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80" yWindow="450" windowWidth="15000" windowHeight="7605"/>
  </bookViews>
  <sheets>
    <sheet name="Sheet1" sheetId="1" r:id="rId1"/>
  </sheets>
  <calcPr calcId="124519"/>
</workbook>
</file>

<file path=xl/calcChain.xml><?xml version="1.0" encoding="utf-8"?>
<calcChain xmlns="http://schemas.openxmlformats.org/spreadsheetml/2006/main">
  <c r="J18800" i="1"/>
  <c r="I18800"/>
</calcChain>
</file>

<file path=xl/sharedStrings.xml><?xml version="1.0" encoding="utf-8"?>
<sst xmlns="http://schemas.openxmlformats.org/spreadsheetml/2006/main" count="127467" uniqueCount="26437">
  <si>
    <t>Strategy Tester Report</t>
  </si>
  <si>
    <t>MetaQuotes-Demo (Build 4016)</t>
  </si>
  <si>
    <t>Settings</t>
  </si>
  <si>
    <t>Expert:</t>
  </si>
  <si>
    <t>Symbol:</t>
  </si>
  <si>
    <t>EURUSD</t>
  </si>
  <si>
    <t>Period:</t>
  </si>
  <si>
    <t>M15 (2010.01.04 - 2023.10.11)</t>
  </si>
  <si>
    <t>Inputs:</t>
  </si>
  <si>
    <t>Magic=8121569</t>
  </si>
  <si>
    <t>EAComment=ZigZagBreakout</t>
  </si>
  <si>
    <t>Slippage=3</t>
  </si>
  <si>
    <t>OrderMode=1</t>
  </si>
  <si>
    <t>UseAutoLots=true</t>
  </si>
  <si>
    <t>Lots=0.01</t>
  </si>
  <si>
    <t>Risk=5.0</t>
  </si>
  <si>
    <t>LotsDigits=2</t>
  </si>
  <si>
    <t>StopLoss=220</t>
  </si>
  <si>
    <t>EntryStopLoss=300</t>
  </si>
  <si>
    <t>TakeProfit=1500</t>
  </si>
  <si>
    <t>MaxSpread=20.0</t>
  </si>
  <si>
    <t>AverageSpread=1</t>
  </si>
  <si>
    <t>StopHour=</t>
  </si>
  <si>
    <t>WeekEndDayOfWeek=7</t>
  </si>
  <si>
    <t>WeekEndHour=23</t>
  </si>
  <si>
    <t>TrailingStop=60.0</t>
  </si>
  <si>
    <t>TrailingDistance=50.0</t>
  </si>
  <si>
    <t>TrailingStep=0.1</t>
  </si>
  <si>
    <t>UseBreakEven=false</t>
  </si>
  <si>
    <t>BreakEven=30.0</t>
  </si>
  <si>
    <t>BreakEvenProfit=10</t>
  </si>
  <si>
    <t>ZigzagDepth=12</t>
  </si>
  <si>
    <t>ZigzagDeviation=5</t>
  </si>
  <si>
    <t>ZigzagBackstep=3</t>
  </si>
  <si>
    <t>OrderBuffer=300.0</t>
  </si>
  <si>
    <t>MinVolume=0</t>
  </si>
  <si>
    <t>PauseAfterOrdering=0</t>
  </si>
  <si>
    <t>UseNFPFilter=false</t>
  </si>
  <si>
    <t>GMTOffset=3</t>
  </si>
  <si>
    <t>StopMinutesBegin=5</t>
  </si>
  <si>
    <t>StopMinutesEnd=45</t>
  </si>
  <si>
    <t>Company:</t>
  </si>
  <si>
    <t>MetaQuotes Software Corp.</t>
  </si>
  <si>
    <t>Currency:</t>
  </si>
  <si>
    <t>USD</t>
  </si>
  <si>
    <t>Initial Deposit:</t>
  </si>
  <si>
    <t>Leverage:</t>
  </si>
  <si>
    <t>1:100</t>
  </si>
  <si>
    <t>Results</t>
  </si>
  <si>
    <t>History Quality:</t>
  </si>
  <si>
    <t>99%</t>
  </si>
  <si>
    <t>Bars:</t>
  </si>
  <si>
    <t>Ticks:</t>
  </si>
  <si>
    <t>Symbols:</t>
  </si>
  <si>
    <t>Total Net Profit:</t>
  </si>
  <si>
    <t>Balance Drawdown Absolute:</t>
  </si>
  <si>
    <t>Equity Drawdown Absolute:</t>
  </si>
  <si>
    <t>Gross Profit:</t>
  </si>
  <si>
    <t>Balance Drawdown Maximal:</t>
  </si>
  <si>
    <t>2 956.91 (11.63%)</t>
  </si>
  <si>
    <t>Equity Drawdown Maximal:</t>
  </si>
  <si>
    <t>3 149.41 (12.35%)</t>
  </si>
  <si>
    <t>Gross Loss:</t>
  </si>
  <si>
    <t>Balance Drawdown Relative:</t>
  </si>
  <si>
    <t>16.25% (1 810.70)</t>
  </si>
  <si>
    <t>Equity Drawdown Relative:</t>
  </si>
  <si>
    <t>16.66% (1 858.67)</t>
  </si>
  <si>
    <t>Profit Factor:</t>
  </si>
  <si>
    <t>Expected Payoff:</t>
  </si>
  <si>
    <t>Margin Level:</t>
  </si>
  <si>
    <t>1363.48%</t>
  </si>
  <si>
    <t>Recovery Factor:</t>
  </si>
  <si>
    <t>Sharpe Ratio:</t>
  </si>
  <si>
    <t>Z-Score:</t>
  </si>
  <si>
    <t>-3.80 (99.74%)</t>
  </si>
  <si>
    <t>AHPR:</t>
  </si>
  <si>
    <t>1.0007 (0.07%)</t>
  </si>
  <si>
    <t>LR Correlation:</t>
  </si>
  <si>
    <t>OnTester result:</t>
  </si>
  <si>
    <t>0</t>
  </si>
  <si>
    <t>GHPR:</t>
  </si>
  <si>
    <t>1.0006 (0.06%)</t>
  </si>
  <si>
    <t>LR Standard Error:</t>
  </si>
  <si>
    <t>Correlation (Profits,MFE):</t>
  </si>
  <si>
    <t>Correlation (Profits,MAE):</t>
  </si>
  <si>
    <t>Correlation (MFE,MAE):</t>
  </si>
  <si>
    <t>Minimal position holding time:</t>
  </si>
  <si>
    <t>0:00:18</t>
  </si>
  <si>
    <t>Maximal position holding time:</t>
  </si>
  <si>
    <t>22:50:48</t>
  </si>
  <si>
    <t>Average position holding time:</t>
  </si>
  <si>
    <t>0:37:34</t>
  </si>
  <si>
    <t>Total Trades:</t>
  </si>
  <si>
    <t>Short Trades (won %):</t>
  </si>
  <si>
    <t>733 (73.12%)</t>
  </si>
  <si>
    <t>Long Trades (won %):</t>
  </si>
  <si>
    <t>876 (70.89%)</t>
  </si>
  <si>
    <t>Total Deals:</t>
  </si>
  <si>
    <t>Profit Trades (% of total):</t>
  </si>
  <si>
    <t>1157 (71.91%)</t>
  </si>
  <si>
    <t>Loss Trades (% of total):</t>
  </si>
  <si>
    <t>452 (28.09%)</t>
  </si>
  <si>
    <t>Largest profit trade:</t>
  </si>
  <si>
    <t>Largest loss trade:</t>
  </si>
  <si>
    <t>Average profit trade:</t>
  </si>
  <si>
    <t>Average loss trade:</t>
  </si>
  <si>
    <t>Maximum :</t>
  </si>
  <si>
    <t>22 (1 691.21)</t>
  </si>
  <si>
    <t>Maximum consecutive losses ($):</t>
  </si>
  <si>
    <t>9 (-444.18)</t>
  </si>
  <si>
    <t>Maximal :</t>
  </si>
  <si>
    <t>1 792.11 (14)</t>
  </si>
  <si>
    <t>Maximal consecutive loss (count):</t>
  </si>
  <si>
    <t>-1 066.20 (4)</t>
  </si>
  <si>
    <t>Average :</t>
  </si>
  <si>
    <t>Average consecutive losses:</t>
  </si>
  <si>
    <t>Orders</t>
  </si>
  <si>
    <t>Open Time</t>
  </si>
  <si>
    <t>Order</t>
  </si>
  <si>
    <t>Symbol</t>
  </si>
  <si>
    <t>Type</t>
  </si>
  <si>
    <t>Volume</t>
  </si>
  <si>
    <t>Price</t>
  </si>
  <si>
    <t>S / L</t>
  </si>
  <si>
    <t>T / P</t>
  </si>
  <si>
    <t>Time</t>
  </si>
  <si>
    <t>State</t>
  </si>
  <si>
    <t>Comment</t>
  </si>
  <si>
    <t>2010.01.04 00:00:00</t>
  </si>
  <si>
    <t>buy stop</t>
  </si>
  <si>
    <t>0.5 / 0</t>
  </si>
  <si>
    <t>2010.01.04 06:45:00</t>
  </si>
  <si>
    <t>canceled</t>
  </si>
  <si>
    <t>ZigZagBreakout</t>
  </si>
  <si>
    <t>sell stop</t>
  </si>
  <si>
    <t>2010.01.04 08:00:00</t>
  </si>
  <si>
    <t>2010.01.04 08:15:04</t>
  </si>
  <si>
    <t>0.5 / 0.5</t>
  </si>
  <si>
    <t>2010.01.04 09:00:27</t>
  </si>
  <si>
    <t>filled</t>
  </si>
  <si>
    <t>2010.01.04 09:10:00</t>
  </si>
  <si>
    <t>sell</t>
  </si>
  <si>
    <t>sl 1.43147</t>
  </si>
  <si>
    <t>2010.01.04 09:15:00</t>
  </si>
  <si>
    <t>2010.01.04 20:00:00</t>
  </si>
  <si>
    <t>2010.01.05 01:00:00</t>
  </si>
  <si>
    <t>2010.01.05 01:06:35</t>
  </si>
  <si>
    <t>2010.01.05 03:15:00</t>
  </si>
  <si>
    <t>2010.01.05 05:30:00</t>
  </si>
  <si>
    <t>2010.01.05 05:36:29</t>
  </si>
  <si>
    <t>2010.01.05 09:15:00</t>
  </si>
  <si>
    <t>2010.01.05 13:45:00</t>
  </si>
  <si>
    <t>2010.01.05 15:34:37</t>
  </si>
  <si>
    <t>2010.01.05 15:40:57</t>
  </si>
  <si>
    <t>buy</t>
  </si>
  <si>
    <t>sl 1.43940</t>
  </si>
  <si>
    <t>2010.01.05 15:45:00</t>
  </si>
  <si>
    <t>2010.01.05 19:45:00</t>
  </si>
  <si>
    <t>2010.01.05 20:00:00</t>
  </si>
  <si>
    <t>2010.01.05 22:45:00</t>
  </si>
  <si>
    <t>2010.01.06 01:39:26</t>
  </si>
  <si>
    <t>2010.01.06 10:15:00</t>
  </si>
  <si>
    <t>2010.01.06 13:00:00</t>
  </si>
  <si>
    <t>2010.01.06 16:07:25</t>
  </si>
  <si>
    <t>2010.01.06 16:09:25</t>
  </si>
  <si>
    <t>sl 1.43869</t>
  </si>
  <si>
    <t>2010.01.06 16:15:00</t>
  </si>
  <si>
    <t>2010.01.06 23:30:00</t>
  </si>
  <si>
    <t>2010.01.07 01:15:00</t>
  </si>
  <si>
    <t>2010.01.07 04:00:00</t>
  </si>
  <si>
    <t>2010.01.07 07:15:00</t>
  </si>
  <si>
    <t>2010.01.07 07:30:00</t>
  </si>
  <si>
    <t>2010.01.07 14:15:00</t>
  </si>
  <si>
    <t>2010.01.07 14:30:00</t>
  </si>
  <si>
    <t>2010.01.07 15:45:00</t>
  </si>
  <si>
    <t>2010.01.07 17:30:00</t>
  </si>
  <si>
    <t>2010.01.08 01:15:00</t>
  </si>
  <si>
    <t>2010.01.08 06:54:16</t>
  </si>
  <si>
    <t>2010.01.08 08:27:38</t>
  </si>
  <si>
    <t>2010.01.08 08:41:59</t>
  </si>
  <si>
    <t>sl 1.43294</t>
  </si>
  <si>
    <t>2010.01.08 11:45:00</t>
  </si>
  <si>
    <t>2010.01.08 11:45:01</t>
  </si>
  <si>
    <t>2010.01.08 14:30:28</t>
  </si>
  <si>
    <t>2010.01.08 14:31:01</t>
  </si>
  <si>
    <t>sl 1.43401</t>
  </si>
  <si>
    <t>2010.01.08 14:32:35</t>
  </si>
  <si>
    <t>2010.01.08 14:34:26</t>
  </si>
  <si>
    <t>2010.01.08 14:39:14</t>
  </si>
  <si>
    <t>sl 1.43564</t>
  </si>
  <si>
    <t>2010.01.08 14:39:36</t>
  </si>
  <si>
    <t>2010.01.08 14:45:00</t>
  </si>
  <si>
    <t>2010.01.11 04:00:00</t>
  </si>
  <si>
    <t>2010.01.11 04:15:00</t>
  </si>
  <si>
    <t>2010.01.11 08:00:00</t>
  </si>
  <si>
    <t>2010.01.11 09:45:00</t>
  </si>
  <si>
    <t>2010.01.11 14:45:00</t>
  </si>
  <si>
    <t>2010.01.11 14:51:26</t>
  </si>
  <si>
    <t>2010.01.11 16:52:20</t>
  </si>
  <si>
    <t>2010.01.11 16:54:26</t>
  </si>
  <si>
    <t>sl 1.45495</t>
  </si>
  <si>
    <t>2010.01.11 17:00:00</t>
  </si>
  <si>
    <t>2010.01.11 22:30:00</t>
  </si>
  <si>
    <t>2010.01.12 07:00:00</t>
  </si>
  <si>
    <t>2010.01.12 09:45:00</t>
  </si>
  <si>
    <t>2010.01.12 09:45:04</t>
  </si>
  <si>
    <t>2010.01.12 16:00:00</t>
  </si>
  <si>
    <t>2010.01.12 19:15:00</t>
  </si>
  <si>
    <t>2010.01.13 03:45:00</t>
  </si>
  <si>
    <t>2010.01.13 05:26:34</t>
  </si>
  <si>
    <t>2010.01.13 09:15:00</t>
  </si>
  <si>
    <t>2010.01.13 11:31:03</t>
  </si>
  <si>
    <t>2010.01.13 11:54:32</t>
  </si>
  <si>
    <t>sl 1.45167</t>
  </si>
  <si>
    <t>2010.01.13 16:15:00</t>
  </si>
  <si>
    <t>2010.01.14 00:50:30</t>
  </si>
  <si>
    <t>2010.01.14 03:15:00</t>
  </si>
  <si>
    <t>2010.01.14 03:30:00</t>
  </si>
  <si>
    <t>2010.01.14 08:45:00</t>
  </si>
  <si>
    <t>2010.01.14 09:04:14</t>
  </si>
  <si>
    <t>2010.01.14 14:45:00</t>
  </si>
  <si>
    <t>2010.01.14 14:45:37</t>
  </si>
  <si>
    <t>2010.01.14 15:15:14</t>
  </si>
  <si>
    <t>2010.01.14 15:20:57</t>
  </si>
  <si>
    <t>sl 1.44758</t>
  </si>
  <si>
    <t>2010.01.14 15:30:00</t>
  </si>
  <si>
    <t>2010.01.14 18:15:00</t>
  </si>
  <si>
    <t>2010.01.15 01:30:00</t>
  </si>
  <si>
    <t>2010.01.15 01:41:59</t>
  </si>
  <si>
    <t>2010.01.15 07:00:00</t>
  </si>
  <si>
    <t>2010.01.15 09:15:00</t>
  </si>
  <si>
    <t>2010.01.15 12:01:00</t>
  </si>
  <si>
    <t>2010.01.15 12:15:00</t>
  </si>
  <si>
    <t>2010.01.15 15:30:00</t>
  </si>
  <si>
    <t>2010.01.15 16:36:25</t>
  </si>
  <si>
    <t>2010.01.15 17:03:56</t>
  </si>
  <si>
    <t>sl 1.43813</t>
  </si>
  <si>
    <t>2010.01.15 20:09:59</t>
  </si>
  <si>
    <t>0.49 / 0</t>
  </si>
  <si>
    <t>2010.01.15 22:15:00</t>
  </si>
  <si>
    <t>0.49 / 0.49</t>
  </si>
  <si>
    <t>2010.01.18 01:56:32</t>
  </si>
  <si>
    <t>2010.01.18 03:38:28</t>
  </si>
  <si>
    <t>sl 1.43585</t>
  </si>
  <si>
    <t>2010.01.18 04:45:00</t>
  </si>
  <si>
    <t>2010.01.18 07:45:00</t>
  </si>
  <si>
    <t>2010.01.18 08:00:00</t>
  </si>
  <si>
    <t>2010.01.18 10:15:00</t>
  </si>
  <si>
    <t>2010.01.18 16:35:28</t>
  </si>
  <si>
    <t>2010.01.18 22:00:00</t>
  </si>
  <si>
    <t>2010.01.19 01:09:33</t>
  </si>
  <si>
    <t>2010.01.19 04:00:00</t>
  </si>
  <si>
    <t>2010.01.19 10:31:38</t>
  </si>
  <si>
    <t>2010.01.19 20:15:00</t>
  </si>
  <si>
    <t>2010.01.19 21:30:00</t>
  </si>
  <si>
    <t>2010.01.19 21:45:00</t>
  </si>
  <si>
    <t>2010.01.19 23:00:00</t>
  </si>
  <si>
    <t>2010.01.20 00:38:29</t>
  </si>
  <si>
    <t>2010.01.20 10:15:00</t>
  </si>
  <si>
    <t>2010.01.20 11:52:57</t>
  </si>
  <si>
    <t>2010.01.20 12:13:00</t>
  </si>
  <si>
    <t>sl 1.41594</t>
  </si>
  <si>
    <t>2010.01.21 00:00:00</t>
  </si>
  <si>
    <t>2010.01.21 00:59:24</t>
  </si>
  <si>
    <t>2010.01.21 03:01:00</t>
  </si>
  <si>
    <t>2010.01.21 03:03:45</t>
  </si>
  <si>
    <t>sl 1.41038</t>
  </si>
  <si>
    <t>2010.01.21 03:15:00</t>
  </si>
  <si>
    <t>0.48 / 0</t>
  </si>
  <si>
    <t>2010.01.21 07:45:00</t>
  </si>
  <si>
    <t>2010.01.21 09:00:00</t>
  </si>
  <si>
    <t>2010.01.21 13:15:00</t>
  </si>
  <si>
    <t>2010.01.21 16:30:00</t>
  </si>
  <si>
    <t>0.48 / 0.48</t>
  </si>
  <si>
    <t>2010.01.21 17:50:35</t>
  </si>
  <si>
    <t>2010.01.21 17:51:45</t>
  </si>
  <si>
    <t>sl 1.41293</t>
  </si>
  <si>
    <t>2010.01.21 18:00:00</t>
  </si>
  <si>
    <t>2010.01.21 22:30:00</t>
  </si>
  <si>
    <t>2010.01.22 01:00:00</t>
  </si>
  <si>
    <t>2010.01.22 12:30:00</t>
  </si>
  <si>
    <t>2010.01.22 12:30:25</t>
  </si>
  <si>
    <t>2010.01.22 12:45:00</t>
  </si>
  <si>
    <t>2010.01.22 13:00:00</t>
  </si>
  <si>
    <t>2010.01.22 17:15:00</t>
  </si>
  <si>
    <t>2010.01.22 20:30:00</t>
  </si>
  <si>
    <t>2010.01.25 00:15:00</t>
  </si>
  <si>
    <t>2010.01.25 08:30:00</t>
  </si>
  <si>
    <t>2010.01.25 08:42:11</t>
  </si>
  <si>
    <t>2010.01.25 11:37:04</t>
  </si>
  <si>
    <t>2010.01.25 11:41:18</t>
  </si>
  <si>
    <t>sl 1.41817</t>
  </si>
  <si>
    <t>2010.01.25 12:00:00</t>
  </si>
  <si>
    <t>2010.01.25 14:15:00</t>
  </si>
  <si>
    <t>2010.01.25 21:00:00</t>
  </si>
  <si>
    <t>2010.01.25 21:29:06</t>
  </si>
  <si>
    <t>2010.01.26 04:00:00</t>
  </si>
  <si>
    <t>2010.01.26 06:15:00</t>
  </si>
  <si>
    <t>2010.01.26 06:30:00</t>
  </si>
  <si>
    <t>2010.01.26 09:15:00</t>
  </si>
  <si>
    <t>2010.01.26 09:15:12</t>
  </si>
  <si>
    <t>2010.01.26 12:30:00</t>
  </si>
  <si>
    <t>2010.01.26 12:53:14</t>
  </si>
  <si>
    <t>2010.01.26 17:30:00</t>
  </si>
  <si>
    <t>2010.01.26 18:30:00</t>
  </si>
  <si>
    <t>2010.01.26 18:45:00</t>
  </si>
  <si>
    <t>2010.01.26 21:15:00</t>
  </si>
  <si>
    <t>2010.01.26 21:24:35</t>
  </si>
  <si>
    <t>2010.01.27 01:00:00</t>
  </si>
  <si>
    <t>2010.01.27 03:02:32</t>
  </si>
  <si>
    <t>2010.01.27 03:15:00</t>
  </si>
  <si>
    <t>2010.01.27 06:26:30</t>
  </si>
  <si>
    <t>2010.01.27 11:15:00</t>
  </si>
  <si>
    <t>2010.01.27 15:00:00</t>
  </si>
  <si>
    <t>2010.01.28 00:45:00</t>
  </si>
  <si>
    <t>2010.01.28 01:45:00</t>
  </si>
  <si>
    <t>2010.01.28 01:52:02</t>
  </si>
  <si>
    <t>2010.01.28 05:00:00</t>
  </si>
  <si>
    <t>2010.01.28 07:45:00</t>
  </si>
  <si>
    <t>2010.01.28 08:57:33</t>
  </si>
  <si>
    <t>2010.01.28 11:30:00</t>
  </si>
  <si>
    <t>2010.01.28 20:00:00</t>
  </si>
  <si>
    <t>2010.01.28 20:01:50</t>
  </si>
  <si>
    <t>2010.01.28 22:00:00</t>
  </si>
  <si>
    <t>2010.01.29 00:10:27</t>
  </si>
  <si>
    <t>2010.01.29 04:30:00</t>
  </si>
  <si>
    <t>2010.01.29 06:00:00</t>
  </si>
  <si>
    <t>2010.01.29 08:15:00</t>
  </si>
  <si>
    <t>2010.01.29 08:35:00</t>
  </si>
  <si>
    <t>2010.01.29 14:45:00</t>
  </si>
  <si>
    <t>2010.01.29 14:50:28</t>
  </si>
  <si>
    <t>2010.02.01 00:45:00</t>
  </si>
  <si>
    <t>2010.02.01 02:45:23</t>
  </si>
  <si>
    <t>2010.02.01 05:45:00</t>
  </si>
  <si>
    <t>2010.02.01 06:03:36</t>
  </si>
  <si>
    <t>2010.02.01 16:15:00</t>
  </si>
  <si>
    <t>2010.02.01 16:30:36</t>
  </si>
  <si>
    <t>2010.02.01 19:15:00</t>
  </si>
  <si>
    <t>2010.02.01 20:41:27</t>
  </si>
  <si>
    <t>2010.02.02 00:45:00</t>
  </si>
  <si>
    <t>2010.02.02 02:21:30</t>
  </si>
  <si>
    <t>2010.02.02 06:00:00</t>
  </si>
  <si>
    <t>2010.02.02 06:00:05</t>
  </si>
  <si>
    <t>2010.02.02 09:45:00</t>
  </si>
  <si>
    <t>2010.02.02 11:20:41</t>
  </si>
  <si>
    <t>2010.02.02 12:56:02</t>
  </si>
  <si>
    <t>sl 1.39523</t>
  </si>
  <si>
    <t>2010.02.02 14:15:00</t>
  </si>
  <si>
    <t>2010.02.02 16:11:38</t>
  </si>
  <si>
    <t>2010.02.02 16:27:41</t>
  </si>
  <si>
    <t>2010.02.02 16:37:05</t>
  </si>
  <si>
    <t>sl 1.39595</t>
  </si>
  <si>
    <t>2010.02.02 22:30:00</t>
  </si>
  <si>
    <t>2010.02.03 08:16:12</t>
  </si>
  <si>
    <t>2010.02.03 10:00:00</t>
  </si>
  <si>
    <t>2010.02.03 10:15:00</t>
  </si>
  <si>
    <t>2010.02.03 13:45:00</t>
  </si>
  <si>
    <t>2010.02.04 01:00:00</t>
  </si>
  <si>
    <t>2010.02.04 02:04:24</t>
  </si>
  <si>
    <t>2010.02.04 06:30:00</t>
  </si>
  <si>
    <t>2010.02.04 07:47:36</t>
  </si>
  <si>
    <t>2010.02.04 09:00:00</t>
  </si>
  <si>
    <t>2010.02.04 09:15:00</t>
  </si>
  <si>
    <t>2010.02.04 16:15:00</t>
  </si>
  <si>
    <t>2010.02.04 16:30:00</t>
  </si>
  <si>
    <t>2010.02.04 23:00:00</t>
  </si>
  <si>
    <t>2010.02.04 23:15:00</t>
  </si>
  <si>
    <t>2010.02.05 01:00:00</t>
  </si>
  <si>
    <t>2010.02.05 02:00:00</t>
  </si>
  <si>
    <t>2010.02.05 08:15:00</t>
  </si>
  <si>
    <t>2010.02.05 08:45:00</t>
  </si>
  <si>
    <t>2010.02.05 09:30:00</t>
  </si>
  <si>
    <t>2010.02.05 09:45:00</t>
  </si>
  <si>
    <t>2010.02.05 12:30:00</t>
  </si>
  <si>
    <t>2010.02.05 15:00:00</t>
  </si>
  <si>
    <t>2010.02.05 15:20:41</t>
  </si>
  <si>
    <t>2010.02.05 15:31:25</t>
  </si>
  <si>
    <t>sl 1.36977</t>
  </si>
  <si>
    <t>2010.02.05 20:45:00</t>
  </si>
  <si>
    <t>2010.02.08 03:15:00</t>
  </si>
  <si>
    <t>2010.02.08 06:15:00</t>
  </si>
  <si>
    <t>2010.02.08 08:30:00</t>
  </si>
  <si>
    <t>2010.02.08 12:45:00</t>
  </si>
  <si>
    <t>2010.02.08 16:45:00</t>
  </si>
  <si>
    <t>2010.02.08 20:00:00</t>
  </si>
  <si>
    <t>2010.02.09 01:15:00</t>
  </si>
  <si>
    <t>2010.02.09 02:59:32</t>
  </si>
  <si>
    <t>2010.02.09 12:15:00</t>
  </si>
  <si>
    <t>2010.02.09 13:37:27</t>
  </si>
  <si>
    <t>2010.02.09 13:43:06</t>
  </si>
  <si>
    <t>sl 1.37583</t>
  </si>
  <si>
    <t>2010.02.09 13:45:00</t>
  </si>
  <si>
    <t>2010.02.09 17:15:00</t>
  </si>
  <si>
    <t>2010.02.09 17:45:00</t>
  </si>
  <si>
    <t>2010.02.09 18:00:00</t>
  </si>
  <si>
    <t>2010.02.10 01:00:00</t>
  </si>
  <si>
    <t>2010.02.10 01:45:00</t>
  </si>
  <si>
    <t>2010.02.10 03:30:00</t>
  </si>
  <si>
    <t>2010.02.10 08:15:00</t>
  </si>
  <si>
    <t>2010.02.10 14:00:00</t>
  </si>
  <si>
    <t>2010.02.10 18:45:00</t>
  </si>
  <si>
    <t>2010.02.10 22:00:00</t>
  </si>
  <si>
    <t>2010.02.10 22:03:36</t>
  </si>
  <si>
    <t>2010.02.11 00:15:00</t>
  </si>
  <si>
    <t>2010.02.11 00:47:04</t>
  </si>
  <si>
    <t>2010.02.11 07:30:00</t>
  </si>
  <si>
    <t>2010.02.11 09:00:05</t>
  </si>
  <si>
    <t>2010.02.11 15:45:00</t>
  </si>
  <si>
    <t>2010.02.11 16:00:00</t>
  </si>
  <si>
    <t>2010.02.11 19:00:00</t>
  </si>
  <si>
    <t>2010.02.12 00:45:00</t>
  </si>
  <si>
    <t>2010.02.12 01:44:27</t>
  </si>
  <si>
    <t>2010.02.12 01:45:00</t>
  </si>
  <si>
    <t>2010.02.12 02:00:00</t>
  </si>
  <si>
    <t>2010.02.12 07:00:00</t>
  </si>
  <si>
    <t>2010.02.12 07:51:30</t>
  </si>
  <si>
    <t>2010.02.12 08:30:00</t>
  </si>
  <si>
    <t>2010.02.12 08:34:33</t>
  </si>
  <si>
    <t>2010.02.12 09:30:00</t>
  </si>
  <si>
    <t>2010.02.12 09:45:00</t>
  </si>
  <si>
    <t>2010.02.12 11:30:00</t>
  </si>
  <si>
    <t>2010.02.12 11:45:00</t>
  </si>
  <si>
    <t>2010.02.12 14:15:00</t>
  </si>
  <si>
    <t>2010.02.15 02:45:00</t>
  </si>
  <si>
    <t>2010.02.15 09:00:00</t>
  </si>
  <si>
    <t>2010.02.15 09:00:01</t>
  </si>
  <si>
    <t>2010.02.15 14:15:00</t>
  </si>
  <si>
    <t>2010.02.15 14:21:59</t>
  </si>
  <si>
    <t>2010.02.16 00:45:00</t>
  </si>
  <si>
    <t>2010.02.16 02:24:37</t>
  </si>
  <si>
    <t>2010.02.16 11:00:00</t>
  </si>
  <si>
    <t>2010.02.16 11:01:22</t>
  </si>
  <si>
    <t>2010.02.16 14:00:00</t>
  </si>
  <si>
    <t>2010.02.16 14:15:00</t>
  </si>
  <si>
    <t>2010.02.16 14:45:00</t>
  </si>
  <si>
    <t>2010.02.17 00:30:00</t>
  </si>
  <si>
    <t>2010.02.17 08:00:28</t>
  </si>
  <si>
    <t>2010.02.17 09:06:00</t>
  </si>
  <si>
    <t>2010.02.17 10:16:23</t>
  </si>
  <si>
    <t>sl 1.37587</t>
  </si>
  <si>
    <t>2010.02.17 11:30:00</t>
  </si>
  <si>
    <t>2010.02.18 01:15:00</t>
  </si>
  <si>
    <t>2010.02.18 01:30:00</t>
  </si>
  <si>
    <t>2010.02.18 07:15:00</t>
  </si>
  <si>
    <t>2010.02.18 07:42:31</t>
  </si>
  <si>
    <t>2010.02.18 08:30:00</t>
  </si>
  <si>
    <t>2010.02.18 08:34:25</t>
  </si>
  <si>
    <t>2010.02.18 11:15:00</t>
  </si>
  <si>
    <t>2010.02.18 14:45:00</t>
  </si>
  <si>
    <t>2010.02.18 15:23:00</t>
  </si>
  <si>
    <t>2010.02.18 15:26:31</t>
  </si>
  <si>
    <t>sl 1.36004</t>
  </si>
  <si>
    <t>2010.02.18 15:30:00</t>
  </si>
  <si>
    <t>2010.02.18 18:00:00</t>
  </si>
  <si>
    <t>2010.02.18 20:45:00</t>
  </si>
  <si>
    <t>2010.02.18 22:35:38</t>
  </si>
  <si>
    <t>2010.02.18 22:37:17</t>
  </si>
  <si>
    <t>sl 1.35109</t>
  </si>
  <si>
    <t>2010.02.18 22:38:35</t>
  </si>
  <si>
    <t>2010.02.18 22:41:02</t>
  </si>
  <si>
    <t>sl 1.35571</t>
  </si>
  <si>
    <t>2010.02.18 22:45:00</t>
  </si>
  <si>
    <t>2010.02.19 03:30:00</t>
  </si>
  <si>
    <t>2010.02.19 06:45:00</t>
  </si>
  <si>
    <t>2010.02.19 09:15:00</t>
  </si>
  <si>
    <t>2010.02.19 09:49:14</t>
  </si>
  <si>
    <t>2010.02.19 13:45:00</t>
  </si>
  <si>
    <t>2010.02.19 14:00:00</t>
  </si>
  <si>
    <t>2010.02.19 14:30:00</t>
  </si>
  <si>
    <t>2010.02.19 14:30:33</t>
  </si>
  <si>
    <t>2010.02.19 14:39:36</t>
  </si>
  <si>
    <t>2010.02.19 14:51:27</t>
  </si>
  <si>
    <t>sl 1.35304</t>
  </si>
  <si>
    <t>2010.02.19 16:15:00</t>
  </si>
  <si>
    <t>2010.02.19 18:00:00</t>
  </si>
  <si>
    <t>2010.02.22 07:00:00</t>
  </si>
  <si>
    <t>2010.02.22 07:50:42</t>
  </si>
  <si>
    <t>2010.02.22 14:15:00</t>
  </si>
  <si>
    <t>2010.02.22 16:05:29</t>
  </si>
  <si>
    <t>2010.02.22 16:10:41</t>
  </si>
  <si>
    <t>sl 1.35804</t>
  </si>
  <si>
    <t>2010.02.22 16:15:00</t>
  </si>
  <si>
    <t>2010.02.22 20:30:00</t>
  </si>
  <si>
    <t>2010.02.22 20:46:00</t>
  </si>
  <si>
    <t>2010.02.23 00:30:00</t>
  </si>
  <si>
    <t>2010.02.23 05:03:37</t>
  </si>
  <si>
    <t>2010.02.23 11:15:00</t>
  </si>
  <si>
    <t>2010.02.24 00:15:00</t>
  </si>
  <si>
    <t>2010.02.24 01:01:00</t>
  </si>
  <si>
    <t>2010.02.24 01:30:00</t>
  </si>
  <si>
    <t>2010.02.24 02:30:00</t>
  </si>
  <si>
    <t>2010.02.24 06:00:00</t>
  </si>
  <si>
    <t>2010.02.24 08:45:30</t>
  </si>
  <si>
    <t>2010.02.24 09:37:36</t>
  </si>
  <si>
    <t>2010.02.24 09:55:27</t>
  </si>
  <si>
    <t>sl 1.35281</t>
  </si>
  <si>
    <t>2010.02.24 10:00:33</t>
  </si>
  <si>
    <t>2010.02.24 11:02:40</t>
  </si>
  <si>
    <t>2010.02.24 11:16:00</t>
  </si>
  <si>
    <t>sl 1.35526</t>
  </si>
  <si>
    <t>2010.02.24 15:00:00</t>
  </si>
  <si>
    <t>2010.02.24 15:09:43</t>
  </si>
  <si>
    <t>2010.02.24 15:45:00</t>
  </si>
  <si>
    <t>2010.02.24 15:45:35</t>
  </si>
  <si>
    <t>2010.02.24 19:00:00</t>
  </si>
  <si>
    <t>2010.02.25 00:00:00</t>
  </si>
  <si>
    <t>2010.02.25 01:59:04</t>
  </si>
  <si>
    <t>2010.02.25 08:00:00</t>
  </si>
  <si>
    <t>2010.02.25 08:07:13</t>
  </si>
  <si>
    <t>2010.02.25 13:45:00</t>
  </si>
  <si>
    <t>2010.02.25 15:00:00</t>
  </si>
  <si>
    <t>2010.02.25 15:38:13</t>
  </si>
  <si>
    <t>2010.02.25 20:00:00</t>
  </si>
  <si>
    <t>2010.02.25 20:15:00</t>
  </si>
  <si>
    <t>2010.02.26 00:00:00</t>
  </si>
  <si>
    <t>2010.02.26 01:15:00</t>
  </si>
  <si>
    <t>2010.02.26 07:45:00</t>
  </si>
  <si>
    <t>2010.02.26 08:01:26</t>
  </si>
  <si>
    <t>2010.02.26 08:15:00</t>
  </si>
  <si>
    <t>2010.02.26 08:30:00</t>
  </si>
  <si>
    <t>2010.02.26 10:38:10</t>
  </si>
  <si>
    <t>2010.02.26 10:42:17</t>
  </si>
  <si>
    <t>sl 1.36063</t>
  </si>
  <si>
    <t>2010.02.26 10:45:00</t>
  </si>
  <si>
    <t>2010.02.26 13:45:00</t>
  </si>
  <si>
    <t>2010.02.26 16:36:15</t>
  </si>
  <si>
    <t>2010.02.26 16:39:00</t>
  </si>
  <si>
    <t>sl 1.36371</t>
  </si>
  <si>
    <t>2010.02.26 16:45:00</t>
  </si>
  <si>
    <t>2010.03.01 02:30:00</t>
  </si>
  <si>
    <t>2010.03.01 07:00:00</t>
  </si>
  <si>
    <t>2010.03.01 07:47:23</t>
  </si>
  <si>
    <t>2010.03.01 08:43:21</t>
  </si>
  <si>
    <t>2010.03.01 09:07:00</t>
  </si>
  <si>
    <t>sl 1.36268</t>
  </si>
  <si>
    <t>2010.03.01 12:00:00</t>
  </si>
  <si>
    <t>2010.03.01 13:15:00</t>
  </si>
  <si>
    <t>2010.03.01 13:30:00</t>
  </si>
  <si>
    <t>2010.03.01 19:00:00</t>
  </si>
  <si>
    <t>2010.03.01 19:15:00</t>
  </si>
  <si>
    <t>2010.03.01 19:30:00</t>
  </si>
  <si>
    <t>2010.03.02 01:30:00</t>
  </si>
  <si>
    <t>2010.03.02 01:50:00</t>
  </si>
  <si>
    <t>2010.03.02 12:15:00</t>
  </si>
  <si>
    <t>2010.03.02 16:00:00</t>
  </si>
  <si>
    <t>2010.03.02 19:00:00</t>
  </si>
  <si>
    <t>2010.03.03 08:00:00</t>
  </si>
  <si>
    <t>2010.03.03 08:01:24</t>
  </si>
  <si>
    <t>2010.03.03 10:15:00</t>
  </si>
  <si>
    <t>2010.03.03 13:45:00</t>
  </si>
  <si>
    <t>2010.03.03 14:54:39</t>
  </si>
  <si>
    <t>2010.03.03 15:00:33</t>
  </si>
  <si>
    <t>sl 1.36478</t>
  </si>
  <si>
    <t>2010.03.03 17:30:00</t>
  </si>
  <si>
    <t>2010.03.03 17:45:00</t>
  </si>
  <si>
    <t>2010.03.03 20:30:00</t>
  </si>
  <si>
    <t>2010.03.03 20:33:53</t>
  </si>
  <si>
    <t>2010.03.04 01:15:00</t>
  </si>
  <si>
    <t>2010.03.04 01:30:00</t>
  </si>
  <si>
    <t>2010.03.04 03:30:00</t>
  </si>
  <si>
    <t>2010.03.04 04:30:00</t>
  </si>
  <si>
    <t>2010.03.04 11:15:00</t>
  </si>
  <si>
    <t>2010.03.04 14:30:00</t>
  </si>
  <si>
    <t>2010.03.04 14:30:35</t>
  </si>
  <si>
    <t>2010.03.04 21:30:00</t>
  </si>
  <si>
    <t>2010.03.05 00:30:00</t>
  </si>
  <si>
    <t>2010.03.05 04:21:22</t>
  </si>
  <si>
    <t>2010.03.05 07:15:00</t>
  </si>
  <si>
    <t>2010.03.05 07:21:25</t>
  </si>
  <si>
    <t>2010.03.05 09:15:00</t>
  </si>
  <si>
    <t>2010.03.05 09:21:36</t>
  </si>
  <si>
    <t>2010.03.05 13:15:00</t>
  </si>
  <si>
    <t>2010.03.05 14:18:37</t>
  </si>
  <si>
    <t>2010.03.05 14:30:00</t>
  </si>
  <si>
    <t>2010.03.05 14:31:00</t>
  </si>
  <si>
    <t>2010.03.05 14:32:42</t>
  </si>
  <si>
    <t>2010.03.05 14:33:32</t>
  </si>
  <si>
    <t>sl 1.35725</t>
  </si>
  <si>
    <t>2010.03.05 14:36:26</t>
  </si>
  <si>
    <t>2010.03.05 14:45:00</t>
  </si>
  <si>
    <t>2010.03.05 16:30:00</t>
  </si>
  <si>
    <t>2010.03.08 00:51:30</t>
  </si>
  <si>
    <t>2010.03.08 00:58:26</t>
  </si>
  <si>
    <t>2010.03.08 01:00:00</t>
  </si>
  <si>
    <t>2010.03.08 06:45:00</t>
  </si>
  <si>
    <t>2010.03.08 08:43:06</t>
  </si>
  <si>
    <t>2010.03.08 09:16:14</t>
  </si>
  <si>
    <t>2010.03.08 09:28:59</t>
  </si>
  <si>
    <t>sl 1.36670</t>
  </si>
  <si>
    <t>2010.03.08 09:30:00</t>
  </si>
  <si>
    <t>2010.03.08 14:00:00</t>
  </si>
  <si>
    <t>2010.03.08 14:00:04</t>
  </si>
  <si>
    <t>2010.03.08 16:41:24</t>
  </si>
  <si>
    <t>2010.03.08 17:29:14</t>
  </si>
  <si>
    <t>sl 1.36264</t>
  </si>
  <si>
    <t>2010.03.08 21:30:00</t>
  </si>
  <si>
    <t>2010.03.09 01:19:15</t>
  </si>
  <si>
    <t>2010.03.09 04:45:00</t>
  </si>
  <si>
    <t>2010.03.09 07:47:18</t>
  </si>
  <si>
    <t>2010.03.09 09:15:00</t>
  </si>
  <si>
    <t>2010.03.09 10:00:00</t>
  </si>
  <si>
    <t>2010.03.09 15:45:00</t>
  </si>
  <si>
    <t>2010.03.09 19:00:00</t>
  </si>
  <si>
    <t>2010.03.09 19:01:13</t>
  </si>
  <si>
    <t>2010.03.09 19:15:00</t>
  </si>
  <si>
    <t>2010.03.10 02:00:00</t>
  </si>
  <si>
    <t>2010.03.10 08:15:40</t>
  </si>
  <si>
    <t>2010.03.10 12:30:00</t>
  </si>
  <si>
    <t>2010.03.10 12:45:00</t>
  </si>
  <si>
    <t>2010.03.10 13:00:00</t>
  </si>
  <si>
    <t>2010.03.11 01:00:00</t>
  </si>
  <si>
    <t>2010.03.11 06:30:00</t>
  </si>
  <si>
    <t>2010.03.11 09:47:16</t>
  </si>
  <si>
    <t>2010.03.11 10:00:00</t>
  </si>
  <si>
    <t>2010.03.11 10:33:04</t>
  </si>
  <si>
    <t>2010.03.11 15:00:00</t>
  </si>
  <si>
    <t>2010.03.11 21:15:00</t>
  </si>
  <si>
    <t>2010.03.12 03:00:00</t>
  </si>
  <si>
    <t>2010.03.12 06:40:00</t>
  </si>
  <si>
    <t>2010.03.12 08:15:00</t>
  </si>
  <si>
    <t>2010.03.12 09:20:26</t>
  </si>
  <si>
    <t>2010.03.12 14:30:00</t>
  </si>
  <si>
    <t>2010.03.12 14:30:12</t>
  </si>
  <si>
    <t>2010.03.12 17:30:00</t>
  </si>
  <si>
    <t>2010.03.15 01:45:00</t>
  </si>
  <si>
    <t>2010.03.15 02:16:53</t>
  </si>
  <si>
    <t>2010.03.15 06:45:00</t>
  </si>
  <si>
    <t>2010.03.15 08:22:26</t>
  </si>
  <si>
    <t>2010.03.15 10:00:00</t>
  </si>
  <si>
    <t>2010.03.15 10:00:03</t>
  </si>
  <si>
    <t>2010.03.15 16:15:00</t>
  </si>
  <si>
    <t>2010.03.15 16:30:00</t>
  </si>
  <si>
    <t>2010.03.15 19:15:00</t>
  </si>
  <si>
    <t>2010.03.15 19:44:36</t>
  </si>
  <si>
    <t>2010.03.16 01:45:00</t>
  </si>
  <si>
    <t>2010.03.16 04:34:05</t>
  </si>
  <si>
    <t>2010.03.16 08:00:00</t>
  </si>
  <si>
    <t>2010.03.16 08:27:26</t>
  </si>
  <si>
    <t>2010.03.16 10:45:00</t>
  </si>
  <si>
    <t>2010.03.16 19:00:00</t>
  </si>
  <si>
    <t>2010.03.16 19:15:27</t>
  </si>
  <si>
    <t>2010.03.16 19:15:55</t>
  </si>
  <si>
    <t>sl 1.37712</t>
  </si>
  <si>
    <t>2010.03.16 19:17:14</t>
  </si>
  <si>
    <t>2010.03.16 19:30:00</t>
  </si>
  <si>
    <t>2010.03.17 07:30:00</t>
  </si>
  <si>
    <t>2010.03.17 08:02:37</t>
  </si>
  <si>
    <t>2010.03.17 09:51:37</t>
  </si>
  <si>
    <t>2010.03.17 10:42:54</t>
  </si>
  <si>
    <t>sl 1.37659</t>
  </si>
  <si>
    <t>2010.03.17 18:15:00</t>
  </si>
  <si>
    <t>2010.03.17 20:15:00</t>
  </si>
  <si>
    <t>2010.03.17 20:18:22</t>
  </si>
  <si>
    <t>2010.03.18 05:45:00</t>
  </si>
  <si>
    <t>2010.03.18 06:00:00</t>
  </si>
  <si>
    <t>2010.03.18 06:15:00</t>
  </si>
  <si>
    <t>2010.03.18 06:16:05</t>
  </si>
  <si>
    <t>2010.03.18 06:30:00</t>
  </si>
  <si>
    <t>2010.03.18 11:00:00</t>
  </si>
  <si>
    <t>2010.03.18 14:15:00</t>
  </si>
  <si>
    <t>2010.03.18 15:02:36</t>
  </si>
  <si>
    <t>2010.03.18 15:34:01</t>
  </si>
  <si>
    <t>sl 1.36731</t>
  </si>
  <si>
    <t>2010.03.18 16:00:00</t>
  </si>
  <si>
    <t>2010.03.19 00:45:30</t>
  </si>
  <si>
    <t>2010.03.19 01:28:29</t>
  </si>
  <si>
    <t>2010.03.19 07:00:00</t>
  </si>
  <si>
    <t>2010.03.19 09:47:14</t>
  </si>
  <si>
    <t>2010.03.19 15:15:00</t>
  </si>
  <si>
    <t>2010.03.19 15:30:00</t>
  </si>
  <si>
    <t>2010.03.19 18:15:00</t>
  </si>
  <si>
    <t>2010.03.19 22:00:00</t>
  </si>
  <si>
    <t>2010.03.22 00:58:21</t>
  </si>
  <si>
    <t>2010.03.22 06:00:00</t>
  </si>
  <si>
    <t>2010.03.22 09:45:29</t>
  </si>
  <si>
    <t>2010.03.22 12:45:00</t>
  </si>
  <si>
    <t>2010.03.22 16:00:00</t>
  </si>
  <si>
    <t>2010.03.23 02:00:00</t>
  </si>
  <si>
    <t>2010.03.23 06:55:24</t>
  </si>
  <si>
    <t>2010.03.23 10:15:00</t>
  </si>
  <si>
    <t>2010.03.23 10:24:36</t>
  </si>
  <si>
    <t>2010.03.23 12:00:00</t>
  </si>
  <si>
    <t>2010.03.23 12:01:19</t>
  </si>
  <si>
    <t>2010.03.23 14:15:00</t>
  </si>
  <si>
    <t>2010.03.23 18:15:00</t>
  </si>
  <si>
    <t>2010.03.24 09:15:00</t>
  </si>
  <si>
    <t>2010.03.24 09:16:33</t>
  </si>
  <si>
    <t>2010.03.24 09:41:12</t>
  </si>
  <si>
    <t>2010.03.24 09:42:27</t>
  </si>
  <si>
    <t>sl 1.33842</t>
  </si>
  <si>
    <t>2010.03.24 09:45:00</t>
  </si>
  <si>
    <t>2010.03.24 15:30:00</t>
  </si>
  <si>
    <t>2010.03.24 16:21:22</t>
  </si>
  <si>
    <t>2010.03.24 16:38:54</t>
  </si>
  <si>
    <t>sl 1.33540</t>
  </si>
  <si>
    <t>2010.03.24 16:47:02</t>
  </si>
  <si>
    <t>2010.03.25 00:00:00</t>
  </si>
  <si>
    <t>2010.03.25 00:10:42</t>
  </si>
  <si>
    <t>2010.03.25 03:45:00</t>
  </si>
  <si>
    <t>2010.03.25 06:18:36</t>
  </si>
  <si>
    <t>2010.03.25 08:30:00</t>
  </si>
  <si>
    <t>2010.03.25 14:45:00</t>
  </si>
  <si>
    <t>2010.03.25 14:47:03</t>
  </si>
  <si>
    <t>2010.03.25 16:00:00</t>
  </si>
  <si>
    <t>2010.03.25 18:36:59</t>
  </si>
  <si>
    <t>2010.03.25 18:38:00</t>
  </si>
  <si>
    <t>sl 1.33139</t>
  </si>
  <si>
    <t>2010.03.25 18:44:34</t>
  </si>
  <si>
    <t>2010.03.25 18:45:00</t>
  </si>
  <si>
    <t>2010.03.26 00:30:00</t>
  </si>
  <si>
    <t>2010.03.26 00:45:24</t>
  </si>
  <si>
    <t>2010.03.26 01:00:00</t>
  </si>
  <si>
    <t>2010.03.26 01:15:00</t>
  </si>
  <si>
    <t>2010.03.26 08:30:00</t>
  </si>
  <si>
    <t>2010.03.26 09:02:43</t>
  </si>
  <si>
    <t>2010.03.26 11:15:00</t>
  </si>
  <si>
    <t>2010.03.26 11:30:00</t>
  </si>
  <si>
    <t>2010.03.26 13:45:00</t>
  </si>
  <si>
    <t>2010.03.26 15:05:36</t>
  </si>
  <si>
    <t>2010.03.26 15:31:23</t>
  </si>
  <si>
    <t>sl 1.34111</t>
  </si>
  <si>
    <t>2010.03.26 15:31:24</t>
  </si>
  <si>
    <t>2010.03.26 18:15:00</t>
  </si>
  <si>
    <t>2010.03.26 20:30:00</t>
  </si>
  <si>
    <t>2010.03.26 20:31:03</t>
  </si>
  <si>
    <t>2010.03.29 00:00:00</t>
  </si>
  <si>
    <t>2010.03.29 00:15:00</t>
  </si>
  <si>
    <t>2010.03.29 03:00:00</t>
  </si>
  <si>
    <t>2010.03.29 03:15:00</t>
  </si>
  <si>
    <t>2010.03.29 03:30:00</t>
  </si>
  <si>
    <t>2010.03.29 06:15:00</t>
  </si>
  <si>
    <t>2010.03.29 08:36:00</t>
  </si>
  <si>
    <t>2010.03.29 14:15:00</t>
  </si>
  <si>
    <t>2010.03.29 21:15:00</t>
  </si>
  <si>
    <t>2010.03.30 02:45:00</t>
  </si>
  <si>
    <t>2010.03.30 07:59:03</t>
  </si>
  <si>
    <t>2010.03.30 10:30:00</t>
  </si>
  <si>
    <t>2010.03.31 00:00:00</t>
  </si>
  <si>
    <t>2010.03.31 01:12:26</t>
  </si>
  <si>
    <t>2010.03.31 02:45:00</t>
  </si>
  <si>
    <t>2010.03.31 03:04:20</t>
  </si>
  <si>
    <t>2010.03.31 07:15:00</t>
  </si>
  <si>
    <t>2010.03.31 08:26:28</t>
  </si>
  <si>
    <t>2010.03.31 21:00:00</t>
  </si>
  <si>
    <t>2010.04.01 01:15:00</t>
  </si>
  <si>
    <t>2010.04.01 02:05:36</t>
  </si>
  <si>
    <t>2010.04.01 04:00:00</t>
  </si>
  <si>
    <t>2010.04.01 07:45:00</t>
  </si>
  <si>
    <t>2010.04.01 08:32:11</t>
  </si>
  <si>
    <t>2010.04.01 15:45:00</t>
  </si>
  <si>
    <t>2010.04.01 21:00:00</t>
  </si>
  <si>
    <t>2010.04.02 10:54:59</t>
  </si>
  <si>
    <t>2010.04.02 14:00:00</t>
  </si>
  <si>
    <t>2010.04.02 14:30:29</t>
  </si>
  <si>
    <t>2010.04.02 15:00:00</t>
  </si>
  <si>
    <t>2010.04.02 15:00:32</t>
  </si>
  <si>
    <t>2010.04.02 15:15:00</t>
  </si>
  <si>
    <t>2010.04.02 21:30:00</t>
  </si>
  <si>
    <t>2010.04.05 02:21:30</t>
  </si>
  <si>
    <t>2010.04.05 06:30:00</t>
  </si>
  <si>
    <t>2010.04.05 06:53:30</t>
  </si>
  <si>
    <t>2010.04.05 09:00:00</t>
  </si>
  <si>
    <t>2010.04.05 09:15:00</t>
  </si>
  <si>
    <t>2010.04.05 14:45:00</t>
  </si>
  <si>
    <t>2010.04.05 14:49:34</t>
  </si>
  <si>
    <t>2010.04.05 15:45:00</t>
  </si>
  <si>
    <t>2010.04.05 16:00:00</t>
  </si>
  <si>
    <t>2010.04.05 17:45:00</t>
  </si>
  <si>
    <t>2010.04.05 23:15:00</t>
  </si>
  <si>
    <t>2010.04.06 01:54:02</t>
  </si>
  <si>
    <t>2010.04.06 07:00:00</t>
  </si>
  <si>
    <t>2010.04.06 09:15:37</t>
  </si>
  <si>
    <t>2010.04.06 18:00:00</t>
  </si>
  <si>
    <t>2010.04.06 20:45:00</t>
  </si>
  <si>
    <t>2010.04.07 00:00:00</t>
  </si>
  <si>
    <t>2010.04.07 02:18:32</t>
  </si>
  <si>
    <t>2010.04.07 05:00:00</t>
  </si>
  <si>
    <t>2010.04.07 07:54:26</t>
  </si>
  <si>
    <t>2010.04.07 09:03:26</t>
  </si>
  <si>
    <t>2010.04.07 11:33:45</t>
  </si>
  <si>
    <t>sl 1.33965</t>
  </si>
  <si>
    <t>2010.04.07 12:30:00</t>
  </si>
  <si>
    <t>2010.04.07 12:30:25</t>
  </si>
  <si>
    <t>2010.04.07 16:00:00</t>
  </si>
  <si>
    <t>2010.04.07 21:45:00</t>
  </si>
  <si>
    <t>2010.04.07 21:46:35</t>
  </si>
  <si>
    <t>2010.04.08 08:00:00</t>
  </si>
  <si>
    <t>2010.04.08 08:30:15</t>
  </si>
  <si>
    <t>2010.04.08 12:30:00</t>
  </si>
  <si>
    <t>2010.04.09 01:30:00</t>
  </si>
  <si>
    <t>2010.04.09 01:45:00</t>
  </si>
  <si>
    <t>2010.04.09 03:45:00</t>
  </si>
  <si>
    <t>2010.04.09 04:15:32</t>
  </si>
  <si>
    <t>2010.04.09 08:30:00</t>
  </si>
  <si>
    <t>2010.04.09 13:45:00</t>
  </si>
  <si>
    <t>2010.04.09 14:05:37</t>
  </si>
  <si>
    <t>2010.04.09 15:38:19</t>
  </si>
  <si>
    <t>2010.04.09 15:38:58</t>
  </si>
  <si>
    <t>sl 1.34244</t>
  </si>
  <si>
    <t>2010.04.09 15:45:00</t>
  </si>
  <si>
    <t>2010.04.09 20:45:00</t>
  </si>
  <si>
    <t>2010.04.09 21:27:31</t>
  </si>
  <si>
    <t>2010.04.09 22:49:03</t>
  </si>
  <si>
    <t>sl 1.34934</t>
  </si>
  <si>
    <t>2010.04.12 00:16:00</t>
  </si>
  <si>
    <t>2010.04.12 00:30:00</t>
  </si>
  <si>
    <t>2010.04.12 01:15:00</t>
  </si>
  <si>
    <t>2010.04.12 01:30:00</t>
  </si>
  <si>
    <t>2010.04.12 08:15:00</t>
  </si>
  <si>
    <t>2010.04.12 09:45:00</t>
  </si>
  <si>
    <t>2010.04.12 10:00:00</t>
  </si>
  <si>
    <t>2010.04.12 13:45:00</t>
  </si>
  <si>
    <t>2010.04.12 14:00:00</t>
  </si>
  <si>
    <t>2010.04.12 15:45:00</t>
  </si>
  <si>
    <t>2010.04.12 18:15:00</t>
  </si>
  <si>
    <t>2010.04.12 21:00:00</t>
  </si>
  <si>
    <t>2010.04.13 08:12:42</t>
  </si>
  <si>
    <t>2010.04.13 10:30:00</t>
  </si>
  <si>
    <t>2010.04.13 11:30:00</t>
  </si>
  <si>
    <t>2010.04.13 11:45:00</t>
  </si>
  <si>
    <t>2010.04.13 15:00:00</t>
  </si>
  <si>
    <t>2010.04.13 16:15:00</t>
  </si>
  <si>
    <t>2010.04.13 20:00:00</t>
  </si>
  <si>
    <t>2010.04.14 07:45:00</t>
  </si>
  <si>
    <t>2010.04.14 08:36:39</t>
  </si>
  <si>
    <t>2010.04.14 11:45:00</t>
  </si>
  <si>
    <t>2010.04.14 11:45:03</t>
  </si>
  <si>
    <t>2010.04.14 12:45:00</t>
  </si>
  <si>
    <t>2010.04.14 13:15:00</t>
  </si>
  <si>
    <t>2010.04.14 13:30:00</t>
  </si>
  <si>
    <t>2010.04.14 15:15:00</t>
  </si>
  <si>
    <t>2010.04.14 21:00:00</t>
  </si>
  <si>
    <t>2010.04.14 21:04:03</t>
  </si>
  <si>
    <t>2010.04.15 00:45:00</t>
  </si>
  <si>
    <t>2010.04.15 06:44:00</t>
  </si>
  <si>
    <t>2010.04.15 09:15:00</t>
  </si>
  <si>
    <t>2010.04.15 09:30:00</t>
  </si>
  <si>
    <t>2010.04.15 14:30:00</t>
  </si>
  <si>
    <t>2010.04.15 14:44:38</t>
  </si>
  <si>
    <t>2010.04.16 01:45:00</t>
  </si>
  <si>
    <t>2010.04.16 02:16:04</t>
  </si>
  <si>
    <t>2010.04.16 08:00:00</t>
  </si>
  <si>
    <t>2010.04.16 08:15:00</t>
  </si>
  <si>
    <t>2010.04.16 10:15:00</t>
  </si>
  <si>
    <t>2010.04.16 12:30:00</t>
  </si>
  <si>
    <t>2010.04.16 12:43:36</t>
  </si>
  <si>
    <t>2010.04.16 21:15:00</t>
  </si>
  <si>
    <t>2010.04.19 00:08:30</t>
  </si>
  <si>
    <t>2010.04.19 00:25:25</t>
  </si>
  <si>
    <t>sl 1.34946</t>
  </si>
  <si>
    <t>2010.04.19 01:58:05</t>
  </si>
  <si>
    <t>2010.04.19 07:15:00</t>
  </si>
  <si>
    <t>2010.04.19 08:50:22</t>
  </si>
  <si>
    <t>2010.04.19 14:15:00</t>
  </si>
  <si>
    <t>2010.04.19 15:52:38</t>
  </si>
  <si>
    <t>2010.04.20 03:45:00</t>
  </si>
  <si>
    <t>2010.04.20 03:55:11</t>
  </si>
  <si>
    <t>2010.04.20 06:45:00</t>
  </si>
  <si>
    <t>2010.04.20 07:48:34</t>
  </si>
  <si>
    <t>2010.04.20 10:00:00</t>
  </si>
  <si>
    <t>2010.04.20 11:00:00</t>
  </si>
  <si>
    <t>2010.04.20 11:15:00</t>
  </si>
  <si>
    <t>2010.04.20 14:15:00</t>
  </si>
  <si>
    <t>2010.04.21 07:45:00</t>
  </si>
  <si>
    <t>2010.04.21 07:51:27</t>
  </si>
  <si>
    <t>2010.04.21 12:45:00</t>
  </si>
  <si>
    <t>2010.04.21 16:00:00</t>
  </si>
  <si>
    <t>2010.04.21 17:45:00</t>
  </si>
  <si>
    <t>2010.04.21 17:53:59</t>
  </si>
  <si>
    <t>2010.04.21 19:00:00</t>
  </si>
  <si>
    <t>2010.04.21 23:45:00</t>
  </si>
  <si>
    <t>2010.04.22 08:31:30</t>
  </si>
  <si>
    <t>2010.04.22 11:15:00</t>
  </si>
  <si>
    <t>2010.04.22 19:30:00</t>
  </si>
  <si>
    <t>2010.04.22 22:30:00</t>
  </si>
  <si>
    <t>2010.04.22 22:32:35</t>
  </si>
  <si>
    <t>2010.04.23 06:45:00</t>
  </si>
  <si>
    <t>2010.04.23 14:30:00</t>
  </si>
  <si>
    <t>2010.04.23 16:15:00</t>
  </si>
  <si>
    <t>2010.04.23 22:45:00</t>
  </si>
  <si>
    <t>2010.04.26 00:00:00</t>
  </si>
  <si>
    <t>2010.04.26 00:15:00</t>
  </si>
  <si>
    <t>2010.04.26 02:45:00</t>
  </si>
  <si>
    <t>2010.04.26 05:45:00</t>
  </si>
  <si>
    <t>2010.04.26 07:30:00</t>
  </si>
  <si>
    <t>2010.04.26 08:30:04</t>
  </si>
  <si>
    <t>2010.04.26 09:01:04</t>
  </si>
  <si>
    <t>2010.04.26 09:39:34</t>
  </si>
  <si>
    <t>sl 1.33839</t>
  </si>
  <si>
    <t>2010.04.26 10:07:23</t>
  </si>
  <si>
    <t>2010.04.26 10:21:31</t>
  </si>
  <si>
    <t>sl 1.33360</t>
  </si>
  <si>
    <t>2010.04.26 11:15:00</t>
  </si>
  <si>
    <t>2010.04.26 11:30:00</t>
  </si>
  <si>
    <t>2010.04.26 14:45:00</t>
  </si>
  <si>
    <t>2010.04.26 16:30:00</t>
  </si>
  <si>
    <t>2010.04.26 17:16:24</t>
  </si>
  <si>
    <t>2010.04.26 18:25:18</t>
  </si>
  <si>
    <t>sl 1.33239</t>
  </si>
  <si>
    <t>2010.04.26 18:37:36</t>
  </si>
  <si>
    <t>2010.04.27 02:15:00</t>
  </si>
  <si>
    <t>2010.04.27 06:45:00</t>
  </si>
  <si>
    <t>2010.04.27 09:30:13</t>
  </si>
  <si>
    <t>2010.04.27 16:45:00</t>
  </si>
  <si>
    <t>2010.04.27 17:27:29</t>
  </si>
  <si>
    <t>2010.04.27 17:29:43</t>
  </si>
  <si>
    <t>sl 1.32647</t>
  </si>
  <si>
    <t>2010.04.27 17:30:00</t>
  </si>
  <si>
    <t>2010.04.27 23:15:00</t>
  </si>
  <si>
    <t>2010.04.27 23:30:00</t>
  </si>
  <si>
    <t>2010.04.28 02:00:00</t>
  </si>
  <si>
    <t>2010.04.28 07:45:00</t>
  </si>
  <si>
    <t>2010.04.28 07:45:32</t>
  </si>
  <si>
    <t>2010.04.28 08:13:36</t>
  </si>
  <si>
    <t>2010.04.28 08:33:35</t>
  </si>
  <si>
    <t>sl 1.31952</t>
  </si>
  <si>
    <t>2010.04.28 08:54:11</t>
  </si>
  <si>
    <t>2010.04.28 09:00:00</t>
  </si>
  <si>
    <t>2010.04.28 09:15:00</t>
  </si>
  <si>
    <t>2010.04.28 09:39:29</t>
  </si>
  <si>
    <t>2010.04.28 12:30:00</t>
  </si>
  <si>
    <t>2010.04.28 16:00:00</t>
  </si>
  <si>
    <t>2010.04.28 17:30:00</t>
  </si>
  <si>
    <t>2010.04.28 17:45:00</t>
  </si>
  <si>
    <t>2010.04.28 20:30:00</t>
  </si>
  <si>
    <t>2010.04.29 00:15:00</t>
  </si>
  <si>
    <t>2010.04.29 00:34:39</t>
  </si>
  <si>
    <t>2010.04.29 04:30:00</t>
  </si>
  <si>
    <t>2010.04.29 04:56:20</t>
  </si>
  <si>
    <t>2010.04.29 08:45:00</t>
  </si>
  <si>
    <t>2010.04.29 10:40:05</t>
  </si>
  <si>
    <t>2010.04.29 11:01:37</t>
  </si>
  <si>
    <t>sl 1.32409</t>
  </si>
  <si>
    <t>2010.04.29 15:30:00</t>
  </si>
  <si>
    <t>2010.04.29 18:30:00</t>
  </si>
  <si>
    <t>2010.04.29 21:15:00</t>
  </si>
  <si>
    <t>2010.04.29 21:21:31</t>
  </si>
  <si>
    <t>2010.04.29 21:30:00</t>
  </si>
  <si>
    <t>2010.04.29 21:38:59</t>
  </si>
  <si>
    <t>2010.04.29 21:45:00</t>
  </si>
  <si>
    <t>2010.04.29 22:03:28</t>
  </si>
  <si>
    <t>2010.04.30 00:45:00</t>
  </si>
  <si>
    <t>2010.04.30 00:45:32</t>
  </si>
  <si>
    <t>2010.04.30 03:00:00</t>
  </si>
  <si>
    <t>2010.04.30 03:00:23</t>
  </si>
  <si>
    <t>2010.04.30 06:00:00</t>
  </si>
  <si>
    <t>2010.04.30 08:04:24</t>
  </si>
  <si>
    <t>2010.04.30 09:00:00</t>
  </si>
  <si>
    <t>2010.04.30 09:09:28</t>
  </si>
  <si>
    <t>2010.04.30 09:15:00</t>
  </si>
  <si>
    <t>2010.04.30 16:15:00</t>
  </si>
  <si>
    <t>2010.04.30 20:30:00</t>
  </si>
  <si>
    <t>2010.05.03 00:00:00</t>
  </si>
  <si>
    <t>2010.05.03 00:15:00</t>
  </si>
  <si>
    <t>2010.05.03 02:15:00</t>
  </si>
  <si>
    <t>2010.05.03 07:45:00</t>
  </si>
  <si>
    <t>2010.05.03 13:15:00</t>
  </si>
  <si>
    <t>2010.05.03 16:26:32</t>
  </si>
  <si>
    <t>2010.05.03 20:30:00</t>
  </si>
  <si>
    <t>2010.05.03 22:45:00</t>
  </si>
  <si>
    <t>2010.05.04 07:33:33</t>
  </si>
  <si>
    <t>2010.05.04 11:15:00</t>
  </si>
  <si>
    <t>2010.05.04 11:30:00</t>
  </si>
  <si>
    <t>2010.05.05 02:15:00</t>
  </si>
  <si>
    <t>2010.05.05 03:00:00</t>
  </si>
  <si>
    <t>2010.05.05 08:00:00</t>
  </si>
  <si>
    <t>2010.05.05 09:45:00</t>
  </si>
  <si>
    <t>2010.05.05 18:00:00</t>
  </si>
  <si>
    <t>2010.05.05 20:15:00</t>
  </si>
  <si>
    <t>2010.05.06 01:45:00</t>
  </si>
  <si>
    <t>2010.05.06 07:00:00</t>
  </si>
  <si>
    <t>2010.05.06 07:00:14</t>
  </si>
  <si>
    <t>2010.05.06 23:15:00</t>
  </si>
  <si>
    <t>2010.05.07 02:30:00</t>
  </si>
  <si>
    <t>2010.05.07 04:22:19</t>
  </si>
  <si>
    <t>2010.05.07 04:22:44</t>
  </si>
  <si>
    <t>sl 1.26797</t>
  </si>
  <si>
    <t>2010.05.07 04:30:00</t>
  </si>
  <si>
    <t>2010.05.07 07:15:00</t>
  </si>
  <si>
    <t>2010.05.07 09:38:41</t>
  </si>
  <si>
    <t>2010.05.07 09:42:26</t>
  </si>
  <si>
    <t>sl 1.27372</t>
  </si>
  <si>
    <t>2010.05.07 09:45:00</t>
  </si>
  <si>
    <t>2010.05.07 14:45:00</t>
  </si>
  <si>
    <t>2010.05.07 17:30:00</t>
  </si>
  <si>
    <t>2010.05.10 00:00:00</t>
  </si>
  <si>
    <t>2010.05.10 00:15:00</t>
  </si>
  <si>
    <t>2010.05.10 03:00:00</t>
  </si>
  <si>
    <t>2010.05.10 04:11:35</t>
  </si>
  <si>
    <t>2010.05.10 04:17:18</t>
  </si>
  <si>
    <t>sl 1.29340</t>
  </si>
  <si>
    <t>2010.05.10 07:15:00</t>
  </si>
  <si>
    <t>2010.05.10 08:05:39</t>
  </si>
  <si>
    <t>2010.05.10 08:10:44</t>
  </si>
  <si>
    <t>sl 1.29719</t>
  </si>
  <si>
    <t>2010.05.10 08:15:00</t>
  </si>
  <si>
    <t>2010.05.10 10:15:00</t>
  </si>
  <si>
    <t>2010.05.10 10:30:00</t>
  </si>
  <si>
    <t>2010.05.10 13:00:00</t>
  </si>
  <si>
    <t>2010.05.11 03:30:00</t>
  </si>
  <si>
    <t>2010.05.11 05:45:00</t>
  </si>
  <si>
    <t>2010.05.11 06:15:00</t>
  </si>
  <si>
    <t>2010.05.11 06:30:00</t>
  </si>
  <si>
    <t>2010.05.11 09:45:00</t>
  </si>
  <si>
    <t>2010.05.11 10:54:35</t>
  </si>
  <si>
    <t>2010.05.11 11:18:14</t>
  </si>
  <si>
    <t>sl 1.26997</t>
  </si>
  <si>
    <t>2010.05.11 11:18:15</t>
  </si>
  <si>
    <t>2010.05.11 15:15:00</t>
  </si>
  <si>
    <t>2010.05.11 20:45:00</t>
  </si>
  <si>
    <t>2010.05.12 02:30:00</t>
  </si>
  <si>
    <t>2010.05.12 06:30:00</t>
  </si>
  <si>
    <t>2010.05.12 08:00:00</t>
  </si>
  <si>
    <t>2010.05.12 13:00:00</t>
  </si>
  <si>
    <t>2010.05.12 16:15:00</t>
  </si>
  <si>
    <t>2010.05.12 17:18:35</t>
  </si>
  <si>
    <t>2010.05.12 17:22:13</t>
  </si>
  <si>
    <t>sl 1.26475</t>
  </si>
  <si>
    <t>2010.05.12 17:29:40</t>
  </si>
  <si>
    <t>2010.05.12 17:30:00</t>
  </si>
  <si>
    <t>2010.05.13 00:00:00</t>
  </si>
  <si>
    <t>2010.05.13 00:43:35</t>
  </si>
  <si>
    <t>2010.05.13 09:45:00</t>
  </si>
  <si>
    <t>2010.05.13 13:45:00</t>
  </si>
  <si>
    <t>2010.05.13 14:41:39</t>
  </si>
  <si>
    <t>2010.05.13 14:45:40</t>
  </si>
  <si>
    <t>sl 1.25585</t>
  </si>
  <si>
    <t>2010.05.13 15:00:00</t>
  </si>
  <si>
    <t>2010.05.13 17:30:00</t>
  </si>
  <si>
    <t>2010.05.13 21:00:00</t>
  </si>
  <si>
    <t>2010.05.14 02:15:00</t>
  </si>
  <si>
    <t>2010.05.14 04:18:33</t>
  </si>
  <si>
    <t>2010.05.14 08:00:00</t>
  </si>
  <si>
    <t>2010.05.14 08:00:21</t>
  </si>
  <si>
    <t>2010.05.14 08:14:00</t>
  </si>
  <si>
    <t>2010.05.14 08:44:04</t>
  </si>
  <si>
    <t>sl 1.25650</t>
  </si>
  <si>
    <t>2010.05.14 10:01:18</t>
  </si>
  <si>
    <t>2010.05.14 10:03:29</t>
  </si>
  <si>
    <t>sl 1.25132</t>
  </si>
  <si>
    <t>2010.05.14 10:15:00</t>
  </si>
  <si>
    <t>2010.05.14 14:15:00</t>
  </si>
  <si>
    <t>2010.05.14 15:45:00</t>
  </si>
  <si>
    <t>2010.05.14 20:45:00</t>
  </si>
  <si>
    <t>2010.05.14 22:15:00</t>
  </si>
  <si>
    <t>2010.05.17 00:00:00</t>
  </si>
  <si>
    <t>2010.05.17 00:40:00</t>
  </si>
  <si>
    <t>2010.05.17 08:30:00</t>
  </si>
  <si>
    <t>2010.05.17 17:30:00</t>
  </si>
  <si>
    <t>2010.05.17 19:45:00</t>
  </si>
  <si>
    <t>2010.05.18 01:15:00</t>
  </si>
  <si>
    <t>2010.05.18 02:13:36</t>
  </si>
  <si>
    <t>2010.05.18 07:45:00</t>
  </si>
  <si>
    <t>2010.05.18 11:45:00</t>
  </si>
  <si>
    <t>2010.05.18 13:49:38</t>
  </si>
  <si>
    <t>2010.05.18 13:56:58</t>
  </si>
  <si>
    <t>sl 1.24387</t>
  </si>
  <si>
    <t>2010.05.18 14:00:00</t>
  </si>
  <si>
    <t>2010.05.18 16:15:00</t>
  </si>
  <si>
    <t>2010.05.18 16:45:00</t>
  </si>
  <si>
    <t>2010.05.18 17:00:00</t>
  </si>
  <si>
    <t>2010.05.18 19:15:00</t>
  </si>
  <si>
    <t>2010.05.18 19:30:00</t>
  </si>
  <si>
    <t>2010.05.19 05:00:00</t>
  </si>
  <si>
    <t>2010.05.19 08:15:00</t>
  </si>
  <si>
    <t>2010.05.19 09:00:37</t>
  </si>
  <si>
    <t>2010.05.19 09:05:18</t>
  </si>
  <si>
    <t>sl 1.22017</t>
  </si>
  <si>
    <t>2010.05.19 09:05:20</t>
  </si>
  <si>
    <t>2010.05.19 13:15:00</t>
  </si>
  <si>
    <t>2010.05.20 01:15:00</t>
  </si>
  <si>
    <t>2010.05.20 05:45:00</t>
  </si>
  <si>
    <t>2010.05.20 07:45:00</t>
  </si>
  <si>
    <t>2010.05.20 07:45:02</t>
  </si>
  <si>
    <t>2010.05.20 08:42:40</t>
  </si>
  <si>
    <t>2010.05.20 08:46:51</t>
  </si>
  <si>
    <t>sl 1.23740</t>
  </si>
  <si>
    <t>2010.05.20 12:15:00</t>
  </si>
  <si>
    <t>2010.05.20 15:00:00</t>
  </si>
  <si>
    <t>2010.05.20 16:24:34</t>
  </si>
  <si>
    <t>2010.05.20 16:25:27</t>
  </si>
  <si>
    <t>sl 1.23025</t>
  </si>
  <si>
    <t>2010.05.20 16:30:00</t>
  </si>
  <si>
    <t>2010.05.20 17:39:55</t>
  </si>
  <si>
    <t>2010.05.20 17:44:15</t>
  </si>
  <si>
    <t>sl 1.23666</t>
  </si>
  <si>
    <t>2010.05.20 18:15:32</t>
  </si>
  <si>
    <t>0.47 / 0.47</t>
  </si>
  <si>
    <t>2010.05.20 19:13:25</t>
  </si>
  <si>
    <t>2010.05.20 19:18:37</t>
  </si>
  <si>
    <t>sl 1.23935</t>
  </si>
  <si>
    <t>0.47 / 0</t>
  </si>
  <si>
    <t>2010.05.20 23:15:00</t>
  </si>
  <si>
    <t>2010.05.20 23:45:00</t>
  </si>
  <si>
    <t>2010.05.21 00:00:00</t>
  </si>
  <si>
    <t>2010.05.21 01:30:00</t>
  </si>
  <si>
    <t>2010.05.21 08:15:00</t>
  </si>
  <si>
    <t>2010.05.21 09:15:00</t>
  </si>
  <si>
    <t>2010.05.21 09:30:00</t>
  </si>
  <si>
    <t>2010.05.21 15:00:00</t>
  </si>
  <si>
    <t>2010.05.21 18:00:00</t>
  </si>
  <si>
    <t>2010.05.21 18:30:00</t>
  </si>
  <si>
    <t>2010.05.21 22:45:00</t>
  </si>
  <si>
    <t>2010.05.24 00:00:00</t>
  </si>
  <si>
    <t>2010.05.24 00:07:41</t>
  </si>
  <si>
    <t>2010.05.24 00:15:00</t>
  </si>
  <si>
    <t>2010.05.24 06:30:00</t>
  </si>
  <si>
    <t>2010.05.24 08:00:00</t>
  </si>
  <si>
    <t>2010.05.24 08:27:38</t>
  </si>
  <si>
    <t>2010.05.24 10:15:00</t>
  </si>
  <si>
    <t>2010.05.24 10:30:00</t>
  </si>
  <si>
    <t>2010.05.24 17:45:00</t>
  </si>
  <si>
    <t>2010.05.24 21:00:00</t>
  </si>
  <si>
    <t>2010.05.24 21:52:23</t>
  </si>
  <si>
    <t>2010.05.25 14:15:00</t>
  </si>
  <si>
    <t>2010.05.26 01:45:00</t>
  </si>
  <si>
    <t>2010.05.26 06:15:00</t>
  </si>
  <si>
    <t>2010.05.26 06:16:16</t>
  </si>
  <si>
    <t>2010.05.26 07:15:00</t>
  </si>
  <si>
    <t>2010.05.26 07:17:23</t>
  </si>
  <si>
    <t>2010.05.26 07:45:00</t>
  </si>
  <si>
    <t>2010.05.26 08:00:00</t>
  </si>
  <si>
    <t>2010.05.26 10:03:23</t>
  </si>
  <si>
    <t>2010.05.26 10:06:17</t>
  </si>
  <si>
    <t>sl 1.23168</t>
  </si>
  <si>
    <t>2010.05.26 10:30:00</t>
  </si>
  <si>
    <t>2010.05.26 10:45:00</t>
  </si>
  <si>
    <t>2010.05.26 10:50:16</t>
  </si>
  <si>
    <t>2010.05.26 11:00:00</t>
  </si>
  <si>
    <t>2010.05.26 14:45:00</t>
  </si>
  <si>
    <t>2010.05.27 02:00:00</t>
  </si>
  <si>
    <t>2010.05.27 02:00:04</t>
  </si>
  <si>
    <t>2010.05.27 05:15:00</t>
  </si>
  <si>
    <t>2010.05.27 05:30:00</t>
  </si>
  <si>
    <t>2010.05.27 08:00:00</t>
  </si>
  <si>
    <t>2010.05.27 08:15:00</t>
  </si>
  <si>
    <t>2010.05.27 08:45:00</t>
  </si>
  <si>
    <t>2010.05.27 08:45:46</t>
  </si>
  <si>
    <t>2010.05.27 09:00:00</t>
  </si>
  <si>
    <t>2010.05.27 10:30:00</t>
  </si>
  <si>
    <t>2010.05.27 12:30:00</t>
  </si>
  <si>
    <t>2010.05.27 14:15:00</t>
  </si>
  <si>
    <t>2010.05.27 17:15:00</t>
  </si>
  <si>
    <t>2010.05.27 21:30:00</t>
  </si>
  <si>
    <t>2010.05.28 02:00:00</t>
  </si>
  <si>
    <t>2010.05.28 02:30:00</t>
  </si>
  <si>
    <t>2010.05.28 07:30:00</t>
  </si>
  <si>
    <t>2010.05.28 14:15:00</t>
  </si>
  <si>
    <t>2010.05.31 01:30:00</t>
  </si>
  <si>
    <t>2010.05.31 02:03:35</t>
  </si>
  <si>
    <t>2010.05.31 06:15:00</t>
  </si>
  <si>
    <t>2010.05.31 06:26:32</t>
  </si>
  <si>
    <t>2010.05.31 07:31:23</t>
  </si>
  <si>
    <t>2010.05.31 07:44:40</t>
  </si>
  <si>
    <t>sl 1.23081</t>
  </si>
  <si>
    <t>2010.05.31 08:45:00</t>
  </si>
  <si>
    <t>2010.05.31 14:00:00</t>
  </si>
  <si>
    <t>2010.05.31 14:16:59</t>
  </si>
  <si>
    <t>2010.05.31 16:30:00</t>
  </si>
  <si>
    <t>2010.05.31 16:43:27</t>
  </si>
  <si>
    <t>2010.05.31 19:15:00</t>
  </si>
  <si>
    <t>2010.06.01 00:45:00</t>
  </si>
  <si>
    <t>2010.06.01 01:03:25</t>
  </si>
  <si>
    <t>2010.06.01 01:30:00</t>
  </si>
  <si>
    <t>2010.06.01 01:47:03</t>
  </si>
  <si>
    <t>2010.06.01 06:45:00</t>
  </si>
  <si>
    <t>2010.06.01 07:06:04</t>
  </si>
  <si>
    <t>2010.06.01 08:45:00</t>
  </si>
  <si>
    <t>2010.06.01 13:45:00</t>
  </si>
  <si>
    <t>2010.06.01 21:00:00</t>
  </si>
  <si>
    <t>2010.06.01 23:45:00</t>
  </si>
  <si>
    <t>2010.06.02 00:00:00</t>
  </si>
  <si>
    <t>2010.06.02 01:30:00</t>
  </si>
  <si>
    <t>2010.06.02 02:35:01</t>
  </si>
  <si>
    <t>2010.06.02 02:40:00</t>
  </si>
  <si>
    <t>sl 1.22227</t>
  </si>
  <si>
    <t>2010.06.02 02:50:35</t>
  </si>
  <si>
    <t>2010.06.02 05:45:00</t>
  </si>
  <si>
    <t>2010.06.02 09:30:00</t>
  </si>
  <si>
    <t>2010.06.02 14:00:00</t>
  </si>
  <si>
    <t>2010.06.02 17:15:00</t>
  </si>
  <si>
    <t>2010.06.03 00:30:00</t>
  </si>
  <si>
    <t>2010.06.03 01:02:35</t>
  </si>
  <si>
    <t>2010.06.03 02:14:13</t>
  </si>
  <si>
    <t>2010.06.03 02:43:12</t>
  </si>
  <si>
    <t>sl 1.22654</t>
  </si>
  <si>
    <t>2010.06.03 09:45:00</t>
  </si>
  <si>
    <t>2010.06.03 16:30:00</t>
  </si>
  <si>
    <t>2010.06.03 16:30:17</t>
  </si>
  <si>
    <t>2010.06.03 16:45:00</t>
  </si>
  <si>
    <t>2010.06.04 00:30:00</t>
  </si>
  <si>
    <t>2010.06.04 02:40:37</t>
  </si>
  <si>
    <t>2010.06.04 07:45:00</t>
  </si>
  <si>
    <t>2010.06.04 10:15:00</t>
  </si>
  <si>
    <t>2010.06.04 12:30:00</t>
  </si>
  <si>
    <t>2010.06.07 00:00:00</t>
  </si>
  <si>
    <t>2010.06.07 00:15:00</t>
  </si>
  <si>
    <t>2010.06.07 07:15:00</t>
  </si>
  <si>
    <t>2010.06.07 15:30:00</t>
  </si>
  <si>
    <t>2010.06.07 18:15:00</t>
  </si>
  <si>
    <t>2010.06.07 20:45:00</t>
  </si>
  <si>
    <t>2010.06.08 00:30:00</t>
  </si>
  <si>
    <t>2010.06.08 02:25:05</t>
  </si>
  <si>
    <t>2010.06.08 07:30:00</t>
  </si>
  <si>
    <t>2010.06.08 08:27:38</t>
  </si>
  <si>
    <t>2010.06.08 08:57:41</t>
  </si>
  <si>
    <t>2010.06.08 09:09:38</t>
  </si>
  <si>
    <t>sl 1.19596</t>
  </si>
  <si>
    <t>2010.06.08 09:59:36</t>
  </si>
  <si>
    <t>0.46 / 0</t>
  </si>
  <si>
    <t>2010.06.08 14:00:00</t>
  </si>
  <si>
    <t>2010.06.08 16:30:00</t>
  </si>
  <si>
    <t>2010.06.08 16:30:28</t>
  </si>
  <si>
    <t>0.46 / 0.46</t>
  </si>
  <si>
    <t>2010.06.08 17:10:04</t>
  </si>
  <si>
    <t>2010.06.08 17:19:38</t>
  </si>
  <si>
    <t>sl 1.19718</t>
  </si>
  <si>
    <t>2010.06.08 20:00:00</t>
  </si>
  <si>
    <t>2010.06.08 22:30:00</t>
  </si>
  <si>
    <t>2010.06.09 02:15:00</t>
  </si>
  <si>
    <t>2010.06.09 08:30:00</t>
  </si>
  <si>
    <t>2010.06.09 19:15:00</t>
  </si>
  <si>
    <t>2010.06.10 00:45:00</t>
  </si>
  <si>
    <t>2010.06.10 02:54:33</t>
  </si>
  <si>
    <t>2010.06.10 05:15:00</t>
  </si>
  <si>
    <t>2010.06.10 05:15:59</t>
  </si>
  <si>
    <t>2010.06.10 09:00:00</t>
  </si>
  <si>
    <t>2010.06.10 09:21:20</t>
  </si>
  <si>
    <t>2010.06.10 10:41:34</t>
  </si>
  <si>
    <t>2010.06.10 10:47:27</t>
  </si>
  <si>
    <t>sl 1.20667</t>
  </si>
  <si>
    <t>2010.06.10 13:45:00</t>
  </si>
  <si>
    <t>2010.06.10 15:00:00</t>
  </si>
  <si>
    <t>2010.06.10 18:30:00</t>
  </si>
  <si>
    <t>2010.06.10 20:45:30</t>
  </si>
  <si>
    <t>2010.06.11 00:30:00</t>
  </si>
  <si>
    <t>2010.06.11 02:00:00</t>
  </si>
  <si>
    <t>2010.06.11 04:00:00</t>
  </si>
  <si>
    <t>2010.06.11 07:00:00</t>
  </si>
  <si>
    <t>2010.06.11 09:15:00</t>
  </si>
  <si>
    <t>2010.06.11 10:11:25</t>
  </si>
  <si>
    <t>2010.06.11 10:54:28</t>
  </si>
  <si>
    <t>sl 1.21168</t>
  </si>
  <si>
    <t>2010.06.11 10:59:38</t>
  </si>
  <si>
    <t>2010.06.11 12:45:00</t>
  </si>
  <si>
    <t>2010.06.11 14:36:34</t>
  </si>
  <si>
    <t>2010.06.11 14:49:29</t>
  </si>
  <si>
    <t>sl 1.21132</t>
  </si>
  <si>
    <t>0.45 / 0</t>
  </si>
  <si>
    <t>2010.06.11 21:00:00</t>
  </si>
  <si>
    <t>2010.06.11 21:00:01</t>
  </si>
  <si>
    <t>2010.06.14 00:00:00</t>
  </si>
  <si>
    <t>2010.06.14 00:30:00</t>
  </si>
  <si>
    <t>2010.06.14 04:15:00</t>
  </si>
  <si>
    <t>2010.06.14 04:17:08</t>
  </si>
  <si>
    <t>2010.06.14 08:00:00</t>
  </si>
  <si>
    <t>2010.06.14 08:30:00</t>
  </si>
  <si>
    <t>0.45 / 0.45</t>
  </si>
  <si>
    <t>2010.06.14 09:48:18</t>
  </si>
  <si>
    <t>2010.06.14 10:25:39</t>
  </si>
  <si>
    <t>sl 1.21897</t>
  </si>
  <si>
    <t>2010.06.14 10:45:00</t>
  </si>
  <si>
    <t>2010.06.14 19:15:00</t>
  </si>
  <si>
    <t>2010.06.15 02:30:00</t>
  </si>
  <si>
    <t>2010.06.15 03:45:00</t>
  </si>
  <si>
    <t>2010.06.15 08:15:00</t>
  </si>
  <si>
    <t>2010.06.15 08:30:00</t>
  </si>
  <si>
    <t>2010.06.15 09:00:00</t>
  </si>
  <si>
    <t>2010.06.15 09:15:00</t>
  </si>
  <si>
    <t>2010.06.15 11:34:28</t>
  </si>
  <si>
    <t>2010.06.15 11:36:29</t>
  </si>
  <si>
    <t>sl 1.22347</t>
  </si>
  <si>
    <t>2010.06.15 11:45:00</t>
  </si>
  <si>
    <t>2010.06.15 22:45:00</t>
  </si>
  <si>
    <t>2010.06.15 22:53:00</t>
  </si>
  <si>
    <t>2010.06.16 05:45:00</t>
  </si>
  <si>
    <t>2010.06.16 07:51:25</t>
  </si>
  <si>
    <t>2010.06.16 08:45:00</t>
  </si>
  <si>
    <t>2010.06.16 09:00:00</t>
  </si>
  <si>
    <t>2010.06.16 09:43:12</t>
  </si>
  <si>
    <t>2010.06.16 09:46:12</t>
  </si>
  <si>
    <t>sl 1.23022</t>
  </si>
  <si>
    <t>2010.06.16 09:56:40</t>
  </si>
  <si>
    <t>2010.06.16 10:00:00</t>
  </si>
  <si>
    <t>2010.06.16 15:45:00</t>
  </si>
  <si>
    <t>2010.06.16 16:00:00</t>
  </si>
  <si>
    <t>2010.06.16 16:15:00</t>
  </si>
  <si>
    <t>2010.06.17 02:15:00</t>
  </si>
  <si>
    <t>2010.06.17 08:15:00</t>
  </si>
  <si>
    <t>2010.06.17 09:15:00</t>
  </si>
  <si>
    <t>2010.06.17 09:38:15</t>
  </si>
  <si>
    <t>2010.06.17 10:14:36</t>
  </si>
  <si>
    <t>sl 1.22941</t>
  </si>
  <si>
    <t>2010.06.17 10:15:00</t>
  </si>
  <si>
    <t>2010.06.17 14:30:00</t>
  </si>
  <si>
    <t>2010.06.17 15:14:34</t>
  </si>
  <si>
    <t>2010.06.17 15:17:31</t>
  </si>
  <si>
    <t>sl 1.24034</t>
  </si>
  <si>
    <t>2010.06.17 15:30:00</t>
  </si>
  <si>
    <t>2010.06.17 16:46:14</t>
  </si>
  <si>
    <t>2010.06.17 16:47:04</t>
  </si>
  <si>
    <t>sl 1.23535</t>
  </si>
  <si>
    <t>2010.06.17 17:00:00</t>
  </si>
  <si>
    <t>2010.06.17 19:45:00</t>
  </si>
  <si>
    <t>2010.06.18 02:45:00</t>
  </si>
  <si>
    <t>2010.06.18 06:16:13</t>
  </si>
  <si>
    <t>2010.06.18 07:45:00</t>
  </si>
  <si>
    <t>2010.06.18 08:41:32</t>
  </si>
  <si>
    <t>2010.06.18 09:46:00</t>
  </si>
  <si>
    <t>2010.06.18 10:17:26</t>
  </si>
  <si>
    <t>sl 1.23911</t>
  </si>
  <si>
    <t>2010.06.18 10:24:00</t>
  </si>
  <si>
    <t>2010.06.18 12:25:59</t>
  </si>
  <si>
    <t>2010.06.18 12:38:18</t>
  </si>
  <si>
    <t>sl 1.23638</t>
  </si>
  <si>
    <t>2010.06.18 16:30:00</t>
  </si>
  <si>
    <t>2010.06.18 17:22:04</t>
  </si>
  <si>
    <t>2010.06.18 22:06:04</t>
  </si>
  <si>
    <t>sl 1.23796</t>
  </si>
  <si>
    <t>2010.06.18 22:34:41</t>
  </si>
  <si>
    <t>2010.06.21 00:00:00</t>
  </si>
  <si>
    <t>2010.06.21 00:15:00</t>
  </si>
  <si>
    <t>2010.06.21 03:30:00</t>
  </si>
  <si>
    <t>2010.06.21 05:24:22</t>
  </si>
  <si>
    <t>2010.06.21 05:58:29</t>
  </si>
  <si>
    <t>sl 1.24163</t>
  </si>
  <si>
    <t>0.44 / 0</t>
  </si>
  <si>
    <t>2010.06.21 10:00:00</t>
  </si>
  <si>
    <t>2010.06.22 00:45:00</t>
  </si>
  <si>
    <t>2010.06.22 01:30:00</t>
  </si>
  <si>
    <t>2010.06.22 01:45:00</t>
  </si>
  <si>
    <t>2010.06.22 03:17:26</t>
  </si>
  <si>
    <t>0.44 / 0.44</t>
  </si>
  <si>
    <t>2010.06.22 03:48:29</t>
  </si>
  <si>
    <t>2010.06.22 03:50:27</t>
  </si>
  <si>
    <t>sl 1.23052</t>
  </si>
  <si>
    <t>2010.06.22 04:00:00</t>
  </si>
  <si>
    <t>2010.06.22 07:45:00</t>
  </si>
  <si>
    <t>2010.06.22 08:46:15</t>
  </si>
  <si>
    <t>2010.06.22 11:15:00</t>
  </si>
  <si>
    <t>2010.06.22 13:00:00</t>
  </si>
  <si>
    <t>2010.06.22 13:15:00</t>
  </si>
  <si>
    <t>2010.06.22 15:00:00</t>
  </si>
  <si>
    <t>2010.06.22 20:30:00</t>
  </si>
  <si>
    <t>2010.06.22 20:45:00</t>
  </si>
  <si>
    <t>2010.06.22 21:00:00</t>
  </si>
  <si>
    <t>2010.06.23 01:16:00</t>
  </si>
  <si>
    <t>2010.06.23 02:58:27</t>
  </si>
  <si>
    <t>2010.06.23 05:00:00</t>
  </si>
  <si>
    <t>2010.06.23 08:30:28</t>
  </si>
  <si>
    <t>2010.06.23 08:45:00</t>
  </si>
  <si>
    <t>2010.06.23 08:57:50</t>
  </si>
  <si>
    <t>2010.06.23 10:15:00</t>
  </si>
  <si>
    <t>2010.06.23 10:20:40</t>
  </si>
  <si>
    <t>2010.06.23 10:30:00</t>
  </si>
  <si>
    <t>2010.06.23 12:45:00</t>
  </si>
  <si>
    <t>2010.06.23 12:45:15</t>
  </si>
  <si>
    <t>2010.06.23 19:00:00</t>
  </si>
  <si>
    <t>2010.06.23 20:30:00</t>
  </si>
  <si>
    <t>2010.06.23 20:36:16</t>
  </si>
  <si>
    <t>2010.06.23 20:45:00</t>
  </si>
  <si>
    <t>2010.06.24 01:45:00</t>
  </si>
  <si>
    <t>2010.06.24 02:15:00</t>
  </si>
  <si>
    <t>2010.06.24 02:40:23</t>
  </si>
  <si>
    <t>2010.06.24 06:45:00</t>
  </si>
  <si>
    <t>2010.06.24 08:51:32</t>
  </si>
  <si>
    <t>2010.06.24 10:30:00</t>
  </si>
  <si>
    <t>2010.06.24 10:37:00</t>
  </si>
  <si>
    <t>2010.06.24 10:45:00</t>
  </si>
  <si>
    <t>2010.06.24 13:15:00</t>
  </si>
  <si>
    <t>2010.06.24 14:00:00</t>
  </si>
  <si>
    <t>2010.06.24 14:09:17</t>
  </si>
  <si>
    <t>2010.06.24 15:20:42</t>
  </si>
  <si>
    <t>2010.06.24 15:28:34</t>
  </si>
  <si>
    <t>sl 1.23146</t>
  </si>
  <si>
    <t>2010.06.24 15:30:00</t>
  </si>
  <si>
    <t>2010.06.24 21:00:00</t>
  </si>
  <si>
    <t>2010.06.25 08:15:00</t>
  </si>
  <si>
    <t>2010.06.25 10:30:00</t>
  </si>
  <si>
    <t>2010.06.25 14:00:00</t>
  </si>
  <si>
    <t>2010.06.25 19:30:00</t>
  </si>
  <si>
    <t>2010.06.25 19:45:00</t>
  </si>
  <si>
    <t>2010.06.25 22:45:00</t>
  </si>
  <si>
    <t>2010.06.25 23:00:30</t>
  </si>
  <si>
    <t>2010.06.28 00:00:00</t>
  </si>
  <si>
    <t>2010.06.28 08:15:39</t>
  </si>
  <si>
    <t>2010.06.28 11:30:00</t>
  </si>
  <si>
    <t>2010.06.28 12:45:00</t>
  </si>
  <si>
    <t>2010.06.28 17:15:00</t>
  </si>
  <si>
    <t>2010.06.28 18:15:00</t>
  </si>
  <si>
    <t>2010.06.29 01:30:00</t>
  </si>
  <si>
    <t>2010.06.29 05:33:26</t>
  </si>
  <si>
    <t>2010.06.29 14:15:00</t>
  </si>
  <si>
    <t>2010.06.29 14:35:33</t>
  </si>
  <si>
    <t>2010.06.29 15:32:32</t>
  </si>
  <si>
    <t>2010.06.29 15:42:12</t>
  </si>
  <si>
    <t>sl 1.21768</t>
  </si>
  <si>
    <t>2010.06.29 15:45:00</t>
  </si>
  <si>
    <t>2010.06.29 18:30:00</t>
  </si>
  <si>
    <t>2010.06.29 19:00:00</t>
  </si>
  <si>
    <t>2010.06.29 19:15:00</t>
  </si>
  <si>
    <t>2010.06.29 22:00:00</t>
  </si>
  <si>
    <t>2010.06.29 23:14:30</t>
  </si>
  <si>
    <t>2010.06.30 03:45:00</t>
  </si>
  <si>
    <t>2010.06.30 03:50:29</t>
  </si>
  <si>
    <t>2010.06.30 06:15:00</t>
  </si>
  <si>
    <t>2010.06.30 06:30:00</t>
  </si>
  <si>
    <t>2010.06.30 10:45:00</t>
  </si>
  <si>
    <t>2010.06.30 11:17:27</t>
  </si>
  <si>
    <t>2010.06.30 11:19:00</t>
  </si>
  <si>
    <t>sl 1.22551</t>
  </si>
  <si>
    <t>2010.06.30 11:21:29</t>
  </si>
  <si>
    <t>2010.06.30 11:30:00</t>
  </si>
  <si>
    <t>2010.06.30 15:00:00</t>
  </si>
  <si>
    <t>2010.06.30 16:30:00</t>
  </si>
  <si>
    <t>2010.06.30 20:15:00</t>
  </si>
  <si>
    <t>2010.07.01 02:30:00</t>
  </si>
  <si>
    <t>2010.07.01 03:00:46</t>
  </si>
  <si>
    <t>2010.07.01 07:15:00</t>
  </si>
  <si>
    <t>2010.07.01 08:45:00</t>
  </si>
  <si>
    <t>2010.07.01 09:34:37</t>
  </si>
  <si>
    <t>2010.07.01 10:02:37</t>
  </si>
  <si>
    <t>sl 1.22471</t>
  </si>
  <si>
    <t>2010.07.02 00:45:00</t>
  </si>
  <si>
    <t>2010.07.02 00:59:22</t>
  </si>
  <si>
    <t>2010.07.02 02:30:00</t>
  </si>
  <si>
    <t>2010.07.02 07:20:28</t>
  </si>
  <si>
    <t>2010.07.02 09:15:00</t>
  </si>
  <si>
    <t>2010.07.02 17:45:00</t>
  </si>
  <si>
    <t>2010.07.02 21:45:00</t>
  </si>
  <si>
    <t>2010.07.02 22:36:23</t>
  </si>
  <si>
    <t>2010.07.05 02:30:00</t>
  </si>
  <si>
    <t>2010.07.05 02:36:33</t>
  </si>
  <si>
    <t>2010.07.05 06:30:00</t>
  </si>
  <si>
    <t>2010.07.05 10:04:43</t>
  </si>
  <si>
    <t>2010.07.05 17:15:00</t>
  </si>
  <si>
    <t>2010.07.05 19:34:04</t>
  </si>
  <si>
    <t>2010.07.05 23:15:00</t>
  </si>
  <si>
    <t>2010.07.06 01:28:53</t>
  </si>
  <si>
    <t>2010.07.06 02:15:00</t>
  </si>
  <si>
    <t>2010.07.06 02:30:00</t>
  </si>
  <si>
    <t>2010.07.06 05:00:00</t>
  </si>
  <si>
    <t>2010.07.06 08:15:00</t>
  </si>
  <si>
    <t>2010.07.06 08:30:00</t>
  </si>
  <si>
    <t>2010.07.06 12:30:00</t>
  </si>
  <si>
    <t>2010.07.06 13:05:33</t>
  </si>
  <si>
    <t>2010.07.06 14:30:00</t>
  </si>
  <si>
    <t>2010.07.06 15:45:00</t>
  </si>
  <si>
    <t>2010.07.06 16:02:40</t>
  </si>
  <si>
    <t>2010.07.06 16:06:00</t>
  </si>
  <si>
    <t>sl 1.26173</t>
  </si>
  <si>
    <t>2010.07.06 16:13:10</t>
  </si>
  <si>
    <t>2010.07.06 16:15:00</t>
  </si>
  <si>
    <t>2010.07.06 20:00:00</t>
  </si>
  <si>
    <t>2010.07.06 23:30:00</t>
  </si>
  <si>
    <t>2010.07.07 02:17:34</t>
  </si>
  <si>
    <t>2010.07.07 05:30:00</t>
  </si>
  <si>
    <t>2010.07.07 06:05:59</t>
  </si>
  <si>
    <t>2010.07.07 13:00:00</t>
  </si>
  <si>
    <t>2010.07.07 23:15:00</t>
  </si>
  <si>
    <t>2010.07.07 23:34:28</t>
  </si>
  <si>
    <t>2010.07.08 02:15:00</t>
  </si>
  <si>
    <t>2010.07.08 02:45:00</t>
  </si>
  <si>
    <t>2010.07.08 03:01:27</t>
  </si>
  <si>
    <t>2010.07.08 06:30:00</t>
  </si>
  <si>
    <t>2010.07.08 08:30:00</t>
  </si>
  <si>
    <t>2010.07.08 09:09:38</t>
  </si>
  <si>
    <t>2010.07.08 14:00:54</t>
  </si>
  <si>
    <t>2010.07.08 14:05:26</t>
  </si>
  <si>
    <t>sl 1.26705</t>
  </si>
  <si>
    <t>2010.07.08 14:20:36</t>
  </si>
  <si>
    <t>2010.07.08 15:17:00</t>
  </si>
  <si>
    <t>2010.07.08 15:30:00</t>
  </si>
  <si>
    <t>2010.07.08 17:45:00</t>
  </si>
  <si>
    <t>2010.07.08 21:00:00</t>
  </si>
  <si>
    <t>2010.07.08 21:32:25</t>
  </si>
  <si>
    <t>2010.07.09 02:45:00</t>
  </si>
  <si>
    <t>2010.07.09 02:46:33</t>
  </si>
  <si>
    <t>2010.07.09 08:15:00</t>
  </si>
  <si>
    <t>2010.07.09 08:34:34</t>
  </si>
  <si>
    <t>2010.07.09 10:57:26</t>
  </si>
  <si>
    <t>2010.07.09 11:03:29</t>
  </si>
  <si>
    <t>sl 1.26679</t>
  </si>
  <si>
    <t>2010.07.09 11:15:00</t>
  </si>
  <si>
    <t>2010.07.09 17:45:00</t>
  </si>
  <si>
    <t>2010.07.12 00:15:00</t>
  </si>
  <si>
    <t>2010.07.12 02:48:04</t>
  </si>
  <si>
    <t>2010.07.12 14:00:00</t>
  </si>
  <si>
    <t>2010.07.12 14:00:24</t>
  </si>
  <si>
    <t>2010.07.12 15:45:00</t>
  </si>
  <si>
    <t>2010.07.12 18:45:00</t>
  </si>
  <si>
    <t>2010.07.12 23:45:00</t>
  </si>
  <si>
    <t>2010.07.13 08:00:24</t>
  </si>
  <si>
    <t>2010.07.13 11:30:00</t>
  </si>
  <si>
    <t>2010.07.13 14:45:00</t>
  </si>
  <si>
    <t>2010.07.13 15:00:00</t>
  </si>
  <si>
    <t>2010.07.13 20:30:00</t>
  </si>
  <si>
    <t>2010.07.13 21:45:00</t>
  </si>
  <si>
    <t>2010.07.13 22:15:36</t>
  </si>
  <si>
    <t>2010.07.14 01:15:00</t>
  </si>
  <si>
    <t>2010.07.14 02:08:24</t>
  </si>
  <si>
    <t>2010.07.14 05:00:00</t>
  </si>
  <si>
    <t>2010.07.14 05:01:36</t>
  </si>
  <si>
    <t>2010.07.14 07:00:00</t>
  </si>
  <si>
    <t>2010.07.14 08:01:51</t>
  </si>
  <si>
    <t>2010.07.14 08:30:00</t>
  </si>
  <si>
    <t>2010.07.14 09:10:23</t>
  </si>
  <si>
    <t>2010.07.14 09:35:26</t>
  </si>
  <si>
    <t>2010.07.14 10:23:59</t>
  </si>
  <si>
    <t>sl 1.27285</t>
  </si>
  <si>
    <t>2010.07.14 13:15:00</t>
  </si>
  <si>
    <t>2010.07.14 15:00:00</t>
  </si>
  <si>
    <t>2010.07.14 15:25:16</t>
  </si>
  <si>
    <t>2010.07.14 16:58:25</t>
  </si>
  <si>
    <t>2010.07.14 17:06:29</t>
  </si>
  <si>
    <t>sl 1.27507</t>
  </si>
  <si>
    <t>2010.07.14 20:15:00</t>
  </si>
  <si>
    <t>2010.07.15 00:46:00</t>
  </si>
  <si>
    <t>2010.07.15 02:52:36</t>
  </si>
  <si>
    <t>2010.07.15 04:11:37</t>
  </si>
  <si>
    <t>2010.07.15 04:13:38</t>
  </si>
  <si>
    <t>sl 1.27487</t>
  </si>
  <si>
    <t>2010.07.15 04:30:00</t>
  </si>
  <si>
    <t>2010.07.15 08:30:00</t>
  </si>
  <si>
    <t>2010.07.15 10:17:25</t>
  </si>
  <si>
    <t>2010.07.15 10:23:25</t>
  </si>
  <si>
    <t>sl 1.27695</t>
  </si>
  <si>
    <t>2010.07.15 10:30:00</t>
  </si>
  <si>
    <t>2010.07.16 01:15:00</t>
  </si>
  <si>
    <t>2010.07.16 04:45:00</t>
  </si>
  <si>
    <t>2010.07.16 05:00:00</t>
  </si>
  <si>
    <t>2010.07.16 06:15:00</t>
  </si>
  <si>
    <t>2010.07.16 08:05:31</t>
  </si>
  <si>
    <t>2010.07.16 09:05:37</t>
  </si>
  <si>
    <t>2010.07.16 09:25:35</t>
  </si>
  <si>
    <t>sl 1.29316</t>
  </si>
  <si>
    <t>2010.07.16 09:30:00</t>
  </si>
  <si>
    <t>2010.07.16 16:00:00</t>
  </si>
  <si>
    <t>2010.07.16 20:15:00</t>
  </si>
  <si>
    <t>2010.07.16 20:41:36</t>
  </si>
  <si>
    <t>2010.07.16 20:45:00</t>
  </si>
  <si>
    <t>2010.07.16 21:00:00</t>
  </si>
  <si>
    <t>2010.07.16 21:02:03</t>
  </si>
  <si>
    <t>2010.07.19 00:00:00</t>
  </si>
  <si>
    <t>2010.07.19 00:13:00</t>
  </si>
  <si>
    <t>sl 1.29013</t>
  </si>
  <si>
    <t>2010.07.19 00:15:00</t>
  </si>
  <si>
    <t>2010.07.19 02:00:00</t>
  </si>
  <si>
    <t>2010.07.19 02:15:00</t>
  </si>
  <si>
    <t>2010.07.19 05:00:00</t>
  </si>
  <si>
    <t>2010.07.19 05:00:34</t>
  </si>
  <si>
    <t>2010.07.19 08:15:00</t>
  </si>
  <si>
    <t>2010.07.19 08:18:04</t>
  </si>
  <si>
    <t>2010.07.19 09:14:15</t>
  </si>
  <si>
    <t>2010.07.19 09:16:32</t>
  </si>
  <si>
    <t>sl 1.29349</t>
  </si>
  <si>
    <t>2010.07.19 14:45:00</t>
  </si>
  <si>
    <t>2010.07.19 16:00:00</t>
  </si>
  <si>
    <t>2010.07.19 18:15:00</t>
  </si>
  <si>
    <t>2010.07.19 21:00:00</t>
  </si>
  <si>
    <t>2010.07.19 22:13:01</t>
  </si>
  <si>
    <t>2010.07.20 03:30:00</t>
  </si>
  <si>
    <t>2010.07.20 04:12:34</t>
  </si>
  <si>
    <t>2010.07.20 11:30:00</t>
  </si>
  <si>
    <t>2010.07.20 16:45:00</t>
  </si>
  <si>
    <t>2010.07.20 20:45:00</t>
  </si>
  <si>
    <t>2010.07.21 01:15:00</t>
  </si>
  <si>
    <t>2010.07.21 05:47:38</t>
  </si>
  <si>
    <t>2010.07.21 08:15:00</t>
  </si>
  <si>
    <t>2010.07.21 08:17:20</t>
  </si>
  <si>
    <t>2010.07.21 08:58:01</t>
  </si>
  <si>
    <t>2010.07.21 09:08:21</t>
  </si>
  <si>
    <t>sl 1.28958</t>
  </si>
  <si>
    <t>2010.07.21 10:01:32</t>
  </si>
  <si>
    <t>2010.07.21 11:45:00</t>
  </si>
  <si>
    <t>2010.07.21 12:00:00</t>
  </si>
  <si>
    <t>2010.07.21 16:30:00</t>
  </si>
  <si>
    <t>2010.07.21 19:15:00</t>
  </si>
  <si>
    <t>2010.07.21 20:03:30</t>
  </si>
  <si>
    <t>2010.07.22 04:30:00</t>
  </si>
  <si>
    <t>2010.07.22 08:15:00</t>
  </si>
  <si>
    <t>2010.07.22 09:18:36</t>
  </si>
  <si>
    <t>2010.07.22 09:24:17</t>
  </si>
  <si>
    <t>sl 1.27883</t>
  </si>
  <si>
    <t>2010.07.22 09:30:00</t>
  </si>
  <si>
    <t>2010.07.22 15:30:00</t>
  </si>
  <si>
    <t>2010.07.22 15:45:21</t>
  </si>
  <si>
    <t>2010.07.22 15:48:11</t>
  </si>
  <si>
    <t>sl 1.28822</t>
  </si>
  <si>
    <t>2010.07.22 16:15:00</t>
  </si>
  <si>
    <t>2010.07.22 19:15:00</t>
  </si>
  <si>
    <t>2010.07.22 19:21:41</t>
  </si>
  <si>
    <t>2010.07.23 00:45:00</t>
  </si>
  <si>
    <t>2010.07.23 01:56:22</t>
  </si>
  <si>
    <t>2010.07.23 03:15:00</t>
  </si>
  <si>
    <t>2010.07.23 03:58:35</t>
  </si>
  <si>
    <t>2010.07.23 07:00:00</t>
  </si>
  <si>
    <t>2010.07.23 07:45:00</t>
  </si>
  <si>
    <t>2010.07.23 10:01:30</t>
  </si>
  <si>
    <t>2010.07.23 10:03:04</t>
  </si>
  <si>
    <t>sl 1.29150</t>
  </si>
  <si>
    <t>2010.07.23 10:15:00</t>
  </si>
  <si>
    <t>2010.07.23 13:30:00</t>
  </si>
  <si>
    <t>2010.07.23 14:15:00</t>
  </si>
  <si>
    <t>2010.07.23 14:30:00</t>
  </si>
  <si>
    <t>2010.07.23 18:15:00</t>
  </si>
  <si>
    <t>2010.07.26 00:15:00</t>
  </si>
  <si>
    <t>2010.07.26 02:00:00</t>
  </si>
  <si>
    <t>2010.07.26 07:30:00</t>
  </si>
  <si>
    <t>2010.07.26 07:31:33</t>
  </si>
  <si>
    <t>2010.07.26 08:20:13</t>
  </si>
  <si>
    <t>2010.07.26 08:47:52</t>
  </si>
  <si>
    <t>sl 1.29526</t>
  </si>
  <si>
    <t>2010.07.26 09:00:00</t>
  </si>
  <si>
    <t>2010.07.26 10:26:22</t>
  </si>
  <si>
    <t>2010.07.26 10:34:36</t>
  </si>
  <si>
    <t>sl 1.28951</t>
  </si>
  <si>
    <t>2010.07.26 13:15:00</t>
  </si>
  <si>
    <t>2010.07.27 00:00:30</t>
  </si>
  <si>
    <t>2010.07.27 03:52:02</t>
  </si>
  <si>
    <t>2010.07.27 04:15:00</t>
  </si>
  <si>
    <t>2010.07.27 04:31:38</t>
  </si>
  <si>
    <t>2010.07.27 06:45:00</t>
  </si>
  <si>
    <t>2010.07.27 09:34:04</t>
  </si>
  <si>
    <t>2010.07.27 12:30:00</t>
  </si>
  <si>
    <t>2010.07.27 15:30:00</t>
  </si>
  <si>
    <t>2010.07.27 21:45:00</t>
  </si>
  <si>
    <t>2010.07.28 01:45:00</t>
  </si>
  <si>
    <t>2010.07.28 02:32:03</t>
  </si>
  <si>
    <t>2010.07.28 05:00:00</t>
  </si>
  <si>
    <t>2010.07.28 05:07:02</t>
  </si>
  <si>
    <t>2010.07.28 07:30:00</t>
  </si>
  <si>
    <t>2010.07.28 07:45:00</t>
  </si>
  <si>
    <t>2010.07.28 10:15:00</t>
  </si>
  <si>
    <t>2010.07.28 15:45:00</t>
  </si>
  <si>
    <t>2010.07.28 19:30:00</t>
  </si>
  <si>
    <t>2010.07.28 22:30:00</t>
  </si>
  <si>
    <t>2010.07.29 03:00:00</t>
  </si>
  <si>
    <t>2010.07.29 05:32:15</t>
  </si>
  <si>
    <t>2010.07.29 14:30:00</t>
  </si>
  <si>
    <t>2010.07.29 15:18:00</t>
  </si>
  <si>
    <t>2010.07.29 17:37:39</t>
  </si>
  <si>
    <t>2010.07.29 18:11:27</t>
  </si>
  <si>
    <t>sl 1.30812</t>
  </si>
  <si>
    <t>2010.07.29 18:32:25</t>
  </si>
  <si>
    <t>2010.07.29 21:30:00</t>
  </si>
  <si>
    <t>2010.07.29 22:15:00</t>
  </si>
  <si>
    <t>2010.07.30 01:58:35</t>
  </si>
  <si>
    <t>2010.07.30 05:00:00</t>
  </si>
  <si>
    <t>2010.07.30 08:45:21</t>
  </si>
  <si>
    <t>2010.07.30 09:42:19</t>
  </si>
  <si>
    <t>2010.07.30 09:43:57</t>
  </si>
  <si>
    <t>sl 1.30470</t>
  </si>
  <si>
    <t>2010.07.30 09:45:00</t>
  </si>
  <si>
    <t>2010.07.30 14:45:00</t>
  </si>
  <si>
    <t>2010.07.30 22:15:00</t>
  </si>
  <si>
    <t>2010.08.02 02:24:05</t>
  </si>
  <si>
    <t>2010.08.02 02:55:13</t>
  </si>
  <si>
    <t>sl 1.30769</t>
  </si>
  <si>
    <t>2010.08.02 08:30:00</t>
  </si>
  <si>
    <t>2010.08.02 09:14:57</t>
  </si>
  <si>
    <t>2010.08.02 10:01:39</t>
  </si>
  <si>
    <t>2010.08.02 10:09:36</t>
  </si>
  <si>
    <t>sl 1.30656</t>
  </si>
  <si>
    <t>2010.08.02 11:00:32</t>
  </si>
  <si>
    <t>2010.08.02 14:27:12</t>
  </si>
  <si>
    <t>2010.08.02 14:41:57</t>
  </si>
  <si>
    <t>sl 1.30952</t>
  </si>
  <si>
    <t>2010.08.03 02:15:00</t>
  </si>
  <si>
    <t>2010.08.03 03:54:34</t>
  </si>
  <si>
    <t>2010.08.03 06:45:00</t>
  </si>
  <si>
    <t>2010.08.03 08:17:35</t>
  </si>
  <si>
    <t>2010.08.03 08:39:36</t>
  </si>
  <si>
    <t>2010.08.03 08:58:23</t>
  </si>
  <si>
    <t>sl 1.31804</t>
  </si>
  <si>
    <t>2010.08.03 14:15:00</t>
  </si>
  <si>
    <t>2010.08.03 16:15:00</t>
  </si>
  <si>
    <t>2010.08.03 16:30:00</t>
  </si>
  <si>
    <t>2010.08.04 02:30:00</t>
  </si>
  <si>
    <t>2010.08.04 03:00:00</t>
  </si>
  <si>
    <t>2010.08.04 03:15:00</t>
  </si>
  <si>
    <t>2010.08.04 06:00:00</t>
  </si>
  <si>
    <t>2010.08.04 06:21:38</t>
  </si>
  <si>
    <t>2010.08.04 09:00:00</t>
  </si>
  <si>
    <t>2010.08.04 10:00:00</t>
  </si>
  <si>
    <t>2010.08.04 12:45:00</t>
  </si>
  <si>
    <t>2010.08.04 16:08:24</t>
  </si>
  <si>
    <t>2010.08.04 16:11:13</t>
  </si>
  <si>
    <t>sl 1.31763</t>
  </si>
  <si>
    <t>2010.08.04 16:15:00</t>
  </si>
  <si>
    <t>2010.08.04 21:00:00</t>
  </si>
  <si>
    <t>2010.08.05 04:15:00</t>
  </si>
  <si>
    <t>2010.08.05 08:45:00</t>
  </si>
  <si>
    <t>2010.08.05 10:40:39</t>
  </si>
  <si>
    <t>2010.08.05 11:09:13</t>
  </si>
  <si>
    <t>sl 1.31847</t>
  </si>
  <si>
    <t>2010.08.05 14:15:00</t>
  </si>
  <si>
    <t>2010.08.05 14:35:39</t>
  </si>
  <si>
    <t>2010.08.05 14:42:37</t>
  </si>
  <si>
    <t>sl 1.32294</t>
  </si>
  <si>
    <t>2010.08.05 14:45:00</t>
  </si>
  <si>
    <t>2010.08.05 15:20:23</t>
  </si>
  <si>
    <t>2010.08.05 15:31:16</t>
  </si>
  <si>
    <t>sl 1.31744</t>
  </si>
  <si>
    <t>2010.08.05 15:45:00</t>
  </si>
  <si>
    <t>2010.08.05 19:45:00</t>
  </si>
  <si>
    <t>2010.08.06 01:00:00</t>
  </si>
  <si>
    <t>2010.08.06 11:33:38</t>
  </si>
  <si>
    <t>2010.08.06 14:30:35</t>
  </si>
  <si>
    <t>2010.08.06 14:31:58</t>
  </si>
  <si>
    <t>sl 1.32094</t>
  </si>
  <si>
    <t>2010.08.06 14:43:32</t>
  </si>
  <si>
    <t>2010.08.06 14:45:00</t>
  </si>
  <si>
    <t>2010.08.06 18:45:00</t>
  </si>
  <si>
    <t>2010.08.06 20:45:00</t>
  </si>
  <si>
    <t>2010.08.06 22:09:02</t>
  </si>
  <si>
    <t>2010.08.09 01:15:00</t>
  </si>
  <si>
    <t>2010.08.09 09:15:00</t>
  </si>
  <si>
    <t>2010.08.09 13:00:00</t>
  </si>
  <si>
    <t>2010.08.09 13:15:00</t>
  </si>
  <si>
    <t>2010.08.09 13:45:00</t>
  </si>
  <si>
    <t>2010.08.09 14:00:00</t>
  </si>
  <si>
    <t>2010.08.09 22:30:00</t>
  </si>
  <si>
    <t>2010.08.10 02:49:24</t>
  </si>
  <si>
    <t>2010.08.10 05:00:00</t>
  </si>
  <si>
    <t>2010.08.10 05:15:00</t>
  </si>
  <si>
    <t>2010.08.10 08:00:00</t>
  </si>
  <si>
    <t>2010.08.10 08:33:03</t>
  </si>
  <si>
    <t>2010.08.10 11:30:00</t>
  </si>
  <si>
    <t>2010.08.10 11:30:26</t>
  </si>
  <si>
    <t>2010.08.10 19:15:00</t>
  </si>
  <si>
    <t>2010.08.11 01:45:00</t>
  </si>
  <si>
    <t>2010.08.11 05:45:00</t>
  </si>
  <si>
    <t>2010.08.11 07:51:21</t>
  </si>
  <si>
    <t>2010.08.11 08:14:00</t>
  </si>
  <si>
    <t>sl 1.30852</t>
  </si>
  <si>
    <t>2010.08.11 15:00:00</t>
  </si>
  <si>
    <t>2010.08.11 15:15:00</t>
  </si>
  <si>
    <t>2010.08.11 21:45:00</t>
  </si>
  <si>
    <t>2010.08.11 23:00:00</t>
  </si>
  <si>
    <t>2010.08.12 02:15:00</t>
  </si>
  <si>
    <t>2010.08.12 10:45:00</t>
  </si>
  <si>
    <t>2010.08.12 15:30:00</t>
  </si>
  <si>
    <t>2010.08.12 19:45:00</t>
  </si>
  <si>
    <t>2010.08.13 01:00:00</t>
  </si>
  <si>
    <t>2010.08.13 04:32:30</t>
  </si>
  <si>
    <t>2010.08.13 05:30:00</t>
  </si>
  <si>
    <t>2010.08.13 05:45:00</t>
  </si>
  <si>
    <t>2010.08.13 10:15:00</t>
  </si>
  <si>
    <t>2010.08.13 10:30:00</t>
  </si>
  <si>
    <t>2010.08.13 10:41:35</t>
  </si>
  <si>
    <t>2010.08.13 10:45:00</t>
  </si>
  <si>
    <t>2010.08.13 16:00:00</t>
  </si>
  <si>
    <t>2010.08.13 16:24:46</t>
  </si>
  <si>
    <t>2010.08.13 16:26:40</t>
  </si>
  <si>
    <t>sl 1.27667</t>
  </si>
  <si>
    <t>2010.08.13 16:30:00</t>
  </si>
  <si>
    <t>2010.08.16 01:15:00</t>
  </si>
  <si>
    <t>2010.08.16 02:30:54</t>
  </si>
  <si>
    <t>2010.08.16 04:00:34</t>
  </si>
  <si>
    <t>2010.08.16 04:11:38</t>
  </si>
  <si>
    <t>sl 1.27766</t>
  </si>
  <si>
    <t>2010.08.16 04:15:00</t>
  </si>
  <si>
    <t>2010.08.16 10:45:00</t>
  </si>
  <si>
    <t>2010.08.16 14:28:20</t>
  </si>
  <si>
    <t>2010.08.16 14:33:03</t>
  </si>
  <si>
    <t>sl 1.28367</t>
  </si>
  <si>
    <t>2010.08.16 20:00:00</t>
  </si>
  <si>
    <t>2010.08.17 00:15:00</t>
  </si>
  <si>
    <t>2010.08.17 03:15:00</t>
  </si>
  <si>
    <t>2010.08.17 09:00:00</t>
  </si>
  <si>
    <t>2010.08.17 09:31:55</t>
  </si>
  <si>
    <t>2010.08.17 09:38:20</t>
  </si>
  <si>
    <t>sl 1.28716</t>
  </si>
  <si>
    <t>2010.08.17 09:45:00</t>
  </si>
  <si>
    <t>2010.08.17 13:15:00</t>
  </si>
  <si>
    <t>2010.08.17 15:00:00</t>
  </si>
  <si>
    <t>2010.08.17 15:11:30</t>
  </si>
  <si>
    <t>2010.08.17 16:20:13</t>
  </si>
  <si>
    <t>2010.08.17 16:32:30</t>
  </si>
  <si>
    <t>sl 1.28481</t>
  </si>
  <si>
    <t>2010.08.18 10:15:00</t>
  </si>
  <si>
    <t>2010.08.18 16:00:00</t>
  </si>
  <si>
    <t>2010.08.18 19:45:00</t>
  </si>
  <si>
    <t>2010.08.18 21:15:00</t>
  </si>
  <si>
    <t>2010.08.18 22:05:33</t>
  </si>
  <si>
    <t>2010.08.19 01:45:00</t>
  </si>
  <si>
    <t>2010.08.19 01:51:23</t>
  </si>
  <si>
    <t>2010.08.19 02:00:00</t>
  </si>
  <si>
    <t>2010.08.19 08:00:00</t>
  </si>
  <si>
    <t>2010.08.19 09:34:37</t>
  </si>
  <si>
    <t>2010.08.19 09:37:15</t>
  </si>
  <si>
    <t>sl 1.27784</t>
  </si>
  <si>
    <t>2010.08.19 09:45:00</t>
  </si>
  <si>
    <t>2010.08.19 11:09:35</t>
  </si>
  <si>
    <t>2010.08.19 11:13:36</t>
  </si>
  <si>
    <t>sl 1.28307</t>
  </si>
  <si>
    <t>2010.08.19 11:15:00</t>
  </si>
  <si>
    <t>2010.08.19 15:00:00</t>
  </si>
  <si>
    <t>2010.08.19 15:15:00</t>
  </si>
  <si>
    <t>2010.08.19 18:00:00</t>
  </si>
  <si>
    <t>2010.08.19 21:30:00</t>
  </si>
  <si>
    <t>2010.08.20 00:15:00</t>
  </si>
  <si>
    <t>2010.08.20 00:44:33</t>
  </si>
  <si>
    <t>2010.08.20 08:45:00</t>
  </si>
  <si>
    <t>2010.08.20 10:38:42</t>
  </si>
  <si>
    <t>2010.08.20 10:52:03</t>
  </si>
  <si>
    <t>2010.08.20 11:00:00</t>
  </si>
  <si>
    <t>2010.08.20 11:15:00</t>
  </si>
  <si>
    <t>2010.08.20 11:45:00</t>
  </si>
  <si>
    <t>2010.08.20 12:00:00</t>
  </si>
  <si>
    <t>2010.08.20 18:45:00</t>
  </si>
  <si>
    <t>2010.08.23 00:15:00</t>
  </si>
  <si>
    <t>2010.08.23 04:21:01</t>
  </si>
  <si>
    <t>2010.08.23 08:00:00</t>
  </si>
  <si>
    <t>2010.08.23 09:30:00</t>
  </si>
  <si>
    <t>2010.08.23 14:15:00</t>
  </si>
  <si>
    <t>2010.08.23 15:26:26</t>
  </si>
  <si>
    <t>2010.08.23 19:45:00</t>
  </si>
  <si>
    <t>2010.08.23 20:08:26</t>
  </si>
  <si>
    <t>2010.08.23 22:15:00</t>
  </si>
  <si>
    <t>2010.08.23 23:37:26</t>
  </si>
  <si>
    <t>2010.08.24 07:30:00</t>
  </si>
  <si>
    <t>2010.08.24 07:49:04</t>
  </si>
  <si>
    <t>2010.08.24 09:16:33</t>
  </si>
  <si>
    <t>2010.08.24 09:32:18</t>
  </si>
  <si>
    <t>sl 1.26181</t>
  </si>
  <si>
    <t>2010.08.24 12:00:00</t>
  </si>
  <si>
    <t>2010.08.24 12:15:00</t>
  </si>
  <si>
    <t>2010.08.24 15:45:00</t>
  </si>
  <si>
    <t>2010.08.24 22:30:00</t>
  </si>
  <si>
    <t>2010.08.25 02:30:00</t>
  </si>
  <si>
    <t>2010.08.25 02:37:00</t>
  </si>
  <si>
    <t>2010.08.25 06:30:00</t>
  </si>
  <si>
    <t>2010.08.25 07:28:15</t>
  </si>
  <si>
    <t>2010.08.25 08:57:29</t>
  </si>
  <si>
    <t>2010.08.25 09:34:37</t>
  </si>
  <si>
    <t>sl 1.26437</t>
  </si>
  <si>
    <t>2010.08.25 09:43:29</t>
  </si>
  <si>
    <t>2010.08.25 13:00:00</t>
  </si>
  <si>
    <t>2010.08.25 15:45:00</t>
  </si>
  <si>
    <t>2010.08.26 02:45:00</t>
  </si>
  <si>
    <t>2010.08.26 04:15:00</t>
  </si>
  <si>
    <t>2010.08.26 08:30:00</t>
  </si>
  <si>
    <t>2010.08.26 09:04:14</t>
  </si>
  <si>
    <t>2010.08.26 09:04:42</t>
  </si>
  <si>
    <t>sl 1.27398</t>
  </si>
  <si>
    <t>2010.08.26 09:15:00</t>
  </si>
  <si>
    <t>2010.08.26 10:41:36</t>
  </si>
  <si>
    <t>2010.08.26 11:51:27</t>
  </si>
  <si>
    <t>sl 1.27118</t>
  </si>
  <si>
    <t>2010.08.26 16:00:00</t>
  </si>
  <si>
    <t>2010.08.27 00:30:00</t>
  </si>
  <si>
    <t>2010.08.27 03:30:00</t>
  </si>
  <si>
    <t>2010.08.27 06:33:28</t>
  </si>
  <si>
    <t>2010.08.27 09:00:00</t>
  </si>
  <si>
    <t>2010.08.27 09:02:15</t>
  </si>
  <si>
    <t>2010.08.27 09:38:26</t>
  </si>
  <si>
    <t>2010.08.27 10:43:31</t>
  </si>
  <si>
    <t>sl 1.27085</t>
  </si>
  <si>
    <t>2010.08.27 11:57:12</t>
  </si>
  <si>
    <t>2010.08.27 12:15:00</t>
  </si>
  <si>
    <t>2010.08.27 14:41:38</t>
  </si>
  <si>
    <t>2010.08.27 15:02:34</t>
  </si>
  <si>
    <t>sl 1.27143</t>
  </si>
  <si>
    <t>2010.08.27 16:01:00</t>
  </si>
  <si>
    <t>2010.08.27 17:04:38</t>
  </si>
  <si>
    <t>2010.08.27 17:07:15</t>
  </si>
  <si>
    <t>sl 1.27416</t>
  </si>
  <si>
    <t>2010.08.27 17:08:28</t>
  </si>
  <si>
    <t>2010.08.27 17:15:00</t>
  </si>
  <si>
    <t>2010.08.30 03:00:00</t>
  </si>
  <si>
    <t>2010.08.30 15:45:00</t>
  </si>
  <si>
    <t>2010.08.30 16:30:00</t>
  </si>
  <si>
    <t>2010.08.31 00:15:00</t>
  </si>
  <si>
    <t>2010.08.31 02:07:22</t>
  </si>
  <si>
    <t>2010.08.31 05:15:00</t>
  </si>
  <si>
    <t>2010.08.31 07:21:32</t>
  </si>
  <si>
    <t>2010.08.31 07:45:00</t>
  </si>
  <si>
    <t>2010.08.31 08:42:59</t>
  </si>
  <si>
    <t>2010.08.31 09:45:51</t>
  </si>
  <si>
    <t>2010.08.31 10:20:26</t>
  </si>
  <si>
    <t>sl 1.26752</t>
  </si>
  <si>
    <t>2010.08.31 13:30:00</t>
  </si>
  <si>
    <t>2010.08.31 13:31:21</t>
  </si>
  <si>
    <t>2010.08.31 14:38:35</t>
  </si>
  <si>
    <t>2010.08.31 14:53:24</t>
  </si>
  <si>
    <t>sl 1.27100</t>
  </si>
  <si>
    <t>2010.08.31 15:00:00</t>
  </si>
  <si>
    <t>2010.08.31 18:30:00</t>
  </si>
  <si>
    <t>2010.09.01 00:00:00</t>
  </si>
  <si>
    <t>2010.09.01 05:07:37</t>
  </si>
  <si>
    <t>2010.09.01 05:15:00</t>
  </si>
  <si>
    <t>2010.09.01 05:30:00</t>
  </si>
  <si>
    <t>2010.09.01 17:30:00</t>
  </si>
  <si>
    <t>2010.09.01 18:45:00</t>
  </si>
  <si>
    <t>2010.09.01 19:00:00</t>
  </si>
  <si>
    <t>2010.09.01 22:30:00</t>
  </si>
  <si>
    <t>2010.09.02 08:02:34</t>
  </si>
  <si>
    <t>2010.09.02 08:23:36</t>
  </si>
  <si>
    <t>2010.09.02 08:31:04</t>
  </si>
  <si>
    <t>sl 1.28158</t>
  </si>
  <si>
    <t>2010.09.02 09:34:05</t>
  </si>
  <si>
    <t>2010.09.02 10:09:39</t>
  </si>
  <si>
    <t>sl 1.28034</t>
  </si>
  <si>
    <t>2010.09.02 10:30:00</t>
  </si>
  <si>
    <t>2010.09.02 14:15:00</t>
  </si>
  <si>
    <t>2010.09.02 14:19:38</t>
  </si>
  <si>
    <t>2010.09.02 14:44:29</t>
  </si>
  <si>
    <t>2010.09.02 14:49:02</t>
  </si>
  <si>
    <t>sl 1.28424</t>
  </si>
  <si>
    <t>2010.09.02 15:00:00</t>
  </si>
  <si>
    <t>2010.09.02 15:16:22</t>
  </si>
  <si>
    <t>2010.09.02 20:30:00</t>
  </si>
  <si>
    <t>2010.09.02 22:00:00</t>
  </si>
  <si>
    <t>2010.09.03 00:55:00</t>
  </si>
  <si>
    <t>2010.09.03 01:00:00</t>
  </si>
  <si>
    <t>2010.09.03 11:07:26</t>
  </si>
  <si>
    <t>2010.09.03 14:15:00</t>
  </si>
  <si>
    <t>2010.09.03 14:30:29</t>
  </si>
  <si>
    <t>2010.09.03 14:31:51</t>
  </si>
  <si>
    <t>2010.09.03 14:32:43</t>
  </si>
  <si>
    <t>sl 1.28671</t>
  </si>
  <si>
    <t>2010.09.03 14:45:00</t>
  </si>
  <si>
    <t>2010.09.06 01:30:00</t>
  </si>
  <si>
    <t>2010.09.06 06:30:34</t>
  </si>
  <si>
    <t>2010.09.06 11:00:00</t>
  </si>
  <si>
    <t>2010.09.06 18:00:00</t>
  </si>
  <si>
    <t>2010.09.07 01:05:15</t>
  </si>
  <si>
    <t>2010.09.07 10:15:00</t>
  </si>
  <si>
    <t>2010.09.07 10:30:00</t>
  </si>
  <si>
    <t>2010.09.07 15:00:00</t>
  </si>
  <si>
    <t>2010.09.07 15:25:59</t>
  </si>
  <si>
    <t>2010.09.07 16:34:16</t>
  </si>
  <si>
    <t>2010.09.07 17:06:40</t>
  </si>
  <si>
    <t>sl 1.27158</t>
  </si>
  <si>
    <t>2010.09.08 02:15:00</t>
  </si>
  <si>
    <t>2010.09.08 06:39:37</t>
  </si>
  <si>
    <t>2010.09.08 10:00:00</t>
  </si>
  <si>
    <t>2010.09.08 10:15:00</t>
  </si>
  <si>
    <t>2010.09.08 10:30:00</t>
  </si>
  <si>
    <t>2010.09.08 12:45:00</t>
  </si>
  <si>
    <t>2010.09.08 15:00:00</t>
  </si>
  <si>
    <t>2010.09.08 15:34:40</t>
  </si>
  <si>
    <t>2010.09.08 15:41:34</t>
  </si>
  <si>
    <t>sl 1.27246</t>
  </si>
  <si>
    <t>2010.09.08 15:45:00</t>
  </si>
  <si>
    <t>2010.09.08 21:00:00</t>
  </si>
  <si>
    <t>2010.09.08 21:30:00</t>
  </si>
  <si>
    <t>2010.09.08 21:45:00</t>
  </si>
  <si>
    <t>2010.09.09 00:30:00</t>
  </si>
  <si>
    <t>2010.09.09 05:59:59</t>
  </si>
  <si>
    <t>2010.09.09 06:00:00</t>
  </si>
  <si>
    <t>2010.09.09 06:19:22</t>
  </si>
  <si>
    <t>2010.09.09 11:00:00</t>
  </si>
  <si>
    <t>2010.09.09 14:00:00</t>
  </si>
  <si>
    <t>2010.09.09 14:59:25</t>
  </si>
  <si>
    <t>2010.09.09 17:30:00</t>
  </si>
  <si>
    <t>2010.09.10 07:00:00</t>
  </si>
  <si>
    <t>2010.09.10 14:45:00</t>
  </si>
  <si>
    <t>2010.09.10 17:15:00</t>
  </si>
  <si>
    <t>2010.09.10 20:00:00</t>
  </si>
  <si>
    <t>2010.09.10 22:00:00</t>
  </si>
  <si>
    <t>2010.09.10 22:15:00</t>
  </si>
  <si>
    <t>2010.09.13 01:45:38</t>
  </si>
  <si>
    <t>2010.09.13 01:54:27</t>
  </si>
  <si>
    <t>sl 1.27489</t>
  </si>
  <si>
    <t>2010.09.13 02:00:00</t>
  </si>
  <si>
    <t>2010.09.13 11:45:00</t>
  </si>
  <si>
    <t>2010.09.13 14:30:00</t>
  </si>
  <si>
    <t>2010.09.13 14:37:25</t>
  </si>
  <si>
    <t>2010.09.13 17:00:00</t>
  </si>
  <si>
    <t>2010.09.13 17:15:00</t>
  </si>
  <si>
    <t>2010.09.14 01:00:00</t>
  </si>
  <si>
    <t>2010.09.14 01:24:38</t>
  </si>
  <si>
    <t>2010.09.14 04:00:00</t>
  </si>
  <si>
    <t>2010.09.14 04:14:13</t>
  </si>
  <si>
    <t>2010.09.14 08:00:00</t>
  </si>
  <si>
    <t>2010.09.14 08:25:30</t>
  </si>
  <si>
    <t>2010.09.14 09:17:37</t>
  </si>
  <si>
    <t>2010.09.14 09:22:02</t>
  </si>
  <si>
    <t>sl 1.28964</t>
  </si>
  <si>
    <t>2010.09.14 09:30:00</t>
  </si>
  <si>
    <t>2010.09.14 11:14:40</t>
  </si>
  <si>
    <t>2010.09.14 11:18:14</t>
  </si>
  <si>
    <t>sl 1.28521</t>
  </si>
  <si>
    <t>2010.09.14 14:30:00</t>
  </si>
  <si>
    <t>2010.09.14 14:31:27</t>
  </si>
  <si>
    <t>2010.09.14 17:15:00</t>
  </si>
  <si>
    <t>2010.09.14 17:30:00</t>
  </si>
  <si>
    <t>2010.09.14 18:45:00</t>
  </si>
  <si>
    <t>2010.09.14 19:00:00</t>
  </si>
  <si>
    <t>2010.09.14 22:00:00</t>
  </si>
  <si>
    <t>2010.09.14 22:04:00</t>
  </si>
  <si>
    <t>2010.09.14 22:15:00</t>
  </si>
  <si>
    <t>2010.09.14 22:30:00</t>
  </si>
  <si>
    <t>2010.09.15 02:15:00</t>
  </si>
  <si>
    <t>2010.09.15 02:21:37</t>
  </si>
  <si>
    <t>2010.09.15 03:39:38</t>
  </si>
  <si>
    <t>2010.09.15 04:13:03</t>
  </si>
  <si>
    <t>sl 1.29816</t>
  </si>
  <si>
    <t>2010.09.15 07:30:00</t>
  </si>
  <si>
    <t>2010.09.15 10:30:00</t>
  </si>
  <si>
    <t>2010.09.15 14:00:00</t>
  </si>
  <si>
    <t>2010.09.15 14:00:13</t>
  </si>
  <si>
    <t>2010.09.15 19:00:00</t>
  </si>
  <si>
    <t>2010.09.15 20:15:00</t>
  </si>
  <si>
    <t>2010.09.16 02:30:00</t>
  </si>
  <si>
    <t>2010.09.16 02:32:20</t>
  </si>
  <si>
    <t>2010.09.16 09:00:00</t>
  </si>
  <si>
    <t>2010.09.16 09:06:39</t>
  </si>
  <si>
    <t>2010.09.16 14:45:00</t>
  </si>
  <si>
    <t>2010.09.16 16:15:00</t>
  </si>
  <si>
    <t>2010.09.16 23:00:00</t>
  </si>
  <si>
    <t>2010.09.17 04:00:00</t>
  </si>
  <si>
    <t>2010.09.17 04:44:17</t>
  </si>
  <si>
    <t>2010.09.17 12:15:00</t>
  </si>
  <si>
    <t>2010.09.20 02:47:00</t>
  </si>
  <si>
    <t>2010.09.20 03:00:00</t>
  </si>
  <si>
    <t>2010.09.20 03:15:00</t>
  </si>
  <si>
    <t>2010.09.20 06:30:00</t>
  </si>
  <si>
    <t>2010.09.20 08:47:39</t>
  </si>
  <si>
    <t>2010.09.20 14:00:00</t>
  </si>
  <si>
    <t>2010.09.20 17:00:00</t>
  </si>
  <si>
    <t>2010.09.20 19:15:00</t>
  </si>
  <si>
    <t>2010.09.20 19:19:39</t>
  </si>
  <si>
    <t>2010.09.20 22:15:00</t>
  </si>
  <si>
    <t>2010.09.21 03:05:34</t>
  </si>
  <si>
    <t>2010.09.21 08:30:00</t>
  </si>
  <si>
    <t>2010.09.21 09:00:35</t>
  </si>
  <si>
    <t>2010.09.21 10:04:40</t>
  </si>
  <si>
    <t>2010.09.21 10:07:40</t>
  </si>
  <si>
    <t>sl 1.31103</t>
  </si>
  <si>
    <t>2010.09.21 10:15:00</t>
  </si>
  <si>
    <t>2010.09.21 14:15:00</t>
  </si>
  <si>
    <t>2010.09.21 14:15:20</t>
  </si>
  <si>
    <t>2010.09.21 15:45:00</t>
  </si>
  <si>
    <t>2010.09.21 15:45:30</t>
  </si>
  <si>
    <t>2010.09.21 20:45:00</t>
  </si>
  <si>
    <t>2010.09.22 08:00:00</t>
  </si>
  <si>
    <t>2010.09.22 08:06:41</t>
  </si>
  <si>
    <t>2010.09.22 08:41:35</t>
  </si>
  <si>
    <t>2010.09.22 08:42:32</t>
  </si>
  <si>
    <t>sl 1.33160</t>
  </si>
  <si>
    <t>2010.09.22 08:45:00</t>
  </si>
  <si>
    <t>2010.09.22 10:08:41</t>
  </si>
  <si>
    <t>2010.09.22 10:12:26</t>
  </si>
  <si>
    <t>sl 1.32770</t>
  </si>
  <si>
    <t>2010.09.22 10:15:00</t>
  </si>
  <si>
    <t>2010.09.22 11:05:16</t>
  </si>
  <si>
    <t>2010.09.22 11:05:59</t>
  </si>
  <si>
    <t>sl 1.33520</t>
  </si>
  <si>
    <t>2010.09.22 11:10:13</t>
  </si>
  <si>
    <t>2010.09.22 11:15:00</t>
  </si>
  <si>
    <t>2010.09.22 14:45:00</t>
  </si>
  <si>
    <t>2010.09.22 15:15:00</t>
  </si>
  <si>
    <t>2010.09.22 18:30:00</t>
  </si>
  <si>
    <t>2010.09.22 19:00:00</t>
  </si>
  <si>
    <t>2010.09.22 19:15:00</t>
  </si>
  <si>
    <t>2010.09.22 21:00:00</t>
  </si>
  <si>
    <t>2010.09.23 01:00:00</t>
  </si>
  <si>
    <t>2010.09.23 01:43:48</t>
  </si>
  <si>
    <t>2010.09.23 03:00:00</t>
  </si>
  <si>
    <t>2010.09.23 09:30:00</t>
  </si>
  <si>
    <t>2010.09.23 15:00:00</t>
  </si>
  <si>
    <t>2010.09.23 15:58:35</t>
  </si>
  <si>
    <t>2010.09.23 16:26:24</t>
  </si>
  <si>
    <t>sl 1.33308</t>
  </si>
  <si>
    <t>2010.09.24 03:15:00</t>
  </si>
  <si>
    <t>2010.09.24 05:30:00</t>
  </si>
  <si>
    <t>2010.09.24 05:46:00</t>
  </si>
  <si>
    <t>2010.09.24 06:30:00</t>
  </si>
  <si>
    <t>2010.09.24 07:02:40</t>
  </si>
  <si>
    <t>2010.09.24 08:46:00</t>
  </si>
  <si>
    <t>2010.09.24 08:46:23</t>
  </si>
  <si>
    <t>2010.09.24 09:00:00</t>
  </si>
  <si>
    <t>2010.09.24 10:04:28</t>
  </si>
  <si>
    <t>2010.09.24 10:06:29</t>
  </si>
  <si>
    <t>sl 1.33579</t>
  </si>
  <si>
    <t>2010.09.24 10:16:00</t>
  </si>
  <si>
    <t>2010.09.24 15:46:00</t>
  </si>
  <si>
    <t>2010.09.24 16:00:00</t>
  </si>
  <si>
    <t>2010.09.24 20:01:00</t>
  </si>
  <si>
    <t>2010.09.24 20:51:29</t>
  </si>
  <si>
    <t>2010.09.24 21:31:00</t>
  </si>
  <si>
    <t>2010.09.24 21:39:00</t>
  </si>
  <si>
    <t>2010.09.27 01:30:00</t>
  </si>
  <si>
    <t>2010.09.27 03:06:29</t>
  </si>
  <si>
    <t>2010.09.27 06:30:00</t>
  </si>
  <si>
    <t>2010.09.27 07:19:04</t>
  </si>
  <si>
    <t>2010.09.27 08:30:00</t>
  </si>
  <si>
    <t>2010.09.27 10:49:48</t>
  </si>
  <si>
    <t>2010.09.27 13:15:00</t>
  </si>
  <si>
    <t>2010.09.27 16:00:00</t>
  </si>
  <si>
    <t>2010.09.27 18:30:00</t>
  </si>
  <si>
    <t>2010.09.27 20:30:00</t>
  </si>
  <si>
    <t>2010.09.27 22:16:22</t>
  </si>
  <si>
    <t>2010.09.28 03:00:00</t>
  </si>
  <si>
    <t>2010.09.28 04:47:24</t>
  </si>
  <si>
    <t>2010.09.28 07:45:00</t>
  </si>
  <si>
    <t>2010.09.28 08:20:17</t>
  </si>
  <si>
    <t>2010.09.28 11:45:00</t>
  </si>
  <si>
    <t>2010.09.28 15:45:00</t>
  </si>
  <si>
    <t>2010.09.28 16:23:28</t>
  </si>
  <si>
    <t>2010.09.28 16:24:19</t>
  </si>
  <si>
    <t>sl 1.35168</t>
  </si>
  <si>
    <t>2010.09.28 16:30:00</t>
  </si>
  <si>
    <t>2010.09.28 20:45:00</t>
  </si>
  <si>
    <t>2010.09.28 22:38:30</t>
  </si>
  <si>
    <t>2010.09.29 00:51:37</t>
  </si>
  <si>
    <t>2010.09.29 09:00:00</t>
  </si>
  <si>
    <t>2010.09.29 15:15:00</t>
  </si>
  <si>
    <t>2010.09.29 17:45:00</t>
  </si>
  <si>
    <t>2010.09.30 00:15:00</t>
  </si>
  <si>
    <t>2010.09.30 03:52:30</t>
  </si>
  <si>
    <t>2010.09.30 09:45:00</t>
  </si>
  <si>
    <t>2010.09.30 16:00:00</t>
  </si>
  <si>
    <t>2010.09.30 20:45:00</t>
  </si>
  <si>
    <t>2010.10.01 00:30:00</t>
  </si>
  <si>
    <t>2010.10.01 02:16:17</t>
  </si>
  <si>
    <t>2010.10.01 08:00:00</t>
  </si>
  <si>
    <t>2010.10.01 08:00:34</t>
  </si>
  <si>
    <t>2010.10.01 09:11:26</t>
  </si>
  <si>
    <t>2010.10.01 09:14:35</t>
  </si>
  <si>
    <t>sl 1.36739</t>
  </si>
  <si>
    <t>2010.10.01 09:15:00</t>
  </si>
  <si>
    <t>2010.10.01 11:30:00</t>
  </si>
  <si>
    <t>2010.10.01 11:45:00</t>
  </si>
  <si>
    <t>2010.10.01 14:30:00</t>
  </si>
  <si>
    <t>2010.10.01 14:45:00</t>
  </si>
  <si>
    <t>2010.10.01 22:15:00</t>
  </si>
  <si>
    <t>2010.10.01 22:30:00</t>
  </si>
  <si>
    <t>2010.10.04 01:15:00</t>
  </si>
  <si>
    <t>2010.10.04 02:07:15</t>
  </si>
  <si>
    <t>2010.10.04 08:15:00</t>
  </si>
  <si>
    <t>2010.10.04 08:24:00</t>
  </si>
  <si>
    <t>2010.10.04 09:04:25</t>
  </si>
  <si>
    <t>2010.10.04 09:08:40</t>
  </si>
  <si>
    <t>sl 1.37425</t>
  </si>
  <si>
    <t>2010.10.04 09:15:00</t>
  </si>
  <si>
    <t>2010.10.04 10:45:00</t>
  </si>
  <si>
    <t>2010.10.04 11:00:00</t>
  </si>
  <si>
    <t>2010.10.04 11:45:00</t>
  </si>
  <si>
    <t>2010.10.04 12:00:00</t>
  </si>
  <si>
    <t>2010.10.04 13:15:00</t>
  </si>
  <si>
    <t>2010.10.04 17:00:00</t>
  </si>
  <si>
    <t>2010.10.05 06:45:00</t>
  </si>
  <si>
    <t>2010.10.05 14:15:00</t>
  </si>
  <si>
    <t>2010.10.05 14:30:00</t>
  </si>
  <si>
    <t>2010.10.05 22:30:00</t>
  </si>
  <si>
    <t>2010.10.06 00:07:13</t>
  </si>
  <si>
    <t>2010.10.06 01:15:00</t>
  </si>
  <si>
    <t>2010.10.06 01:53:27</t>
  </si>
  <si>
    <t>2010.10.06 03:45:00</t>
  </si>
  <si>
    <t>2010.10.06 05:45:00</t>
  </si>
  <si>
    <t>2010.10.06 07:56:16</t>
  </si>
  <si>
    <t>2010.10.06 12:45:00</t>
  </si>
  <si>
    <t>2010.10.06 15:34:26</t>
  </si>
  <si>
    <t>2010.10.06 16:49:11</t>
  </si>
  <si>
    <t>sl 1.38850</t>
  </si>
  <si>
    <t>2010.10.06 17:00:00</t>
  </si>
  <si>
    <t>2010.10.06 17:15:00</t>
  </si>
  <si>
    <t>2010.10.06 17:30:00</t>
  </si>
  <si>
    <t>2010.10.06 17:45:00</t>
  </si>
  <si>
    <t>2010.10.07 00:00:00</t>
  </si>
  <si>
    <t>2010.10.07 01:17:00</t>
  </si>
  <si>
    <t>2010.10.07 02:45:00</t>
  </si>
  <si>
    <t>2010.10.07 04:17:36</t>
  </si>
  <si>
    <t>2010.10.07 06:00:00</t>
  </si>
  <si>
    <t>2010.10.07 07:24:03</t>
  </si>
  <si>
    <t>2010.10.07 12:00:00</t>
  </si>
  <si>
    <t>2010.10.07 12:32:40</t>
  </si>
  <si>
    <t>2010.10.07 13:30:00</t>
  </si>
  <si>
    <t>2010.10.07 13:32:26</t>
  </si>
  <si>
    <t>2010.10.07 15:38:40</t>
  </si>
  <si>
    <t>2010.10.07 15:51:18</t>
  </si>
  <si>
    <t>sl 1.39564</t>
  </si>
  <si>
    <t>2010.10.07 21:15:00</t>
  </si>
  <si>
    <t>2010.10.08 02:45:00</t>
  </si>
  <si>
    <t>2010.10.08 04:30:00</t>
  </si>
  <si>
    <t>2010.10.08 07:30:00</t>
  </si>
  <si>
    <t>2010.10.08 07:59:50</t>
  </si>
  <si>
    <t>2010.10.08 14:36:41</t>
  </si>
  <si>
    <t>2010.10.08 14:37:56</t>
  </si>
  <si>
    <t>sl 1.39781</t>
  </si>
  <si>
    <t>2010.10.08 14:45:00</t>
  </si>
  <si>
    <t>2010.10.08 14:56:05</t>
  </si>
  <si>
    <t>2010.10.08 14:56:40</t>
  </si>
  <si>
    <t>sl 1.38640</t>
  </si>
  <si>
    <t>2010.10.08 14:57:17</t>
  </si>
  <si>
    <t>2010.10.08 15:00:00</t>
  </si>
  <si>
    <t>2010.10.08 21:45:00</t>
  </si>
  <si>
    <t>2010.10.11 00:00:00</t>
  </si>
  <si>
    <t>2010.10.11 00:15:00</t>
  </si>
  <si>
    <t>2010.10.11 03:00:00</t>
  </si>
  <si>
    <t>2010.10.11 08:30:00</t>
  </si>
  <si>
    <t>2010.10.11 09:12:33</t>
  </si>
  <si>
    <t>2010.10.11 09:15:24</t>
  </si>
  <si>
    <t>sl 1.39480</t>
  </si>
  <si>
    <t>2010.10.11 09:30:00</t>
  </si>
  <si>
    <t>2010.10.11 09:45:00</t>
  </si>
  <si>
    <t>2010.10.12 00:30:00</t>
  </si>
  <si>
    <t>2010.10.12 01:40:15</t>
  </si>
  <si>
    <t>2010.10.12 04:45:00</t>
  </si>
  <si>
    <t>2010.10.12 07:15:00</t>
  </si>
  <si>
    <t>2010.10.12 07:52:32</t>
  </si>
  <si>
    <t>2010.10.12 13:45:00</t>
  </si>
  <si>
    <t>2010.10.12 16:00:00</t>
  </si>
  <si>
    <t>2010.10.12 17:08:00</t>
  </si>
  <si>
    <t>2010.10.12 17:40:22</t>
  </si>
  <si>
    <t>sl 1.38560</t>
  </si>
  <si>
    <t>2010.10.12 17:45:00</t>
  </si>
  <si>
    <t>2010.10.12 20:15:00</t>
  </si>
  <si>
    <t>2010.10.12 20:30:00</t>
  </si>
  <si>
    <t>2010.10.13 01:15:30</t>
  </si>
  <si>
    <t>2010.10.13 02:37:24</t>
  </si>
  <si>
    <t>2010.10.13 07:45:00</t>
  </si>
  <si>
    <t>2010.10.13 08:07:37</t>
  </si>
  <si>
    <t>2010.10.13 09:45:00</t>
  </si>
  <si>
    <t>2010.10.13 09:46:26</t>
  </si>
  <si>
    <t>2010.10.13 12:45:00</t>
  </si>
  <si>
    <t>2010.10.13 17:15:00</t>
  </si>
  <si>
    <t>2010.10.13 22:15:00</t>
  </si>
  <si>
    <t>2010.10.14 01:00:00</t>
  </si>
  <si>
    <t>2010.10.14 01:39:22</t>
  </si>
  <si>
    <t>2010.10.14 04:30:00</t>
  </si>
  <si>
    <t>2010.10.14 04:45:00</t>
  </si>
  <si>
    <t>2010.10.14 08:15:00</t>
  </si>
  <si>
    <t>2010.10.14 08:31:16</t>
  </si>
  <si>
    <t>2010.10.14 12:05:14</t>
  </si>
  <si>
    <t>2010.10.14 13:15:32</t>
  </si>
  <si>
    <t>sl 1.40592</t>
  </si>
  <si>
    <t>2010.10.14 14:15:00</t>
  </si>
  <si>
    <t>2010.10.14 15:18:38</t>
  </si>
  <si>
    <t>2010.10.14 15:42:38</t>
  </si>
  <si>
    <t>sl 1.40751</t>
  </si>
  <si>
    <t>2010.10.14 20:15:00</t>
  </si>
  <si>
    <t>2010.10.15 01:00:00</t>
  </si>
  <si>
    <t>2010.10.15 01:10:30</t>
  </si>
  <si>
    <t>2010.10.15 06:30:30</t>
  </si>
  <si>
    <t>2010.10.15 12:45:00</t>
  </si>
  <si>
    <t>2010.10.15 14:15:40</t>
  </si>
  <si>
    <t>2010.10.15 14:16:03</t>
  </si>
  <si>
    <t>sl 1.41252</t>
  </si>
  <si>
    <t>2010.10.15 14:16:57</t>
  </si>
  <si>
    <t>2010.10.15 14:30:00</t>
  </si>
  <si>
    <t>2010.10.15 15:01:29</t>
  </si>
  <si>
    <t>2010.10.15 15:03:45</t>
  </si>
  <si>
    <t>sl 1.40631</t>
  </si>
  <si>
    <t>2010.10.15 15:15:00</t>
  </si>
  <si>
    <t>2010.10.18 00:00:00</t>
  </si>
  <si>
    <t>2010.10.18 01:45:00</t>
  </si>
  <si>
    <t>2010.10.18 01:47:02</t>
  </si>
  <si>
    <t>2010.10.18 02:30:00</t>
  </si>
  <si>
    <t>2010.10.18 02:45:00</t>
  </si>
  <si>
    <t>2010.10.18 08:45:00</t>
  </si>
  <si>
    <t>2010.10.18 10:00:35</t>
  </si>
  <si>
    <t>2010.10.18 10:04:35</t>
  </si>
  <si>
    <t>sl 1.38433</t>
  </si>
  <si>
    <t>2010.10.18 10:15:00</t>
  </si>
  <si>
    <t>2010.10.18 11:45:22</t>
  </si>
  <si>
    <t>2010.10.18 11:50:36</t>
  </si>
  <si>
    <t>sl 1.39017</t>
  </si>
  <si>
    <t>2010.10.18 12:00:00</t>
  </si>
  <si>
    <t>2010.10.18 18:45:00</t>
  </si>
  <si>
    <t>2010.10.18 19:00:00</t>
  </si>
  <si>
    <t>2010.10.18 22:15:00</t>
  </si>
  <si>
    <t>2010.10.18 22:32:25</t>
  </si>
  <si>
    <t>2010.10.18 23:00:00</t>
  </si>
  <si>
    <t>2010.10.18 23:15:00</t>
  </si>
  <si>
    <t>2010.10.19 01:45:00</t>
  </si>
  <si>
    <t>2010.10.19 03:58:26</t>
  </si>
  <si>
    <t>2010.10.19 04:01:33</t>
  </si>
  <si>
    <t>sl 1.39244</t>
  </si>
  <si>
    <t>2010.10.19 10:00:00</t>
  </si>
  <si>
    <t>2010.10.19 12:30:00</t>
  </si>
  <si>
    <t>2010.10.20 00:45:00</t>
  </si>
  <si>
    <t>2010.10.20 01:15:00</t>
  </si>
  <si>
    <t>2010.10.20 01:38:25</t>
  </si>
  <si>
    <t>2010.10.20 02:00:00</t>
  </si>
  <si>
    <t>2010.10.20 03:15:00</t>
  </si>
  <si>
    <t>2010.10.20 08:15:00</t>
  </si>
  <si>
    <t>2010.10.20 08:31:26</t>
  </si>
  <si>
    <t>2010.10.20 16:00:00</t>
  </si>
  <si>
    <t>2010.10.20 16:45:00</t>
  </si>
  <si>
    <t>2010.10.20 17:00:00</t>
  </si>
  <si>
    <t>2010.10.20 21:45:00</t>
  </si>
  <si>
    <t>2010.10.21 02:00:00</t>
  </si>
  <si>
    <t>2010.10.21 02:15:00</t>
  </si>
  <si>
    <t>2010.10.21 02:17:24</t>
  </si>
  <si>
    <t>2010.10.21 08:15:00</t>
  </si>
  <si>
    <t>2010.10.21 14:45:00</t>
  </si>
  <si>
    <t>2010.10.21 16:15:00</t>
  </si>
  <si>
    <t>2010.10.21 17:41:24</t>
  </si>
  <si>
    <t>2010.10.21 17:43:25</t>
  </si>
  <si>
    <t>sl 1.39639</t>
  </si>
  <si>
    <t>2010.10.21 17:45:00</t>
  </si>
  <si>
    <t>2010.10.22 01:30:00</t>
  </si>
  <si>
    <t>2010.10.22 02:03:37</t>
  </si>
  <si>
    <t>2010.10.22 05:21:29</t>
  </si>
  <si>
    <t>2010.10.22 06:54:54</t>
  </si>
  <si>
    <t>sl 1.39571</t>
  </si>
  <si>
    <t>2010.10.22 09:30:00</t>
  </si>
  <si>
    <t>2010.10.22 13:30:00</t>
  </si>
  <si>
    <t>2010.10.22 17:15:00</t>
  </si>
  <si>
    <t>2010.10.22 20:30:00</t>
  </si>
  <si>
    <t>2010.10.25 10:45:00</t>
  </si>
  <si>
    <t>2010.10.26 03:00:00</t>
  </si>
  <si>
    <t>2010.10.26 09:00:00</t>
  </si>
  <si>
    <t>2010.10.26 09:00:04</t>
  </si>
  <si>
    <t>2010.10.26 23:15:00</t>
  </si>
  <si>
    <t>2010.10.27 01:45:00</t>
  </si>
  <si>
    <t>2010.10.27 02:32:05</t>
  </si>
  <si>
    <t>2010.10.27 02:49:34</t>
  </si>
  <si>
    <t>2010.10.27 02:54:40</t>
  </si>
  <si>
    <t>sl 1.38713</t>
  </si>
  <si>
    <t>2010.10.27 03:00:00</t>
  </si>
  <si>
    <t>2010.10.27 03:13:38</t>
  </si>
  <si>
    <t>2010.10.27 03:20:34</t>
  </si>
  <si>
    <t>sl 1.38235</t>
  </si>
  <si>
    <t>2010.10.27 11:15:00</t>
  </si>
  <si>
    <t>2010.10.27 13:30:00</t>
  </si>
  <si>
    <t>2010.10.27 22:15:00</t>
  </si>
  <si>
    <t>2010.10.28 01:30:00</t>
  </si>
  <si>
    <t>2010.10.28 01:45:00</t>
  </si>
  <si>
    <t>2010.10.28 08:15:00</t>
  </si>
  <si>
    <t>2010.10.28 08:39:59</t>
  </si>
  <si>
    <t>2010.10.28 09:30:37</t>
  </si>
  <si>
    <t>2010.10.28 10:06:02</t>
  </si>
  <si>
    <t>sl 1.38090</t>
  </si>
  <si>
    <t>2010.10.28 12:30:00</t>
  </si>
  <si>
    <t>2010.10.29 00:00:00</t>
  </si>
  <si>
    <t>2010.10.29 02:30:00</t>
  </si>
  <si>
    <t>2010.10.29 13:00:00</t>
  </si>
  <si>
    <t>2010.11.01 00:00:00</t>
  </si>
  <si>
    <t>2010.11.01 00:15:00</t>
  </si>
  <si>
    <t>2010.11.01 08:15:00</t>
  </si>
  <si>
    <t>2010.11.01 19:00:00</t>
  </si>
  <si>
    <t>2010.11.01 20:15:00</t>
  </si>
  <si>
    <t>2010.11.02 00:10:59</t>
  </si>
  <si>
    <t>2010.11.02 02:15:00</t>
  </si>
  <si>
    <t>2010.11.02 02:18:52</t>
  </si>
  <si>
    <t>2010.11.02 04:30:31</t>
  </si>
  <si>
    <t>2010.11.02 04:33:26</t>
  </si>
  <si>
    <t>sl 1.39224</t>
  </si>
  <si>
    <t>2010.11.02 04:45:00</t>
  </si>
  <si>
    <t>0.51 / 0</t>
  </si>
  <si>
    <t>2010.11.02 08:45:00</t>
  </si>
  <si>
    <t>2010.11.02 08:45:38</t>
  </si>
  <si>
    <t>0.51 / 0.51</t>
  </si>
  <si>
    <t>2010.11.02 09:05:28</t>
  </si>
  <si>
    <t>2010.11.02 09:30:37</t>
  </si>
  <si>
    <t>sl 1.39558</t>
  </si>
  <si>
    <t>2010.11.02 20:45:00</t>
  </si>
  <si>
    <t>2010.11.03 00:45:00</t>
  </si>
  <si>
    <t>2010.11.03 02:34:06</t>
  </si>
  <si>
    <t>2010.11.03 08:15:00</t>
  </si>
  <si>
    <t>2010.11.03 08:21:23</t>
  </si>
  <si>
    <t>2010.11.03 13:30:00</t>
  </si>
  <si>
    <t>2010.11.03 16:15:00</t>
  </si>
  <si>
    <t>2010.11.03 16:30:00</t>
  </si>
  <si>
    <t>2010.11.03 18:06:23</t>
  </si>
  <si>
    <t>2010.11.03 18:06:43</t>
  </si>
  <si>
    <t>sl 1.40601</t>
  </si>
  <si>
    <t>2010.11.03 18:15:00</t>
  </si>
  <si>
    <t>2010.11.03 19:31:16</t>
  </si>
  <si>
    <t>2010.11.03 19:31:57</t>
  </si>
  <si>
    <t>sl 1.40208</t>
  </si>
  <si>
    <t>2010.11.03 19:32:03</t>
  </si>
  <si>
    <t>2010.11.03 19:45:00</t>
  </si>
  <si>
    <t>2010.11.04 04:00:00</t>
  </si>
  <si>
    <t>2010.11.04 06:45:00</t>
  </si>
  <si>
    <t>2010.11.04 09:01:18</t>
  </si>
  <si>
    <t>2010.11.04 09:15:00</t>
  </si>
  <si>
    <t>2010.11.04 09:30:00</t>
  </si>
  <si>
    <t>2010.11.04 13:15:00</t>
  </si>
  <si>
    <t>2010.11.04 13:59:17</t>
  </si>
  <si>
    <t>2010.11.04 14:24:03</t>
  </si>
  <si>
    <t>sl 1.42412</t>
  </si>
  <si>
    <t>2010.11.04 14:24:27</t>
  </si>
  <si>
    <t>2010.11.04 16:30:00</t>
  </si>
  <si>
    <t>2010.11.05 00:45:00</t>
  </si>
  <si>
    <t>2010.11.05 01:45:00</t>
  </si>
  <si>
    <t>2010.11.05 08:15:00</t>
  </si>
  <si>
    <t>2010.11.05 08:17:55</t>
  </si>
  <si>
    <t>2010.11.05 08:58:05</t>
  </si>
  <si>
    <t>2010.11.05 09:04:39</t>
  </si>
  <si>
    <t>sl 1.42058</t>
  </si>
  <si>
    <t>2010.11.05 09:20:28</t>
  </si>
  <si>
    <t>2010.11.05 09:30:00</t>
  </si>
  <si>
    <t>2010.11.05 10:19:15</t>
  </si>
  <si>
    <t>2010.11.05 10:26:19</t>
  </si>
  <si>
    <t>sl 1.41753</t>
  </si>
  <si>
    <t>2010.11.05 10:30:00</t>
  </si>
  <si>
    <t>2010.11.05 12:00:00</t>
  </si>
  <si>
    <t>2010.11.05 12:15:00</t>
  </si>
  <si>
    <t>2010.11.08 01:00:00</t>
  </si>
  <si>
    <t>2010.11.08 02:38:28</t>
  </si>
  <si>
    <t>2010.11.08 02:51:43</t>
  </si>
  <si>
    <t>sl 1.39817</t>
  </si>
  <si>
    <t>2010.11.08 06:30:00</t>
  </si>
  <si>
    <t>2010.11.08 07:45:00</t>
  </si>
  <si>
    <t>2010.11.08 08:36:29</t>
  </si>
  <si>
    <t>2010.11.08 09:04:37</t>
  </si>
  <si>
    <t>sl 1.39507</t>
  </si>
  <si>
    <t>2010.11.08 09:40:37</t>
  </si>
  <si>
    <t>2010.11.08 10:05:36</t>
  </si>
  <si>
    <t>2010.11.08 10:19:42</t>
  </si>
  <si>
    <t>sl 1.39116</t>
  </si>
  <si>
    <t>2010.11.08 10:30:00</t>
  </si>
  <si>
    <t>2010.11.08 15:00:00</t>
  </si>
  <si>
    <t>2010.11.08 16:11:52</t>
  </si>
  <si>
    <t>2010.11.08 16:18:40</t>
  </si>
  <si>
    <t>sl 1.39133</t>
  </si>
  <si>
    <t>2010.11.08 18:45:00</t>
  </si>
  <si>
    <t>2010.11.08 22:45:00</t>
  </si>
  <si>
    <t>2010.11.09 08:15:00</t>
  </si>
  <si>
    <t>2010.11.09 09:14:27</t>
  </si>
  <si>
    <t>2010.11.09 09:19:35</t>
  </si>
  <si>
    <t>sl 1.38339</t>
  </si>
  <si>
    <t>2010.11.09 09:19:36</t>
  </si>
  <si>
    <t>2010.11.09 10:37:26</t>
  </si>
  <si>
    <t>2010.11.09 10:42:16</t>
  </si>
  <si>
    <t>sl 1.38853</t>
  </si>
  <si>
    <t>2010.11.09 10:45:00</t>
  </si>
  <si>
    <t>2010.11.09 16:45:00</t>
  </si>
  <si>
    <t>2010.11.09 18:00:00</t>
  </si>
  <si>
    <t>2010.11.09 18:15:00</t>
  </si>
  <si>
    <t>2010.11.10 02:30:00</t>
  </si>
  <si>
    <t>2010.11.10 03:47:37</t>
  </si>
  <si>
    <t>2010.11.10 04:04:04</t>
  </si>
  <si>
    <t>sl 1.37580</t>
  </si>
  <si>
    <t>2010.11.10 06:45:00</t>
  </si>
  <si>
    <t>2010.11.10 12:00:00</t>
  </si>
  <si>
    <t>2010.11.10 15:15:00</t>
  </si>
  <si>
    <t>2010.11.10 15:39:35</t>
  </si>
  <si>
    <t>2010.11.10 15:44:36</t>
  </si>
  <si>
    <t>sl 1.37189</t>
  </si>
  <si>
    <t>2010.11.10 15:45:00</t>
  </si>
  <si>
    <t>2010.11.10 19:15:00</t>
  </si>
  <si>
    <t>2010.11.10 23:15:00</t>
  </si>
  <si>
    <t>2010.11.11 01:30:00</t>
  </si>
  <si>
    <t>2010.11.11 06:00:00</t>
  </si>
  <si>
    <t>2010.11.11 08:15:00</t>
  </si>
  <si>
    <t>2010.11.11 09:15:00</t>
  </si>
  <si>
    <t>2010.11.11 23:00:00</t>
  </si>
  <si>
    <t>2010.11.11 23:00:13</t>
  </si>
  <si>
    <t>2010.11.12 00:25:12</t>
  </si>
  <si>
    <t>2010.11.12 00:29:28</t>
  </si>
  <si>
    <t>sl 1.36352</t>
  </si>
  <si>
    <t>2010.11.12 00:30:00</t>
  </si>
  <si>
    <t>2010.11.12 08:00:00</t>
  </si>
  <si>
    <t>2010.11.12 08:17:29</t>
  </si>
  <si>
    <t>2010.11.12 08:17:44</t>
  </si>
  <si>
    <t>sl 1.35905</t>
  </si>
  <si>
    <t>2010.11.12 08:30:37</t>
  </si>
  <si>
    <t>2010.11.12 09:36:29</t>
  </si>
  <si>
    <t>2010.11.12 09:39:36</t>
  </si>
  <si>
    <t>sl 1.36407</t>
  </si>
  <si>
    <t>2010.11.12 09:45:00</t>
  </si>
  <si>
    <t>2010.11.12 18:00:00</t>
  </si>
  <si>
    <t>2010.11.12 21:15:00</t>
  </si>
  <si>
    <t>2010.11.15 00:15:00</t>
  </si>
  <si>
    <t>2010.11.15 01:15:00</t>
  </si>
  <si>
    <t>2010.11.15 04:38:38</t>
  </si>
  <si>
    <t>2010.11.15 04:50:56</t>
  </si>
  <si>
    <t>sl 1.36713</t>
  </si>
  <si>
    <t>2010.11.15 13:30:00</t>
  </si>
  <si>
    <t>2010.11.15 13:37:36</t>
  </si>
  <si>
    <t>2010.11.15 16:11:37</t>
  </si>
  <si>
    <t>2010.11.15 16:25:13</t>
  </si>
  <si>
    <t>sl 1.36246</t>
  </si>
  <si>
    <t>2010.11.16 02:00:00</t>
  </si>
  <si>
    <t>2010.11.16 02:03:34</t>
  </si>
  <si>
    <t>2010.11.16 02:15:00</t>
  </si>
  <si>
    <t>2010.11.16 02:30:00</t>
  </si>
  <si>
    <t>2010.11.16 07:45:00</t>
  </si>
  <si>
    <t>2010.11.16 13:30:00</t>
  </si>
  <si>
    <t>2010.11.16 16:00:00</t>
  </si>
  <si>
    <t>2010.11.16 22:15:00</t>
  </si>
  <si>
    <t>2010.11.17 00:15:00</t>
  </si>
  <si>
    <t>2010.11.17 03:15:00</t>
  </si>
  <si>
    <t>2010.11.17 06:30:00</t>
  </si>
  <si>
    <t>2010.11.17 07:52:22</t>
  </si>
  <si>
    <t>2010.11.17 10:15:00</t>
  </si>
  <si>
    <t>2010.11.17 13:00:00</t>
  </si>
  <si>
    <t>2010.11.17 14:45:00</t>
  </si>
  <si>
    <t>2010.11.17 19:15:00</t>
  </si>
  <si>
    <t>2010.11.18 00:00:00</t>
  </si>
  <si>
    <t>2010.11.18 00:31:37</t>
  </si>
  <si>
    <t>2010.11.18 09:30:00</t>
  </si>
  <si>
    <t>2010.11.18 09:34:38</t>
  </si>
  <si>
    <t>2010.11.18 09:50:26</t>
  </si>
  <si>
    <t>2010.11.18 09:53:38</t>
  </si>
  <si>
    <t>sl 1.36168</t>
  </si>
  <si>
    <t>2010.11.18 10:00:00</t>
  </si>
  <si>
    <t>2010.11.18 15:15:00</t>
  </si>
  <si>
    <t>2010.11.18 18:15:00</t>
  </si>
  <si>
    <t>2010.11.19 01:00:00</t>
  </si>
  <si>
    <t>2010.11.19 01:15:00</t>
  </si>
  <si>
    <t>2010.11.19 02:15:00</t>
  </si>
  <si>
    <t>2010.11.19 02:15:12</t>
  </si>
  <si>
    <t>2010.11.19 06:45:00</t>
  </si>
  <si>
    <t>2010.11.19 07:12:34</t>
  </si>
  <si>
    <t>2010.11.19 12:00:00</t>
  </si>
  <si>
    <t>2010.11.19 14:09:33</t>
  </si>
  <si>
    <t>2010.11.19 14:56:13</t>
  </si>
  <si>
    <t>sl 1.36548</t>
  </si>
  <si>
    <t>2010.11.19 20:15:00</t>
  </si>
  <si>
    <t>2010.11.22 00:00:00</t>
  </si>
  <si>
    <t>2010.11.22 00:15:00</t>
  </si>
  <si>
    <t>2010.11.22 07:30:00</t>
  </si>
  <si>
    <t>2010.11.22 08:15:00</t>
  </si>
  <si>
    <t>2010.11.22 08:51:24</t>
  </si>
  <si>
    <t>2010.11.22 08:55:33</t>
  </si>
  <si>
    <t>sl 1.37394</t>
  </si>
  <si>
    <t>2010.11.22 09:00:00</t>
  </si>
  <si>
    <t>2010.11.22 21:00:00</t>
  </si>
  <si>
    <t>2010.11.23 01:00:00</t>
  </si>
  <si>
    <t>2010.11.23 06:45:00</t>
  </si>
  <si>
    <t>2010.11.23 07:15:00</t>
  </si>
  <si>
    <t>2010.11.23 10:15:00</t>
  </si>
  <si>
    <t>2010.11.23 12:45:00</t>
  </si>
  <si>
    <t>2010.11.24 00:00:00</t>
  </si>
  <si>
    <t>2010.11.24 01:25:28</t>
  </si>
  <si>
    <t>2010.11.24 07:30:00</t>
  </si>
  <si>
    <t>2010.11.24 14:45:00</t>
  </si>
  <si>
    <t>2010.11.24 18:00:00</t>
  </si>
  <si>
    <t>2010.11.24 23:15:00</t>
  </si>
  <si>
    <t>2010.11.25 00:05:13</t>
  </si>
  <si>
    <t>2010.11.25 01:45:00</t>
  </si>
  <si>
    <t>2010.11.25 01:46:35</t>
  </si>
  <si>
    <t>2010.11.25 05:30:00</t>
  </si>
  <si>
    <t>2010.11.25 09:19:54</t>
  </si>
  <si>
    <t>2010.11.25 10:32:18</t>
  </si>
  <si>
    <t>2010.11.25 10:38:28</t>
  </si>
  <si>
    <t>sl 1.33041</t>
  </si>
  <si>
    <t>2010.11.25 10:45:00</t>
  </si>
  <si>
    <t>2010.11.25 13:30:00</t>
  </si>
  <si>
    <t>2010.11.25 21:00:30</t>
  </si>
  <si>
    <t>2010.11.25 21:46:28</t>
  </si>
  <si>
    <t>2010.11.26 15:15:00</t>
  </si>
  <si>
    <t>2010.11.29 00:00:00</t>
  </si>
  <si>
    <t>2010.11.29 00:15:00</t>
  </si>
  <si>
    <t>2010.11.29 01:00:00</t>
  </si>
  <si>
    <t>2010.11.29 05:00:00</t>
  </si>
  <si>
    <t>2010.11.29 06:45:00</t>
  </si>
  <si>
    <t>2010.11.29 07:15:00</t>
  </si>
  <si>
    <t>2010.11.29 08:15:00</t>
  </si>
  <si>
    <t>2010.11.29 08:30:00</t>
  </si>
  <si>
    <t>2010.11.29 09:00:00</t>
  </si>
  <si>
    <t>2010.11.29 09:15:00</t>
  </si>
  <si>
    <t>2010.11.29 11:00:00</t>
  </si>
  <si>
    <t>2010.11.29 20:30:00</t>
  </si>
  <si>
    <t>2010.11.29 23:45:00</t>
  </si>
  <si>
    <t>2010.11.29 23:59:26</t>
  </si>
  <si>
    <t>2010.11.30 02:00:00</t>
  </si>
  <si>
    <t>2010.11.30 02:21:25</t>
  </si>
  <si>
    <t>2010.11.30 04:45:00</t>
  </si>
  <si>
    <t>2010.11.30 07:30:00</t>
  </si>
  <si>
    <t>2010.11.30 08:45:00</t>
  </si>
  <si>
    <t>2010.11.30 09:00:00</t>
  </si>
  <si>
    <t>2010.11.30 09:45:00</t>
  </si>
  <si>
    <t>2010.11.30 10:00:00</t>
  </si>
  <si>
    <t>2010.11.30 10:15:00</t>
  </si>
  <si>
    <t>2010.11.30 16:30:00</t>
  </si>
  <si>
    <t>2010.11.30 20:00:00</t>
  </si>
  <si>
    <t>2010.12.01 01:15:00</t>
  </si>
  <si>
    <t>2010.12.01 05:00:00</t>
  </si>
  <si>
    <t>2010.12.01 14:30:00</t>
  </si>
  <si>
    <t>2010.12.01 14:45:00</t>
  </si>
  <si>
    <t>2010.12.01 16:17:04</t>
  </si>
  <si>
    <t>2010.12.01 16:23:35</t>
  </si>
  <si>
    <t>sl 1.30729</t>
  </si>
  <si>
    <t>2010.12.01 16:30:00</t>
  </si>
  <si>
    <t>2010.12.01 17:55:32</t>
  </si>
  <si>
    <t>2010.12.01 17:57:19</t>
  </si>
  <si>
    <t>sl 1.31756</t>
  </si>
  <si>
    <t>0.52 / 0</t>
  </si>
  <si>
    <t>2010.12.01 18:00:00</t>
  </si>
  <si>
    <t>2010.12.02 00:15:00</t>
  </si>
  <si>
    <t>2010.12.02 07:15:00</t>
  </si>
  <si>
    <t>2010.12.02 07:15:37</t>
  </si>
  <si>
    <t>2010.12.02 08:15:00</t>
  </si>
  <si>
    <t>2010.12.02 08:15:26</t>
  </si>
  <si>
    <t>2010.12.02 08:30:00</t>
  </si>
  <si>
    <t>2010.12.02 13:45:00</t>
  </si>
  <si>
    <t>2010.12.02 14:45:00</t>
  </si>
  <si>
    <t>0.52 / 0.52</t>
  </si>
  <si>
    <t>2010.12.02 14:52:26</t>
  </si>
  <si>
    <t>2010.12.02 14:53:02</t>
  </si>
  <si>
    <t>sl 1.30856</t>
  </si>
  <si>
    <t>2010.12.02 15:00:00</t>
  </si>
  <si>
    <t>2010.12.02 16:15:00</t>
  </si>
  <si>
    <t>2010.12.03 01:30:00</t>
  </si>
  <si>
    <t>2010.12.03 06:30:00</t>
  </si>
  <si>
    <t>2010.12.03 07:00:26</t>
  </si>
  <si>
    <t>2010.12.03 09:15:00</t>
  </si>
  <si>
    <t>2010.12.03 09:17:37</t>
  </si>
  <si>
    <t>2010.12.03 09:40:00</t>
  </si>
  <si>
    <t>2010.12.03 09:52:24</t>
  </si>
  <si>
    <t>sl 1.32355</t>
  </si>
  <si>
    <t>2010.12.03 14:15:00</t>
  </si>
  <si>
    <t>2010.12.03 14:40:00</t>
  </si>
  <si>
    <t>2010.12.03 14:45:00</t>
  </si>
  <si>
    <t>2010.12.03 17:00:00</t>
  </si>
  <si>
    <t>2010.12.03 17:15:00</t>
  </si>
  <si>
    <t>2010.12.03 20:15:00</t>
  </si>
  <si>
    <t>2010.12.03 21:48:37</t>
  </si>
  <si>
    <t>2010.12.03 21:50:03</t>
  </si>
  <si>
    <t>sl 1.34097</t>
  </si>
  <si>
    <t>2010.12.03 22:00:00</t>
  </si>
  <si>
    <t>2010.12.03 22:30:00</t>
  </si>
  <si>
    <t>2010.12.03 22:31:27</t>
  </si>
  <si>
    <t>2010.12.03 22:45:00</t>
  </si>
  <si>
    <t>2010.12.06 01:30:00</t>
  </si>
  <si>
    <t>2010.12.06 06:15:00</t>
  </si>
  <si>
    <t>2010.12.06 07:22:40</t>
  </si>
  <si>
    <t>2010.12.06 08:00:00</t>
  </si>
  <si>
    <t>2010.12.06 08:05:38</t>
  </si>
  <si>
    <t>2010.12.06 08:30:43</t>
  </si>
  <si>
    <t>2010.12.06 08:42:35</t>
  </si>
  <si>
    <t>sl 1.33720</t>
  </si>
  <si>
    <t>2010.12.06 08:45:00</t>
  </si>
  <si>
    <t>2010.12.06 09:13:52</t>
  </si>
  <si>
    <t>2010.12.06 09:34:54</t>
  </si>
  <si>
    <t>sl 1.33164</t>
  </si>
  <si>
    <t>2010.12.06 16:45:00</t>
  </si>
  <si>
    <t>2010.12.06 22:30:00</t>
  </si>
  <si>
    <t>2010.12.07 03:15:00</t>
  </si>
  <si>
    <t>2010.12.07 07:30:00</t>
  </si>
  <si>
    <t>2010.12.07 09:03:23</t>
  </si>
  <si>
    <t>2010.12.07 09:09:35</t>
  </si>
  <si>
    <t>sl 1.33617</t>
  </si>
  <si>
    <t>2010.12.07 09:15:00</t>
  </si>
  <si>
    <t>0.53 / 0</t>
  </si>
  <si>
    <t>2010.12.07 16:15:00</t>
  </si>
  <si>
    <t>2010.12.08 00:45:00</t>
  </si>
  <si>
    <t>2010.12.08 01:00:00</t>
  </si>
  <si>
    <t>2010.12.08 02:15:00</t>
  </si>
  <si>
    <t>0.53 / 0.53</t>
  </si>
  <si>
    <t>2010.12.08 03:33:19</t>
  </si>
  <si>
    <t>2010.12.08 03:36:46</t>
  </si>
  <si>
    <t>sl 1.32275</t>
  </si>
  <si>
    <t>2010.12.08 03:45:00</t>
  </si>
  <si>
    <t>2010.12.08 09:30:00</t>
  </si>
  <si>
    <t>2010.12.08 10:06:15</t>
  </si>
  <si>
    <t>2010.12.08 10:15:38</t>
  </si>
  <si>
    <t>sl 1.31858</t>
  </si>
  <si>
    <t>2010.12.08 11:24:37</t>
  </si>
  <si>
    <t>2010.12.08 11:46:59</t>
  </si>
  <si>
    <t>sl 1.32342</t>
  </si>
  <si>
    <t>2010.12.08 13:45:00</t>
  </si>
  <si>
    <t>2010.12.08 15:35:40</t>
  </si>
  <si>
    <t>2010.12.08 15:46:38</t>
  </si>
  <si>
    <t>2010.12.09 01:15:00</t>
  </si>
  <si>
    <t>2010.12.09 01:49:03</t>
  </si>
  <si>
    <t>2010.12.09 07:45:00</t>
  </si>
  <si>
    <t>2010.12.09 09:00:00</t>
  </si>
  <si>
    <t>2010.12.09 09:24:24</t>
  </si>
  <si>
    <t>2010.12.09 14:45:00</t>
  </si>
  <si>
    <t>2010.12.09 16:09:38</t>
  </si>
  <si>
    <t>2010.12.09 16:13:56</t>
  </si>
  <si>
    <t>sl 1.31886</t>
  </si>
  <si>
    <t>2010.12.09 16:15:00</t>
  </si>
  <si>
    <t>0.54 / 0</t>
  </si>
  <si>
    <t>2010.12.09 19:15:00</t>
  </si>
  <si>
    <t>2010.12.10 01:15:00</t>
  </si>
  <si>
    <t>2010.12.10 03:30:00</t>
  </si>
  <si>
    <t>2010.12.10 09:15:00</t>
  </si>
  <si>
    <t>2010.12.10 18:00:00</t>
  </si>
  <si>
    <t>2010.12.10 21:30:00</t>
  </si>
  <si>
    <t>2010.12.13 00:15:00</t>
  </si>
  <si>
    <t>2010.12.13 05:00:00</t>
  </si>
  <si>
    <t>2010.12.13 08:19:24</t>
  </si>
  <si>
    <t>2010.12.13 19:15:00</t>
  </si>
  <si>
    <t>2010.12.13 19:30:00</t>
  </si>
  <si>
    <t>2010.12.13 22:45:00</t>
  </si>
  <si>
    <t>2010.12.14 03:30:00</t>
  </si>
  <si>
    <t>2010.12.14 07:49:36</t>
  </si>
  <si>
    <t>2010.12.14 12:00:00</t>
  </si>
  <si>
    <t>2010.12.14 12:15:00</t>
  </si>
  <si>
    <t>2010.12.14 14:15:00</t>
  </si>
  <si>
    <t>2010.12.14 18:15:00</t>
  </si>
  <si>
    <t>2010.12.14 20:45:00</t>
  </si>
  <si>
    <t>2010.12.15 10:00:00</t>
  </si>
  <si>
    <t>0.54 / 0.54</t>
  </si>
  <si>
    <t>2010.12.15 11:08:28</t>
  </si>
  <si>
    <t>2010.12.15 11:24:57</t>
  </si>
  <si>
    <t>sl 1.33119</t>
  </si>
  <si>
    <t>2010.12.15 13:08:20</t>
  </si>
  <si>
    <t>2010.12.15 13:11:38</t>
  </si>
  <si>
    <t>sl 1.33486</t>
  </si>
  <si>
    <t>2010.12.15 13:15:00</t>
  </si>
  <si>
    <t>2010.12.15 17:30:00</t>
  </si>
  <si>
    <t>2010.12.15 18:15:00</t>
  </si>
  <si>
    <t>2010.12.15 18:30:00</t>
  </si>
  <si>
    <t>2010.12.15 20:45:00</t>
  </si>
  <si>
    <t>2010.12.15 21:00:00</t>
  </si>
  <si>
    <t>2010.12.16 01:00:00</t>
  </si>
  <si>
    <t>2010.12.16 08:30:35</t>
  </si>
  <si>
    <t>2010.12.16 16:10:29</t>
  </si>
  <si>
    <t>2010.12.16 16:12:01</t>
  </si>
  <si>
    <t>sl 1.32045</t>
  </si>
  <si>
    <t>2010.12.16 16:15:00</t>
  </si>
  <si>
    <t>2010.12.16 19:00:00</t>
  </si>
  <si>
    <t>2010.12.16 22:15:00</t>
  </si>
  <si>
    <t>2010.12.16 22:23:16</t>
  </si>
  <si>
    <t>2010.12.16 22:30:00</t>
  </si>
  <si>
    <t>2010.12.17 04:00:00</t>
  </si>
  <si>
    <t>2010.12.17 04:15:00</t>
  </si>
  <si>
    <t>2010.12.17 07:30:00</t>
  </si>
  <si>
    <t>2010.12.17 07:45:00</t>
  </si>
  <si>
    <t>2010.12.17 12:45:00</t>
  </si>
  <si>
    <t>2010.12.17 19:45:00</t>
  </si>
  <si>
    <t>2010.12.20 00:15:00</t>
  </si>
  <si>
    <t>2010.12.20 06:00:00</t>
  </si>
  <si>
    <t>2010.12.20 06:24:30</t>
  </si>
  <si>
    <t>2010.12.20 09:45:00</t>
  </si>
  <si>
    <t>2010.12.20 10:45:45</t>
  </si>
  <si>
    <t>2010.12.20 13:15:00</t>
  </si>
  <si>
    <t>2010.12.20 16:13:29</t>
  </si>
  <si>
    <t>2010.12.20 16:21:19</t>
  </si>
  <si>
    <t>sl 1.31196</t>
  </si>
  <si>
    <t>2010.12.20 23:00:00</t>
  </si>
  <si>
    <t>2010.12.20 23:45:00</t>
  </si>
  <si>
    <t>2010.12.21 02:15:00</t>
  </si>
  <si>
    <t>2010.12.21 09:15:00</t>
  </si>
  <si>
    <t>2010.12.21 14:30:00</t>
  </si>
  <si>
    <t>2010.12.21 16:00:00</t>
  </si>
  <si>
    <t>2010.12.21 22:45:00</t>
  </si>
  <si>
    <t>2010.12.22 01:48:56</t>
  </si>
  <si>
    <t>2010.12.22 07:00:00</t>
  </si>
  <si>
    <t>2010.12.22 10:45:00</t>
  </si>
  <si>
    <t>2010.12.22 14:04:35</t>
  </si>
  <si>
    <t>2010.12.22 14:15:35</t>
  </si>
  <si>
    <t>sl 1.31161</t>
  </si>
  <si>
    <t>2010.12.22 21:00:00</t>
  </si>
  <si>
    <t>2010.12.23 00:51:02</t>
  </si>
  <si>
    <t>2010.12.23 09:15:00</t>
  </si>
  <si>
    <t>2010.12.23 17:30:00</t>
  </si>
  <si>
    <t>2010.12.24 00:01:00</t>
  </si>
  <si>
    <t>2010.12.24 01:00:00</t>
  </si>
  <si>
    <t>2010.12.24 09:07:00</t>
  </si>
  <si>
    <t>2010.12.24 11:00:00</t>
  </si>
  <si>
    <t>2010.12.24 11:18:30</t>
  </si>
  <si>
    <t>2010.12.24 22:15:00</t>
  </si>
  <si>
    <t>2010.12.27 00:16:28</t>
  </si>
  <si>
    <t>2010.12.27 03:15:00</t>
  </si>
  <si>
    <t>2010.12.27 07:30:00</t>
  </si>
  <si>
    <t>2010.12.27 07:48:13</t>
  </si>
  <si>
    <t>2010.12.27 08:00:00</t>
  </si>
  <si>
    <t>2010.12.27 13:45:00</t>
  </si>
  <si>
    <t>2010.12.27 13:54:38</t>
  </si>
  <si>
    <t>2010.12.27 21:45:00</t>
  </si>
  <si>
    <t>2010.12.28 07:30:00</t>
  </si>
  <si>
    <t>2010.12.28 07:57:36</t>
  </si>
  <si>
    <t>2010.12.28 09:45:00</t>
  </si>
  <si>
    <t>2010.12.28 11:15:43</t>
  </si>
  <si>
    <t>2010.12.28 14:09:55</t>
  </si>
  <si>
    <t>2010.12.28 14:15:28</t>
  </si>
  <si>
    <t>sl 1.31997</t>
  </si>
  <si>
    <t>2010.12.28 14:30:00</t>
  </si>
  <si>
    <t>2010.12.28 15:30:00</t>
  </si>
  <si>
    <t>2010.12.28 15:34:03</t>
  </si>
  <si>
    <t>2010.12.28 15:45:00</t>
  </si>
  <si>
    <t>2010.12.28 17:00:00</t>
  </si>
  <si>
    <t>2010.12.28 17:15:00</t>
  </si>
  <si>
    <t>2010.12.28 22:15:00</t>
  </si>
  <si>
    <t>2010.12.29 00:48:32</t>
  </si>
  <si>
    <t>2010.12.29 02:52:40</t>
  </si>
  <si>
    <t>2010.12.29 03:20:42</t>
  </si>
  <si>
    <t>sl 1.31277</t>
  </si>
  <si>
    <t>2010.12.29 06:15:00</t>
  </si>
  <si>
    <t>2010.12.29 08:30:28</t>
  </si>
  <si>
    <t>2010.12.29 09:35:39</t>
  </si>
  <si>
    <t>2010.12.29 10:45:17</t>
  </si>
  <si>
    <t>sl 1.31427</t>
  </si>
  <si>
    <t>2010.12.29 11:23:19</t>
  </si>
  <si>
    <t>2010.12.29 14:00:00</t>
  </si>
  <si>
    <t>2010.12.29 14:00:20</t>
  </si>
  <si>
    <t>2010.12.30 08:45:00</t>
  </si>
  <si>
    <t>2010.12.30 10:15:00</t>
  </si>
  <si>
    <t>2010.12.30 11:27:36</t>
  </si>
  <si>
    <t>2010.12.30 17:30:00</t>
  </si>
  <si>
    <t>2010.12.30 19:45:00</t>
  </si>
  <si>
    <t>2010.12.30 19:45:01</t>
  </si>
  <si>
    <t>2010.12.31 04:00:00</t>
  </si>
  <si>
    <t>2010.12.31 06:02:00</t>
  </si>
  <si>
    <t>2010.12.31 07:11:04</t>
  </si>
  <si>
    <t>2010.12.31 07:13:00</t>
  </si>
  <si>
    <t>2010.12.31 07:15:00</t>
  </si>
  <si>
    <t>2010.12.31 07:22:00</t>
  </si>
  <si>
    <t>2010.12.31 07:30:00</t>
  </si>
  <si>
    <t>2010.12.31 07:45:00</t>
  </si>
  <si>
    <t>2010.12.31 14:30:00</t>
  </si>
  <si>
    <t>2010.12.31 14:36:30</t>
  </si>
  <si>
    <t>2010.12.31 15:51:33</t>
  </si>
  <si>
    <t>2010.12.31 16:03:30</t>
  </si>
  <si>
    <t>sl 1.33925</t>
  </si>
  <si>
    <t>2010.12.31 18:45:00</t>
  </si>
  <si>
    <t>2010.12.31 22:15:00</t>
  </si>
  <si>
    <t>2011.01.03 00:30:00</t>
  </si>
  <si>
    <t>2011.01.03 06:15:00</t>
  </si>
  <si>
    <t>2011.01.03 06:16:00</t>
  </si>
  <si>
    <t>2011.01.03 08:36:33</t>
  </si>
  <si>
    <t>2011.01.03 08:38:41</t>
  </si>
  <si>
    <t>sl 1.32685</t>
  </si>
  <si>
    <t>2011.01.03 08:45:00</t>
  </si>
  <si>
    <t>2011.01.03 10:14:38</t>
  </si>
  <si>
    <t>2011.01.03 10:46:26</t>
  </si>
  <si>
    <t>sl 1.32935</t>
  </si>
  <si>
    <t>2011.01.03 10:51:00</t>
  </si>
  <si>
    <t>2011.01.03 11:30:37</t>
  </si>
  <si>
    <t>2011.01.03 11:50:38</t>
  </si>
  <si>
    <t>sl 1.33203</t>
  </si>
  <si>
    <t>2011.01.03 16:15:00</t>
  </si>
  <si>
    <t>2011.01.03 16:59:39</t>
  </si>
  <si>
    <t>2011.01.03 17:05:00</t>
  </si>
  <si>
    <t>2011.01.03 17:06:00</t>
  </si>
  <si>
    <t>2011.01.03 17:15:00</t>
  </si>
  <si>
    <t>2011.01.03 20:15:00</t>
  </si>
  <si>
    <t>2011.01.04 01:15:00</t>
  </si>
  <si>
    <t>2011.01.04 01:16:04</t>
  </si>
  <si>
    <t>2011.01.04 01:22:14</t>
  </si>
  <si>
    <t>2011.01.04 01:58:30</t>
  </si>
  <si>
    <t>sl 1.33400</t>
  </si>
  <si>
    <t>2011.01.04 04:40:33</t>
  </si>
  <si>
    <t>2011.01.04 05:10:33</t>
  </si>
  <si>
    <t>sl 1.33535</t>
  </si>
  <si>
    <t>2011.01.04 05:35:24</t>
  </si>
  <si>
    <t>2011.01.04 07:00:00</t>
  </si>
  <si>
    <t>2011.01.04 08:45:00</t>
  </si>
  <si>
    <t>2011.01.04 16:00:00</t>
  </si>
  <si>
    <t>2011.01.05 00:45:00</t>
  </si>
  <si>
    <t>2011.01.05 01:00:21</t>
  </si>
  <si>
    <t>2011.01.05 01:24:27</t>
  </si>
  <si>
    <t>2011.01.05 01:41:25</t>
  </si>
  <si>
    <t>sl 1.32890</t>
  </si>
  <si>
    <t>2011.01.05 09:00:00</t>
  </si>
  <si>
    <t>2011.01.05 09:33:35</t>
  </si>
  <si>
    <t>2011.01.05 18:15:00</t>
  </si>
  <si>
    <t>2011.01.05 20:30:00</t>
  </si>
  <si>
    <t>2011.01.06 01:15:00</t>
  </si>
  <si>
    <t>2011.01.06 01:24:00</t>
  </si>
  <si>
    <t>2011.01.06 02:00:00</t>
  </si>
  <si>
    <t>2011.01.06 03:37:30</t>
  </si>
  <si>
    <t>2011.01.06 07:00:00</t>
  </si>
  <si>
    <t>2011.01.06 08:45:00</t>
  </si>
  <si>
    <t>2011.01.06 15:00:00</t>
  </si>
  <si>
    <t>2011.01.06 16:04:40</t>
  </si>
  <si>
    <t>2011.01.06 16:05:30</t>
  </si>
  <si>
    <t>sl 1.30752</t>
  </si>
  <si>
    <t>2011.01.06 16:15:00</t>
  </si>
  <si>
    <t>2011.01.07 01:30:00</t>
  </si>
  <si>
    <t>2011.01.07 05:45:00</t>
  </si>
  <si>
    <t>2011.01.07 09:15:00</t>
  </si>
  <si>
    <t>2011.01.07 09:45:00</t>
  </si>
  <si>
    <t>2011.01.07 14:30:38</t>
  </si>
  <si>
    <t>2011.01.07 14:30:42</t>
  </si>
  <si>
    <t>sl 1.30048</t>
  </si>
  <si>
    <t>2011.01.07 14:34:00</t>
  </si>
  <si>
    <t>2011.01.07 14:59:42</t>
  </si>
  <si>
    <t>2011.01.07 15:06:00</t>
  </si>
  <si>
    <t>sl 1.30075</t>
  </si>
  <si>
    <t>2011.01.07 15:17:30</t>
  </si>
  <si>
    <t>2011.01.07 16:11:28</t>
  </si>
  <si>
    <t>2011.01.07 16:16:26</t>
  </si>
  <si>
    <t>sl 1.30057</t>
  </si>
  <si>
    <t>2011.01.07 17:05:37</t>
  </si>
  <si>
    <t>2011.01.10 00:00:00</t>
  </si>
  <si>
    <t>2011.01.10 00:15:00</t>
  </si>
  <si>
    <t>2011.01.10 02:45:00</t>
  </si>
  <si>
    <t>2011.01.10 02:47:19</t>
  </si>
  <si>
    <t>2011.01.10 07:00:00</t>
  </si>
  <si>
    <t>2011.01.10 08:30:00</t>
  </si>
  <si>
    <t>2011.01.10 08:30:39</t>
  </si>
  <si>
    <t>2011.01.10 09:14:56</t>
  </si>
  <si>
    <t>2011.01.10 09:35:20</t>
  </si>
  <si>
    <t>sl 1.28976</t>
  </si>
  <si>
    <t>2011.01.10 10:04:27</t>
  </si>
  <si>
    <t>2011.01.10 13:30:00</t>
  </si>
  <si>
    <t>2011.01.10 15:16:05</t>
  </si>
  <si>
    <t>2011.01.10 15:23:25</t>
  </si>
  <si>
    <t>sl 1.29166</t>
  </si>
  <si>
    <t>2011.01.10 15:30:00</t>
  </si>
  <si>
    <t>2011.01.10 22:30:00</t>
  </si>
  <si>
    <t>2011.01.11 01:44:39</t>
  </si>
  <si>
    <t>2011.01.11 02:47:22</t>
  </si>
  <si>
    <t>2011.01.11 02:47:44</t>
  </si>
  <si>
    <t>sl 1.29700</t>
  </si>
  <si>
    <t>2011.01.11 03:00:00</t>
  </si>
  <si>
    <t>2011.01.11 09:00:00</t>
  </si>
  <si>
    <t>2011.01.11 12:15:00</t>
  </si>
  <si>
    <t>2011.01.11 15:45:00</t>
  </si>
  <si>
    <t>2011.01.11 17:30:00</t>
  </si>
  <si>
    <t>2011.01.12 05:45:00</t>
  </si>
  <si>
    <t>2011.01.12 05:47:16</t>
  </si>
  <si>
    <t>2011.01.12 08:54:40</t>
  </si>
  <si>
    <t>2011.01.12 10:02:16</t>
  </si>
  <si>
    <t>sl 1.30212</t>
  </si>
  <si>
    <t>2011.01.12 11:48:14</t>
  </si>
  <si>
    <t>2011.01.12 11:49:38</t>
  </si>
  <si>
    <t>sl 1.30007</t>
  </si>
  <si>
    <t>2011.01.12 11:52:03</t>
  </si>
  <si>
    <t>2011.01.12 12:00:00</t>
  </si>
  <si>
    <t>2011.01.12 15:00:00</t>
  </si>
  <si>
    <t>2011.01.13 00:15:00</t>
  </si>
  <si>
    <t>2011.01.13 01:15:00</t>
  </si>
  <si>
    <t>2011.01.13 01:30:00</t>
  </si>
  <si>
    <t>2011.01.13 03:15:16</t>
  </si>
  <si>
    <t>2011.01.13 08:30:00</t>
  </si>
  <si>
    <t>2011.01.13 08:34:36</t>
  </si>
  <si>
    <t>2011.01.13 21:01:00</t>
  </si>
  <si>
    <t>2011.01.14 06:00:00</t>
  </si>
  <si>
    <t>2011.01.14 07:51:24</t>
  </si>
  <si>
    <t>2011.01.14 11:00:00</t>
  </si>
  <si>
    <t>2011.01.14 14:45:00</t>
  </si>
  <si>
    <t>2011.01.14 14:49:27</t>
  </si>
  <si>
    <t>2011.01.14 17:45:00</t>
  </si>
  <si>
    <t>2011.01.14 20:15:00</t>
  </si>
  <si>
    <t>2011.01.17 01:30:00</t>
  </si>
  <si>
    <t>2011.01.17 01:38:23</t>
  </si>
  <si>
    <t>2011.01.17 07:45:00</t>
  </si>
  <si>
    <t>2011.01.17 08:00:00</t>
  </si>
  <si>
    <t>2011.01.17 13:00:00</t>
  </si>
  <si>
    <t>2011.01.17 21:30:00</t>
  </si>
  <si>
    <t>2011.01.18 04:30:00</t>
  </si>
  <si>
    <t>2011.01.18 04:30:04</t>
  </si>
  <si>
    <t>2011.01.18 14:15:00</t>
  </si>
  <si>
    <t>2011.01.18 15:35:28</t>
  </si>
  <si>
    <t>2011.01.18 15:36:40</t>
  </si>
  <si>
    <t>sl 1.34412</t>
  </si>
  <si>
    <t>2011.01.18 15:39:30</t>
  </si>
  <si>
    <t>2011.01.18 15:45:00</t>
  </si>
  <si>
    <t>2011.01.18 18:21:01</t>
  </si>
  <si>
    <t>2011.01.18 18:37:29</t>
  </si>
  <si>
    <t>sl 1.33623</t>
  </si>
  <si>
    <t>2011.01.18 21:15:00</t>
  </si>
  <si>
    <t>2011.01.18 21:39:23</t>
  </si>
  <si>
    <t>2011.01.19 00:30:00</t>
  </si>
  <si>
    <t>2011.01.19 02:01:54</t>
  </si>
  <si>
    <t>2011.01.19 09:30:00</t>
  </si>
  <si>
    <t>2011.01.19 13:45:00</t>
  </si>
  <si>
    <t>2011.01.19 16:30:00</t>
  </si>
  <si>
    <t>2011.01.20 05:30:00</t>
  </si>
  <si>
    <t>2011.01.20 05:30:37</t>
  </si>
  <si>
    <t>2011.01.20 08:30:00</t>
  </si>
  <si>
    <t>2011.01.20 10:48:37</t>
  </si>
  <si>
    <t>2011.01.20 11:02:38</t>
  </si>
  <si>
    <t>sl 1.34975</t>
  </si>
  <si>
    <t>2011.01.20 14:00:00</t>
  </si>
  <si>
    <t>2011.01.20 20:15:00</t>
  </si>
  <si>
    <t>2011.01.21 00:00:00</t>
  </si>
  <si>
    <t>2011.01.21 01:04:03</t>
  </si>
  <si>
    <t>2011.01.21 01:45:00</t>
  </si>
  <si>
    <t>2011.01.21 01:46:04</t>
  </si>
  <si>
    <t>2011.01.21 06:45:00</t>
  </si>
  <si>
    <t>2011.01.21 07:35:01</t>
  </si>
  <si>
    <t>2011.01.21 07:40:00</t>
  </si>
  <si>
    <t>2011.01.21 07:41:00</t>
  </si>
  <si>
    <t>2011.01.21 07:41:23</t>
  </si>
  <si>
    <t>2011.01.21 08:00:01</t>
  </si>
  <si>
    <t>sl 1.34977</t>
  </si>
  <si>
    <t>2011.01.21 12:15:00</t>
  </si>
  <si>
    <t>2011.01.21 12:15:26</t>
  </si>
  <si>
    <t>2011.01.21 13:45:00</t>
  </si>
  <si>
    <t>2011.01.24 01:15:00</t>
  </si>
  <si>
    <t>2011.01.24 01:20:17</t>
  </si>
  <si>
    <t>2011.01.24 03:32:36</t>
  </si>
  <si>
    <t>2011.01.24 04:01:04</t>
  </si>
  <si>
    <t>sl 1.36018</t>
  </si>
  <si>
    <t>2011.01.24 06:18:24</t>
  </si>
  <si>
    <t>2011.01.24 07:30:00</t>
  </si>
  <si>
    <t>2011.01.24 08:39:30</t>
  </si>
  <si>
    <t>2011.01.24 14:15:00</t>
  </si>
  <si>
    <t>2011.01.24 20:15:00</t>
  </si>
  <si>
    <t>2011.01.25 00:15:00</t>
  </si>
  <si>
    <t>2011.01.25 02:24:54</t>
  </si>
  <si>
    <t>2011.01.25 07:00:00</t>
  </si>
  <si>
    <t>2011.01.25 08:30:00</t>
  </si>
  <si>
    <t>2011.01.25 08:30:18</t>
  </si>
  <si>
    <t>2011.01.25 09:38:22</t>
  </si>
  <si>
    <t>2011.01.25 09:57:26</t>
  </si>
  <si>
    <t>sl 1.36337</t>
  </si>
  <si>
    <t>2011.01.25 13:00:00</t>
  </si>
  <si>
    <t>2011.01.25 14:15:00</t>
  </si>
  <si>
    <t>2011.01.25 16:21:18</t>
  </si>
  <si>
    <t>2011.01.25 16:22:04</t>
  </si>
  <si>
    <t>sl 1.36410</t>
  </si>
  <si>
    <t>2011.01.25 16:27:12</t>
  </si>
  <si>
    <t>2011.01.25 16:30:00</t>
  </si>
  <si>
    <t>2011.01.26 01:15:00</t>
  </si>
  <si>
    <t>2011.01.26 01:16:59</t>
  </si>
  <si>
    <t>2011.01.26 03:00:00</t>
  </si>
  <si>
    <t>2011.01.26 03:22:02</t>
  </si>
  <si>
    <t>2011.01.26 08:00:00</t>
  </si>
  <si>
    <t>2011.01.26 08:12:35</t>
  </si>
  <si>
    <t>2011.01.26 09:16:16</t>
  </si>
  <si>
    <t>2011.01.26 09:29:39</t>
  </si>
  <si>
    <t>sl 1.37008</t>
  </si>
  <si>
    <t>2011.01.26 09:30:00</t>
  </si>
  <si>
    <t>2011.01.26 14:15:00</t>
  </si>
  <si>
    <t>2011.01.26 17:00:00</t>
  </si>
  <si>
    <t>2011.01.26 19:30:00</t>
  </si>
  <si>
    <t>2011.01.26 20:18:38</t>
  </si>
  <si>
    <t>2011.01.26 20:27:25</t>
  </si>
  <si>
    <t>sl 1.36810</t>
  </si>
  <si>
    <t>2011.01.26 20:27:38</t>
  </si>
  <si>
    <t>2011.01.26 21:34:29</t>
  </si>
  <si>
    <t>2011.01.26 22:37:18</t>
  </si>
  <si>
    <t>sl 1.37067</t>
  </si>
  <si>
    <t>2011.01.26 22:45:00</t>
  </si>
  <si>
    <t>2011.01.27 03:00:00</t>
  </si>
  <si>
    <t>2011.01.27 08:13:40</t>
  </si>
  <si>
    <t>2011.01.27 08:44:26</t>
  </si>
  <si>
    <t>2011.01.27 08:52:57</t>
  </si>
  <si>
    <t>sl 1.36843</t>
  </si>
  <si>
    <t>2011.01.27 09:00:00</t>
  </si>
  <si>
    <t>2011.01.27 11:33:31</t>
  </si>
  <si>
    <t>2011.01.27 11:39:20</t>
  </si>
  <si>
    <t>sl 1.37315</t>
  </si>
  <si>
    <t>2011.01.27 11:45:00</t>
  </si>
  <si>
    <t>2011.01.27 17:15:00</t>
  </si>
  <si>
    <t>2011.01.27 20:15:00</t>
  </si>
  <si>
    <t>2011.01.28 00:45:00</t>
  </si>
  <si>
    <t>2011.01.28 02:30:06</t>
  </si>
  <si>
    <t>2011.01.28 07:45:00</t>
  </si>
  <si>
    <t>2011.01.28 08:57:38</t>
  </si>
  <si>
    <t>2011.01.28 09:15:00</t>
  </si>
  <si>
    <t>2011.01.28 09:30:00</t>
  </si>
  <si>
    <t>2011.01.28 10:58:33</t>
  </si>
  <si>
    <t>2011.01.28 11:02:55</t>
  </si>
  <si>
    <t>sl 1.37287</t>
  </si>
  <si>
    <t>2011.01.28 14:15:00</t>
  </si>
  <si>
    <t>2011.01.28 16:15:00</t>
  </si>
  <si>
    <t>2011.01.28 16:30:00</t>
  </si>
  <si>
    <t>2011.01.31 00:00:00</t>
  </si>
  <si>
    <t>2011.01.31 00:15:00</t>
  </si>
  <si>
    <t>2011.01.31 04:00:00</t>
  </si>
  <si>
    <t>2011.01.31 08:30:00</t>
  </si>
  <si>
    <t>2011.01.31 08:45:00</t>
  </si>
  <si>
    <t>2011.01.31 13:30:00</t>
  </si>
  <si>
    <t>2011.01.31 14:00:00</t>
  </si>
  <si>
    <t>2011.01.31 16:30:00</t>
  </si>
  <si>
    <t>2011.01.31 16:45:00</t>
  </si>
  <si>
    <t>2011.01.31 17:30:00</t>
  </si>
  <si>
    <t>2011.01.31 23:15:00</t>
  </si>
  <si>
    <t>2011.02.01 09:45:00</t>
  </si>
  <si>
    <t>2011.02.01 11:03:34</t>
  </si>
  <si>
    <t>2011.02.01 11:05:25</t>
  </si>
  <si>
    <t>sl 1.37601</t>
  </si>
  <si>
    <t>2011.02.01 11:15:00</t>
  </si>
  <si>
    <t>2011.02.01 16:15:00</t>
  </si>
  <si>
    <t>2011.02.01 16:28:15</t>
  </si>
  <si>
    <t>2011.02.01 16:54:27</t>
  </si>
  <si>
    <t>sl 1.37882</t>
  </si>
  <si>
    <t>2011.02.02 00:15:00</t>
  </si>
  <si>
    <t>2011.02.02 02:18:37</t>
  </si>
  <si>
    <t>2011.02.02 07:15:00</t>
  </si>
  <si>
    <t>2011.02.02 10:01:40</t>
  </si>
  <si>
    <t>2011.02.02 12:30:00</t>
  </si>
  <si>
    <t>2011.02.02 13:00:00</t>
  </si>
  <si>
    <t>2011.02.02 16:45:00</t>
  </si>
  <si>
    <t>2011.02.02 17:54:39</t>
  </si>
  <si>
    <t>2011.02.02 18:08:05</t>
  </si>
  <si>
    <t>sl 1.37758</t>
  </si>
  <si>
    <t>2011.02.02 21:00:00</t>
  </si>
  <si>
    <t>2011.02.03 05:00:00</t>
  </si>
  <si>
    <t>2011.02.03 05:14:32</t>
  </si>
  <si>
    <t>2011.02.03 08:00:00</t>
  </si>
  <si>
    <t>2011.02.03 08:21:36</t>
  </si>
  <si>
    <t>2011.02.03 09:30:00</t>
  </si>
  <si>
    <t>2011.02.03 10:45:00</t>
  </si>
  <si>
    <t>2011.02.03 11:00:00</t>
  </si>
  <si>
    <t>2011.02.03 15:00:00</t>
  </si>
  <si>
    <t>2011.02.03 15:15:00</t>
  </si>
  <si>
    <t>2011.02.04 03:15:00</t>
  </si>
  <si>
    <t>2011.02.04 03:34:36</t>
  </si>
  <si>
    <t>2011.02.04 07:45:00</t>
  </si>
  <si>
    <t>2011.02.04 14:38:37</t>
  </si>
  <si>
    <t>2011.02.04 15:00:00</t>
  </si>
  <si>
    <t>2011.02.04 19:00:00</t>
  </si>
  <si>
    <t>2011.02.07 00:15:00</t>
  </si>
  <si>
    <t>2011.02.07 00:17:35</t>
  </si>
  <si>
    <t>2011.02.07 02:14:01</t>
  </si>
  <si>
    <t>2011.02.07 03:35:31</t>
  </si>
  <si>
    <t>sl 1.36143</t>
  </si>
  <si>
    <t>2011.02.07 07:15:00</t>
  </si>
  <si>
    <t>2011.02.07 08:48:00</t>
  </si>
  <si>
    <t>2011.02.07 09:00:00</t>
  </si>
  <si>
    <t>2011.02.07 09:15:00</t>
  </si>
  <si>
    <t>2011.02.07 09:47:15</t>
  </si>
  <si>
    <t>2011.02.07 10:10:40</t>
  </si>
  <si>
    <t>sl 1.36036</t>
  </si>
  <si>
    <t>2011.02.07 10:13:53</t>
  </si>
  <si>
    <t>2011.02.07 16:00:00</t>
  </si>
  <si>
    <t>2011.02.07 16:15:00</t>
  </si>
  <si>
    <t>2011.02.07 17:45:00</t>
  </si>
  <si>
    <t>2011.02.07 23:30:00</t>
  </si>
  <si>
    <t>2011.02.08 03:45:00</t>
  </si>
  <si>
    <t>2011.02.08 10:15:00</t>
  </si>
  <si>
    <t>2011.02.08 11:48:14</t>
  </si>
  <si>
    <t>2011.02.08 11:50:37</t>
  </si>
  <si>
    <t>sl 1.36588</t>
  </si>
  <si>
    <t>2011.02.08 12:00:00</t>
  </si>
  <si>
    <t>2011.02.08 15:00:00</t>
  </si>
  <si>
    <t>2011.02.08 16:30:00</t>
  </si>
  <si>
    <t>2011.02.08 19:45:00</t>
  </si>
  <si>
    <t>2011.02.08 20:00:00</t>
  </si>
  <si>
    <t>2011.02.08 20:05:26</t>
  </si>
  <si>
    <t>2011.02.08 20:15:00</t>
  </si>
  <si>
    <t>2011.02.09 02:00:00</t>
  </si>
  <si>
    <t>2011.02.09 04:16:19</t>
  </si>
  <si>
    <t>2011.02.09 09:00:00</t>
  </si>
  <si>
    <t>2011.02.09 09:03:01</t>
  </si>
  <si>
    <t>2011.02.09 12:00:00</t>
  </si>
  <si>
    <t>2011.02.09 12:15:00</t>
  </si>
  <si>
    <t>2011.02.09 14:15:00</t>
  </si>
  <si>
    <t>2011.02.10 00:45:00</t>
  </si>
  <si>
    <t>2011.02.10 01:41:38</t>
  </si>
  <si>
    <t>2011.02.10 08:30:00</t>
  </si>
  <si>
    <t>2011.02.10 08:45:00</t>
  </si>
  <si>
    <t>2011.02.10 17:30:00</t>
  </si>
  <si>
    <t>2011.02.10 20:30:00</t>
  </si>
  <si>
    <t>2011.02.11 01:00:00</t>
  </si>
  <si>
    <t>2011.02.11 02:30:00</t>
  </si>
  <si>
    <t>2011.02.11 14:00:00</t>
  </si>
  <si>
    <t>2011.02.11 14:32:00</t>
  </si>
  <si>
    <t>2011.02.11 15:17:36</t>
  </si>
  <si>
    <t>2011.02.11 15:39:04</t>
  </si>
  <si>
    <t>sl 1.35302</t>
  </si>
  <si>
    <t>2011.02.11 15:55:00</t>
  </si>
  <si>
    <t>2011.02.11 16:00:32</t>
  </si>
  <si>
    <t>2011.02.11 16:38:26</t>
  </si>
  <si>
    <t>sl 1.35576</t>
  </si>
  <si>
    <t>2011.02.11 18:06:25</t>
  </si>
  <si>
    <t>2011.02.11 18:09:17</t>
  </si>
  <si>
    <t>sl 1.35051</t>
  </si>
  <si>
    <t>2011.02.11 18:15:00</t>
  </si>
  <si>
    <t>2011.02.11 20:45:00</t>
  </si>
  <si>
    <t>2011.02.14 00:15:00</t>
  </si>
  <si>
    <t>2011.02.14 03:00:00</t>
  </si>
  <si>
    <t>2011.02.14 03:04:29</t>
  </si>
  <si>
    <t>2011.02.14 09:15:00</t>
  </si>
  <si>
    <t>2011.02.14 09:21:18</t>
  </si>
  <si>
    <t>2011.02.14 16:00:00</t>
  </si>
  <si>
    <t>2011.02.15 01:00:00</t>
  </si>
  <si>
    <t>2011.02.15 02:16:13</t>
  </si>
  <si>
    <t>2011.02.15 08:00:00</t>
  </si>
  <si>
    <t>2011.02.15 10:15:00</t>
  </si>
  <si>
    <t>2011.02.15 14:15:00</t>
  </si>
  <si>
    <t>2011.02.15 19:00:00</t>
  </si>
  <si>
    <t>2011.02.15 20:30:36</t>
  </si>
  <si>
    <t>2011.02.15 23:07:00</t>
  </si>
  <si>
    <t>2011.02.15 23:08:00</t>
  </si>
  <si>
    <t>2011.02.15 23:30:00</t>
  </si>
  <si>
    <t>2011.02.16 01:17:00</t>
  </si>
  <si>
    <t>2011.02.16 06:15:00</t>
  </si>
  <si>
    <t>2011.02.16 07:50:34</t>
  </si>
  <si>
    <t>2011.02.16 11:00:00</t>
  </si>
  <si>
    <t>2011.02.16 11:14:26</t>
  </si>
  <si>
    <t>2011.02.16 13:30:00</t>
  </si>
  <si>
    <t>2011.02.16 13:45:00</t>
  </si>
  <si>
    <t>2011.02.16 17:00:00</t>
  </si>
  <si>
    <t>2011.02.17 05:45:00</t>
  </si>
  <si>
    <t>2011.02.17 06:10:12</t>
  </si>
  <si>
    <t>2011.02.17 09:15:00</t>
  </si>
  <si>
    <t>2011.02.17 09:26:00</t>
  </si>
  <si>
    <t>2011.02.17 09:41:31</t>
  </si>
  <si>
    <t>sl 1.35454</t>
  </si>
  <si>
    <t>2011.02.17 14:45:00</t>
  </si>
  <si>
    <t>2011.02.18 03:00:00</t>
  </si>
  <si>
    <t>2011.02.18 03:10:34</t>
  </si>
  <si>
    <t>2011.02.18 05:30:00</t>
  </si>
  <si>
    <t>2011.02.18 08:29:03</t>
  </si>
  <si>
    <t>2011.02.18 13:56:33</t>
  </si>
  <si>
    <t>2011.02.18 14:05:00</t>
  </si>
  <si>
    <t>sl 1.36180</t>
  </si>
  <si>
    <t>2011.02.18 18:00:00</t>
  </si>
  <si>
    <t>2011.02.18 18:15:00</t>
  </si>
  <si>
    <t>2011.02.21 02:15:00</t>
  </si>
  <si>
    <t>2011.02.21 02:33:23</t>
  </si>
  <si>
    <t>2011.02.21 06:45:00</t>
  </si>
  <si>
    <t>2011.02.21 09:33:00</t>
  </si>
  <si>
    <t>2011.02.21 10:54:39</t>
  </si>
  <si>
    <t>2011.02.21 11:50:27</t>
  </si>
  <si>
    <t>sl 1.36876</t>
  </si>
  <si>
    <t>2011.02.21 12:38:26</t>
  </si>
  <si>
    <t>2011.02.21 17:15:00</t>
  </si>
  <si>
    <t>2011.02.21 17:24:49</t>
  </si>
  <si>
    <t>2011.02.21 22:15:00</t>
  </si>
  <si>
    <t>2011.02.21 23:08:00</t>
  </si>
  <si>
    <t>2011.02.21 23:15:00</t>
  </si>
  <si>
    <t>2011.02.22 01:15:00</t>
  </si>
  <si>
    <t>2011.02.22 01:21:37</t>
  </si>
  <si>
    <t>2011.02.22 02:45:00</t>
  </si>
  <si>
    <t>2011.02.22 03:00:00</t>
  </si>
  <si>
    <t>2011.02.22 08:00:00</t>
  </si>
  <si>
    <t>2011.02.22 08:30:00</t>
  </si>
  <si>
    <t>2011.02.22 11:30:00</t>
  </si>
  <si>
    <t>2011.02.22 17:30:00</t>
  </si>
  <si>
    <t>2011.02.23 00:15:00</t>
  </si>
  <si>
    <t>2011.02.23 07:30:00</t>
  </si>
  <si>
    <t>2011.02.23 07:53:25</t>
  </si>
  <si>
    <t>2011.02.23 11:00:00</t>
  </si>
  <si>
    <t>2011.02.23 11:09:28</t>
  </si>
  <si>
    <t>2011.02.23 12:28:05</t>
  </si>
  <si>
    <t>2011.02.23 12:45:39</t>
  </si>
  <si>
    <t>sl 1.37377</t>
  </si>
  <si>
    <t>2011.02.23 15:15:00</t>
  </si>
  <si>
    <t>2011.02.23 15:16:28</t>
  </si>
  <si>
    <t>2011.02.23 15:53:39</t>
  </si>
  <si>
    <t>2011.02.23 16:01:59</t>
  </si>
  <si>
    <t>sl 1.37485</t>
  </si>
  <si>
    <t>2011.02.23 16:30:00</t>
  </si>
  <si>
    <t>2011.02.23 16:45:00</t>
  </si>
  <si>
    <t>2011.02.23 19:15:00</t>
  </si>
  <si>
    <t>2011.02.23 23:45:00</t>
  </si>
  <si>
    <t>2011.02.24 00:44:05</t>
  </si>
  <si>
    <t>2011.02.24 07:15:00</t>
  </si>
  <si>
    <t>2011.02.24 07:22:11</t>
  </si>
  <si>
    <t>2011.02.24 10:15:00</t>
  </si>
  <si>
    <t>2011.02.24 13:15:00</t>
  </si>
  <si>
    <t>2011.02.24 15:15:00</t>
  </si>
  <si>
    <t>2011.02.25 07:00:00</t>
  </si>
  <si>
    <t>2011.02.25 09:46:28</t>
  </si>
  <si>
    <t>2011.02.25 18:00:00</t>
  </si>
  <si>
    <t>2011.02.25 20:30:00</t>
  </si>
  <si>
    <t>2011.02.28 00:05:00</t>
  </si>
  <si>
    <t>2011.02.28 03:45:00</t>
  </si>
  <si>
    <t>2011.02.28 03:47:32</t>
  </si>
  <si>
    <t>2011.02.28 10:00:00</t>
  </si>
  <si>
    <t>2011.02.28 10:30:00</t>
  </si>
  <si>
    <t>2011.02.28 16:15:00</t>
  </si>
  <si>
    <t>2011.02.28 16:45:00</t>
  </si>
  <si>
    <t>2011.02.28 17:00:00</t>
  </si>
  <si>
    <t>2011.02.28 21:30:00</t>
  </si>
  <si>
    <t>2011.03.01 00:04:17</t>
  </si>
  <si>
    <t>2011.03.01 00:45:00</t>
  </si>
  <si>
    <t>2011.03.01 01:00:00</t>
  </si>
  <si>
    <t>2011.03.01 03:00:00</t>
  </si>
  <si>
    <t>2011.03.01 08:32:28</t>
  </si>
  <si>
    <t>2011.03.01 09:09:38</t>
  </si>
  <si>
    <t>2011.03.01 09:19:30</t>
  </si>
  <si>
    <t>sl 1.38277</t>
  </si>
  <si>
    <t>2011.03.01 12:45:00</t>
  </si>
  <si>
    <t>2011.03.01 15:30:00</t>
  </si>
  <si>
    <t>2011.03.01 15:30:35</t>
  </si>
  <si>
    <t>2011.03.01 16:05:37</t>
  </si>
  <si>
    <t>2011.03.01 16:07:58</t>
  </si>
  <si>
    <t>sl 1.38013</t>
  </si>
  <si>
    <t>2011.03.01 16:15:00</t>
  </si>
  <si>
    <t>2011.03.02 00:15:00</t>
  </si>
  <si>
    <t>2011.03.02 05:30:00</t>
  </si>
  <si>
    <t>2011.03.02 06:00:00</t>
  </si>
  <si>
    <t>2011.03.02 06:15:00</t>
  </si>
  <si>
    <t>2011.03.02 09:00:00</t>
  </si>
  <si>
    <t>2011.03.02 14:30:00</t>
  </si>
  <si>
    <t>2011.03.02 14:45:00</t>
  </si>
  <si>
    <t>2011.03.02 20:15:00</t>
  </si>
  <si>
    <t>2011.03.02 20:16:19</t>
  </si>
  <si>
    <t>2011.03.03 00:30:00</t>
  </si>
  <si>
    <t>2011.03.03 09:49:29</t>
  </si>
  <si>
    <t>2011.03.03 12:18:51</t>
  </si>
  <si>
    <t>2011.03.03 12:36:54</t>
  </si>
  <si>
    <t>sl 1.38767</t>
  </si>
  <si>
    <t>2011.03.03 14:00:00</t>
  </si>
  <si>
    <t>2011.03.03 14:32:29</t>
  </si>
  <si>
    <t>2011.03.03 14:34:00</t>
  </si>
  <si>
    <t>2011.03.03 14:36:00</t>
  </si>
  <si>
    <t>2011.03.03 14:45:00</t>
  </si>
  <si>
    <t>2011.03.03 15:00:00</t>
  </si>
  <si>
    <t>2011.03.04 01:00:00</t>
  </si>
  <si>
    <t>2011.03.04 14:32:00</t>
  </si>
  <si>
    <t>2011.03.04 14:33:59</t>
  </si>
  <si>
    <t>2011.03.04 14:42:24</t>
  </si>
  <si>
    <t>sl 1.39547</t>
  </si>
  <si>
    <t>2011.03.04 14:44:36</t>
  </si>
  <si>
    <t>2011.03.04 14:45:00</t>
  </si>
  <si>
    <t>2011.03.04 15:00:00</t>
  </si>
  <si>
    <t>2011.03.04 15:43:25</t>
  </si>
  <si>
    <t>2011.03.04 15:49:15</t>
  </si>
  <si>
    <t>sl 1.39996</t>
  </si>
  <si>
    <t>2011.03.04 22:15:00</t>
  </si>
  <si>
    <t>2011.03.07 00:10:00</t>
  </si>
  <si>
    <t>2011.03.07 00:15:00</t>
  </si>
  <si>
    <t>2011.03.07 02:05:29</t>
  </si>
  <si>
    <t>2011.03.07 08:14:37</t>
  </si>
  <si>
    <t>2011.03.07 08:42:16</t>
  </si>
  <si>
    <t>sl 1.39745</t>
  </si>
  <si>
    <t>2011.03.07 09:15:00</t>
  </si>
  <si>
    <t>2011.03.07 10:18:53</t>
  </si>
  <si>
    <t>2011.03.07 10:24:18</t>
  </si>
  <si>
    <t>sl 1.40120</t>
  </si>
  <si>
    <t>2011.03.07 10:30:00</t>
  </si>
  <si>
    <t>2011.03.07 14:45:00</t>
  </si>
  <si>
    <t>2011.03.07 14:54:40</t>
  </si>
  <si>
    <t>2011.03.07 21:45:00</t>
  </si>
  <si>
    <t>2011.03.07 23:03:00</t>
  </si>
  <si>
    <t>2011.03.08 00:00:00</t>
  </si>
  <si>
    <t>2011.03.08 05:11:05</t>
  </si>
  <si>
    <t>2011.03.08 07:45:00</t>
  </si>
  <si>
    <t>2011.03.08 08:42:19</t>
  </si>
  <si>
    <t>2011.03.08 17:30:00</t>
  </si>
  <si>
    <t>2011.03.08 21:15:00</t>
  </si>
  <si>
    <t>2011.03.08 23:08:00</t>
  </si>
  <si>
    <t>2011.03.09 00:15:00</t>
  </si>
  <si>
    <t>2011.03.09 06:46:41</t>
  </si>
  <si>
    <t>2011.03.09 07:30:00</t>
  </si>
  <si>
    <t>2011.03.09 08:49:03</t>
  </si>
  <si>
    <t>2011.03.09 09:19:58</t>
  </si>
  <si>
    <t>2011.03.09 09:36:36</t>
  </si>
  <si>
    <t>sl 1.38619</t>
  </si>
  <si>
    <t>2011.03.09 12:15:00</t>
  </si>
  <si>
    <t>2011.03.09 18:30:00</t>
  </si>
  <si>
    <t>2011.03.10 01:30:00</t>
  </si>
  <si>
    <t>2011.03.10 01:36:48</t>
  </si>
  <si>
    <t>2011.03.10 04:15:00</t>
  </si>
  <si>
    <t>2011.03.10 04:22:27</t>
  </si>
  <si>
    <t>2011.03.10 04:45:00</t>
  </si>
  <si>
    <t>2011.03.10 05:00:00</t>
  </si>
  <si>
    <t>2011.03.10 11:15:00</t>
  </si>
  <si>
    <t>2011.03.10 12:45:00</t>
  </si>
  <si>
    <t>2011.03.10 13:53:12</t>
  </si>
  <si>
    <t>2011.03.11 00:00:00</t>
  </si>
  <si>
    <t>2011.03.11 01:05:55</t>
  </si>
  <si>
    <t>2011.03.11 07:15:00</t>
  </si>
  <si>
    <t>2011.03.11 07:22:15</t>
  </si>
  <si>
    <t>2011.03.11 09:06:35</t>
  </si>
  <si>
    <t>2011.03.11 09:26:31</t>
  </si>
  <si>
    <t>sl 1.38349</t>
  </si>
  <si>
    <t>2011.03.11 11:02:30</t>
  </si>
  <si>
    <t>2011.03.11 11:04:17</t>
  </si>
  <si>
    <t>sl 1.37854</t>
  </si>
  <si>
    <t>2011.03.11 11:15:00</t>
  </si>
  <si>
    <t>2011.03.11 15:15:00</t>
  </si>
  <si>
    <t>2011.03.14 00:00:00</t>
  </si>
  <si>
    <t>2011.03.14 00:15:00</t>
  </si>
  <si>
    <t>2011.03.14 05:00:00</t>
  </si>
  <si>
    <t>2011.03.14 06:15:00</t>
  </si>
  <si>
    <t>2011.03.14 08:44:38</t>
  </si>
  <si>
    <t>2011.03.14 08:45:00</t>
  </si>
  <si>
    <t>2011.03.14 09:15:00</t>
  </si>
  <si>
    <t>2011.03.14 10:27:39</t>
  </si>
  <si>
    <t>2011.03.14 10:37:30</t>
  </si>
  <si>
    <t>sl 1.39587</t>
  </si>
  <si>
    <t>2011.03.14 10:45:00</t>
  </si>
  <si>
    <t>0.55 / 0</t>
  </si>
  <si>
    <t>2011.03.14 22:45:00</t>
  </si>
  <si>
    <t>2011.03.14 22:52:00</t>
  </si>
  <si>
    <t>2011.03.15 01:15:00</t>
  </si>
  <si>
    <t>2011.03.15 03:03:16</t>
  </si>
  <si>
    <t>2011.03.15 08:00:00</t>
  </si>
  <si>
    <t>2011.03.15 08:15:00</t>
  </si>
  <si>
    <t>2011.03.15 15:00:00</t>
  </si>
  <si>
    <t>2011.03.15 23:15:00</t>
  </si>
  <si>
    <t>2011.03.15 23:16:00</t>
  </si>
  <si>
    <t>2011.03.16 06:45:00</t>
  </si>
  <si>
    <t>2011.03.16 08:06:18</t>
  </si>
  <si>
    <t>2011.03.16 09:00:00</t>
  </si>
  <si>
    <t>2011.03.16 13:45:00</t>
  </si>
  <si>
    <t>0.55 / 0.55</t>
  </si>
  <si>
    <t>2011.03.16 14:30:24</t>
  </si>
  <si>
    <t>2011.03.16 14:42:04</t>
  </si>
  <si>
    <t>sl 1.39181</t>
  </si>
  <si>
    <t>2011.03.16 14:45:00</t>
  </si>
  <si>
    <t>2011.03.16 22:30:00</t>
  </si>
  <si>
    <t>2011.03.17 01:00:00</t>
  </si>
  <si>
    <t>2011.03.17 03:45:00</t>
  </si>
  <si>
    <t>2011.03.17 08:30:00</t>
  </si>
  <si>
    <t>2011.03.17 08:45:00</t>
  </si>
  <si>
    <t>2011.03.17 13:45:00</t>
  </si>
  <si>
    <t>2011.03.17 16:30:00</t>
  </si>
  <si>
    <t>2011.03.17 16:30:34</t>
  </si>
  <si>
    <t>2011.03.17 20:15:00</t>
  </si>
  <si>
    <t>2011.03.17 22:00:00</t>
  </si>
  <si>
    <t>2011.03.17 22:04:00</t>
  </si>
  <si>
    <t>2011.03.17 23:45:00</t>
  </si>
  <si>
    <t>2011.03.17 23:49:00</t>
  </si>
  <si>
    <t>2011.03.18 00:55:38</t>
  </si>
  <si>
    <t>2011.03.18 00:59:38</t>
  </si>
  <si>
    <t>sl 1.40319</t>
  </si>
  <si>
    <t>2011.03.18 01:00:02</t>
  </si>
  <si>
    <t>2011.03.18 01:01:27</t>
  </si>
  <si>
    <t>2011.03.18 01:01:41</t>
  </si>
  <si>
    <t>sl 1.39971</t>
  </si>
  <si>
    <t>2011.03.18 01:06:00</t>
  </si>
  <si>
    <t>2011.03.18 01:15:00</t>
  </si>
  <si>
    <t>2011.03.18 02:36:43</t>
  </si>
  <si>
    <t>2011.03.18 02:37:00</t>
  </si>
  <si>
    <t>2011.03.18 02:38:00</t>
  </si>
  <si>
    <t>2011.03.18 02:45:00</t>
  </si>
  <si>
    <t>2011.03.18 07:00:00</t>
  </si>
  <si>
    <t>2011.03.18 09:03:00</t>
  </si>
  <si>
    <t>2011.03.18 09:15:00</t>
  </si>
  <si>
    <t>2011.03.21 01:45:00</t>
  </si>
  <si>
    <t>2011.03.21 01:46:00</t>
  </si>
  <si>
    <t>2011.03.21 03:15:00</t>
  </si>
  <si>
    <t>2011.03.21 03:38:00</t>
  </si>
  <si>
    <t>2011.03.21 05:45:00</t>
  </si>
  <si>
    <t>2011.03.21 05:49:00</t>
  </si>
  <si>
    <t>2011.03.21 08:07:26</t>
  </si>
  <si>
    <t>2011.03.21 09:18:56</t>
  </si>
  <si>
    <t>sl 1.41591</t>
  </si>
  <si>
    <t>2011.03.21 09:55:38</t>
  </si>
  <si>
    <t>2011.03.21 12:45:00</t>
  </si>
  <si>
    <t>2011.03.21 13:20:13</t>
  </si>
  <si>
    <t>2011.03.21 14:35:39</t>
  </si>
  <si>
    <t>2011.03.21 14:47:19</t>
  </si>
  <si>
    <t>sl 1.41680</t>
  </si>
  <si>
    <t>2011.03.21 17:16:38</t>
  </si>
  <si>
    <t>2011.03.21 17:21:22</t>
  </si>
  <si>
    <t>sl 1.42075</t>
  </si>
  <si>
    <t>2011.03.21 17:30:00</t>
  </si>
  <si>
    <t>2011.03.21 23:00:00</t>
  </si>
  <si>
    <t>2011.03.21 23:17:00</t>
  </si>
  <si>
    <t>2011.03.22 01:45:00</t>
  </si>
  <si>
    <t>2011.03.22 08:06:30</t>
  </si>
  <si>
    <t>2011.03.22 11:00:00</t>
  </si>
  <si>
    <t>2011.03.22 14:00:00</t>
  </si>
  <si>
    <t>2011.03.22 19:15:00</t>
  </si>
  <si>
    <t>2011.03.22 19:15:26</t>
  </si>
  <si>
    <t>2011.03.22 21:00:00</t>
  </si>
  <si>
    <t>2011.03.22 22:03:00</t>
  </si>
  <si>
    <t>2011.03.23 05:00:00</t>
  </si>
  <si>
    <t>2011.03.23 09:15:00</t>
  </si>
  <si>
    <t>2011.03.23 12:30:00</t>
  </si>
  <si>
    <t>2011.03.23 15:45:00</t>
  </si>
  <si>
    <t>2011.03.23 17:18:21</t>
  </si>
  <si>
    <t>2011.03.23 17:48:32</t>
  </si>
  <si>
    <t>sl 1.41265</t>
  </si>
  <si>
    <t>2011.03.23 20:15:00</t>
  </si>
  <si>
    <t>2011.03.23 21:00:00</t>
  </si>
  <si>
    <t>2011.03.24 00:30:00</t>
  </si>
  <si>
    <t>2011.03.24 02:45:00</t>
  </si>
  <si>
    <t>2011.03.24 02:58:40</t>
  </si>
  <si>
    <t>2011.03.24 06:45:00</t>
  </si>
  <si>
    <t>2011.03.24 08:12:37</t>
  </si>
  <si>
    <t>2011.03.24 09:49:28</t>
  </si>
  <si>
    <t>2011.03.24 09:57:19</t>
  </si>
  <si>
    <t>sl 1.41003</t>
  </si>
  <si>
    <t>2011.03.24 10:00:00</t>
  </si>
  <si>
    <t>2011.03.24 14:30:00</t>
  </si>
  <si>
    <t>2011.03.24 14:31:59</t>
  </si>
  <si>
    <t>2011.03.24 15:30:28</t>
  </si>
  <si>
    <t>2011.03.24 15:36:39</t>
  </si>
  <si>
    <t>sl 1.41709</t>
  </si>
  <si>
    <t>2011.03.24 15:45:00</t>
  </si>
  <si>
    <t>2011.03.24 21:00:00</t>
  </si>
  <si>
    <t>2011.03.25 00:00:00</t>
  </si>
  <si>
    <t>2011.03.25 00:30:00</t>
  </si>
  <si>
    <t>2011.03.25 07:00:00</t>
  </si>
  <si>
    <t>2011.03.25 07:40:34</t>
  </si>
  <si>
    <t>2011.03.25 09:15:00</t>
  </si>
  <si>
    <t>2011.03.25 09:30:39</t>
  </si>
  <si>
    <t>2011.03.25 17:00:00</t>
  </si>
  <si>
    <t>2011.03.25 17:20:12</t>
  </si>
  <si>
    <t>2011.03.25 17:21:28</t>
  </si>
  <si>
    <t>sl 1.41080</t>
  </si>
  <si>
    <t>2011.03.25 17:30:00</t>
  </si>
  <si>
    <t>2011.03.25 21:45:00</t>
  </si>
  <si>
    <t>2011.03.25 21:47:00</t>
  </si>
  <si>
    <t>2011.03.28 00:00:00</t>
  </si>
  <si>
    <t>2011.03.28 00:01:00</t>
  </si>
  <si>
    <t>2011.03.28 00:15:00</t>
  </si>
  <si>
    <t>2011.03.28 03:30:00</t>
  </si>
  <si>
    <t>2011.03.28 04:45:00</t>
  </si>
  <si>
    <t>2011.03.28 04:47:00</t>
  </si>
  <si>
    <t>2011.03.28 05:00:00</t>
  </si>
  <si>
    <t>2011.03.28 07:30:00</t>
  </si>
  <si>
    <t>2011.03.28 09:45:00</t>
  </si>
  <si>
    <t>2011.03.28 12:30:00</t>
  </si>
  <si>
    <t>2011.03.28 15:15:00</t>
  </si>
  <si>
    <t>2011.03.28 15:25:33</t>
  </si>
  <si>
    <t>2011.03.28 15:45:00</t>
  </si>
  <si>
    <t>2011.03.28 16:00:00</t>
  </si>
  <si>
    <t>2011.03.28 19:45:00</t>
  </si>
  <si>
    <t>2011.03.28 19:59:14</t>
  </si>
  <si>
    <t>2011.03.29 03:00:00</t>
  </si>
  <si>
    <t>2011.03.29 06:53:17</t>
  </si>
  <si>
    <t>2011.03.29 11:30:00</t>
  </si>
  <si>
    <t>2011.03.29 16:15:00</t>
  </si>
  <si>
    <t>2011.03.30 03:00:00</t>
  </si>
  <si>
    <t>2011.03.30 07:45:00</t>
  </si>
  <si>
    <t>2011.03.30 08:51:28</t>
  </si>
  <si>
    <t>2011.03.30 10:08:24</t>
  </si>
  <si>
    <t>2011.03.30 10:13:05</t>
  </si>
  <si>
    <t>2011.03.30 10:15:00</t>
  </si>
  <si>
    <t>2011.03.30 12:25:37</t>
  </si>
  <si>
    <t>2011.03.30 12:38:26</t>
  </si>
  <si>
    <t>sl 1.40806</t>
  </si>
  <si>
    <t>2011.03.30 14:30:00</t>
  </si>
  <si>
    <t>2011.03.30 16:00:00</t>
  </si>
  <si>
    <t>2011.03.30 18:00:00</t>
  </si>
  <si>
    <t>2011.03.30 18:30:00</t>
  </si>
  <si>
    <t>2011.03.30 18:30:04</t>
  </si>
  <si>
    <t>2011.03.30 18:45:00</t>
  </si>
  <si>
    <t>2011.03.31 01:00:00</t>
  </si>
  <si>
    <t>2011.03.31 01:19:00</t>
  </si>
  <si>
    <t>2011.03.31 02:30:00</t>
  </si>
  <si>
    <t>2011.03.31 04:39:20</t>
  </si>
  <si>
    <t>2011.03.31 05:30:00</t>
  </si>
  <si>
    <t>2011.03.31 06:56:00</t>
  </si>
  <si>
    <t>2011.03.31 07:19:54</t>
  </si>
  <si>
    <t>2011.03.31 07:27:00</t>
  </si>
  <si>
    <t>sl 1.41609</t>
  </si>
  <si>
    <t>2011.03.31 07:30:25</t>
  </si>
  <si>
    <t>2011.03.31 14:30:00</t>
  </si>
  <si>
    <t>2011.03.31 14:35:26</t>
  </si>
  <si>
    <t>2011.03.31 20:00:00</t>
  </si>
  <si>
    <t>2011.03.31 22:00:00</t>
  </si>
  <si>
    <t>2011.04.01 05:45:00</t>
  </si>
  <si>
    <t>2011.04.01 09:50:34</t>
  </si>
  <si>
    <t>2011.04.01 14:15:00</t>
  </si>
  <si>
    <t>2011.04.01 14:33:00</t>
  </si>
  <si>
    <t>2011.04.01 14:45:00</t>
  </si>
  <si>
    <t>2011.04.01 17:15:00</t>
  </si>
  <si>
    <t>2011.04.01 17:45:00</t>
  </si>
  <si>
    <t>2011.04.01 17:45:37</t>
  </si>
  <si>
    <t>2011.04.01 18:00:00</t>
  </si>
  <si>
    <t>2011.04.01 19:00:00</t>
  </si>
  <si>
    <t>2011.04.01 19:15:00</t>
  </si>
  <si>
    <t>2011.04.01 20:30:00</t>
  </si>
  <si>
    <t>2011.04.01 20:45:00</t>
  </si>
  <si>
    <t>2011.04.04 00:45:00</t>
  </si>
  <si>
    <t>2011.04.04 00:54:00</t>
  </si>
  <si>
    <t>2011.04.04 01:30:00</t>
  </si>
  <si>
    <t>2011.04.04 01:31:00</t>
  </si>
  <si>
    <t>2011.04.04 03:25:13</t>
  </si>
  <si>
    <t>2011.04.04 03:27:00</t>
  </si>
  <si>
    <t>2011.04.04 03:29:00</t>
  </si>
  <si>
    <t>2011.04.04 08:53:24</t>
  </si>
  <si>
    <t>2011.04.04 09:33:00</t>
  </si>
  <si>
    <t>sl 1.42384</t>
  </si>
  <si>
    <t>2011.04.04 14:15:00</t>
  </si>
  <si>
    <t>2011.04.04 17:30:00</t>
  </si>
  <si>
    <t>2011.04.04 21:30:00</t>
  </si>
  <si>
    <t>2011.04.04 22:43:00</t>
  </si>
  <si>
    <t>2011.04.05 01:52:57</t>
  </si>
  <si>
    <t>2011.04.05 04:13:19</t>
  </si>
  <si>
    <t>sl 1.41921</t>
  </si>
  <si>
    <t>2011.04.05 16:30:00</t>
  </si>
  <si>
    <t>2011.04.05 23:45:00</t>
  </si>
  <si>
    <t>2011.04.05 23:52:00</t>
  </si>
  <si>
    <t>2011.04.06 02:00:00</t>
  </si>
  <si>
    <t>2011.04.06 02:23:14</t>
  </si>
  <si>
    <t>2011.04.06 15:00:00</t>
  </si>
  <si>
    <t>2011.04.06 15:19:42</t>
  </si>
  <si>
    <t>2011.04.06 16:15:00</t>
  </si>
  <si>
    <t>2011.04.06 23:15:00</t>
  </si>
  <si>
    <t>2011.04.06 23:51:00</t>
  </si>
  <si>
    <t>2011.04.07 03:45:00</t>
  </si>
  <si>
    <t>2011.04.07 04:00:00</t>
  </si>
  <si>
    <t>2011.04.07 13:45:00</t>
  </si>
  <si>
    <t>2011.04.07 13:47:00</t>
  </si>
  <si>
    <t>2011.04.07 14:57:58</t>
  </si>
  <si>
    <t>2011.04.07 15:04:45</t>
  </si>
  <si>
    <t>sl 1.42537</t>
  </si>
  <si>
    <t>2011.04.07 21:15:00</t>
  </si>
  <si>
    <t>2011.04.08 00:30:00</t>
  </si>
  <si>
    <t>2011.04.08 03:18:30</t>
  </si>
  <si>
    <t>2011.04.08 03:30:00</t>
  </si>
  <si>
    <t>2011.04.08 18:45:00</t>
  </si>
  <si>
    <t>2011.04.08 19:24:00</t>
  </si>
  <si>
    <t>2011.04.08 19:59:36</t>
  </si>
  <si>
    <t>2011.04.08 21:49:45</t>
  </si>
  <si>
    <t>sl 1.44599</t>
  </si>
  <si>
    <t>2011.04.11 02:45:00</t>
  </si>
  <si>
    <t>2011.04.11 09:30:00</t>
  </si>
  <si>
    <t>2011.04.11 13:52:28</t>
  </si>
  <si>
    <t>2011.04.11 16:30:00</t>
  </si>
  <si>
    <t>2011.04.11 16:57:11</t>
  </si>
  <si>
    <t>2011.04.11 20:30:00</t>
  </si>
  <si>
    <t>2011.04.12 00:30:00</t>
  </si>
  <si>
    <t>2011.04.12 02:26:29</t>
  </si>
  <si>
    <t>2011.04.12 09:15:00</t>
  </si>
  <si>
    <t>2011.04.12 09:16:59</t>
  </si>
  <si>
    <t>2011.04.12 17:15:00</t>
  </si>
  <si>
    <t>2011.04.13 00:30:00</t>
  </si>
  <si>
    <t>2011.04.13 01:17:00</t>
  </si>
  <si>
    <t>2011.04.13 03:22:33</t>
  </si>
  <si>
    <t>2011.04.13 06:45:00</t>
  </si>
  <si>
    <t>2011.04.13 07:33:28</t>
  </si>
  <si>
    <t>2011.04.13 14:45:00</t>
  </si>
  <si>
    <t>2011.04.13 14:45:18</t>
  </si>
  <si>
    <t>2011.04.13 16:15:00</t>
  </si>
  <si>
    <t>2011.04.13 16:30:00</t>
  </si>
  <si>
    <t>2011.04.13 17:00:00</t>
  </si>
  <si>
    <t>2011.04.13 17:40:02</t>
  </si>
  <si>
    <t>2011.04.13 18:39:36</t>
  </si>
  <si>
    <t>sl 1.44611</t>
  </si>
  <si>
    <t>2011.04.14 01:15:00</t>
  </si>
  <si>
    <t>2011.04.14 02:15:00</t>
  </si>
  <si>
    <t>2011.04.14 02:45:00</t>
  </si>
  <si>
    <t>2011.04.14 05:30:00</t>
  </si>
  <si>
    <t>2011.04.14 10:30:00</t>
  </si>
  <si>
    <t>2011.04.14 15:00:00</t>
  </si>
  <si>
    <t>2011.04.14 23:30:00</t>
  </si>
  <si>
    <t>2011.04.15 00:03:00</t>
  </si>
  <si>
    <t>2011.04.15 01:30:00</t>
  </si>
  <si>
    <t>2011.04.15 04:48:05</t>
  </si>
  <si>
    <t>2011.04.15 07:45:00</t>
  </si>
  <si>
    <t>2011.04.15 09:15:00</t>
  </si>
  <si>
    <t>2011.04.15 10:27:36</t>
  </si>
  <si>
    <t>2011.04.15 10:35:03</t>
  </si>
  <si>
    <t>sl 1.44475</t>
  </si>
  <si>
    <t>2011.04.15 17:45:00</t>
  </si>
  <si>
    <t>2011.04.15 21:30:00</t>
  </si>
  <si>
    <t>2011.04.18 00:00:00</t>
  </si>
  <si>
    <t>2011.04.18 00:10:00</t>
  </si>
  <si>
    <t>2011.04.18 00:15:00</t>
  </si>
  <si>
    <t>2011.04.18 01:45:00</t>
  </si>
  <si>
    <t>2011.04.18 02:00:00</t>
  </si>
  <si>
    <t>2011.04.18 06:45:00</t>
  </si>
  <si>
    <t>2011.04.18 07:15:00</t>
  </si>
  <si>
    <t>2011.04.18 09:03:27</t>
  </si>
  <si>
    <t>2011.04.18 09:30:00</t>
  </si>
  <si>
    <t>2011.04.18 09:35:00</t>
  </si>
  <si>
    <t>2011.04.18 09:45:00</t>
  </si>
  <si>
    <t>2011.04.18 15:15:00</t>
  </si>
  <si>
    <t>2011.04.18 16:00:43</t>
  </si>
  <si>
    <t>2011.04.18 16:02:28</t>
  </si>
  <si>
    <t>sl 1.42567</t>
  </si>
  <si>
    <t>2011.04.18 16:15:00</t>
  </si>
  <si>
    <t>2011.04.18 20:15:00</t>
  </si>
  <si>
    <t>2011.04.18 23:45:00</t>
  </si>
  <si>
    <t>2011.04.19 00:03:00</t>
  </si>
  <si>
    <t>2011.04.19 01:00:00</t>
  </si>
  <si>
    <t>2011.04.19 01:15:00</t>
  </si>
  <si>
    <t>2011.04.19 04:00:00</t>
  </si>
  <si>
    <t>2011.04.19 07:30:00</t>
  </si>
  <si>
    <t>2011.04.19 08:45:00</t>
  </si>
  <si>
    <t>2011.04.19 13:30:00</t>
  </si>
  <si>
    <t>2011.04.19 13:45:00</t>
  </si>
  <si>
    <t>2011.04.19 18:15:00</t>
  </si>
  <si>
    <t>2011.04.19 18:30:00</t>
  </si>
  <si>
    <t>2011.04.19 23:15:00</t>
  </si>
  <si>
    <t>2011.04.19 23:39:00</t>
  </si>
  <si>
    <t>2011.04.20 01:15:00</t>
  </si>
  <si>
    <t>2011.04.20 01:40:29</t>
  </si>
  <si>
    <t>2011.04.20 07:45:00</t>
  </si>
  <si>
    <t>2011.04.20 08:54:03</t>
  </si>
  <si>
    <t>2011.04.20 10:45:00</t>
  </si>
  <si>
    <t>2011.04.20 11:15:00</t>
  </si>
  <si>
    <t>2011.04.20 15:45:00</t>
  </si>
  <si>
    <t>2011.04.20 16:30:00</t>
  </si>
  <si>
    <t>2011.04.20 18:45:00</t>
  </si>
  <si>
    <t>2011.04.20 22:15:00</t>
  </si>
  <si>
    <t>2011.04.21 01:00:00</t>
  </si>
  <si>
    <t>2011.04.21 02:34:44</t>
  </si>
  <si>
    <t>2011.04.21 13:00:00</t>
  </si>
  <si>
    <t>2011.04.22 02:00:00</t>
  </si>
  <si>
    <t>2011.04.22 02:02:00</t>
  </si>
  <si>
    <t>2011.04.22 10:00:00</t>
  </si>
  <si>
    <t>2011.04.22 10:05:00</t>
  </si>
  <si>
    <t>2011.04.22 19:15:30</t>
  </si>
  <si>
    <t>2011.04.22 19:18:30</t>
  </si>
  <si>
    <t>2011.04.25 04:00:00</t>
  </si>
  <si>
    <t>2011.04.25 06:45:00</t>
  </si>
  <si>
    <t>2011.04.25 15:45:00</t>
  </si>
  <si>
    <t>2011.04.25 21:15:00</t>
  </si>
  <si>
    <t>2011.04.25 23:00:00</t>
  </si>
  <si>
    <t>2011.04.25 23:18:00</t>
  </si>
  <si>
    <t>2011.04.26 01:01:31</t>
  </si>
  <si>
    <t>2011.04.26 01:23:35</t>
  </si>
  <si>
    <t>sl 1.45649</t>
  </si>
  <si>
    <t>2011.04.26 01:37:35</t>
  </si>
  <si>
    <t>2011.04.26 02:15:00</t>
  </si>
  <si>
    <t>2011.04.26 02:30:00</t>
  </si>
  <si>
    <t>2011.04.26 08:30:00</t>
  </si>
  <si>
    <t>2011.04.26 13:45:00</t>
  </si>
  <si>
    <t>2011.04.26 14:45:00</t>
  </si>
  <si>
    <t>2011.04.27 04:15:00</t>
  </si>
  <si>
    <t>2011.04.27 07:00:00</t>
  </si>
  <si>
    <t>2011.04.27 07:18:32</t>
  </si>
  <si>
    <t>2011.04.27 08:30:00</t>
  </si>
  <si>
    <t>2011.04.27 08:43:16</t>
  </si>
  <si>
    <t>2011.04.27 09:00:00</t>
  </si>
  <si>
    <t>2011.04.27 09:26:14</t>
  </si>
  <si>
    <t>2011.04.27 11:00:00</t>
  </si>
  <si>
    <t>2011.04.27 14:15:00</t>
  </si>
  <si>
    <t>2011.04.27 14:17:21</t>
  </si>
  <si>
    <t>2011.04.27 16:00:00</t>
  </si>
  <si>
    <t>2011.04.27 17:00:00</t>
  </si>
  <si>
    <t>2011.04.27 18:34:35</t>
  </si>
  <si>
    <t>2011.04.27 18:40:00</t>
  </si>
  <si>
    <t>2011.04.27 18:45:00</t>
  </si>
  <si>
    <t>2011.04.28 08:00:00</t>
  </si>
  <si>
    <t>2011.04.28 11:30:00</t>
  </si>
  <si>
    <t>2011.04.28 13:00:00</t>
  </si>
  <si>
    <t>2011.04.28 16:00:00</t>
  </si>
  <si>
    <t>2011.04.28 18:15:00</t>
  </si>
  <si>
    <t>2011.04.29 00:15:00</t>
  </si>
  <si>
    <t>2011.04.29 03:00:00</t>
  </si>
  <si>
    <t>2011.04.29 03:01:02</t>
  </si>
  <si>
    <t>2011.04.29 07:30:00</t>
  </si>
  <si>
    <t>2011.04.29 15:00:00</t>
  </si>
  <si>
    <t>2011.04.29 15:14:01</t>
  </si>
  <si>
    <t>2011.04.29 20:15:00</t>
  </si>
  <si>
    <t>2011.04.29 21:30:00</t>
  </si>
  <si>
    <t>2011.04.29 22:00:00</t>
  </si>
  <si>
    <t>2011.04.29 22:15:00</t>
  </si>
  <si>
    <t>2011.05.02 02:42:01</t>
  </si>
  <si>
    <t>2011.05.02 02:43:59</t>
  </si>
  <si>
    <t>sl 1.48578</t>
  </si>
  <si>
    <t>2011.05.02 02:45:00</t>
  </si>
  <si>
    <t>2011.05.02 04:45:00</t>
  </si>
  <si>
    <t>2011.05.02 08:30:00</t>
  </si>
  <si>
    <t>2011.05.02 14:45:00</t>
  </si>
  <si>
    <t>2011.05.02 16:00:00</t>
  </si>
  <si>
    <t>2011.05.02 20:30:00</t>
  </si>
  <si>
    <t>2011.05.03 05:00:00</t>
  </si>
  <si>
    <t>2011.05.03 09:45:00</t>
  </si>
  <si>
    <t>2011.05.03 14:45:00</t>
  </si>
  <si>
    <t>2011.05.03 20:00:00</t>
  </si>
  <si>
    <t>2011.05.04 02:00:00</t>
  </si>
  <si>
    <t>2011.05.04 03:16:12</t>
  </si>
  <si>
    <t>2011.05.04 06:30:00</t>
  </si>
  <si>
    <t>2011.05.04 06:30:03</t>
  </si>
  <si>
    <t>2011.05.04 17:39:00</t>
  </si>
  <si>
    <t>2011.05.05 02:00:00</t>
  </si>
  <si>
    <t>2011.05.05 03:00:00</t>
  </si>
  <si>
    <t>2011.05.05 08:45:00</t>
  </si>
  <si>
    <t>2011.05.05 09:07:32</t>
  </si>
  <si>
    <t>2011.05.05 11:45:00</t>
  </si>
  <si>
    <t>2011.05.06 01:30:00</t>
  </si>
  <si>
    <t>2011.05.06 05:15:00</t>
  </si>
  <si>
    <t>2011.05.06 07:45:00</t>
  </si>
  <si>
    <t>2011.05.06 09:30:00</t>
  </si>
  <si>
    <t>2011.05.06 09:41:39</t>
  </si>
  <si>
    <t>2011.05.06 09:49:02</t>
  </si>
  <si>
    <t>sl 1.45636</t>
  </si>
  <si>
    <t>2011.05.06 10:30:00</t>
  </si>
  <si>
    <t>2011.05.06 15:15:00</t>
  </si>
  <si>
    <t>2011.05.06 17:57:15</t>
  </si>
  <si>
    <t>2011.05.06 17:58:36</t>
  </si>
  <si>
    <t>sl 1.44785</t>
  </si>
  <si>
    <t>2011.05.06 17:59:29</t>
  </si>
  <si>
    <t>2011.05.06 18:00:00</t>
  </si>
  <si>
    <t>2011.05.09 00:15:00</t>
  </si>
  <si>
    <t>2011.05.09 06:30:00</t>
  </si>
  <si>
    <t>2011.05.09 07:39:20</t>
  </si>
  <si>
    <t>2011.05.09 08:07:46</t>
  </si>
  <si>
    <t>2011.05.09 08:17:36</t>
  </si>
  <si>
    <t>sl 1.44176</t>
  </si>
  <si>
    <t>2011.05.09 08:30:00</t>
  </si>
  <si>
    <t>2011.05.09 13:00:00</t>
  </si>
  <si>
    <t>2011.05.09 19:15:00</t>
  </si>
  <si>
    <t>2011.05.10 02:15:00</t>
  </si>
  <si>
    <t>2011.05.10 02:17:30</t>
  </si>
  <si>
    <t>2011.05.10 09:30:00</t>
  </si>
  <si>
    <t>2011.05.10 15:45:00</t>
  </si>
  <si>
    <t>2011.05.10 20:00:00</t>
  </si>
  <si>
    <t>2011.05.11 02:00:00</t>
  </si>
  <si>
    <t>2011.05.11 04:30:00</t>
  </si>
  <si>
    <t>2011.05.11 08:30:00</t>
  </si>
  <si>
    <t>2011.05.11 08:31:25</t>
  </si>
  <si>
    <t>2011.05.11 09:18:33</t>
  </si>
  <si>
    <t>2011.05.11 09:23:26</t>
  </si>
  <si>
    <t>sl 1.43760</t>
  </si>
  <si>
    <t>2011.05.11 09:30:00</t>
  </si>
  <si>
    <t>2011.05.11 10:46:39</t>
  </si>
  <si>
    <t>2011.05.11 11:37:36</t>
  </si>
  <si>
    <t>sl 1.43952</t>
  </si>
  <si>
    <t>2011.05.11 11:38:27</t>
  </si>
  <si>
    <t>2011.05.11 13:00:00</t>
  </si>
  <si>
    <t>2011.05.11 18:30:00</t>
  </si>
  <si>
    <t>2011.05.11 18:45:00</t>
  </si>
  <si>
    <t>2011.05.12 00:45:00</t>
  </si>
  <si>
    <t>2011.05.12 02:30:00</t>
  </si>
  <si>
    <t>2011.05.12 02:45:00</t>
  </si>
  <si>
    <t>2011.05.12 07:15:00</t>
  </si>
  <si>
    <t>2011.05.12 07:47:26</t>
  </si>
  <si>
    <t>2011.05.12 10:15:00</t>
  </si>
  <si>
    <t>2011.05.12 10:47:32</t>
  </si>
  <si>
    <t>2011.05.12 11:05:33</t>
  </si>
  <si>
    <t>sl 1.41790</t>
  </si>
  <si>
    <t>2011.05.12 15:30:00</t>
  </si>
  <si>
    <t>2011.05.13 01:15:00</t>
  </si>
  <si>
    <t>2011.05.13 07:15:00</t>
  </si>
  <si>
    <t>2011.05.13 07:19:35</t>
  </si>
  <si>
    <t>2011.05.13 09:45:00</t>
  </si>
  <si>
    <t>2011.05.13 09:46:32</t>
  </si>
  <si>
    <t>2011.05.13 10:00:00</t>
  </si>
  <si>
    <t>2011.05.13 12:30:00</t>
  </si>
  <si>
    <t>2011.05.16 04:00:00</t>
  </si>
  <si>
    <t>2011.05.16 07:15:00</t>
  </si>
  <si>
    <t>2011.05.16 08:15:01</t>
  </si>
  <si>
    <t>2011.05.16 12:00:00</t>
  </si>
  <si>
    <t>2011.05.16 14:15:00</t>
  </si>
  <si>
    <t>2011.05.16 19:15:00</t>
  </si>
  <si>
    <t>2011.05.17 01:30:00</t>
  </si>
  <si>
    <t>2011.05.17 01:45:00</t>
  </si>
  <si>
    <t>2011.05.17 02:15:00</t>
  </si>
  <si>
    <t>2011.05.17 02:15:38</t>
  </si>
  <si>
    <t>2011.05.17 03:34:12</t>
  </si>
  <si>
    <t>2011.05.17 03:36:02</t>
  </si>
  <si>
    <t>sl 1.41380</t>
  </si>
  <si>
    <t>2011.05.17 03:45:00</t>
  </si>
  <si>
    <t>2011.05.17 06:00:00</t>
  </si>
  <si>
    <t>2011.05.17 09:15:00</t>
  </si>
  <si>
    <t>2011.05.17 11:07:34</t>
  </si>
  <si>
    <t>2011.05.17 11:13:35</t>
  </si>
  <si>
    <t>sl 1.42109</t>
  </si>
  <si>
    <t>2011.05.17 11:15:00</t>
  </si>
  <si>
    <t>2011.05.17 14:45:00</t>
  </si>
  <si>
    <t>2011.05.17 16:45:00</t>
  </si>
  <si>
    <t>2011.05.17 17:40:38</t>
  </si>
  <si>
    <t>2011.05.17 17:47:32</t>
  </si>
  <si>
    <t>sl 1.41447</t>
  </si>
  <si>
    <t>2011.05.17 19:24:29</t>
  </si>
  <si>
    <t>2011.05.17 19:48:16</t>
  </si>
  <si>
    <t>sl 1.42121</t>
  </si>
  <si>
    <t>2011.05.18 08:00:00</t>
  </si>
  <si>
    <t>2011.05.18 08:32:24</t>
  </si>
  <si>
    <t>2011.05.18 09:45:00</t>
  </si>
  <si>
    <t>2011.05.18 11:15:00</t>
  </si>
  <si>
    <t>2011.05.18 16:45:00</t>
  </si>
  <si>
    <t>2011.05.18 20:30:00</t>
  </si>
  <si>
    <t>2011.05.18 23:45:00</t>
  </si>
  <si>
    <t>2011.05.19 07:30:00</t>
  </si>
  <si>
    <t>2011.05.19 07:38:36</t>
  </si>
  <si>
    <t>2011.05.19 12:15:00</t>
  </si>
  <si>
    <t>2011.05.19 15:00:00</t>
  </si>
  <si>
    <t>2011.05.19 16:15:00</t>
  </si>
  <si>
    <t>2011.05.20 02:30:00</t>
  </si>
  <si>
    <t>2011.05.20 05:45:00</t>
  </si>
  <si>
    <t>2011.05.20 07:27:01</t>
  </si>
  <si>
    <t>2011.05.20 09:15:00</t>
  </si>
  <si>
    <t>2011.05.20 10:00:00</t>
  </si>
  <si>
    <t>2011.05.20 11:32:24</t>
  </si>
  <si>
    <t>2011.05.20 11:50:29</t>
  </si>
  <si>
    <t>sl 1.42971</t>
  </si>
  <si>
    <t>2011.05.20 12:15:00</t>
  </si>
  <si>
    <t>2011.05.20 12:30:00</t>
  </si>
  <si>
    <t>2011.05.20 19:30:00</t>
  </si>
  <si>
    <t>2011.05.20 21:45:00</t>
  </si>
  <si>
    <t>2011.05.20 22:15:00</t>
  </si>
  <si>
    <t>2011.05.20 22:24:00</t>
  </si>
  <si>
    <t>2011.05.20 22:30:00</t>
  </si>
  <si>
    <t>2011.05.23 00:00:00</t>
  </si>
  <si>
    <t>2011.05.23 00:02:00</t>
  </si>
  <si>
    <t>2011.05.23 00:03:13</t>
  </si>
  <si>
    <t>2011.05.23 00:26:00</t>
  </si>
  <si>
    <t>2011.05.23 13:30:00</t>
  </si>
  <si>
    <t>2011.05.23 14:45:00</t>
  </si>
  <si>
    <t>2011.05.23 16:02:34</t>
  </si>
  <si>
    <t>2011.05.23 16:08:16</t>
  </si>
  <si>
    <t>sl 1.40432</t>
  </si>
  <si>
    <t>2011.05.23 16:15:00</t>
  </si>
  <si>
    <t>2011.05.23 23:15:00</t>
  </si>
  <si>
    <t>2011.05.23 23:25:00</t>
  </si>
  <si>
    <t>2011.05.24 03:30:00</t>
  </si>
  <si>
    <t>2011.05.24 08:15:00</t>
  </si>
  <si>
    <t>2011.05.24 08:40:31</t>
  </si>
  <si>
    <t>2011.05.24 09:36:27</t>
  </si>
  <si>
    <t>sl 1.40586</t>
  </si>
  <si>
    <t>2011.05.24 10:00:00</t>
  </si>
  <si>
    <t>2011.05.24 18:15:00</t>
  </si>
  <si>
    <t>2011.05.25 02:30:00</t>
  </si>
  <si>
    <t>2011.05.25 02:45:00</t>
  </si>
  <si>
    <t>2011.05.25 10:45:00</t>
  </si>
  <si>
    <t>2011.05.25 15:15:00</t>
  </si>
  <si>
    <t>2011.05.25 17:22:39</t>
  </si>
  <si>
    <t>2011.05.25 17:40:39</t>
  </si>
  <si>
    <t>sl 1.41116</t>
  </si>
  <si>
    <t>2011.05.26 00:30:00</t>
  </si>
  <si>
    <t>2011.05.26 02:37:16</t>
  </si>
  <si>
    <t>2011.05.26 02:39:59</t>
  </si>
  <si>
    <t>sl 1.41216</t>
  </si>
  <si>
    <t>2011.05.26 02:45:00</t>
  </si>
  <si>
    <t>2011.05.26 11:00:00</t>
  </si>
  <si>
    <t>2011.05.26 14:45:00</t>
  </si>
  <si>
    <t>2011.05.26 16:00:00</t>
  </si>
  <si>
    <t>2011.05.26 19:30:00</t>
  </si>
  <si>
    <t>2011.05.27 00:30:00</t>
  </si>
  <si>
    <t>2011.05.27 02:42:41</t>
  </si>
  <si>
    <t>2011.05.27 08:45:00</t>
  </si>
  <si>
    <t>2011.05.27 09:15:00</t>
  </si>
  <si>
    <t>2011.05.27 09:15:03</t>
  </si>
  <si>
    <t>2011.05.27 10:47:17</t>
  </si>
  <si>
    <t>2011.05.27 10:49:59</t>
  </si>
  <si>
    <t>sl 1.42221</t>
  </si>
  <si>
    <t>2011.05.27 11:00:00</t>
  </si>
  <si>
    <t>2011.05.27 14:15:00</t>
  </si>
  <si>
    <t>2011.05.27 16:30:00</t>
  </si>
  <si>
    <t>2011.05.27 17:54:40</t>
  </si>
  <si>
    <t>2011.05.27 18:02:29</t>
  </si>
  <si>
    <t>sl 1.42769</t>
  </si>
  <si>
    <t>2011.05.30 01:15:00</t>
  </si>
  <si>
    <t>2011.05.30 03:30:00</t>
  </si>
  <si>
    <t>2011.05.30 04:08:00</t>
  </si>
  <si>
    <t>2011.05.30 06:15:00</t>
  </si>
  <si>
    <t>2011.05.30 06:19:00</t>
  </si>
  <si>
    <t>2011.05.30 09:15:00</t>
  </si>
  <si>
    <t>2011.05.30 09:27:00</t>
  </si>
  <si>
    <t>2011.05.30 14:15:00</t>
  </si>
  <si>
    <t>2011.05.30 15:24:00</t>
  </si>
  <si>
    <t>2011.05.30 21:00:00</t>
  </si>
  <si>
    <t>2011.05.30 21:04:00</t>
  </si>
  <si>
    <t>2011.05.31 08:45:00</t>
  </si>
  <si>
    <t>2011.05.31 09:01:25</t>
  </si>
  <si>
    <t>2011.05.31 09:30:00</t>
  </si>
  <si>
    <t>2011.05.31 12:45:00</t>
  </si>
  <si>
    <t>2011.05.31 13:31:00</t>
  </si>
  <si>
    <t>2011.05.31 15:30:00</t>
  </si>
  <si>
    <t>2011.05.31 16:20:30</t>
  </si>
  <si>
    <t>2011.05.31 16:22:00</t>
  </si>
  <si>
    <t>2011.05.31 16:30:00</t>
  </si>
  <si>
    <t>2011.05.31 16:31:01</t>
  </si>
  <si>
    <t>2011.05.31 21:30:00</t>
  </si>
  <si>
    <t>2011.05.31 21:56:00</t>
  </si>
  <si>
    <t>2011.06.01 08:45:00</t>
  </si>
  <si>
    <t>2011.06.01 09:30:00</t>
  </si>
  <si>
    <t>2011.06.01 12:28:13</t>
  </si>
  <si>
    <t>2011.06.01 13:32:36</t>
  </si>
  <si>
    <t>sl 1.44128</t>
  </si>
  <si>
    <t>2011.06.01 14:30:00</t>
  </si>
  <si>
    <t>2011.06.01 18:30:00</t>
  </si>
  <si>
    <t>2011.06.02 01:00:00</t>
  </si>
  <si>
    <t>2011.06.02 03:00:00</t>
  </si>
  <si>
    <t>2011.06.02 03:15:00</t>
  </si>
  <si>
    <t>2011.06.02 12:00:00</t>
  </si>
  <si>
    <t>2011.06.02 12:15:00</t>
  </si>
  <si>
    <t>2011.06.02 15:15:00</t>
  </si>
  <si>
    <t>2011.06.02 19:00:00</t>
  </si>
  <si>
    <t>2011.06.03 00:45:00</t>
  </si>
  <si>
    <t>2011.06.03 02:15:00</t>
  </si>
  <si>
    <t>2011.06.03 02:33:28</t>
  </si>
  <si>
    <t>2011.06.03 04:45:00</t>
  </si>
  <si>
    <t>2011.06.03 11:00:00</t>
  </si>
  <si>
    <t>2011.06.03 14:47:25</t>
  </si>
  <si>
    <t>2011.06.03 15:06:24</t>
  </si>
  <si>
    <t>sl 1.44826</t>
  </si>
  <si>
    <t>2011.06.03 15:09:48</t>
  </si>
  <si>
    <t>2011.06.03 15:10:00</t>
  </si>
  <si>
    <t>2011.06.03 15:11:00</t>
  </si>
  <si>
    <t>2011.06.03 15:11:22</t>
  </si>
  <si>
    <t>2011.06.03 15:16:00</t>
  </si>
  <si>
    <t>sl 1.45214</t>
  </si>
  <si>
    <t>2011.06.06 03:30:00</t>
  </si>
  <si>
    <t>2011.06.06 03:36:28</t>
  </si>
  <si>
    <t>2011.06.06 08:00:00</t>
  </si>
  <si>
    <t>2011.06.06 08:37:36</t>
  </si>
  <si>
    <t>2011.06.06 09:45:00</t>
  </si>
  <si>
    <t>2011.06.06 09:45:34</t>
  </si>
  <si>
    <t>2011.06.06 15:30:00</t>
  </si>
  <si>
    <t>2011.06.06 15:31:00</t>
  </si>
  <si>
    <t>2011.06.06 18:41:34</t>
  </si>
  <si>
    <t>2011.06.06 18:47:00</t>
  </si>
  <si>
    <t>2011.06.06 18:48:00</t>
  </si>
  <si>
    <t>2011.06.07 01:15:00</t>
  </si>
  <si>
    <t>2011.06.07 01:15:21</t>
  </si>
  <si>
    <t>2011.06.07 03:30:00</t>
  </si>
  <si>
    <t>2011.06.07 05:58:22</t>
  </si>
  <si>
    <t>2011.06.07 06:03:00</t>
  </si>
  <si>
    <t>2011.06.07 06:04:00</t>
  </si>
  <si>
    <t>2011.06.07 13:45:00</t>
  </si>
  <si>
    <t>2011.06.07 14:04:00</t>
  </si>
  <si>
    <t>2011.06.07 15:15:00</t>
  </si>
  <si>
    <t>2011.06.07 16:17:39</t>
  </si>
  <si>
    <t>2011.06.07 22:00:00</t>
  </si>
  <si>
    <t>2011.06.07 23:41:00</t>
  </si>
  <si>
    <t>2011.06.08 07:15:00</t>
  </si>
  <si>
    <t>2011.06.08 07:39:38</t>
  </si>
  <si>
    <t>2011.06.08 10:30:00</t>
  </si>
  <si>
    <t>2011.06.08 12:45:00</t>
  </si>
  <si>
    <t>2011.06.08 13:00:00</t>
  </si>
  <si>
    <t>2011.06.08 15:45:00</t>
  </si>
  <si>
    <t>2011.06.08 15:45:07</t>
  </si>
  <si>
    <t>2011.06.08 17:09:34</t>
  </si>
  <si>
    <t>2011.06.08 17:16:40</t>
  </si>
  <si>
    <t>sl 1.45829</t>
  </si>
  <si>
    <t>2011.06.09 00:30:00</t>
  </si>
  <si>
    <t>2011.06.09 00:45:00</t>
  </si>
  <si>
    <t>2011.06.09 01:00:00</t>
  </si>
  <si>
    <t>2011.06.09 08:00:00</t>
  </si>
  <si>
    <t>2011.06.09 09:30:00</t>
  </si>
  <si>
    <t>2011.06.09 12:15:00</t>
  </si>
  <si>
    <t>2011.06.09 12:30:00</t>
  </si>
  <si>
    <t>2011.06.09 12:45:00</t>
  </si>
  <si>
    <t>2011.06.09 15:00:00</t>
  </si>
  <si>
    <t>2011.06.10 01:45:00</t>
  </si>
  <si>
    <t>2011.06.10 06:00:00</t>
  </si>
  <si>
    <t>2011.06.10 15:45:00</t>
  </si>
  <si>
    <t>2011.06.10 16:00:00</t>
  </si>
  <si>
    <t>2011.06.13 02:15:00</t>
  </si>
  <si>
    <t>2011.06.13 02:31:13</t>
  </si>
  <si>
    <t>2011.06.13 09:15:00</t>
  </si>
  <si>
    <t>2011.06.13 09:15:27</t>
  </si>
  <si>
    <t>2011.06.13 09:49:57</t>
  </si>
  <si>
    <t>2011.06.13 10:41:37</t>
  </si>
  <si>
    <t>sl 1.43425</t>
  </si>
  <si>
    <t>2011.06.13 11:43:26</t>
  </si>
  <si>
    <t>2011.06.13 18:00:00</t>
  </si>
  <si>
    <t>2011.06.13 20:00:00</t>
  </si>
  <si>
    <t>2011.06.14 02:15:00</t>
  </si>
  <si>
    <t>2011.06.14 04:15:00</t>
  </si>
  <si>
    <t>2011.06.14 08:30:00</t>
  </si>
  <si>
    <t>2011.06.14 09:15:00</t>
  </si>
  <si>
    <t>2011.06.14 13:00:00</t>
  </si>
  <si>
    <t>2011.06.14 14:30:00</t>
  </si>
  <si>
    <t>2011.06.14 14:31:15</t>
  </si>
  <si>
    <t>2011.06.14 15:12:40</t>
  </si>
  <si>
    <t>2011.06.14 15:16:40</t>
  </si>
  <si>
    <t>sl 1.44205</t>
  </si>
  <si>
    <t>2011.06.14 16:16:00</t>
  </si>
  <si>
    <t>2011.06.14 16:28:36</t>
  </si>
  <si>
    <t>sl 1.44688</t>
  </si>
  <si>
    <t>2011.06.14 16:30:00</t>
  </si>
  <si>
    <t>2011.06.14 21:00:00</t>
  </si>
  <si>
    <t>2011.06.15 07:30:00</t>
  </si>
  <si>
    <t>2011.06.15 08:30:00</t>
  </si>
  <si>
    <t>2011.06.15 11:00:00</t>
  </si>
  <si>
    <t>2011.06.15 11:15:00</t>
  </si>
  <si>
    <t>2011.06.16 01:00:00</t>
  </si>
  <si>
    <t>2011.06.16 01:21:35</t>
  </si>
  <si>
    <t>2011.06.16 06:44:05</t>
  </si>
  <si>
    <t>2011.06.16 06:45:44</t>
  </si>
  <si>
    <t>sl 1.41311</t>
  </si>
  <si>
    <t>2011.06.16 10:15:00</t>
  </si>
  <si>
    <t>2011.06.16 11:30:00</t>
  </si>
  <si>
    <t>2011.06.16 15:00:00</t>
  </si>
  <si>
    <t>2011.06.16 20:45:00</t>
  </si>
  <si>
    <t>2011.06.16 21:34:39</t>
  </si>
  <si>
    <t>2011.06.16 21:38:02</t>
  </si>
  <si>
    <t>sl 1.41909</t>
  </si>
  <si>
    <t>2011.06.16 21:45:00</t>
  </si>
  <si>
    <t>2011.06.17 02:15:00</t>
  </si>
  <si>
    <t>2011.06.17 02:17:26</t>
  </si>
  <si>
    <t>2011.06.17 03:17:37</t>
  </si>
  <si>
    <t>2011.06.17 03:18:00</t>
  </si>
  <si>
    <t>2011.06.17 03:30:00</t>
  </si>
  <si>
    <t>2011.06.17 03:30:14</t>
  </si>
  <si>
    <t>2011.06.17 04:30:54</t>
  </si>
  <si>
    <t>2011.06.17 04:43:37</t>
  </si>
  <si>
    <t>sl 1.41729</t>
  </si>
  <si>
    <t>2011.06.17 04:45:00</t>
  </si>
  <si>
    <t>2011.06.17 09:00:00</t>
  </si>
  <si>
    <t>2011.06.17 21:30:00</t>
  </si>
  <si>
    <t>2011.06.20 00:00:00</t>
  </si>
  <si>
    <t>2011.06.20 00:15:00</t>
  </si>
  <si>
    <t>2011.06.20 04:30:00</t>
  </si>
  <si>
    <t>2011.06.20 04:34:34</t>
  </si>
  <si>
    <t>2011.06.20 05:43:00</t>
  </si>
  <si>
    <t>2011.06.20 06:17:35</t>
  </si>
  <si>
    <t>sl 1.42451</t>
  </si>
  <si>
    <t>2011.06.20 11:00:00</t>
  </si>
  <si>
    <t>2011.06.20 21:15:00</t>
  </si>
  <si>
    <t>2011.06.21 00:00:00</t>
  </si>
  <si>
    <t>2011.06.21 00:02:00</t>
  </si>
  <si>
    <t>2011.06.21 03:45:00</t>
  </si>
  <si>
    <t>2011.06.21 07:00:00</t>
  </si>
  <si>
    <t>2011.06.21 07:00:03</t>
  </si>
  <si>
    <t>2011.06.21 10:45:00</t>
  </si>
  <si>
    <t>2011.06.21 13:00:00</t>
  </si>
  <si>
    <t>2011.06.21 23:30:00</t>
  </si>
  <si>
    <t>2011.06.21 23:32:00</t>
  </si>
  <si>
    <t>2011.06.21 23:51:02</t>
  </si>
  <si>
    <t>2011.06.21 23:57:00</t>
  </si>
  <si>
    <t>2011.06.22 00:00:00</t>
  </si>
  <si>
    <t>2011.06.22 00:15:00</t>
  </si>
  <si>
    <t>2011.06.22 07:00:00</t>
  </si>
  <si>
    <t>2011.06.22 11:15:00</t>
  </si>
  <si>
    <t>2011.06.22 14:15:00</t>
  </si>
  <si>
    <t>2011.06.22 18:45:00</t>
  </si>
  <si>
    <t>2011.06.23 09:00:00</t>
  </si>
  <si>
    <t>2011.06.23 09:15:00</t>
  </si>
  <si>
    <t>2011.06.23 14:45:00</t>
  </si>
  <si>
    <t>2011.06.23 15:00:00</t>
  </si>
  <si>
    <t>2011.06.23 19:00:00</t>
  </si>
  <si>
    <t>2011.06.24 02:15:00</t>
  </si>
  <si>
    <t>2011.06.24 02:22:00</t>
  </si>
  <si>
    <t>2011.06.24 06:30:00</t>
  </si>
  <si>
    <t>2011.06.24 08:00:00</t>
  </si>
  <si>
    <t>2011.06.24 08:34:38</t>
  </si>
  <si>
    <t>2011.06.24 10:50:04</t>
  </si>
  <si>
    <t>2011.06.24 10:58:31</t>
  </si>
  <si>
    <t>sl 1.42944</t>
  </si>
  <si>
    <t>2011.06.24 10:59:54</t>
  </si>
  <si>
    <t>2011.06.24 11:15:00</t>
  </si>
  <si>
    <t>2011.06.24 12:45:00</t>
  </si>
  <si>
    <t>2011.06.24 23:00:00</t>
  </si>
  <si>
    <t>2011.06.27 01:45:00</t>
  </si>
  <si>
    <t>2011.06.27 08:15:00</t>
  </si>
  <si>
    <t>2011.06.27 08:15:27</t>
  </si>
  <si>
    <t>2011.06.27 15:00:00</t>
  </si>
  <si>
    <t>2011.06.27 15:53:35</t>
  </si>
  <si>
    <t>2011.06.27 16:18:34</t>
  </si>
  <si>
    <t>sl 1.42399</t>
  </si>
  <si>
    <t>2011.06.27 19:45:00</t>
  </si>
  <si>
    <t>2011.06.27 21:30:00</t>
  </si>
  <si>
    <t>2011.06.27 21:38:00</t>
  </si>
  <si>
    <t>2011.06.27 21:45:00</t>
  </si>
  <si>
    <t>2011.06.27 21:55:00</t>
  </si>
  <si>
    <t>2011.06.27 22:00:00</t>
  </si>
  <si>
    <t>2011.06.27 22:01:00</t>
  </si>
  <si>
    <t>2011.06.27 23:00:00</t>
  </si>
  <si>
    <t>2011.06.27 23:04:00</t>
  </si>
  <si>
    <t>2011.06.27 23:15:00</t>
  </si>
  <si>
    <t>2011.06.28 05:45:00</t>
  </si>
  <si>
    <t>2011.06.28 09:45:00</t>
  </si>
  <si>
    <t>2011.06.28 12:03:35</t>
  </si>
  <si>
    <t>2011.06.28 12:36:25</t>
  </si>
  <si>
    <t>sl 1.42756</t>
  </si>
  <si>
    <t>2011.06.28 14:45:00</t>
  </si>
  <si>
    <t>2011.06.28 19:30:00</t>
  </si>
  <si>
    <t>2011.06.28 23:00:00</t>
  </si>
  <si>
    <t>2011.06.28 23:02:00</t>
  </si>
  <si>
    <t>2011.06.29 01:00:00</t>
  </si>
  <si>
    <t>2011.06.29 01:02:00</t>
  </si>
  <si>
    <t>2011.06.29 06:30:00</t>
  </si>
  <si>
    <t>2011.06.29 06:36:37</t>
  </si>
  <si>
    <t>2011.06.29 15:00:00</t>
  </si>
  <si>
    <t>2011.06.29 19:45:00</t>
  </si>
  <si>
    <t>2011.06.30 01:05:00</t>
  </si>
  <si>
    <t>2011.06.30 01:06:00</t>
  </si>
  <si>
    <t>2011.06.30 01:15:00</t>
  </si>
  <si>
    <t>2011.06.30 08:15:00</t>
  </si>
  <si>
    <t>2011.06.30 08:30:00</t>
  </si>
  <si>
    <t>2011.06.30 08:45:00</t>
  </si>
  <si>
    <t>2011.06.30 09:30:00</t>
  </si>
  <si>
    <t>2011.06.30 10:10:04</t>
  </si>
  <si>
    <t>2011.06.30 11:22:40</t>
  </si>
  <si>
    <t>sl 1.44717</t>
  </si>
  <si>
    <t>2011.06.30 11:30:00</t>
  </si>
  <si>
    <t>2011.06.30 16:15:00</t>
  </si>
  <si>
    <t>2011.06.30 16:15:04</t>
  </si>
  <si>
    <t>2011.06.30 22:00:00</t>
  </si>
  <si>
    <t>2011.07.01 04:30:00</t>
  </si>
  <si>
    <t>2011.07.01 04:33:00</t>
  </si>
  <si>
    <t>2011.07.01 10:00:00</t>
  </si>
  <si>
    <t>2011.07.01 16:45:00</t>
  </si>
  <si>
    <t>2011.07.04 00:00:00</t>
  </si>
  <si>
    <t>2011.07.04 00:01:00</t>
  </si>
  <si>
    <t>2011.07.04 00:15:00</t>
  </si>
  <si>
    <t>2011.07.04 03:45:00</t>
  </si>
  <si>
    <t>2011.07.04 05:30:00</t>
  </si>
  <si>
    <t>2011.07.04 07:08:55</t>
  </si>
  <si>
    <t>2011.07.04 07:13:44</t>
  </si>
  <si>
    <t>sl 1.45308</t>
  </si>
  <si>
    <t>2011.07.04 07:15:00</t>
  </si>
  <si>
    <t>2011.07.04 16:15:00</t>
  </si>
  <si>
    <t>2011.07.04 17:53:00</t>
  </si>
  <si>
    <t>2011.07.05 02:15:00</t>
  </si>
  <si>
    <t>2011.07.05 10:00:00</t>
  </si>
  <si>
    <t>2011.07.05 10:12:36</t>
  </si>
  <si>
    <t>2011.07.05 14:14:27</t>
  </si>
  <si>
    <t>2011.07.05 14:48:28</t>
  </si>
  <si>
    <t>sl 1.44812</t>
  </si>
  <si>
    <t>2011.07.05 15:38:25</t>
  </si>
  <si>
    <t>2011.07.05 16:15:00</t>
  </si>
  <si>
    <t>2011.07.05 17:04:29</t>
  </si>
  <si>
    <t>2011.07.05 17:06:29</t>
  </si>
  <si>
    <t>sl 1.44497</t>
  </si>
  <si>
    <t>2011.07.05 17:15:00</t>
  </si>
  <si>
    <t>2011.07.05 19:45:00</t>
  </si>
  <si>
    <t>2011.07.05 19:45:14</t>
  </si>
  <si>
    <t>2011.07.05 20:20:14</t>
  </si>
  <si>
    <t>2011.07.05 20:22:46</t>
  </si>
  <si>
    <t>sl 1.44270</t>
  </si>
  <si>
    <t>2011.07.05 20:25:39</t>
  </si>
  <si>
    <t>2011.07.05 20:30:00</t>
  </si>
  <si>
    <t>2011.07.06 01:30:00</t>
  </si>
  <si>
    <t>2011.07.06 01:38:00</t>
  </si>
  <si>
    <t>2011.07.06 07:30:00</t>
  </si>
  <si>
    <t>2011.07.06 08:51:43</t>
  </si>
  <si>
    <t>2011.07.06 23:00:00</t>
  </si>
  <si>
    <t>2011.07.07 02:15:00</t>
  </si>
  <si>
    <t>2011.07.07 04:45:00</t>
  </si>
  <si>
    <t>2011.07.07 07:00:00</t>
  </si>
  <si>
    <t>2011.07.07 07:14:00</t>
  </si>
  <si>
    <t>2011.07.07 08:30:00</t>
  </si>
  <si>
    <t>2011.07.07 08:30:26</t>
  </si>
  <si>
    <t>2011.07.07 09:14:57</t>
  </si>
  <si>
    <t>2011.07.07 09:22:16</t>
  </si>
  <si>
    <t>sl 1.42980</t>
  </si>
  <si>
    <t>2011.07.07 14:15:00</t>
  </si>
  <si>
    <t>2011.07.07 14:30:00</t>
  </si>
  <si>
    <t>2011.07.07 15:00:00</t>
  </si>
  <si>
    <t>2011.07.08 01:45:00</t>
  </si>
  <si>
    <t>2011.07.08 01:47:00</t>
  </si>
  <si>
    <t>2011.07.08 08:15:00</t>
  </si>
  <si>
    <t>2011.07.08 09:30:00</t>
  </si>
  <si>
    <t>2011.07.08 15:00:00</t>
  </si>
  <si>
    <t>2011.07.11 00:15:00</t>
  </si>
  <si>
    <t>2011.07.11 16:30:00</t>
  </si>
  <si>
    <t>2011.07.11 23:30:00</t>
  </si>
  <si>
    <t>2011.07.12 01:45:00</t>
  </si>
  <si>
    <t>2011.07.12 07:45:00</t>
  </si>
  <si>
    <t>2011.07.12 08:15:00</t>
  </si>
  <si>
    <t>2011.07.12 08:19:38</t>
  </si>
  <si>
    <t>2011.07.12 11:30:00</t>
  </si>
  <si>
    <t>2011.07.12 21:30:00</t>
  </si>
  <si>
    <t>2011.07.12 21:45:00</t>
  </si>
  <si>
    <t>2011.07.12 22:00:00</t>
  </si>
  <si>
    <t>2011.07.13 01:45:00</t>
  </si>
  <si>
    <t>2011.07.13 04:00:00</t>
  </si>
  <si>
    <t>2011.07.13 05:45:00</t>
  </si>
  <si>
    <t>2011.07.13 14:45:00</t>
  </si>
  <si>
    <t>2011.07.13 16:06:30</t>
  </si>
  <si>
    <t>2011.07.13 16:07:00</t>
  </si>
  <si>
    <t>2011.07.13 16:07:29</t>
  </si>
  <si>
    <t>2011.07.13 16:09:41</t>
  </si>
  <si>
    <t>sl 1.41048</t>
  </si>
  <si>
    <t>2011.07.13 16:15:00</t>
  </si>
  <si>
    <t>2011.07.13 20:30:00</t>
  </si>
  <si>
    <t>2011.07.13 23:01:25</t>
  </si>
  <si>
    <t>2011.07.13 23:10:00</t>
  </si>
  <si>
    <t>2011.07.13 23:10:35</t>
  </si>
  <si>
    <t>2011.07.13 23:11:00</t>
  </si>
  <si>
    <t>2011.07.13 23:13:00</t>
  </si>
  <si>
    <t>2011.07.13 23:15:00</t>
  </si>
  <si>
    <t>2011.07.14 00:00:00</t>
  </si>
  <si>
    <t>2011.07.14 00:15:00</t>
  </si>
  <si>
    <t>2011.07.14 04:30:00</t>
  </si>
  <si>
    <t>2011.07.14 10:30:00</t>
  </si>
  <si>
    <t>2011.07.14 12:15:00</t>
  </si>
  <si>
    <t>2011.07.14 14:45:00</t>
  </si>
  <si>
    <t>2011.07.14 16:54:25</t>
  </si>
  <si>
    <t>2011.07.14 16:59:26</t>
  </si>
  <si>
    <t>sl 1.41490</t>
  </si>
  <si>
    <t>2011.07.14 17:00:00</t>
  </si>
  <si>
    <t>2011.07.14 19:45:00</t>
  </si>
  <si>
    <t>2011.07.14 20:36:23</t>
  </si>
  <si>
    <t>2011.07.14 20:37:38</t>
  </si>
  <si>
    <t>sl 1.41412</t>
  </si>
  <si>
    <t>2011.07.14 20:45:00</t>
  </si>
  <si>
    <t>2011.07.15 00:30:00</t>
  </si>
  <si>
    <t>2011.07.15 08:15:00</t>
  </si>
  <si>
    <t>2011.07.15 11:30:00</t>
  </si>
  <si>
    <t>2011.07.15 14:30:00</t>
  </si>
  <si>
    <t>2011.07.15 17:30:00</t>
  </si>
  <si>
    <t>2011.07.15 20:45:00</t>
  </si>
  <si>
    <t>2011.07.15 22:15:00</t>
  </si>
  <si>
    <t>2011.07.15 22:17:25</t>
  </si>
  <si>
    <t>2011.07.18 00:00:00</t>
  </si>
  <si>
    <t>2011.07.18 00:06:00</t>
  </si>
  <si>
    <t>2011.07.18 00:07:00</t>
  </si>
  <si>
    <t>2011.07.18 00:07:04</t>
  </si>
  <si>
    <t>2011.07.18 00:10:00</t>
  </si>
  <si>
    <t>2011.07.18 00:12:00</t>
  </si>
  <si>
    <t>2011.07.18 00:13:36</t>
  </si>
  <si>
    <t>2011.07.18 00:15:00</t>
  </si>
  <si>
    <t>2011.07.18 06:15:00</t>
  </si>
  <si>
    <t>2011.07.18 06:54:39</t>
  </si>
  <si>
    <t>2011.07.18 08:15:00</t>
  </si>
  <si>
    <t>2011.07.18 08:15:04</t>
  </si>
  <si>
    <t>2011.07.18 11:30:00</t>
  </si>
  <si>
    <t>2011.07.18 13:00:00</t>
  </si>
  <si>
    <t>2011.07.18 15:03:31</t>
  </si>
  <si>
    <t>2011.07.18 15:05:42</t>
  </si>
  <si>
    <t>sl 1.40740</t>
  </si>
  <si>
    <t>2011.07.18 15:15:00</t>
  </si>
  <si>
    <t>2011.07.18 16:41:05</t>
  </si>
  <si>
    <t>2011.07.18 17:26:42</t>
  </si>
  <si>
    <t>sl 1.40473</t>
  </si>
  <si>
    <t>2011.07.18 19:45:00</t>
  </si>
  <si>
    <t>2011.07.19 00:45:00</t>
  </si>
  <si>
    <t>2011.07.19 01:15:00</t>
  </si>
  <si>
    <t>2011.07.19 07:11:39</t>
  </si>
  <si>
    <t>2011.07.19 07:23:26</t>
  </si>
  <si>
    <t>sl 1.40906</t>
  </si>
  <si>
    <t>2011.07.19 09:15:00</t>
  </si>
  <si>
    <t>2011.07.19 14:15:00</t>
  </si>
  <si>
    <t>2011.07.19 15:00:00</t>
  </si>
  <si>
    <t>2011.07.19 15:15:00</t>
  </si>
  <si>
    <t>2011.07.19 16:15:00</t>
  </si>
  <si>
    <t>2011.07.19 18:30:00</t>
  </si>
  <si>
    <t>2011.07.19 23:15:00</t>
  </si>
  <si>
    <t>2011.07.20 02:45:00</t>
  </si>
  <si>
    <t>2011.07.20 02:47:23</t>
  </si>
  <si>
    <t>2011.07.20 03:40:38</t>
  </si>
  <si>
    <t>2011.07.20 04:00:00</t>
  </si>
  <si>
    <t>2011.07.20 04:01:00</t>
  </si>
  <si>
    <t>2011.07.20 06:00:00</t>
  </si>
  <si>
    <t>2011.07.20 07:02:02</t>
  </si>
  <si>
    <t>2011.07.20 08:30:00</t>
  </si>
  <si>
    <t>2011.07.20 15:00:00</t>
  </si>
  <si>
    <t>2011.07.20 15:00:14</t>
  </si>
  <si>
    <t>2011.07.20 20:15:00</t>
  </si>
  <si>
    <t>2011.07.20 22:45:00</t>
  </si>
  <si>
    <t>2011.07.20 23:11:00</t>
  </si>
  <si>
    <t>2011.07.21 00:28:27</t>
  </si>
  <si>
    <t>2011.07.21 00:34:00</t>
  </si>
  <si>
    <t>2011.07.21 00:45:00</t>
  </si>
  <si>
    <t>2011.07.21 04:45:00</t>
  </si>
  <si>
    <t>2011.07.21 04:48:00</t>
  </si>
  <si>
    <t>2011.07.21 07:00:00</t>
  </si>
  <si>
    <t>2011.07.21 07:30:49</t>
  </si>
  <si>
    <t>2011.07.21 08:30:00</t>
  </si>
  <si>
    <t>2011.07.21 08:45:00</t>
  </si>
  <si>
    <t>2011.07.21 09:45:00</t>
  </si>
  <si>
    <t>2011.07.21 14:15:00</t>
  </si>
  <si>
    <t>2011.07.22 01:45:00</t>
  </si>
  <si>
    <t>2011.07.22 07:00:00</t>
  </si>
  <si>
    <t>2011.07.22 07:55:36</t>
  </si>
  <si>
    <t>2011.07.22 10:15:00</t>
  </si>
  <si>
    <t>2011.07.22 17:45:00</t>
  </si>
  <si>
    <t>2011.07.22 22:45:00</t>
  </si>
  <si>
    <t>2011.07.22 22:59:00</t>
  </si>
  <si>
    <t>2011.07.25 00:00:00</t>
  </si>
  <si>
    <t>2011.07.25 00:04:00</t>
  </si>
  <si>
    <t>2011.07.25 00:13:12</t>
  </si>
  <si>
    <t>2011.07.25 00:17:00</t>
  </si>
  <si>
    <t>2011.07.25 00:18:00</t>
  </si>
  <si>
    <t>2011.07.25 05:45:00</t>
  </si>
  <si>
    <t>2011.07.25 06:48:31</t>
  </si>
  <si>
    <t>2011.07.25 11:00:00</t>
  </si>
  <si>
    <t>2011.07.25 13:15:00</t>
  </si>
  <si>
    <t>2011.07.25 18:45:00</t>
  </si>
  <si>
    <t>2011.07.25 22:00:00</t>
  </si>
  <si>
    <t>2011.07.25 23:06:00</t>
  </si>
  <si>
    <t>2011.07.26 03:00:00</t>
  </si>
  <si>
    <t>2011.07.26 11:15:00</t>
  </si>
  <si>
    <t>2011.07.26 16:45:00</t>
  </si>
  <si>
    <t>2011.07.27 00:30:00</t>
  </si>
  <si>
    <t>2011.07.27 02:51:25</t>
  </si>
  <si>
    <t>2011.07.27 04:01:37</t>
  </si>
  <si>
    <t>2011.07.27 06:22:24</t>
  </si>
  <si>
    <t>sl 1.45166</t>
  </si>
  <si>
    <t>2011.07.27 07:04:26</t>
  </si>
  <si>
    <t>2011.07.27 08:15:00</t>
  </si>
  <si>
    <t>2011.07.27 08:30:00</t>
  </si>
  <si>
    <t>2011.07.27 08:30:31</t>
  </si>
  <si>
    <t>2011.07.28 00:00:00</t>
  </si>
  <si>
    <t>2011.07.28 00:01:00</t>
  </si>
  <si>
    <t>2011.07.28 04:00:00</t>
  </si>
  <si>
    <t>2011.07.28 04:22:03</t>
  </si>
  <si>
    <t>2011.07.28 08:00:00</t>
  </si>
  <si>
    <t>2011.07.28 08:30:00</t>
  </si>
  <si>
    <t>2011.07.28 09:05:26</t>
  </si>
  <si>
    <t>2011.07.28 09:56:41</t>
  </si>
  <si>
    <t>2011.07.28 10:10:37</t>
  </si>
  <si>
    <t>sl 1.43903</t>
  </si>
  <si>
    <t>2011.07.28 11:52:27</t>
  </si>
  <si>
    <t>2011.07.28 11:54:41</t>
  </si>
  <si>
    <t>sl 1.43152</t>
  </si>
  <si>
    <t>2011.07.28 11:57:40</t>
  </si>
  <si>
    <t>2011.07.28 12:00:00</t>
  </si>
  <si>
    <t>2011.07.28 16:15:00</t>
  </si>
  <si>
    <t>2011.07.29 02:00:00</t>
  </si>
  <si>
    <t>2011.07.29 02:41:27</t>
  </si>
  <si>
    <t>2011.07.29 05:00:00</t>
  </si>
  <si>
    <t>2011.07.29 07:29:39</t>
  </si>
  <si>
    <t>2011.07.29 07:37:03</t>
  </si>
  <si>
    <t>sl 1.43038</t>
  </si>
  <si>
    <t>2011.07.29 12:45:00</t>
  </si>
  <si>
    <t>2011.07.29 12:45:03</t>
  </si>
  <si>
    <t>2011.07.29 13:00:00</t>
  </si>
  <si>
    <t>2011.07.29 14:45:00</t>
  </si>
  <si>
    <t>2011.07.29 21:00:00</t>
  </si>
  <si>
    <t>2011.08.01 00:00:00</t>
  </si>
  <si>
    <t>2011.08.01 00:09:00</t>
  </si>
  <si>
    <t>2011.08.01 00:15:00</t>
  </si>
  <si>
    <t>2011.08.01 03:30:00</t>
  </si>
  <si>
    <t>2011.08.01 09:45:00</t>
  </si>
  <si>
    <t>2011.08.01 11:30:15</t>
  </si>
  <si>
    <t>2011.08.01 11:39:38</t>
  </si>
  <si>
    <t>sl 1.44359</t>
  </si>
  <si>
    <t>2011.08.01 11:45:00</t>
  </si>
  <si>
    <t>2011.08.01 14:30:00</t>
  </si>
  <si>
    <t>2011.08.01 20:00:00</t>
  </si>
  <si>
    <t>2011.08.02 01:30:00</t>
  </si>
  <si>
    <t>2011.08.02 01:54:33</t>
  </si>
  <si>
    <t>2011.08.02 05:15:00</t>
  </si>
  <si>
    <t>2011.08.02 05:37:29</t>
  </si>
  <si>
    <t>2011.08.02 15:00:00</t>
  </si>
  <si>
    <t>2011.08.02 19:00:00</t>
  </si>
  <si>
    <t>2011.08.02 22:00:00</t>
  </si>
  <si>
    <t>2011.08.03 00:00:00</t>
  </si>
  <si>
    <t>2011.08.03 05:30:00</t>
  </si>
  <si>
    <t>2011.08.03 05:45:00</t>
  </si>
  <si>
    <t>2011.08.03 06:00:00</t>
  </si>
  <si>
    <t>2011.08.03 08:15:00</t>
  </si>
  <si>
    <t>2011.08.03 09:00:20</t>
  </si>
  <si>
    <t>2011.08.03 09:03:00</t>
  </si>
  <si>
    <t>2011.08.03 09:05:56</t>
  </si>
  <si>
    <t>2011.08.03 09:07:00</t>
  </si>
  <si>
    <t>2011.08.03 09:08:41</t>
  </si>
  <si>
    <t>2011.08.03 09:18:41</t>
  </si>
  <si>
    <t>sl 1.41999</t>
  </si>
  <si>
    <t>2011.08.03 15:45:00</t>
  </si>
  <si>
    <t>2011.08.03 19:45:00</t>
  </si>
  <si>
    <t>2011.08.04 03:15:00</t>
  </si>
  <si>
    <t>2011.08.04 08:30:00</t>
  </si>
  <si>
    <t>2011.08.04 09:54:11</t>
  </si>
  <si>
    <t>2011.08.04 09:55:00</t>
  </si>
  <si>
    <t>2011.08.04 09:56:00</t>
  </si>
  <si>
    <t>2011.08.04 09:58:36</t>
  </si>
  <si>
    <t>2011.08.04 10:07:19</t>
  </si>
  <si>
    <t>sl 1.42434</t>
  </si>
  <si>
    <t>2011.08.05 04:00:00</t>
  </si>
  <si>
    <t>2011.08.05 08:15:00</t>
  </si>
  <si>
    <t>2011.08.05 09:06:54</t>
  </si>
  <si>
    <t>2011.08.05 09:10:00</t>
  </si>
  <si>
    <t>2011.08.05 09:15:00</t>
  </si>
  <si>
    <t>2011.08.05 18:00:00</t>
  </si>
  <si>
    <t>2011.08.05 18:11:02</t>
  </si>
  <si>
    <t>2011.08.05 18:11:10</t>
  </si>
  <si>
    <t>sl 1.42325</t>
  </si>
  <si>
    <t>2011.08.05 18:13:00</t>
  </si>
  <si>
    <t>2011.08.05 18:15:00</t>
  </si>
  <si>
    <t>2011.08.08 00:00:00</t>
  </si>
  <si>
    <t>2011.08.08 00:15:00</t>
  </si>
  <si>
    <t>2011.08.08 06:00:00</t>
  </si>
  <si>
    <t>2011.08.08 07:45:00</t>
  </si>
  <si>
    <t>2011.08.08 11:15:00</t>
  </si>
  <si>
    <t>2011.08.08 18:00:00</t>
  </si>
  <si>
    <t>2011.08.08 20:30:00</t>
  </si>
  <si>
    <t>2011.08.08 21:30:00</t>
  </si>
  <si>
    <t>2011.08.08 22:37:39</t>
  </si>
  <si>
    <t>2011.08.08 22:59:00</t>
  </si>
  <si>
    <t>2011.08.08 23:02:00</t>
  </si>
  <si>
    <t>2011.08.09 01:45:00</t>
  </si>
  <si>
    <t>2011.08.09 02:45:36</t>
  </si>
  <si>
    <t>2011.08.09 03:13:39</t>
  </si>
  <si>
    <t>2011.08.09 03:29:00</t>
  </si>
  <si>
    <t>2011.08.09 03:30:00</t>
  </si>
  <si>
    <t>2011.08.09 08:30:00</t>
  </si>
  <si>
    <t>2011.08.09 09:00:00</t>
  </si>
  <si>
    <t>2011.08.09 09:41:56</t>
  </si>
  <si>
    <t>2011.08.09 09:47:35</t>
  </si>
  <si>
    <t>sl 1.42295</t>
  </si>
  <si>
    <t>2011.08.09 11:35:30</t>
  </si>
  <si>
    <t>2011.08.09 11:38:00</t>
  </si>
  <si>
    <t>2011.08.09 11:45:00</t>
  </si>
  <si>
    <t>2011.08.09 15:45:00</t>
  </si>
  <si>
    <t>2011.08.09 20:19:41</t>
  </si>
  <si>
    <t>2011.08.09 20:23:00</t>
  </si>
  <si>
    <t>2011.08.09 21:00:00</t>
  </si>
  <si>
    <t>2011.08.09 21:38:38</t>
  </si>
  <si>
    <t>2011.08.09 21:40:27</t>
  </si>
  <si>
    <t>sl 1.43316</t>
  </si>
  <si>
    <t>2011.08.09 21:45:00</t>
  </si>
  <si>
    <t>2011.08.09 23:30:00</t>
  </si>
  <si>
    <t>2011.08.09 23:45:00</t>
  </si>
  <si>
    <t>2011.08.10 01:30:00</t>
  </si>
  <si>
    <t>2011.08.10 09:15:00</t>
  </si>
  <si>
    <t>2011.08.10 13:45:00</t>
  </si>
  <si>
    <t>2011.08.10 20:00:00</t>
  </si>
  <si>
    <t>2011.08.10 23:00:00</t>
  </si>
  <si>
    <t>2011.08.11 02:45:00</t>
  </si>
  <si>
    <t>2011.08.11 12:00:00</t>
  </si>
  <si>
    <t>2011.08.11 15:30:00</t>
  </si>
  <si>
    <t>2011.08.11 19:45:00</t>
  </si>
  <si>
    <t>2011.08.11 21:30:00</t>
  </si>
  <si>
    <t>2011.08.12 01:30:00</t>
  </si>
  <si>
    <t>2011.08.12 02:15:00</t>
  </si>
  <si>
    <t>2011.08.12 02:30:00</t>
  </si>
  <si>
    <t>2011.08.12 08:15:00</t>
  </si>
  <si>
    <t>2011.08.12 08:56:32</t>
  </si>
  <si>
    <t>2011.08.12 09:07:28</t>
  </si>
  <si>
    <t>2011.08.12 09:11:57</t>
  </si>
  <si>
    <t>sl 1.41612</t>
  </si>
  <si>
    <t>2011.08.12 09:15:00</t>
  </si>
  <si>
    <t>2011.08.12 10:00:38</t>
  </si>
  <si>
    <t>2011.08.12 10:44:28</t>
  </si>
  <si>
    <t>2011.08.12 16:15:00</t>
  </si>
  <si>
    <t>2011.08.12 21:15:00</t>
  </si>
  <si>
    <t>2011.08.15 00:00:00</t>
  </si>
  <si>
    <t>2011.08.15 00:14:00</t>
  </si>
  <si>
    <t>2011.08.15 00:15:00</t>
  </si>
  <si>
    <t>2011.08.15 02:00:00</t>
  </si>
  <si>
    <t>2011.08.15 02:15:00</t>
  </si>
  <si>
    <t>2011.08.15 03:15:00</t>
  </si>
  <si>
    <t>2011.08.15 03:30:00</t>
  </si>
  <si>
    <t>2011.08.15 05:45:00</t>
  </si>
  <si>
    <t>2011.08.15 05:51:13</t>
  </si>
  <si>
    <t>2011.08.15 08:15:00</t>
  </si>
  <si>
    <t>2011.08.15 08:15:30</t>
  </si>
  <si>
    <t>2011.08.15 09:45:00</t>
  </si>
  <si>
    <t>2011.08.15 10:39:29</t>
  </si>
  <si>
    <t>2011.08.15 12:15:00</t>
  </si>
  <si>
    <t>2011.08.15 12:30:00</t>
  </si>
  <si>
    <t>2011.08.15 14:25:05</t>
  </si>
  <si>
    <t>2011.08.15 14:29:36</t>
  </si>
  <si>
    <t>sl 1.43305</t>
  </si>
  <si>
    <t>2011.08.15 14:30:00</t>
  </si>
  <si>
    <t>2011.08.15 19:00:00</t>
  </si>
  <si>
    <t>2011.08.16 00:00:00</t>
  </si>
  <si>
    <t>2011.08.16 00:20:00</t>
  </si>
  <si>
    <t>2011.08.16 01:00:00</t>
  </si>
  <si>
    <t>2011.08.16 01:07:00</t>
  </si>
  <si>
    <t>2011.08.16 03:45:00</t>
  </si>
  <si>
    <t>2011.08.16 03:48:00</t>
  </si>
  <si>
    <t>2011.08.16 05:45:00</t>
  </si>
  <si>
    <t>2011.08.16 06:36:00</t>
  </si>
  <si>
    <t>2011.08.16 15:15:00</t>
  </si>
  <si>
    <t>2011.08.16 19:15:00</t>
  </si>
  <si>
    <t>2011.08.17 05:00:00</t>
  </si>
  <si>
    <t>2011.08.17 06:30:00</t>
  </si>
  <si>
    <t>2011.08.17 06:45:00</t>
  </si>
  <si>
    <t>2011.08.17 09:00:00</t>
  </si>
  <si>
    <t>2011.08.17 11:00:29</t>
  </si>
  <si>
    <t>2011.08.17 11:07:37</t>
  </si>
  <si>
    <t>sl 1.44200</t>
  </si>
  <si>
    <t>2011.08.17 11:15:00</t>
  </si>
  <si>
    <t>2011.08.17 17:00:00</t>
  </si>
  <si>
    <t>2011.08.18 07:45:00</t>
  </si>
  <si>
    <t>2011.08.18 07:54:33</t>
  </si>
  <si>
    <t>2011.08.18 09:07:27</t>
  </si>
  <si>
    <t>2011.08.18 09:18:28</t>
  </si>
  <si>
    <t>sl 1.44048</t>
  </si>
  <si>
    <t>2011.08.18 10:15:00</t>
  </si>
  <si>
    <t>2011.08.18 11:22:27</t>
  </si>
  <si>
    <t>2011.08.18 11:43:16</t>
  </si>
  <si>
    <t>sl 1.44030</t>
  </si>
  <si>
    <t>2011.08.18 20:30:00</t>
  </si>
  <si>
    <t>2011.08.19 01:30:00</t>
  </si>
  <si>
    <t>2011.08.19 03:15:00</t>
  </si>
  <si>
    <t>2011.08.19 04:45:00</t>
  </si>
  <si>
    <t>2011.08.19 04:49:00</t>
  </si>
  <si>
    <t>2011.08.19 05:00:00</t>
  </si>
  <si>
    <t>2011.08.19 06:15:00</t>
  </si>
  <si>
    <t>2011.08.19 09:00:00</t>
  </si>
  <si>
    <t>2011.08.19 09:38:33</t>
  </si>
  <si>
    <t>2011.08.19 09:39:00</t>
  </si>
  <si>
    <t>2011.08.19 09:45:00</t>
  </si>
  <si>
    <t>2011.08.19 11:02:38</t>
  </si>
  <si>
    <t>2011.08.19 11:08:18</t>
  </si>
  <si>
    <t>sl 1.43309</t>
  </si>
  <si>
    <t>2011.08.19 11:15:00</t>
  </si>
  <si>
    <t>2011.08.19 16:15:00</t>
  </si>
  <si>
    <t>2011.08.19 16:30:00</t>
  </si>
  <si>
    <t>2011.08.19 17:45:00</t>
  </si>
  <si>
    <t>2011.08.19 23:00:00</t>
  </si>
  <si>
    <t>2011.08.22 00:11:00</t>
  </si>
  <si>
    <t>2011.08.22 00:15:00</t>
  </si>
  <si>
    <t>2011.08.22 03:45:00</t>
  </si>
  <si>
    <t>2011.08.22 03:50:36</t>
  </si>
  <si>
    <t>2011.08.22 05:30:00</t>
  </si>
  <si>
    <t>2011.08.22 07:16:36</t>
  </si>
  <si>
    <t>2011.08.22 09:15:00</t>
  </si>
  <si>
    <t>2011.08.22 09:16:39</t>
  </si>
  <si>
    <t>2011.08.22 10:00:00</t>
  </si>
  <si>
    <t>2011.08.22 10:15:00</t>
  </si>
  <si>
    <t>2011.08.22 16:15:00</t>
  </si>
  <si>
    <t>2011.08.22 16:17:02</t>
  </si>
  <si>
    <t>2011.08.23 01:45:00</t>
  </si>
  <si>
    <t>2011.08.23 01:56:00</t>
  </si>
  <si>
    <t>2011.08.23 01:56:36</t>
  </si>
  <si>
    <t>2011.08.23 01:58:00</t>
  </si>
  <si>
    <t>2011.08.23 01:59:00</t>
  </si>
  <si>
    <t>2011.08.23 02:00:00</t>
  </si>
  <si>
    <t>2011.08.23 02:13:00</t>
  </si>
  <si>
    <t>2011.08.23 02:28:01</t>
  </si>
  <si>
    <t>2011.08.23 02:54:00</t>
  </si>
  <si>
    <t>2011.08.23 02:55:00</t>
  </si>
  <si>
    <t>2011.08.23 06:30:00</t>
  </si>
  <si>
    <t>2011.08.23 07:00:00</t>
  </si>
  <si>
    <t>2011.08.23 08:22:15</t>
  </si>
  <si>
    <t>2011.08.23 08:29:19</t>
  </si>
  <si>
    <t>sl 1.43938</t>
  </si>
  <si>
    <t>2011.08.23 08:33:36</t>
  </si>
  <si>
    <t>2011.08.23 14:15:00</t>
  </si>
  <si>
    <t>2011.08.23 18:30:00</t>
  </si>
  <si>
    <t>2011.08.24 00:15:00</t>
  </si>
  <si>
    <t>2011.08.24 00:17:00</t>
  </si>
  <si>
    <t>2011.08.24 02:15:00</t>
  </si>
  <si>
    <t>2011.08.24 03:01:02</t>
  </si>
  <si>
    <t>2011.08.24 07:15:00</t>
  </si>
  <si>
    <t>2011.08.24 07:15:16</t>
  </si>
  <si>
    <t>2011.08.24 09:45:00</t>
  </si>
  <si>
    <t>2011.08.24 10:19:40</t>
  </si>
  <si>
    <t>2011.08.24 10:21:04</t>
  </si>
  <si>
    <t>sl 1.44379</t>
  </si>
  <si>
    <t>2011.08.24 10:30:00</t>
  </si>
  <si>
    <t>2011.08.24 14:15:00</t>
  </si>
  <si>
    <t>2011.08.24 14:45:36</t>
  </si>
  <si>
    <t>2011.08.24 14:56:24</t>
  </si>
  <si>
    <t>sl 1.44528</t>
  </si>
  <si>
    <t>2011.08.24 15:30:00</t>
  </si>
  <si>
    <t>2011.08.24 15:57:00</t>
  </si>
  <si>
    <t>2011.08.24 16:31:32</t>
  </si>
  <si>
    <t>sl 1.44542</t>
  </si>
  <si>
    <t>2011.08.24 17:00:00</t>
  </si>
  <si>
    <t>2011.08.24 20:15:00</t>
  </si>
  <si>
    <t>2011.08.24 22:30:00</t>
  </si>
  <si>
    <t>2011.08.24 23:07:00</t>
  </si>
  <si>
    <t>2011.08.24 23:15:00</t>
  </si>
  <si>
    <t>2011.08.24 23:17:00</t>
  </si>
  <si>
    <t>2011.08.25 06:15:00</t>
  </si>
  <si>
    <t>2011.08.25 08:10:31</t>
  </si>
  <si>
    <t>2011.08.25 11:30:00</t>
  </si>
  <si>
    <t>2011.08.25 15:30:00</t>
  </si>
  <si>
    <t>2011.08.25 16:02:41</t>
  </si>
  <si>
    <t>2011.08.25 16:08:00</t>
  </si>
  <si>
    <t>2011.08.25 16:09:00</t>
  </si>
  <si>
    <t>2011.08.25 16:15:00</t>
  </si>
  <si>
    <t>2011.08.25 20:30:00</t>
  </si>
  <si>
    <t>2011.08.26 11:45:00</t>
  </si>
  <si>
    <t>2011.08.26 12:20:21</t>
  </si>
  <si>
    <t>2011.08.26 14:45:00</t>
  </si>
  <si>
    <t>2011.08.26 15:01:38</t>
  </si>
  <si>
    <t>2011.08.26 15:02:38</t>
  </si>
  <si>
    <t>sl 1.44143</t>
  </si>
  <si>
    <t>2011.08.26 15:03:41</t>
  </si>
  <si>
    <t>2011.08.26 15:10:25</t>
  </si>
  <si>
    <t>2011.08.26 15:10:44</t>
  </si>
  <si>
    <t>sl 1.43877</t>
  </si>
  <si>
    <t>2011.08.26 15:15:00</t>
  </si>
  <si>
    <t>2011.08.26 16:45:20</t>
  </si>
  <si>
    <t>2011.08.26 16:46:00</t>
  </si>
  <si>
    <t>2011.08.26 17:00:00</t>
  </si>
  <si>
    <t>2011.08.29 01:45:00</t>
  </si>
  <si>
    <t>2011.08.29 02:38:14</t>
  </si>
  <si>
    <t>2011.08.29 05:15:00</t>
  </si>
  <si>
    <t>2011.08.29 06:08:00</t>
  </si>
  <si>
    <t>2011.08.29 10:30:00</t>
  </si>
  <si>
    <t>2011.08.29 10:39:35</t>
  </si>
  <si>
    <t>2011.08.29 14:45:00</t>
  </si>
  <si>
    <t>2011.08.29 17:45:00</t>
  </si>
  <si>
    <t>2011.08.29 20:30:00</t>
  </si>
  <si>
    <t>2011.08.29 22:01:00</t>
  </si>
  <si>
    <t>2011.08.30 02:00:00</t>
  </si>
  <si>
    <t>2011.08.30 07:16:26</t>
  </si>
  <si>
    <t>2011.08.30 13:45:00</t>
  </si>
  <si>
    <t>2011.08.30 22:30:00</t>
  </si>
  <si>
    <t>2011.08.30 22:33:00</t>
  </si>
  <si>
    <t>2011.08.31 04:45:00</t>
  </si>
  <si>
    <t>2011.08.31 09:00:00</t>
  </si>
  <si>
    <t>2011.08.31 13:30:00</t>
  </si>
  <si>
    <t>2011.09.01 02:45:00</t>
  </si>
  <si>
    <t>2011.09.01 02:50:00</t>
  </si>
  <si>
    <t>2011.09.01 06:15:00</t>
  </si>
  <si>
    <t>2011.09.01 06:16:00</t>
  </si>
  <si>
    <t>2011.09.01 14:00:00</t>
  </si>
  <si>
    <t>2011.09.01 15:13:13</t>
  </si>
  <si>
    <t>2011.09.01 15:15:16</t>
  </si>
  <si>
    <t>sl 1.42423</t>
  </si>
  <si>
    <t>2011.09.01 15:30:00</t>
  </si>
  <si>
    <t>2011.09.02 01:00:00</t>
  </si>
  <si>
    <t>2011.09.02 03:45:00</t>
  </si>
  <si>
    <t>2011.09.02 04:24:00</t>
  </si>
  <si>
    <t>2011.09.02 10:30:00</t>
  </si>
  <si>
    <t>2011.09.02 14:30:00</t>
  </si>
  <si>
    <t>2011.09.02 22:00:30</t>
  </si>
  <si>
    <t>2011.09.05 00:01:44</t>
  </si>
  <si>
    <t>2011.09.05 00:15:00</t>
  </si>
  <si>
    <t>2011.09.05 00:30:00</t>
  </si>
  <si>
    <t>2011.09.05 00:45:00</t>
  </si>
  <si>
    <t>2011.09.05 09:45:00</t>
  </si>
  <si>
    <t>2011.09.05 11:45:00</t>
  </si>
  <si>
    <t>2011.09.05 22:00:00</t>
  </si>
  <si>
    <t>2011.09.05 23:15:00</t>
  </si>
  <si>
    <t>2011.09.05 23:16:00</t>
  </si>
  <si>
    <t>2011.09.06 02:30:00</t>
  </si>
  <si>
    <t>2011.09.06 03:17:00</t>
  </si>
  <si>
    <t>2011.09.06 05:54:19</t>
  </si>
  <si>
    <t>2011.09.06 05:55:00</t>
  </si>
  <si>
    <t>2011.09.06 06:03:12</t>
  </si>
  <si>
    <t>2011.09.06 07:51:53</t>
  </si>
  <si>
    <t>2011.09.06 07:56:30</t>
  </si>
  <si>
    <t>sl 1.40876</t>
  </si>
  <si>
    <t>2011.09.06 08:00:00</t>
  </si>
  <si>
    <t>2011.09.06 12:30:00</t>
  </si>
  <si>
    <t>2011.09.06 22:45:00</t>
  </si>
  <si>
    <t>2011.09.06 22:49:00</t>
  </si>
  <si>
    <t>2011.09.07 10:45:00</t>
  </si>
  <si>
    <t>2011.09.07 16:15:00</t>
  </si>
  <si>
    <t>2011.09.07 23:30:00</t>
  </si>
  <si>
    <t>2011.09.07 23:30:39</t>
  </si>
  <si>
    <t>2011.09.08 06:00:00</t>
  </si>
  <si>
    <t>2011.09.08 08:03:22</t>
  </si>
  <si>
    <t>2011.09.08 11:29:59</t>
  </si>
  <si>
    <t>2011.09.08 11:35:35</t>
  </si>
  <si>
    <t>sl 1.40469</t>
  </si>
  <si>
    <t>2011.09.09 00:00:00</t>
  </si>
  <si>
    <t>2011.09.09 00:01:26</t>
  </si>
  <si>
    <t>2011.09.09 05:15:00</t>
  </si>
  <si>
    <t>2011.09.09 05:23:40</t>
  </si>
  <si>
    <t>2011.09.09 08:15:00</t>
  </si>
  <si>
    <t>2011.09.09 08:39:00</t>
  </si>
  <si>
    <t>2011.09.09 08:39:05</t>
  </si>
  <si>
    <t>2011.09.09 08:52:00</t>
  </si>
  <si>
    <t>2011.09.09 08:53:00</t>
  </si>
  <si>
    <t>2011.09.09 13:30:00</t>
  </si>
  <si>
    <t>2011.09.09 14:00:27</t>
  </si>
  <si>
    <t>2011.09.09 14:01:13</t>
  </si>
  <si>
    <t>sl 1.37870</t>
  </si>
  <si>
    <t>2011.09.09 14:15:00</t>
  </si>
  <si>
    <t>2011.09.12 00:00:00</t>
  </si>
  <si>
    <t>2011.09.12 00:15:00</t>
  </si>
  <si>
    <t>2011.09.12 10:15:00</t>
  </si>
  <si>
    <t>2011.09.12 17:00:00</t>
  </si>
  <si>
    <t>2011.09.12 22:00:00</t>
  </si>
  <si>
    <t>2011.09.13 01:00:00</t>
  </si>
  <si>
    <t>2011.09.13 01:22:16</t>
  </si>
  <si>
    <t>2011.09.13 03:45:00</t>
  </si>
  <si>
    <t>2011.09.13 07:45:00</t>
  </si>
  <si>
    <t>2011.09.13 07:58:04</t>
  </si>
  <si>
    <t>2011.09.13 08:22:52</t>
  </si>
  <si>
    <t>2011.09.13 08:26:20</t>
  </si>
  <si>
    <t>sl 1.36893</t>
  </si>
  <si>
    <t>2011.09.13 08:30:00</t>
  </si>
  <si>
    <t>2011.09.13 09:00:42</t>
  </si>
  <si>
    <t>2011.09.13 09:04:29</t>
  </si>
  <si>
    <t>sl 1.36298</t>
  </si>
  <si>
    <t>2011.09.13 09:13:03</t>
  </si>
  <si>
    <t>2011.09.13 09:15:00</t>
  </si>
  <si>
    <t>2011.09.13 12:15:00</t>
  </si>
  <si>
    <t>2011.09.13 21:30:00</t>
  </si>
  <si>
    <t>2011.09.14 02:15:00</t>
  </si>
  <si>
    <t>2011.09.14 02:22:00</t>
  </si>
  <si>
    <t>2011.09.14 03:56:31</t>
  </si>
  <si>
    <t>2011.09.14 04:07:01</t>
  </si>
  <si>
    <t>sl 1.36675</t>
  </si>
  <si>
    <t>2011.09.14 09:30:00</t>
  </si>
  <si>
    <t>2011.09.14 15:45:00</t>
  </si>
  <si>
    <t>2011.09.14 18:45:00</t>
  </si>
  <si>
    <t>2011.09.14 23:30:00</t>
  </si>
  <si>
    <t>2011.09.15 01:30:00</t>
  </si>
  <si>
    <t>2011.09.15 03:14:17</t>
  </si>
  <si>
    <t>2011.09.15 08:30:00</t>
  </si>
  <si>
    <t>2011.09.15 09:45:00</t>
  </si>
  <si>
    <t>2011.09.15 09:48:00</t>
  </si>
  <si>
    <t>2011.09.15 10:00:00</t>
  </si>
  <si>
    <t>2011.09.15 14:45:00</t>
  </si>
  <si>
    <t>2011.09.15 15:00:43</t>
  </si>
  <si>
    <t>2011.09.15 15:02:00</t>
  </si>
  <si>
    <t>2011.09.15 15:04:29</t>
  </si>
  <si>
    <t>2011.09.15 15:06:00</t>
  </si>
  <si>
    <t>2011.09.15 15:07:00</t>
  </si>
  <si>
    <t>2011.09.15 15:15:00</t>
  </si>
  <si>
    <t>2011.09.15 23:00:00</t>
  </si>
  <si>
    <t>2011.09.16 07:15:00</t>
  </si>
  <si>
    <t>2011.09.16 08:15:00</t>
  </si>
  <si>
    <t>2011.09.16 08:39:24</t>
  </si>
  <si>
    <t>2011.09.16 13:00:00</t>
  </si>
  <si>
    <t>2011.09.16 14:07:00</t>
  </si>
  <si>
    <t>2011.09.16 14:07:58</t>
  </si>
  <si>
    <t>sl 1.37668</t>
  </si>
  <si>
    <t>2011.09.16 14:15:00</t>
  </si>
  <si>
    <t>2011.09.16 15:58:00</t>
  </si>
  <si>
    <t>2011.09.16 16:01:31</t>
  </si>
  <si>
    <t>sl 1.38390</t>
  </si>
  <si>
    <t>2011.09.19 00:00:00</t>
  </si>
  <si>
    <t>2011.09.19 00:27:00</t>
  </si>
  <si>
    <t>2011.09.19 07:45:00</t>
  </si>
  <si>
    <t>2011.09.19 08:36:28</t>
  </si>
  <si>
    <t>2011.09.19 11:02:14</t>
  </si>
  <si>
    <t>2011.09.19 11:03:28</t>
  </si>
  <si>
    <t>sl 1.36438</t>
  </si>
  <si>
    <t>2011.09.19 11:15:00</t>
  </si>
  <si>
    <t>2011.09.19 15:00:00</t>
  </si>
  <si>
    <t>2011.09.19 15:15:00</t>
  </si>
  <si>
    <t>2011.09.19 20:15:00</t>
  </si>
  <si>
    <t>2011.09.20 00:30:00</t>
  </si>
  <si>
    <t>2011.09.20 01:00:00</t>
  </si>
  <si>
    <t>2011.09.20 01:15:00</t>
  </si>
  <si>
    <t>2011.09.20 03:45:00</t>
  </si>
  <si>
    <t>2011.09.20 04:45:00</t>
  </si>
  <si>
    <t>2011.09.20 08:00:00</t>
  </si>
  <si>
    <t>2011.09.20 09:01:28</t>
  </si>
  <si>
    <t>2011.09.20 15:30:00</t>
  </si>
  <si>
    <t>2011.09.20 21:15:00</t>
  </si>
  <si>
    <t>2011.09.20 21:15:03</t>
  </si>
  <si>
    <t>2011.09.20 21:30:00</t>
  </si>
  <si>
    <t>2011.09.20 21:44:05</t>
  </si>
  <si>
    <t>2011.09.20 22:13:05</t>
  </si>
  <si>
    <t>2011.09.20 22:14:00</t>
  </si>
  <si>
    <t>2011.09.20 22:15:00</t>
  </si>
  <si>
    <t>2011.09.21 01:15:00</t>
  </si>
  <si>
    <t>2011.09.21 02:15:00</t>
  </si>
  <si>
    <t>2011.09.21 07:15:00</t>
  </si>
  <si>
    <t>2011.09.21 07:56:35</t>
  </si>
  <si>
    <t>2011.09.21 15:30:00</t>
  </si>
  <si>
    <t>2011.09.21 20:45:00</t>
  </si>
  <si>
    <t>2011.09.22 07:45:00</t>
  </si>
  <si>
    <t>2011.09.22 09:50:23</t>
  </si>
  <si>
    <t>2011.09.22 09:52:38</t>
  </si>
  <si>
    <t>sl 1.35208</t>
  </si>
  <si>
    <t>2011.09.22 10:00:00</t>
  </si>
  <si>
    <t>2011.09.22 14:45:00</t>
  </si>
  <si>
    <t>2011.09.22 15:00:00</t>
  </si>
  <si>
    <t>2011.09.22 16:15:00</t>
  </si>
  <si>
    <t>2011.09.22 18:45:00</t>
  </si>
  <si>
    <t>2011.09.22 19:00:00</t>
  </si>
  <si>
    <t>2011.09.22 21:30:00</t>
  </si>
  <si>
    <t>2011.09.23 01:15:00</t>
  </si>
  <si>
    <t>2011.09.23 06:45:00</t>
  </si>
  <si>
    <t>2011.09.23 09:00:00</t>
  </si>
  <si>
    <t>2011.09.23 12:00:00</t>
  </si>
  <si>
    <t>2011.09.23 15:15:00</t>
  </si>
  <si>
    <t>2011.09.23 18:45:00</t>
  </si>
  <si>
    <t>2011.09.23 22:00:00</t>
  </si>
  <si>
    <t>2011.09.26 02:30:00</t>
  </si>
  <si>
    <t>2011.09.26 09:15:00</t>
  </si>
  <si>
    <t>2011.09.26 15:45:00</t>
  </si>
  <si>
    <t>2011.09.26 17:30:00</t>
  </si>
  <si>
    <t>2011.09.26 19:45:00</t>
  </si>
  <si>
    <t>2011.09.26 21:30:00</t>
  </si>
  <si>
    <t>2011.09.27 01:45:00</t>
  </si>
  <si>
    <t>2011.09.27 03:45:00</t>
  </si>
  <si>
    <t>2011.09.27 07:00:00</t>
  </si>
  <si>
    <t>2011.09.27 08:15:00</t>
  </si>
  <si>
    <t>2011.09.27 09:47:29</t>
  </si>
  <si>
    <t>2011.09.27 09:47:56</t>
  </si>
  <si>
    <t>sl 1.35036</t>
  </si>
  <si>
    <t>2011.09.27 10:00:00</t>
  </si>
  <si>
    <t>2011.09.27 13:00:00</t>
  </si>
  <si>
    <t>2011.09.27 18:45:00</t>
  </si>
  <si>
    <t>2011.09.27 20:00:00</t>
  </si>
  <si>
    <t>2011.09.27 21:45:00</t>
  </si>
  <si>
    <t>2011.09.28 03:45:00</t>
  </si>
  <si>
    <t>2011.09.28 05:30:00</t>
  </si>
  <si>
    <t>2011.09.28 08:15:00</t>
  </si>
  <si>
    <t>2011.09.28 15:00:00</t>
  </si>
  <si>
    <t>2011.09.29 03:30:00</t>
  </si>
  <si>
    <t>2011.09.29 03:31:00</t>
  </si>
  <si>
    <t>2011.09.29 09:00:00</t>
  </si>
  <si>
    <t>2011.09.29 09:37:20</t>
  </si>
  <si>
    <t>2011.09.29 09:51:27</t>
  </si>
  <si>
    <t>sl 1.36455</t>
  </si>
  <si>
    <t>2011.09.29 12:45:00</t>
  </si>
  <si>
    <t>2011.09.29 13:00:00</t>
  </si>
  <si>
    <t>2011.09.29 13:15:00</t>
  </si>
  <si>
    <t>2011.09.29 16:15:00</t>
  </si>
  <si>
    <t>2011.09.29 18:32:16</t>
  </si>
  <si>
    <t>2011.09.29 18:41:03</t>
  </si>
  <si>
    <t>sl 1.35993</t>
  </si>
  <si>
    <t>2011.09.29 18:45:00</t>
  </si>
  <si>
    <t>2011.09.29 23:00:00</t>
  </si>
  <si>
    <t>2011.09.30 01:15:00</t>
  </si>
  <si>
    <t>2011.09.30 03:15:00</t>
  </si>
  <si>
    <t>2011.09.30 08:00:00</t>
  </si>
  <si>
    <t>2011.09.30 08:43:59</t>
  </si>
  <si>
    <t>2011.09.30 08:46:59</t>
  </si>
  <si>
    <t>sl 1.35138</t>
  </si>
  <si>
    <t>2011.10.03 00:00:00</t>
  </si>
  <si>
    <t>2011.10.03 00:15:00</t>
  </si>
  <si>
    <t>2011.10.03 07:45:00</t>
  </si>
  <si>
    <t>2011.10.03 08:47:28</t>
  </si>
  <si>
    <t>2011.10.03 14:15:00</t>
  </si>
  <si>
    <t>2011.10.04 03:15:00</t>
  </si>
  <si>
    <t>2011.10.04 06:15:00</t>
  </si>
  <si>
    <t>2011.10.04 06:16:37</t>
  </si>
  <si>
    <t>2011.10.04 07:21:37</t>
  </si>
  <si>
    <t>2011.10.04 08:12:40</t>
  </si>
  <si>
    <t>sl 1.32181</t>
  </si>
  <si>
    <t>2011.10.04 09:20:30</t>
  </si>
  <si>
    <t>2011.10.04 09:24:15</t>
  </si>
  <si>
    <t>sl 1.31795</t>
  </si>
  <si>
    <t>2011.10.04 09:30:00</t>
  </si>
  <si>
    <t>2011.10.04 09:45:00</t>
  </si>
  <si>
    <t>2011.10.04 09:47:00</t>
  </si>
  <si>
    <t>2011.10.04 10:00:00</t>
  </si>
  <si>
    <t>2011.10.04 12:15:00</t>
  </si>
  <si>
    <t>2011.10.04 16:30:00</t>
  </si>
  <si>
    <t>2011.10.04 20:00:00</t>
  </si>
  <si>
    <t>2011.10.04 21:56:29</t>
  </si>
  <si>
    <t>2011.10.04 22:00:00</t>
  </si>
  <si>
    <t>2011.10.04 22:01:00</t>
  </si>
  <si>
    <t>2011.10.04 22:15:00</t>
  </si>
  <si>
    <t>2011.10.05 02:15:00</t>
  </si>
  <si>
    <t>2011.10.05 06:45:00</t>
  </si>
  <si>
    <t>2011.10.05 10:00:00</t>
  </si>
  <si>
    <t>2011.10.05 12:19:05</t>
  </si>
  <si>
    <t>2011.10.05 12:27:35</t>
  </si>
  <si>
    <t>sl 1.33433</t>
  </si>
  <si>
    <t>2011.10.05 12:30:00</t>
  </si>
  <si>
    <t>2011.10.05 15:30:00</t>
  </si>
  <si>
    <t>2011.10.05 20:00:00</t>
  </si>
  <si>
    <t>2011.10.06 00:30:00</t>
  </si>
  <si>
    <t>2011.10.06 08:15:00</t>
  </si>
  <si>
    <t>2011.10.06 08:17:04</t>
  </si>
  <si>
    <t>2011.10.06 09:10:28</t>
  </si>
  <si>
    <t>2011.10.06 09:12:36</t>
  </si>
  <si>
    <t>sl 1.33174</t>
  </si>
  <si>
    <t>2011.10.06 09:15:00</t>
  </si>
  <si>
    <t>2011.10.06 10:14:28</t>
  </si>
  <si>
    <t>2011.10.06 10:15:00</t>
  </si>
  <si>
    <t>2011.10.06 10:30:00</t>
  </si>
  <si>
    <t>2011.10.06 13:12:45</t>
  </si>
  <si>
    <t>2011.10.06 13:15:30</t>
  </si>
  <si>
    <t>sl 1.32982</t>
  </si>
  <si>
    <t>2011.10.06 16:15:00</t>
  </si>
  <si>
    <t>2011.10.07 00:30:00</t>
  </si>
  <si>
    <t>2011.10.07 00:43:00</t>
  </si>
  <si>
    <t>2011.10.07 05:15:00</t>
  </si>
  <si>
    <t>2011.10.07 05:25:35</t>
  </si>
  <si>
    <t>2011.10.07 08:15:00</t>
  </si>
  <si>
    <t>2011.10.07 09:15:00</t>
  </si>
  <si>
    <t>2011.10.07 11:19:05</t>
  </si>
  <si>
    <t>2011.10.07 13:00:00</t>
  </si>
  <si>
    <t>2011.10.07 13:01:00</t>
  </si>
  <si>
    <t>2011.10.07 13:15:00</t>
  </si>
  <si>
    <t>2011.10.07 13:20:00</t>
  </si>
  <si>
    <t>2011.10.07 18:22:40</t>
  </si>
  <si>
    <t>2011.10.07 18:23:00</t>
  </si>
  <si>
    <t>2011.10.07 18:23:15</t>
  </si>
  <si>
    <t>2011.10.07 18:24:38</t>
  </si>
  <si>
    <t>sl 1.34218</t>
  </si>
  <si>
    <t>2011.10.07 18:28:00</t>
  </si>
  <si>
    <t>2011.10.07 18:30:00</t>
  </si>
  <si>
    <t>2011.10.07 21:45:00</t>
  </si>
  <si>
    <t>2011.10.10 09:15:00</t>
  </si>
  <si>
    <t>2011.10.10 09:41:20</t>
  </si>
  <si>
    <t>2011.10.10 20:15:00</t>
  </si>
  <si>
    <t>2011.10.11 03:45:00</t>
  </si>
  <si>
    <t>2011.10.11 03:49:14</t>
  </si>
  <si>
    <t>2011.10.11 05:06:35</t>
  </si>
  <si>
    <t>2011.10.11 07:11:37</t>
  </si>
  <si>
    <t>sl 1.36398</t>
  </si>
  <si>
    <t>2011.10.11 08:09:23</t>
  </si>
  <si>
    <t>2011.10.11 08:36:05</t>
  </si>
  <si>
    <t>2011.10.11 08:58:00</t>
  </si>
  <si>
    <t>sl 1.36390</t>
  </si>
  <si>
    <t>2011.10.11 09:09:59</t>
  </si>
  <si>
    <t>2011.10.11 09:29:36</t>
  </si>
  <si>
    <t>2011.10.11 09:34:24</t>
  </si>
  <si>
    <t>sl 1.36667</t>
  </si>
  <si>
    <t>2011.10.11 09:45:00</t>
  </si>
  <si>
    <t>2011.10.11 10:41:30</t>
  </si>
  <si>
    <t>2011.10.11 10:53:40</t>
  </si>
  <si>
    <t>sl 1.35958</t>
  </si>
  <si>
    <t>2011.10.11 14:00:00</t>
  </si>
  <si>
    <t>2011.10.11 14:06:36</t>
  </si>
  <si>
    <t>2011.10.11 14:46:39</t>
  </si>
  <si>
    <t>2011.10.11 14:56:17</t>
  </si>
  <si>
    <t>sl 1.35718</t>
  </si>
  <si>
    <t>2011.10.11 15:00:00</t>
  </si>
  <si>
    <t>2011.10.11 16:44:42</t>
  </si>
  <si>
    <t>2011.10.11 16:54:31</t>
  </si>
  <si>
    <t>sl 1.36288</t>
  </si>
  <si>
    <t>2011.10.11 17:00:00</t>
  </si>
  <si>
    <t>2011.10.11 22:30:00</t>
  </si>
  <si>
    <t>2011.10.12 01:30:00</t>
  </si>
  <si>
    <t>2011.10.12 02:31:38</t>
  </si>
  <si>
    <t>2011.10.12 06:30:00</t>
  </si>
  <si>
    <t>2011.10.12 14:00:00</t>
  </si>
  <si>
    <t>2011.10.12 16:30:00</t>
  </si>
  <si>
    <t>2011.10.12 21:00:00</t>
  </si>
  <si>
    <t>2011.10.13 03:00:00</t>
  </si>
  <si>
    <t>2011.10.13 06:08:27</t>
  </si>
  <si>
    <t>2011.10.13 08:15:00</t>
  </si>
  <si>
    <t>2011.10.13 09:27:21</t>
  </si>
  <si>
    <t>2011.10.13 09:29:11</t>
  </si>
  <si>
    <t>sl 1.38182</t>
  </si>
  <si>
    <t>2011.10.13 09:30:00</t>
  </si>
  <si>
    <t>2011.10.13 10:13:28</t>
  </si>
  <si>
    <t>2011.10.13 10:15:24</t>
  </si>
  <si>
    <t>sl 1.37682</t>
  </si>
  <si>
    <t>2011.10.13 17:45:00</t>
  </si>
  <si>
    <t>2011.10.14 00:00:00</t>
  </si>
  <si>
    <t>2011.10.14 00:01:00</t>
  </si>
  <si>
    <t>2011.10.14 03:45:00</t>
  </si>
  <si>
    <t>2011.10.14 09:45:00</t>
  </si>
  <si>
    <t>2011.10.14 10:46:04</t>
  </si>
  <si>
    <t>2011.10.14 10:48:00</t>
  </si>
  <si>
    <t>2011.10.14 10:49:29</t>
  </si>
  <si>
    <t>2011.10.14 10:57:59</t>
  </si>
  <si>
    <t>sl 1.37951</t>
  </si>
  <si>
    <t>2011.10.14 11:00:00</t>
  </si>
  <si>
    <t>2011.10.14 13:30:00</t>
  </si>
  <si>
    <t>2011.10.14 14:15:00</t>
  </si>
  <si>
    <t>2011.10.14 14:15:37</t>
  </si>
  <si>
    <t>2011.10.14 18:30:00</t>
  </si>
  <si>
    <t>2011.10.14 20:00:00</t>
  </si>
  <si>
    <t>2011.10.17 01:45:00</t>
  </si>
  <si>
    <t>2011.10.17 02:07:35</t>
  </si>
  <si>
    <t>2011.10.17 07:15:00</t>
  </si>
  <si>
    <t>2011.10.17 07:22:36</t>
  </si>
  <si>
    <t>2011.10.17 12:00:00</t>
  </si>
  <si>
    <t>2011.10.17 19:00:00</t>
  </si>
  <si>
    <t>2011.10.17 20:35:40</t>
  </si>
  <si>
    <t>2011.10.17 20:45:15</t>
  </si>
  <si>
    <t>sl 1.37369</t>
  </si>
  <si>
    <t>2011.10.18 01:15:00</t>
  </si>
  <si>
    <t>2011.10.18 02:14:54</t>
  </si>
  <si>
    <t>2011.10.18 02:15:00</t>
  </si>
  <si>
    <t>2011.10.18 02:30:00</t>
  </si>
  <si>
    <t>2011.10.18 08:30:00</t>
  </si>
  <si>
    <t>2011.10.18 09:30:00</t>
  </si>
  <si>
    <t>2011.10.18 09:30:29</t>
  </si>
  <si>
    <t>2011.10.18 09:45:00</t>
  </si>
  <si>
    <t>2011.10.18 14:45:00</t>
  </si>
  <si>
    <t>2011.10.18 15:57:40</t>
  </si>
  <si>
    <t>2011.10.18 16:14:30</t>
  </si>
  <si>
    <t>sl 1.36787</t>
  </si>
  <si>
    <t>2011.10.18 17:42:26</t>
  </si>
  <si>
    <t>2011.10.18 17:44:00</t>
  </si>
  <si>
    <t>2011.10.18 18:41:34</t>
  </si>
  <si>
    <t>2011.10.18 18:42:00</t>
  </si>
  <si>
    <t>2011.10.18 18:42:17</t>
  </si>
  <si>
    <t>2011.10.18 18:45:00</t>
  </si>
  <si>
    <t>2011.10.18 18:46:00</t>
  </si>
  <si>
    <t>2011.10.19 00:15:00</t>
  </si>
  <si>
    <t>2011.10.19 02:45:00</t>
  </si>
  <si>
    <t>2011.10.19 02:46:29</t>
  </si>
  <si>
    <t>2011.10.19 08:45:00</t>
  </si>
  <si>
    <t>2011.10.19 11:12:27</t>
  </si>
  <si>
    <t>2011.10.19 11:14:25</t>
  </si>
  <si>
    <t>sl 1.38477</t>
  </si>
  <si>
    <t>2011.10.19 11:15:00</t>
  </si>
  <si>
    <t>2011.10.19 14:00:00</t>
  </si>
  <si>
    <t>2011.10.19 14:41:39</t>
  </si>
  <si>
    <t>2011.10.19 14:51:35</t>
  </si>
  <si>
    <t>sl 1.38450</t>
  </si>
  <si>
    <t>2011.10.19 15:30:37</t>
  </si>
  <si>
    <t>2011.10.19 15:32:28</t>
  </si>
  <si>
    <t>sl 1.38117</t>
  </si>
  <si>
    <t>2011.10.19 15:35:00</t>
  </si>
  <si>
    <t>2011.10.19 15:35:33</t>
  </si>
  <si>
    <t>2011.10.19 15:46:27</t>
  </si>
  <si>
    <t>sl 1.37919</t>
  </si>
  <si>
    <t>2011.10.20 00:00:00</t>
  </si>
  <si>
    <t>2011.10.20 00:08:31</t>
  </si>
  <si>
    <t>2011.10.20 03:30:00</t>
  </si>
  <si>
    <t>2011.10.20 10:00:00</t>
  </si>
  <si>
    <t>2011.10.20 14:30:00</t>
  </si>
  <si>
    <t>2011.10.20 20:00:00</t>
  </si>
  <si>
    <t>2011.10.21 01:30:00</t>
  </si>
  <si>
    <t>2011.10.21 02:04:05</t>
  </si>
  <si>
    <t>2011.10.21 02:45:36</t>
  </si>
  <si>
    <t>2011.10.21 03:05:14</t>
  </si>
  <si>
    <t>sl 1.37878</t>
  </si>
  <si>
    <t>2011.10.21 03:28:42</t>
  </si>
  <si>
    <t>2011.10.21 07:43:25</t>
  </si>
  <si>
    <t>2011.10.21 08:26:43</t>
  </si>
  <si>
    <t>sl 1.37839</t>
  </si>
  <si>
    <t>2011.10.21 08:45:00</t>
  </si>
  <si>
    <t>2011.10.21 11:30:00</t>
  </si>
  <si>
    <t>2011.10.21 13:30:00</t>
  </si>
  <si>
    <t>2011.10.21 13:45:00</t>
  </si>
  <si>
    <t>2011.10.21 19:15:00</t>
  </si>
  <si>
    <t>2011.10.21 21:45:00</t>
  </si>
  <si>
    <t>2011.10.24 00:45:00</t>
  </si>
  <si>
    <t>2011.10.24 05:00:00</t>
  </si>
  <si>
    <t>2011.10.24 10:00:00</t>
  </si>
  <si>
    <t>2011.10.24 10:30:00</t>
  </si>
  <si>
    <t>2011.10.24 10:45:00</t>
  </si>
  <si>
    <t>2011.10.24 16:30:00</t>
  </si>
  <si>
    <t>2011.10.24 22:00:00</t>
  </si>
  <si>
    <t>2011.10.25 05:30:00</t>
  </si>
  <si>
    <t>2011.10.25 06:04:41</t>
  </si>
  <si>
    <t>2011.10.25 07:42:01</t>
  </si>
  <si>
    <t>2011.10.25 08:17:32</t>
  </si>
  <si>
    <t>sl 1.39132</t>
  </si>
  <si>
    <t>2011.10.25 08:30:00</t>
  </si>
  <si>
    <t>2011.10.25 08:49:53</t>
  </si>
  <si>
    <t>2011.10.25 08:55:30</t>
  </si>
  <si>
    <t>sl 1.38831</t>
  </si>
  <si>
    <t>2011.10.25 09:00:00</t>
  </si>
  <si>
    <t>2011.10.25 09:44:24</t>
  </si>
  <si>
    <t>2011.10.25 09:46:29</t>
  </si>
  <si>
    <t>sl 1.39377</t>
  </si>
  <si>
    <t>2011.10.25 14:15:00</t>
  </si>
  <si>
    <t>2011.10.25 19:15:00</t>
  </si>
  <si>
    <t>2011.10.25 22:00:00</t>
  </si>
  <si>
    <t>2011.10.26 02:30:00</t>
  </si>
  <si>
    <t>2011.10.26 02:34:15</t>
  </si>
  <si>
    <t>2011.10.26 07:30:00</t>
  </si>
  <si>
    <t>2011.10.26 08:07:15</t>
  </si>
  <si>
    <t>2011.10.26 09:00:00</t>
  </si>
  <si>
    <t>2011.10.26 13:00:00</t>
  </si>
  <si>
    <t>2011.10.26 15:16:05</t>
  </si>
  <si>
    <t>2011.10.26 15:17:00</t>
  </si>
  <si>
    <t>2011.10.26 15:30:00</t>
  </si>
  <si>
    <t>2011.10.26 15:48:40</t>
  </si>
  <si>
    <t>2011.10.26 15:50:45</t>
  </si>
  <si>
    <t>sl 1.39015</t>
  </si>
  <si>
    <t>2011.10.26 16:00:00</t>
  </si>
  <si>
    <t>2011.10.26 19:45:00</t>
  </si>
  <si>
    <t>2011.10.27 00:00:00</t>
  </si>
  <si>
    <t>2011.10.27 00:04:00</t>
  </si>
  <si>
    <t>2011.10.27 02:15:00</t>
  </si>
  <si>
    <t>2011.10.27 22:00:00</t>
  </si>
  <si>
    <t>2011.10.28 02:00:00</t>
  </si>
  <si>
    <t>2011.10.28 02:17:37</t>
  </si>
  <si>
    <t>2011.10.28 05:40:26</t>
  </si>
  <si>
    <t>sl 1.41661</t>
  </si>
  <si>
    <t>2011.10.28 07:15:00</t>
  </si>
  <si>
    <t>2011.10.28 08:01:30</t>
  </si>
  <si>
    <t>2011.10.28 09:00:00</t>
  </si>
  <si>
    <t>2011.10.28 09:14:20</t>
  </si>
  <si>
    <t>2011.10.28 10:19:38</t>
  </si>
  <si>
    <t>2011.10.28 10:51:37</t>
  </si>
  <si>
    <t>sl 1.41742</t>
  </si>
  <si>
    <t>2011.10.28 11:05:03</t>
  </si>
  <si>
    <t>2011.10.28 12:16:36</t>
  </si>
  <si>
    <t>2011.10.28 12:25:40</t>
  </si>
  <si>
    <t>sl 1.41477</t>
  </si>
  <si>
    <t>2011.10.28 12:30:00</t>
  </si>
  <si>
    <t>2011.10.28 16:45:00</t>
  </si>
  <si>
    <t>2011.10.28 21:15:00</t>
  </si>
  <si>
    <t>2011.10.31 03:45:00</t>
  </si>
  <si>
    <t>2011.10.31 09:00:00</t>
  </si>
  <si>
    <t>2011.10.31 11:45:00</t>
  </si>
  <si>
    <t>2011.10.31 15:30:00</t>
  </si>
  <si>
    <t>2011.10.31 17:14:28</t>
  </si>
  <si>
    <t>2011.10.31 17:17:54</t>
  </si>
  <si>
    <t>sl 1.39549</t>
  </si>
  <si>
    <t>2011.11.01 18:45:00</t>
  </si>
  <si>
    <t>2011.11.02 01:00:00</t>
  </si>
  <si>
    <t>2011.11.02 03:15:00</t>
  </si>
  <si>
    <t>2011.11.02 18:30:00</t>
  </si>
  <si>
    <t>2011.11.03 06:00:00</t>
  </si>
  <si>
    <t>2011.11.03 09:00:00</t>
  </si>
  <si>
    <t>2011.11.03 10:38:38</t>
  </si>
  <si>
    <t>2011.11.03 10:55:14</t>
  </si>
  <si>
    <t>sl 1.37257</t>
  </si>
  <si>
    <t>2011.11.03 15:00:00</t>
  </si>
  <si>
    <t>2011.11.03 19:00:00</t>
  </si>
  <si>
    <t>2011.11.04 00:45:00</t>
  </si>
  <si>
    <t>2011.11.04 01:00:00</t>
  </si>
  <si>
    <t>2011.11.04 01:01:35</t>
  </si>
  <si>
    <t>2011.11.04 02:56:59</t>
  </si>
  <si>
    <t>2011.11.04 03:46:25</t>
  </si>
  <si>
    <t>sl 1.38199</t>
  </si>
  <si>
    <t>2011.11.04 04:15:38</t>
  </si>
  <si>
    <t>2011.11.04 06:45:00</t>
  </si>
  <si>
    <t>2011.11.04 07:48:00</t>
  </si>
  <si>
    <t>2011.11.04 09:00:00</t>
  </si>
  <si>
    <t>2011.11.04 09:15:00</t>
  </si>
  <si>
    <t>2011.11.04 09:46:40</t>
  </si>
  <si>
    <t>2011.11.04 09:54:39</t>
  </si>
  <si>
    <t>sl 1.37960</t>
  </si>
  <si>
    <t>2011.11.04 10:00:00</t>
  </si>
  <si>
    <t>2011.11.04 11:30:38</t>
  </si>
  <si>
    <t>2011.11.04 11:39:03</t>
  </si>
  <si>
    <t>sl 1.38406</t>
  </si>
  <si>
    <t>2011.11.04 11:44:00</t>
  </si>
  <si>
    <t>2011.11.04 11:45:00</t>
  </si>
  <si>
    <t>2011.11.04 15:08:02</t>
  </si>
  <si>
    <t>2011.11.04 15:14:30</t>
  </si>
  <si>
    <t>sl 1.37718</t>
  </si>
  <si>
    <t>2011.11.04 15:15:00</t>
  </si>
  <si>
    <t>2011.11.04 19:30:00</t>
  </si>
  <si>
    <t>2011.11.04 19:45:00</t>
  </si>
  <si>
    <t>2011.11.04 20:00:00</t>
  </si>
  <si>
    <t>2011.11.07 00:00:00</t>
  </si>
  <si>
    <t>2011.11.07 00:15:00</t>
  </si>
  <si>
    <t>2011.11.07 02:30:00</t>
  </si>
  <si>
    <t>2011.11.07 12:15:00</t>
  </si>
  <si>
    <t>2011.11.07 18:30:00</t>
  </si>
  <si>
    <t>2011.11.07 20:00:00</t>
  </si>
  <si>
    <t>2011.11.08 00:00:00</t>
  </si>
  <si>
    <t>2011.11.08 00:38:35</t>
  </si>
  <si>
    <t>2011.11.08 04:00:00</t>
  </si>
  <si>
    <t>2011.11.08 04:24:32</t>
  </si>
  <si>
    <t>2011.11.08 05:30:00</t>
  </si>
  <si>
    <t>2011.11.08 05:44:19</t>
  </si>
  <si>
    <t>2011.11.08 08:15:00</t>
  </si>
  <si>
    <t>2011.11.08 08:57:38</t>
  </si>
  <si>
    <t>2011.11.08 09:15:23</t>
  </si>
  <si>
    <t>2011.11.08 09:17:32</t>
  </si>
  <si>
    <t>sl 1.37661</t>
  </si>
  <si>
    <t>2011.11.08 09:30:00</t>
  </si>
  <si>
    <t>2011.11.08 12:30:00</t>
  </si>
  <si>
    <t>2011.11.08 12:30:04</t>
  </si>
  <si>
    <t>2011.11.08 13:40:23</t>
  </si>
  <si>
    <t>2011.11.08 13:50:25</t>
  </si>
  <si>
    <t>sl 1.37952</t>
  </si>
  <si>
    <t>2011.11.08 16:00:00</t>
  </si>
  <si>
    <t>2011.11.08 16:15:00</t>
  </si>
  <si>
    <t>2011.11.08 19:30:00</t>
  </si>
  <si>
    <t>2011.11.08 19:55:39</t>
  </si>
  <si>
    <t>2011.11.08 19:57:00</t>
  </si>
  <si>
    <t>2011.11.08 20:02:00</t>
  </si>
  <si>
    <t>2011.11.08 23:30:00</t>
  </si>
  <si>
    <t>2011.11.08 23:31:00</t>
  </si>
  <si>
    <t>2011.11.09 02:09:13</t>
  </si>
  <si>
    <t>2011.11.09 02:13:00</t>
  </si>
  <si>
    <t>2011.11.09 02:15:00</t>
  </si>
  <si>
    <t>2011.11.09 02:19:00</t>
  </si>
  <si>
    <t>2011.11.09 05:00:00</t>
  </si>
  <si>
    <t>2011.11.09 05:11:00</t>
  </si>
  <si>
    <t>2011.11.09 07:15:00</t>
  </si>
  <si>
    <t>2011.11.09 08:07:39</t>
  </si>
  <si>
    <t>2011.11.09 14:30:00</t>
  </si>
  <si>
    <t>2011.11.09 14:45:00</t>
  </si>
  <si>
    <t>2011.11.10 02:45:00</t>
  </si>
  <si>
    <t>2011.11.10 02:50:37</t>
  </si>
  <si>
    <t>2011.11.10 05:30:00</t>
  </si>
  <si>
    <t>2011.11.10 05:31:00</t>
  </si>
  <si>
    <t>2011.11.10 06:04:36</t>
  </si>
  <si>
    <t>2011.11.10 06:05:00</t>
  </si>
  <si>
    <t>2011.11.10 06:10:19</t>
  </si>
  <si>
    <t>2011.11.10 06:24:16</t>
  </si>
  <si>
    <t>sl 1.35531</t>
  </si>
  <si>
    <t>2011.11.10 07:17:00</t>
  </si>
  <si>
    <t>2011.11.10 07:18:00</t>
  </si>
  <si>
    <t>2011.11.10 07:20:00</t>
  </si>
  <si>
    <t>2011.11.10 07:20:04</t>
  </si>
  <si>
    <t>2011.11.10 07:21:00</t>
  </si>
  <si>
    <t>2011.11.10 07:22:00</t>
  </si>
  <si>
    <t>2011.11.10 07:23:25</t>
  </si>
  <si>
    <t>2011.11.10 07:34:38</t>
  </si>
  <si>
    <t>2011.11.10 09:30:00</t>
  </si>
  <si>
    <t>2011.11.10 16:00:00</t>
  </si>
  <si>
    <t>2011.11.10 19:15:00</t>
  </si>
  <si>
    <t>2011.11.10 21:00:00</t>
  </si>
  <si>
    <t>2011.11.10 23:15:00</t>
  </si>
  <si>
    <t>2011.11.10 23:17:00</t>
  </si>
  <si>
    <t>2011.11.11 01:30:00</t>
  </si>
  <si>
    <t>2011.11.11 01:51:21</t>
  </si>
  <si>
    <t>2011.11.11 03:45:20</t>
  </si>
  <si>
    <t>2011.11.11 03:53:41</t>
  </si>
  <si>
    <t>sl 1.36211</t>
  </si>
  <si>
    <t>2011.11.11 04:00:00</t>
  </si>
  <si>
    <t>2011.11.11 07:15:00</t>
  </si>
  <si>
    <t>2011.11.11 08:21:00</t>
  </si>
  <si>
    <t>2011.11.11 08:29:27</t>
  </si>
  <si>
    <t>2011.11.11 08:32:40</t>
  </si>
  <si>
    <t>sl 1.36316</t>
  </si>
  <si>
    <t>2011.11.11 09:25:00</t>
  </si>
  <si>
    <t>2011.11.11 09:30:00</t>
  </si>
  <si>
    <t>2011.11.11 12:15:00</t>
  </si>
  <si>
    <t>2011.11.11 14:15:00</t>
  </si>
  <si>
    <t>2011.11.14 03:00:00</t>
  </si>
  <si>
    <t>2011.11.14 04:30:00</t>
  </si>
  <si>
    <t>2011.11.14 06:57:12</t>
  </si>
  <si>
    <t>2011.11.14 21:30:00</t>
  </si>
  <si>
    <t>2011.11.15 00:15:00</t>
  </si>
  <si>
    <t>2011.11.15 00:15:17</t>
  </si>
  <si>
    <t>2011.11.15 02:00:00</t>
  </si>
  <si>
    <t>2011.11.15 05:07:35</t>
  </si>
  <si>
    <t>2011.11.15 08:30:00</t>
  </si>
  <si>
    <t>2011.11.15 09:37:55</t>
  </si>
  <si>
    <t>2011.11.15 09:41:00</t>
  </si>
  <si>
    <t>2011.11.15 09:42:00</t>
  </si>
  <si>
    <t>2011.11.15 09:45:00</t>
  </si>
  <si>
    <t>2011.11.15 15:45:00</t>
  </si>
  <si>
    <t>2011.11.15 17:00:00</t>
  </si>
  <si>
    <t>2011.11.16 09:00:00</t>
  </si>
  <si>
    <t>2011.11.16 12:15:00</t>
  </si>
  <si>
    <t>2011.11.16 16:45:00</t>
  </si>
  <si>
    <t>2011.11.16 21:30:00</t>
  </si>
  <si>
    <t>2011.11.17 03:00:00</t>
  </si>
  <si>
    <t>2011.11.17 09:00:00</t>
  </si>
  <si>
    <t>2011.11.17 14:00:00</t>
  </si>
  <si>
    <t>2011.11.17 18:45:00</t>
  </si>
  <si>
    <t>2011.11.18 00:15:00</t>
  </si>
  <si>
    <t>2011.11.18 03:30:00</t>
  </si>
  <si>
    <t>2011.11.18 06:30:00</t>
  </si>
  <si>
    <t>2011.11.18 08:21:14</t>
  </si>
  <si>
    <t>2011.11.18 16:00:00</t>
  </si>
  <si>
    <t>2011.11.21 00:45:00</t>
  </si>
  <si>
    <t>2011.11.21 00:49:00</t>
  </si>
  <si>
    <t>2011.11.21 06:15:00</t>
  </si>
  <si>
    <t>2011.11.21 06:18:00</t>
  </si>
  <si>
    <t>2011.11.21 09:15:00</t>
  </si>
  <si>
    <t>2011.11.21 09:30:00</t>
  </si>
  <si>
    <t>2011.11.21 14:45:00</t>
  </si>
  <si>
    <t>2011.11.21 20:15:00</t>
  </si>
  <si>
    <t>2011.11.22 02:15:00</t>
  </si>
  <si>
    <t>2011.11.22 04:48:00</t>
  </si>
  <si>
    <t>2011.11.22 05:00:00</t>
  </si>
  <si>
    <t>2011.11.22 05:00:57</t>
  </si>
  <si>
    <t>2011.11.22 08:00:00</t>
  </si>
  <si>
    <t>2011.11.22 08:02:13</t>
  </si>
  <si>
    <t>2011.11.22 14:30:00</t>
  </si>
  <si>
    <t>2011.11.22 18:15:00</t>
  </si>
  <si>
    <t>2011.11.23 02:30:00</t>
  </si>
  <si>
    <t>2011.11.23 08:30:00</t>
  </si>
  <si>
    <t>2011.11.23 08:37:00</t>
  </si>
  <si>
    <t>2011.11.23 08:57:36</t>
  </si>
  <si>
    <t>2011.11.23 09:07:00</t>
  </si>
  <si>
    <t>2011.11.23 09:08:00</t>
  </si>
  <si>
    <t>2011.11.23 15:30:00</t>
  </si>
  <si>
    <t>2011.11.23 15:30:04</t>
  </si>
  <si>
    <t>2011.11.23 16:00:14</t>
  </si>
  <si>
    <t>2011.11.23 16:02:13</t>
  </si>
  <si>
    <t>sl 1.33649</t>
  </si>
  <si>
    <t>2011.11.23 16:15:00</t>
  </si>
  <si>
    <t>2011.11.24 01:00:00</t>
  </si>
  <si>
    <t>2011.11.24 01:03:05</t>
  </si>
  <si>
    <t>2011.11.24 06:45:00</t>
  </si>
  <si>
    <t>2011.11.24 08:15:00</t>
  </si>
  <si>
    <t>2011.11.24 12:00:00</t>
  </si>
  <si>
    <t>2011.11.24 18:15:00</t>
  </si>
  <si>
    <t>2011.11.24 21:00:00</t>
  </si>
  <si>
    <t>2011.11.24 21:15:00</t>
  </si>
  <si>
    <t>2011.11.24 21:45:00</t>
  </si>
  <si>
    <t>2011.11.24 21:50:00</t>
  </si>
  <si>
    <t>2011.11.25 00:28:36</t>
  </si>
  <si>
    <t>2011.11.25 00:32:00</t>
  </si>
  <si>
    <t>2011.11.25 08:00:00</t>
  </si>
  <si>
    <t>2011.11.25 08:06:00</t>
  </si>
  <si>
    <t>2011.11.25 09:01:16</t>
  </si>
  <si>
    <t>2011.11.25 09:10:00</t>
  </si>
  <si>
    <t>2011.11.25 09:11:00</t>
  </si>
  <si>
    <t>2011.11.25 09:15:00</t>
  </si>
  <si>
    <t>2011.11.25 09:20:00</t>
  </si>
  <si>
    <t>2011.11.25 15:30:00</t>
  </si>
  <si>
    <t>2011.11.25 18:15:00</t>
  </si>
  <si>
    <t>2011.11.25 22:45:00</t>
  </si>
  <si>
    <t>2011.11.28 00:01:00</t>
  </si>
  <si>
    <t>2011.11.28 00:15:00</t>
  </si>
  <si>
    <t>2011.11.28 04:15:00</t>
  </si>
  <si>
    <t>2011.11.28 04:21:38</t>
  </si>
  <si>
    <t>2011.11.28 04:23:00</t>
  </si>
  <si>
    <t>2011.11.28 04:24:00</t>
  </si>
  <si>
    <t>2011.11.28 04:24:16</t>
  </si>
  <si>
    <t>2011.11.28 04:25:00</t>
  </si>
  <si>
    <t>2011.11.28 04:26:00</t>
  </si>
  <si>
    <t>2011.11.28 04:26:18</t>
  </si>
  <si>
    <t>2011.11.28 04:27:00</t>
  </si>
  <si>
    <t>2011.11.28 04:30:00</t>
  </si>
  <si>
    <t>2011.11.28 05:15:00</t>
  </si>
  <si>
    <t>2011.11.28 09:30:00</t>
  </si>
  <si>
    <t>2011.11.28 13:45:00</t>
  </si>
  <si>
    <t>2011.11.28 14:15:00</t>
  </si>
  <si>
    <t>2011.11.28 14:30:00</t>
  </si>
  <si>
    <t>2011.11.28 15:00:00</t>
  </si>
  <si>
    <t>2011.11.28 17:04:30</t>
  </si>
  <si>
    <t>2011.11.28 17:05:00</t>
  </si>
  <si>
    <t>2011.11.28 17:06:00</t>
  </si>
  <si>
    <t>2011.11.28 17:15:00</t>
  </si>
  <si>
    <t>2011.11.28 18:30:00</t>
  </si>
  <si>
    <t>2011.11.28 18:32:05</t>
  </si>
  <si>
    <t>2011.11.28 18:45:00</t>
  </si>
  <si>
    <t>2011.11.29 00:30:00</t>
  </si>
  <si>
    <t>2011.11.29 00:35:00</t>
  </si>
  <si>
    <t>2011.11.29 01:11:05</t>
  </si>
  <si>
    <t>2011.11.29 01:16:00</t>
  </si>
  <si>
    <t>2011.11.29 01:17:00</t>
  </si>
  <si>
    <t>2011.11.29 03:45:00</t>
  </si>
  <si>
    <t>2011.11.29 03:46:35</t>
  </si>
  <si>
    <t>2011.11.29 09:00:00</t>
  </si>
  <si>
    <t>2011.11.29 09:00:15</t>
  </si>
  <si>
    <t>2011.11.29 11:13:12</t>
  </si>
  <si>
    <t>2011.11.29 11:24:00</t>
  </si>
  <si>
    <t>2011.11.29 11:30:00</t>
  </si>
  <si>
    <t>2011.11.29 14:15:00</t>
  </si>
  <si>
    <t>2011.11.29 17:45:00</t>
  </si>
  <si>
    <t>2011.11.29 19:15:00</t>
  </si>
  <si>
    <t>2011.11.29 22:00:00</t>
  </si>
  <si>
    <t>2011.11.29 22:13:00</t>
  </si>
  <si>
    <t>2011.11.29 22:35:18</t>
  </si>
  <si>
    <t>2011.11.29 22:36:00</t>
  </si>
  <si>
    <t>2011.11.29 22:36:40</t>
  </si>
  <si>
    <t>2011.11.29 22:52:00</t>
  </si>
  <si>
    <t>2011.11.29 22:53:00</t>
  </si>
  <si>
    <t>2011.11.29 23:41:38</t>
  </si>
  <si>
    <t>2011.11.29 23:45:00</t>
  </si>
  <si>
    <t>2011.11.29 23:46:00</t>
  </si>
  <si>
    <t>2011.11.30 02:03:22</t>
  </si>
  <si>
    <t>2011.11.30 02:04:00</t>
  </si>
  <si>
    <t>2011.11.30 02:14:00</t>
  </si>
  <si>
    <t>2011.11.30 02:15:00</t>
  </si>
  <si>
    <t>2011.11.30 04:30:00</t>
  </si>
  <si>
    <t>2011.11.30 12:15:00</t>
  </si>
  <si>
    <t>2011.11.30 18:00:00</t>
  </si>
  <si>
    <t>2011.11.30 23:15:00</t>
  </si>
  <si>
    <t>2011.11.30 23:18:00</t>
  </si>
  <si>
    <t>2011.12.01 02:01:00</t>
  </si>
  <si>
    <t>2011.12.01 02:11:00</t>
  </si>
  <si>
    <t>2011.12.01 02:15:00</t>
  </si>
  <si>
    <t>2011.12.01 02:18:00</t>
  </si>
  <si>
    <t>2011.12.01 03:42:05</t>
  </si>
  <si>
    <t>2011.12.01 03:46:00</t>
  </si>
  <si>
    <t>2011.12.01 03:47:00</t>
  </si>
  <si>
    <t>2011.12.01 05:45:00</t>
  </si>
  <si>
    <t>2011.12.01 08:00:00</t>
  </si>
  <si>
    <t>2011.12.01 08:06:00</t>
  </si>
  <si>
    <t>2011.12.01 10:26:14</t>
  </si>
  <si>
    <t>2011.12.01 10:27:00</t>
  </si>
  <si>
    <t>2011.12.01 10:28:00</t>
  </si>
  <si>
    <t>2011.12.01 10:29:26</t>
  </si>
  <si>
    <t>2011.12.01 10:30:00</t>
  </si>
  <si>
    <t>2011.12.01 10:31:00</t>
  </si>
  <si>
    <t>2011.12.01 10:32:55</t>
  </si>
  <si>
    <t>2011.12.01 10:36:00</t>
  </si>
  <si>
    <t>2011.12.01 10:37:00</t>
  </si>
  <si>
    <t>2011.12.01 10:37:39</t>
  </si>
  <si>
    <t>2011.12.01 10:40:00</t>
  </si>
  <si>
    <t>2011.12.01 10:41:00</t>
  </si>
  <si>
    <t>2011.12.01 10:41:27</t>
  </si>
  <si>
    <t>2011.12.01 10:46:00</t>
  </si>
  <si>
    <t>2011.12.01 10:48:00</t>
  </si>
  <si>
    <t>2011.12.01 11:00:00</t>
  </si>
  <si>
    <t>2011.12.01 15:45:00</t>
  </si>
  <si>
    <t>2011.12.02 00:45:00</t>
  </si>
  <si>
    <t>2011.12.02 00:47:00</t>
  </si>
  <si>
    <t>2011.12.02 04:45:00</t>
  </si>
  <si>
    <t>2011.12.02 07:30:00</t>
  </si>
  <si>
    <t>2011.12.02 07:39:00</t>
  </si>
  <si>
    <t>2011.12.02 15:45:00</t>
  </si>
  <si>
    <t>2011.12.02 20:30:00</t>
  </si>
  <si>
    <t>2011.12.02 23:00:30</t>
  </si>
  <si>
    <t>2011.12.05 00:09:00</t>
  </si>
  <si>
    <t>2011.12.05 00:15:00</t>
  </si>
  <si>
    <t>2011.12.05 00:18:00</t>
  </si>
  <si>
    <t>2011.12.05 05:45:00</t>
  </si>
  <si>
    <t>2011.12.05 05:49:00</t>
  </si>
  <si>
    <t>2011.12.05 07:35:00</t>
  </si>
  <si>
    <t>2011.12.05 07:49:00</t>
  </si>
  <si>
    <t>2011.12.05 07:51:00</t>
  </si>
  <si>
    <t>2011.12.05 12:30:00</t>
  </si>
  <si>
    <t>2011.12.05 12:33:30</t>
  </si>
  <si>
    <t>2011.12.05 15:00:00</t>
  </si>
  <si>
    <t>2011.12.05 15:00:15</t>
  </si>
  <si>
    <t>2011.12.05 19:43:35</t>
  </si>
  <si>
    <t>2011.12.05 19:51:39</t>
  </si>
  <si>
    <t>sl 1.34057</t>
  </si>
  <si>
    <t>2011.12.05 19:51:40</t>
  </si>
  <si>
    <t>2011.12.06 07:45:00</t>
  </si>
  <si>
    <t>2011.12.06 07:52:00</t>
  </si>
  <si>
    <t>2011.12.06 08:14:26</t>
  </si>
  <si>
    <t>2011.12.06 08:16:57</t>
  </si>
  <si>
    <t>sl 1.33507</t>
  </si>
  <si>
    <t>2011.12.06 09:35:37</t>
  </si>
  <si>
    <t>2011.12.06 09:42:00</t>
  </si>
  <si>
    <t>2011.12.06 09:43:00</t>
  </si>
  <si>
    <t>2011.12.06 09:52:19</t>
  </si>
  <si>
    <t>2011.12.06 10:04:00</t>
  </si>
  <si>
    <t>2011.12.06 10:05:00</t>
  </si>
  <si>
    <t>2011.12.06 14:30:00</t>
  </si>
  <si>
    <t>2011.12.06 18:00:00</t>
  </si>
  <si>
    <t>2011.12.07 07:30:00</t>
  </si>
  <si>
    <t>2011.12.07 07:55:53</t>
  </si>
  <si>
    <t>2011.12.07 10:15:00</t>
  </si>
  <si>
    <t>2011.12.07 10:15:17</t>
  </si>
  <si>
    <t>2011.12.07 14:45:00</t>
  </si>
  <si>
    <t>2011.12.07 15:00:00</t>
  </si>
  <si>
    <t>2011.12.07 17:30:00</t>
  </si>
  <si>
    <t>2011.12.08 01:15:00</t>
  </si>
  <si>
    <t>2011.12.08 01:16:24</t>
  </si>
  <si>
    <t>2011.12.08 07:45:00</t>
  </si>
  <si>
    <t>2011.12.08 08:17:14</t>
  </si>
  <si>
    <t>2011.12.08 10:15:00</t>
  </si>
  <si>
    <t>2011.12.08 12:00:00</t>
  </si>
  <si>
    <t>2011.12.08 12:15:00</t>
  </si>
  <si>
    <t>2011.12.08 14:00:00</t>
  </si>
  <si>
    <t>2011.12.08 14:58:37</t>
  </si>
  <si>
    <t>2011.12.08 14:59:00</t>
  </si>
  <si>
    <t>2011.12.08 15:00:00</t>
  </si>
  <si>
    <t>2011.12.08 19:00:00</t>
  </si>
  <si>
    <t>2011.12.09 04:15:00</t>
  </si>
  <si>
    <t>2011.12.09 10:00:00</t>
  </si>
  <si>
    <t>2011.12.09 14:45:00</t>
  </si>
  <si>
    <t>2011.12.09 17:15:00</t>
  </si>
  <si>
    <t>2011.12.12 00:15:00</t>
  </si>
  <si>
    <t>2011.12.12 00:19:00</t>
  </si>
  <si>
    <t>2011.12.12 08:00:00</t>
  </si>
  <si>
    <t>2011.12.12 08:15:00</t>
  </si>
  <si>
    <t>2011.12.12 22:45:00</t>
  </si>
  <si>
    <t>2011.12.12 23:03:00</t>
  </si>
  <si>
    <t>2011.12.12 23:45:00</t>
  </si>
  <si>
    <t>2011.12.12 23:51:00</t>
  </si>
  <si>
    <t>2011.12.13 03:30:00</t>
  </si>
  <si>
    <t>2011.12.13 03:39:32</t>
  </si>
  <si>
    <t>2011.12.13 08:30:00</t>
  </si>
  <si>
    <t>2011.12.13 09:15:41</t>
  </si>
  <si>
    <t>2011.12.13 09:32:00</t>
  </si>
  <si>
    <t>2011.12.13 09:33:00</t>
  </si>
  <si>
    <t>2011.12.13 14:30:00</t>
  </si>
  <si>
    <t>2011.12.13 17:00:00</t>
  </si>
  <si>
    <t>2011.12.13 17:15:00</t>
  </si>
  <si>
    <t>2011.12.13 20:30:00</t>
  </si>
  <si>
    <t>2011.12.13 20:30:36</t>
  </si>
  <si>
    <t>2011.12.14 00:15:00</t>
  </si>
  <si>
    <t>2011.12.14 00:49:00</t>
  </si>
  <si>
    <t>2011.12.14 01:00:00</t>
  </si>
  <si>
    <t>2011.12.14 07:14:40</t>
  </si>
  <si>
    <t>2011.12.14 09:00:00</t>
  </si>
  <si>
    <t>2011.12.14 11:01:40</t>
  </si>
  <si>
    <t>2011.12.14 11:03:31</t>
  </si>
  <si>
    <t>sl 1.30585</t>
  </si>
  <si>
    <t>2011.12.14 11:15:00</t>
  </si>
  <si>
    <t>2011.12.14 12:15:00</t>
  </si>
  <si>
    <t>2011.12.14 18:15:00</t>
  </si>
  <si>
    <t>2011.12.14 21:15:00</t>
  </si>
  <si>
    <t>2011.12.14 21:18:00</t>
  </si>
  <si>
    <t>2011.12.15 00:45:00</t>
  </si>
  <si>
    <t>2011.12.15 08:36:25</t>
  </si>
  <si>
    <t>2011.12.15 10:15:00</t>
  </si>
  <si>
    <t>2011.12.15 13:45:00</t>
  </si>
  <si>
    <t>2011.12.15 16:45:00</t>
  </si>
  <si>
    <t>2011.12.16 00:15:00</t>
  </si>
  <si>
    <t>2011.12.16 05:00:00</t>
  </si>
  <si>
    <t>2011.12.16 05:14:00</t>
  </si>
  <si>
    <t>2011.12.16 08:30:00</t>
  </si>
  <si>
    <t>2011.12.16 08:33:00</t>
  </si>
  <si>
    <t>2011.12.16 08:38:37</t>
  </si>
  <si>
    <t>2011.12.16 09:01:00</t>
  </si>
  <si>
    <t>2011.12.16 09:02:00</t>
  </si>
  <si>
    <t>2011.12.16 10:32:36</t>
  </si>
  <si>
    <t>2011.12.16 11:07:00</t>
  </si>
  <si>
    <t>2011.12.16 11:08:00</t>
  </si>
  <si>
    <t>2011.12.16 11:09:05</t>
  </si>
  <si>
    <t>2011.12.16 11:54:00</t>
  </si>
  <si>
    <t>2011.12.16 11:55:00</t>
  </si>
  <si>
    <t>2011.12.16 15:45:00</t>
  </si>
  <si>
    <t>2011.12.16 21:30:00</t>
  </si>
  <si>
    <t>2011.12.19 01:30:00</t>
  </si>
  <si>
    <t>2011.12.19 04:01:38</t>
  </si>
  <si>
    <t>2011.12.19 07:15:00</t>
  </si>
  <si>
    <t>2011.12.19 07:28:41</t>
  </si>
  <si>
    <t>2011.12.19 12:15:00</t>
  </si>
  <si>
    <t>2011.12.19 12:26:37</t>
  </si>
  <si>
    <t>2011.12.19 14:10:18</t>
  </si>
  <si>
    <t>2011.12.19 14:15:31</t>
  </si>
  <si>
    <t>sl 1.30380</t>
  </si>
  <si>
    <t>2011.12.19 14:30:00</t>
  </si>
  <si>
    <t>2011.12.19 17:00:00</t>
  </si>
  <si>
    <t>2011.12.19 17:06:40</t>
  </si>
  <si>
    <t>2011.12.20 00:45:00</t>
  </si>
  <si>
    <t>2011.12.20 09:35:29</t>
  </si>
  <si>
    <t>2011.12.20 17:45:00</t>
  </si>
  <si>
    <t>2011.12.20 23:45:00</t>
  </si>
  <si>
    <t>2011.12.21 01:03:27</t>
  </si>
  <si>
    <t>2011.12.21 06:00:00</t>
  </si>
  <si>
    <t>2011.12.21 09:09:17</t>
  </si>
  <si>
    <t>2011.12.21 11:56:30</t>
  </si>
  <si>
    <t>2011.12.21 11:56:45</t>
  </si>
  <si>
    <t>sl 1.30982</t>
  </si>
  <si>
    <t>2011.12.21 12:00:00</t>
  </si>
  <si>
    <t>2011.12.21 18:45:00</t>
  </si>
  <si>
    <t>2011.12.22 00:30:00</t>
  </si>
  <si>
    <t>2011.12.22 03:15:00</t>
  </si>
  <si>
    <t>2011.12.22 07:23:28</t>
  </si>
  <si>
    <t>2011.12.22 11:15:00</t>
  </si>
  <si>
    <t>2011.12.22 17:00:00</t>
  </si>
  <si>
    <t>2011.12.23 10:30:00</t>
  </si>
  <si>
    <t>2011.12.23 10:30:51</t>
  </si>
  <si>
    <t>2011.12.23 13:45:00</t>
  </si>
  <si>
    <t>2011.12.23 14:41:35</t>
  </si>
  <si>
    <t>2011.12.23 18:45:00</t>
  </si>
  <si>
    <t>2011.12.23 18:58:59</t>
  </si>
  <si>
    <t>2011.12.23 21:15:00</t>
  </si>
  <si>
    <t>2011.12.23 22:13:00</t>
  </si>
  <si>
    <t>2011.12.26 08:00:42</t>
  </si>
  <si>
    <t>2011.12.26 08:21:00</t>
  </si>
  <si>
    <t>2011.12.26 08:22:00</t>
  </si>
  <si>
    <t>2011.12.26 17:00:00</t>
  </si>
  <si>
    <t>2011.12.26 17:39:00</t>
  </si>
  <si>
    <t>2011.12.26 18:30:00</t>
  </si>
  <si>
    <t>2011.12.26 18:31:00</t>
  </si>
  <si>
    <t>2011.12.26 20:01:53</t>
  </si>
  <si>
    <t>2011.12.26 20:26:30</t>
  </si>
  <si>
    <t>2011.12.27 02:30:00</t>
  </si>
  <si>
    <t>2011.12.27 04:35:00</t>
  </si>
  <si>
    <t>2011.12.27 08:15:00</t>
  </si>
  <si>
    <t>2011.12.27 22:53:00</t>
  </si>
  <si>
    <t>2011.12.27 23:30:00</t>
  </si>
  <si>
    <t>2011.12.28 15:19:55</t>
  </si>
  <si>
    <t>2011.12.28 20:30:00</t>
  </si>
  <si>
    <t>2011.12.28 21:30:00</t>
  </si>
  <si>
    <t>2011.12.28 23:02:00</t>
  </si>
  <si>
    <t>2011.12.29 04:00:00</t>
  </si>
  <si>
    <t>2011.12.29 09:15:00</t>
  </si>
  <si>
    <t>2011.12.29 09:17:00</t>
  </si>
  <si>
    <t>2011.12.29 15:45:00</t>
  </si>
  <si>
    <t>2011.12.29 18:00:00</t>
  </si>
  <si>
    <t>2011.12.29 18:15:00</t>
  </si>
  <si>
    <t>2011.12.30 00:30:00</t>
  </si>
  <si>
    <t>2011.12.30 06:25:28</t>
  </si>
  <si>
    <t>2011.12.30 07:45:00</t>
  </si>
  <si>
    <t>2011.12.30 09:30:04</t>
  </si>
  <si>
    <t>2011.12.30 12:00:00</t>
  </si>
  <si>
    <t>2011.12.30 18:45:00</t>
  </si>
  <si>
    <t>2012.01.02 08:00:00</t>
  </si>
  <si>
    <t>2012.01.02 08:12:00</t>
  </si>
  <si>
    <t>2012.01.02 12:00:00</t>
  </si>
  <si>
    <t>2012.01.02 13:49:36</t>
  </si>
  <si>
    <t>2012.01.02 19:45:00</t>
  </si>
  <si>
    <t>2012.01.02 19:49:00</t>
  </si>
  <si>
    <t>2012.01.03 01:15:00</t>
  </si>
  <si>
    <t>2012.01.03 01:30:00</t>
  </si>
  <si>
    <t>2012.01.03 14:15:00</t>
  </si>
  <si>
    <t>2012.01.03 16:15:00</t>
  </si>
  <si>
    <t>2012.01.03 22:15:00</t>
  </si>
  <si>
    <t>2012.01.03 22:28:39</t>
  </si>
  <si>
    <t>2012.01.04 07:45:00</t>
  </si>
  <si>
    <t>2012.01.04 09:02:36</t>
  </si>
  <si>
    <t>2012.01.04 10:15:00</t>
  </si>
  <si>
    <t>2012.01.04 12:30:00</t>
  </si>
  <si>
    <t>2012.01.04 12:45:00</t>
  </si>
  <si>
    <t>2012.01.04 19:15:00</t>
  </si>
  <si>
    <t>2012.01.05 00:00:00</t>
  </si>
  <si>
    <t>2012.01.05 02:17:30</t>
  </si>
  <si>
    <t>2012.01.05 09:00:00</t>
  </si>
  <si>
    <t>2012.01.05 09:00:59</t>
  </si>
  <si>
    <t>2012.01.05 09:30:38</t>
  </si>
  <si>
    <t>2012.01.05 09:51:36</t>
  </si>
  <si>
    <t>sl 1.28831</t>
  </si>
  <si>
    <t>2012.01.05 22:00:00</t>
  </si>
  <si>
    <t>2012.01.05 23:02:00</t>
  </si>
  <si>
    <t>2012.01.06 01:03:12</t>
  </si>
  <si>
    <t>2012.01.06 06:02:02</t>
  </si>
  <si>
    <t>sl 1.27749</t>
  </si>
  <si>
    <t>2012.01.06 06:02:25</t>
  </si>
  <si>
    <t>2012.01.06 08:30:00</t>
  </si>
  <si>
    <t>2012.01.06 08:30:02</t>
  </si>
  <si>
    <t>2012.01.06 12:15:00</t>
  </si>
  <si>
    <t>2012.01.06 12:16:34</t>
  </si>
  <si>
    <t>2012.01.09 00:00:00</t>
  </si>
  <si>
    <t>2012.01.09 00:15:00</t>
  </si>
  <si>
    <t>2012.01.09 05:45:00</t>
  </si>
  <si>
    <t>2012.01.09 05:52:02</t>
  </si>
  <si>
    <t>2012.01.09 14:00:00</t>
  </si>
  <si>
    <t>2012.01.09 20:00:00</t>
  </si>
  <si>
    <t>2012.01.10 09:00:00</t>
  </si>
  <si>
    <t>2012.01.10 10:29:34</t>
  </si>
  <si>
    <t>2012.01.10 10:33:30</t>
  </si>
  <si>
    <t>sl 1.27974</t>
  </si>
  <si>
    <t>2012.01.10 13:15:00</t>
  </si>
  <si>
    <t>2012.01.10 14:03:30</t>
  </si>
  <si>
    <t>2012.01.10 14:04:57</t>
  </si>
  <si>
    <t>sl 1.28111</t>
  </si>
  <si>
    <t>2012.01.10 14:15:00</t>
  </si>
  <si>
    <t>2012.01.10 16:30:00</t>
  </si>
  <si>
    <t>2012.01.10 21:00:00</t>
  </si>
  <si>
    <t>2012.01.10 23:12:00</t>
  </si>
  <si>
    <t>2012.01.11 00:30:00</t>
  </si>
  <si>
    <t>2012.01.11 00:54:28</t>
  </si>
  <si>
    <t>2012.01.11 01:45:00</t>
  </si>
  <si>
    <t>2012.01.11 02:00:00</t>
  </si>
  <si>
    <t>2012.01.11 07:15:00</t>
  </si>
  <si>
    <t>2012.01.11 07:56:26</t>
  </si>
  <si>
    <t>2012.01.11 12:19:35</t>
  </si>
  <si>
    <t>2012.01.11 12:22:25</t>
  </si>
  <si>
    <t>sl 1.27153</t>
  </si>
  <si>
    <t>2012.01.11 12:30:00</t>
  </si>
  <si>
    <t>2012.01.11 19:00:00</t>
  </si>
  <si>
    <t>2012.01.12 02:45:00</t>
  </si>
  <si>
    <t>2012.01.12 10:24:04</t>
  </si>
  <si>
    <t>2012.01.12 14:15:00</t>
  </si>
  <si>
    <t>2012.01.12 15:10:26</t>
  </si>
  <si>
    <t>2012.01.12 15:12:31</t>
  </si>
  <si>
    <t>sl 1.27834</t>
  </si>
  <si>
    <t>2012.01.12 15:15:00</t>
  </si>
  <si>
    <t>2012.01.12 21:15:00</t>
  </si>
  <si>
    <t>2012.01.12 22:43:13</t>
  </si>
  <si>
    <t>2012.01.13 03:30:00</t>
  </si>
  <si>
    <t>2012.01.13 06:49:13</t>
  </si>
  <si>
    <t>2012.01.13 10:15:00</t>
  </si>
  <si>
    <t>2012.01.13 21:15:00</t>
  </si>
  <si>
    <t>2012.01.16 00:15:00</t>
  </si>
  <si>
    <t>2012.01.16 05:15:00</t>
  </si>
  <si>
    <t>2012.01.16 08:43:25</t>
  </si>
  <si>
    <t>2012.01.16 11:15:00</t>
  </si>
  <si>
    <t>2012.01.16 12:41:05</t>
  </si>
  <si>
    <t>2012.01.16 15:36:39</t>
  </si>
  <si>
    <t>sl 1.26589</t>
  </si>
  <si>
    <t>2012.01.16 21:12:00</t>
  </si>
  <si>
    <t>2012.01.16 23:00:00</t>
  </si>
  <si>
    <t>2012.01.16 23:02:00</t>
  </si>
  <si>
    <t>2012.01.16 23:41:12</t>
  </si>
  <si>
    <t>2012.01.17 00:01:42</t>
  </si>
  <si>
    <t>sl 1.26551</t>
  </si>
  <si>
    <t>2012.01.17 01:24:00</t>
  </si>
  <si>
    <t>2012.01.17 03:00:00</t>
  </si>
  <si>
    <t>2012.01.17 03:15:00</t>
  </si>
  <si>
    <t>2012.01.17 15:00:00</t>
  </si>
  <si>
    <t>2012.01.18 00:30:00</t>
  </si>
  <si>
    <t>2012.01.18 00:51:17</t>
  </si>
  <si>
    <t>2012.01.18 01:00:00</t>
  </si>
  <si>
    <t>2012.01.18 01:15:00</t>
  </si>
  <si>
    <t>2012.01.18 06:45:00</t>
  </si>
  <si>
    <t>2012.01.18 07:19:36</t>
  </si>
  <si>
    <t>2012.01.18 08:32:27</t>
  </si>
  <si>
    <t>2012.01.18 08:47:37</t>
  </si>
  <si>
    <t>sl 1.27982</t>
  </si>
  <si>
    <t>2012.01.18 09:30:24</t>
  </si>
  <si>
    <t>2012.01.18 09:34:05</t>
  </si>
  <si>
    <t>sl 1.27415</t>
  </si>
  <si>
    <t>2012.01.18 09:45:00</t>
  </si>
  <si>
    <t>2012.01.18 10:40:30</t>
  </si>
  <si>
    <t>2012.01.18 10:40:47</t>
  </si>
  <si>
    <t>sl 1.28094</t>
  </si>
  <si>
    <t>2012.01.18 10:45:00</t>
  </si>
  <si>
    <t>2012.01.19 01:45:00</t>
  </si>
  <si>
    <t>2012.01.19 03:28:00</t>
  </si>
  <si>
    <t>2012.01.19 03:50:36</t>
  </si>
  <si>
    <t>2012.01.19 04:37:15</t>
  </si>
  <si>
    <t>sl 1.28725</t>
  </si>
  <si>
    <t>2012.01.19 06:15:00</t>
  </si>
  <si>
    <t>2012.01.19 08:42:35</t>
  </si>
  <si>
    <t>2012.01.19 09:45:00</t>
  </si>
  <si>
    <t>2012.01.19 09:45:19</t>
  </si>
  <si>
    <t>2012.01.19 15:30:00</t>
  </si>
  <si>
    <t>2012.01.19 15:30:29</t>
  </si>
  <si>
    <t>2012.01.19 17:44:27</t>
  </si>
  <si>
    <t>2012.01.19 17:50:36</t>
  </si>
  <si>
    <t>sl 1.29304</t>
  </si>
  <si>
    <t>2012.01.19 22:00:00</t>
  </si>
  <si>
    <t>2012.01.19 22:15:00</t>
  </si>
  <si>
    <t>2012.01.20 01:45:00</t>
  </si>
  <si>
    <t>2012.01.20 03:10:00</t>
  </si>
  <si>
    <t>2012.01.20 05:15:00</t>
  </si>
  <si>
    <t>2012.01.20 09:15:00</t>
  </si>
  <si>
    <t>2012.01.20 09:30:00</t>
  </si>
  <si>
    <t>2012.01.20 15:30:00</t>
  </si>
  <si>
    <t>2012.01.20 15:30:38</t>
  </si>
  <si>
    <t>2012.01.20 20:30:00</t>
  </si>
  <si>
    <t>2012.01.20 20:36:12</t>
  </si>
  <si>
    <t>2012.01.20 22:00:00</t>
  </si>
  <si>
    <t>2012.01.23 00:00:00</t>
  </si>
  <si>
    <t>2012.01.23 00:15:00</t>
  </si>
  <si>
    <t>2012.01.23 08:00:00</t>
  </si>
  <si>
    <t>2012.01.23 09:15:00</t>
  </si>
  <si>
    <t>2012.01.23 15:45:00</t>
  </si>
  <si>
    <t>2012.01.23 16:00:00</t>
  </si>
  <si>
    <t>2012.01.23 18:15:00</t>
  </si>
  <si>
    <t>2012.01.23 21:15:00</t>
  </si>
  <si>
    <t>2012.01.23 21:42:04</t>
  </si>
  <si>
    <t>2012.01.24 03:15:00</t>
  </si>
  <si>
    <t>2012.01.24 03:31:34</t>
  </si>
  <si>
    <t>2012.01.24 06:45:00</t>
  </si>
  <si>
    <t>2012.01.24 07:14:25</t>
  </si>
  <si>
    <t>2012.01.24 09:45:00</t>
  </si>
  <si>
    <t>2012.01.24 10:08:34</t>
  </si>
  <si>
    <t>2012.01.24 10:09:43</t>
  </si>
  <si>
    <t>sl 1.30411</t>
  </si>
  <si>
    <t>2012.01.24 10:15:00</t>
  </si>
  <si>
    <t>2012.01.24 10:56:13</t>
  </si>
  <si>
    <t>2012.01.24 11:06:24</t>
  </si>
  <si>
    <t>sl 1.30157</t>
  </si>
  <si>
    <t>2012.01.24 17:30:00</t>
  </si>
  <si>
    <t>2012.01.25 02:00:00</t>
  </si>
  <si>
    <t>2012.01.25 04:13:29</t>
  </si>
  <si>
    <t>2012.01.25 08:00:00</t>
  </si>
  <si>
    <t>2012.01.25 10:01:26</t>
  </si>
  <si>
    <t>2012.01.25 10:28:19</t>
  </si>
  <si>
    <t>2012.01.25 10:38:52</t>
  </si>
  <si>
    <t>sl 1.30104</t>
  </si>
  <si>
    <t>2012.01.25 17:00:00</t>
  </si>
  <si>
    <t>2012.01.26 02:00:00</t>
  </si>
  <si>
    <t>2012.01.26 02:56:00</t>
  </si>
  <si>
    <t>2012.01.26 04:00:00</t>
  </si>
  <si>
    <t>2012.01.26 04:11:00</t>
  </si>
  <si>
    <t>2012.01.26 08:45:00</t>
  </si>
  <si>
    <t>2012.01.26 08:47:39</t>
  </si>
  <si>
    <t>2012.01.26 10:40:15</t>
  </si>
  <si>
    <t>2012.01.26 10:54:37</t>
  </si>
  <si>
    <t>sl 1.31617</t>
  </si>
  <si>
    <t>2012.01.26 16:45:00</t>
  </si>
  <si>
    <t>2012.01.27 00:00:00</t>
  </si>
  <si>
    <t>2012.01.27 01:26:36</t>
  </si>
  <si>
    <t>2012.01.27 04:00:00</t>
  </si>
  <si>
    <t>2012.01.27 04:00:37</t>
  </si>
  <si>
    <t>2012.01.27 07:15:00</t>
  </si>
  <si>
    <t>2012.01.27 09:00:05</t>
  </si>
  <si>
    <t>2012.01.27 10:45:38</t>
  </si>
  <si>
    <t>2012.01.27 10:52:59</t>
  </si>
  <si>
    <t>sl 1.31284</t>
  </si>
  <si>
    <t>2012.01.27 11:00:00</t>
  </si>
  <si>
    <t>2012.01.27 14:45:00</t>
  </si>
  <si>
    <t>2012.01.27 17:17:41</t>
  </si>
  <si>
    <t>2012.01.27 17:19:22</t>
  </si>
  <si>
    <t>sl 1.31651</t>
  </si>
  <si>
    <t>2012.01.27 17:28:00</t>
  </si>
  <si>
    <t>2012.01.27 17:30:00</t>
  </si>
  <si>
    <t>2012.01.30 01:15:00</t>
  </si>
  <si>
    <t>2012.01.30 01:15:29</t>
  </si>
  <si>
    <t>2012.01.30 17:15:00</t>
  </si>
  <si>
    <t>2012.01.30 17:38:35</t>
  </si>
  <si>
    <t>2012.01.31 07:45:00</t>
  </si>
  <si>
    <t>2012.01.31 08:42:15</t>
  </si>
  <si>
    <t>2012.01.31 08:45:00</t>
  </si>
  <si>
    <t>2012.01.31 09:00:00</t>
  </si>
  <si>
    <t>2012.01.31 10:07:54</t>
  </si>
  <si>
    <t>2012.01.31 10:13:27</t>
  </si>
  <si>
    <t>sl 1.32074</t>
  </si>
  <si>
    <t>2012.01.31 10:15:00</t>
  </si>
  <si>
    <t>2012.01.31 14:15:00</t>
  </si>
  <si>
    <t>2012.01.31 21:15:00</t>
  </si>
  <si>
    <t>2012.02.01 01:00:00</t>
  </si>
  <si>
    <t>2012.02.01 02:37:14</t>
  </si>
  <si>
    <t>2012.02.01 09:45:00</t>
  </si>
  <si>
    <t>2012.02.01 19:45:00</t>
  </si>
  <si>
    <t>2012.02.01 23:30:00</t>
  </si>
  <si>
    <t>2012.02.01 23:31:00</t>
  </si>
  <si>
    <t>2012.02.02 05:30:00</t>
  </si>
  <si>
    <t>2012.02.02 05:43:30</t>
  </si>
  <si>
    <t>2012.02.02 08:45:00</t>
  </si>
  <si>
    <t>2012.02.02 09:15:00</t>
  </si>
  <si>
    <t>2012.02.02 11:45:00</t>
  </si>
  <si>
    <t>2012.02.02 11:45:37</t>
  </si>
  <si>
    <t>2012.02.02 13:02:37</t>
  </si>
  <si>
    <t>2012.02.02 13:06:28</t>
  </si>
  <si>
    <t>sl 1.31063</t>
  </si>
  <si>
    <t>2012.02.02 13:10:38</t>
  </si>
  <si>
    <t>2012.02.02 13:15:00</t>
  </si>
  <si>
    <t>2012.02.02 16:00:00</t>
  </si>
  <si>
    <t>2012.02.02 21:00:00</t>
  </si>
  <si>
    <t>2012.02.03 06:30:00</t>
  </si>
  <si>
    <t>2012.02.03 07:08:37</t>
  </si>
  <si>
    <t>2012.02.03 08:45:00</t>
  </si>
  <si>
    <t>2012.02.03 10:06:18</t>
  </si>
  <si>
    <t>2012.02.03 14:00:00</t>
  </si>
  <si>
    <t>2012.02.03 14:30:28</t>
  </si>
  <si>
    <t>2012.02.03 14:30:44</t>
  </si>
  <si>
    <t>sl 1.31939</t>
  </si>
  <si>
    <t>2012.02.03 14:35:02</t>
  </si>
  <si>
    <t>2012.02.03 14:38:25</t>
  </si>
  <si>
    <t>2012.02.03 14:42:45</t>
  </si>
  <si>
    <t>sl 1.31630</t>
  </si>
  <si>
    <t>2012.02.03 14:43:04</t>
  </si>
  <si>
    <t>2012.02.03 14:45:00</t>
  </si>
  <si>
    <t>2012.02.03 14:45:26</t>
  </si>
  <si>
    <t>2012.02.03 14:48:35</t>
  </si>
  <si>
    <t>2012.02.03 14:49:25</t>
  </si>
  <si>
    <t>sl 1.31192</t>
  </si>
  <si>
    <t>2012.02.03 14:55:37</t>
  </si>
  <si>
    <t>2012.02.03 15:00:00</t>
  </si>
  <si>
    <t>2012.02.03 18:45:00</t>
  </si>
  <si>
    <t>2012.02.06 00:15:00</t>
  </si>
  <si>
    <t>2012.02.06 09:00:00</t>
  </si>
  <si>
    <t>2012.02.06 10:02:38</t>
  </si>
  <si>
    <t>2012.02.06 10:05:57</t>
  </si>
  <si>
    <t>sl 1.30441</t>
  </si>
  <si>
    <t>2012.02.06 10:15:00</t>
  </si>
  <si>
    <t>2012.02.06 12:45:00</t>
  </si>
  <si>
    <t>2012.02.06 12:47:23</t>
  </si>
  <si>
    <t>2012.02.06 14:30:00</t>
  </si>
  <si>
    <t>2012.02.06 15:00:00</t>
  </si>
  <si>
    <t>2012.02.06 15:15:00</t>
  </si>
  <si>
    <t>2012.02.06 16:15:36</t>
  </si>
  <si>
    <t>2012.02.06 17:06:57</t>
  </si>
  <si>
    <t>sl 1.31051</t>
  </si>
  <si>
    <t>2012.02.07 00:15:00</t>
  </si>
  <si>
    <t>2012.02.07 01:02:35</t>
  </si>
  <si>
    <t>2012.02.07 02:45:00</t>
  </si>
  <si>
    <t>2012.02.07 05:00:00</t>
  </si>
  <si>
    <t>2012.02.07 07:45:00</t>
  </si>
  <si>
    <t>2012.02.07 08:10:13</t>
  </si>
  <si>
    <t>2012.02.07 12:15:00</t>
  </si>
  <si>
    <t>2012.02.07 14:39:37</t>
  </si>
  <si>
    <t>2012.02.07 14:42:13</t>
  </si>
  <si>
    <t>sl 1.31712</t>
  </si>
  <si>
    <t>2012.02.07 14:45:00</t>
  </si>
  <si>
    <t>2012.02.08 01:00:00</t>
  </si>
  <si>
    <t>2012.02.08 07:04:24</t>
  </si>
  <si>
    <t>2012.02.08 07:30:00</t>
  </si>
  <si>
    <t>2012.02.08 07:45:00</t>
  </si>
  <si>
    <t>2012.02.08 11:00:00</t>
  </si>
  <si>
    <t>2012.02.09 03:30:00</t>
  </si>
  <si>
    <t>2012.02.09 09:30:00</t>
  </si>
  <si>
    <t>2012.02.09 10:51:30</t>
  </si>
  <si>
    <t>2012.02.09 14:15:00</t>
  </si>
  <si>
    <t>2012.02.09 20:00:00</t>
  </si>
  <si>
    <t>2012.02.10 02:00:00</t>
  </si>
  <si>
    <t>2012.02.10 05:51:02</t>
  </si>
  <si>
    <t>2012.02.10 08:15:00</t>
  </si>
  <si>
    <t>2012.02.10 09:05:59</t>
  </si>
  <si>
    <t>2012.02.10 09:58:15</t>
  </si>
  <si>
    <t>2012.02.10 10:02:38</t>
  </si>
  <si>
    <t>sl 1.32709</t>
  </si>
  <si>
    <t>2012.02.10 13:00:00</t>
  </si>
  <si>
    <t>2012.02.10 19:00:00</t>
  </si>
  <si>
    <t>2012.02.10 19:45:00</t>
  </si>
  <si>
    <t>2012.02.10 21:11:32</t>
  </si>
  <si>
    <t>2012.02.10 22:45:00</t>
  </si>
  <si>
    <t>2012.02.10 22:48:21</t>
  </si>
  <si>
    <t>2012.02.13 00:00:00</t>
  </si>
  <si>
    <t>2012.02.13 00:15:00</t>
  </si>
  <si>
    <t>2012.02.13 08:00:00</t>
  </si>
  <si>
    <t>2012.02.13 08:15:00</t>
  </si>
  <si>
    <t>2012.02.13 08:30:00</t>
  </si>
  <si>
    <t>2012.02.13 08:54:46</t>
  </si>
  <si>
    <t>2012.02.13 13:15:00</t>
  </si>
  <si>
    <t>2012.02.14 05:30:00</t>
  </si>
  <si>
    <t>2012.02.14 07:30:00</t>
  </si>
  <si>
    <t>2012.02.14 09:35:37</t>
  </si>
  <si>
    <t>2012.02.14 10:26:39</t>
  </si>
  <si>
    <t>sl 1.31758</t>
  </si>
  <si>
    <t>2012.02.14 14:00:00</t>
  </si>
  <si>
    <t>2012.02.14 22:00:00</t>
  </si>
  <si>
    <t>2012.02.15 02:00:00</t>
  </si>
  <si>
    <t>2012.02.15 03:30:00</t>
  </si>
  <si>
    <t>2012.02.15 09:00:00</t>
  </si>
  <si>
    <t>2012.02.15 09:24:57</t>
  </si>
  <si>
    <t>2012.02.15 20:15:00</t>
  </si>
  <si>
    <t>2012.02.15 20:30:00</t>
  </si>
  <si>
    <t>2012.02.16 14:45:00</t>
  </si>
  <si>
    <t>2012.02.16 20:30:00</t>
  </si>
  <si>
    <t>2012.02.16 20:45:00</t>
  </si>
  <si>
    <t>2012.02.17 00:45:00</t>
  </si>
  <si>
    <t>2012.02.17 02:30:00</t>
  </si>
  <si>
    <t>2012.02.17 07:41:36</t>
  </si>
  <si>
    <t>2012.02.17 08:30:00</t>
  </si>
  <si>
    <t>2012.02.17 08:52:59</t>
  </si>
  <si>
    <t>2012.02.17 16:15:00</t>
  </si>
  <si>
    <t>2012.02.17 21:15:00</t>
  </si>
  <si>
    <t>2012.02.17 22:49:00</t>
  </si>
  <si>
    <t>2012.02.17 23:00:00</t>
  </si>
  <si>
    <t>2012.02.20 00:00:00</t>
  </si>
  <si>
    <t>2012.02.20 00:15:00</t>
  </si>
  <si>
    <t>2012.02.20 05:45:00</t>
  </si>
  <si>
    <t>2012.02.20 06:38:03</t>
  </si>
  <si>
    <t>2012.02.20 08:00:00</t>
  </si>
  <si>
    <t>2012.02.20 09:00:35</t>
  </si>
  <si>
    <t>2012.02.20 10:15:33</t>
  </si>
  <si>
    <t>2012.02.20 10:53:35</t>
  </si>
  <si>
    <t>sl 1.32251</t>
  </si>
  <si>
    <t>2012.02.20 15:45:00</t>
  </si>
  <si>
    <t>2012.02.20 15:48:28</t>
  </si>
  <si>
    <t>2012.02.20 23:15:00</t>
  </si>
  <si>
    <t>2012.02.20 23:16:00</t>
  </si>
  <si>
    <t>2012.02.20 23:45:00</t>
  </si>
  <si>
    <t>2012.02.21 00:16:38</t>
  </si>
  <si>
    <t>2012.02.21 03:50:18</t>
  </si>
  <si>
    <t>2012.02.21 03:50:42</t>
  </si>
  <si>
    <t>sl 1.32584</t>
  </si>
  <si>
    <t>2012.02.21 04:00:00</t>
  </si>
  <si>
    <t>2012.02.21 08:30:00</t>
  </si>
  <si>
    <t>2012.02.21 10:15:00</t>
  </si>
  <si>
    <t>2012.02.21 11:08:35</t>
  </si>
  <si>
    <t>2012.02.21 11:28:39</t>
  </si>
  <si>
    <t>sl 1.32273</t>
  </si>
  <si>
    <t>2012.02.21 15:15:00</t>
  </si>
  <si>
    <t>2012.02.21 21:15:00</t>
  </si>
  <si>
    <t>2012.02.22 01:00:00</t>
  </si>
  <si>
    <t>2012.02.22 02:45:00</t>
  </si>
  <si>
    <t>2012.02.22 07:00:00</t>
  </si>
  <si>
    <t>2012.02.22 07:41:15</t>
  </si>
  <si>
    <t>2012.02.22 09:45:00</t>
  </si>
  <si>
    <t>2012.02.22 13:45:00</t>
  </si>
  <si>
    <t>2012.02.22 16:03:37</t>
  </si>
  <si>
    <t>2012.02.22 16:12:39</t>
  </si>
  <si>
    <t>sl 1.32360</t>
  </si>
  <si>
    <t>2012.02.22 16:32:44</t>
  </si>
  <si>
    <t>2012.02.22 17:05:24</t>
  </si>
  <si>
    <t>2012.02.22 17:09:21</t>
  </si>
  <si>
    <t>sl 1.32602</t>
  </si>
  <si>
    <t>2012.02.22 17:15:00</t>
  </si>
  <si>
    <t>2012.02.22 22:00:00</t>
  </si>
  <si>
    <t>2012.02.22 23:02:00</t>
  </si>
  <si>
    <t>2012.02.23 01:00:00</t>
  </si>
  <si>
    <t>2012.02.23 05:25:25</t>
  </si>
  <si>
    <t>2012.02.23 13:00:00</t>
  </si>
  <si>
    <t>2012.02.23 17:00:00</t>
  </si>
  <si>
    <t>2012.02.24 01:30:00</t>
  </si>
  <si>
    <t>2012.02.24 09:42:39</t>
  </si>
  <si>
    <t>2012.02.24 20:30:00</t>
  </si>
  <si>
    <t>2012.02.27 00:45:00</t>
  </si>
  <si>
    <t>2012.02.27 07:14:23</t>
  </si>
  <si>
    <t>2012.02.27 08:45:00</t>
  </si>
  <si>
    <t>2012.02.27 08:51:16</t>
  </si>
  <si>
    <t>2012.02.27 09:22:24</t>
  </si>
  <si>
    <t>2012.02.27 09:36:39</t>
  </si>
  <si>
    <t>sl 1.34276</t>
  </si>
  <si>
    <t>2012.02.27 16:30:00</t>
  </si>
  <si>
    <t>2012.02.28 08:45:00</t>
  </si>
  <si>
    <t>2012.02.28 09:16:38</t>
  </si>
  <si>
    <t>2012.02.28 15:15:00</t>
  </si>
  <si>
    <t>2012.02.28 15:33:26</t>
  </si>
  <si>
    <t>2012.02.28 17:24:59</t>
  </si>
  <si>
    <t>2012.02.28 21:23:59</t>
  </si>
  <si>
    <t>sl 1.34647</t>
  </si>
  <si>
    <t>2012.02.29 06:45:00</t>
  </si>
  <si>
    <t>2012.02.29 09:10:36</t>
  </si>
  <si>
    <t>2012.02.29 16:00:00</t>
  </si>
  <si>
    <t>2012.02.29 16:06:26</t>
  </si>
  <si>
    <t>2012.02.29 16:07:19</t>
  </si>
  <si>
    <t>sl 1.34012</t>
  </si>
  <si>
    <t>2012.02.29 16:08:14</t>
  </si>
  <si>
    <t>2012.02.29 16:15:00</t>
  </si>
  <si>
    <t>2012.03.01 01:15:00</t>
  </si>
  <si>
    <t>2012.03.01 02:35:26</t>
  </si>
  <si>
    <t>2012.03.01 08:00:00</t>
  </si>
  <si>
    <t>2012.03.01 08:23:37</t>
  </si>
  <si>
    <t>2012.03.01 10:45:00</t>
  </si>
  <si>
    <t>2012.03.01 13:42:05</t>
  </si>
  <si>
    <t>2012.03.01 14:43:27</t>
  </si>
  <si>
    <t>sl 1.32946</t>
  </si>
  <si>
    <t>2012.03.01 16:30:00</t>
  </si>
  <si>
    <t>2012.03.01 19:15:00</t>
  </si>
  <si>
    <t>2012.03.02 01:15:00</t>
  </si>
  <si>
    <t>2012.03.02 01:24:26</t>
  </si>
  <si>
    <t>2012.03.02 04:00:00</t>
  </si>
  <si>
    <t>2012.03.02 05:21:41</t>
  </si>
  <si>
    <t>2012.03.05 02:15:00</t>
  </si>
  <si>
    <t>2012.03.05 02:59:50</t>
  </si>
  <si>
    <t>2012.03.05 04:15:00</t>
  </si>
  <si>
    <t>2012.03.05 08:15:27</t>
  </si>
  <si>
    <t>2012.03.05 08:30:00</t>
  </si>
  <si>
    <t>2012.03.05 08:31:02</t>
  </si>
  <si>
    <t>2012.03.05 11:15:00</t>
  </si>
  <si>
    <t>2012.03.05 20:30:00</t>
  </si>
  <si>
    <t>2012.03.05 23:04:00</t>
  </si>
  <si>
    <t>2012.03.06 00:45:00</t>
  </si>
  <si>
    <t>2012.03.06 04:33:31</t>
  </si>
  <si>
    <t>2012.03.06 08:00:00</t>
  </si>
  <si>
    <t>2012.03.06 10:29:52</t>
  </si>
  <si>
    <t>2012.03.06 23:45:00</t>
  </si>
  <si>
    <t>2012.03.07 00:00:00</t>
  </si>
  <si>
    <t>2012.03.07 01:30:00</t>
  </si>
  <si>
    <t>2012.03.07 01:45:00</t>
  </si>
  <si>
    <t>2012.03.07 02:02:37</t>
  </si>
  <si>
    <t>2012.03.07 08:45:00</t>
  </si>
  <si>
    <t>2012.03.07 09:41:37</t>
  </si>
  <si>
    <t>2012.03.07 11:21:59</t>
  </si>
  <si>
    <t>2012.03.07 11:26:24</t>
  </si>
  <si>
    <t>sl 1.31585</t>
  </si>
  <si>
    <t>2012.03.07 11:30:00</t>
  </si>
  <si>
    <t>2012.03.07 13:30:00</t>
  </si>
  <si>
    <t>2012.03.07 13:45:00</t>
  </si>
  <si>
    <t>2012.03.07 14:00:00</t>
  </si>
  <si>
    <t>2012.03.07 17:15:00</t>
  </si>
  <si>
    <t>2012.03.08 00:45:00</t>
  </si>
  <si>
    <t>2012.03.08 04:25:42</t>
  </si>
  <si>
    <t>2012.03.08 20:15:00</t>
  </si>
  <si>
    <t>2012.03.08 21:09:36</t>
  </si>
  <si>
    <t>2012.03.09 01:00:00</t>
  </si>
  <si>
    <t>2012.03.09 01:07:34</t>
  </si>
  <si>
    <t>2012.03.09 05:45:00</t>
  </si>
  <si>
    <t>2012.03.09 07:02:34</t>
  </si>
  <si>
    <t>2012.03.09 22:30:00</t>
  </si>
  <si>
    <t>2012.03.12 00:00:00</t>
  </si>
  <si>
    <t>2012.03.12 01:30:00</t>
  </si>
  <si>
    <t>2012.03.12 02:07:16</t>
  </si>
  <si>
    <t>2012.03.12 07:45:00</t>
  </si>
  <si>
    <t>2012.03.12 07:52:36</t>
  </si>
  <si>
    <t>2012.03.12 13:45:00</t>
  </si>
  <si>
    <t>2012.03.12 13:45:37</t>
  </si>
  <si>
    <t>2012.03.12 14:30:00</t>
  </si>
  <si>
    <t>2012.03.12 16:02:05</t>
  </si>
  <si>
    <t>2012.03.12 23:00:00</t>
  </si>
  <si>
    <t>2012.03.13 00:05:00</t>
  </si>
  <si>
    <t>2012.03.13 00:34:59</t>
  </si>
  <si>
    <t>2012.03.13 00:41:59</t>
  </si>
  <si>
    <t>sl 1.31668</t>
  </si>
  <si>
    <t>2012.03.13 00:56:00</t>
  </si>
  <si>
    <t>2012.03.13 06:15:00</t>
  </si>
  <si>
    <t>2012.03.13 06:16:26</t>
  </si>
  <si>
    <t>2012.03.13 16:15:00</t>
  </si>
  <si>
    <t>2012.03.13 19:30:00</t>
  </si>
  <si>
    <t>2012.03.14 00:30:00</t>
  </si>
  <si>
    <t>2012.03.14 03:02:13</t>
  </si>
  <si>
    <t>2012.03.14 04:45:00</t>
  </si>
  <si>
    <t>2012.03.14 06:58:19</t>
  </si>
  <si>
    <t>2012.03.14 10:00:00</t>
  </si>
  <si>
    <t>2012.03.14 10:01:37</t>
  </si>
  <si>
    <t>2012.03.14 12:15:00</t>
  </si>
  <si>
    <t>2012.03.14 12:30:00</t>
  </si>
  <si>
    <t>2012.03.14 13:45:00</t>
  </si>
  <si>
    <t>2012.03.14 22:00:00</t>
  </si>
  <si>
    <t>2012.03.14 22:06:00</t>
  </si>
  <si>
    <t>2012.03.15 00:45:00</t>
  </si>
  <si>
    <t>2012.03.15 02:14:21</t>
  </si>
  <si>
    <t>2012.03.15 03:37:06</t>
  </si>
  <si>
    <t>2012.03.15 07:32:22</t>
  </si>
  <si>
    <t>sl 1.30484</t>
  </si>
  <si>
    <t>2012.03.15 21:00:00</t>
  </si>
  <si>
    <t>2012.03.16 00:45:00</t>
  </si>
  <si>
    <t>2012.03.16 05:03:27</t>
  </si>
  <si>
    <t>2012.03.16 07:00:00</t>
  </si>
  <si>
    <t>2012.03.16 09:15:35</t>
  </si>
  <si>
    <t>2012.03.16 12:15:00</t>
  </si>
  <si>
    <t>2012.03.16 13:17:14</t>
  </si>
  <si>
    <t>2012.03.16 20:30:00</t>
  </si>
  <si>
    <t>2012.03.16 21:55:00</t>
  </si>
  <si>
    <t>2012.03.19 00:15:00</t>
  </si>
  <si>
    <t>2012.03.19 09:14:28</t>
  </si>
  <si>
    <t>2012.03.19 12:00:00</t>
  </si>
  <si>
    <t>2012.03.19 15:45:00</t>
  </si>
  <si>
    <t>2012.03.19 19:45:00</t>
  </si>
  <si>
    <t>2012.03.19 20:10:05</t>
  </si>
  <si>
    <t>2012.03.20 02:00:00</t>
  </si>
  <si>
    <t>2012.03.20 09:13:36</t>
  </si>
  <si>
    <t>2012.03.20 15:00:00</t>
  </si>
  <si>
    <t>2012.03.20 20:30:00</t>
  </si>
  <si>
    <t>2012.03.20 23:15:00</t>
  </si>
  <si>
    <t>2012.03.21 01:08:35</t>
  </si>
  <si>
    <t>2012.03.21 08:30:00</t>
  </si>
  <si>
    <t>2012.03.21 08:44:15</t>
  </si>
  <si>
    <t>2012.03.21 09:34:29</t>
  </si>
  <si>
    <t>2012.03.21 10:30:37</t>
  </si>
  <si>
    <t>sl 1.32604</t>
  </si>
  <si>
    <t>2012.03.21 12:15:00</t>
  </si>
  <si>
    <t>2012.03.21 15:30:00</t>
  </si>
  <si>
    <t>2012.03.21 15:30:17</t>
  </si>
  <si>
    <t>2012.03.21 15:55:25</t>
  </si>
  <si>
    <t>2012.03.21 15:56:28</t>
  </si>
  <si>
    <t>sl 1.32036</t>
  </si>
  <si>
    <t>2012.03.21 16:00:00</t>
  </si>
  <si>
    <t>2012.03.21 21:00:00</t>
  </si>
  <si>
    <t>2012.03.21 21:30:00</t>
  </si>
  <si>
    <t>2012.03.21 21:45:00</t>
  </si>
  <si>
    <t>2012.03.22 09:00:00</t>
  </si>
  <si>
    <t>2012.03.22 10:30:00</t>
  </si>
  <si>
    <t>2012.03.22 10:30:19</t>
  </si>
  <si>
    <t>2012.03.22 10:45:00</t>
  </si>
  <si>
    <t>2012.03.22 14:00:00</t>
  </si>
  <si>
    <t>2012.03.22 14:45:00</t>
  </si>
  <si>
    <t>2012.03.22 15:00:37</t>
  </si>
  <si>
    <t>2012.03.22 16:34:17</t>
  </si>
  <si>
    <t>2012.03.22 16:35:37</t>
  </si>
  <si>
    <t>sl 1.31828</t>
  </si>
  <si>
    <t>2012.03.22 16:45:00</t>
  </si>
  <si>
    <t>2012.03.23 02:00:00</t>
  </si>
  <si>
    <t>2012.03.23 08:23:30</t>
  </si>
  <si>
    <t>2012.03.23 12:30:00</t>
  </si>
  <si>
    <t>2012.03.23 15:45:00</t>
  </si>
  <si>
    <t>2012.03.23 19:30:00</t>
  </si>
  <si>
    <t>2012.03.23 21:57:00</t>
  </si>
  <si>
    <t>2012.03.26 03:00:00</t>
  </si>
  <si>
    <t>2012.03.26 06:53:00</t>
  </si>
  <si>
    <t>2012.03.26 13:30:00</t>
  </si>
  <si>
    <t>2012.03.27 01:45:00</t>
  </si>
  <si>
    <t>2012.03.27 09:21:36</t>
  </si>
  <si>
    <t>2012.03.27 10:23:15</t>
  </si>
  <si>
    <t>2012.03.27 11:10:38</t>
  </si>
  <si>
    <t>sl 1.33766</t>
  </si>
  <si>
    <t>2012.03.27 11:15:00</t>
  </si>
  <si>
    <t>2012.03.27 13:45:00</t>
  </si>
  <si>
    <t>2012.03.28 01:45:00</t>
  </si>
  <si>
    <t>2012.03.28 09:17:38</t>
  </si>
  <si>
    <t>2012.03.28 09:30:00</t>
  </si>
  <si>
    <t>2012.03.28 09:45:00</t>
  </si>
  <si>
    <t>2012.03.28 12:15:00</t>
  </si>
  <si>
    <t>2012.03.28 14:30:00</t>
  </si>
  <si>
    <t>2012.03.28 14:45:00</t>
  </si>
  <si>
    <t>2012.03.28 19:30:00</t>
  </si>
  <si>
    <t>2012.03.29 00:00:00</t>
  </si>
  <si>
    <t>2012.03.29 08:32:39</t>
  </si>
  <si>
    <t>2012.03.29 11:06:18</t>
  </si>
  <si>
    <t>2012.03.29 11:08:40</t>
  </si>
  <si>
    <t>sl 1.33046</t>
  </si>
  <si>
    <t>2012.03.29 11:15:00</t>
  </si>
  <si>
    <t>2012.03.29 20:15:00</t>
  </si>
  <si>
    <t>2012.03.29 20:20:30</t>
  </si>
  <si>
    <t>2012.03.30 01:15:00</t>
  </si>
  <si>
    <t>2012.03.30 01:30:00</t>
  </si>
  <si>
    <t>2012.03.30 06:15:00</t>
  </si>
  <si>
    <t>2012.03.30 10:15:00</t>
  </si>
  <si>
    <t>2012.03.30 14:45:00</t>
  </si>
  <si>
    <t>2012.03.30 14:45:33</t>
  </si>
  <si>
    <t>2012.03.30 16:15:00</t>
  </si>
  <si>
    <t>2012.03.30 16:18:28</t>
  </si>
  <si>
    <t>2012.03.30 22:15:00</t>
  </si>
  <si>
    <t>2012.04.02 00:00:00</t>
  </si>
  <si>
    <t>2012.04.02 00:15:00</t>
  </si>
  <si>
    <t>2012.04.02 03:00:00</t>
  </si>
  <si>
    <t>2012.04.02 07:15:00</t>
  </si>
  <si>
    <t>2012.04.02 09:39:26</t>
  </si>
  <si>
    <t>2012.04.02 13:00:00</t>
  </si>
  <si>
    <t>2012.04.02 18:00:00</t>
  </si>
  <si>
    <t>2012.04.02 23:00:00</t>
  </si>
  <si>
    <t>2012.04.03 03:15:00</t>
  </si>
  <si>
    <t>2012.04.03 06:00:00</t>
  </si>
  <si>
    <t>2012.04.03 06:32:15</t>
  </si>
  <si>
    <t>2012.04.03 08:15:00</t>
  </si>
  <si>
    <t>2012.04.03 11:35:02</t>
  </si>
  <si>
    <t>2012.04.03 13:15:00</t>
  </si>
  <si>
    <t>2012.04.03 16:45:00</t>
  </si>
  <si>
    <t>2012.04.03 20:04:36</t>
  </si>
  <si>
    <t>2012.04.03 20:06:16</t>
  </si>
  <si>
    <t>sl 1.32943</t>
  </si>
  <si>
    <t>2012.04.03 20:11:24</t>
  </si>
  <si>
    <t>2012.04.03 20:15:00</t>
  </si>
  <si>
    <t>2012.04.04 08:30:00</t>
  </si>
  <si>
    <t>2012.04.04 10:01:38</t>
  </si>
  <si>
    <t>2012.04.04 14:15:00</t>
  </si>
  <si>
    <t>2012.04.04 14:30:00</t>
  </si>
  <si>
    <t>2012.04.04 20:00:00</t>
  </si>
  <si>
    <t>2012.04.05 03:45:00</t>
  </si>
  <si>
    <t>2012.04.05 09:31:25</t>
  </si>
  <si>
    <t>2012.04.05 11:45:00</t>
  </si>
  <si>
    <t>2012.04.05 12:00:00</t>
  </si>
  <si>
    <t>2012.04.05 17:15:00</t>
  </si>
  <si>
    <t>2012.04.06 01:15:00</t>
  </si>
  <si>
    <t>2012.04.06 14:42:39</t>
  </si>
  <si>
    <t>2012.04.06 14:45:00</t>
  </si>
  <si>
    <t>2012.04.06 22:45:00</t>
  </si>
  <si>
    <t>2012.04.09 00:00:00</t>
  </si>
  <si>
    <t>2012.04.09 06:15:00</t>
  </si>
  <si>
    <t>2012.04.09 06:38:32</t>
  </si>
  <si>
    <t>2012.04.09 09:15:00</t>
  </si>
  <si>
    <t>2012.04.09 15:15:34</t>
  </si>
  <si>
    <t>2012.04.09 17:59:25</t>
  </si>
  <si>
    <t>2012.04.09 18:11:35</t>
  </si>
  <si>
    <t>sl 1.31007</t>
  </si>
  <si>
    <t>2012.04.09 22:00:00</t>
  </si>
  <si>
    <t>2012.04.09 23:11:00</t>
  </si>
  <si>
    <t>2012.04.10 01:15:00</t>
  </si>
  <si>
    <t>2012.04.10 03:35:36</t>
  </si>
  <si>
    <t>2012.04.10 07:15:00</t>
  </si>
  <si>
    <t>2012.04.10 07:22:18</t>
  </si>
  <si>
    <t>2012.04.10 14:00:00</t>
  </si>
  <si>
    <t>2012.04.10 17:00:00</t>
  </si>
  <si>
    <t>2012.04.11 04:30:00</t>
  </si>
  <si>
    <t>2012.04.11 10:15:00</t>
  </si>
  <si>
    <t>2012.04.11 11:56:39</t>
  </si>
  <si>
    <t>2012.04.11 12:01:15</t>
  </si>
  <si>
    <t>sl 1.31409</t>
  </si>
  <si>
    <t>2012.04.11 17:00:00</t>
  </si>
  <si>
    <t>2012.04.11 23:15:00</t>
  </si>
  <si>
    <t>2012.04.12 01:15:38</t>
  </si>
  <si>
    <t>2012.04.12 03:30:00</t>
  </si>
  <si>
    <t>2012.04.12 04:50:35</t>
  </si>
  <si>
    <t>2012.04.12 09:45:00</t>
  </si>
  <si>
    <t>2012.04.12 12:40:24</t>
  </si>
  <si>
    <t>2012.04.12 13:32:41</t>
  </si>
  <si>
    <t>sl 1.31568</t>
  </si>
  <si>
    <t>2012.04.12 22:15:00</t>
  </si>
  <si>
    <t>2012.04.12 23:10:00</t>
  </si>
  <si>
    <t>2012.04.13 02:00:00</t>
  </si>
  <si>
    <t>2012.04.13 04:15:11</t>
  </si>
  <si>
    <t>2012.04.13 09:15:00</t>
  </si>
  <si>
    <t>2012.04.13 10:49:23</t>
  </si>
  <si>
    <t>2012.04.13 13:00:00</t>
  </si>
  <si>
    <t>2012.04.13 13:30:41</t>
  </si>
  <si>
    <t>2012.04.13 14:09:38</t>
  </si>
  <si>
    <t>2012.04.13 14:43:40</t>
  </si>
  <si>
    <t>sl 1.31388</t>
  </si>
  <si>
    <t>2012.04.16 00:00:00</t>
  </si>
  <si>
    <t>2012.04.16 00:15:00</t>
  </si>
  <si>
    <t>2012.04.16 07:30:00</t>
  </si>
  <si>
    <t>2012.04.16 09:05:37</t>
  </si>
  <si>
    <t>2012.04.16 11:45:00</t>
  </si>
  <si>
    <t>2012.04.16 11:51:36</t>
  </si>
  <si>
    <t>2012.04.17 00:00:00</t>
  </si>
  <si>
    <t>2012.04.17 02:43:39</t>
  </si>
  <si>
    <t>2012.04.17 09:30:00</t>
  </si>
  <si>
    <t>2012.04.17 13:45:00</t>
  </si>
  <si>
    <t>2012.04.17 16:45:00</t>
  </si>
  <si>
    <t>2012.04.18 01:30:00</t>
  </si>
  <si>
    <t>2012.04.18 01:30:05</t>
  </si>
  <si>
    <t>2012.04.18 02:00:00</t>
  </si>
  <si>
    <t>2012.04.18 04:41:34</t>
  </si>
  <si>
    <t>2012.04.18 14:15:00</t>
  </si>
  <si>
    <t>2012.04.18 14:23:37</t>
  </si>
  <si>
    <t>2012.04.18 14:49:36</t>
  </si>
  <si>
    <t>2012.04.18 14:52:18</t>
  </si>
  <si>
    <t>sl 1.30643</t>
  </si>
  <si>
    <t>2012.04.18 15:00:00</t>
  </si>
  <si>
    <t>2012.04.18 15:56:38</t>
  </si>
  <si>
    <t>2012.04.18 16:41:03</t>
  </si>
  <si>
    <t>sl 1.31201</t>
  </si>
  <si>
    <t>2012.04.18 20:00:00</t>
  </si>
  <si>
    <t>2012.04.18 20:00:38</t>
  </si>
  <si>
    <t>2012.04.18 21:00:00</t>
  </si>
  <si>
    <t>2012.04.18 23:17:00</t>
  </si>
  <si>
    <t>2012.04.19 00:45:00</t>
  </si>
  <si>
    <t>2012.04.19 09:51:38</t>
  </si>
  <si>
    <t>2012.04.19 12:30:00</t>
  </si>
  <si>
    <t>2012.04.19 16:00:00</t>
  </si>
  <si>
    <t>2012.04.20 02:30:00</t>
  </si>
  <si>
    <t>2012.04.20 07:46:41</t>
  </si>
  <si>
    <t>2012.04.20 09:15:00</t>
  </si>
  <si>
    <t>2012.04.20 09:22:19</t>
  </si>
  <si>
    <t>2012.04.20 10:01:02</t>
  </si>
  <si>
    <t>2012.04.20 10:02:12</t>
  </si>
  <si>
    <t>sl 1.31732</t>
  </si>
  <si>
    <t>2012.04.20 10:15:00</t>
  </si>
  <si>
    <t>2012.04.20 15:30:00</t>
  </si>
  <si>
    <t>2012.04.20 16:15:00</t>
  </si>
  <si>
    <t>2012.04.23 00:15:00</t>
  </si>
  <si>
    <t>2012.04.23 06:15:00</t>
  </si>
  <si>
    <t>2012.04.23 08:52:03</t>
  </si>
  <si>
    <t>2012.04.23 19:30:00</t>
  </si>
  <si>
    <t>2012.04.24 02:00:00</t>
  </si>
  <si>
    <t>2012.04.24 08:45:15</t>
  </si>
  <si>
    <t>2012.04.24 12:15:00</t>
  </si>
  <si>
    <t>2012.04.24 12:18:28</t>
  </si>
  <si>
    <t>2012.04.24 13:45:00</t>
  </si>
  <si>
    <t>2012.04.24 15:30:00</t>
  </si>
  <si>
    <t>2012.04.24 20:00:00</t>
  </si>
  <si>
    <t>2012.04.24 21:01:03</t>
  </si>
  <si>
    <t>2012.04.24 23:15:00</t>
  </si>
  <si>
    <t>2012.04.25 09:11:37</t>
  </si>
  <si>
    <t>2012.04.25 13:45:00</t>
  </si>
  <si>
    <t>2012.04.25 16:00:00</t>
  </si>
  <si>
    <t>2012.04.25 16:28:24</t>
  </si>
  <si>
    <t>2012.04.25 20:24:38</t>
  </si>
  <si>
    <t>2012.04.25 20:34:19</t>
  </si>
  <si>
    <t>sl 1.32034</t>
  </si>
  <si>
    <t>2012.04.26 03:45:00</t>
  </si>
  <si>
    <t>2012.04.26 09:27:35</t>
  </si>
  <si>
    <t>2012.04.26 11:45:00</t>
  </si>
  <si>
    <t>2012.04.26 16:15:00</t>
  </si>
  <si>
    <t>2012.04.26 23:00:00</t>
  </si>
  <si>
    <t>2012.04.27 02:45:00</t>
  </si>
  <si>
    <t>2012.04.27 06:45:00</t>
  </si>
  <si>
    <t>2012.04.27 07:04:15</t>
  </si>
  <si>
    <t>2012.04.27 10:45:00</t>
  </si>
  <si>
    <t>2012.04.27 21:45:00</t>
  </si>
  <si>
    <t>2012.04.27 21:59:19</t>
  </si>
  <si>
    <t>2012.04.30 04:15:00</t>
  </si>
  <si>
    <t>2012.04.30 08:07:41</t>
  </si>
  <si>
    <t>2012.04.30 09:30:00</t>
  </si>
  <si>
    <t>2012.04.30 10:00:17</t>
  </si>
  <si>
    <t>2012.04.30 15:15:00</t>
  </si>
  <si>
    <t>2012.04.30 16:14:37</t>
  </si>
  <si>
    <t>2012.05.01 02:00:00</t>
  </si>
  <si>
    <t>2012.05.01 09:55:26</t>
  </si>
  <si>
    <t>2012.05.01 12:00:00</t>
  </si>
  <si>
    <t>2012.05.01 12:09:40</t>
  </si>
  <si>
    <t>2012.05.01 14:00:00</t>
  </si>
  <si>
    <t>2012.05.01 14:36:16</t>
  </si>
  <si>
    <t>2012.05.01 16:04:26</t>
  </si>
  <si>
    <t>2012.05.01 16:08:39</t>
  </si>
  <si>
    <t>2012.05.01 16:15:00</t>
  </si>
  <si>
    <t>2012.05.01 21:00:00</t>
  </si>
  <si>
    <t>2012.05.01 21:01:26</t>
  </si>
  <si>
    <t>2012.05.02 02:30:00</t>
  </si>
  <si>
    <t>2012.05.02 02:56:41</t>
  </si>
  <si>
    <t>2012.05.02 05:45:00</t>
  </si>
  <si>
    <t>2012.05.02 09:54:03</t>
  </si>
  <si>
    <t>2012.05.02 10:00:00</t>
  </si>
  <si>
    <t>2012.05.02 16:00:00</t>
  </si>
  <si>
    <t>2012.05.02 16:00:36</t>
  </si>
  <si>
    <t>2012.05.03 00:15:00</t>
  </si>
  <si>
    <t>2012.05.03 04:08:15</t>
  </si>
  <si>
    <t>2012.05.03 08:15:00</t>
  </si>
  <si>
    <t>2012.05.03 11:07:36</t>
  </si>
  <si>
    <t>2012.05.03 14:53:26</t>
  </si>
  <si>
    <t>2012.05.03 15:00:31</t>
  </si>
  <si>
    <t>2012.05.03 18:15:00</t>
  </si>
  <si>
    <t>2012.05.03 20:45:00</t>
  </si>
  <si>
    <t>2012.05.04 09:48:27</t>
  </si>
  <si>
    <t>2012.05.04 14:30:00</t>
  </si>
  <si>
    <t>2012.05.04 14:43:35</t>
  </si>
  <si>
    <t>2012.05.04 14:45:00</t>
  </si>
  <si>
    <t>2012.05.04 15:00:00</t>
  </si>
  <si>
    <t>2012.05.04 16:48:19</t>
  </si>
  <si>
    <t>2012.05.04 16:49:37</t>
  </si>
  <si>
    <t>sl 1.31099</t>
  </si>
  <si>
    <t>2012.05.04 17:00:00</t>
  </si>
  <si>
    <t>2012.05.07 00:00:00</t>
  </si>
  <si>
    <t>2012.05.07 00:30:00</t>
  </si>
  <si>
    <t>2012.05.07 07:45:00</t>
  </si>
  <si>
    <t>2012.05.07 21:30:00</t>
  </si>
  <si>
    <t>2012.05.08 03:30:38</t>
  </si>
  <si>
    <t>2012.05.08 07:45:00</t>
  </si>
  <si>
    <t>2012.05.08 09:32:35</t>
  </si>
  <si>
    <t>2012.05.08 13:30:00</t>
  </si>
  <si>
    <t>2012.05.08 14:29:24</t>
  </si>
  <si>
    <t>2012.05.08 14:37:04</t>
  </si>
  <si>
    <t>sl 1.29978</t>
  </si>
  <si>
    <t>2012.05.08 17:45:00</t>
  </si>
  <si>
    <t>2012.05.08 17:49:35</t>
  </si>
  <si>
    <t>2012.05.08 22:15:00</t>
  </si>
  <si>
    <t>2012.05.09 07:30:00</t>
  </si>
  <si>
    <t>2012.05.09 09:58:30</t>
  </si>
  <si>
    <t>2012.05.09 11:00:00</t>
  </si>
  <si>
    <t>2012.05.09 11:01:13</t>
  </si>
  <si>
    <t>2012.05.09 17:30:00</t>
  </si>
  <si>
    <t>2012.05.09 21:30:00</t>
  </si>
  <si>
    <t>2012.05.09 23:00:00</t>
  </si>
  <si>
    <t>2012.05.09 23:15:00</t>
  </si>
  <si>
    <t>2012.05.10 02:45:00</t>
  </si>
  <si>
    <t>2012.05.10 04:19:28</t>
  </si>
  <si>
    <t>2012.05.10 10:15:00</t>
  </si>
  <si>
    <t>2012.05.10 11:49:38</t>
  </si>
  <si>
    <t>2012.05.10 14:00:00</t>
  </si>
  <si>
    <t>2012.05.10 17:15:00</t>
  </si>
  <si>
    <t>2012.05.10 21:18:16</t>
  </si>
  <si>
    <t>2012.05.11 02:30:00</t>
  </si>
  <si>
    <t>2012.05.11 03:30:04</t>
  </si>
  <si>
    <t>2012.05.11 10:15:00</t>
  </si>
  <si>
    <t>2012.05.11 10:30:00</t>
  </si>
  <si>
    <t>2012.05.11 10:45:00</t>
  </si>
  <si>
    <t>2012.05.11 13:15:00</t>
  </si>
  <si>
    <t>2012.05.11 14:43:26</t>
  </si>
  <si>
    <t>2012.05.11 16:31:38</t>
  </si>
  <si>
    <t>2012.05.11 17:16:41</t>
  </si>
  <si>
    <t>sl 1.29337</t>
  </si>
  <si>
    <t>2012.05.11 19:38:24</t>
  </si>
  <si>
    <t>2012.05.14 00:00:00</t>
  </si>
  <si>
    <t>2012.05.14 00:15:00</t>
  </si>
  <si>
    <t>2012.05.14 07:30:00</t>
  </si>
  <si>
    <t>2012.05.14 10:20:02</t>
  </si>
  <si>
    <t>2012.05.14 18:30:00</t>
  </si>
  <si>
    <t>2012.05.14 20:03:34</t>
  </si>
  <si>
    <t>2012.05.14 21:45:00</t>
  </si>
  <si>
    <t>2012.05.14 22:36:26</t>
  </si>
  <si>
    <t>2012.05.15 01:45:00</t>
  </si>
  <si>
    <t>2012.05.15 08:00:19</t>
  </si>
  <si>
    <t>2012.05.15 11:30:00</t>
  </si>
  <si>
    <t>2012.05.15 14:13:37</t>
  </si>
  <si>
    <t>2012.05.15 15:00:00</t>
  </si>
  <si>
    <t>2012.05.15 15:10:46</t>
  </si>
  <si>
    <t>2012.05.15 15:15:00</t>
  </si>
  <si>
    <t>2012.05.16 00:15:00</t>
  </si>
  <si>
    <t>2012.05.16 06:16:58</t>
  </si>
  <si>
    <t>2012.05.16 10:15:00</t>
  </si>
  <si>
    <t>2012.05.16 17:15:00</t>
  </si>
  <si>
    <t>2012.05.17 00:45:00</t>
  </si>
  <si>
    <t>2012.05.17 02:00:00</t>
  </si>
  <si>
    <t>2012.05.17 02:15:00</t>
  </si>
  <si>
    <t>2012.05.17 07:30:00</t>
  </si>
  <si>
    <t>2012.05.17 09:07:02</t>
  </si>
  <si>
    <t>2012.05.17 15:30:00</t>
  </si>
  <si>
    <t>2012.05.17 21:30:00</t>
  </si>
  <si>
    <t>2012.05.17 21:45:00</t>
  </si>
  <si>
    <t>2012.05.17 21:48:05</t>
  </si>
  <si>
    <t>2012.05.17 22:00:00</t>
  </si>
  <si>
    <t>2012.05.17 22:30:00</t>
  </si>
  <si>
    <t>2012.05.17 22:36:03</t>
  </si>
  <si>
    <t>2012.05.17 22:45:00</t>
  </si>
  <si>
    <t>2012.05.18 02:00:00</t>
  </si>
  <si>
    <t>2012.05.18 03:15:00</t>
  </si>
  <si>
    <t>2012.05.18 03:30:34</t>
  </si>
  <si>
    <t>2012.05.18 09:30:00</t>
  </si>
  <si>
    <t>2012.05.21 01:15:00</t>
  </si>
  <si>
    <t>2012.05.21 02:15:00</t>
  </si>
  <si>
    <t>2012.05.21 06:30:00</t>
  </si>
  <si>
    <t>2012.05.21 07:06:39</t>
  </si>
  <si>
    <t>2012.05.21 17:00:00</t>
  </si>
  <si>
    <t>2012.05.22 02:00:00</t>
  </si>
  <si>
    <t>2012.05.22 03:11:42</t>
  </si>
  <si>
    <t>2012.05.22 08:00:00</t>
  </si>
  <si>
    <t>2012.05.22 10:45:12</t>
  </si>
  <si>
    <t>2012.05.22 14:15:00</t>
  </si>
  <si>
    <t>2012.05.22 14:45:00</t>
  </si>
  <si>
    <t>2012.05.22 16:15:40</t>
  </si>
  <si>
    <t>2012.05.22 17:09:35</t>
  </si>
  <si>
    <t>sl 1.27520</t>
  </si>
  <si>
    <t>2012.05.22 18:00:00</t>
  </si>
  <si>
    <t>2012.05.23 04:15:00</t>
  </si>
  <si>
    <t>2012.05.23 04:37:23</t>
  </si>
  <si>
    <t>2012.05.23 08:15:00</t>
  </si>
  <si>
    <t>2012.05.23 10:09:46</t>
  </si>
  <si>
    <t>2012.05.23 13:00:00</t>
  </si>
  <si>
    <t>2012.05.23 16:00:00</t>
  </si>
  <si>
    <t>2012.05.23 21:30:00</t>
  </si>
  <si>
    <t>2012.05.23 21:30:41</t>
  </si>
  <si>
    <t>2012.05.24 01:30:00</t>
  </si>
  <si>
    <t>2012.05.24 01:42:38</t>
  </si>
  <si>
    <t>2012.05.24 05:45:00</t>
  </si>
  <si>
    <t>2012.05.24 08:56:23</t>
  </si>
  <si>
    <t>2012.05.24 09:26:37</t>
  </si>
  <si>
    <t>2012.05.24 09:30:28</t>
  </si>
  <si>
    <t>sl 1.25462</t>
  </si>
  <si>
    <t>2012.05.24 12:15:00</t>
  </si>
  <si>
    <t>2012.05.24 14:15:00</t>
  </si>
  <si>
    <t>2012.05.24 14:18:04</t>
  </si>
  <si>
    <t>2012.05.24 14:53:37</t>
  </si>
  <si>
    <t>2012.05.24 15:01:05</t>
  </si>
  <si>
    <t>sl 1.26043</t>
  </si>
  <si>
    <t>2012.05.24 18:45:00</t>
  </si>
  <si>
    <t>2012.05.25 02:30:00</t>
  </si>
  <si>
    <t>2012.05.25 03:27:22</t>
  </si>
  <si>
    <t>2012.05.25 05:00:00</t>
  </si>
  <si>
    <t>2012.05.25 05:07:29</t>
  </si>
  <si>
    <t>2012.05.25 07:15:00</t>
  </si>
  <si>
    <t>2012.05.25 08:42:41</t>
  </si>
  <si>
    <t>2012.05.25 13:00:00</t>
  </si>
  <si>
    <t>2012.05.25 13:32:28</t>
  </si>
  <si>
    <t>2012.05.25 14:15:00</t>
  </si>
  <si>
    <t>2012.05.25 14:17:40</t>
  </si>
  <si>
    <t>2012.05.25 14:29:27</t>
  </si>
  <si>
    <t>2012.05.25 14:36:05</t>
  </si>
  <si>
    <t>sl 1.25130</t>
  </si>
  <si>
    <t>2012.05.28 00:15:00</t>
  </si>
  <si>
    <t>2012.05.28 06:45:00</t>
  </si>
  <si>
    <t>2012.05.28 08:50:34</t>
  </si>
  <si>
    <t>2012.05.28 09:30:27</t>
  </si>
  <si>
    <t>2012.05.28 10:07:38</t>
  </si>
  <si>
    <t>sl 1.25767</t>
  </si>
  <si>
    <t>2012.05.28 12:30:00</t>
  </si>
  <si>
    <t>2012.05.28 14:15:00</t>
  </si>
  <si>
    <t>2012.05.28 21:30:00</t>
  </si>
  <si>
    <t>2012.05.28 23:08:00</t>
  </si>
  <si>
    <t>2012.05.29 01:15:00</t>
  </si>
  <si>
    <t>2012.05.29 02:03:05</t>
  </si>
  <si>
    <t>2012.05.29 05:15:00</t>
  </si>
  <si>
    <t>2012.05.29 07:26:27</t>
  </si>
  <si>
    <t>2012.05.29 08:16:00</t>
  </si>
  <si>
    <t>2012.05.29 09:02:35</t>
  </si>
  <si>
    <t>2012.05.29 11:45:00</t>
  </si>
  <si>
    <t>2012.05.29 15:15:00</t>
  </si>
  <si>
    <t>2012.05.29 15:34:41</t>
  </si>
  <si>
    <t>2012.05.29 16:04:40</t>
  </si>
  <si>
    <t>sl 1.25390</t>
  </si>
  <si>
    <t>2012.05.29 17:23:39</t>
  </si>
  <si>
    <t>2012.05.29 21:00:00</t>
  </si>
  <si>
    <t>2012.05.29 21:44:34</t>
  </si>
  <si>
    <t>2012.05.30 01:00:00</t>
  </si>
  <si>
    <t>2012.05.30 07:00:00</t>
  </si>
  <si>
    <t>2012.05.30 09:40:14</t>
  </si>
  <si>
    <t>2012.05.30 13:15:00</t>
  </si>
  <si>
    <t>2012.05.30 13:40:18</t>
  </si>
  <si>
    <t>2012.05.30 15:06:30</t>
  </si>
  <si>
    <t>2012.05.30 15:42:40</t>
  </si>
  <si>
    <t>sl 1.24146</t>
  </si>
  <si>
    <t>2012.05.31 03:45:00</t>
  </si>
  <si>
    <t>2012.05.31 06:50:35</t>
  </si>
  <si>
    <t>2012.05.31 13:00:00</t>
  </si>
  <si>
    <t>2012.05.31 13:08:35</t>
  </si>
  <si>
    <t>2012.06.01 05:15:00</t>
  </si>
  <si>
    <t>2012.06.01 05:15:39</t>
  </si>
  <si>
    <t>2012.06.01 09:15:00</t>
  </si>
  <si>
    <t>2012.06.01 15:00:00</t>
  </si>
  <si>
    <t>2012.06.01 15:15:00</t>
  </si>
  <si>
    <t>2012.06.04 01:30:00</t>
  </si>
  <si>
    <t>2012.06.04 05:45:00</t>
  </si>
  <si>
    <t>2012.06.04 07:41:38</t>
  </si>
  <si>
    <t>2012.06.04 14:45:00</t>
  </si>
  <si>
    <t>2012.06.04 15:15:00</t>
  </si>
  <si>
    <t>2012.06.05 02:00:00</t>
  </si>
  <si>
    <t>2012.06.05 02:15:00</t>
  </si>
  <si>
    <t>2012.06.05 05:30:00</t>
  </si>
  <si>
    <t>2012.06.05 08:20:40</t>
  </si>
  <si>
    <t>2012.06.05 14:45:00</t>
  </si>
  <si>
    <t>2012.06.05 14:45:05</t>
  </si>
  <si>
    <t>2012.06.05 18:15:00</t>
  </si>
  <si>
    <t>2012.06.05 22:00:00</t>
  </si>
  <si>
    <t>2012.06.05 23:09:00</t>
  </si>
  <si>
    <t>2012.06.06 00:45:00</t>
  </si>
  <si>
    <t>2012.06.06 03:31:43</t>
  </si>
  <si>
    <t>2012.06.06 08:00:00</t>
  </si>
  <si>
    <t>2012.06.06 09:45:00</t>
  </si>
  <si>
    <t>2012.06.06 09:46:38</t>
  </si>
  <si>
    <t>2012.06.06 14:15:00</t>
  </si>
  <si>
    <t>2012.06.06 17:30:00</t>
  </si>
  <si>
    <t>2012.06.07 01:30:00</t>
  </si>
  <si>
    <t>2012.06.07 09:08:35</t>
  </si>
  <si>
    <t>2012.06.07 11:02:36</t>
  </si>
  <si>
    <t>2012.06.07 11:17:53</t>
  </si>
  <si>
    <t>sl 1.25737</t>
  </si>
  <si>
    <t>2012.06.07 11:17:54</t>
  </si>
  <si>
    <t>2012.06.07 16:15:00</t>
  </si>
  <si>
    <t>2012.06.07 19:30:00</t>
  </si>
  <si>
    <t>2012.06.07 22:00:00</t>
  </si>
  <si>
    <t>2012.06.08 01:15:00</t>
  </si>
  <si>
    <t>2012.06.08 02:28:27</t>
  </si>
  <si>
    <t>2012.06.08 17:15:00</t>
  </si>
  <si>
    <t>2012.06.08 22:30:00</t>
  </si>
  <si>
    <t>2012.06.11 00:00:00</t>
  </si>
  <si>
    <t>2012.06.11 00:15:00</t>
  </si>
  <si>
    <t>2012.06.11 08:30:00</t>
  </si>
  <si>
    <t>2012.06.12 00:45:00</t>
  </si>
  <si>
    <t>2012.06.12 02:15:00</t>
  </si>
  <si>
    <t>2012.06.12 02:28:03</t>
  </si>
  <si>
    <t>2012.06.12 08:15:00</t>
  </si>
  <si>
    <t>2012.06.12 09:15:00</t>
  </si>
  <si>
    <t>2012.06.12 10:16:19</t>
  </si>
  <si>
    <t>2012.06.12 10:27:23</t>
  </si>
  <si>
    <t>sl 1.24744</t>
  </si>
  <si>
    <t>2012.06.12 10:30:00</t>
  </si>
  <si>
    <t>2012.06.12 12:15:26</t>
  </si>
  <si>
    <t>2012.06.12 12:37:28</t>
  </si>
  <si>
    <t>sl 1.25230</t>
  </si>
  <si>
    <t>2012.06.12 14:00:00</t>
  </si>
  <si>
    <t>2012.06.12 18:45:00</t>
  </si>
  <si>
    <t>2012.06.13 01:45:00</t>
  </si>
  <si>
    <t>2012.06.13 03:47:21</t>
  </si>
  <si>
    <t>2012.06.13 06:45:00</t>
  </si>
  <si>
    <t>2012.06.13 08:15:30</t>
  </si>
  <si>
    <t>2012.06.13 15:15:00</t>
  </si>
  <si>
    <t>2012.06.13 16:38:29</t>
  </si>
  <si>
    <t>2012.06.13 16:40:59</t>
  </si>
  <si>
    <t>sl 1.25630</t>
  </si>
  <si>
    <t>2012.06.13 16:45:00</t>
  </si>
  <si>
    <t>2012.06.13 20:45:00</t>
  </si>
  <si>
    <t>2012.06.13 21:18:36</t>
  </si>
  <si>
    <t>2012.06.14 05:30:00</t>
  </si>
  <si>
    <t>2012.06.14 06:36:13</t>
  </si>
  <si>
    <t>2012.06.14 08:30:00</t>
  </si>
  <si>
    <t>2012.06.14 08:34:36</t>
  </si>
  <si>
    <t>2012.06.14 09:51:26</t>
  </si>
  <si>
    <t>2012.06.14 10:35:40</t>
  </si>
  <si>
    <t>sl 1.25653</t>
  </si>
  <si>
    <t>2012.06.14 11:00:00</t>
  </si>
  <si>
    <t>2012.06.14 14:56:40</t>
  </si>
  <si>
    <t>2012.06.14 15:25:15</t>
  </si>
  <si>
    <t>sl 1.25663</t>
  </si>
  <si>
    <t>2012.06.14 15:26:38</t>
  </si>
  <si>
    <t>2012.06.14 19:30:00</t>
  </si>
  <si>
    <t>2012.06.14 20:33:37</t>
  </si>
  <si>
    <t>2012.06.14 21:06:11</t>
  </si>
  <si>
    <t>2012.06.14 21:07:27</t>
  </si>
  <si>
    <t>sl 1.26270</t>
  </si>
  <si>
    <t>2012.06.14 21:15:00</t>
  </si>
  <si>
    <t>2012.06.15 01:15:00</t>
  </si>
  <si>
    <t>2012.06.15 06:29:21</t>
  </si>
  <si>
    <t>2012.06.15 06:30:00</t>
  </si>
  <si>
    <t>2012.06.15 06:45:00</t>
  </si>
  <si>
    <t>2012.06.15 08:30:00</t>
  </si>
  <si>
    <t>2012.06.15 09:08:31</t>
  </si>
  <si>
    <t>2012.06.15 11:00:00</t>
  </si>
  <si>
    <t>2012.06.15 12:15:38</t>
  </si>
  <si>
    <t>2012.06.15 16:45:00</t>
  </si>
  <si>
    <t>2012.06.18 00:00:00</t>
  </si>
  <si>
    <t>2012.06.18 00:15:00</t>
  </si>
  <si>
    <t>2012.06.18 03:30:00</t>
  </si>
  <si>
    <t>2012.06.18 07:15:00</t>
  </si>
  <si>
    <t>2012.06.18 08:45:00</t>
  </si>
  <si>
    <t>2012.06.19 00:15:00</t>
  </si>
  <si>
    <t>2012.06.19 01:04:38</t>
  </si>
  <si>
    <t>2012.06.19 01:45:00</t>
  </si>
  <si>
    <t>2012.06.19 02:00:00</t>
  </si>
  <si>
    <t>2012.06.19 08:00:00</t>
  </si>
  <si>
    <t>2012.06.19 09:35:53</t>
  </si>
  <si>
    <t>2012.06.19 10:07:41</t>
  </si>
  <si>
    <t>2012.06.19 10:11:38</t>
  </si>
  <si>
    <t>sl 1.25748</t>
  </si>
  <si>
    <t>2012.06.19 10:15:00</t>
  </si>
  <si>
    <t>2012.06.19 12:12:26</t>
  </si>
  <si>
    <t>2012.06.19 12:24:30</t>
  </si>
  <si>
    <t>sl 1.26234</t>
  </si>
  <si>
    <t>2012.06.19 15:00:00</t>
  </si>
  <si>
    <t>2012.06.19 15:15:00</t>
  </si>
  <si>
    <t>2012.06.19 22:00:00</t>
  </si>
  <si>
    <t>2012.06.20 05:15:00</t>
  </si>
  <si>
    <t>2012.06.20 08:26:29</t>
  </si>
  <si>
    <t>2012.06.20 10:00:00</t>
  </si>
  <si>
    <t>2012.06.20 10:45:00</t>
  </si>
  <si>
    <t>2012.06.20 18:30:00</t>
  </si>
  <si>
    <t>2012.06.20 19:09:13</t>
  </si>
  <si>
    <t>2012.06.20 19:10:22</t>
  </si>
  <si>
    <t>sl 1.27368</t>
  </si>
  <si>
    <t>2012.06.20 19:15:00</t>
  </si>
  <si>
    <t>2012.06.21 02:00:00</t>
  </si>
  <si>
    <t>2012.06.21 07:15:00</t>
  </si>
  <si>
    <t>2012.06.21 09:36:16</t>
  </si>
  <si>
    <t>2012.06.21 11:30:40</t>
  </si>
  <si>
    <t>2012.06.21 12:18:37</t>
  </si>
  <si>
    <t>sl 1.26650</t>
  </si>
  <si>
    <t>2012.06.21 12:23:23</t>
  </si>
  <si>
    <t>2012.06.21 14:30:00</t>
  </si>
  <si>
    <t>2012.06.22 01:15:00</t>
  </si>
  <si>
    <t>2012.06.22 02:45:00</t>
  </si>
  <si>
    <t>2012.06.22 03:00:00</t>
  </si>
  <si>
    <t>2012.06.22 03:17:31</t>
  </si>
  <si>
    <t>2012.06.22 05:45:00</t>
  </si>
  <si>
    <t>2012.06.22 08:40:04</t>
  </si>
  <si>
    <t>2012.06.22 12:45:00</t>
  </si>
  <si>
    <t>2012.06.22 12:45:42</t>
  </si>
  <si>
    <t>2012.06.22 13:45:00</t>
  </si>
  <si>
    <t>2012.06.22 14:17:04</t>
  </si>
  <si>
    <t>2012.06.22 15:07:33</t>
  </si>
  <si>
    <t>2012.06.22 15:09:28</t>
  </si>
  <si>
    <t>sl 1.25634</t>
  </si>
  <si>
    <t>2012.06.22 15:15:00</t>
  </si>
  <si>
    <t>2012.06.22 17:08:03</t>
  </si>
  <si>
    <t>2012.06.22 17:45:37</t>
  </si>
  <si>
    <t>sl 1.25471</t>
  </si>
  <si>
    <t>2012.06.22 20:15:00</t>
  </si>
  <si>
    <t>2012.06.25 00:15:00</t>
  </si>
  <si>
    <t>2012.06.25 00:26:28</t>
  </si>
  <si>
    <t>2012.06.25 05:45:00</t>
  </si>
  <si>
    <t>2012.06.25 08:33:14</t>
  </si>
  <si>
    <t>2012.06.25 14:30:00</t>
  </si>
  <si>
    <t>2012.06.25 18:32:27</t>
  </si>
  <si>
    <t>2012.06.26 00:15:00</t>
  </si>
  <si>
    <t>2012.06.26 09:39:40</t>
  </si>
  <si>
    <t>2012.06.26 10:47:21</t>
  </si>
  <si>
    <t>2012.06.26 10:50:03</t>
  </si>
  <si>
    <t>sl 1.24905</t>
  </si>
  <si>
    <t>2012.06.26 11:00:00</t>
  </si>
  <si>
    <t>2012.06.26 16:15:00</t>
  </si>
  <si>
    <t>2012.06.26 17:07:34</t>
  </si>
  <si>
    <t>2012.06.26 17:08:57</t>
  </si>
  <si>
    <t>sl 1.24543</t>
  </si>
  <si>
    <t>2012.06.26 17:15:00</t>
  </si>
  <si>
    <t>2012.06.26 18:12:26</t>
  </si>
  <si>
    <t>2012.06.26 23:04:00</t>
  </si>
  <si>
    <t>2012.06.26 23:05:00</t>
  </si>
  <si>
    <t>2012.06.27 01:15:00</t>
  </si>
  <si>
    <t>2012.06.27 14:30:00</t>
  </si>
  <si>
    <t>2012.06.27 17:15:00</t>
  </si>
  <si>
    <t>2012.06.27 17:18:39</t>
  </si>
  <si>
    <t>2012.06.27 17:30:00</t>
  </si>
  <si>
    <t>2012.06.27 19:00:00</t>
  </si>
  <si>
    <t>2012.06.27 19:11:38</t>
  </si>
  <si>
    <t>2012.06.28 08:45:00</t>
  </si>
  <si>
    <t>2012.06.28 09:34:37</t>
  </si>
  <si>
    <t>2012.06.28 13:30:00</t>
  </si>
  <si>
    <t>2012.06.28 14:15:00</t>
  </si>
  <si>
    <t>2012.06.28 21:45:00</t>
  </si>
  <si>
    <t>2012.06.28 21:45:13</t>
  </si>
  <si>
    <t>2012.06.29 01:15:00</t>
  </si>
  <si>
    <t>2012.06.29 04:49:25</t>
  </si>
  <si>
    <t>2012.06.29 10:00:00</t>
  </si>
  <si>
    <t>2012.06.29 13:30:00</t>
  </si>
  <si>
    <t>2012.06.29 18:15:00</t>
  </si>
  <si>
    <t>2012.07.02 00:15:00</t>
  </si>
  <si>
    <t>2012.07.02 10:31:00</t>
  </si>
  <si>
    <t>2012.07.02 11:15:00</t>
  </si>
  <si>
    <t>2012.07.02 11:17:17</t>
  </si>
  <si>
    <t>2012.07.02 11:30:00</t>
  </si>
  <si>
    <t>2012.07.02 12:30:00</t>
  </si>
  <si>
    <t>2012.07.02 13:45:00</t>
  </si>
  <si>
    <t>2012.07.02 14:00:00</t>
  </si>
  <si>
    <t>2012.07.03 05:00:00</t>
  </si>
  <si>
    <t>2012.07.03 06:01:27</t>
  </si>
  <si>
    <t>2012.07.03 09:30:00</t>
  </si>
  <si>
    <t>2012.07.03 09:30:36</t>
  </si>
  <si>
    <t>2012.07.03 16:45:00</t>
  </si>
  <si>
    <t>2012.07.04 00:15:00</t>
  </si>
  <si>
    <t>2012.07.04 02:29:18</t>
  </si>
  <si>
    <t>2012.07.04 07:30:00</t>
  </si>
  <si>
    <t>2012.07.04 12:09:40</t>
  </si>
  <si>
    <t>2012.07.05 02:30:00</t>
  </si>
  <si>
    <t>2012.07.05 10:51:25</t>
  </si>
  <si>
    <t>2012.07.05 18:30:00</t>
  </si>
  <si>
    <t>2012.07.05 19:08:16</t>
  </si>
  <si>
    <t>2012.07.06 00:45:00</t>
  </si>
  <si>
    <t>2012.07.06 10:25:24</t>
  </si>
  <si>
    <t>2012.07.06 14:31:21</t>
  </si>
  <si>
    <t>2012.07.06 14:32:15</t>
  </si>
  <si>
    <t>sl 1.23546</t>
  </si>
  <si>
    <t>2012.07.06 14:45:00</t>
  </si>
  <si>
    <t>2012.07.06 22:15:00</t>
  </si>
  <si>
    <t>2012.07.06 22:22:01</t>
  </si>
  <si>
    <t>2012.07.09 00:37:16</t>
  </si>
  <si>
    <t>2012.07.09 02:10:18</t>
  </si>
  <si>
    <t>sl 1.22818</t>
  </si>
  <si>
    <t>2012.07.09 03:29:34</t>
  </si>
  <si>
    <t>2012.07.09 08:30:00</t>
  </si>
  <si>
    <t>2012.07.09 10:15:05</t>
  </si>
  <si>
    <t>2012.07.09 12:29:28</t>
  </si>
  <si>
    <t>2012.07.09 12:31:26</t>
  </si>
  <si>
    <t>sl 1.23100</t>
  </si>
  <si>
    <t>2012.07.09 15:30:00</t>
  </si>
  <si>
    <t>2012.07.09 16:00:39</t>
  </si>
  <si>
    <t>2012.07.09 18:32:24</t>
  </si>
  <si>
    <t>2012.07.09 18:34:59</t>
  </si>
  <si>
    <t>sl 1.23180</t>
  </si>
  <si>
    <t>2012.07.09 18:45:00</t>
  </si>
  <si>
    <t>2012.07.10 02:15:00</t>
  </si>
  <si>
    <t>2012.07.10 04:42:05</t>
  </si>
  <si>
    <t>2012.07.10 05:45:00</t>
  </si>
  <si>
    <t>2012.07.10 06:00:00</t>
  </si>
  <si>
    <t>2012.07.10 08:45:00</t>
  </si>
  <si>
    <t>2012.07.10 10:32:36</t>
  </si>
  <si>
    <t>2012.07.10 14:00:00</t>
  </si>
  <si>
    <t>2012.07.10 14:00:03</t>
  </si>
  <si>
    <t>2012.07.10 16:15:00</t>
  </si>
  <si>
    <t>2012.07.10 16:20:03</t>
  </si>
  <si>
    <t>2012.07.10 16:30:00</t>
  </si>
  <si>
    <t>2012.07.10 20:15:00</t>
  </si>
  <si>
    <t>2012.07.11 10:44:56</t>
  </si>
  <si>
    <t>2012.07.11 14:00:00</t>
  </si>
  <si>
    <t>2012.07.11 17:15:00</t>
  </si>
  <si>
    <t>2012.07.11 17:30:00</t>
  </si>
  <si>
    <t>2012.07.11 20:00:00</t>
  </si>
  <si>
    <t>2012.07.11 20:05:30</t>
  </si>
  <si>
    <t>2012.07.11 20:06:33</t>
  </si>
  <si>
    <t>sl 1.22235</t>
  </si>
  <si>
    <t>2012.07.11 20:15:00</t>
  </si>
  <si>
    <t>2012.07.12 01:00:00</t>
  </si>
  <si>
    <t>2012.07.12 09:30:02</t>
  </si>
  <si>
    <t>2012.07.12 16:45:00</t>
  </si>
  <si>
    <t>2012.07.12 17:44:28</t>
  </si>
  <si>
    <t>2012.07.12 20:30:00</t>
  </si>
  <si>
    <t>2012.07.13 04:00:38</t>
  </si>
  <si>
    <t>2012.07.13 08:15:00</t>
  </si>
  <si>
    <t>2012.07.13 09:13:38</t>
  </si>
  <si>
    <t>2012.07.13 11:00:00</t>
  </si>
  <si>
    <t>2012.07.13 11:10:34</t>
  </si>
  <si>
    <t>2012.07.13 13:15:00</t>
  </si>
  <si>
    <t>2012.07.13 13:16:31</t>
  </si>
  <si>
    <t>2012.07.13 15:39:24</t>
  </si>
  <si>
    <t>2012.07.13 15:44:38</t>
  </si>
  <si>
    <t>sl 1.22332</t>
  </si>
  <si>
    <t>2012.07.13 15:45:00</t>
  </si>
  <si>
    <t>2012.07.16 02:15:00</t>
  </si>
  <si>
    <t>2012.07.16 10:46:47</t>
  </si>
  <si>
    <t>2012.07.16 14:45:00</t>
  </si>
  <si>
    <t>2012.07.16 23:30:00</t>
  </si>
  <si>
    <t>2012.07.17 00:45:00</t>
  </si>
  <si>
    <t>2012.07.17 01:00:00</t>
  </si>
  <si>
    <t>2012.07.17 03:23:01</t>
  </si>
  <si>
    <t>2012.07.17 07:15:00</t>
  </si>
  <si>
    <t>2012.07.17 07:38:59</t>
  </si>
  <si>
    <t>2012.07.17 09:45:00</t>
  </si>
  <si>
    <t>2012.07.17 10:40:17</t>
  </si>
  <si>
    <t>2012.07.17 13:15:00</t>
  </si>
  <si>
    <t>2012.07.17 19:30:00</t>
  </si>
  <si>
    <t>2012.07.18 05:45:00</t>
  </si>
  <si>
    <t>2012.07.18 07:15:17</t>
  </si>
  <si>
    <t>2012.07.18 09:15:00</t>
  </si>
  <si>
    <t>2012.07.18 11:15:00</t>
  </si>
  <si>
    <t>2012.07.18 13:15:00</t>
  </si>
  <si>
    <t>2012.07.18 13:30:00</t>
  </si>
  <si>
    <t>2012.07.18 15:30:00</t>
  </si>
  <si>
    <t>2012.07.18 15:33:26</t>
  </si>
  <si>
    <t>2012.07.18 20:45:00</t>
  </si>
  <si>
    <t>2012.07.18 21:42:38</t>
  </si>
  <si>
    <t>2012.07.19 00:45:00</t>
  </si>
  <si>
    <t>2012.07.19 09:15:00</t>
  </si>
  <si>
    <t>2012.07.19 10:42:51</t>
  </si>
  <si>
    <t>2012.07.19 10:46:15</t>
  </si>
  <si>
    <t>sl 1.22686</t>
  </si>
  <si>
    <t>2012.07.19 18:30:00</t>
  </si>
  <si>
    <t>2012.07.20 02:15:00</t>
  </si>
  <si>
    <t>2012.07.20 02:15:59</t>
  </si>
  <si>
    <t>2012.07.20 05:00:00</t>
  </si>
  <si>
    <t>2012.07.20 05:00:37</t>
  </si>
  <si>
    <t>2012.07.20 07:15:00</t>
  </si>
  <si>
    <t>2012.07.20 07:39:18</t>
  </si>
  <si>
    <t>2012.07.20 09:15:00</t>
  </si>
  <si>
    <t>2012.07.20 10:09:35</t>
  </si>
  <si>
    <t>2012.07.20 11:50:12</t>
  </si>
  <si>
    <t>2012.07.20 12:01:53</t>
  </si>
  <si>
    <t>sl 1.22325</t>
  </si>
  <si>
    <t>2012.07.20 12:15:00</t>
  </si>
  <si>
    <t>2012.07.23 00:00:00</t>
  </si>
  <si>
    <t>2012.07.23 00:15:00</t>
  </si>
  <si>
    <t>2012.07.23 04:00:00</t>
  </si>
  <si>
    <t>2012.07.23 07:53:38</t>
  </si>
  <si>
    <t>2012.07.23 11:00:00</t>
  </si>
  <si>
    <t>2012.07.23 11:39:38</t>
  </si>
  <si>
    <t>2012.07.23 13:00:00</t>
  </si>
  <si>
    <t>2012.07.23 13:15:00</t>
  </si>
  <si>
    <t>2012.07.23 14:30:00</t>
  </si>
  <si>
    <t>2012.07.23 17:00:00</t>
  </si>
  <si>
    <t>2012.07.23 23:00:00</t>
  </si>
  <si>
    <t>2012.07.23 23:32:36</t>
  </si>
  <si>
    <t>2012.07.24 02:00:00</t>
  </si>
  <si>
    <t>2012.07.24 08:30:28</t>
  </si>
  <si>
    <t>2012.07.24 09:30:00</t>
  </si>
  <si>
    <t>2012.07.24 09:45:27</t>
  </si>
  <si>
    <t>2012.07.24 15:30:00</t>
  </si>
  <si>
    <t>2012.07.24 15:30:01</t>
  </si>
  <si>
    <t>2012.07.24 17:08:25</t>
  </si>
  <si>
    <t>2012.07.24 17:39:56</t>
  </si>
  <si>
    <t>sl 1.20704</t>
  </si>
  <si>
    <t>2012.07.24 21:30:00</t>
  </si>
  <si>
    <t>2012.07.24 21:54:37</t>
  </si>
  <si>
    <t>2012.07.25 08:00:00</t>
  </si>
  <si>
    <t>2012.07.25 09:15:00</t>
  </si>
  <si>
    <t>2012.07.25 16:15:00</t>
  </si>
  <si>
    <t>2012.07.25 19:15:00</t>
  </si>
  <si>
    <t>2012.07.25 19:15:36</t>
  </si>
  <si>
    <t>2012.07.26 00:30:00</t>
  </si>
  <si>
    <t>2012.07.26 01:49:26</t>
  </si>
  <si>
    <t>2012.07.26 07:30:00</t>
  </si>
  <si>
    <t>2012.07.26 08:26:23</t>
  </si>
  <si>
    <t>2012.07.26 10:10:38</t>
  </si>
  <si>
    <t>2012.07.26 11:00:59</t>
  </si>
  <si>
    <t>sl 1.21246</t>
  </si>
  <si>
    <t>2012.07.26 12:15:00</t>
  </si>
  <si>
    <t>2012.07.26 18:00:00</t>
  </si>
  <si>
    <t>2012.07.26 21:45:00</t>
  </si>
  <si>
    <t>2012.07.27 08:43:15</t>
  </si>
  <si>
    <t>2012.07.27 09:15:00</t>
  </si>
  <si>
    <t>2012.07.27 09:30:37</t>
  </si>
  <si>
    <t>2012.07.27 13:00:00</t>
  </si>
  <si>
    <t>2012.07.27 20:00:00</t>
  </si>
  <si>
    <t>2012.07.27 20:15:00</t>
  </si>
  <si>
    <t>2012.07.27 20:30:00</t>
  </si>
  <si>
    <t>2012.07.30 07:45:00</t>
  </si>
  <si>
    <t>2012.07.30 08:15:00</t>
  </si>
  <si>
    <t>2012.07.30 09:00:00</t>
  </si>
  <si>
    <t>2012.07.30 10:25:16</t>
  </si>
  <si>
    <t>2012.07.30 19:15:00</t>
  </si>
  <si>
    <t>2012.07.31 00:30:00</t>
  </si>
  <si>
    <t>2012.07.31 04:52:25</t>
  </si>
  <si>
    <t>2012.07.31 07:45:00</t>
  </si>
  <si>
    <t>2012.07.31 08:15:04</t>
  </si>
  <si>
    <t>2012.07.31 12:00:00</t>
  </si>
  <si>
    <t>2012.07.31 15:30:00</t>
  </si>
  <si>
    <t>2012.07.31 17:03:02</t>
  </si>
  <si>
    <t>2012.07.31 17:15:38</t>
  </si>
  <si>
    <t>sl 1.23239</t>
  </si>
  <si>
    <t>2012.07.31 20:15:00</t>
  </si>
  <si>
    <t>2012.08.01 04:45:00</t>
  </si>
  <si>
    <t>2012.08.01 07:41:36</t>
  </si>
  <si>
    <t>2012.08.01 10:45:00</t>
  </si>
  <si>
    <t>2012.08.01 11:28:52</t>
  </si>
  <si>
    <t>2012.08.01 16:15:00</t>
  </si>
  <si>
    <t>2012.08.01 18:26:00</t>
  </si>
  <si>
    <t>2012.08.01 19:45:00</t>
  </si>
  <si>
    <t>2012.08.01 20:14:24</t>
  </si>
  <si>
    <t>2012.08.01 20:15:00</t>
  </si>
  <si>
    <t>2012.08.02 01:00:00</t>
  </si>
  <si>
    <t>2012.08.02 05:23:33</t>
  </si>
  <si>
    <t>2012.08.02 08:45:00</t>
  </si>
  <si>
    <t>2012.08.02 10:32:41</t>
  </si>
  <si>
    <t>2012.08.02 13:45:00</t>
  </si>
  <si>
    <t>2012.08.02 13:53:27</t>
  </si>
  <si>
    <t>2012.08.02 13:54:15</t>
  </si>
  <si>
    <t>sl 1.22975</t>
  </si>
  <si>
    <t>2012.08.02 14:00:00</t>
  </si>
  <si>
    <t>2012.08.02 14:50:00</t>
  </si>
  <si>
    <t>2012.08.02 14:50:43</t>
  </si>
  <si>
    <t>sl 1.22394</t>
  </si>
  <si>
    <t>2012.08.02 14:53:28</t>
  </si>
  <si>
    <t>2012.08.02 15:00:00</t>
  </si>
  <si>
    <t>2012.08.02 20:15:00</t>
  </si>
  <si>
    <t>2012.08.03 01:00:00</t>
  </si>
  <si>
    <t>2012.08.03 09:00:28</t>
  </si>
  <si>
    <t>2012.08.03 14:45:00</t>
  </si>
  <si>
    <t>2012.08.03 14:48:37</t>
  </si>
  <si>
    <t>2012.08.03 15:23:31</t>
  </si>
  <si>
    <t>2012.08.03 15:27:21</t>
  </si>
  <si>
    <t>sl 1.22993</t>
  </si>
  <si>
    <t>2012.08.03 15:30:00</t>
  </si>
  <si>
    <t>2012.08.06 00:00:00</t>
  </si>
  <si>
    <t>2012.08.06 00:15:00</t>
  </si>
  <si>
    <t>2012.08.06 08:00:00</t>
  </si>
  <si>
    <t>2012.08.06 14:00:00</t>
  </si>
  <si>
    <t>2012.08.06 20:00:00</t>
  </si>
  <si>
    <t>2012.08.06 21:30:00</t>
  </si>
  <si>
    <t>2012.08.06 23:09:00</t>
  </si>
  <si>
    <t>2012.08.07 00:30:00</t>
  </si>
  <si>
    <t>2012.08.07 01:25:06</t>
  </si>
  <si>
    <t>2012.08.07 03:45:00</t>
  </si>
  <si>
    <t>2012.08.07 08:14:42</t>
  </si>
  <si>
    <t>2012.08.07 09:19:35</t>
  </si>
  <si>
    <t>2012.08.07 09:35:05</t>
  </si>
  <si>
    <t>sl 1.24152</t>
  </si>
  <si>
    <t>2012.08.07 20:15:00</t>
  </si>
  <si>
    <t>2012.08.07 20:15:01</t>
  </si>
  <si>
    <t>2012.08.08 03:45:00</t>
  </si>
  <si>
    <t>2012.08.08 08:41:32</t>
  </si>
  <si>
    <t>2012.08.08 11:15:00</t>
  </si>
  <si>
    <t>2012.08.08 11:45:00</t>
  </si>
  <si>
    <t>2012.08.08 17:00:00</t>
  </si>
  <si>
    <t>2012.08.08 20:00:00</t>
  </si>
  <si>
    <t>2012.08.08 20:03:36</t>
  </si>
  <si>
    <t>2012.08.08 22:45:00</t>
  </si>
  <si>
    <t>2012.08.09 01:13:11</t>
  </si>
  <si>
    <t>2012.08.09 07:45:00</t>
  </si>
  <si>
    <t>2012.08.09 09:59:19</t>
  </si>
  <si>
    <t>2012.08.09 15:15:00</t>
  </si>
  <si>
    <t>2012.08.09 15:30:00</t>
  </si>
  <si>
    <t>2012.08.09 16:45:00</t>
  </si>
  <si>
    <t>2012.08.09 16:46:17</t>
  </si>
  <si>
    <t>2012.08.09 17:40:20</t>
  </si>
  <si>
    <t>2012.08.09 17:45:26</t>
  </si>
  <si>
    <t>sl 1.22730</t>
  </si>
  <si>
    <t>2012.08.09 20:45:00</t>
  </si>
  <si>
    <t>2012.08.09 21:05:22</t>
  </si>
  <si>
    <t>2012.08.09 21:15:00</t>
  </si>
  <si>
    <t>2012.08.09 21:50:05</t>
  </si>
  <si>
    <t>2012.08.10 01:15:00</t>
  </si>
  <si>
    <t>2012.08.10 09:16:39</t>
  </si>
  <si>
    <t>2012.08.10 16:15:00</t>
  </si>
  <si>
    <t>2012.08.10 22:15:00</t>
  </si>
  <si>
    <t>2012.08.10 22:58:05</t>
  </si>
  <si>
    <t>2012.08.13 04:00:00</t>
  </si>
  <si>
    <t>2012.08.13 04:00:36</t>
  </si>
  <si>
    <t>2012.08.13 08:00:00</t>
  </si>
  <si>
    <t>2012.08.13 11:00:29</t>
  </si>
  <si>
    <t>2012.08.13 17:30:00</t>
  </si>
  <si>
    <t>2012.08.14 02:45:00</t>
  </si>
  <si>
    <t>2012.08.14 06:49:38</t>
  </si>
  <si>
    <t>2012.08.14 12:00:00</t>
  </si>
  <si>
    <t>2012.08.14 12:02:43</t>
  </si>
  <si>
    <t>2012.08.15 01:30:00</t>
  </si>
  <si>
    <t>2012.08.15 11:57:38</t>
  </si>
  <si>
    <t>2012.08.15 21:00:00</t>
  </si>
  <si>
    <t>2012.08.16 06:23:31</t>
  </si>
  <si>
    <t>2012.08.16 10:45:00</t>
  </si>
  <si>
    <t>2012.08.16 14:21:59</t>
  </si>
  <si>
    <t>2012.08.16 22:00:00</t>
  </si>
  <si>
    <t>2012.08.17 08:46:25</t>
  </si>
  <si>
    <t>2012.08.17 10:00:00</t>
  </si>
  <si>
    <t>2012.08.17 11:15:00</t>
  </si>
  <si>
    <t>2012.08.17 13:56:28</t>
  </si>
  <si>
    <t>2012.08.17 14:07:30</t>
  </si>
  <si>
    <t>sl 1.23384</t>
  </si>
  <si>
    <t>2012.08.17 20:30:00</t>
  </si>
  <si>
    <t>2012.08.20 02:15:00</t>
  </si>
  <si>
    <t>2012.08.20 08:31:24</t>
  </si>
  <si>
    <t>2012.08.20 11:45:00</t>
  </si>
  <si>
    <t>2012.08.20 11:46:34</t>
  </si>
  <si>
    <t>2012.08.20 16:00:00</t>
  </si>
  <si>
    <t>2012.08.20 16:10:41</t>
  </si>
  <si>
    <t>2012.08.20 23:45:00</t>
  </si>
  <si>
    <t>2012.08.21 08:45:59</t>
  </si>
  <si>
    <t>2012.08.21 21:00:00</t>
  </si>
  <si>
    <t>2012.08.21 21:14:29</t>
  </si>
  <si>
    <t>2012.08.22 02:00:00</t>
  </si>
  <si>
    <t>2012.08.22 10:45:32</t>
  </si>
  <si>
    <t>2012.08.22 13:02:26</t>
  </si>
  <si>
    <t>2012.08.22 14:49:17</t>
  </si>
  <si>
    <t>sl 1.24371</t>
  </si>
  <si>
    <t>2012.08.22 15:51:16</t>
  </si>
  <si>
    <t>2012.08.22 17:06:04</t>
  </si>
  <si>
    <t>sl 1.24807</t>
  </si>
  <si>
    <t>2012.08.23 08:00:00</t>
  </si>
  <si>
    <t>2012.08.23 09:15:00</t>
  </si>
  <si>
    <t>2012.08.23 15:45:00</t>
  </si>
  <si>
    <t>2012.08.23 16:33:24</t>
  </si>
  <si>
    <t>2012.08.23 16:48:00</t>
  </si>
  <si>
    <t>sl 1.25747</t>
  </si>
  <si>
    <t>2012.08.23 19:45:00</t>
  </si>
  <si>
    <t>2012.08.24 09:15:40</t>
  </si>
  <si>
    <t>2012.08.24 13:30:00</t>
  </si>
  <si>
    <t>2012.08.24 13:45:00</t>
  </si>
  <si>
    <t>2012.08.24 17:00:00</t>
  </si>
  <si>
    <t>2012.08.24 20:45:00</t>
  </si>
  <si>
    <t>2012.08.27 01:15:00</t>
  </si>
  <si>
    <t>2012.08.27 09:02:00</t>
  </si>
  <si>
    <t>2012.08.27 09:45:00</t>
  </si>
  <si>
    <t>2012.08.27 10:03:46</t>
  </si>
  <si>
    <t>2012.08.27 15:45:00</t>
  </si>
  <si>
    <t>2012.08.27 20:06:00</t>
  </si>
  <si>
    <t>2012.08.28 00:30:00</t>
  </si>
  <si>
    <t>2012.08.28 03:04:37</t>
  </si>
  <si>
    <t>2012.08.28 06:15:00</t>
  </si>
  <si>
    <t>2012.08.28 10:00:25</t>
  </si>
  <si>
    <t>2012.08.28 21:30:00</t>
  </si>
  <si>
    <t>2012.08.29 09:44:05</t>
  </si>
  <si>
    <t>2012.08.29 10:33:37</t>
  </si>
  <si>
    <t>2012.08.29 13:30:19</t>
  </si>
  <si>
    <t>sl 1.25441</t>
  </si>
  <si>
    <t>2012.08.29 13:30:38</t>
  </si>
  <si>
    <t>2012.08.29 14:45:00</t>
  </si>
  <si>
    <t>2012.08.29 16:00:00</t>
  </si>
  <si>
    <t>2012.08.29 23:30:00</t>
  </si>
  <si>
    <t>2012.08.30 07:43:26</t>
  </si>
  <si>
    <t>2012.08.30 07:45:00</t>
  </si>
  <si>
    <t>2012.08.30 16:30:27</t>
  </si>
  <si>
    <t>2012.08.30 20:15:00</t>
  </si>
  <si>
    <t>2012.08.31 10:28:16</t>
  </si>
  <si>
    <t>2012.08.31 16:15:00</t>
  </si>
  <si>
    <t>2012.08.31 16:19:38</t>
  </si>
  <si>
    <t>2012.08.31 16:23:03</t>
  </si>
  <si>
    <t>sl 1.26310</t>
  </si>
  <si>
    <t>2012.08.31 16:29:34</t>
  </si>
  <si>
    <t>2012.08.31 16:30:00</t>
  </si>
  <si>
    <t>2012.08.31 16:30:03</t>
  </si>
  <si>
    <t>2012.08.31 18:10:31</t>
  </si>
  <si>
    <t>2012.09.03 17:01:19</t>
  </si>
  <si>
    <t>sl 1.25864</t>
  </si>
  <si>
    <t>2012.09.03 17:01:37</t>
  </si>
  <si>
    <t>2012.09.03 21:30:00</t>
  </si>
  <si>
    <t>2012.09.04 03:43:00</t>
  </si>
  <si>
    <t>2012.09.04 07:00:00</t>
  </si>
  <si>
    <t>2012.09.04 12:24:27</t>
  </si>
  <si>
    <t>2012.09.04 20:45:00</t>
  </si>
  <si>
    <t>2012.09.05 01:35:40</t>
  </si>
  <si>
    <t>2012.09.05 11:45:00</t>
  </si>
  <si>
    <t>2012.09.05 20:15:00</t>
  </si>
  <si>
    <t>2012.09.05 21:47:51</t>
  </si>
  <si>
    <t>2012.09.05 23:45:00</t>
  </si>
  <si>
    <t>2012.09.06 08:23:40</t>
  </si>
  <si>
    <t>2012.09.06 14:35:46</t>
  </si>
  <si>
    <t>2012.09.06 14:36:28</t>
  </si>
  <si>
    <t>sl 1.25955</t>
  </si>
  <si>
    <t>2012.09.06 14:45:00</t>
  </si>
  <si>
    <t>2012.09.06 20:00:00</t>
  </si>
  <si>
    <t>2012.09.06 22:30:00</t>
  </si>
  <si>
    <t>2012.09.07 09:05:30</t>
  </si>
  <si>
    <t>2012.09.10 01:30:00</t>
  </si>
  <si>
    <t>2012.09.10 03:08:13</t>
  </si>
  <si>
    <t>2012.09.10 08:15:00</t>
  </si>
  <si>
    <t>2012.09.10 11:07:40</t>
  </si>
  <si>
    <t>2012.09.10 13:00:00</t>
  </si>
  <si>
    <t>2012.09.10 17:16:42</t>
  </si>
  <si>
    <t>2012.09.10 19:45:00</t>
  </si>
  <si>
    <t>2012.09.10 20:40:00</t>
  </si>
  <si>
    <t>2012.09.11 00:45:00</t>
  </si>
  <si>
    <t>2012.09.11 04:42:40</t>
  </si>
  <si>
    <t>2012.09.11 07:15:00</t>
  </si>
  <si>
    <t>2012.09.11 08:08:14</t>
  </si>
  <si>
    <t>2012.09.11 08:45:00</t>
  </si>
  <si>
    <t>2012.09.11 08:45:42</t>
  </si>
  <si>
    <t>2012.09.11 13:15:00</t>
  </si>
  <si>
    <t>2012.09.11 15:00:00</t>
  </si>
  <si>
    <t>2012.09.11 21:15:00</t>
  </si>
  <si>
    <t>2012.09.12 06:35:38</t>
  </si>
  <si>
    <t>2012.09.12 09:15:00</t>
  </si>
  <si>
    <t>2012.09.12 09:24:37</t>
  </si>
  <si>
    <t>2012.09.12 10:19:35</t>
  </si>
  <si>
    <t>2012.09.12 10:21:38</t>
  </si>
  <si>
    <t>2012.09.12 10:30:00</t>
  </si>
  <si>
    <t>2012.09.12 16:00:00</t>
  </si>
  <si>
    <t>2012.09.12 23:30:00</t>
  </si>
  <si>
    <t>2012.09.13 02:08:12</t>
  </si>
  <si>
    <t>2012.09.13 08:45:00</t>
  </si>
  <si>
    <t>2012.09.13 14:42:20</t>
  </si>
  <si>
    <t>2012.09.13 17:45:00</t>
  </si>
  <si>
    <t>2012.09.13 17:50:59</t>
  </si>
  <si>
    <t>2012.09.13 18:30:19</t>
  </si>
  <si>
    <t>2012.09.13 18:30:45</t>
  </si>
  <si>
    <t>sl 1.28630</t>
  </si>
  <si>
    <t>2012.09.13 18:32:02</t>
  </si>
  <si>
    <t>2012.09.13 18:36:40</t>
  </si>
  <si>
    <t>2012.09.13 18:41:18</t>
  </si>
  <si>
    <t>sl 1.29049</t>
  </si>
  <si>
    <t>2012.09.13 18:41:31</t>
  </si>
  <si>
    <t>2012.09.13 18:45:00</t>
  </si>
  <si>
    <t>2012.09.13 18:46:40</t>
  </si>
  <si>
    <t>2012.09.13 19:07:38</t>
  </si>
  <si>
    <t>2012.09.13 19:10:27</t>
  </si>
  <si>
    <t>sl 1.29342</t>
  </si>
  <si>
    <t>2012.09.13 19:29:15</t>
  </si>
  <si>
    <t>2012.09.13 19:45:00</t>
  </si>
  <si>
    <t>2012.09.14 18:45:00</t>
  </si>
  <si>
    <t>2012.09.14 19:00:00</t>
  </si>
  <si>
    <t>2012.09.14 19:15:00</t>
  </si>
  <si>
    <t>2012.09.14 22:15:00</t>
  </si>
  <si>
    <t>2012.09.14 22:23:31</t>
  </si>
  <si>
    <t>2012.09.17 00:45:00</t>
  </si>
  <si>
    <t>2012.09.17 01:46:00</t>
  </si>
  <si>
    <t>2012.09.17 03:30:00</t>
  </si>
  <si>
    <t>2012.09.17 04:05:18</t>
  </si>
  <si>
    <t>2012.09.17 08:45:00</t>
  </si>
  <si>
    <t>2012.09.17 09:13:40</t>
  </si>
  <si>
    <t>2012.09.17 12:30:00</t>
  </si>
  <si>
    <t>2012.09.17 14:15:00</t>
  </si>
  <si>
    <t>2012.09.17 14:55:39</t>
  </si>
  <si>
    <t>2012.09.17 15:19:15</t>
  </si>
  <si>
    <t>sl 1.31293</t>
  </si>
  <si>
    <t>2012.09.17 18:45:00</t>
  </si>
  <si>
    <t>2012.09.17 23:00:00</t>
  </si>
  <si>
    <t>2012.09.18 03:30:39</t>
  </si>
  <si>
    <t>2012.09.18 09:15:00</t>
  </si>
  <si>
    <t>2012.09.18 09:45:00</t>
  </si>
  <si>
    <t>2012.09.18 15:00:00</t>
  </si>
  <si>
    <t>2012.09.18 16:30:40</t>
  </si>
  <si>
    <t>2012.09.18 22:30:00</t>
  </si>
  <si>
    <t>2012.09.19 06:07:01</t>
  </si>
  <si>
    <t>2012.09.19 09:15:00</t>
  </si>
  <si>
    <t>2012.09.19 10:23:04</t>
  </si>
  <si>
    <t>2012.09.19 15:15:00</t>
  </si>
  <si>
    <t>2012.09.19 20:00:00</t>
  </si>
  <si>
    <t>2012.09.19 22:21:38</t>
  </si>
  <si>
    <t>2012.09.20 01:45:00</t>
  </si>
  <si>
    <t>2012.09.20 04:39:23</t>
  </si>
  <si>
    <t>2012.09.20 14:15:00</t>
  </si>
  <si>
    <t>2012.09.20 14:30:38</t>
  </si>
  <si>
    <t>2012.09.20 15:00:00</t>
  </si>
  <si>
    <t>2012.09.20 15:29:27</t>
  </si>
  <si>
    <t>2012.09.20 20:29:36</t>
  </si>
  <si>
    <t>2012.09.20 21:26:03</t>
  </si>
  <si>
    <t>sl 1.29686</t>
  </si>
  <si>
    <t>2012.09.21 00:00:00</t>
  </si>
  <si>
    <t>2012.09.21 07:05:13</t>
  </si>
  <si>
    <t>2012.09.21 09:30:00</t>
  </si>
  <si>
    <t>2012.09.21 10:38:30</t>
  </si>
  <si>
    <t>2012.09.21 10:39:44</t>
  </si>
  <si>
    <t>sl 1.30156</t>
  </si>
  <si>
    <t>2012.09.21 10:45:00</t>
  </si>
  <si>
    <t>2012.09.21 13:45:00</t>
  </si>
  <si>
    <t>2012.09.21 15:00:00</t>
  </si>
  <si>
    <t>2012.09.21 22:15:00</t>
  </si>
  <si>
    <t>2012.09.24 07:45:00</t>
  </si>
  <si>
    <t>2012.09.24 09:15:00</t>
  </si>
  <si>
    <t>2012.09.24 10:01:05</t>
  </si>
  <si>
    <t>2012.09.24 10:24:59</t>
  </si>
  <si>
    <t>sl 1.29099</t>
  </si>
  <si>
    <t>2012.09.24 13:45:00</t>
  </si>
  <si>
    <t>2012.09.24 13:45:25</t>
  </si>
  <si>
    <t>2012.09.24 14:33:28</t>
  </si>
  <si>
    <t>2012.09.24 15:40:39</t>
  </si>
  <si>
    <t>sl 1.29181</t>
  </si>
  <si>
    <t>2012.09.24 15:50:20</t>
  </si>
  <si>
    <t>2012.09.24 19:15:00</t>
  </si>
  <si>
    <t>2012.09.24 19:19:19</t>
  </si>
  <si>
    <t>2012.09.24 21:00:00</t>
  </si>
  <si>
    <t>2012.09.24 21:15:00</t>
  </si>
  <si>
    <t>2012.09.25 06:00:00</t>
  </si>
  <si>
    <t>2012.09.25 07:17:37</t>
  </si>
  <si>
    <t>2012.09.25 13:15:00</t>
  </si>
  <si>
    <t>2012.09.25 18:15:00</t>
  </si>
  <si>
    <t>2012.09.25 20:20:29</t>
  </si>
  <si>
    <t>2012.09.25 22:00:00</t>
  </si>
  <si>
    <t>2012.09.25 22:30:00</t>
  </si>
  <si>
    <t>2012.09.26 03:00:00</t>
  </si>
  <si>
    <t>2012.09.26 06:07:16</t>
  </si>
  <si>
    <t>2012.09.26 11:15:00</t>
  </si>
  <si>
    <t>2012.09.26 11:24:13</t>
  </si>
  <si>
    <t>2012.09.26 13:33:39</t>
  </si>
  <si>
    <t>2012.09.26 14:09:35</t>
  </si>
  <si>
    <t>sl 1.28458</t>
  </si>
  <si>
    <t>2012.09.26 16:15:00</t>
  </si>
  <si>
    <t>2012.09.26 18:57:30</t>
  </si>
  <si>
    <t>2012.09.27 02:45:00</t>
  </si>
  <si>
    <t>2012.09.27 07:30:39</t>
  </si>
  <si>
    <t>2012.09.27 09:45:00</t>
  </si>
  <si>
    <t>2012.09.27 10:14:24</t>
  </si>
  <si>
    <t>2012.09.27 13:15:00</t>
  </si>
  <si>
    <t>2012.09.27 14:20:34</t>
  </si>
  <si>
    <t>2012.09.27 16:30:00</t>
  </si>
  <si>
    <t>2012.09.27 18:05:37</t>
  </si>
  <si>
    <t>2012.09.27 18:26:55</t>
  </si>
  <si>
    <t>sl 1.28948</t>
  </si>
  <si>
    <t>2012.09.28 01:15:00</t>
  </si>
  <si>
    <t>2012.09.28 04:26:19</t>
  </si>
  <si>
    <t>2012.09.28 07:15:00</t>
  </si>
  <si>
    <t>2012.09.28 11:06:18</t>
  </si>
  <si>
    <t>2012.09.28 13:00:00</t>
  </si>
  <si>
    <t>2012.10.01 05:30:00</t>
  </si>
  <si>
    <t>2012.10.01 08:16:37</t>
  </si>
  <si>
    <t>2012.10.01 14:15:00</t>
  </si>
  <si>
    <t>2012.10.01 14:48:28</t>
  </si>
  <si>
    <t>2012.10.01 14:51:38</t>
  </si>
  <si>
    <t>sl 1.29156</t>
  </si>
  <si>
    <t>2012.10.01 15:00:00</t>
  </si>
  <si>
    <t>2012.10.01 19:00:00</t>
  </si>
  <si>
    <t>2012.10.02 01:15:00</t>
  </si>
  <si>
    <t>2012.10.02 07:04:37</t>
  </si>
  <si>
    <t>2012.10.02 07:15:00</t>
  </si>
  <si>
    <t>2012.10.02 07:16:04</t>
  </si>
  <si>
    <t>2012.10.02 09:07:30</t>
  </si>
  <si>
    <t>2012.10.02 09:37:14</t>
  </si>
  <si>
    <t>sl 1.29052</t>
  </si>
  <si>
    <t>2012.10.02 11:00:00</t>
  </si>
  <si>
    <t>2012.10.02 20:00:00</t>
  </si>
  <si>
    <t>2012.10.03 09:45:00</t>
  </si>
  <si>
    <t>2012.10.03 13:00:00</t>
  </si>
  <si>
    <t>2012.10.03 16:30:00</t>
  </si>
  <si>
    <t>2012.10.04 09:03:27</t>
  </si>
  <si>
    <t>2012.10.05 01:45:00</t>
  </si>
  <si>
    <t>2012.10.05 15:02:27</t>
  </si>
  <si>
    <t>2012.10.05 15:30:00</t>
  </si>
  <si>
    <t>2012.10.05 15:35:26</t>
  </si>
  <si>
    <t>2012.10.05 15:45:00</t>
  </si>
  <si>
    <t>2012.10.05 19:45:00</t>
  </si>
  <si>
    <t>2012.10.08 00:00:00</t>
  </si>
  <si>
    <t>2012.10.08 00:03:00</t>
  </si>
  <si>
    <t>2012.10.08 00:21:32</t>
  </si>
  <si>
    <t>2012.10.08 02:54:04</t>
  </si>
  <si>
    <t>sl 1.30113</t>
  </si>
  <si>
    <t>2012.10.08 02:56:27</t>
  </si>
  <si>
    <t>2012.10.08 15:15:00</t>
  </si>
  <si>
    <t>2012.10.08 21:00:00</t>
  </si>
  <si>
    <t>2012.10.08 23:15:00</t>
  </si>
  <si>
    <t>2012.10.09 01:30:00</t>
  </si>
  <si>
    <t>2012.10.09 09:25:19</t>
  </si>
  <si>
    <t>2012.10.09 13:45:00</t>
  </si>
  <si>
    <t>2012.10.09 15:21:15</t>
  </si>
  <si>
    <t>2012.10.09 15:44:26</t>
  </si>
  <si>
    <t>sl 1.29283</t>
  </si>
  <si>
    <t>2012.10.09 21:00:00</t>
  </si>
  <si>
    <t>2012.10.10 01:49:26</t>
  </si>
  <si>
    <t>2012.10.10 08:15:00</t>
  </si>
  <si>
    <t>2012.10.10 09:00:00</t>
  </si>
  <si>
    <t>2012.10.10 11:45:00</t>
  </si>
  <si>
    <t>2012.10.10 13:52:39</t>
  </si>
  <si>
    <t>2012.10.10 22:45:00</t>
  </si>
  <si>
    <t>2012.10.10 22:54:28</t>
  </si>
  <si>
    <t>2012.10.11 05:15:00</t>
  </si>
  <si>
    <t>2012.10.11 08:15:00</t>
  </si>
  <si>
    <t>2012.10.11 09:08:37</t>
  </si>
  <si>
    <t>2012.10.11 10:09:36</t>
  </si>
  <si>
    <t>2012.10.11 10:39:25</t>
  </si>
  <si>
    <t>sl 1.28861</t>
  </si>
  <si>
    <t>2012.10.11 15:30:00</t>
  </si>
  <si>
    <t>2012.10.11 15:45:00</t>
  </si>
  <si>
    <t>2012.10.11 21:00:00</t>
  </si>
  <si>
    <t>2012.10.12 09:15:37</t>
  </si>
  <si>
    <t>2012.10.12 10:00:00</t>
  </si>
  <si>
    <t>2012.10.12 10:15:00</t>
  </si>
  <si>
    <t>2012.10.12 16:30:00</t>
  </si>
  <si>
    <t>2012.10.12 16:35:37</t>
  </si>
  <si>
    <t>2012.10.12 20:45:00</t>
  </si>
  <si>
    <t>2012.10.15 01:59:05</t>
  </si>
  <si>
    <t>2012.10.15 02:45:00</t>
  </si>
  <si>
    <t>2012.10.15 03:00:00</t>
  </si>
  <si>
    <t>2012.10.15 08:15:00</t>
  </si>
  <si>
    <t>2012.10.15 09:01:25</t>
  </si>
  <si>
    <t>2012.10.15 15:00:00</t>
  </si>
  <si>
    <t>2012.10.15 15:23:28</t>
  </si>
  <si>
    <t>2012.10.15 21:45:00</t>
  </si>
  <si>
    <t>2012.10.16 07:37:27</t>
  </si>
  <si>
    <t>2012.10.16 17:00:00</t>
  </si>
  <si>
    <t>2012.10.16 19:30:00</t>
  </si>
  <si>
    <t>2012.10.17 05:00:00</t>
  </si>
  <si>
    <t>2012.10.17 08:00:00</t>
  </si>
  <si>
    <t>2012.10.17 09:09:28</t>
  </si>
  <si>
    <t>2012.10.17 15:45:00</t>
  </si>
  <si>
    <t>2012.10.17 18:24:30</t>
  </si>
  <si>
    <t>2012.10.17 22:45:00</t>
  </si>
  <si>
    <t>2012.10.18 00:48:00</t>
  </si>
  <si>
    <t>2012.10.18 06:00:00</t>
  </si>
  <si>
    <t>2012.10.18 06:15:00</t>
  </si>
  <si>
    <t>2012.10.18 07:45:00</t>
  </si>
  <si>
    <t>2012.10.18 08:40:34</t>
  </si>
  <si>
    <t>2012.10.18 09:21:26</t>
  </si>
  <si>
    <t>2012.10.18 10:54:39</t>
  </si>
  <si>
    <t>sl 1.31097</t>
  </si>
  <si>
    <t>2012.10.18 11:30:00</t>
  </si>
  <si>
    <t>2012.10.18 15:15:00</t>
  </si>
  <si>
    <t>2012.10.18 18:00:00</t>
  </si>
  <si>
    <t>2012.10.18 18:01:29</t>
  </si>
  <si>
    <t>2012.10.18 19:45:00</t>
  </si>
  <si>
    <t>2012.10.18 19:51:04</t>
  </si>
  <si>
    <t>2012.10.19 00:15:00</t>
  </si>
  <si>
    <t>2012.10.19 08:43:37</t>
  </si>
  <si>
    <t>2012.10.19 15:00:00</t>
  </si>
  <si>
    <t>2012.10.19 15:03:36</t>
  </si>
  <si>
    <t>2012.10.19 16:12:36</t>
  </si>
  <si>
    <t>2012.10.19 16:19:35</t>
  </si>
  <si>
    <t>sl 1.30260</t>
  </si>
  <si>
    <t>2012.10.19 16:19:36</t>
  </si>
  <si>
    <t>2012.10.22 02:30:00</t>
  </si>
  <si>
    <t>2012.10.22 03:13:39</t>
  </si>
  <si>
    <t>2012.10.22 09:15:00</t>
  </si>
  <si>
    <t>2012.10.22 09:17:36</t>
  </si>
  <si>
    <t>2012.10.22 11:45:00</t>
  </si>
  <si>
    <t>2012.10.22 11:50:27</t>
  </si>
  <si>
    <t>2012.10.22 15:15:00</t>
  </si>
  <si>
    <t>2012.10.22 15:15:12</t>
  </si>
  <si>
    <t>2012.10.22 16:22:29</t>
  </si>
  <si>
    <t>2012.10.22 16:25:40</t>
  </si>
  <si>
    <t>sl 1.30774</t>
  </si>
  <si>
    <t>2012.10.22 16:30:00</t>
  </si>
  <si>
    <t>2012.10.22 19:15:00</t>
  </si>
  <si>
    <t>2012.10.22 19:15:25</t>
  </si>
  <si>
    <t>2012.10.22 22:15:00</t>
  </si>
  <si>
    <t>2012.10.23 01:49:02</t>
  </si>
  <si>
    <t>2012.10.23 03:00:00</t>
  </si>
  <si>
    <t>2012.10.23 08:05:23</t>
  </si>
  <si>
    <t>2012.10.23 18:30:00</t>
  </si>
  <si>
    <t>2012.10.23 18:37:32</t>
  </si>
  <si>
    <t>2012.10.24 01:15:00</t>
  </si>
  <si>
    <t>2012.10.24 09:33:15</t>
  </si>
  <si>
    <t>2012.10.24 14:30:00</t>
  </si>
  <si>
    <t>2012.10.24 18:00:00</t>
  </si>
  <si>
    <t>2012.10.24 20:15:00</t>
  </si>
  <si>
    <t>2012.10.24 20:58:12</t>
  </si>
  <si>
    <t>2012.10.25 06:15:00</t>
  </si>
  <si>
    <t>2012.10.25 07:57:17</t>
  </si>
  <si>
    <t>2012.10.25 12:45:00</t>
  </si>
  <si>
    <t>2012.10.25 13:09:16</t>
  </si>
  <si>
    <t>2012.10.26 03:00:00</t>
  </si>
  <si>
    <t>2012.10.26 08:02:30</t>
  </si>
  <si>
    <t>2012.10.26 08:15:00</t>
  </si>
  <si>
    <t>2012.10.26 08:30:00</t>
  </si>
  <si>
    <t>2012.10.26 10:45:00</t>
  </si>
  <si>
    <t>2012.10.26 11:10:23</t>
  </si>
  <si>
    <t>2012.10.26 12:08:45</t>
  </si>
  <si>
    <t>2012.10.26 12:21:39</t>
  </si>
  <si>
    <t>sl 1.29110</t>
  </si>
  <si>
    <t>2012.10.26 15:15:00</t>
  </si>
  <si>
    <t>2012.10.29 00:15:00</t>
  </si>
  <si>
    <t>2012.10.29 00:16:59</t>
  </si>
  <si>
    <t>2012.10.29 03:15:00</t>
  </si>
  <si>
    <t>2012.10.29 08:56:34</t>
  </si>
  <si>
    <t>2012.10.29 15:15:00</t>
  </si>
  <si>
    <t>2012.10.29 16:29:17</t>
  </si>
  <si>
    <t>2012.10.29 17:28:37</t>
  </si>
  <si>
    <t>2012.10.29 19:13:34</t>
  </si>
  <si>
    <t>sl 1.29076</t>
  </si>
  <si>
    <t>2012.10.30 01:35:00</t>
  </si>
  <si>
    <t>2012.10.30 04:30:00</t>
  </si>
  <si>
    <t>2012.10.30 06:58:37</t>
  </si>
  <si>
    <t>2012.10.30 07:15:00</t>
  </si>
  <si>
    <t>2012.10.30 07:30:03</t>
  </si>
  <si>
    <t>2012.10.30 14:00:00</t>
  </si>
  <si>
    <t>2012.10.30 14:15:00</t>
  </si>
  <si>
    <t>2012.10.30 19:30:00</t>
  </si>
  <si>
    <t>2012.10.30 22:53:00</t>
  </si>
  <si>
    <t>2012.10.30 23:15:00</t>
  </si>
  <si>
    <t>2012.10.31 09:00:28</t>
  </si>
  <si>
    <t>2012.10.31 14:15:00</t>
  </si>
  <si>
    <t>2012.10.31 14:22:24</t>
  </si>
  <si>
    <t>2012.11.01 00:15:00</t>
  </si>
  <si>
    <t>2012.11.01 08:22:41</t>
  </si>
  <si>
    <t>2012.11.01 11:30:00</t>
  </si>
  <si>
    <t>2012.11.01 12:29:30</t>
  </si>
  <si>
    <t>2012.11.01 16:15:00</t>
  </si>
  <si>
    <t>2012.11.01 21:00:00</t>
  </si>
  <si>
    <t>2012.11.01 22:30:00</t>
  </si>
  <si>
    <t>2012.11.01 22:45:00</t>
  </si>
  <si>
    <t>2012.11.02 06:45:11</t>
  </si>
  <si>
    <t>2012.11.02 10:02:00</t>
  </si>
  <si>
    <t>2012.11.02 10:15:00</t>
  </si>
  <si>
    <t>2012.11.05 00:00:00</t>
  </si>
  <si>
    <t>2012.11.05 00:15:00</t>
  </si>
  <si>
    <t>2012.11.05 02:45:00</t>
  </si>
  <si>
    <t>2012.11.05 08:51:05</t>
  </si>
  <si>
    <t>2012.11.05 18:00:00</t>
  </si>
  <si>
    <t>2012.11.05 23:08:03</t>
  </si>
  <si>
    <t>2012.11.06 02:00:00</t>
  </si>
  <si>
    <t>2012.11.06 09:19:37</t>
  </si>
  <si>
    <t>2012.11.06 09:30:00</t>
  </si>
  <si>
    <t>2012.11.06 10:30:27</t>
  </si>
  <si>
    <t>2012.11.06 11:00:00</t>
  </si>
  <si>
    <t>2012.11.06 11:03:27</t>
  </si>
  <si>
    <t>2012.11.06 19:45:00</t>
  </si>
  <si>
    <t>2012.11.06 20:00:00</t>
  </si>
  <si>
    <t>2012.11.06 21:30:00</t>
  </si>
  <si>
    <t>2012.11.07 01:37:14</t>
  </si>
  <si>
    <t>2012.11.07 04:00:00</t>
  </si>
  <si>
    <t>2012.11.07 04:01:31</t>
  </si>
  <si>
    <t>2012.11.07 09:15:00</t>
  </si>
  <si>
    <t>2012.11.07 09:31:39</t>
  </si>
  <si>
    <t>2012.11.07 16:45:00</t>
  </si>
  <si>
    <t>2012.11.07 17:09:36</t>
  </si>
  <si>
    <t>2012.11.07 23:15:00</t>
  </si>
  <si>
    <t>2012.11.07 23:30:00</t>
  </si>
  <si>
    <t>2012.11.08 00:30:00</t>
  </si>
  <si>
    <t>2012.11.08 01:06:13</t>
  </si>
  <si>
    <t>2012.11.08 07:30:00</t>
  </si>
  <si>
    <t>2012.11.08 09:03:35</t>
  </si>
  <si>
    <t>2012.11.08 10:30:00</t>
  </si>
  <si>
    <t>2012.11.08 10:30:02</t>
  </si>
  <si>
    <t>2012.11.08 14:00:00</t>
  </si>
  <si>
    <t>2012.11.08 15:00:00</t>
  </si>
  <si>
    <t>2012.11.09 01:00:00</t>
  </si>
  <si>
    <t>2012.11.09 03:52:31</t>
  </si>
  <si>
    <t>2012.11.09 08:15:00</t>
  </si>
  <si>
    <t>2012.11.09 08:42:38</t>
  </si>
  <si>
    <t>2012.11.09 18:45:00</t>
  </si>
  <si>
    <t>2012.11.09 19:45:00</t>
  </si>
  <si>
    <t>2012.11.09 22:59:00</t>
  </si>
  <si>
    <t>2012.11.12 00:13:33</t>
  </si>
  <si>
    <t>2012.11.12 00:26:37</t>
  </si>
  <si>
    <t>sl 1.27288</t>
  </si>
  <si>
    <t>2012.11.12 00:35:32</t>
  </si>
  <si>
    <t>2012.11.12 08:15:00</t>
  </si>
  <si>
    <t>2012.11.12 08:21:36</t>
  </si>
  <si>
    <t>2012.11.12 12:15:00</t>
  </si>
  <si>
    <t>2012.11.12 17:00:00</t>
  </si>
  <si>
    <t>2012.11.13 01:21:44</t>
  </si>
  <si>
    <t>2012.11.13 07:45:00</t>
  </si>
  <si>
    <t>2012.11.13 11:00:37</t>
  </si>
  <si>
    <t>2012.11.13 12:37:15</t>
  </si>
  <si>
    <t>2012.11.13 12:38:30</t>
  </si>
  <si>
    <t>sl 1.27206</t>
  </si>
  <si>
    <t>2012.11.13 12:45:00</t>
  </si>
  <si>
    <t>2012.11.13 15:15:00</t>
  </si>
  <si>
    <t>2012.11.13 16:45:00</t>
  </si>
  <si>
    <t>2012.11.13 16:52:45</t>
  </si>
  <si>
    <t>2012.11.13 21:15:00</t>
  </si>
  <si>
    <t>2012.11.14 09:47:28</t>
  </si>
  <si>
    <t>2012.11.14 13:30:00</t>
  </si>
  <si>
    <t>2012.11.14 13:51:36</t>
  </si>
  <si>
    <t>2012.11.14 14:45:00</t>
  </si>
  <si>
    <t>2012.11.14 20:00:17</t>
  </si>
  <si>
    <t>2012.11.14 21:30:00</t>
  </si>
  <si>
    <t>2012.11.15 03:30:00</t>
  </si>
  <si>
    <t>2012.11.15 05:02:35</t>
  </si>
  <si>
    <t>2012.11.15 06:30:00</t>
  </si>
  <si>
    <t>2012.11.15 10:31:24</t>
  </si>
  <si>
    <t>2012.11.15 19:00:00</t>
  </si>
  <si>
    <t>2012.11.15 19:04:33</t>
  </si>
  <si>
    <t>2012.11.15 23:00:00</t>
  </si>
  <si>
    <t>2012.11.16 08:21:13</t>
  </si>
  <si>
    <t>2012.11.16 14:00:00</t>
  </si>
  <si>
    <t>2012.11.16 16:02:12</t>
  </si>
  <si>
    <t>2012.11.16 19:30:00</t>
  </si>
  <si>
    <t>2012.11.19 00:30:00</t>
  </si>
  <si>
    <t>2012.11.19 00:45:00</t>
  </si>
  <si>
    <t>2012.11.19 07:00:00</t>
  </si>
  <si>
    <t>2012.11.19 09:48:02</t>
  </si>
  <si>
    <t>2012.11.19 14:00:00</t>
  </si>
  <si>
    <t>2012.11.19 16:01:22</t>
  </si>
  <si>
    <t>2012.11.19 23:15:00</t>
  </si>
  <si>
    <t>2012.11.20 02:30:00</t>
  </si>
  <si>
    <t>2012.11.20 04:05:24</t>
  </si>
  <si>
    <t>2012.11.20 07:15:00</t>
  </si>
  <si>
    <t>2012.11.20 09:00:35</t>
  </si>
  <si>
    <t>2012.11.20 09:18:34</t>
  </si>
  <si>
    <t>2012.11.20 09:19:57</t>
  </si>
  <si>
    <t>sl 1.28121</t>
  </si>
  <si>
    <t>2012.11.20 09:30:00</t>
  </si>
  <si>
    <t>2012.11.20 14:00:00</t>
  </si>
  <si>
    <t>2012.11.20 15:45:00</t>
  </si>
  <si>
    <t>2012.11.20 18:00:00</t>
  </si>
  <si>
    <t>2012.11.20 18:01:38</t>
  </si>
  <si>
    <t>2012.11.20 19:15:00</t>
  </si>
  <si>
    <t>2012.11.21 04:34:55</t>
  </si>
  <si>
    <t>2012.11.21 05:00:00</t>
  </si>
  <si>
    <t>2012.11.21 09:00:00</t>
  </si>
  <si>
    <t>2012.11.21 09:28:30</t>
  </si>
  <si>
    <t>2012.11.22 03:15:00</t>
  </si>
  <si>
    <t>2012.11.22 05:22:37</t>
  </si>
  <si>
    <t>2012.11.22 08:15:00</t>
  </si>
  <si>
    <t>2012.11.22 09:47:14</t>
  </si>
  <si>
    <t>2012.11.22 15:30:00</t>
  </si>
  <si>
    <t>2012.11.22 17:50:39</t>
  </si>
  <si>
    <t>2012.11.22 20:45:00</t>
  </si>
  <si>
    <t>2012.11.23 09:49:30</t>
  </si>
  <si>
    <t>2012.11.23 10:07:35</t>
  </si>
  <si>
    <t>2012.11.23 14:24:36</t>
  </si>
  <si>
    <t>sl 1.29189</t>
  </si>
  <si>
    <t>2012.11.23 21:15:00</t>
  </si>
  <si>
    <t>2012.11.26 00:00:00</t>
  </si>
  <si>
    <t>2012.11.26 06:15:00</t>
  </si>
  <si>
    <t>2012.11.26 08:30:51</t>
  </si>
  <si>
    <t>2012.11.26 21:15:00</t>
  </si>
  <si>
    <t>2012.11.26 23:05:04</t>
  </si>
  <si>
    <t>2012.11.27 04:45:00</t>
  </si>
  <si>
    <t>2012.11.27 05:45:00</t>
  </si>
  <si>
    <t>2012.11.27 10:24:28</t>
  </si>
  <si>
    <t>2012.11.27 13:45:00</t>
  </si>
  <si>
    <t>2012.11.27 13:45:04</t>
  </si>
  <si>
    <t>2012.11.27 15:15:41</t>
  </si>
  <si>
    <t>2012.11.27 16:08:15</t>
  </si>
  <si>
    <t>sl 1.29294</t>
  </si>
  <si>
    <t>2012.11.27 22:15:00</t>
  </si>
  <si>
    <t>2012.11.28 07:18:33</t>
  </si>
  <si>
    <t>2012.11.28 09:15:00</t>
  </si>
  <si>
    <t>2012.11.28 12:15:00</t>
  </si>
  <si>
    <t>2012.11.28 16:30:00</t>
  </si>
  <si>
    <t>2012.11.28 16:35:29</t>
  </si>
  <si>
    <t>2012.11.29 02:00:00</t>
  </si>
  <si>
    <t>2012.11.29 09:31:26</t>
  </si>
  <si>
    <t>2012.11.29 16:30:00</t>
  </si>
  <si>
    <t>2012.11.29 22:15:00</t>
  </si>
  <si>
    <t>2012.11.30 00:30:00</t>
  </si>
  <si>
    <t>2012.11.30 03:28:24</t>
  </si>
  <si>
    <t>2012.11.30 11:15:00</t>
  </si>
  <si>
    <t>2012.11.30 12:45:00</t>
  </si>
  <si>
    <t>2012.11.30 14:00:00</t>
  </si>
  <si>
    <t>2012.11.30 16:07:36</t>
  </si>
  <si>
    <t>2012.11.30 22:35:14</t>
  </si>
  <si>
    <t>sl 1.29950</t>
  </si>
  <si>
    <t>2012.11.30 22:45:00</t>
  </si>
  <si>
    <t>2012.12.03 02:15:00</t>
  </si>
  <si>
    <t>2012.12.03 02:18:32</t>
  </si>
  <si>
    <t>2012.12.03 06:15:00</t>
  </si>
  <si>
    <t>2012.12.03 13:50:18</t>
  </si>
  <si>
    <t>2012.12.03 21:30:00</t>
  </si>
  <si>
    <t>2012.12.04 08:43:35</t>
  </si>
  <si>
    <t>2012.12.04 16:45:00</t>
  </si>
  <si>
    <t>2012.12.04 17:09:20</t>
  </si>
  <si>
    <t>2012.12.04 19:00:00</t>
  </si>
  <si>
    <t>2012.12.04 20:10:37</t>
  </si>
  <si>
    <t>2012.12.04 22:45:00</t>
  </si>
  <si>
    <t>2012.12.05 05:21:05</t>
  </si>
  <si>
    <t>2012.12.05 10:45:00</t>
  </si>
  <si>
    <t>2012.12.05 10:53:38</t>
  </si>
  <si>
    <t>2012.12.05 18:15:00</t>
  </si>
  <si>
    <t>2012.12.05 18:23:06</t>
  </si>
  <si>
    <t>2012.12.05 22:00:00</t>
  </si>
  <si>
    <t>2012.12.06 02:15:26</t>
  </si>
  <si>
    <t>2012.12.06 07:15:00</t>
  </si>
  <si>
    <t>2012.12.06 09:45:27</t>
  </si>
  <si>
    <t>2012.12.06 13:00:00</t>
  </si>
  <si>
    <t>2012.12.06 13:40:38</t>
  </si>
  <si>
    <t>2012.12.06 21:30:00</t>
  </si>
  <si>
    <t>2012.12.07 08:32:37</t>
  </si>
  <si>
    <t>2012.12.07 16:45:00</t>
  </si>
  <si>
    <t>2012.12.07 20:15:00</t>
  </si>
  <si>
    <t>2012.12.07 21:03:35</t>
  </si>
  <si>
    <t>2012.12.10 00:00:00</t>
  </si>
  <si>
    <t>2012.12.10 00:15:00</t>
  </si>
  <si>
    <t>2012.12.10 07:00:00</t>
  </si>
  <si>
    <t>2012.12.10 12:07:59</t>
  </si>
  <si>
    <t>2012.12.10 17:15:00</t>
  </si>
  <si>
    <t>2012.12.11 05:33:39</t>
  </si>
  <si>
    <t>2012.12.11 08:30:00</t>
  </si>
  <si>
    <t>2012.12.11 11:00:26</t>
  </si>
  <si>
    <t>2012.12.11 16:00:00</t>
  </si>
  <si>
    <t>2012.12.11 16:15:00</t>
  </si>
  <si>
    <t>2012.12.12 01:15:00</t>
  </si>
  <si>
    <t>2012.12.12 11:35:46</t>
  </si>
  <si>
    <t>2012.12.12 17:15:00</t>
  </si>
  <si>
    <t>2012.12.12 18:30:27</t>
  </si>
  <si>
    <t>2012.12.13 02:15:00</t>
  </si>
  <si>
    <t>2012.12.13 04:30:00</t>
  </si>
  <si>
    <t>2012.12.13 05:30:00</t>
  </si>
  <si>
    <t>2012.12.13 09:15:00</t>
  </si>
  <si>
    <t>2012.12.13 09:45:00</t>
  </si>
  <si>
    <t>2012.12.13 14:00:00</t>
  </si>
  <si>
    <t>2012.12.13 14:01:41</t>
  </si>
  <si>
    <t>2012.12.13 18:30:00</t>
  </si>
  <si>
    <t>2012.12.14 01:15:00</t>
  </si>
  <si>
    <t>2012.12.14 06:38:25</t>
  </si>
  <si>
    <t>2012.12.14 09:45:00</t>
  </si>
  <si>
    <t>2012.12.14 12:30:00</t>
  </si>
  <si>
    <t>2012.12.14 16:14:05</t>
  </si>
  <si>
    <t>2012.12.14 22:15:00</t>
  </si>
  <si>
    <t>2012.12.17 03:30:00</t>
  </si>
  <si>
    <t>2012.12.17 05:45:00</t>
  </si>
  <si>
    <t>2012.12.17 16:00:24</t>
  </si>
  <si>
    <t>2012.12.17 19:15:00</t>
  </si>
  <si>
    <t>2012.12.18 11:20:32</t>
  </si>
  <si>
    <t>2012.12.18 14:30:00</t>
  </si>
  <si>
    <t>2012.12.18 16:49:05</t>
  </si>
  <si>
    <t>2012.12.18 21:00:00</t>
  </si>
  <si>
    <t>2012.12.19 03:36:41</t>
  </si>
  <si>
    <t>2012.12.19 07:45:00</t>
  </si>
  <si>
    <t>2012.12.19 10:28:27</t>
  </si>
  <si>
    <t>2012.12.19 16:15:00</t>
  </si>
  <si>
    <t>2012.12.19 23:15:00</t>
  </si>
  <si>
    <t>2012.12.19 23:30:00</t>
  </si>
  <si>
    <t>2012.12.20 02:30:00</t>
  </si>
  <si>
    <t>2012.12.20 06:30:00</t>
  </si>
  <si>
    <t>2012.12.20 09:13:39</t>
  </si>
  <si>
    <t>2012.12.20 16:30:00</t>
  </si>
  <si>
    <t>2012.12.20 20:00:00</t>
  </si>
  <si>
    <t>2012.12.20 22:00:38</t>
  </si>
  <si>
    <t>2012.12.21 00:30:00</t>
  </si>
  <si>
    <t>2012.12.21 02:00:34</t>
  </si>
  <si>
    <t>2012.12.21 07:15:00</t>
  </si>
  <si>
    <t>2012.12.21 07:16:17</t>
  </si>
  <si>
    <t>2012.12.21 08:15:00</t>
  </si>
  <si>
    <t>2012.12.21 10:00:04</t>
  </si>
  <si>
    <t>2012.12.21 14:00:00</t>
  </si>
  <si>
    <t>2012.12.21 14:00:16</t>
  </si>
  <si>
    <t>2012.12.21 22:15:00</t>
  </si>
  <si>
    <t>2012.12.21 22:59:00</t>
  </si>
  <si>
    <t>2012.12.24 01:15:00</t>
  </si>
  <si>
    <t>2012.12.24 09:19:18</t>
  </si>
  <si>
    <t>2012.12.24 15:15:00</t>
  </si>
  <si>
    <t>2012.12.24 16:24:28</t>
  </si>
  <si>
    <t>2012.12.24 17:00:00</t>
  </si>
  <si>
    <t>2012.12.24 17:15:00</t>
  </si>
  <si>
    <t>2012.12.26 08:45:00</t>
  </si>
  <si>
    <t>2012.12.26 10:03:34</t>
  </si>
  <si>
    <t>2012.12.26 13:30:00</t>
  </si>
  <si>
    <t>2012.12.26 14:06:26</t>
  </si>
  <si>
    <t>2012.12.26 15:31:35</t>
  </si>
  <si>
    <t>2012.12.26 15:50:05</t>
  </si>
  <si>
    <t>sl 1.32363</t>
  </si>
  <si>
    <t>2012.12.26 19:15:00</t>
  </si>
  <si>
    <t>2012.12.26 22:00:00</t>
  </si>
  <si>
    <t>2012.12.27 09:01:21</t>
  </si>
  <si>
    <t>2012.12.27 09:15:00</t>
  </si>
  <si>
    <t>2012.12.27 09:30:00</t>
  </si>
  <si>
    <t>2012.12.27 12:15:00</t>
  </si>
  <si>
    <t>2012.12.27 16:27:56</t>
  </si>
  <si>
    <t>2012.12.27 16:30:00</t>
  </si>
  <si>
    <t>2012.12.27 21:00:00</t>
  </si>
  <si>
    <t>2012.12.28 00:00:00</t>
  </si>
  <si>
    <t>2012.12.28 09:30:00</t>
  </si>
  <si>
    <t>2012.12.28 13:45:00</t>
  </si>
  <si>
    <t>2012.12.31 00:00:00</t>
  </si>
  <si>
    <t>2012.12.31 00:15:00</t>
  </si>
  <si>
    <t>2012.12.31 00:30:00</t>
  </si>
  <si>
    <t>2012.12.31 05:48:21</t>
  </si>
  <si>
    <t>2012.12.31 14:30:00</t>
  </si>
  <si>
    <t>2012.12.31 14:56:26</t>
  </si>
  <si>
    <t>2012.12.31 17:00:00</t>
  </si>
  <si>
    <t>2013.01.01 23:45:00</t>
  </si>
  <si>
    <t>2013.01.02 06:00:00</t>
  </si>
  <si>
    <t>2013.01.02 08:15:00</t>
  </si>
  <si>
    <t>2013.01.02 08:24:18</t>
  </si>
  <si>
    <t>2013.01.02 10:30:00</t>
  </si>
  <si>
    <t>2013.01.02 13:30:00</t>
  </si>
  <si>
    <t>2013.01.02 15:30:00</t>
  </si>
  <si>
    <t>2013.01.02 21:30:00</t>
  </si>
  <si>
    <t>2013.01.02 22:00:00</t>
  </si>
  <si>
    <t>2013.01.02 22:15:00</t>
  </si>
  <si>
    <t>2013.01.03 01:00:00</t>
  </si>
  <si>
    <t>2013.01.03 03:51:33</t>
  </si>
  <si>
    <t>2013.01.03 04:00:00</t>
  </si>
  <si>
    <t>2013.01.03 04:15:00</t>
  </si>
  <si>
    <t>2013.01.03 07:15:00</t>
  </si>
  <si>
    <t>2013.01.03 09:14:36</t>
  </si>
  <si>
    <t>2013.01.03 09:45:00</t>
  </si>
  <si>
    <t>2013.01.03 09:53:35</t>
  </si>
  <si>
    <t>2013.01.03 11:05:29</t>
  </si>
  <si>
    <t>2013.01.03 11:08:41</t>
  </si>
  <si>
    <t>sl 1.31223</t>
  </si>
  <si>
    <t>2013.01.03 11:15:00</t>
  </si>
  <si>
    <t>2013.01.03 16:15:00</t>
  </si>
  <si>
    <t>2013.01.03 17:15:27</t>
  </si>
  <si>
    <t>2013.01.03 20:03:03</t>
  </si>
  <si>
    <t>2013.01.03 20:09:14</t>
  </si>
  <si>
    <t>sl 1.30720</t>
  </si>
  <si>
    <t>2013.01.03 20:15:00</t>
  </si>
  <si>
    <t>2013.01.04 06:30:00</t>
  </si>
  <si>
    <t>2013.01.04 07:37:37</t>
  </si>
  <si>
    <t>2013.01.04 08:06:35</t>
  </si>
  <si>
    <t>2013.01.04 08:27:31</t>
  </si>
  <si>
    <t>2013.01.04 14:45:00</t>
  </si>
  <si>
    <t>2013.01.04 14:48:27</t>
  </si>
  <si>
    <t>2013.01.07 00:30:00</t>
  </si>
  <si>
    <t>2013.01.07 01:13:59</t>
  </si>
  <si>
    <t>2013.01.07 08:30:00</t>
  </si>
  <si>
    <t>2013.01.07 09:15:00</t>
  </si>
  <si>
    <t>2013.01.07 14:50:28</t>
  </si>
  <si>
    <t>2013.01.07 14:58:35</t>
  </si>
  <si>
    <t>sl 1.30600</t>
  </si>
  <si>
    <t>2013.01.07 15:00:00</t>
  </si>
  <si>
    <t>2013.01.08 02:00:00</t>
  </si>
  <si>
    <t>2013.01.08 08:21:25</t>
  </si>
  <si>
    <t>2013.01.08 10:15:00</t>
  </si>
  <si>
    <t>2013.01.08 13:45:00</t>
  </si>
  <si>
    <t>2013.01.08 19:30:00</t>
  </si>
  <si>
    <t>2013.01.08 23:13:00</t>
  </si>
  <si>
    <t>2013.01.08 23:45:00</t>
  </si>
  <si>
    <t>2013.01.09 11:53:23</t>
  </si>
  <si>
    <t>2013.01.09 18:00:00</t>
  </si>
  <si>
    <t>2013.01.10 00:00:00</t>
  </si>
  <si>
    <t>2013.01.10 01:33:01</t>
  </si>
  <si>
    <t>2013.01.10 02:15:00</t>
  </si>
  <si>
    <t>2013.01.10 02:30:00</t>
  </si>
  <si>
    <t>2013.01.10 07:45:00</t>
  </si>
  <si>
    <t>2013.01.10 08:37:32</t>
  </si>
  <si>
    <t>2013.01.10 14:15:00</t>
  </si>
  <si>
    <t>2013.01.10 14:20:36</t>
  </si>
  <si>
    <t>2013.01.10 18:30:00</t>
  </si>
  <si>
    <t>2013.01.10 18:45:00</t>
  </si>
  <si>
    <t>2013.01.11 02:15:00</t>
  </si>
  <si>
    <t>2013.01.11 03:00:00</t>
  </si>
  <si>
    <t>2013.01.11 03:15:00</t>
  </si>
  <si>
    <t>2013.01.11 10:41:18</t>
  </si>
  <si>
    <t>2013.01.11 13:00:00</t>
  </si>
  <si>
    <t>2013.01.11 14:16:03</t>
  </si>
  <si>
    <t>2013.01.11 14:19:37</t>
  </si>
  <si>
    <t>sl 1.32968</t>
  </si>
  <si>
    <t>2013.01.11 14:22:29</t>
  </si>
  <si>
    <t>0.56 / 0</t>
  </si>
  <si>
    <t>2013.01.11 14:30:00</t>
  </si>
  <si>
    <t>2013.01.11 20:45:00</t>
  </si>
  <si>
    <t>2013.01.11 21:07:38</t>
  </si>
  <si>
    <t>2013.01.14 00:15:00</t>
  </si>
  <si>
    <t>2013.01.14 00:15:25</t>
  </si>
  <si>
    <t>2013.01.14 07:30:00</t>
  </si>
  <si>
    <t>2013.01.14 08:48:30</t>
  </si>
  <si>
    <t>2013.01.14 11:15:00</t>
  </si>
  <si>
    <t>2013.01.14 13:45:00</t>
  </si>
  <si>
    <t>2013.01.14 16:45:00</t>
  </si>
  <si>
    <t>2013.01.14 21:30:00</t>
  </si>
  <si>
    <t>2013.01.14 21:45:00</t>
  </si>
  <si>
    <t>2013.01.15 03:45:00</t>
  </si>
  <si>
    <t>2013.01.15 04:56:23</t>
  </si>
  <si>
    <t>2013.01.15 09:30:00</t>
  </si>
  <si>
    <t>2013.01.15 12:00:00</t>
  </si>
  <si>
    <t>2013.01.15 16:15:00</t>
  </si>
  <si>
    <t>0.56 / 0.56</t>
  </si>
  <si>
    <t>2013.01.15 19:53:39</t>
  </si>
  <si>
    <t>2013.01.15 19:54:26</t>
  </si>
  <si>
    <t>sl 1.33068</t>
  </si>
  <si>
    <t>2013.01.15 19:57:28</t>
  </si>
  <si>
    <t>2013.01.15 20:00:00</t>
  </si>
  <si>
    <t>2013.01.16 01:15:00</t>
  </si>
  <si>
    <t>2013.01.16 02:15:00</t>
  </si>
  <si>
    <t>2013.01.16 02:15:36</t>
  </si>
  <si>
    <t>2013.01.16 05:30:00</t>
  </si>
  <si>
    <t>2013.01.16 09:28:36</t>
  </si>
  <si>
    <t>2013.01.16 11:17:40</t>
  </si>
  <si>
    <t>2013.01.16 11:31:17</t>
  </si>
  <si>
    <t>sl 1.33047</t>
  </si>
  <si>
    <t>2013.01.16 13:58:36</t>
  </si>
  <si>
    <t>2013.01.16 15:29:20</t>
  </si>
  <si>
    <t>sl 1.32835</t>
  </si>
  <si>
    <t>2013.01.16 16:45:00</t>
  </si>
  <si>
    <t>2013.01.16 19:15:00</t>
  </si>
  <si>
    <t>2013.01.16 19:16:19</t>
  </si>
  <si>
    <t>2013.01.17 00:45:00</t>
  </si>
  <si>
    <t>2013.01.17 02:15:00</t>
  </si>
  <si>
    <t>2013.01.17 04:17:39</t>
  </si>
  <si>
    <t>2013.01.17 04:23:36</t>
  </si>
  <si>
    <t>sl 1.32802</t>
  </si>
  <si>
    <t>2013.01.17 04:30:00</t>
  </si>
  <si>
    <t>2013.01.17 07:15:00</t>
  </si>
  <si>
    <t>2013.01.17 07:25:10</t>
  </si>
  <si>
    <t>2013.01.17 15:00:00</t>
  </si>
  <si>
    <t>2013.01.17 19:00:00</t>
  </si>
  <si>
    <t>2013.01.17 19:00:04</t>
  </si>
  <si>
    <t>2013.01.18 00:45:00</t>
  </si>
  <si>
    <t>2013.01.18 01:00:00</t>
  </si>
  <si>
    <t>2013.01.18 04:45:00</t>
  </si>
  <si>
    <t>2013.01.18 09:37:34</t>
  </si>
  <si>
    <t>2013.01.18 13:45:00</t>
  </si>
  <si>
    <t>2013.01.18 13:58:29</t>
  </si>
  <si>
    <t>2013.01.18 14:01:00</t>
  </si>
  <si>
    <t>sl 1.33120</t>
  </si>
  <si>
    <t>2013.01.18 19:00:00</t>
  </si>
  <si>
    <t>2013.01.18 22:00:00</t>
  </si>
  <si>
    <t>2013.01.18 22:51:00</t>
  </si>
  <si>
    <t>2013.01.21 00:00:00</t>
  </si>
  <si>
    <t>2013.01.21 00:15:00</t>
  </si>
  <si>
    <t>2013.01.21 01:32:04</t>
  </si>
  <si>
    <t>2013.01.21 02:30:00</t>
  </si>
  <si>
    <t>2013.01.21 11:32:00</t>
  </si>
  <si>
    <t>2013.01.21 14:15:00</t>
  </si>
  <si>
    <t>2013.01.21 23:02:00</t>
  </si>
  <si>
    <t>2013.01.21 23:15:00</t>
  </si>
  <si>
    <t>2013.01.21 23:55:00</t>
  </si>
  <si>
    <t>2013.01.22 01:00:11</t>
  </si>
  <si>
    <t>2013.01.22 01:14:42</t>
  </si>
  <si>
    <t>sl 1.33064</t>
  </si>
  <si>
    <t>2013.01.22 05:00:03</t>
  </si>
  <si>
    <t>2013.01.22 10:00:00</t>
  </si>
  <si>
    <t>2013.01.22 12:30:00</t>
  </si>
  <si>
    <t>2013.01.22 14:15:00</t>
  </si>
  <si>
    <t>2013.01.22 19:30:00</t>
  </si>
  <si>
    <t>2013.01.23 01:00:00</t>
  </si>
  <si>
    <t>2013.01.23 07:46:42</t>
  </si>
  <si>
    <t>2013.01.23 10:30:00</t>
  </si>
  <si>
    <t>2013.01.23 15:15:00</t>
  </si>
  <si>
    <t>2013.01.23 19:30:00</t>
  </si>
  <si>
    <t>2013.01.23 23:45:00</t>
  </si>
  <si>
    <t>2013.01.24 01:15:00</t>
  </si>
  <si>
    <t>2013.01.24 01:30:00</t>
  </si>
  <si>
    <t>2013.01.24 07:45:00</t>
  </si>
  <si>
    <t>2013.01.24 08:58:27</t>
  </si>
  <si>
    <t>2013.01.24 08:59:00</t>
  </si>
  <si>
    <t>sl 1.33026</t>
  </si>
  <si>
    <t>2013.01.24 09:00:00</t>
  </si>
  <si>
    <t>2013.01.24 14:14:16</t>
  </si>
  <si>
    <t>2013.01.24 14:16:37</t>
  </si>
  <si>
    <t>sl 1.33522</t>
  </si>
  <si>
    <t>2013.01.24 19:45:00</t>
  </si>
  <si>
    <t>2013.01.24 23:01:00</t>
  </si>
  <si>
    <t>2013.01.25 01:00:00</t>
  </si>
  <si>
    <t>2013.01.25 03:19:25</t>
  </si>
  <si>
    <t>2013.01.25 06:15:00</t>
  </si>
  <si>
    <t>2013.01.25 07:52:34</t>
  </si>
  <si>
    <t>2013.01.25 14:15:00</t>
  </si>
  <si>
    <t>2013.01.25 14:30:00</t>
  </si>
  <si>
    <t>2013.01.25 19:15:00</t>
  </si>
  <si>
    <t>2013.01.25 22:59:00</t>
  </si>
  <si>
    <t>2013.01.28 00:27:37</t>
  </si>
  <si>
    <t>2013.01.28 04:41:00</t>
  </si>
  <si>
    <t>2013.01.28 04:42:00</t>
  </si>
  <si>
    <t>2013.01.28 06:00:00</t>
  </si>
  <si>
    <t>2013.01.28 08:50:30</t>
  </si>
  <si>
    <t>2013.01.28 10:45:00</t>
  </si>
  <si>
    <t>2013.01.28 10:50:36</t>
  </si>
  <si>
    <t>2013.01.28 13:15:00</t>
  </si>
  <si>
    <t>2013.01.28 15:00:00</t>
  </si>
  <si>
    <t>2013.01.28 23:30:00</t>
  </si>
  <si>
    <t>2013.01.28 23:32:42</t>
  </si>
  <si>
    <t>2013.01.29 00:00:00</t>
  </si>
  <si>
    <t>2013.01.29 00:50:50</t>
  </si>
  <si>
    <t>2013.01.29 03:15:00</t>
  </si>
  <si>
    <t>2013.01.29 08:51:35</t>
  </si>
  <si>
    <t>2013.01.29 09:45:00</t>
  </si>
  <si>
    <t>2013.01.29 09:53:14</t>
  </si>
  <si>
    <t>2013.01.29 11:49:02</t>
  </si>
  <si>
    <t>2013.01.29 11:49:57</t>
  </si>
  <si>
    <t>sl 1.34242</t>
  </si>
  <si>
    <t>2013.01.29 12:00:00</t>
  </si>
  <si>
    <t>2013.01.29 14:30:00</t>
  </si>
  <si>
    <t>2013.01.29 14:30:04</t>
  </si>
  <si>
    <t>2013.01.30 00:30:00</t>
  </si>
  <si>
    <t>2013.01.30 08:28:33</t>
  </si>
  <si>
    <t>2013.01.30 14:30:00</t>
  </si>
  <si>
    <t>2013.01.30 16:01:40</t>
  </si>
  <si>
    <t>2013.01.30 21:00:00</t>
  </si>
  <si>
    <t>2013.01.30 23:09:00</t>
  </si>
  <si>
    <t>2013.01.31 04:45:00</t>
  </si>
  <si>
    <t>2013.01.31 07:37:36</t>
  </si>
  <si>
    <t>2013.01.31 11:15:00</t>
  </si>
  <si>
    <t>2013.01.31 15:32:37</t>
  </si>
  <si>
    <t>2013.01.31 20:30:00</t>
  </si>
  <si>
    <t>2013.01.31 23:02:00</t>
  </si>
  <si>
    <t>2013.02.01 09:45:00</t>
  </si>
  <si>
    <t>2013.02.01 10:00:00</t>
  </si>
  <si>
    <t>2013.02.01 13:15:00</t>
  </si>
  <si>
    <t>2013.02.01 16:46:23</t>
  </si>
  <si>
    <t>2013.02.01 16:47:27</t>
  </si>
  <si>
    <t>sl 1.36759</t>
  </si>
  <si>
    <t>2013.02.01 17:00:00</t>
  </si>
  <si>
    <t>2013.02.01 19:45:00</t>
  </si>
  <si>
    <t>2013.02.04 08:45:00</t>
  </si>
  <si>
    <t>2013.02.04 09:15:00</t>
  </si>
  <si>
    <t>2013.02.04 15:00:00</t>
  </si>
  <si>
    <t>2013.02.04 16:02:05</t>
  </si>
  <si>
    <t>2013.02.04 16:34:24</t>
  </si>
  <si>
    <t>2013.02.04 17:26:52</t>
  </si>
  <si>
    <t>sl 1.35453</t>
  </si>
  <si>
    <t>2013.02.05 09:15:00</t>
  </si>
  <si>
    <t>2013.02.05 14:45:00</t>
  </si>
  <si>
    <t>2013.02.05 17:12:04</t>
  </si>
  <si>
    <t>2013.02.05 17:22:36</t>
  </si>
  <si>
    <t>sl 1.35722</t>
  </si>
  <si>
    <t>2013.02.06 00:15:00</t>
  </si>
  <si>
    <t>2013.02.06 06:55:32</t>
  </si>
  <si>
    <t>2013.02.06 17:00:00</t>
  </si>
  <si>
    <t>2013.02.06 19:00:00</t>
  </si>
  <si>
    <t>2013.02.06 19:24:32</t>
  </si>
  <si>
    <t>2013.02.07 01:00:00</t>
  </si>
  <si>
    <t>2013.02.07 07:16:24</t>
  </si>
  <si>
    <t>2013.02.07 14:15:00</t>
  </si>
  <si>
    <t>2013.02.07 15:00:00</t>
  </si>
  <si>
    <t>2013.02.07 15:15:00</t>
  </si>
  <si>
    <t>2013.02.08 03:00:00</t>
  </si>
  <si>
    <t>2013.02.08 06:30:00</t>
  </si>
  <si>
    <t>2013.02.08 08:06:15</t>
  </si>
  <si>
    <t>2013.02.08 09:30:00</t>
  </si>
  <si>
    <t>2013.02.08 09:46:38</t>
  </si>
  <si>
    <t>2013.02.08 13:50:20</t>
  </si>
  <si>
    <t>2013.02.08 14:18:37</t>
  </si>
  <si>
    <t>sl 1.33684</t>
  </si>
  <si>
    <t>2013.02.08 14:30:00</t>
  </si>
  <si>
    <t>2013.02.11 00:00:00</t>
  </si>
  <si>
    <t>2013.02.11 09:07:38</t>
  </si>
  <si>
    <t>2013.02.11 10:49:18</t>
  </si>
  <si>
    <t>2013.02.11 10:57:28</t>
  </si>
  <si>
    <t>sl 1.33974</t>
  </si>
  <si>
    <t>2013.02.11 11:00:00</t>
  </si>
  <si>
    <t>2013.02.11 15:45:00</t>
  </si>
  <si>
    <t>2013.02.11 17:04:27</t>
  </si>
  <si>
    <t>2013.02.11 17:07:29</t>
  </si>
  <si>
    <t>sl 1.34159</t>
  </si>
  <si>
    <t>2013.02.11 17:15:00</t>
  </si>
  <si>
    <t>0.57 / 0</t>
  </si>
  <si>
    <t>2013.02.11 21:00:00</t>
  </si>
  <si>
    <t>2013.02.12 08:15:00</t>
  </si>
  <si>
    <t>2013.02.12 10:15:00</t>
  </si>
  <si>
    <t>2013.02.12 15:00:00</t>
  </si>
  <si>
    <t>2013.02.12 16:45:00</t>
  </si>
  <si>
    <t>2013.02.12 21:00:00</t>
  </si>
  <si>
    <t>2013.02.12 23:15:00</t>
  </si>
  <si>
    <t>2013.02.12 23:28:00</t>
  </si>
  <si>
    <t>2013.02.13 00:30:00</t>
  </si>
  <si>
    <t>2013.02.13 08:46:35</t>
  </si>
  <si>
    <t>2013.02.13 14:45:00</t>
  </si>
  <si>
    <t>2013.02.13 23:00:00</t>
  </si>
  <si>
    <t>2013.02.13 23:04:00</t>
  </si>
  <si>
    <t>2013.02.13 23:45:00</t>
  </si>
  <si>
    <t>2013.02.13 23:50:00</t>
  </si>
  <si>
    <t>0.57 / 0.57</t>
  </si>
  <si>
    <t>2013.02.14 02:07:39</t>
  </si>
  <si>
    <t>2013.02.14 06:44:05</t>
  </si>
  <si>
    <t>sl 1.34313</t>
  </si>
  <si>
    <t>2013.02.14 07:57:26</t>
  </si>
  <si>
    <t>2013.02.14 08:15:00</t>
  </si>
  <si>
    <t>2013.02.14 08:30:00</t>
  </si>
  <si>
    <t>2013.02.14 11:00:00</t>
  </si>
  <si>
    <t>2013.02.14 11:15:00</t>
  </si>
  <si>
    <t>2013.02.14 16:00:00</t>
  </si>
  <si>
    <t>2013.02.14 21:32:00</t>
  </si>
  <si>
    <t>2013.02.15 01:00:00</t>
  </si>
  <si>
    <t>2013.02.15 07:45:00</t>
  </si>
  <si>
    <t>2013.02.15 09:12:26</t>
  </si>
  <si>
    <t>2013.02.15 09:18:24</t>
  </si>
  <si>
    <t>sl 1.33379</t>
  </si>
  <si>
    <t>2013.02.15 14:15:00</t>
  </si>
  <si>
    <t>2013.02.15 14:23:05</t>
  </si>
  <si>
    <t>2013.02.18 00:15:00</t>
  </si>
  <si>
    <t>2013.02.18 00:49:41</t>
  </si>
  <si>
    <t>2013.02.18 07:00:00</t>
  </si>
  <si>
    <t>2013.02.18 10:30:00</t>
  </si>
  <si>
    <t>2013.02.18 15:45:00</t>
  </si>
  <si>
    <t>2013.02.18 23:15:00</t>
  </si>
  <si>
    <t>2013.02.18 23:33:00</t>
  </si>
  <si>
    <t>2013.02.19 01:15:00</t>
  </si>
  <si>
    <t>2013.02.19 11:00:36</t>
  </si>
  <si>
    <t>2013.02.19 11:45:26</t>
  </si>
  <si>
    <t>2013.02.19 15:17:24</t>
  </si>
  <si>
    <t>sl 1.33556</t>
  </si>
  <si>
    <t>2013.02.19 15:17:34</t>
  </si>
  <si>
    <t>2013.02.19 23:30:00</t>
  </si>
  <si>
    <t>2013.02.19 23:33:00</t>
  </si>
  <si>
    <t>2013.02.20 00:56:50</t>
  </si>
  <si>
    <t>2013.02.20 01:16:27</t>
  </si>
  <si>
    <t>sl 1.34047</t>
  </si>
  <si>
    <t>2013.02.20 01:25:40</t>
  </si>
  <si>
    <t>2013.02.20 04:30:00</t>
  </si>
  <si>
    <t>2013.02.20 11:15:27</t>
  </si>
  <si>
    <t>2013.02.21 02:30:00</t>
  </si>
  <si>
    <t>2013.02.21 04:45:00</t>
  </si>
  <si>
    <t>2013.02.21 09:00:00</t>
  </si>
  <si>
    <t>2013.02.21 09:07:02</t>
  </si>
  <si>
    <t>2013.02.21 09:28:38</t>
  </si>
  <si>
    <t>2013.02.21 09:35:06</t>
  </si>
  <si>
    <t>sl 1.32187</t>
  </si>
  <si>
    <t>2013.02.21 14:15:00</t>
  </si>
  <si>
    <t>2013.02.21 14:23:15</t>
  </si>
  <si>
    <t>2013.02.21 19:15:00</t>
  </si>
  <si>
    <t>2013.02.21 22:15:00</t>
  </si>
  <si>
    <t>2013.02.21 23:42:59</t>
  </si>
  <si>
    <t>2013.02.22 02:00:00</t>
  </si>
  <si>
    <t>2013.02.22 05:05:02</t>
  </si>
  <si>
    <t>2013.02.22 08:15:00</t>
  </si>
  <si>
    <t>2013.02.22 10:00:23</t>
  </si>
  <si>
    <t>2013.02.22 11:01:34</t>
  </si>
  <si>
    <t>2013.02.22 12:05:05</t>
  </si>
  <si>
    <t>sl 1.31808</t>
  </si>
  <si>
    <t>2013.02.22 18:45:00</t>
  </si>
  <si>
    <t>2013.02.22 22:45:00</t>
  </si>
  <si>
    <t>2013.02.25 07:24:27</t>
  </si>
  <si>
    <t>2013.02.25 16:15:00</t>
  </si>
  <si>
    <t>2013.02.26 01:15:00</t>
  </si>
  <si>
    <t>2013.02.26 05:00:00</t>
  </si>
  <si>
    <t>2013.02.26 05:02:24</t>
  </si>
  <si>
    <t>2013.02.26 09:15:00</t>
  </si>
  <si>
    <t>2013.02.26 14:30:00</t>
  </si>
  <si>
    <t>2013.02.26 15:30:00</t>
  </si>
  <si>
    <t>2013.02.26 16:30:27</t>
  </si>
  <si>
    <t>2013.02.26 16:35:25</t>
  </si>
  <si>
    <t>sl 1.30453</t>
  </si>
  <si>
    <t>2013.02.26 16:45:00</t>
  </si>
  <si>
    <t>2013.02.26 22:30:00</t>
  </si>
  <si>
    <t>2013.02.27 00:41:05</t>
  </si>
  <si>
    <t>2013.02.27 02:00:00</t>
  </si>
  <si>
    <t>2013.02.27 04:30:35</t>
  </si>
  <si>
    <t>2013.02.27 14:30:00</t>
  </si>
  <si>
    <t>2013.02.27 16:25:02</t>
  </si>
  <si>
    <t>2013.02.27 16:25:32</t>
  </si>
  <si>
    <t>sl 1.31250</t>
  </si>
  <si>
    <t>2013.02.27 16:30:00</t>
  </si>
  <si>
    <t>2013.02.27 19:15:00</t>
  </si>
  <si>
    <t>2013.02.27 20:15:00</t>
  </si>
  <si>
    <t>2013.02.28 05:30:00</t>
  </si>
  <si>
    <t>2013.02.28 10:10:27</t>
  </si>
  <si>
    <t>2013.02.28 13:45:00</t>
  </si>
  <si>
    <t>2013.02.28 13:56:32</t>
  </si>
  <si>
    <t>2013.02.28 15:30:00</t>
  </si>
  <si>
    <t>2013.02.28 15:32:17</t>
  </si>
  <si>
    <t>2013.03.01 02:00:00</t>
  </si>
  <si>
    <t>2013.03.01 06:14:35</t>
  </si>
  <si>
    <t>2013.03.01 08:00:00</t>
  </si>
  <si>
    <t>2013.03.01 09:15:00</t>
  </si>
  <si>
    <t>2013.03.01 10:30:27</t>
  </si>
  <si>
    <t>2013.03.01 10:33:49</t>
  </si>
  <si>
    <t>sl 1.30508</t>
  </si>
  <si>
    <t>2013.03.01 10:45:00</t>
  </si>
  <si>
    <t>2013.03.01 18:30:00</t>
  </si>
  <si>
    <t>2013.03.01 19:00:00</t>
  </si>
  <si>
    <t>2013.03.01 19:15:00</t>
  </si>
  <si>
    <t>2013.03.04 01:45:00</t>
  </si>
  <si>
    <t>2013.03.04 04:45:00</t>
  </si>
  <si>
    <t>2013.03.04 07:41:59</t>
  </si>
  <si>
    <t>2013.03.04 08:00:00</t>
  </si>
  <si>
    <t>2013.03.04 08:15:00</t>
  </si>
  <si>
    <t>2013.03.04 14:00:00</t>
  </si>
  <si>
    <t>2013.03.04 14:27:33</t>
  </si>
  <si>
    <t>2013.03.04 17:45:00</t>
  </si>
  <si>
    <t>2013.03.04 18:39:00</t>
  </si>
  <si>
    <t>2013.03.04 20:37:25</t>
  </si>
  <si>
    <t>2013.03.04 20:59:49</t>
  </si>
  <si>
    <t>sl 1.30236</t>
  </si>
  <si>
    <t>0.58 / 0</t>
  </si>
  <si>
    <t>2013.03.05 00:45:00</t>
  </si>
  <si>
    <t>2013.03.05 01:00:00</t>
  </si>
  <si>
    <t>2013.03.05 03:30:00</t>
  </si>
  <si>
    <t>2013.03.05 09:12:33</t>
  </si>
  <si>
    <t>0.58 / 0.58</t>
  </si>
  <si>
    <t>2013.03.05 11:44:27</t>
  </si>
  <si>
    <t>2013.03.05 14:44:41</t>
  </si>
  <si>
    <t>sl 1.30480</t>
  </si>
  <si>
    <t>2013.03.05 15:13:33</t>
  </si>
  <si>
    <t>2013.03.05 16:15:00</t>
  </si>
  <si>
    <t>2013.03.05 16:15:12</t>
  </si>
  <si>
    <t>2013.03.05 19:30:00</t>
  </si>
  <si>
    <t>2013.03.05 19:40:12</t>
  </si>
  <si>
    <t>2013.03.05 23:00:00</t>
  </si>
  <si>
    <t>2013.03.05 23:15:00</t>
  </si>
  <si>
    <t>2013.03.06 02:00:00</t>
  </si>
  <si>
    <t>2013.03.06 02:15:00</t>
  </si>
  <si>
    <t>2013.03.06 06:00:00</t>
  </si>
  <si>
    <t>2013.03.06 10:31:33</t>
  </si>
  <si>
    <t>2013.03.07 02:15:00</t>
  </si>
  <si>
    <t>2013.03.07 03:14:35</t>
  </si>
  <si>
    <t>2013.03.07 08:30:00</t>
  </si>
  <si>
    <t>2013.03.07 09:15:00</t>
  </si>
  <si>
    <t>2013.03.07 12:15:00</t>
  </si>
  <si>
    <t>2013.03.07 14:34:40</t>
  </si>
  <si>
    <t>2013.03.07 14:35:44</t>
  </si>
  <si>
    <t>sl 1.30491</t>
  </si>
  <si>
    <t>2013.03.07 14:46:26</t>
  </si>
  <si>
    <t>2013.03.07 15:00:00</t>
  </si>
  <si>
    <t>2013.03.08 01:15:00</t>
  </si>
  <si>
    <t>2013.03.08 03:55:27</t>
  </si>
  <si>
    <t>2013.03.08 09:30:00</t>
  </si>
  <si>
    <t>2013.03.08 11:40:15</t>
  </si>
  <si>
    <t>2013.03.08 14:00:00</t>
  </si>
  <si>
    <t>2013.03.08 18:15:00</t>
  </si>
  <si>
    <t>2013.03.08 18:45:00</t>
  </si>
  <si>
    <t>2013.03.08 20:20:30</t>
  </si>
  <si>
    <t>2013.03.08 20:23:44</t>
  </si>
  <si>
    <t>sl 1.30118</t>
  </si>
  <si>
    <t>2013.03.08 20:30:00</t>
  </si>
  <si>
    <t>2013.03.11 00:15:00</t>
  </si>
  <si>
    <t>2013.03.11 03:00:00</t>
  </si>
  <si>
    <t>2013.03.11 07:31:29</t>
  </si>
  <si>
    <t>2013.03.11 09:45:00</t>
  </si>
  <si>
    <t>2013.03.11 09:48:33</t>
  </si>
  <si>
    <t>2013.03.11 16:15:00</t>
  </si>
  <si>
    <t>2013.03.11 18:01:34</t>
  </si>
  <si>
    <t>2013.03.11 23:45:00</t>
  </si>
  <si>
    <t>2013.03.12 08:59:40</t>
  </si>
  <si>
    <t>2013.03.12 11:00:00</t>
  </si>
  <si>
    <t>2013.03.12 13:17:20</t>
  </si>
  <si>
    <t>2013.03.12 16:30:00</t>
  </si>
  <si>
    <t>2013.03.12 20:30:00</t>
  </si>
  <si>
    <t>2013.03.13 08:38:30</t>
  </si>
  <si>
    <t>2013.03.13 09:45:00</t>
  </si>
  <si>
    <t>2013.03.13 09:45:28</t>
  </si>
  <si>
    <t>2013.03.13 18:15:00</t>
  </si>
  <si>
    <t>2013.03.13 21:30:00</t>
  </si>
  <si>
    <t>2013.03.13 22:30:00</t>
  </si>
  <si>
    <t>2013.03.14 01:44:37</t>
  </si>
  <si>
    <t>2013.03.14 02:04:38</t>
  </si>
  <si>
    <t>sl 1.29761</t>
  </si>
  <si>
    <t>2013.03.14 05:11:13</t>
  </si>
  <si>
    <t>2013.03.14 08:00:00</t>
  </si>
  <si>
    <t>2013.03.14 09:45:29</t>
  </si>
  <si>
    <t>2013.03.14 10:17:35</t>
  </si>
  <si>
    <t>2013.03.14 11:22:40</t>
  </si>
  <si>
    <t>sl 1.29390</t>
  </si>
  <si>
    <t>2013.03.14 14:30:00</t>
  </si>
  <si>
    <t>2013.03.14 14:36:32</t>
  </si>
  <si>
    <t>2013.03.15 08:15:00</t>
  </si>
  <si>
    <t>2013.03.15 08:30:00</t>
  </si>
  <si>
    <t>2013.03.15 09:45:00</t>
  </si>
  <si>
    <t>2013.03.15 09:45:30</t>
  </si>
  <si>
    <t>2013.03.15 10:14:27</t>
  </si>
  <si>
    <t>2013.03.15 10:37:30</t>
  </si>
  <si>
    <t>sl 1.30449</t>
  </si>
  <si>
    <t>2013.03.15 16:00:00</t>
  </si>
  <si>
    <t>2013.03.15 21:15:00</t>
  </si>
  <si>
    <t>2013.03.15 21:23:16</t>
  </si>
  <si>
    <t>2013.03.18 00:00:00</t>
  </si>
  <si>
    <t>2013.03.18 00:45:04</t>
  </si>
  <si>
    <t>sl 1.29055</t>
  </si>
  <si>
    <t>2013.03.18 05:00:00</t>
  </si>
  <si>
    <t>2013.03.18 08:49:35</t>
  </si>
  <si>
    <t>2013.03.18 14:15:00</t>
  </si>
  <si>
    <t>2013.03.18 15:30:00</t>
  </si>
  <si>
    <t>2013.03.18 20:15:00</t>
  </si>
  <si>
    <t>2013.03.19 02:00:00</t>
  </si>
  <si>
    <t>2013.03.19 04:45:00</t>
  </si>
  <si>
    <t>2013.03.19 07:00:36</t>
  </si>
  <si>
    <t>2013.03.19 07:15:00</t>
  </si>
  <si>
    <t>2013.03.19 11:15:00</t>
  </si>
  <si>
    <t>2013.03.19 15:30:00</t>
  </si>
  <si>
    <t>2013.03.19 20:15:00</t>
  </si>
  <si>
    <t>2013.03.19 23:45:00</t>
  </si>
  <si>
    <t>2013.03.20 02:15:00</t>
  </si>
  <si>
    <t>2013.03.20 08:23:29</t>
  </si>
  <si>
    <t>2013.03.20 19:00:00</t>
  </si>
  <si>
    <t>2013.03.20 19:00:37</t>
  </si>
  <si>
    <t>2013.03.20 19:04:00</t>
  </si>
  <si>
    <t>sl 1.29501</t>
  </si>
  <si>
    <t>2013.03.20 19:08:41</t>
  </si>
  <si>
    <t>2013.03.20 19:15:00</t>
  </si>
  <si>
    <t>2013.03.20 21:15:00</t>
  </si>
  <si>
    <t>2013.03.21 02:45:00</t>
  </si>
  <si>
    <t>2013.03.21 09:04:40</t>
  </si>
  <si>
    <t>2013.03.21 13:45:00</t>
  </si>
  <si>
    <t>2013.03.21 14:30:00</t>
  </si>
  <si>
    <t>2013.03.21 14:30:29</t>
  </si>
  <si>
    <t>2013.03.21 16:39:36</t>
  </si>
  <si>
    <t>2013.03.21 16:43:36</t>
  </si>
  <si>
    <t>sl 1.29370</t>
  </si>
  <si>
    <t>2013.03.21 16:45:00</t>
  </si>
  <si>
    <t>2013.03.21 18:30:00</t>
  </si>
  <si>
    <t>2013.03.22 00:45:00</t>
  </si>
  <si>
    <t>2013.03.22 05:36:40</t>
  </si>
  <si>
    <t>2013.03.22 06:45:00</t>
  </si>
  <si>
    <t>2013.03.22 09:45:00</t>
  </si>
  <si>
    <t>2013.03.22 09:55:27</t>
  </si>
  <si>
    <t>2013.03.22 19:15:00</t>
  </si>
  <si>
    <t>2013.03.22 20:13:28</t>
  </si>
  <si>
    <t>2013.03.22 21:15:00</t>
  </si>
  <si>
    <t>2013.03.22 21:24:43</t>
  </si>
  <si>
    <t>2013.03.25 00:00:00</t>
  </si>
  <si>
    <t>2013.03.25 00:39:28</t>
  </si>
  <si>
    <t>sl 1.29955</t>
  </si>
  <si>
    <t>2013.03.25 00:41:23</t>
  </si>
  <si>
    <t>2013.03.25 00:45:00</t>
  </si>
  <si>
    <t>2013.03.25 07:30:00</t>
  </si>
  <si>
    <t>2013.03.25 08:23:25</t>
  </si>
  <si>
    <t>2013.03.26 00:15:00</t>
  </si>
  <si>
    <t>2013.03.26 05:45:00</t>
  </si>
  <si>
    <t>2013.03.26 09:07:26</t>
  </si>
  <si>
    <t>2013.03.26 16:00:00</t>
  </si>
  <si>
    <t>2013.03.26 16:15:00</t>
  </si>
  <si>
    <t>2013.03.26 22:15:00</t>
  </si>
  <si>
    <t>2013.03.27 00:00:00</t>
  </si>
  <si>
    <t>2013.03.27 08:45:25</t>
  </si>
  <si>
    <t>2013.03.27 17:00:00</t>
  </si>
  <si>
    <t>2013.03.27 19:00:00</t>
  </si>
  <si>
    <t>2013.03.28 07:50:59</t>
  </si>
  <si>
    <t>2013.03.28 09:52:13</t>
  </si>
  <si>
    <t>2013.03.28 09:59:38</t>
  </si>
  <si>
    <t>sl 1.27620</t>
  </si>
  <si>
    <t>2013.03.28 10:00:00</t>
  </si>
  <si>
    <t>2013.03.28 12:00:00</t>
  </si>
  <si>
    <t>2013.03.28 15:30:00</t>
  </si>
  <si>
    <t>2013.03.28 15:45:00</t>
  </si>
  <si>
    <t>2013.03.28 18:30:00</t>
  </si>
  <si>
    <t>2013.03.29 01:00:00</t>
  </si>
  <si>
    <t>2013.03.29 06:58:24</t>
  </si>
  <si>
    <t>2013.03.29 13:00:00</t>
  </si>
  <si>
    <t>2013.03.29 13:02:10</t>
  </si>
  <si>
    <t>2013.03.29 14:45:00</t>
  </si>
  <si>
    <t>2013.03.29 21:14:00</t>
  </si>
  <si>
    <t>2013.04.01 00:01:02</t>
  </si>
  <si>
    <t>2013.04.01 00:52:40</t>
  </si>
  <si>
    <t>sl 1.28054</t>
  </si>
  <si>
    <t>2013.04.01 02:31:59</t>
  </si>
  <si>
    <t>2013.04.01 03:30:00</t>
  </si>
  <si>
    <t>2013.04.01 03:45:00</t>
  </si>
  <si>
    <t>2013.04.01 07:15:00</t>
  </si>
  <si>
    <t>2013.04.01 08:31:36</t>
  </si>
  <si>
    <t>2013.04.01 13:45:00</t>
  </si>
  <si>
    <t>2013.04.01 16:15:00</t>
  </si>
  <si>
    <t>2013.04.01 21:00:00</t>
  </si>
  <si>
    <t>2013.04.01 23:42:00</t>
  </si>
  <si>
    <t>2013.04.02 02:00:00</t>
  </si>
  <si>
    <t>2013.04.02 02:42:30</t>
  </si>
  <si>
    <t>2013.04.02 06:45:00</t>
  </si>
  <si>
    <t>2013.04.02 08:29:59</t>
  </si>
  <si>
    <t>2013.04.02 09:15:00</t>
  </si>
  <si>
    <t>2013.04.02 10:08:35</t>
  </si>
  <si>
    <t>2013.04.02 17:15:00</t>
  </si>
  <si>
    <t>2013.04.02 21:00:00</t>
  </si>
  <si>
    <t>2013.04.02 23:15:00</t>
  </si>
  <si>
    <t>2013.04.02 23:20:00</t>
  </si>
  <si>
    <t>2013.04.03 02:15:00</t>
  </si>
  <si>
    <t>2013.04.03 03:15:34</t>
  </si>
  <si>
    <t>2013.04.03 07:15:00</t>
  </si>
  <si>
    <t>2013.04.03 11:03:00</t>
  </si>
  <si>
    <t>2013.04.03 13:30:00</t>
  </si>
  <si>
    <t>2013.04.03 14:31:36</t>
  </si>
  <si>
    <t>2013.04.03 23:15:00</t>
  </si>
  <si>
    <t>2013.04.04 09:39:39</t>
  </si>
  <si>
    <t>2013.04.04 13:45:00</t>
  </si>
  <si>
    <t>2013.04.04 13:45:20</t>
  </si>
  <si>
    <t>2013.04.04 14:37:46</t>
  </si>
  <si>
    <t>2013.04.04 14:39:55</t>
  </si>
  <si>
    <t>sl 1.27624</t>
  </si>
  <si>
    <t>2013.04.04 14:45:00</t>
  </si>
  <si>
    <t>2013.04.04 15:00:00</t>
  </si>
  <si>
    <t>2013.04.04 15:44:31</t>
  </si>
  <si>
    <t>2013.04.04 15:47:29</t>
  </si>
  <si>
    <t>sl 1.28551</t>
  </si>
  <si>
    <t>2013.04.04 23:15:00</t>
  </si>
  <si>
    <t>2013.04.05 01:45:00</t>
  </si>
  <si>
    <t>2013.04.05 02:00:00</t>
  </si>
  <si>
    <t>2013.04.05 08:53:04</t>
  </si>
  <si>
    <t>2013.04.05 10:45:00</t>
  </si>
  <si>
    <t>2013.04.05 21:15:00</t>
  </si>
  <si>
    <t>2013.04.08 09:00:00</t>
  </si>
  <si>
    <t>2013.04.08 09:05:38</t>
  </si>
  <si>
    <t>2013.04.08 15:45:00</t>
  </si>
  <si>
    <t>2013.04.08 17:15:26</t>
  </si>
  <si>
    <t>2013.04.08 23:15:00</t>
  </si>
  <si>
    <t>2013.04.09 01:46:43</t>
  </si>
  <si>
    <t>2013.04.09 05:15:00</t>
  </si>
  <si>
    <t>2013.04.09 07:41:34</t>
  </si>
  <si>
    <t>2013.04.09 11:30:00</t>
  </si>
  <si>
    <t>2013.04.09 16:45:00</t>
  </si>
  <si>
    <t>2013.04.09 17:06:34</t>
  </si>
  <si>
    <t>2013.04.09 17:11:24</t>
  </si>
  <si>
    <t>2013.04.09 17:15:00</t>
  </si>
  <si>
    <t>2013.04.09 21:45:00</t>
  </si>
  <si>
    <t>2013.04.10 09:15:25</t>
  </si>
  <si>
    <t>2013.04.10 10:30:00</t>
  </si>
  <si>
    <t>2013.04.10 10:30:05</t>
  </si>
  <si>
    <t>2013.04.10 10:45:00</t>
  </si>
  <si>
    <t>2013.04.10 14:15:00</t>
  </si>
  <si>
    <t>2013.04.10 22:00:00</t>
  </si>
  <si>
    <t>2013.04.10 23:22:00</t>
  </si>
  <si>
    <t>2013.04.11 01:30:00</t>
  </si>
  <si>
    <t>2013.04.11 08:00:25</t>
  </si>
  <si>
    <t>2013.04.11 15:15:00</t>
  </si>
  <si>
    <t>2013.04.11 17:15:00</t>
  </si>
  <si>
    <t>2013.04.11 20:00:00</t>
  </si>
  <si>
    <t>2013.04.11 20:44:36</t>
  </si>
  <si>
    <t>2013.04.12 00:45:00</t>
  </si>
  <si>
    <t>2013.04.12 05:18:22</t>
  </si>
  <si>
    <t>2013.04.12 08:15:00</t>
  </si>
  <si>
    <t>2013.04.12 08:37:38</t>
  </si>
  <si>
    <t>2013.04.12 15:00:00</t>
  </si>
  <si>
    <t>2013.04.12 15:15:00</t>
  </si>
  <si>
    <t>2013.04.12 15:30:00</t>
  </si>
  <si>
    <t>2013.04.12 15:45:00</t>
  </si>
  <si>
    <t>2013.04.12 20:15:00</t>
  </si>
  <si>
    <t>2013.04.12 22:28:16</t>
  </si>
  <si>
    <t>2013.04.15 02:15:00</t>
  </si>
  <si>
    <t>2013.04.15 04:01:25</t>
  </si>
  <si>
    <t>2013.04.15 07:45:00</t>
  </si>
  <si>
    <t>2013.04.15 10:15:19</t>
  </si>
  <si>
    <t>2013.04.15 13:00:00</t>
  </si>
  <si>
    <t>2013.04.15 14:15:56</t>
  </si>
  <si>
    <t>2013.04.15 18:45:00</t>
  </si>
  <si>
    <t>2013.04.16 02:00:00</t>
  </si>
  <si>
    <t>2013.04.16 03:15:00</t>
  </si>
  <si>
    <t>2013.04.16 05:49:26</t>
  </si>
  <si>
    <t>2013.04.16 09:00:00</t>
  </si>
  <si>
    <t>2013.04.16 09:45:19</t>
  </si>
  <si>
    <t>2013.04.16 11:36:29</t>
  </si>
  <si>
    <t>2013.04.16 12:37:24</t>
  </si>
  <si>
    <t>sl 1.30947</t>
  </si>
  <si>
    <t>2013.04.16 22:15:00</t>
  </si>
  <si>
    <t>2013.04.16 23:07:31</t>
  </si>
  <si>
    <t>2013.04.17 00:15:00</t>
  </si>
  <si>
    <t>2013.04.17 10:04:36</t>
  </si>
  <si>
    <t>2013.04.17 10:35:39</t>
  </si>
  <si>
    <t>2013.04.17 10:55:20</t>
  </si>
  <si>
    <t>sl 1.31945</t>
  </si>
  <si>
    <t>2013.04.17 12:17:24</t>
  </si>
  <si>
    <t>2013.04.17 12:23:36</t>
  </si>
  <si>
    <t>sl 1.31491</t>
  </si>
  <si>
    <t>2013.04.17 12:30:00</t>
  </si>
  <si>
    <t>2013.04.18 00:00:00</t>
  </si>
  <si>
    <t>2013.04.18 03:00:00</t>
  </si>
  <si>
    <t>2013.04.18 05:45:30</t>
  </si>
  <si>
    <t>2013.04.18 07:15:00</t>
  </si>
  <si>
    <t>2013.04.18 09:14:59</t>
  </si>
  <si>
    <t>2013.04.18 09:45:00</t>
  </si>
  <si>
    <t>2013.04.18 11:45:27</t>
  </si>
  <si>
    <t>2013.04.18 14:00:00</t>
  </si>
  <si>
    <t>2013.04.18 14:46:23</t>
  </si>
  <si>
    <t>2013.04.18 15:37:00</t>
  </si>
  <si>
    <t>sl 1.30518</t>
  </si>
  <si>
    <t>2013.04.18 16:15:00</t>
  </si>
  <si>
    <t>2013.04.18 16:32:40</t>
  </si>
  <si>
    <t>2013.04.18 16:34:37</t>
  </si>
  <si>
    <t>sl 1.30794</t>
  </si>
  <si>
    <t>2013.04.18 16:45:00</t>
  </si>
  <si>
    <t>2013.04.18 20:00:00</t>
  </si>
  <si>
    <t>2013.04.19 01:00:00</t>
  </si>
  <si>
    <t>2013.04.19 04:14:26</t>
  </si>
  <si>
    <t>2013.04.19 09:15:00</t>
  </si>
  <si>
    <t>2013.04.19 10:45:26</t>
  </si>
  <si>
    <t>2013.04.19 13:45:00</t>
  </si>
  <si>
    <t>2013.04.19 14:15:00</t>
  </si>
  <si>
    <t>2013.04.19 14:37:37</t>
  </si>
  <si>
    <t>2013.04.19 14:50:34</t>
  </si>
  <si>
    <t>2013.04.19 15:31:35</t>
  </si>
  <si>
    <t>2013.04.19 15:41:55</t>
  </si>
  <si>
    <t>sl 1.31232</t>
  </si>
  <si>
    <t>2013.04.19 15:45:00</t>
  </si>
  <si>
    <t>2013.04.19 17:50:37</t>
  </si>
  <si>
    <t>2013.04.19 18:01:27</t>
  </si>
  <si>
    <t>sl 1.30682</t>
  </si>
  <si>
    <t>2013.04.19 22:15:00</t>
  </si>
  <si>
    <t>2013.04.19 22:30:00</t>
  </si>
  <si>
    <t>2013.04.22 03:30:00</t>
  </si>
  <si>
    <t>2013.04.22 03:32:17</t>
  </si>
  <si>
    <t>2013.04.22 06:30:00</t>
  </si>
  <si>
    <t>2013.04.22 08:31:26</t>
  </si>
  <si>
    <t>2013.04.22 09:15:00</t>
  </si>
  <si>
    <t>2013.04.22 09:45:00</t>
  </si>
  <si>
    <t>2013.04.22 17:45:00</t>
  </si>
  <si>
    <t>2013.04.23 00:00:00</t>
  </si>
  <si>
    <t>2013.04.23 05:38:27</t>
  </si>
  <si>
    <t>2013.04.23 09:00:00</t>
  </si>
  <si>
    <t>2013.04.23 09:01:18</t>
  </si>
  <si>
    <t>2013.04.23 09:29:24</t>
  </si>
  <si>
    <t>2013.04.23 09:32:27</t>
  </si>
  <si>
    <t>sl 1.30295</t>
  </si>
  <si>
    <t>2013.04.23 09:45:00</t>
  </si>
  <si>
    <t>2013.04.23 13:15:00</t>
  </si>
  <si>
    <t>2013.04.23 15:32:54</t>
  </si>
  <si>
    <t>2013.04.23 19:00:00</t>
  </si>
  <si>
    <t>2013.04.23 19:23:59</t>
  </si>
  <si>
    <t>2013.04.23 22:30:00</t>
  </si>
  <si>
    <t>2013.04.23 23:29:00</t>
  </si>
  <si>
    <t>2013.04.24 02:00:00</t>
  </si>
  <si>
    <t>2013.04.24 10:00:19</t>
  </si>
  <si>
    <t>2013.04.24 10:48:27</t>
  </si>
  <si>
    <t>2013.04.24 10:50:19</t>
  </si>
  <si>
    <t>2013.04.24 11:00:00</t>
  </si>
  <si>
    <t>2013.04.24 12:00:00</t>
  </si>
  <si>
    <t>2013.04.24 12:15:00</t>
  </si>
  <si>
    <t>2013.04.24 14:30:00</t>
  </si>
  <si>
    <t>2013.04.24 19:15:00</t>
  </si>
  <si>
    <t>2013.04.24 22:15:00</t>
  </si>
  <si>
    <t>2013.04.24 23:01:00</t>
  </si>
  <si>
    <t>2013.04.25 01:15:00</t>
  </si>
  <si>
    <t>2013.04.25 03:10:32</t>
  </si>
  <si>
    <t>2013.04.25 06:30:00</t>
  </si>
  <si>
    <t>2013.04.25 11:00:00</t>
  </si>
  <si>
    <t>2013.04.25 15:30:00</t>
  </si>
  <si>
    <t>2013.04.25 19:45:00</t>
  </si>
  <si>
    <t>2013.04.25 20:00:41</t>
  </si>
  <si>
    <t>2013.04.26 01:15:00</t>
  </si>
  <si>
    <t>2013.04.26 03:34:49</t>
  </si>
  <si>
    <t>2013.04.26 04:00:00</t>
  </si>
  <si>
    <t>2013.04.26 04:15:00</t>
  </si>
  <si>
    <t>2013.04.26 07:45:00</t>
  </si>
  <si>
    <t>2013.04.26 08:00:04</t>
  </si>
  <si>
    <t>2013.04.26 10:15:00</t>
  </si>
  <si>
    <t>2013.04.26 11:01:37</t>
  </si>
  <si>
    <t>2013.04.26 14:45:00</t>
  </si>
  <si>
    <t>2013.04.29 00:00:00</t>
  </si>
  <si>
    <t>2013.04.29 00:15:00</t>
  </si>
  <si>
    <t>2013.04.29 07:30:00</t>
  </si>
  <si>
    <t>2013.04.29 09:03:36</t>
  </si>
  <si>
    <t>2013.04.29 15:30:00</t>
  </si>
  <si>
    <t>2013.04.29 17:30:00</t>
  </si>
  <si>
    <t>2013.04.30 00:00:00</t>
  </si>
  <si>
    <t>2013.04.30 07:27:18</t>
  </si>
  <si>
    <t>2013.04.30 08:25:38</t>
  </si>
  <si>
    <t>2013.04.30 08:43:23</t>
  </si>
  <si>
    <t>sl 1.30793</t>
  </si>
  <si>
    <t>2013.04.30 15:15:00</t>
  </si>
  <si>
    <t>2013.04.30 17:00:00</t>
  </si>
  <si>
    <t>2013.04.30 17:15:00</t>
  </si>
  <si>
    <t>2013.05.01 03:30:00</t>
  </si>
  <si>
    <t>2013.05.01 10:32:36</t>
  </si>
  <si>
    <t>2013.05.01 16:15:00</t>
  </si>
  <si>
    <t>2013.05.01 20:30:00</t>
  </si>
  <si>
    <t>2013.05.02 00:30:00</t>
  </si>
  <si>
    <t>2013.05.02 03:30:00</t>
  </si>
  <si>
    <t>2013.05.02 09:01:38</t>
  </si>
  <si>
    <t>2013.05.02 12:40:31</t>
  </si>
  <si>
    <t>2013.05.02 13:25:36</t>
  </si>
  <si>
    <t>2013.05.02 13:44:36</t>
  </si>
  <si>
    <t>2013.05.02 13:45:38</t>
  </si>
  <si>
    <t>2013.05.02 13:50:31</t>
  </si>
  <si>
    <t>sl 1.31884</t>
  </si>
  <si>
    <t>2013.05.02 14:00:00</t>
  </si>
  <si>
    <t>2013.05.02 14:15:00</t>
  </si>
  <si>
    <t>2013.05.02 15:03:29</t>
  </si>
  <si>
    <t>2013.05.02 15:03:45</t>
  </si>
  <si>
    <t>sl 1.31129</t>
  </si>
  <si>
    <t>2013.05.02 15:05:26</t>
  </si>
  <si>
    <t>2013.05.02 15:15:00</t>
  </si>
  <si>
    <t>2013.05.02 23:15:00</t>
  </si>
  <si>
    <t>2013.05.03 01:01:35</t>
  </si>
  <si>
    <t>2013.05.03 01:45:00</t>
  </si>
  <si>
    <t>2013.05.03 02:00:00</t>
  </si>
  <si>
    <t>2013.05.03 02:27:01</t>
  </si>
  <si>
    <t>2013.05.03 07:00:00</t>
  </si>
  <si>
    <t>2013.05.03 08:45:00</t>
  </si>
  <si>
    <t>2013.05.03 14:00:00</t>
  </si>
  <si>
    <t>2013.05.03 14:09:13</t>
  </si>
  <si>
    <t>2013.05.03 14:29:49</t>
  </si>
  <si>
    <t>2013.05.03 14:30:01</t>
  </si>
  <si>
    <t>sl 1.31404</t>
  </si>
  <si>
    <t>2013.05.03 14:30:23</t>
  </si>
  <si>
    <t>2013.05.03 14:45:00</t>
  </si>
  <si>
    <t>2013.05.03 15:37:26</t>
  </si>
  <si>
    <t>2013.05.03 18:45:00</t>
  </si>
  <si>
    <t>2013.05.03 22:00:00</t>
  </si>
  <si>
    <t>2013.05.06 02:59:20</t>
  </si>
  <si>
    <t>2013.05.06 06:30:00</t>
  </si>
  <si>
    <t>2013.05.06 08:34:37</t>
  </si>
  <si>
    <t>2013.05.06 15:00:00</t>
  </si>
  <si>
    <t>2013.05.06 16:30:00</t>
  </si>
  <si>
    <t>2013.05.06 19:45:00</t>
  </si>
  <si>
    <t>2013.05.06 20:03:00</t>
  </si>
  <si>
    <t>2013.05.06 22:30:00</t>
  </si>
  <si>
    <t>2013.05.07 12:15:00</t>
  </si>
  <si>
    <t>2013.05.07 16:15:00</t>
  </si>
  <si>
    <t>2013.05.08 02:30:00</t>
  </si>
  <si>
    <t>2013.05.08 08:10:20</t>
  </si>
  <si>
    <t>2013.05.08 10:15:00</t>
  </si>
  <si>
    <t>2013.05.08 11:00:00</t>
  </si>
  <si>
    <t>2013.05.08 19:45:00</t>
  </si>
  <si>
    <t>2013.05.09 00:45:00</t>
  </si>
  <si>
    <t>2013.05.09 10:13:56</t>
  </si>
  <si>
    <t>2013.05.09 11:30:15</t>
  </si>
  <si>
    <t>2013.05.09 11:33:38</t>
  </si>
  <si>
    <t>sl 1.31398</t>
  </si>
  <si>
    <t>2013.05.09 11:45:00</t>
  </si>
  <si>
    <t>2013.05.10 03:45:00</t>
  </si>
  <si>
    <t>2013.05.10 03:59:41</t>
  </si>
  <si>
    <t>2013.05.10 08:15:00</t>
  </si>
  <si>
    <t>2013.05.10 08:18:14</t>
  </si>
  <si>
    <t>2013.05.10 15:00:00</t>
  </si>
  <si>
    <t>2013.05.10 16:18:30</t>
  </si>
  <si>
    <t>2013.05.10 16:23:03</t>
  </si>
  <si>
    <t>sl 1.29693</t>
  </si>
  <si>
    <t>2013.05.10 16:30:00</t>
  </si>
  <si>
    <t>0.59 / 0</t>
  </si>
  <si>
    <t>2013.05.10 17:15:00</t>
  </si>
  <si>
    <t>2013.05.10 17:30:00</t>
  </si>
  <si>
    <t>2013.05.10 19:30:00</t>
  </si>
  <si>
    <t>2013.05.13 00:15:00</t>
  </si>
  <si>
    <t>2013.05.13 00:48:07</t>
  </si>
  <si>
    <t>2013.05.13 04:15:00</t>
  </si>
  <si>
    <t>2013.05.13 09:05:42</t>
  </si>
  <si>
    <t>0.59 / 0.59</t>
  </si>
  <si>
    <t>2013.05.13 09:27:37</t>
  </si>
  <si>
    <t>2013.05.13 09:27:45</t>
  </si>
  <si>
    <t>sl 1.29575</t>
  </si>
  <si>
    <t>2013.05.13 09:30:19</t>
  </si>
  <si>
    <t>2013.05.13 12:45:00</t>
  </si>
  <si>
    <t>2013.05.13 14:31:26</t>
  </si>
  <si>
    <t>2013.05.13 14:34:42</t>
  </si>
  <si>
    <t>sl 1.29469</t>
  </si>
  <si>
    <t>2013.05.13 16:15:00</t>
  </si>
  <si>
    <t>2013.05.13 17:45:00</t>
  </si>
  <si>
    <t>2013.05.13 18:32:03</t>
  </si>
  <si>
    <t>2013.05.14 00:00:00</t>
  </si>
  <si>
    <t>2013.05.14 02:24:33</t>
  </si>
  <si>
    <t>2013.05.14 05:30:00</t>
  </si>
  <si>
    <t>2013.05.14 09:30:35</t>
  </si>
  <si>
    <t>2013.05.14 11:13:03</t>
  </si>
  <si>
    <t>2013.05.14 11:42:36</t>
  </si>
  <si>
    <t>sl 1.30038</t>
  </si>
  <si>
    <t>2013.05.14 11:47:24</t>
  </si>
  <si>
    <t>2013.05.14 15:45:00</t>
  </si>
  <si>
    <t>2013.05.14 18:15:00</t>
  </si>
  <si>
    <t>2013.05.14 18:32:16</t>
  </si>
  <si>
    <t>2013.05.15 01:45:00</t>
  </si>
  <si>
    <t>2013.05.15 08:15:00</t>
  </si>
  <si>
    <t>2013.05.15 20:00:00</t>
  </si>
  <si>
    <t>2013.05.15 20:05:38</t>
  </si>
  <si>
    <t>2013.05.16 01:15:00</t>
  </si>
  <si>
    <t>2013.05.16 10:06:30</t>
  </si>
  <si>
    <t>2013.05.16 11:15:00</t>
  </si>
  <si>
    <t>2013.05.16 11:20:29</t>
  </si>
  <si>
    <t>2013.05.16 17:45:00</t>
  </si>
  <si>
    <t>2013.05.16 21:30:00</t>
  </si>
  <si>
    <t>2013.05.17 01:15:00</t>
  </si>
  <si>
    <t>2013.05.17 04:07:14</t>
  </si>
  <si>
    <t>2013.05.17 07:15:00</t>
  </si>
  <si>
    <t>2013.05.17 09:53:02</t>
  </si>
  <si>
    <t>2013.05.17 13:15:00</t>
  </si>
  <si>
    <t>2013.05.17 15:30:00</t>
  </si>
  <si>
    <t>2013.05.17 15:45:00</t>
  </si>
  <si>
    <t>2013.05.17 20:00:00</t>
  </si>
  <si>
    <t>2013.05.20 00:00:00</t>
  </si>
  <si>
    <t>2013.05.20 00:15:00</t>
  </si>
  <si>
    <t>2013.05.20 02:15:00</t>
  </si>
  <si>
    <t>2013.05.20 06:02:43</t>
  </si>
  <si>
    <t>2013.05.20 12:30:00</t>
  </si>
  <si>
    <t>2013.05.20 14:20:54</t>
  </si>
  <si>
    <t>2013.05.20 17:15:00</t>
  </si>
  <si>
    <t>2013.05.20 18:29:20</t>
  </si>
  <si>
    <t>2013.05.21 02:30:00</t>
  </si>
  <si>
    <t>2013.05.21 02:53:03</t>
  </si>
  <si>
    <t>2013.05.21 05:00:00</t>
  </si>
  <si>
    <t>2013.05.21 05:20:25</t>
  </si>
  <si>
    <t>2013.05.21 09:45:00</t>
  </si>
  <si>
    <t>2013.05.21 10:26:38</t>
  </si>
  <si>
    <t>2013.05.21 17:15:00</t>
  </si>
  <si>
    <t>2013.05.21 21:00:00</t>
  </si>
  <si>
    <t>2013.05.22 00:15:00</t>
  </si>
  <si>
    <t>2013.05.22 02:05:34</t>
  </si>
  <si>
    <t>2013.05.22 05:45:00</t>
  </si>
  <si>
    <t>2013.05.22 07:38:27</t>
  </si>
  <si>
    <t>2013.05.22 09:15:00</t>
  </si>
  <si>
    <t>2013.05.22 09:44:25</t>
  </si>
  <si>
    <t>2013.05.22 13:15:00</t>
  </si>
  <si>
    <t>2013.05.22 14:05:32</t>
  </si>
  <si>
    <t>2013.05.22 15:47:30</t>
  </si>
  <si>
    <t>2013.05.22 16:01:03</t>
  </si>
  <si>
    <t>sl 1.29737</t>
  </si>
  <si>
    <t>2013.05.22 16:35:29</t>
  </si>
  <si>
    <t>2013.05.22 16:35:57</t>
  </si>
  <si>
    <t>sl 1.29134</t>
  </si>
  <si>
    <t>2013.05.22 16:45:00</t>
  </si>
  <si>
    <t>2013.05.23 05:00:00</t>
  </si>
  <si>
    <t>2013.05.23 05:49:32</t>
  </si>
  <si>
    <t>2013.05.23 08:00:00</t>
  </si>
  <si>
    <t>2013.05.23 08:25:33</t>
  </si>
  <si>
    <t>2013.05.23 09:18:25</t>
  </si>
  <si>
    <t>2013.05.23 09:21:39</t>
  </si>
  <si>
    <t>sl 1.28603</t>
  </si>
  <si>
    <t>2013.05.23 09:30:00</t>
  </si>
  <si>
    <t>2013.05.23 21:00:00</t>
  </si>
  <si>
    <t>2013.05.24 01:32:19</t>
  </si>
  <si>
    <t>2013.05.24 06:30:00</t>
  </si>
  <si>
    <t>2013.05.24 07:55:33</t>
  </si>
  <si>
    <t>2013.05.24 14:30:00</t>
  </si>
  <si>
    <t>2013.05.24 20:15:00</t>
  </si>
  <si>
    <t>2013.05.27 00:10:34</t>
  </si>
  <si>
    <t>2013.05.27 02:15:00</t>
  </si>
  <si>
    <t>2013.05.27 09:28:16</t>
  </si>
  <si>
    <t>2013.05.27 14:00:00</t>
  </si>
  <si>
    <t>2013.05.27 23:02:00</t>
  </si>
  <si>
    <t>2013.05.27 23:30:00</t>
  </si>
  <si>
    <t>2013.05.27 23:31:00</t>
  </si>
  <si>
    <t>2013.05.27 23:36:24</t>
  </si>
  <si>
    <t>2013.05.28 02:14:04</t>
  </si>
  <si>
    <t>sl 1.29152</t>
  </si>
  <si>
    <t>2013.05.28 02:15:00</t>
  </si>
  <si>
    <t>2013.05.28 05:30:00</t>
  </si>
  <si>
    <t>2013.05.28 09:00:00</t>
  </si>
  <si>
    <t>2013.05.28 09:21:00</t>
  </si>
  <si>
    <t>2013.05.28 11:45:00</t>
  </si>
  <si>
    <t>2013.05.28 11:55:22</t>
  </si>
  <si>
    <t>2013.05.28 15:15:00</t>
  </si>
  <si>
    <t>2013.05.28 20:15:00</t>
  </si>
  <si>
    <t>2013.05.29 01:09:49</t>
  </si>
  <si>
    <t>2013.05.29 03:00:00</t>
  </si>
  <si>
    <t>2013.05.29 09:11:38</t>
  </si>
  <si>
    <t>2013.05.29 19:00:00</t>
  </si>
  <si>
    <t>2013.05.29 23:30:00</t>
  </si>
  <si>
    <t>2013.05.30 01:46:43</t>
  </si>
  <si>
    <t>2013.05.30 02:45:00</t>
  </si>
  <si>
    <t>2013.05.30 03:47:37</t>
  </si>
  <si>
    <t>2013.05.30 09:00:00</t>
  </si>
  <si>
    <t>2013.05.30 11:42:28</t>
  </si>
  <si>
    <t>2013.05.30 11:49:42</t>
  </si>
  <si>
    <t>sl 1.29925</t>
  </si>
  <si>
    <t>2013.05.30 13:38:15</t>
  </si>
  <si>
    <t>2013.05.30 13:44:56</t>
  </si>
  <si>
    <t>sl 1.29467</t>
  </si>
  <si>
    <t>2013.05.30 13:45:00</t>
  </si>
  <si>
    <t>2013.05.30 15:23:27</t>
  </si>
  <si>
    <t>2013.05.30 15:24:31</t>
  </si>
  <si>
    <t>2013.05.30 15:30:00</t>
  </si>
  <si>
    <t>2013.05.30 21:15:00</t>
  </si>
  <si>
    <t>2013.05.31 10:33:55</t>
  </si>
  <si>
    <t>2013.05.31 14:15:00</t>
  </si>
  <si>
    <t>2013.05.31 15:45:00</t>
  </si>
  <si>
    <t>2013.05.31 21:30:00</t>
  </si>
  <si>
    <t>2013.05.31 21:45:00</t>
  </si>
  <si>
    <t>2013.05.31 22:00:00</t>
  </si>
  <si>
    <t>2013.06.03 12:45:00</t>
  </si>
  <si>
    <t>2013.06.03 12:45:17</t>
  </si>
  <si>
    <t>2013.06.03 16:15:00</t>
  </si>
  <si>
    <t>2013.06.03 21:00:00</t>
  </si>
  <si>
    <t>2013.06.04 02:30:00</t>
  </si>
  <si>
    <t>2013.06.04 09:15:17</t>
  </si>
  <si>
    <t>2013.06.04 14:45:00</t>
  </si>
  <si>
    <t>2013.06.04 18:00:00</t>
  </si>
  <si>
    <t>2013.06.05 00:45:00</t>
  </si>
  <si>
    <t>2013.06.05 06:12:35</t>
  </si>
  <si>
    <t>2013.06.05 09:00:00</t>
  </si>
  <si>
    <t>2013.06.05 14:18:28</t>
  </si>
  <si>
    <t>2013.06.05 14:19:20</t>
  </si>
  <si>
    <t>sl 1.31107</t>
  </si>
  <si>
    <t>2013.06.05 14:30:00</t>
  </si>
  <si>
    <t>2013.06.06 01:45:00</t>
  </si>
  <si>
    <t>2013.06.06 07:23:59</t>
  </si>
  <si>
    <t>2013.06.06 13:15:00</t>
  </si>
  <si>
    <t>2013.06.06 15:32:28</t>
  </si>
  <si>
    <t>2013.06.06 15:38:29</t>
  </si>
  <si>
    <t>2013.06.06 15:40:28</t>
  </si>
  <si>
    <t>sl 1.31340</t>
  </si>
  <si>
    <t>2013.06.06 15:48:31</t>
  </si>
  <si>
    <t>2013.06.06 16:00:00</t>
  </si>
  <si>
    <t>2013.06.07 01:00:00</t>
  </si>
  <si>
    <t>2013.06.07 04:15:00</t>
  </si>
  <si>
    <t>2013.06.07 07:15:36</t>
  </si>
  <si>
    <t>2013.06.07 08:45:00</t>
  </si>
  <si>
    <t>2013.06.07 11:15:15</t>
  </si>
  <si>
    <t>2013.06.07 13:15:00</t>
  </si>
  <si>
    <t>2013.06.07 13:49:38</t>
  </si>
  <si>
    <t>2013.06.07 15:42:42</t>
  </si>
  <si>
    <t>2013.06.07 15:43:26</t>
  </si>
  <si>
    <t>sl 1.32206</t>
  </si>
  <si>
    <t>2013.06.07 16:00:00</t>
  </si>
  <si>
    <t>2013.06.07 19:00:00</t>
  </si>
  <si>
    <t>2013.06.10 00:00:04</t>
  </si>
  <si>
    <t>2013.06.10 00:02:00</t>
  </si>
  <si>
    <t>2013.06.10 00:03:00</t>
  </si>
  <si>
    <t>2013.06.10 00:03:05</t>
  </si>
  <si>
    <t>2013.06.10 01:27:01</t>
  </si>
  <si>
    <t>sl 1.32135</t>
  </si>
  <si>
    <t>2013.06.10 01:38:09</t>
  </si>
  <si>
    <t>2013.06.10 03:30:00</t>
  </si>
  <si>
    <t>2013.06.10 03:46:12</t>
  </si>
  <si>
    <t>2013.06.10 06:15:00</t>
  </si>
  <si>
    <t>2013.06.10 06:56:22</t>
  </si>
  <si>
    <t>2013.06.10 11:00:00</t>
  </si>
  <si>
    <t>2013.06.10 16:00:00</t>
  </si>
  <si>
    <t>2013.06.10 16:00:18</t>
  </si>
  <si>
    <t>2013.06.10 18:29:26</t>
  </si>
  <si>
    <t>2013.06.10 18:45:42</t>
  </si>
  <si>
    <t>sl 1.32358</t>
  </si>
  <si>
    <t>2013.06.11 00:45:00</t>
  </si>
  <si>
    <t>2013.06.11 06:00:00</t>
  </si>
  <si>
    <t>2013.06.11 09:00:00</t>
  </si>
  <si>
    <t>2013.06.11 12:02:04</t>
  </si>
  <si>
    <t>2013.06.11 15:30:00</t>
  </si>
  <si>
    <t>2013.06.11 17:15:00</t>
  </si>
  <si>
    <t>2013.06.12 03:15:00</t>
  </si>
  <si>
    <t>2013.06.12 10:15:00</t>
  </si>
  <si>
    <t>2013.06.12 11:16:19</t>
  </si>
  <si>
    <t>2013.06.12 11:18:33</t>
  </si>
  <si>
    <t>sl 1.32905</t>
  </si>
  <si>
    <t>2013.06.12 11:30:00</t>
  </si>
  <si>
    <t>2013.06.12 16:00:00</t>
  </si>
  <si>
    <t>2013.06.12 16:23:23</t>
  </si>
  <si>
    <t>2013.06.13 10:30:00</t>
  </si>
  <si>
    <t>2013.06.13 18:15:00</t>
  </si>
  <si>
    <t>2013.06.14 01:45:00</t>
  </si>
  <si>
    <t>2013.06.14 05:59:34</t>
  </si>
  <si>
    <t>2013.06.14 16:00:00</t>
  </si>
  <si>
    <t>2013.06.17 02:45:00</t>
  </si>
  <si>
    <t>2013.06.17 05:12:00</t>
  </si>
  <si>
    <t>2013.06.17 08:15:00</t>
  </si>
  <si>
    <t>2013.06.17 10:00:14</t>
  </si>
  <si>
    <t>2013.06.17 13:30:00</t>
  </si>
  <si>
    <t>2013.06.17 20:13:03</t>
  </si>
  <si>
    <t>2013.06.17 21:00:00</t>
  </si>
  <si>
    <t>2013.06.17 21:22:19</t>
  </si>
  <si>
    <t>2013.06.18 01:00:00</t>
  </si>
  <si>
    <t>2013.06.18 06:22:36</t>
  </si>
  <si>
    <t>2013.06.18 10:00:00</t>
  </si>
  <si>
    <t>2013.06.18 13:15:00</t>
  </si>
  <si>
    <t>2013.06.18 13:15:53</t>
  </si>
  <si>
    <t>2013.06.18 14:31:38</t>
  </si>
  <si>
    <t>2013.06.18 14:38:14</t>
  </si>
  <si>
    <t>2013.06.18 14:39:24</t>
  </si>
  <si>
    <t>2013.06.18 15:00:00</t>
  </si>
  <si>
    <t>2013.06.18 15:49:38</t>
  </si>
  <si>
    <t>2013.06.18 17:10:41</t>
  </si>
  <si>
    <t>sl 1.34024</t>
  </si>
  <si>
    <t>2013.06.18 22:15:00</t>
  </si>
  <si>
    <t>2013.06.18 23:00:33</t>
  </si>
  <si>
    <t>2013.06.19 02:45:00</t>
  </si>
  <si>
    <t>2013.06.19 20:04:28</t>
  </si>
  <si>
    <t>2013.06.19 20:30:00</t>
  </si>
  <si>
    <t>2013.06.20 00:15:00</t>
  </si>
  <si>
    <t>2013.06.20 01:15:00</t>
  </si>
  <si>
    <t>2013.06.20 03:15:45</t>
  </si>
  <si>
    <t>2013.06.20 09:45:00</t>
  </si>
  <si>
    <t>2013.06.20 10:00:00</t>
  </si>
  <si>
    <t>2013.06.20 14:45:00</t>
  </si>
  <si>
    <t>2013.06.20 15:02:04</t>
  </si>
  <si>
    <t>2013.06.20 16:00:00</t>
  </si>
  <si>
    <t>2013.06.20 16:00:14</t>
  </si>
  <si>
    <t>2013.06.20 18:10:37</t>
  </si>
  <si>
    <t>2013.06.20 18:29:44</t>
  </si>
  <si>
    <t>sl 1.32308</t>
  </si>
  <si>
    <t>2013.06.20 21:00:00</t>
  </si>
  <si>
    <t>2013.06.21 00:00:00</t>
  </si>
  <si>
    <t>2013.06.21 02:30:00</t>
  </si>
  <si>
    <t>2013.06.21 02:30:29</t>
  </si>
  <si>
    <t>2013.06.21 04:13:38</t>
  </si>
  <si>
    <t>2013.06.21 04:35:29</t>
  </si>
  <si>
    <t>sl 1.32491</t>
  </si>
  <si>
    <t>2013.06.21 07:00:00</t>
  </si>
  <si>
    <t>2013.06.21 09:30:00</t>
  </si>
  <si>
    <t>2013.06.21 14:15:00</t>
  </si>
  <si>
    <t>2013.06.21 14:30:00</t>
  </si>
  <si>
    <t>2013.06.21 19:30:00</t>
  </si>
  <si>
    <t>2013.06.21 22:00:00</t>
  </si>
  <si>
    <t>2013.06.24 00:00:00</t>
  </si>
  <si>
    <t>2013.06.24 00:15:00</t>
  </si>
  <si>
    <t>2013.06.24 03:30:00</t>
  </si>
  <si>
    <t>2013.06.24 09:45:00</t>
  </si>
  <si>
    <t>2013.06.24 14:00:00</t>
  </si>
  <si>
    <t>2013.06.24 14:02:39</t>
  </si>
  <si>
    <t>2013.06.24 16:45:00</t>
  </si>
  <si>
    <t>2013.06.25 03:45:00</t>
  </si>
  <si>
    <t>2013.06.25 05:29:13</t>
  </si>
  <si>
    <t>2013.06.25 08:15:00</t>
  </si>
  <si>
    <t>2013.06.25 08:34:29</t>
  </si>
  <si>
    <t>2013.06.25 12:00:00</t>
  </si>
  <si>
    <t>2013.06.25 14:15:00</t>
  </si>
  <si>
    <t>2013.06.25 14:45:00</t>
  </si>
  <si>
    <t>2013.06.25 19:00:00</t>
  </si>
  <si>
    <t>2013.06.25 23:00:00</t>
  </si>
  <si>
    <t>2013.06.26 01:35:48</t>
  </si>
  <si>
    <t>2013.06.26 02:45:00</t>
  </si>
  <si>
    <t>2013.06.26 05:00:41</t>
  </si>
  <si>
    <t>2013.06.26 08:00:00</t>
  </si>
  <si>
    <t>2013.06.26 10:57:20</t>
  </si>
  <si>
    <t>2013.06.26 14:45:00</t>
  </si>
  <si>
    <t>2013.06.26 14:55:37</t>
  </si>
  <si>
    <t>2013.06.26 16:35:25</t>
  </si>
  <si>
    <t>2013.06.26 16:48:37</t>
  </si>
  <si>
    <t>sl 1.30119</t>
  </si>
  <si>
    <t>2013.06.26 21:15:00</t>
  </si>
  <si>
    <t>2013.06.26 23:05:15</t>
  </si>
  <si>
    <t>2013.06.27 01:30:00</t>
  </si>
  <si>
    <t>2013.06.27 07:29:11</t>
  </si>
  <si>
    <t>2013.06.27 09:15:00</t>
  </si>
  <si>
    <t>2013.06.27 16:45:27</t>
  </si>
  <si>
    <t>2013.06.27 17:02:38</t>
  </si>
  <si>
    <t>2013.06.27 18:01:03</t>
  </si>
  <si>
    <t>sl 1.30067</t>
  </si>
  <si>
    <t>2013.06.27 19:31:36</t>
  </si>
  <si>
    <t>2013.06.27 21:11:30</t>
  </si>
  <si>
    <t>sl 1.30272</t>
  </si>
  <si>
    <t>2013.06.27 21:12:54</t>
  </si>
  <si>
    <t>2013.06.28 01:45:00</t>
  </si>
  <si>
    <t>2013.06.28 04:59:34</t>
  </si>
  <si>
    <t>2013.06.28 08:15:00</t>
  </si>
  <si>
    <t>2013.06.28 09:51:37</t>
  </si>
  <si>
    <t>2013.06.28 13:00:00</t>
  </si>
  <si>
    <t>2013.06.28 14:09:59</t>
  </si>
  <si>
    <t>2013.06.28 15:45:00</t>
  </si>
  <si>
    <t>2013.06.28 16:00:00</t>
  </si>
  <si>
    <t>2013.06.28 16:45:00</t>
  </si>
  <si>
    <t>2013.06.28 21:15:00</t>
  </si>
  <si>
    <t>2013.07.01 00:00:00</t>
  </si>
  <si>
    <t>2013.07.01 03:07:15</t>
  </si>
  <si>
    <t>2013.07.01 06:53:59</t>
  </si>
  <si>
    <t>sl 1.30275</t>
  </si>
  <si>
    <t>2013.07.01 09:45:24</t>
  </si>
  <si>
    <t>2013.07.01 14:00:00</t>
  </si>
  <si>
    <t>2013.07.01 14:35:27</t>
  </si>
  <si>
    <t>2013.07.01 17:15:00</t>
  </si>
  <si>
    <t>2013.07.01 17:26:38</t>
  </si>
  <si>
    <t>2013.07.02 03:15:00</t>
  </si>
  <si>
    <t>2013.07.02 10:27:40</t>
  </si>
  <si>
    <t>2013.07.02 14:30:00</t>
  </si>
  <si>
    <t>2013.07.02 14:45:00</t>
  </si>
  <si>
    <t>2013.07.02 17:00:00</t>
  </si>
  <si>
    <t>2013.07.02 19:45:00</t>
  </si>
  <si>
    <t>2013.07.03 00:00:00</t>
  </si>
  <si>
    <t>2013.07.03 09:25:14</t>
  </si>
  <si>
    <t>2013.07.03 12:15:00</t>
  </si>
  <si>
    <t>2013.07.03 15:00:00</t>
  </si>
  <si>
    <t>2013.07.03 15:00:14</t>
  </si>
  <si>
    <t>2013.07.03 20:45:00</t>
  </si>
  <si>
    <t>2013.07.03 20:46:11</t>
  </si>
  <si>
    <t>2013.07.04 01:30:00</t>
  </si>
  <si>
    <t>2013.07.04 04:15:38</t>
  </si>
  <si>
    <t>2013.07.04 09:00:00</t>
  </si>
  <si>
    <t>2013.07.04 13:07:02</t>
  </si>
  <si>
    <t>2013.07.04 13:45:00</t>
  </si>
  <si>
    <t>2013.07.04 13:55:30</t>
  </si>
  <si>
    <t>2013.07.04 18:30:00</t>
  </si>
  <si>
    <t>2013.07.04 20:00:00</t>
  </si>
  <si>
    <t>2013.07.04 21:06:00</t>
  </si>
  <si>
    <t>2013.07.05 07:00:00</t>
  </si>
  <si>
    <t>2013.07.05 10:43:59</t>
  </si>
  <si>
    <t>2013.07.05 14:00:00</t>
  </si>
  <si>
    <t>2013.07.05 14:30:38</t>
  </si>
  <si>
    <t>2013.07.05 14:45:00</t>
  </si>
  <si>
    <t>2013.07.08 00:00:00</t>
  </si>
  <si>
    <t>2013.07.08 11:05:25</t>
  </si>
  <si>
    <t>2013.07.08 11:15:00</t>
  </si>
  <si>
    <t>2013.07.08 11:30:00</t>
  </si>
  <si>
    <t>2013.07.08 19:45:00</t>
  </si>
  <si>
    <t>2013.07.09 02:18:36</t>
  </si>
  <si>
    <t>2013.07.09 06:00:00</t>
  </si>
  <si>
    <t>2013.07.09 07:36:18</t>
  </si>
  <si>
    <t>2013.07.09 11:00:00</t>
  </si>
  <si>
    <t>2013.07.09 11:01:04</t>
  </si>
  <si>
    <t>2013.07.10 07:15:00</t>
  </si>
  <si>
    <t>2013.07.10 07:15:24</t>
  </si>
  <si>
    <t>2013.07.10 14:15:00</t>
  </si>
  <si>
    <t>2013.07.10 16:32:33</t>
  </si>
  <si>
    <t>2013.07.11 08:15:00</t>
  </si>
  <si>
    <t>2013.07.11 08:45:00</t>
  </si>
  <si>
    <t>2013.07.11 09:00:00</t>
  </si>
  <si>
    <t>2013.07.11 12:30:00</t>
  </si>
  <si>
    <t>2013.07.11 14:45:00</t>
  </si>
  <si>
    <t>2013.07.11 20:15:00</t>
  </si>
  <si>
    <t>2013.07.12 02:00:00</t>
  </si>
  <si>
    <t>2013.07.12 03:00:00</t>
  </si>
  <si>
    <t>2013.07.12 08:42:14</t>
  </si>
  <si>
    <t>2013.07.12 12:45:00</t>
  </si>
  <si>
    <t>2013.07.12 13:32:29</t>
  </si>
  <si>
    <t>2013.07.12 16:37:31</t>
  </si>
  <si>
    <t>2013.07.12 17:46:36</t>
  </si>
  <si>
    <t>sl 1.30400</t>
  </si>
  <si>
    <t>2013.07.15 01:00:00</t>
  </si>
  <si>
    <t>2013.07.15 01:00:02</t>
  </si>
  <si>
    <t>2013.07.15 04:15:00</t>
  </si>
  <si>
    <t>2013.07.15 08:51:31</t>
  </si>
  <si>
    <t>2013.07.15 14:45:00</t>
  </si>
  <si>
    <t>2013.07.15 23:15:00</t>
  </si>
  <si>
    <t>2013.07.16 07:29:41</t>
  </si>
  <si>
    <t>2013.07.16 07:30:00</t>
  </si>
  <si>
    <t>2013.07.16 07:45:00</t>
  </si>
  <si>
    <t>2013.07.16 10:15:00</t>
  </si>
  <si>
    <t>2013.07.16 10:15:21</t>
  </si>
  <si>
    <t>2013.07.16 12:16:20</t>
  </si>
  <si>
    <t>2013.07.16 12:17:39</t>
  </si>
  <si>
    <t>sl 1.31039</t>
  </si>
  <si>
    <t>2013.07.16 12:30:00</t>
  </si>
  <si>
    <t>2013.07.16 15:30:00</t>
  </si>
  <si>
    <t>2013.07.16 16:01:39</t>
  </si>
  <si>
    <t>2013.07.16 16:59:37</t>
  </si>
  <si>
    <t>2013.07.16 17:32:41</t>
  </si>
  <si>
    <t>sl 1.31444</t>
  </si>
  <si>
    <t>2013.07.16 17:45:00</t>
  </si>
  <si>
    <t>2013.07.17 01:15:00</t>
  </si>
  <si>
    <t>2013.07.17 02:35:59</t>
  </si>
  <si>
    <t>2013.07.17 07:15:00</t>
  </si>
  <si>
    <t>2013.07.17 10:07:25</t>
  </si>
  <si>
    <t>2013.07.17 14:00:00</t>
  </si>
  <si>
    <t>2013.07.17 14:30:49</t>
  </si>
  <si>
    <t>2013.07.17 14:31:19</t>
  </si>
  <si>
    <t>sl 1.31731</t>
  </si>
  <si>
    <t>2013.07.17 14:45:00</t>
  </si>
  <si>
    <t>2013.07.17 16:37:15</t>
  </si>
  <si>
    <t>2013.07.17 16:37:41</t>
  </si>
  <si>
    <t>sl 1.31136</t>
  </si>
  <si>
    <t>2013.07.17 16:42:27</t>
  </si>
  <si>
    <t>2013.07.17 16:45:00</t>
  </si>
  <si>
    <t>2013.07.17 19:00:00</t>
  </si>
  <si>
    <t>2013.07.18 00:30:00</t>
  </si>
  <si>
    <t>2013.07.18 09:30:00</t>
  </si>
  <si>
    <t>2013.07.18 10:59:28</t>
  </si>
  <si>
    <t>2013.07.18 13:15:00</t>
  </si>
  <si>
    <t>2013.07.18 14:15:38</t>
  </si>
  <si>
    <t>2013.07.18 19:45:00</t>
  </si>
  <si>
    <t>2013.07.19 02:15:00</t>
  </si>
  <si>
    <t>2013.07.19 02:39:35</t>
  </si>
  <si>
    <t>2013.07.19 04:44:05</t>
  </si>
  <si>
    <t>2013.07.19 04:52:59</t>
  </si>
  <si>
    <t>sl 1.31364</t>
  </si>
  <si>
    <t>2013.07.19 08:15:00</t>
  </si>
  <si>
    <t>2013.07.19 11:00:13</t>
  </si>
  <si>
    <t>2013.07.19 13:45:00</t>
  </si>
  <si>
    <t>2013.07.19 13:45:04</t>
  </si>
  <si>
    <t>2013.07.19 15:15:00</t>
  </si>
  <si>
    <t>2013.07.19 16:45:00</t>
  </si>
  <si>
    <t>2013.07.19 20:45:00</t>
  </si>
  <si>
    <t>2013.07.22 01:41:21</t>
  </si>
  <si>
    <t>2013.07.22 07:00:00</t>
  </si>
  <si>
    <t>2013.07.22 11:40:59</t>
  </si>
  <si>
    <t>2013.07.22 14:30:00</t>
  </si>
  <si>
    <t>2013.07.22 14:30:01</t>
  </si>
  <si>
    <t>2013.07.22 15:45:00</t>
  </si>
  <si>
    <t>2013.07.22 15:45:25</t>
  </si>
  <si>
    <t>2013.07.22 16:00:00</t>
  </si>
  <si>
    <t>2013.07.22 16:15:00</t>
  </si>
  <si>
    <t>2013.07.22 20:30:00</t>
  </si>
  <si>
    <t>2013.07.23 01:30:00</t>
  </si>
  <si>
    <t>2013.07.23 11:15:00</t>
  </si>
  <si>
    <t>2013.07.23 14:15:00</t>
  </si>
  <si>
    <t>2013.07.23 14:34:41</t>
  </si>
  <si>
    <t>2013.07.24 03:15:00</t>
  </si>
  <si>
    <t>2013.07.24 03:45:00</t>
  </si>
  <si>
    <t>2013.07.24 04:00:00</t>
  </si>
  <si>
    <t>2013.07.24 09:00:00</t>
  </si>
  <si>
    <t>2013.07.24 09:28:14</t>
  </si>
  <si>
    <t>2013.07.24 14:45:00</t>
  </si>
  <si>
    <t>2013.07.24 22:15:00</t>
  </si>
  <si>
    <t>2013.07.25 08:59:28</t>
  </si>
  <si>
    <t>2013.07.25 10:30:00</t>
  </si>
  <si>
    <t>2013.07.25 13:45:00</t>
  </si>
  <si>
    <t>2013.07.26 01:45:00</t>
  </si>
  <si>
    <t>2013.07.26 12:33:27</t>
  </si>
  <si>
    <t>2013.07.26 16:00:00</t>
  </si>
  <si>
    <t>2013.07.26 16:00:19</t>
  </si>
  <si>
    <t>2013.07.26 17:45:00</t>
  </si>
  <si>
    <t>2013.07.26 19:30:00</t>
  </si>
  <si>
    <t>2013.07.26 19:39:18</t>
  </si>
  <si>
    <t>2013.07.26 22:15:00</t>
  </si>
  <si>
    <t>2013.07.29 08:56:42</t>
  </si>
  <si>
    <t>2013.07.29 10:30:00</t>
  </si>
  <si>
    <t>2013.07.29 10:41:40</t>
  </si>
  <si>
    <t>2013.07.29 13:30:00</t>
  </si>
  <si>
    <t>2013.07.29 14:20:14</t>
  </si>
  <si>
    <t>2013.07.29 18:15:00</t>
  </si>
  <si>
    <t>2013.07.29 20:28:36</t>
  </si>
  <si>
    <t>2013.07.30 00:00:00</t>
  </si>
  <si>
    <t>2013.07.30 10:00:35</t>
  </si>
  <si>
    <t>2013.07.30 16:00:00</t>
  </si>
  <si>
    <t>2013.07.30 21:30:00</t>
  </si>
  <si>
    <t>2013.07.30 23:45:01</t>
  </si>
  <si>
    <t>2013.07.31 09:51:05</t>
  </si>
  <si>
    <t>2013.07.31 12:45:00</t>
  </si>
  <si>
    <t>2013.07.31 17:00:00</t>
  </si>
  <si>
    <t>2013.07.31 21:00:00</t>
  </si>
  <si>
    <t>2013.07.31 21:15:00</t>
  </si>
  <si>
    <t>2013.08.01 01:00:00</t>
  </si>
  <si>
    <t>2013.08.01 02:15:00</t>
  </si>
  <si>
    <t>2013.08.01 04:21:26</t>
  </si>
  <si>
    <t>2013.08.01 15:15:00</t>
  </si>
  <si>
    <t>2013.08.01 19:00:00</t>
  </si>
  <si>
    <t>2013.08.01 21:00:00</t>
  </si>
  <si>
    <t>2013.08.02 05:53:31</t>
  </si>
  <si>
    <t>2013.08.02 07:45:00</t>
  </si>
  <si>
    <t>2013.08.02 14:29:28</t>
  </si>
  <si>
    <t>2013.08.02 14:30:14</t>
  </si>
  <si>
    <t>2013.08.02 14:30:54</t>
  </si>
  <si>
    <t>sl 1.32722</t>
  </si>
  <si>
    <t>0.6 / 0</t>
  </si>
  <si>
    <t>2013.08.02 14:45:00</t>
  </si>
  <si>
    <t>2013.08.02 19:45:00</t>
  </si>
  <si>
    <t>2013.08.05 03:32:30</t>
  </si>
  <si>
    <t>2013.08.05 05:15:00</t>
  </si>
  <si>
    <t>2013.08.05 09:46:26</t>
  </si>
  <si>
    <t>2013.08.05 12:30:00</t>
  </si>
  <si>
    <t>2013.08.05 12:37:29</t>
  </si>
  <si>
    <t>2013.08.05 18:45:00</t>
  </si>
  <si>
    <t>2013.08.05 19:28:00</t>
  </si>
  <si>
    <t>2013.08.05 21:15:00</t>
  </si>
  <si>
    <t>2013.08.06 11:03:35</t>
  </si>
  <si>
    <t>2013.08.06 12:00:00</t>
  </si>
  <si>
    <t>2013.08.06 12:15:00</t>
  </si>
  <si>
    <t>2013.08.06 18:15:00</t>
  </si>
  <si>
    <t>2013.08.07 01:15:00</t>
  </si>
  <si>
    <t>2013.08.07 02:15:00</t>
  </si>
  <si>
    <t>2013.08.07 09:36:04</t>
  </si>
  <si>
    <t>0.6 / 0.6</t>
  </si>
  <si>
    <t>2013.08.07 12:14:28</t>
  </si>
  <si>
    <t>2013.08.07 12:19:43</t>
  </si>
  <si>
    <t>sl 1.33150</t>
  </si>
  <si>
    <t>2013.08.07 16:00:00</t>
  </si>
  <si>
    <t>2013.08.07 16:15:16</t>
  </si>
  <si>
    <t>2013.08.08 02:15:00</t>
  </si>
  <si>
    <t>2013.08.08 09:00:30</t>
  </si>
  <si>
    <t>2013.08.08 18:15:00</t>
  </si>
  <si>
    <t>2013.08.08 18:30:00</t>
  </si>
  <si>
    <t>2013.08.08 20:15:00</t>
  </si>
  <si>
    <t>2013.08.09 15:15:02</t>
  </si>
  <si>
    <t>2013.08.12 08:15:00</t>
  </si>
  <si>
    <t>2013.08.12 09:51:36</t>
  </si>
  <si>
    <t>2013.08.12 16:45:00</t>
  </si>
  <si>
    <t>2013.08.12 17:28:29</t>
  </si>
  <si>
    <t>2013.08.12 20:15:00</t>
  </si>
  <si>
    <t>2013.08.13 10:11:34</t>
  </si>
  <si>
    <t>2013.08.13 11:20:05</t>
  </si>
  <si>
    <t>2013.08.13 12:31:37</t>
  </si>
  <si>
    <t>sl 1.32941</t>
  </si>
  <si>
    <t>2013.08.13 14:45:00</t>
  </si>
  <si>
    <t>2013.08.13 19:15:00</t>
  </si>
  <si>
    <t>2013.08.13 20:54:14</t>
  </si>
  <si>
    <t>2013.08.13 23:45:00</t>
  </si>
  <si>
    <t>2013.08.14 11:18:35</t>
  </si>
  <si>
    <t>2013.08.14 14:45:00</t>
  </si>
  <si>
    <t>2013.08.14 16:46:00</t>
  </si>
  <si>
    <t>2013.08.14 20:00:00</t>
  </si>
  <si>
    <t>2013.08.15 04:14:27</t>
  </si>
  <si>
    <t>2013.08.15 07:30:00</t>
  </si>
  <si>
    <t>2013.08.15 09:19:16</t>
  </si>
  <si>
    <t>2013.08.15 10:15:00</t>
  </si>
  <si>
    <t>2013.08.15 14:35:41</t>
  </si>
  <si>
    <t>2013.08.15 14:45:00</t>
  </si>
  <si>
    <t>2013.08.15 17:45:00</t>
  </si>
  <si>
    <t>2013.08.16 05:15:00</t>
  </si>
  <si>
    <t>2013.08.16 08:31:01</t>
  </si>
  <si>
    <t>2013.08.16 09:30:00</t>
  </si>
  <si>
    <t>2013.08.16 14:35:26</t>
  </si>
  <si>
    <t>2013.08.16 16:45:00</t>
  </si>
  <si>
    <t>2013.08.16 20:15:00</t>
  </si>
  <si>
    <t>2013.08.19 12:00:38</t>
  </si>
  <si>
    <t>2013.08.19 18:30:00</t>
  </si>
  <si>
    <t>2013.08.20 02:15:00</t>
  </si>
  <si>
    <t>2013.08.20 09:26:26</t>
  </si>
  <si>
    <t>2013.08.20 10:17:21</t>
  </si>
  <si>
    <t>2013.08.20 10:20:59</t>
  </si>
  <si>
    <t>sl 1.33624</t>
  </si>
  <si>
    <t>2013.08.20 10:30:00</t>
  </si>
  <si>
    <t>2013.08.20 18:45:00</t>
  </si>
  <si>
    <t>2013.08.21 02:00:00</t>
  </si>
  <si>
    <t>2013.08.21 09:13:59</t>
  </si>
  <si>
    <t>2013.08.21 11:00:00</t>
  </si>
  <si>
    <t>2013.08.21 11:15:00</t>
  </si>
  <si>
    <t>2013.08.21 21:00:00</t>
  </si>
  <si>
    <t>2013.08.22 01:30:00</t>
  </si>
  <si>
    <t>2013.08.22 06:00:00</t>
  </si>
  <si>
    <t>2013.08.22 09:54:34</t>
  </si>
  <si>
    <t>2013.08.22 11:52:38</t>
  </si>
  <si>
    <t>2013.08.22 11:54:24</t>
  </si>
  <si>
    <t>sl 1.33121</t>
  </si>
  <si>
    <t>2013.08.22 12:00:00</t>
  </si>
  <si>
    <t>2013.08.22 14:45:00</t>
  </si>
  <si>
    <t>2013.08.22 21:15:00</t>
  </si>
  <si>
    <t>2013.08.23 07:12:02</t>
  </si>
  <si>
    <t>2013.08.23 10:15:00</t>
  </si>
  <si>
    <t>2013.08.23 10:45:40</t>
  </si>
  <si>
    <t>2013.08.23 13:45:00</t>
  </si>
  <si>
    <t>2013.08.23 15:14:13</t>
  </si>
  <si>
    <t>2013.08.23 16:00:39</t>
  </si>
  <si>
    <t>2013.08.23 16:18:19</t>
  </si>
  <si>
    <t>sl 1.33733</t>
  </si>
  <si>
    <t>2013.08.23 21:15:00</t>
  </si>
  <si>
    <t>2013.08.23 22:15:00</t>
  </si>
  <si>
    <t>2013.08.23 22:30:00</t>
  </si>
  <si>
    <t>2013.08.26 02:00:00</t>
  </si>
  <si>
    <t>2013.08.26 14:45:35</t>
  </si>
  <si>
    <t>2013.08.26 18:00:00</t>
  </si>
  <si>
    <t>2013.08.26 18:03:36</t>
  </si>
  <si>
    <t>2013.08.26 20:45:00</t>
  </si>
  <si>
    <t>2013.08.27 10:00:40</t>
  </si>
  <si>
    <t>2013.08.27 10:06:21</t>
  </si>
  <si>
    <t>2013.08.27 10:09:59</t>
  </si>
  <si>
    <t>sl 1.33464</t>
  </si>
  <si>
    <t>2013.08.27 10:15:00</t>
  </si>
  <si>
    <t>2013.08.27 10:30:00</t>
  </si>
  <si>
    <t>2013.08.27 15:30:00</t>
  </si>
  <si>
    <t>2013.08.28 00:45:00</t>
  </si>
  <si>
    <t>2013.08.28 12:33:33</t>
  </si>
  <si>
    <t>2013.08.28 15:15:00</t>
  </si>
  <si>
    <t>2013.08.28 15:45:00</t>
  </si>
  <si>
    <t>2013.08.28 21:00:00</t>
  </si>
  <si>
    <t>2013.08.29 00:45:00</t>
  </si>
  <si>
    <t>2013.08.29 07:59:18</t>
  </si>
  <si>
    <t>2013.08.29 19:30:00</t>
  </si>
  <si>
    <t>2013.08.29 21:19:38</t>
  </si>
  <si>
    <t>2013.08.29 23:15:00</t>
  </si>
  <si>
    <t>2013.08.30 14:43:39</t>
  </si>
  <si>
    <t>2013.08.30 19:45:00</t>
  </si>
  <si>
    <t>2013.09.02 00:45:00</t>
  </si>
  <si>
    <t>2013.09.02 02:27:38</t>
  </si>
  <si>
    <t>2013.09.02 06:15:00</t>
  </si>
  <si>
    <t>2013.09.02 09:13:36</t>
  </si>
  <si>
    <t>2013.09.02 13:45:00</t>
  </si>
  <si>
    <t>2013.09.02 16:11:38</t>
  </si>
  <si>
    <t>2013.09.02 20:00:00</t>
  </si>
  <si>
    <t>2013.09.02 23:01:00</t>
  </si>
  <si>
    <t>2013.09.03 05:15:00</t>
  </si>
  <si>
    <t>2013.09.03 08:28:53</t>
  </si>
  <si>
    <t>2013.09.03 12:00:00</t>
  </si>
  <si>
    <t>2013.09.03 16:00:21</t>
  </si>
  <si>
    <t>2013.09.03 19:00:00</t>
  </si>
  <si>
    <t>2013.09.04 00:00:00</t>
  </si>
  <si>
    <t>2013.09.04 17:00:00</t>
  </si>
  <si>
    <t>2013.09.04 23:15:00</t>
  </si>
  <si>
    <t>2013.09.05 06:58:37</t>
  </si>
  <si>
    <t>2013.09.05 10:30:00</t>
  </si>
  <si>
    <t>2013.09.05 10:36:36</t>
  </si>
  <si>
    <t>2013.09.05 14:45:00</t>
  </si>
  <si>
    <t>2013.09.06 02:30:00</t>
  </si>
  <si>
    <t>2013.09.06 04:00:00</t>
  </si>
  <si>
    <t>2013.09.06 04:15:00</t>
  </si>
  <si>
    <t>2013.09.06 14:30:36</t>
  </si>
  <si>
    <t>2013.09.06 14:43:29</t>
  </si>
  <si>
    <t>2013.09.06 15:01:43</t>
  </si>
  <si>
    <t>sl 1.31326</t>
  </si>
  <si>
    <t>2013.09.06 15:02:10</t>
  </si>
  <si>
    <t>2013.09.09 01:00:00</t>
  </si>
  <si>
    <t>2013.09.09 10:35:26</t>
  </si>
  <si>
    <t>2013.09.09 21:15:00</t>
  </si>
  <si>
    <t>2013.09.09 22:44:38</t>
  </si>
  <si>
    <t>2013.09.10 02:30:00</t>
  </si>
  <si>
    <t>2013.09.10 09:31:27</t>
  </si>
  <si>
    <t>2013.09.10 15:15:00</t>
  </si>
  <si>
    <t>2013.09.10 18:15:00</t>
  </si>
  <si>
    <t>2013.09.11 06:30:24</t>
  </si>
  <si>
    <t>2013.09.11 09:45:00</t>
  </si>
  <si>
    <t>2013.09.11 10:30:04</t>
  </si>
  <si>
    <t>2013.09.11 17:15:00</t>
  </si>
  <si>
    <t>2013.09.11 17:30:00</t>
  </si>
  <si>
    <t>2013.09.12 01:00:00</t>
  </si>
  <si>
    <t>2013.09.12 10:28:26</t>
  </si>
  <si>
    <t>2013.09.12 14:00:00</t>
  </si>
  <si>
    <t>2013.09.12 14:30:22</t>
  </si>
  <si>
    <t>2013.09.12 16:15:22</t>
  </si>
  <si>
    <t>2013.09.12 16:26:34</t>
  </si>
  <si>
    <t>sl 1.33157</t>
  </si>
  <si>
    <t>2013.09.12 16:30:00</t>
  </si>
  <si>
    <t>0.61 / 0</t>
  </si>
  <si>
    <t>2013.09.12 19:30:00</t>
  </si>
  <si>
    <t>2013.09.13 02:15:03</t>
  </si>
  <si>
    <t>2013.09.13 09:15:00</t>
  </si>
  <si>
    <t>2013.09.13 09:55:32</t>
  </si>
  <si>
    <t>2013.09.13 12:45:00</t>
  </si>
  <si>
    <t>2013.09.13 14:30:34</t>
  </si>
  <si>
    <t>0.61 / 0.61</t>
  </si>
  <si>
    <t>2013.09.13 15:35:25</t>
  </si>
  <si>
    <t>2013.09.13 15:37:33</t>
  </si>
  <si>
    <t>sl 1.32754</t>
  </si>
  <si>
    <t>2013.09.13 15:45:00</t>
  </si>
  <si>
    <t>2013.09.13 19:00:00</t>
  </si>
  <si>
    <t>2013.09.13 22:30:00</t>
  </si>
  <si>
    <t>2013.09.16 00:00:00</t>
  </si>
  <si>
    <t>2013.09.16 00:15:00</t>
  </si>
  <si>
    <t>2013.09.16 06:45:00</t>
  </si>
  <si>
    <t>2013.09.16 11:04:33</t>
  </si>
  <si>
    <t>2013.09.16 13:45:00</t>
  </si>
  <si>
    <t>2013.09.16 14:30:33</t>
  </si>
  <si>
    <t>2013.09.16 16:45:00</t>
  </si>
  <si>
    <t>2013.09.16 16:46:22</t>
  </si>
  <si>
    <t>2013.09.17 02:45:00</t>
  </si>
  <si>
    <t>2013.09.17 03:00:00</t>
  </si>
  <si>
    <t>2013.09.17 05:45:00</t>
  </si>
  <si>
    <t>2013.09.17 08:59:31</t>
  </si>
  <si>
    <t>2013.09.17 14:00:00</t>
  </si>
  <si>
    <t>2013.09.18 19:15:54</t>
  </si>
  <si>
    <t>2013.09.19 08:15:00</t>
  </si>
  <si>
    <t>2013.09.19 10:30:24</t>
  </si>
  <si>
    <t>2013.09.19 13:45:00</t>
  </si>
  <si>
    <t>2013.09.19 14:30:18</t>
  </si>
  <si>
    <t>2013.09.19 16:30:00</t>
  </si>
  <si>
    <t>2013.09.19 17:30:00</t>
  </si>
  <si>
    <t>2013.09.19 21:30:00</t>
  </si>
  <si>
    <t>2013.09.20 05:53:40</t>
  </si>
  <si>
    <t>2013.09.20 07:15:00</t>
  </si>
  <si>
    <t>2013.09.20 12:32:24</t>
  </si>
  <si>
    <t>2013.09.20 13:58:56</t>
  </si>
  <si>
    <t>2013.09.20 14:16:39</t>
  </si>
  <si>
    <t>sl 1.35129</t>
  </si>
  <si>
    <t>2013.09.20 19:15:00</t>
  </si>
  <si>
    <t>2013.09.20 21:15:00</t>
  </si>
  <si>
    <t>2013.09.23 10:00:00</t>
  </si>
  <si>
    <t>2013.09.23 14:00:00</t>
  </si>
  <si>
    <t>2013.09.23 14:15:00</t>
  </si>
  <si>
    <t>2013.09.23 14:30:00</t>
  </si>
  <si>
    <t>2013.09.23 16:00:26</t>
  </si>
  <si>
    <t>2013.09.23 19:15:00</t>
  </si>
  <si>
    <t>2013.09.24 11:33:03</t>
  </si>
  <si>
    <t>2013.09.24 16:00:00</t>
  </si>
  <si>
    <t>2013.09.24 17:19:25</t>
  </si>
  <si>
    <t>2013.09.24 20:00:00</t>
  </si>
  <si>
    <t>2013.09.25 10:42:36</t>
  </si>
  <si>
    <t>2013.09.25 10:45:00</t>
  </si>
  <si>
    <t>2013.09.25 11:00:00</t>
  </si>
  <si>
    <t>2013.09.25 14:45:00</t>
  </si>
  <si>
    <t>2013.09.25 17:22:35</t>
  </si>
  <si>
    <t>2013.09.25 20:30:00</t>
  </si>
  <si>
    <t>2013.09.26 11:09:53</t>
  </si>
  <si>
    <t>2013.09.26 16:30:00</t>
  </si>
  <si>
    <t>2013.09.26 16:59:32</t>
  </si>
  <si>
    <t>2013.09.26 21:00:00</t>
  </si>
  <si>
    <t>2013.09.27 10:25:00</t>
  </si>
  <si>
    <t>2013.09.27 18:15:00</t>
  </si>
  <si>
    <t>2013.09.30 00:00:00</t>
  </si>
  <si>
    <t>2013.09.30 00:15:00</t>
  </si>
  <si>
    <t>2013.09.30 03:00:00</t>
  </si>
  <si>
    <t>2013.09.30 10:20:55</t>
  </si>
  <si>
    <t>2013.09.30 13:45:00</t>
  </si>
  <si>
    <t>2013.09.30 14:24:35</t>
  </si>
  <si>
    <t>2013.09.30 21:00:00</t>
  </si>
  <si>
    <t>2013.10.01 04:45:00</t>
  </si>
  <si>
    <t>2013.10.01 06:43:31</t>
  </si>
  <si>
    <t>2013.10.01 12:00:00</t>
  </si>
  <si>
    <t>2013.10.01 15:00:00</t>
  </si>
  <si>
    <t>2013.10.01 16:17:35</t>
  </si>
  <si>
    <t>2013.10.01 21:00:00</t>
  </si>
  <si>
    <t>2013.10.02 10:13:13</t>
  </si>
  <si>
    <t>2013.10.02 12:45:00</t>
  </si>
  <si>
    <t>2013.10.02 14:35:04</t>
  </si>
  <si>
    <t>2013.10.02 14:37:26</t>
  </si>
  <si>
    <t>2013.10.02 14:37:59</t>
  </si>
  <si>
    <t>sl 1.35469</t>
  </si>
  <si>
    <t>2013.10.02 14:45:00</t>
  </si>
  <si>
    <t>2013.10.02 15:00:00</t>
  </si>
  <si>
    <t>2013.10.02 19:00:00</t>
  </si>
  <si>
    <t>2013.10.02 19:08:31</t>
  </si>
  <si>
    <t>2013.10.02 22:15:00</t>
  </si>
  <si>
    <t>2013.10.03 04:02:20</t>
  </si>
  <si>
    <t>2013.10.03 07:45:00</t>
  </si>
  <si>
    <t>2013.10.03 09:09:10</t>
  </si>
  <si>
    <t>2013.10.03 11:15:00</t>
  </si>
  <si>
    <t>2013.10.03 16:42:04</t>
  </si>
  <si>
    <t>2013.10.04 02:15:00</t>
  </si>
  <si>
    <t>2013.10.04 11:53:26</t>
  </si>
  <si>
    <t>2013.10.04 17:00:00</t>
  </si>
  <si>
    <t>2013.10.04 18:15:00</t>
  </si>
  <si>
    <t>2013.10.07 00:15:00</t>
  </si>
  <si>
    <t>2013.10.07 00:20:59</t>
  </si>
  <si>
    <t>2013.10.07 03:30:00</t>
  </si>
  <si>
    <t>2013.10.07 14:45:32</t>
  </si>
  <si>
    <t>2013.10.07 17:15:00</t>
  </si>
  <si>
    <t>2013.10.07 17:16:00</t>
  </si>
  <si>
    <t>2013.10.07 23:45:00</t>
  </si>
  <si>
    <t>2013.10.08 15:30:25</t>
  </si>
  <si>
    <t>2013.10.08 18:15:00</t>
  </si>
  <si>
    <t>2013.10.08 22:30:00</t>
  </si>
  <si>
    <t>2013.10.09 01:06:30</t>
  </si>
  <si>
    <t>2013.10.09 03:47:31</t>
  </si>
  <si>
    <t>2013.10.09 08:09:31</t>
  </si>
  <si>
    <t>sl 1.35506</t>
  </si>
  <si>
    <t>2013.10.09 09:15:00</t>
  </si>
  <si>
    <t>2013.10.09 09:30:00</t>
  </si>
  <si>
    <t>2013.10.09 12:15:00</t>
  </si>
  <si>
    <t>2013.10.09 14:45:33</t>
  </si>
  <si>
    <t>2013.10.09 17:30:00</t>
  </si>
  <si>
    <t>2013.10.09 20:45:12</t>
  </si>
  <si>
    <t>2013.10.10 01:15:00</t>
  </si>
  <si>
    <t>2013.10.10 04:37:04</t>
  </si>
  <si>
    <t>2013.10.10 08:00:00</t>
  </si>
  <si>
    <t>2013.10.10 10:43:29</t>
  </si>
  <si>
    <t>2013.10.10 10:45:00</t>
  </si>
  <si>
    <t>2013.10.10 11:00:00</t>
  </si>
  <si>
    <t>2013.10.10 15:00:00</t>
  </si>
  <si>
    <t>2013.10.10 18:15:00</t>
  </si>
  <si>
    <t>2013.10.10 22:15:00</t>
  </si>
  <si>
    <t>2013.10.11 09:54:15</t>
  </si>
  <si>
    <t>2013.10.11 14:15:00</t>
  </si>
  <si>
    <t>2013.10.11 15:56:32</t>
  </si>
  <si>
    <t>2013.10.11 17:15:00</t>
  </si>
  <si>
    <t>2013.10.11 18:15:00</t>
  </si>
  <si>
    <t>2013.10.14 00:15:00</t>
  </si>
  <si>
    <t>2013.10.14 00:24:37</t>
  </si>
  <si>
    <t>2013.10.14 08:30:00</t>
  </si>
  <si>
    <t>2013.10.14 14:32:33</t>
  </si>
  <si>
    <t>2013.10.14 17:45:00</t>
  </si>
  <si>
    <t>2013.10.14 19:12:35</t>
  </si>
  <si>
    <t>2013.10.15 04:00:00</t>
  </si>
  <si>
    <t>2013.10.15 11:00:27</t>
  </si>
  <si>
    <t>2013.10.15 15:45:00</t>
  </si>
  <si>
    <t>2013.10.15 20:30:00</t>
  </si>
  <si>
    <t>2013.10.16 02:00:00</t>
  </si>
  <si>
    <t>2013.10.16 02:49:37</t>
  </si>
  <si>
    <t>2013.10.16 08:15:00</t>
  </si>
  <si>
    <t>2013.10.16 10:16:49</t>
  </si>
  <si>
    <t>2013.10.16 13:15:00</t>
  </si>
  <si>
    <t>2013.10.16 13:30:00</t>
  </si>
  <si>
    <t>2013.10.16 15:45:00</t>
  </si>
  <si>
    <t>2013.10.16 15:56:16</t>
  </si>
  <si>
    <t>2013.10.16 19:30:00</t>
  </si>
  <si>
    <t>2013.10.17 00:45:00</t>
  </si>
  <si>
    <t>2013.10.17 01:47:04</t>
  </si>
  <si>
    <t>2013.10.17 03:00:00</t>
  </si>
  <si>
    <t>2013.10.17 04:14:15</t>
  </si>
  <si>
    <t>2013.10.17 07:15:00</t>
  </si>
  <si>
    <t>2013.10.17 09:19:00</t>
  </si>
  <si>
    <t>2013.10.17 18:15:00</t>
  </si>
  <si>
    <t>2013.10.18 08:50:34</t>
  </si>
  <si>
    <t>2013.10.18 13:45:00</t>
  </si>
  <si>
    <t>2013.10.18 14:48:29</t>
  </si>
  <si>
    <t>2013.10.18 16:30:00</t>
  </si>
  <si>
    <t>2013.10.18 17:07:38</t>
  </si>
  <si>
    <t>2013.10.18 19:45:00</t>
  </si>
  <si>
    <t>2013.10.21 15:12:27</t>
  </si>
  <si>
    <t>2013.10.21 16:30:00</t>
  </si>
  <si>
    <t>2013.10.21 19:06:00</t>
  </si>
  <si>
    <t>2013.10.21 23:15:00</t>
  </si>
  <si>
    <t>2013.10.22 14:30:12</t>
  </si>
  <si>
    <t>2013.10.22 14:45:00</t>
  </si>
  <si>
    <t>2013.10.22 22:00:00</t>
  </si>
  <si>
    <t>2013.10.23 09:27:05</t>
  </si>
  <si>
    <t>2013.10.23 15:00:00</t>
  </si>
  <si>
    <t>2013.10.23 15:35:15</t>
  </si>
  <si>
    <t>2013.10.23 21:00:00</t>
  </si>
  <si>
    <t>2013.10.24 07:56:26</t>
  </si>
  <si>
    <t>2013.10.24 09:30:00</t>
  </si>
  <si>
    <t>2013.10.24 12:15:00</t>
  </si>
  <si>
    <t>2013.10.24 14:45:00</t>
  </si>
  <si>
    <t>2013.10.24 14:47:19</t>
  </si>
  <si>
    <t>2013.10.24 15:05:25</t>
  </si>
  <si>
    <t>2013.10.24 15:07:25</t>
  </si>
  <si>
    <t>2013.10.24 15:15:00</t>
  </si>
  <si>
    <t>0.62 / 0</t>
  </si>
  <si>
    <t>2013.10.24 21:00:00</t>
  </si>
  <si>
    <t>2013.10.25 06:00:42</t>
  </si>
  <si>
    <t>2013.10.25 09:15:00</t>
  </si>
  <si>
    <t>2013.10.25 11:36:03</t>
  </si>
  <si>
    <t>2013.10.25 13:45:00</t>
  </si>
  <si>
    <t>2013.10.25 14:00:00</t>
  </si>
  <si>
    <t>2013.10.25 16:15:00</t>
  </si>
  <si>
    <t>2013.10.25 16:15:17</t>
  </si>
  <si>
    <t>2013.10.28 01:00:00</t>
  </si>
  <si>
    <t>2013.10.28 13:21:00</t>
  </si>
  <si>
    <t>2013.10.28 19:30:00</t>
  </si>
  <si>
    <t>2013.10.28 21:00:00</t>
  </si>
  <si>
    <t>2013.10.29 09:59:31</t>
  </si>
  <si>
    <t>2013.10.29 13:45:00</t>
  </si>
  <si>
    <t>2013.10.29 15:21:05</t>
  </si>
  <si>
    <t>0.62 / 0.62</t>
  </si>
  <si>
    <t>2013.10.29 17:13:12</t>
  </si>
  <si>
    <t>2013.10.29 17:17:50</t>
  </si>
  <si>
    <t>sl 1.37470</t>
  </si>
  <si>
    <t>2013.10.29 23:45:00</t>
  </si>
  <si>
    <t>2013.10.30 09:59:31</t>
  </si>
  <si>
    <t>2013.10.30 14:00:00</t>
  </si>
  <si>
    <t>2013.10.30 14:00:14</t>
  </si>
  <si>
    <t>2013.10.30 18:56:26</t>
  </si>
  <si>
    <t>2013.10.30 19:00:31</t>
  </si>
  <si>
    <t>sl 1.37559</t>
  </si>
  <si>
    <t>2013.10.30 19:15:00</t>
  </si>
  <si>
    <t>2013.10.31 02:15:00</t>
  </si>
  <si>
    <t>2013.10.31 04:30:00</t>
  </si>
  <si>
    <t>2013.10.31 05:03:03</t>
  </si>
  <si>
    <t>2013.10.31 09:30:00</t>
  </si>
  <si>
    <t>2013.10.31 11:00:25</t>
  </si>
  <si>
    <t>2013.11.01 00:15:00</t>
  </si>
  <si>
    <t>2013.11.01 02:12:39</t>
  </si>
  <si>
    <t>2013.11.01 05:15:00</t>
  </si>
  <si>
    <t>2013.11.01 09:17:40</t>
  </si>
  <si>
    <t>2013.11.01 09:30:00</t>
  </si>
  <si>
    <t>2013.11.01 16:45:00</t>
  </si>
  <si>
    <t>2013.11.01 17:00:00</t>
  </si>
  <si>
    <t>2013.11.01 19:15:00</t>
  </si>
  <si>
    <t>2013.11.04 04:15:00</t>
  </si>
  <si>
    <t>2013.11.04 07:45:00</t>
  </si>
  <si>
    <t>2013.11.04 09:30:00</t>
  </si>
  <si>
    <t>2013.11.04 09:45:00</t>
  </si>
  <si>
    <t>2013.11.04 15:00:00</t>
  </si>
  <si>
    <t>2013.11.04 17:28:13</t>
  </si>
  <si>
    <t>2013.11.04 19:00:00</t>
  </si>
  <si>
    <t>2013.11.05 07:32:59</t>
  </si>
  <si>
    <t>2013.11.05 08:30:00</t>
  </si>
  <si>
    <t>2013.11.05 14:45:00</t>
  </si>
  <si>
    <t>2013.11.06 03:30:00</t>
  </si>
  <si>
    <t>2013.11.06 03:38:21</t>
  </si>
  <si>
    <t>2013.11.06 08:00:00</t>
  </si>
  <si>
    <t>2013.11.06 09:26:32</t>
  </si>
  <si>
    <t>2013.11.06 10:30:00</t>
  </si>
  <si>
    <t>2013.11.06 10:39:29</t>
  </si>
  <si>
    <t>2013.11.06 15:00:00</t>
  </si>
  <si>
    <t>2013.11.06 15:06:34</t>
  </si>
  <si>
    <t>2013.11.06 15:52:26</t>
  </si>
  <si>
    <t>2013.11.06 15:53:34</t>
  </si>
  <si>
    <t>sl 1.35360</t>
  </si>
  <si>
    <t>2013.11.06 16:00:00</t>
  </si>
  <si>
    <t>2013.11.06 19:45:00</t>
  </si>
  <si>
    <t>2013.11.06 19:46:35</t>
  </si>
  <si>
    <t>2013.11.06 23:00:00</t>
  </si>
  <si>
    <t>2013.11.06 23:15:00</t>
  </si>
  <si>
    <t>2013.11.07 04:30:00</t>
  </si>
  <si>
    <t>2013.11.07 13:44:36</t>
  </si>
  <si>
    <t>2013.11.07 17:00:00</t>
  </si>
  <si>
    <t>2013.11.07 23:00:00</t>
  </si>
  <si>
    <t>2013.11.08 06:45:01</t>
  </si>
  <si>
    <t>2013.11.08 07:00:00</t>
  </si>
  <si>
    <t>2013.11.08 07:15:00</t>
  </si>
  <si>
    <t>2013.11.08 08:45:00</t>
  </si>
  <si>
    <t>2013.11.08 14:00:00</t>
  </si>
  <si>
    <t>2013.11.08 14:15:00</t>
  </si>
  <si>
    <t>2013.11.08 14:30:25</t>
  </si>
  <si>
    <t>2013.11.08 14:30:42</t>
  </si>
  <si>
    <t>sl 1.33703</t>
  </si>
  <si>
    <t>2013.11.08 14:45:00</t>
  </si>
  <si>
    <t>2013.11.08 18:15:00</t>
  </si>
  <si>
    <t>2013.11.11 00:15:00</t>
  </si>
  <si>
    <t>2013.11.11 08:39:25</t>
  </si>
  <si>
    <t>2013.11.11 14:30:00</t>
  </si>
  <si>
    <t>2013.11.12 07:54:30</t>
  </si>
  <si>
    <t>2013.11.12 08:45:00</t>
  </si>
  <si>
    <t>2013.11.12 10:15:40</t>
  </si>
  <si>
    <t>2013.11.12 11:54:56</t>
  </si>
  <si>
    <t>2013.11.12 12:05:39</t>
  </si>
  <si>
    <t>sl 1.34036</t>
  </si>
  <si>
    <t>2013.11.12 17:45:00</t>
  </si>
  <si>
    <t>2013.11.13 00:30:00</t>
  </si>
  <si>
    <t>2013.11.13 10:43:59</t>
  </si>
  <si>
    <t>2013.11.13 15:00:00</t>
  </si>
  <si>
    <t>2013.11.13 15:39:25</t>
  </si>
  <si>
    <t>2013.11.13 15:41:01</t>
  </si>
  <si>
    <t>sl 1.34050</t>
  </si>
  <si>
    <t>2013.11.13 15:45:00</t>
  </si>
  <si>
    <t>2013.11.13 17:42:20</t>
  </si>
  <si>
    <t>2013.11.13 17:43:26</t>
  </si>
  <si>
    <t>sl 1.34638</t>
  </si>
  <si>
    <t>2013.11.13 17:45:00</t>
  </si>
  <si>
    <t>2013.11.14 02:30:00</t>
  </si>
  <si>
    <t>2013.11.14 03:26:40</t>
  </si>
  <si>
    <t>2013.11.14 07:15:00</t>
  </si>
  <si>
    <t>2013.11.14 11:00:00</t>
  </si>
  <si>
    <t>2013.11.14 14:45:00</t>
  </si>
  <si>
    <t>2013.11.14 16:45:00</t>
  </si>
  <si>
    <t>2013.11.14 17:30:00</t>
  </si>
  <si>
    <t>2013.11.14 20:00:00</t>
  </si>
  <si>
    <t>2013.11.15 02:45:00</t>
  </si>
  <si>
    <t>2013.11.15 10:44:29</t>
  </si>
  <si>
    <t>2013.11.15 13:15:00</t>
  </si>
  <si>
    <t>2013.11.15 14:09:02</t>
  </si>
  <si>
    <t>2013.11.15 14:45:00</t>
  </si>
  <si>
    <t>2013.11.15 15:00:00</t>
  </si>
  <si>
    <t>2013.11.18 00:15:00</t>
  </si>
  <si>
    <t>2013.11.18 02:09:28</t>
  </si>
  <si>
    <t>2013.11.18 03:30:00</t>
  </si>
  <si>
    <t>2013.11.18 07:11:34</t>
  </si>
  <si>
    <t>2013.11.18 18:30:00</t>
  </si>
  <si>
    <t>2013.11.19 01:45:00</t>
  </si>
  <si>
    <t>2013.11.19 09:03:26</t>
  </si>
  <si>
    <t>2013.11.19 09:36:24</t>
  </si>
  <si>
    <t>2013.11.19 11:07:37</t>
  </si>
  <si>
    <t>sl 1.34974</t>
  </si>
  <si>
    <t>2013.11.19 14:45:00</t>
  </si>
  <si>
    <t>2013.11.19 15:41:37</t>
  </si>
  <si>
    <t>2013.11.20 06:15:00</t>
  </si>
  <si>
    <t>2013.11.20 07:10:37</t>
  </si>
  <si>
    <t>2013.11.20 15:00:00</t>
  </si>
  <si>
    <t>2013.11.20 15:19:05</t>
  </si>
  <si>
    <t>2013.11.20 16:20:24</t>
  </si>
  <si>
    <t>2013.11.20 16:20:55</t>
  </si>
  <si>
    <t>sl 1.34995</t>
  </si>
  <si>
    <t>2013.11.20 16:23:24</t>
  </si>
  <si>
    <t>0.63 / 0</t>
  </si>
  <si>
    <t>2013.11.20 16:30:00</t>
  </si>
  <si>
    <t>2013.11.20 23:30:00</t>
  </si>
  <si>
    <t>2013.11.21 09:01:26</t>
  </si>
  <si>
    <t>0.63 / 0.63</t>
  </si>
  <si>
    <t>2013.11.21 09:56:24</t>
  </si>
  <si>
    <t>2013.11.21 10:26:32</t>
  </si>
  <si>
    <t>sl 1.34351</t>
  </si>
  <si>
    <t>2013.11.21 16:00:00</t>
  </si>
  <si>
    <t>2013.11.21 16:00:12</t>
  </si>
  <si>
    <t>2013.11.21 16:15:00</t>
  </si>
  <si>
    <t>2013.11.21 17:20:24</t>
  </si>
  <si>
    <t>2013.11.21 19:30:00</t>
  </si>
  <si>
    <t>2013.11.21 22:15:00</t>
  </si>
  <si>
    <t>2013.11.21 22:17:04</t>
  </si>
  <si>
    <t>2013.11.22 01:15:00</t>
  </si>
  <si>
    <t>2013.11.22 09:05:25</t>
  </si>
  <si>
    <t>2013.11.25 01:45:00</t>
  </si>
  <si>
    <t>2013.11.25 07:15:00</t>
  </si>
  <si>
    <t>2013.11.25 07:30:00</t>
  </si>
  <si>
    <t>2013.11.25 09:27:39</t>
  </si>
  <si>
    <t>2013.11.25 14:15:00</t>
  </si>
  <si>
    <t>2013.11.25 15:19:15</t>
  </si>
  <si>
    <t>2013.11.25 19:00:00</t>
  </si>
  <si>
    <t>2013.11.25 21:47:59</t>
  </si>
  <si>
    <t>2013.11.26 05:00:00</t>
  </si>
  <si>
    <t>2013.11.26 09:23:36</t>
  </si>
  <si>
    <t>2013.11.26 11:30:00</t>
  </si>
  <si>
    <t>2013.11.26 17:00:00</t>
  </si>
  <si>
    <t>2013.11.27 00:00:00</t>
  </si>
  <si>
    <t>2013.11.27 04:39:26</t>
  </si>
  <si>
    <t>2013.11.27 07:45:00</t>
  </si>
  <si>
    <t>2013.11.27 10:43:42</t>
  </si>
  <si>
    <t>2013.11.27 14:00:00</t>
  </si>
  <si>
    <t>2013.11.27 15:55:54</t>
  </si>
  <si>
    <t>2013.11.27 21:00:00</t>
  </si>
  <si>
    <t>2013.11.28 09:15:00</t>
  </si>
  <si>
    <t>2013.11.28 12:15:00</t>
  </si>
  <si>
    <t>2013.11.29 18:59:28</t>
  </si>
  <si>
    <t>2013.11.29 22:45:00</t>
  </si>
  <si>
    <t>2013.12.02 01:39:36</t>
  </si>
  <si>
    <t>2013.12.02 08:15:00</t>
  </si>
  <si>
    <t>2013.12.02 09:54:24</t>
  </si>
  <si>
    <t>2013.12.02 15:45:00</t>
  </si>
  <si>
    <t>2013.12.02 16:45:00</t>
  </si>
  <si>
    <t>2013.12.02 19:30:00</t>
  </si>
  <si>
    <t>2013.12.03 09:08:02</t>
  </si>
  <si>
    <t>2013.12.03 22:00:00</t>
  </si>
  <si>
    <t>2013.12.03 23:00:00</t>
  </si>
  <si>
    <t>2013.12.03 23:15:00</t>
  </si>
  <si>
    <t>2013.12.04 09:01:06</t>
  </si>
  <si>
    <t>2013.12.04 09:45:00</t>
  </si>
  <si>
    <t>2013.12.04 13:57:03</t>
  </si>
  <si>
    <t>2013.12.04 14:30:00</t>
  </si>
  <si>
    <t>2013.12.04 14:34:29</t>
  </si>
  <si>
    <t>2013.12.04 17:45:00</t>
  </si>
  <si>
    <t>2013.12.04 17:47:17</t>
  </si>
  <si>
    <t>2013.12.04 22:00:00</t>
  </si>
  <si>
    <t>2013.12.05 05:37:31</t>
  </si>
  <si>
    <t>2013.12.05 10:00:00</t>
  </si>
  <si>
    <t>2013.12.05 15:00:00</t>
  </si>
  <si>
    <t>2013.12.05 23:15:00</t>
  </si>
  <si>
    <t>2013.12.06 14:30:17</t>
  </si>
  <si>
    <t>2013.12.06 15:04:27</t>
  </si>
  <si>
    <t>2013.12.06 15:05:59</t>
  </si>
  <si>
    <t>sl 1.36883</t>
  </si>
  <si>
    <t>2013.12.06 15:15:00</t>
  </si>
  <si>
    <t>2013.12.09 00:00:00</t>
  </si>
  <si>
    <t>2013.12.09 00:15:00</t>
  </si>
  <si>
    <t>2013.12.09 04:45:00</t>
  </si>
  <si>
    <t>2013.12.09 10:10:00</t>
  </si>
  <si>
    <t>2013.12.09 17:45:00</t>
  </si>
  <si>
    <t>2013.12.10 03:11:35</t>
  </si>
  <si>
    <t>2013.12.10 07:00:00</t>
  </si>
  <si>
    <t>2013.12.10 15:11:11</t>
  </si>
  <si>
    <t>2013.12.10 18:15:00</t>
  </si>
  <si>
    <t>2013.12.10 18:29:33</t>
  </si>
  <si>
    <t>2013.12.11 01:30:00</t>
  </si>
  <si>
    <t>2013.12.11 09:24:14</t>
  </si>
  <si>
    <t>2013.12.11 10:07:15</t>
  </si>
  <si>
    <t>2013.12.11 14:12:27</t>
  </si>
  <si>
    <t>sl 1.37725</t>
  </si>
  <si>
    <t>2013.12.11 21:00:00</t>
  </si>
  <si>
    <t>2013.12.12 01:38:34</t>
  </si>
  <si>
    <t>2013.12.12 03:30:00</t>
  </si>
  <si>
    <t>2013.12.12 10:33:39</t>
  </si>
  <si>
    <t>2013.12.12 12:45:00</t>
  </si>
  <si>
    <t>2013.12.12 14:31:35</t>
  </si>
  <si>
    <t>2013.12.12 22:00:00</t>
  </si>
  <si>
    <t>2013.12.13 11:09:55</t>
  </si>
  <si>
    <t>2013.12.13 14:45:00</t>
  </si>
  <si>
    <t>2013.12.13 19:00:00</t>
  </si>
  <si>
    <t>2013.12.13 21:00:00</t>
  </si>
  <si>
    <t>2013.12.13 22:13:04</t>
  </si>
  <si>
    <t>2013.12.16 06:15:00</t>
  </si>
  <si>
    <t>2013.12.16 10:30:00</t>
  </si>
  <si>
    <t>2013.12.16 15:00:00</t>
  </si>
  <si>
    <t>2013.12.16 15:00:25</t>
  </si>
  <si>
    <t>2013.12.16 20:45:00</t>
  </si>
  <si>
    <t>2013.12.17 08:53:32</t>
  </si>
  <si>
    <t>2013.12.17 10:00:00</t>
  </si>
  <si>
    <t>2013.12.17 13:00:34</t>
  </si>
  <si>
    <t>2013.12.17 19:15:00</t>
  </si>
  <si>
    <t>2013.12.18 02:15:00</t>
  </si>
  <si>
    <t>2013.12.18 10:54:24</t>
  </si>
  <si>
    <t>2013.12.18 15:45:00</t>
  </si>
  <si>
    <t>2013.12.18 19:15:00</t>
  </si>
  <si>
    <t>2013.12.18 20:00:27</t>
  </si>
  <si>
    <t>2013.12.18 20:07:39</t>
  </si>
  <si>
    <t>2013.12.18 20:09:01</t>
  </si>
  <si>
    <t>sl 1.37804</t>
  </si>
  <si>
    <t>2013.12.18 20:35:17</t>
  </si>
  <si>
    <t>2013.12.18 20:42:39</t>
  </si>
  <si>
    <t>2013.12.18 20:48:30</t>
  </si>
  <si>
    <t>sl 1.37660</t>
  </si>
  <si>
    <t>2013.12.18 21:31:37</t>
  </si>
  <si>
    <t>2013.12.18 21:37:37</t>
  </si>
  <si>
    <t>sl 1.36999</t>
  </si>
  <si>
    <t>2013.12.18 21:45:00</t>
  </si>
  <si>
    <t>0.64 / 0</t>
  </si>
  <si>
    <t>2013.12.19 06:45:00</t>
  </si>
  <si>
    <t>2013.12.19 07:47:24</t>
  </si>
  <si>
    <t>2013.12.19 10:30:00</t>
  </si>
  <si>
    <t>2013.12.19 14:08:40</t>
  </si>
  <si>
    <t>2013.12.19 23:00:00</t>
  </si>
  <si>
    <t>2013.12.20 01:25:53</t>
  </si>
  <si>
    <t>2013.12.20 10:15:00</t>
  </si>
  <si>
    <t>2013.12.20 11:36:34</t>
  </si>
  <si>
    <t>2013.12.20 14:00:00</t>
  </si>
  <si>
    <t>2013.12.20 14:32:03</t>
  </si>
  <si>
    <t>0.64 / 0.64</t>
  </si>
  <si>
    <t>2013.12.20 15:37:59</t>
  </si>
  <si>
    <t>2013.12.20 16:01:38</t>
  </si>
  <si>
    <t>sl 1.36734</t>
  </si>
  <si>
    <t>2013.12.20 20:45:00</t>
  </si>
  <si>
    <t>2013.12.20 22:00:00</t>
  </si>
  <si>
    <t>2013.12.23 00:00:00</t>
  </si>
  <si>
    <t>2013.12.23 04:00:00</t>
  </si>
  <si>
    <t>2013.12.23 14:31:40</t>
  </si>
  <si>
    <t>2013.12.23 20:00:00</t>
  </si>
  <si>
    <t>2013.12.24 02:06:05</t>
  </si>
  <si>
    <t>2013.12.24 08:00:00</t>
  </si>
  <si>
    <t>2013.12.24 15:33:31</t>
  </si>
  <si>
    <t>2013.12.24 18:00:00</t>
  </si>
  <si>
    <t>2013.12.26 08:17:34</t>
  </si>
  <si>
    <t>2013.12.26 15:00:00</t>
  </si>
  <si>
    <t>2013.12.26 23:46:00</t>
  </si>
  <si>
    <t>2013.12.27 00:55:00</t>
  </si>
  <si>
    <t>2013.12.27 01:49:29</t>
  </si>
  <si>
    <t>sl 1.37037</t>
  </si>
  <si>
    <t>2013.12.27 03:03:12</t>
  </si>
  <si>
    <t>2013.12.27 15:30:00</t>
  </si>
  <si>
    <t>2013.12.30 00:15:00</t>
  </si>
  <si>
    <t>2013.12.30 01:55:36</t>
  </si>
  <si>
    <t>2013.12.30 02:45:00</t>
  </si>
  <si>
    <t>2013.12.30 06:19:17</t>
  </si>
  <si>
    <t>2013.12.30 08:30:00</t>
  </si>
  <si>
    <t>2013.12.30 08:50:33</t>
  </si>
  <si>
    <t>2013.12.30 20:45:00</t>
  </si>
  <si>
    <t>2013.12.31 09:01:22</t>
  </si>
  <si>
    <t>2013.12.31 14:15:00</t>
  </si>
  <si>
    <t>2013.12.31 16:15:00</t>
  </si>
  <si>
    <t>2014.01.01 23:03:00</t>
  </si>
  <si>
    <t>2014.01.01 23:05:31</t>
  </si>
  <si>
    <t>2014.01.01 23:06:00</t>
  </si>
  <si>
    <t>2014.01.01 23:10:00</t>
  </si>
  <si>
    <t>2014.01.01 23:11:11</t>
  </si>
  <si>
    <t>2014.01.01 23:11:12</t>
  </si>
  <si>
    <t>2014.01.01 23:12:00</t>
  </si>
  <si>
    <t>2014.01.01 23:17:00</t>
  </si>
  <si>
    <t>2014.01.02 04:15:00</t>
  </si>
  <si>
    <t>2014.01.02 05:45:00</t>
  </si>
  <si>
    <t>2014.01.02 05:52:39</t>
  </si>
  <si>
    <t>2014.01.02 17:15:00</t>
  </si>
  <si>
    <t>2014.01.02 20:45:00</t>
  </si>
  <si>
    <t>2014.01.03 09:30:13</t>
  </si>
  <si>
    <t>2014.01.03 13:30:00</t>
  </si>
  <si>
    <t>2014.01.03 14:21:15</t>
  </si>
  <si>
    <t>2014.01.06 02:00:00</t>
  </si>
  <si>
    <t>2014.01.06 09:35:18</t>
  </si>
  <si>
    <t>2014.01.06 13:15:00</t>
  </si>
  <si>
    <t>2014.01.06 16:00:27</t>
  </si>
  <si>
    <t>2014.01.06 20:45:00</t>
  </si>
  <si>
    <t>2014.01.07 01:38:25</t>
  </si>
  <si>
    <t>2014.01.07 10:00:00</t>
  </si>
  <si>
    <t>2014.01.07 11:37:37</t>
  </si>
  <si>
    <t>2014.01.07 14:45:00</t>
  </si>
  <si>
    <t>2014.01.07 14:56:38</t>
  </si>
  <si>
    <t>2014.01.07 18:30:00</t>
  </si>
  <si>
    <t>2014.01.07 21:30:00</t>
  </si>
  <si>
    <t>2014.01.07 23:24:38</t>
  </si>
  <si>
    <t>2014.01.08 02:45:00</t>
  </si>
  <si>
    <t>2014.01.08 06:09:42</t>
  </si>
  <si>
    <t>2014.01.08 08:15:00</t>
  </si>
  <si>
    <t>2014.01.08 09:12:23</t>
  </si>
  <si>
    <t>2014.01.08 15:15:00</t>
  </si>
  <si>
    <t>2014.01.08 18:15:00</t>
  </si>
  <si>
    <t>2014.01.08 21:00:00</t>
  </si>
  <si>
    <t>2014.01.08 21:32:19</t>
  </si>
  <si>
    <t>2014.01.09 01:00:00</t>
  </si>
  <si>
    <t>2014.01.09 08:13:06</t>
  </si>
  <si>
    <t>2014.01.09 08:15:00</t>
  </si>
  <si>
    <t>2014.01.09 08:33:05</t>
  </si>
  <si>
    <t>2014.01.09 13:00:00</t>
  </si>
  <si>
    <t>2014.01.09 14:30:00</t>
  </si>
  <si>
    <t>2014.01.09 14:35:37</t>
  </si>
  <si>
    <t>2014.01.09 14:37:42</t>
  </si>
  <si>
    <t>sl 1.35916</t>
  </si>
  <si>
    <t>2014.01.09 14:45:00</t>
  </si>
  <si>
    <t>2014.01.09 21:30:00</t>
  </si>
  <si>
    <t>2014.01.10 08:45:00</t>
  </si>
  <si>
    <t>2014.01.10 11:15:55</t>
  </si>
  <si>
    <t>2014.01.10 14:30:25</t>
  </si>
  <si>
    <t>2014.01.10 14:30:41</t>
  </si>
  <si>
    <t>sl 1.36449</t>
  </si>
  <si>
    <t>2014.01.10 14:33:03</t>
  </si>
  <si>
    <t>0.65 / 0</t>
  </si>
  <si>
    <t>2014.01.10 14:45:00</t>
  </si>
  <si>
    <t>2014.01.13 07:15:00</t>
  </si>
  <si>
    <t>2014.01.13 14:29:31</t>
  </si>
  <si>
    <t>2014.01.13 19:00:00</t>
  </si>
  <si>
    <t>2014.01.13 20:25:35</t>
  </si>
  <si>
    <t>2014.01.13 23:45:00</t>
  </si>
  <si>
    <t>2014.01.14 09:30:00</t>
  </si>
  <si>
    <t>2014.01.14 14:30:00</t>
  </si>
  <si>
    <t>2014.01.14 14:30:01</t>
  </si>
  <si>
    <t>2014.01.14 16:15:00</t>
  </si>
  <si>
    <t>2014.01.14 16:49:03</t>
  </si>
  <si>
    <t>2014.01.14 20:30:00</t>
  </si>
  <si>
    <t>2014.01.15 02:28:35</t>
  </si>
  <si>
    <t>2014.01.15 07:30:00</t>
  </si>
  <si>
    <t>2014.01.15 10:02:15</t>
  </si>
  <si>
    <t>2014.01.15 21:15:00</t>
  </si>
  <si>
    <t>2014.01.16 02:24:14</t>
  </si>
  <si>
    <t>2014.01.16 06:45:00</t>
  </si>
  <si>
    <t>2014.01.16 09:36:36</t>
  </si>
  <si>
    <t>0.65 / 0.65</t>
  </si>
  <si>
    <t>2014.01.16 10:33:36</t>
  </si>
  <si>
    <t>2014.01.16 12:28:30</t>
  </si>
  <si>
    <t>sl 1.36058</t>
  </si>
  <si>
    <t>2014.01.16 14:15:25</t>
  </si>
  <si>
    <t>2014.01.16 14:45:00</t>
  </si>
  <si>
    <t>2014.01.16 18:02:14</t>
  </si>
  <si>
    <t>2014.01.16 18:11:32</t>
  </si>
  <si>
    <t>sl 1.35881</t>
  </si>
  <si>
    <t>2014.01.16 18:15:00</t>
  </si>
  <si>
    <t>2014.01.16 20:45:00</t>
  </si>
  <si>
    <t>2014.01.16 20:45:12</t>
  </si>
  <si>
    <t>2014.01.17 00:45:00</t>
  </si>
  <si>
    <t>2014.01.17 13:24:39</t>
  </si>
  <si>
    <t>2014.01.17 14:15:00</t>
  </si>
  <si>
    <t>2014.01.17 14:30:00</t>
  </si>
  <si>
    <t>2014.01.17 22:15:00</t>
  </si>
  <si>
    <t>2014.01.20 01:26:25</t>
  </si>
  <si>
    <t>2014.01.20 03:15:00</t>
  </si>
  <si>
    <t>2014.01.20 07:40:59</t>
  </si>
  <si>
    <t>2014.01.20 12:30:00</t>
  </si>
  <si>
    <t>2014.01.21 02:22:04</t>
  </si>
  <si>
    <t>2014.01.21 03:15:00</t>
  </si>
  <si>
    <t>2014.01.21 09:15:35</t>
  </si>
  <si>
    <t>2014.01.21 15:15:00</t>
  </si>
  <si>
    <t>2014.01.21 16:59:04</t>
  </si>
  <si>
    <t>2014.01.22 01:15:00</t>
  </si>
  <si>
    <t>2014.01.22 09:56:16</t>
  </si>
  <si>
    <t>2014.01.22 12:30:00</t>
  </si>
  <si>
    <t>2014.01.22 13:43:24</t>
  </si>
  <si>
    <t>2014.01.22 18:15:00</t>
  </si>
  <si>
    <t>2014.01.23 03:45:00</t>
  </si>
  <si>
    <t>2014.01.23 08:47:15</t>
  </si>
  <si>
    <t>2014.01.24 00:45:00</t>
  </si>
  <si>
    <t>2014.01.24 09:51:01</t>
  </si>
  <si>
    <t>2014.01.24 12:27:19</t>
  </si>
  <si>
    <t>2014.01.24 12:28:04</t>
  </si>
  <si>
    <t>sl 1.37160</t>
  </si>
  <si>
    <t>2014.01.24 12:30:00</t>
  </si>
  <si>
    <t>2014.01.24 14:45:00</t>
  </si>
  <si>
    <t>2014.01.24 19:15:00</t>
  </si>
  <si>
    <t>2014.01.27 08:38:37</t>
  </si>
  <si>
    <t>2014.01.27 08:45:00</t>
  </si>
  <si>
    <t>2014.01.27 10:00:38</t>
  </si>
  <si>
    <t>2014.01.27 11:43:37</t>
  </si>
  <si>
    <t>2014.01.27 12:09:32</t>
  </si>
  <si>
    <t>sl 1.36728</t>
  </si>
  <si>
    <t>2014.01.27 12:15:00</t>
  </si>
  <si>
    <t>2014.01.27 15:30:00</t>
  </si>
  <si>
    <t>2014.01.28 09:39:36</t>
  </si>
  <si>
    <t>2014.01.28 11:15:00</t>
  </si>
  <si>
    <t>2014.01.28 11:30:00</t>
  </si>
  <si>
    <t>2014.01.28 14:45:00</t>
  </si>
  <si>
    <t>2014.01.28 19:45:00</t>
  </si>
  <si>
    <t>2014.01.28 21:00:00</t>
  </si>
  <si>
    <t>2014.01.29 09:31:25</t>
  </si>
  <si>
    <t>2014.01.29 10:15:00</t>
  </si>
  <si>
    <t>2014.01.29 10:30:00</t>
  </si>
  <si>
    <t>2014.01.29 12:30:00</t>
  </si>
  <si>
    <t>2014.01.29 13:10:36</t>
  </si>
  <si>
    <t>2014.01.29 15:30:00</t>
  </si>
  <si>
    <t>2014.01.30 02:00:00</t>
  </si>
  <si>
    <t>2014.01.30 05:55:42</t>
  </si>
  <si>
    <t>2014.01.30 08:00:00</t>
  </si>
  <si>
    <t>2014.01.30 08:46:25</t>
  </si>
  <si>
    <t>2014.01.30 22:45:00</t>
  </si>
  <si>
    <t>2014.01.31 11:15:14</t>
  </si>
  <si>
    <t>2014.01.31 12:38:15</t>
  </si>
  <si>
    <t>2014.01.31 12:38:53</t>
  </si>
  <si>
    <t>sl 1.35683</t>
  </si>
  <si>
    <t>2014.01.31 12:45:00</t>
  </si>
  <si>
    <t>2014.01.31 14:09:33</t>
  </si>
  <si>
    <t>2014.01.31 14:38:26</t>
  </si>
  <si>
    <t>sl 1.35077</t>
  </si>
  <si>
    <t>2014.01.31 19:15:00</t>
  </si>
  <si>
    <t>2014.02.03 10:59:27</t>
  </si>
  <si>
    <t>2014.02.03 13:30:00</t>
  </si>
  <si>
    <t>2014.02.03 15:31:02</t>
  </si>
  <si>
    <t>2014.02.03 16:02:27</t>
  </si>
  <si>
    <t>2014.02.03 16:32:37</t>
  </si>
  <si>
    <t>sl 1.34967</t>
  </si>
  <si>
    <t>2014.02.03 16:55:41</t>
  </si>
  <si>
    <t>2014.02.04 00:30:00</t>
  </si>
  <si>
    <t>2014.02.04 05:20:22</t>
  </si>
  <si>
    <t>2014.02.04 06:45:00</t>
  </si>
  <si>
    <t>2014.02.04 07:14:20</t>
  </si>
  <si>
    <t>2014.02.04 09:15:00</t>
  </si>
  <si>
    <t>2014.02.04 12:15:00</t>
  </si>
  <si>
    <t>2014.02.04 13:10:17</t>
  </si>
  <si>
    <t>2014.02.04 15:45:00</t>
  </si>
  <si>
    <t>2014.02.04 16:15:34</t>
  </si>
  <si>
    <t>2014.02.04 19:00:00</t>
  </si>
  <si>
    <t>2014.02.05 14:05:34</t>
  </si>
  <si>
    <t>2014.02.05 15:15:00</t>
  </si>
  <si>
    <t>2014.02.06 01:30:00</t>
  </si>
  <si>
    <t>2014.02.06 02:15:00</t>
  </si>
  <si>
    <t>2014.02.06 13:50:38</t>
  </si>
  <si>
    <t>2014.02.06 14:00:00</t>
  </si>
  <si>
    <t>2014.02.06 14:32:15</t>
  </si>
  <si>
    <t>2014.02.06 14:34:14</t>
  </si>
  <si>
    <t>2014.02.06 14:36:31</t>
  </si>
  <si>
    <t>sl 1.35726</t>
  </si>
  <si>
    <t>0.66 / 0</t>
  </si>
  <si>
    <t>2014.02.06 15:00:00</t>
  </si>
  <si>
    <t>2014.02.06 19:30:00</t>
  </si>
  <si>
    <t>2014.02.06 20:22:37</t>
  </si>
  <si>
    <t>2014.02.07 02:15:00</t>
  </si>
  <si>
    <t>2014.02.07 09:30:39</t>
  </si>
  <si>
    <t>2014.02.07 14:30:00</t>
  </si>
  <si>
    <t>2014.02.10 00:30:00</t>
  </si>
  <si>
    <t>2014.02.10 09:36:37</t>
  </si>
  <si>
    <t>2014.02.10 12:00:00</t>
  </si>
  <si>
    <t>2014.02.11 01:43:18</t>
  </si>
  <si>
    <t>2014.02.11 06:45:00</t>
  </si>
  <si>
    <t>2014.02.11 14:58:24</t>
  </si>
  <si>
    <t>2014.02.11 17:30:00</t>
  </si>
  <si>
    <t>2014.02.11 19:15:00</t>
  </si>
  <si>
    <t>2014.02.12 06:45:00</t>
  </si>
  <si>
    <t>2014.02.12 12:39:12</t>
  </si>
  <si>
    <t>2014.02.12 12:45:00</t>
  </si>
  <si>
    <t>2014.02.12 16:45:00</t>
  </si>
  <si>
    <t>2014.02.12 16:56:27</t>
  </si>
  <si>
    <t>2014.02.13 00:30:00</t>
  </si>
  <si>
    <t>2014.02.13 03:55:59</t>
  </si>
  <si>
    <t>2014.02.13 06:30:01</t>
  </si>
  <si>
    <t>2014.02.13 10:24:27</t>
  </si>
  <si>
    <t>2014.02.13 10:30:00</t>
  </si>
  <si>
    <t>2014.02.14 01:15:00</t>
  </si>
  <si>
    <t>2014.02.14 08:31:13</t>
  </si>
  <si>
    <t>2014.02.14 15:00:00</t>
  </si>
  <si>
    <t>2014.02.14 15:57:32</t>
  </si>
  <si>
    <t>2014.02.14 19:00:00</t>
  </si>
  <si>
    <t>2014.02.17 02:59:23</t>
  </si>
  <si>
    <t>2014.02.17 06:45:00</t>
  </si>
  <si>
    <t>2014.02.18 12:13:29</t>
  </si>
  <si>
    <t>2014.02.19 04:15:00</t>
  </si>
  <si>
    <t>2014.02.19 20:04:37</t>
  </si>
  <si>
    <t>2014.02.20 02:00:00</t>
  </si>
  <si>
    <t>2014.02.20 04:09:52</t>
  </si>
  <si>
    <t>2014.02.20 08:15:00</t>
  </si>
  <si>
    <t>2014.02.20 08:45:13</t>
  </si>
  <si>
    <t>2014.02.20 14:00:00</t>
  </si>
  <si>
    <t>2014.02.20 14:31:39</t>
  </si>
  <si>
    <t>2014.02.20 17:45:00</t>
  </si>
  <si>
    <t>2014.02.20 17:47:33</t>
  </si>
  <si>
    <t>2014.02.20 20:15:00</t>
  </si>
  <si>
    <t>2014.02.20 20:49:36</t>
  </si>
  <si>
    <t>2014.02.21 01:15:00</t>
  </si>
  <si>
    <t>2014.02.21 15:48:33</t>
  </si>
  <si>
    <t>2014.02.21 22:15:00</t>
  </si>
  <si>
    <t>2014.02.24 10:00:27</t>
  </si>
  <si>
    <t>2014.02.24 12:30:00</t>
  </si>
  <si>
    <t>2014.02.24 12:31:24</t>
  </si>
  <si>
    <t>2014.02.24 17:15:00</t>
  </si>
  <si>
    <t>2014.02.24 21:30:00</t>
  </si>
  <si>
    <t>2014.02.25 09:19:34</t>
  </si>
  <si>
    <t>2014.02.25 13:00:00</t>
  </si>
  <si>
    <t>2014.02.25 16:15:00</t>
  </si>
  <si>
    <t>2014.02.25 23:15:00</t>
  </si>
  <si>
    <t>2014.02.25 23:23:30</t>
  </si>
  <si>
    <t>2014.02.26 03:30:00</t>
  </si>
  <si>
    <t>2014.02.26 13:20:35</t>
  </si>
  <si>
    <t>2014.02.26 14:30:00</t>
  </si>
  <si>
    <t>2014.02.26 14:45:00</t>
  </si>
  <si>
    <t>2014.02.26 19:30:00</t>
  </si>
  <si>
    <t>2014.02.27 09:00:36</t>
  </si>
  <si>
    <t>2014.02.27 13:00:00</t>
  </si>
  <si>
    <t>2014.02.27 14:56:30</t>
  </si>
  <si>
    <t>2014.02.27 17:15:00</t>
  </si>
  <si>
    <t>2014.02.27 17:30:00</t>
  </si>
  <si>
    <t>2014.02.27 18:00:00</t>
  </si>
  <si>
    <t>2014.02.27 18:15:00</t>
  </si>
  <si>
    <t>2014.02.27 21:15:00</t>
  </si>
  <si>
    <t>2014.02.28 08:41:33</t>
  </si>
  <si>
    <t>2014.02.28 16:00:00</t>
  </si>
  <si>
    <t>2014.02.28 16:00:03</t>
  </si>
  <si>
    <t>2014.02.28 18:15:00</t>
  </si>
  <si>
    <t>2014.02.28 20:59:34</t>
  </si>
  <si>
    <t>2014.02.28 22:00:00</t>
  </si>
  <si>
    <t>2014.03.03 00:15:00</t>
  </si>
  <si>
    <t>2014.03.03 06:15:00</t>
  </si>
  <si>
    <t>2014.03.03 12:56:00</t>
  </si>
  <si>
    <t>2014.03.03 15:45:00</t>
  </si>
  <si>
    <t>2014.03.03 16:15:05</t>
  </si>
  <si>
    <t>2014.03.03 19:00:00</t>
  </si>
  <si>
    <t>2014.03.03 19:15:00</t>
  </si>
  <si>
    <t>2014.03.04 00:00:00</t>
  </si>
  <si>
    <t>2014.03.04 07:04:30</t>
  </si>
  <si>
    <t>2014.03.04 10:15:00</t>
  </si>
  <si>
    <t>2014.03.04 14:40:22</t>
  </si>
  <si>
    <t>2014.03.04 15:15:00</t>
  </si>
  <si>
    <t>2014.03.04 15:28:27</t>
  </si>
  <si>
    <t>2014.03.04 21:30:00</t>
  </si>
  <si>
    <t>2014.03.05 11:14:26</t>
  </si>
  <si>
    <t>2014.03.05 14:15:00</t>
  </si>
  <si>
    <t>2014.03.05 14:15:23</t>
  </si>
  <si>
    <t>2014.03.05 14:45:00</t>
  </si>
  <si>
    <t>2014.03.05 20:45:00</t>
  </si>
  <si>
    <t>2014.03.05 20:45:30</t>
  </si>
  <si>
    <t>2014.03.05 21:15:00</t>
  </si>
  <si>
    <t>2014.03.06 13:00:35</t>
  </si>
  <si>
    <t>2014.03.06 14:00:00</t>
  </si>
  <si>
    <t>2014.03.06 14:35:55</t>
  </si>
  <si>
    <t>2014.03.06 14:45:00</t>
  </si>
  <si>
    <t>2014.03.06 22:00:00</t>
  </si>
  <si>
    <t>2014.03.07 11:46:04</t>
  </si>
  <si>
    <t>2014.03.07 14:45:00</t>
  </si>
  <si>
    <t>2014.03.07 19:00:00</t>
  </si>
  <si>
    <t>2014.03.07 19:15:00</t>
  </si>
  <si>
    <t>2014.03.07 19:30:00</t>
  </si>
  <si>
    <t>2014.03.10 12:27:59</t>
  </si>
  <si>
    <t>2014.03.10 14:00:00</t>
  </si>
  <si>
    <t>2014.03.11 11:11:29</t>
  </si>
  <si>
    <t>2014.03.11 14:00:00</t>
  </si>
  <si>
    <t>2014.03.11 15:25:27</t>
  </si>
  <si>
    <t>2014.03.11 18:45:00</t>
  </si>
  <si>
    <t>2014.03.12 11:32:38</t>
  </si>
  <si>
    <t>2014.03.12 23:00:00</t>
  </si>
  <si>
    <t>2014.03.13 05:31:34</t>
  </si>
  <si>
    <t>2014.03.13 13:30:00</t>
  </si>
  <si>
    <t>2014.03.13 15:32:29</t>
  </si>
  <si>
    <t>2014.03.13 22:15:00</t>
  </si>
  <si>
    <t>2014.03.13 22:52:28</t>
  </si>
  <si>
    <t>2014.03.14 00:30:00</t>
  </si>
  <si>
    <t>2014.03.14 09:28:38</t>
  </si>
  <si>
    <t>2014.03.14 13:30:00</t>
  </si>
  <si>
    <t>2014.03.14 14:45:20</t>
  </si>
  <si>
    <t>2014.03.14 19:00:00</t>
  </si>
  <si>
    <t>2014.03.14 21:45:00</t>
  </si>
  <si>
    <t>2014.03.17 08:32:40</t>
  </si>
  <si>
    <t>2014.03.17 10:00:00</t>
  </si>
  <si>
    <t>2014.03.17 10:01:37</t>
  </si>
  <si>
    <t>2014.03.17 17:45:00</t>
  </si>
  <si>
    <t>2014.03.18 10:06:37</t>
  </si>
  <si>
    <t>2014.03.18 12:45:00</t>
  </si>
  <si>
    <t>2014.03.18 12:47:59</t>
  </si>
  <si>
    <t>0.66 / 0.66</t>
  </si>
  <si>
    <t>2014.03.18 15:52:28</t>
  </si>
  <si>
    <t>2014.03.18 15:55:30</t>
  </si>
  <si>
    <t>sl 1.38848</t>
  </si>
  <si>
    <t>2014.03.18 16:00:00</t>
  </si>
  <si>
    <t>2014.03.18 17:00:00</t>
  </si>
  <si>
    <t>2014.03.19 01:30:00</t>
  </si>
  <si>
    <t>2014.03.19 15:41:26</t>
  </si>
  <si>
    <t>2014.03.19 18:15:00</t>
  </si>
  <si>
    <t>2014.03.19 19:05:31</t>
  </si>
  <si>
    <t>2014.03.19 19:15:00</t>
  </si>
  <si>
    <t>2014.03.20 02:00:00</t>
  </si>
  <si>
    <t>2014.03.20 07:09:14</t>
  </si>
  <si>
    <t>2014.03.20 08:15:00</t>
  </si>
  <si>
    <t>2014.03.20 10:15:00</t>
  </si>
  <si>
    <t>2014.03.20 14:45:00</t>
  </si>
  <si>
    <t>2014.03.20 16:47:28</t>
  </si>
  <si>
    <t>2014.03.21 06:00:00</t>
  </si>
  <si>
    <t>2014.03.21 10:38:32</t>
  </si>
  <si>
    <t>2014.03.21 13:45:00</t>
  </si>
  <si>
    <t>2014.03.21 15:00:00</t>
  </si>
  <si>
    <t>2014.03.24 01:15:00</t>
  </si>
  <si>
    <t>2014.03.24 09:45:00</t>
  </si>
  <si>
    <t>2014.03.24 14:15:00</t>
  </si>
  <si>
    <t>2014.03.24 17:31:24</t>
  </si>
  <si>
    <t>2014.03.24 23:15:00</t>
  </si>
  <si>
    <t>2014.03.25 01:00:00</t>
  </si>
  <si>
    <t>2014.03.25 10:45:00</t>
  </si>
  <si>
    <t>2014.03.25 17:45:00</t>
  </si>
  <si>
    <t>2014.03.26 00:30:00</t>
  </si>
  <si>
    <t>2014.03.26 02:30:39</t>
  </si>
  <si>
    <t>2014.03.26 08:15:00</t>
  </si>
  <si>
    <t>2014.03.26 12:55:24</t>
  </si>
  <si>
    <t>2014.03.26 17:15:00</t>
  </si>
  <si>
    <t>2014.03.26 18:57:39</t>
  </si>
  <si>
    <t>2014.03.27 01:45:00</t>
  </si>
  <si>
    <t>2014.03.27 09:03:41</t>
  </si>
  <si>
    <t>2014.03.27 14:45:00</t>
  </si>
  <si>
    <t>2014.03.27 14:45:14</t>
  </si>
  <si>
    <t>2014.03.27 16:59:37</t>
  </si>
  <si>
    <t>2014.03.27 17:07:39</t>
  </si>
  <si>
    <t>sl 1.37334</t>
  </si>
  <si>
    <t>0.67 / 0</t>
  </si>
  <si>
    <t>2014.03.28 03:00:00</t>
  </si>
  <si>
    <t>2014.03.28 09:01:30</t>
  </si>
  <si>
    <t>2014.03.28 12:15:00</t>
  </si>
  <si>
    <t>2014.03.28 18:00:00</t>
  </si>
  <si>
    <t>2014.03.31 11:00:13</t>
  </si>
  <si>
    <t>0.67 / 0.67</t>
  </si>
  <si>
    <t>2014.03.31 11:10:40</t>
  </si>
  <si>
    <t>2014.03.31 11:17:59</t>
  </si>
  <si>
    <t>sl 1.37747</t>
  </si>
  <si>
    <t>2014.03.31 11:18:31</t>
  </si>
  <si>
    <t>2014.03.31 11:30:00</t>
  </si>
  <si>
    <t>2014.03.31 15:15:00</t>
  </si>
  <si>
    <t>2014.03.31 15:37:32</t>
  </si>
  <si>
    <t>2014.03.31 15:52:05</t>
  </si>
  <si>
    <t>2014.03.31 16:57:45</t>
  </si>
  <si>
    <t>sl 1.37840</t>
  </si>
  <si>
    <t>2014.03.31 18:00:00</t>
  </si>
  <si>
    <t>2014.03.31 21:45:00</t>
  </si>
  <si>
    <t>2014.04.01 10:42:37</t>
  </si>
  <si>
    <t>2014.04.01 13:30:00</t>
  </si>
  <si>
    <t>2014.04.02 10:30:40</t>
  </si>
  <si>
    <t>2014.04.02 14:15:00</t>
  </si>
  <si>
    <t>2014.04.02 14:30:00</t>
  </si>
  <si>
    <t>2014.04.02 22:45:00</t>
  </si>
  <si>
    <t>2014.04.03 14:33:47</t>
  </si>
  <si>
    <t>2014.04.03 14:45:00</t>
  </si>
  <si>
    <t>2014.04.03 15:00:00</t>
  </si>
  <si>
    <t>2014.04.03 19:00:00</t>
  </si>
  <si>
    <t>2014.04.04 14:36:42</t>
  </si>
  <si>
    <t>2014.04.04 14:42:30</t>
  </si>
  <si>
    <t>2014.04.04 14:42:47</t>
  </si>
  <si>
    <t>sl 1.37138</t>
  </si>
  <si>
    <t>2014.04.04 14:52:40</t>
  </si>
  <si>
    <t>2014.04.04 15:00:00</t>
  </si>
  <si>
    <t>2014.04.04 16:16:38</t>
  </si>
  <si>
    <t>2014.04.04 16:19:41</t>
  </si>
  <si>
    <t>sl 1.37028</t>
  </si>
  <si>
    <t>2014.04.04 16:30:00</t>
  </si>
  <si>
    <t>2014.04.04 21:30:00</t>
  </si>
  <si>
    <t>2014.04.07 01:00:00</t>
  </si>
  <si>
    <t>2014.04.07 12:18:59</t>
  </si>
  <si>
    <t>2014.04.07 18:45:00</t>
  </si>
  <si>
    <t>2014.04.08 10:16:31</t>
  </si>
  <si>
    <t>2014.04.09 00:00:00</t>
  </si>
  <si>
    <t>2014.04.09 15:54:15</t>
  </si>
  <si>
    <t>2014.04.10 04:00:00</t>
  </si>
  <si>
    <t>2014.04.10 08:21:37</t>
  </si>
  <si>
    <t>2014.04.10 09:15:00</t>
  </si>
  <si>
    <t>2014.04.10 10:19:25</t>
  </si>
  <si>
    <t>2014.04.10 14:45:00</t>
  </si>
  <si>
    <t>2014.04.10 17:07:05</t>
  </si>
  <si>
    <t>2014.04.10 23:45:00</t>
  </si>
  <si>
    <t>2014.04.11 13:26:31</t>
  </si>
  <si>
    <t>2014.04.11 14:15:00</t>
  </si>
  <si>
    <t>2014.04.11 14:30:00</t>
  </si>
  <si>
    <t>2014.04.11 16:15:00</t>
  </si>
  <si>
    <t>2014.04.11 17:10:33</t>
  </si>
  <si>
    <t>2014.04.11 20:30:00</t>
  </si>
  <si>
    <t>2014.04.14 00:15:00</t>
  </si>
  <si>
    <t>2014.04.14 03:45:00</t>
  </si>
  <si>
    <t>2014.04.14 10:45:00</t>
  </si>
  <si>
    <t>2014.04.14 19:15:00</t>
  </si>
  <si>
    <t>2014.04.15 11:00:05</t>
  </si>
  <si>
    <t>2014.04.15 16:10:18</t>
  </si>
  <si>
    <t>2014.04.15 16:17:37</t>
  </si>
  <si>
    <t>sl 1.38252</t>
  </si>
  <si>
    <t>2014.04.16 02:00:00</t>
  </si>
  <si>
    <t>2014.04.16 09:38:39</t>
  </si>
  <si>
    <t>2014.04.16 14:00:00</t>
  </si>
  <si>
    <t>2014.04.16 15:26:15</t>
  </si>
  <si>
    <t>2014.04.16 18:30:00</t>
  </si>
  <si>
    <t>2014.04.17 07:58:04</t>
  </si>
  <si>
    <t>2014.04.17 09:45:00</t>
  </si>
  <si>
    <t>2014.04.17 16:00:27</t>
  </si>
  <si>
    <t>2014.04.18 02:00:00</t>
  </si>
  <si>
    <t>2014.04.18 02:15:00</t>
  </si>
  <si>
    <t>2014.04.18 04:15:00</t>
  </si>
  <si>
    <t>2014.04.18 22:57:00</t>
  </si>
  <si>
    <t>2014.04.21 06:15:00</t>
  </si>
  <si>
    <t>2014.04.21 17:00:29</t>
  </si>
  <si>
    <t>2014.04.21 20:45:00</t>
  </si>
  <si>
    <t>2014.04.22 12:29:33</t>
  </si>
  <si>
    <t>2014.04.22 16:00:00</t>
  </si>
  <si>
    <t>2014.04.22 16:32:35</t>
  </si>
  <si>
    <t>2014.04.22 22:00:00</t>
  </si>
  <si>
    <t>2014.04.23 08:07:24</t>
  </si>
  <si>
    <t>2014.04.23 09:15:00</t>
  </si>
  <si>
    <t>2014.04.23 10:11:35</t>
  </si>
  <si>
    <t>2014.04.23 10:18:03</t>
  </si>
  <si>
    <t>sl 1.38399</t>
  </si>
  <si>
    <t>2014.04.23 13:45:00</t>
  </si>
  <si>
    <t>2014.04.23 15:15:37</t>
  </si>
  <si>
    <t>2014.04.23 16:15:00</t>
  </si>
  <si>
    <t>2014.04.23 17:28:38</t>
  </si>
  <si>
    <t>2014.04.23 17:30:00</t>
  </si>
  <si>
    <t>2014.04.23 17:45:25</t>
  </si>
  <si>
    <t>2014.04.24 01:00:00</t>
  </si>
  <si>
    <t>2014.04.24 10:00:38</t>
  </si>
  <si>
    <t>2014.04.24 14:36:36</t>
  </si>
  <si>
    <t>2014.04.24 14:56:35</t>
  </si>
  <si>
    <t>sl 1.37968</t>
  </si>
  <si>
    <t>2014.04.24 17:30:00</t>
  </si>
  <si>
    <t>2014.04.25 02:15:00</t>
  </si>
  <si>
    <t>2014.04.28 02:45:36</t>
  </si>
  <si>
    <t>2014.04.28 05:30:00</t>
  </si>
  <si>
    <t>2014.04.28 09:19:26</t>
  </si>
  <si>
    <t>2014.04.28 14:00:00</t>
  </si>
  <si>
    <t>2014.04.28 16:59:39</t>
  </si>
  <si>
    <t>2014.04.28 20:15:00</t>
  </si>
  <si>
    <t>2014.04.29 07:55:36</t>
  </si>
  <si>
    <t>2014.04.29 10:15:00</t>
  </si>
  <si>
    <t>2014.04.29 14:02:39</t>
  </si>
  <si>
    <t>2014.04.29 23:00:00</t>
  </si>
  <si>
    <t>2014.04.30 11:00:30</t>
  </si>
  <si>
    <t>2014.04.30 11:02:38</t>
  </si>
  <si>
    <t>2014.04.30 11:08:19</t>
  </si>
  <si>
    <t>sl 1.38183</t>
  </si>
  <si>
    <t>2014.04.30 11:19:37</t>
  </si>
  <si>
    <t>2014.04.30 11:30:00</t>
  </si>
  <si>
    <t>2014.05.01 11:30:00</t>
  </si>
  <si>
    <t>2014.05.01 13:15:00</t>
  </si>
  <si>
    <t>2014.05.01 13:30:00</t>
  </si>
  <si>
    <t>2014.05.02 14:30:30</t>
  </si>
  <si>
    <t>2014.05.02 16:44:15</t>
  </si>
  <si>
    <t>2014.05.02 20:27:16</t>
  </si>
  <si>
    <t>sl 1.38761</t>
  </si>
  <si>
    <t>2014.05.02 22:45:00</t>
  </si>
  <si>
    <t>2014.05.06 09:16:29</t>
  </si>
  <si>
    <t>2014.05.06 14:15:00</t>
  </si>
  <si>
    <t>2014.05.06 14:30:00</t>
  </si>
  <si>
    <t>2014.05.06 16:45:00</t>
  </si>
  <si>
    <t>2014.05.06 18:05:37</t>
  </si>
  <si>
    <t>2014.05.06 20:45:00</t>
  </si>
  <si>
    <t>2014.05.08 02:04:25</t>
  </si>
  <si>
    <t>2014.05.08 03:00:00</t>
  </si>
  <si>
    <t>2014.05.08 10:46:38</t>
  </si>
  <si>
    <t>2014.05.08 13:45:00</t>
  </si>
  <si>
    <t>2014.05.08 14:32:55</t>
  </si>
  <si>
    <t>2014.05.08 14:53:30</t>
  </si>
  <si>
    <t>2014.05.08 14:54:04</t>
  </si>
  <si>
    <t>sl 1.39269</t>
  </si>
  <si>
    <t>2014.05.08 14:55:31</t>
  </si>
  <si>
    <t>2014.05.08 15:00:00</t>
  </si>
  <si>
    <t>2014.05.08 15:15:00</t>
  </si>
  <si>
    <t>2014.05.09 01:30:00</t>
  </si>
  <si>
    <t>2014.05.09 11:21:31</t>
  </si>
  <si>
    <t>2014.05.09 22:30:00</t>
  </si>
  <si>
    <t>2014.05.13 12:06:35</t>
  </si>
  <si>
    <t>2014.05.13 15:15:00</t>
  </si>
  <si>
    <t>2014.05.13 15:24:42</t>
  </si>
  <si>
    <t>2014.05.13 17:30:00</t>
  </si>
  <si>
    <t>2014.05.13 18:16:27</t>
  </si>
  <si>
    <t>2014.05.13 23:00:00</t>
  </si>
  <si>
    <t>2014.05.15 09:09:32</t>
  </si>
  <si>
    <t>2014.05.15 15:00:00</t>
  </si>
  <si>
    <t>2014.05.15 16:07:25</t>
  </si>
  <si>
    <t>2014.05.16 07:00:00</t>
  </si>
  <si>
    <t>2014.05.16 07:30:00</t>
  </si>
  <si>
    <t>2014.05.16 07:45:00</t>
  </si>
  <si>
    <t>2014.05.16 12:20:30</t>
  </si>
  <si>
    <t>2014.05.16 15:15:00</t>
  </si>
  <si>
    <t>2014.05.16 15:26:59</t>
  </si>
  <si>
    <t>2014.05.16 19:45:00</t>
  </si>
  <si>
    <t>2014.05.19 16:30:33</t>
  </si>
  <si>
    <t>2014.05.19 22:00:00</t>
  </si>
  <si>
    <t>2014.05.20 10:39:14</t>
  </si>
  <si>
    <t>2014.05.20 12:15:00</t>
  </si>
  <si>
    <t>2014.05.21 12:41:28</t>
  </si>
  <si>
    <t>2014.05.21 18:15:00</t>
  </si>
  <si>
    <t>2014.05.21 20:45:00</t>
  </si>
  <si>
    <t>2014.05.21 22:15:00</t>
  </si>
  <si>
    <t>2014.05.21 22:30:00</t>
  </si>
  <si>
    <t>2014.05.22 01:30:00</t>
  </si>
  <si>
    <t>2014.05.22 11:45:22</t>
  </si>
  <si>
    <t>2014.05.22 13:15:00</t>
  </si>
  <si>
    <t>2014.05.22 15:05:50</t>
  </si>
  <si>
    <t>2014.05.22 21:30:00</t>
  </si>
  <si>
    <t>2014.05.23 10:35:59</t>
  </si>
  <si>
    <t>2014.05.23 13:45:00</t>
  </si>
  <si>
    <t>2014.05.26 11:50:23</t>
  </si>
  <si>
    <t>2014.05.26 14:15:00</t>
  </si>
  <si>
    <t>2014.05.27 11:37:35</t>
  </si>
  <si>
    <t>2014.05.27 12:30:00</t>
  </si>
  <si>
    <t>2014.05.27 14:30:36</t>
  </si>
  <si>
    <t>2014.05.27 20:30:00</t>
  </si>
  <si>
    <t>2014.05.28 13:31:46</t>
  </si>
  <si>
    <t>2014.05.28 15:30:00</t>
  </si>
  <si>
    <t>2014.05.28 15:40:27</t>
  </si>
  <si>
    <t>2014.05.28 16:15:00</t>
  </si>
  <si>
    <t>2014.05.28 16:30:00</t>
  </si>
  <si>
    <t>2014.05.29 01:30:00</t>
  </si>
  <si>
    <t>2014.05.29 10:59:17</t>
  </si>
  <si>
    <t>2014.05.29 14:00:00</t>
  </si>
  <si>
    <t>2014.05.29 15:25:36</t>
  </si>
  <si>
    <t>2014.05.30 03:15:00</t>
  </si>
  <si>
    <t>2014.05.30 15:31:31</t>
  </si>
  <si>
    <t>2014.05.30 21:00:00</t>
  </si>
  <si>
    <t>2014.06.02 09:58:34</t>
  </si>
  <si>
    <t>2014.06.02 13:00:00</t>
  </si>
  <si>
    <t>2014.06.02 14:39:40</t>
  </si>
  <si>
    <t>2014.06.02 17:30:00</t>
  </si>
  <si>
    <t>2014.06.02 18:30:00</t>
  </si>
  <si>
    <t>2014.06.03 00:45:00</t>
  </si>
  <si>
    <t>2014.06.03 14:03:16</t>
  </si>
  <si>
    <t>2014.06.03 17:00:00</t>
  </si>
  <si>
    <t>2014.06.04 02:45:13</t>
  </si>
  <si>
    <t>2014.06.04 08:15:00</t>
  </si>
  <si>
    <t>2014.06.04 14:15:23</t>
  </si>
  <si>
    <t>2014.06.04 15:45:00</t>
  </si>
  <si>
    <t>2014.06.04 16:01:31</t>
  </si>
  <si>
    <t>2014.06.05 01:15:00</t>
  </si>
  <si>
    <t>2014.06.05 13:47:38</t>
  </si>
  <si>
    <t>2014.06.05 14:00:00</t>
  </si>
  <si>
    <t>2014.06.05 14:00:39</t>
  </si>
  <si>
    <t>2014.06.05 14:45:00</t>
  </si>
  <si>
    <t>2014.06.05 16:25:16</t>
  </si>
  <si>
    <t>2014.06.05 16:25:43</t>
  </si>
  <si>
    <t>sl 1.36484</t>
  </si>
  <si>
    <t>2014.06.05 16:30:00</t>
  </si>
  <si>
    <t>2014.06.06 01:45:00</t>
  </si>
  <si>
    <t>2014.06.06 10:27:30</t>
  </si>
  <si>
    <t>2014.06.06 13:30:00</t>
  </si>
  <si>
    <t>2014.06.06 14:33:33</t>
  </si>
  <si>
    <t>2014.06.06 15:45:00</t>
  </si>
  <si>
    <t>2014.06.06 21:00:00</t>
  </si>
  <si>
    <t>2014.06.09 10:44:34</t>
  </si>
  <si>
    <t>2014.06.09 12:00:00</t>
  </si>
  <si>
    <t>2014.06.09 12:15:00</t>
  </si>
  <si>
    <t>2014.06.09 22:15:00</t>
  </si>
  <si>
    <t>2014.06.10 10:18:42</t>
  </si>
  <si>
    <t>2014.06.10 21:15:00</t>
  </si>
  <si>
    <t>2014.06.11 13:27:28</t>
  </si>
  <si>
    <t>2014.06.11 16:15:00</t>
  </si>
  <si>
    <t>2014.06.11 16:22:28</t>
  </si>
  <si>
    <t>2014.06.11 23:15:00</t>
  </si>
  <si>
    <t>2014.06.12 11:36:00</t>
  </si>
  <si>
    <t>2014.06.12 14:15:00</t>
  </si>
  <si>
    <t>2014.06.12 14:59:14</t>
  </si>
  <si>
    <t>2014.06.12 22:15:00</t>
  </si>
  <si>
    <t>2014.06.13 10:00:27</t>
  </si>
  <si>
    <t>2014.06.13 12:15:00</t>
  </si>
  <si>
    <t>2014.06.13 12:55:03</t>
  </si>
  <si>
    <t>2014.06.13 21:30:00</t>
  </si>
  <si>
    <t>2014.06.16 00:00:00</t>
  </si>
  <si>
    <t>2014.06.16 00:45:00</t>
  </si>
  <si>
    <t>2014.06.16 09:15:40</t>
  </si>
  <si>
    <t>2014.06.16 12:45:00</t>
  </si>
  <si>
    <t>2014.06.16 13:00:59</t>
  </si>
  <si>
    <t>2014.06.16 21:15:00</t>
  </si>
  <si>
    <t>2014.06.17 06:43:36</t>
  </si>
  <si>
    <t>2014.06.17 08:45:00</t>
  </si>
  <si>
    <t>2014.06.17 14:45:00</t>
  </si>
  <si>
    <t>2014.06.17 19:30:00</t>
  </si>
  <si>
    <t>2014.06.18 15:30:35</t>
  </si>
  <si>
    <t>2014.06.18 18:00:00</t>
  </si>
  <si>
    <t>2014.06.18 20:00:14</t>
  </si>
  <si>
    <t>2014.06.18 20:00:34</t>
  </si>
  <si>
    <t>2014.06.18 20:00:44</t>
  </si>
  <si>
    <t>sl 1.35942</t>
  </si>
  <si>
    <t>2014.06.18 20:05:37</t>
  </si>
  <si>
    <t>2014.06.18 20:34:29</t>
  </si>
  <si>
    <t>2014.06.18 20:59:20</t>
  </si>
  <si>
    <t>sl 1.35615</t>
  </si>
  <si>
    <t>2014.06.18 21:01:03</t>
  </si>
  <si>
    <t>2014.06.18 21:30:35</t>
  </si>
  <si>
    <t>2014.06.18 21:33:18</t>
  </si>
  <si>
    <t>sl 1.35892</t>
  </si>
  <si>
    <t>2014.06.19 02:20:59</t>
  </si>
  <si>
    <t>2014.06.19 04:30:00</t>
  </si>
  <si>
    <t>2014.06.19 08:24:43</t>
  </si>
  <si>
    <t>2014.06.19 08:30:00</t>
  </si>
  <si>
    <t>2014.06.19 08:44:59</t>
  </si>
  <si>
    <t>2014.06.19 14:00:00</t>
  </si>
  <si>
    <t>2014.06.19 19:36:18</t>
  </si>
  <si>
    <t>2014.06.20 01:15:00</t>
  </si>
  <si>
    <t>2014.06.20 07:16:56</t>
  </si>
  <si>
    <t>2014.06.20 09:00:00</t>
  </si>
  <si>
    <t>2014.06.20 11:56:37</t>
  </si>
  <si>
    <t>2014.06.20 18:00:00</t>
  </si>
  <si>
    <t>2014.06.20 20:08:35</t>
  </si>
  <si>
    <t>2014.06.23 02:00:00</t>
  </si>
  <si>
    <t>2014.06.23 10:29:26</t>
  </si>
  <si>
    <t>2014.06.23 13:45:00</t>
  </si>
  <si>
    <t>2014.06.24 10:45:42</t>
  </si>
  <si>
    <t>2014.06.24 14:15:00</t>
  </si>
  <si>
    <t>2014.06.24 16:21:23</t>
  </si>
  <si>
    <t>2014.06.24 20:00:00</t>
  </si>
  <si>
    <t>2014.06.25 14:35:38</t>
  </si>
  <si>
    <t>2014.06.25 14:45:00</t>
  </si>
  <si>
    <t>2014.06.25 21:00:00</t>
  </si>
  <si>
    <t>2014.06.26 11:39:16</t>
  </si>
  <si>
    <t>2014.06.26 17:45:00</t>
  </si>
  <si>
    <t>2014.06.26 20:45:00</t>
  </si>
  <si>
    <t>2014.06.27 16:58:35</t>
  </si>
  <si>
    <t>2014.06.30 01:00:00</t>
  </si>
  <si>
    <t>2014.06.30 01:45:00</t>
  </si>
  <si>
    <t>2014.06.30 02:00:00</t>
  </si>
  <si>
    <t>2014.06.30 16:41:33</t>
  </si>
  <si>
    <t>2014.06.30 16:45:00</t>
  </si>
  <si>
    <t>2014.06.30 17:00:00</t>
  </si>
  <si>
    <t>2014.07.01 01:00:00</t>
  </si>
  <si>
    <t>2014.07.03 14:30:15</t>
  </si>
  <si>
    <t>2014.07.03 15:00:00</t>
  </si>
  <si>
    <t>2014.07.03 15:15:00</t>
  </si>
  <si>
    <t>2014.07.03 21:30:00</t>
  </si>
  <si>
    <t>2014.07.07 18:04:23</t>
  </si>
  <si>
    <t>2014.07.07 23:30:00</t>
  </si>
  <si>
    <t>2014.07.09 16:21:35</t>
  </si>
  <si>
    <t>2014.07.09 19:15:00</t>
  </si>
  <si>
    <t>2014.07.09 20:01:01</t>
  </si>
  <si>
    <t>2014.07.09 20:30:00</t>
  </si>
  <si>
    <t>2014.07.09 20:31:55</t>
  </si>
  <si>
    <t>2014.07.10 00:00:00</t>
  </si>
  <si>
    <t>2014.07.10 12:10:37</t>
  </si>
  <si>
    <t>2014.07.10 21:00:00</t>
  </si>
  <si>
    <t>2014.07.11 14:14:42</t>
  </si>
  <si>
    <t>2014.07.11 20:00:00</t>
  </si>
  <si>
    <t>2014.07.14 09:30:29</t>
  </si>
  <si>
    <t>2014.07.14 15:15:00</t>
  </si>
  <si>
    <t>2014.07.15 11:00:39</t>
  </si>
  <si>
    <t>2014.07.15 14:00:00</t>
  </si>
  <si>
    <t>2014.07.15 16:00:00</t>
  </si>
  <si>
    <t>2014.07.15 16:18:38</t>
  </si>
  <si>
    <t>2014.07.15 22:45:00</t>
  </si>
  <si>
    <t>2014.07.16 11:33:22</t>
  </si>
  <si>
    <t>2014.07.16 17:00:00</t>
  </si>
  <si>
    <t>2014.07.17 23:01:00</t>
  </si>
  <si>
    <t>2014.07.17 23:45:00</t>
  </si>
  <si>
    <t>2014.07.18 15:08:36</t>
  </si>
  <si>
    <t>2014.07.18 19:15:01</t>
  </si>
  <si>
    <t>2014.07.18 19:32:59</t>
  </si>
  <si>
    <t>2014.07.21 00:00:00</t>
  </si>
  <si>
    <t>2014.07.21 00:27:00</t>
  </si>
  <si>
    <t>2014.07.21 09:15:00</t>
  </si>
  <si>
    <t>2014.07.21 09:45:15</t>
  </si>
  <si>
    <t>2014.07.21 21:15:00</t>
  </si>
  <si>
    <t>2014.07.22 10:11:29</t>
  </si>
  <si>
    <t>2014.07.22 15:15:00</t>
  </si>
  <si>
    <t>2014.07.22 23:02:00</t>
  </si>
  <si>
    <t>2014.07.23 02:30:00</t>
  </si>
  <si>
    <t>2014.07.23 03:31:39</t>
  </si>
  <si>
    <t>2014.07.23 07:30:01</t>
  </si>
  <si>
    <t>2014.07.24 09:45:00</t>
  </si>
  <si>
    <t>2014.07.24 14:45:00</t>
  </si>
  <si>
    <t>2014.07.24 23:02:00</t>
  </si>
  <si>
    <t>2014.07.25 01:30:00</t>
  </si>
  <si>
    <t>2014.07.25 10:06:29</t>
  </si>
  <si>
    <t>2014.07.25 20:15:00</t>
  </si>
  <si>
    <t>2014.07.28 00:00:00</t>
  </si>
  <si>
    <t>2014.07.28 01:15:00</t>
  </si>
  <si>
    <t>2014.07.29 14:52:36</t>
  </si>
  <si>
    <t>2014.07.30 00:00:00</t>
  </si>
  <si>
    <t>2014.07.30 14:59:25</t>
  </si>
  <si>
    <t>2014.07.30 19:00:00</t>
  </si>
  <si>
    <t>2014.07.30 20:31:05</t>
  </si>
  <si>
    <t>2014.07.31 01:15:00</t>
  </si>
  <si>
    <t>2014.08.01 14:30:15</t>
  </si>
  <si>
    <t>2014.08.01 21:15:00</t>
  </si>
  <si>
    <t>2014.08.01 22:46:00</t>
  </si>
  <si>
    <t>2014.08.04 06:00:00</t>
  </si>
  <si>
    <t>2014.08.05 10:41:59</t>
  </si>
  <si>
    <t>2014.08.05 20:15:00</t>
  </si>
  <si>
    <t>2014.08.06 12:14:27</t>
  </si>
  <si>
    <t>2014.08.06 16:30:00</t>
  </si>
  <si>
    <t>2014.08.06 18:15:25</t>
  </si>
  <si>
    <t>2014.08.07 02:00:00</t>
  </si>
  <si>
    <t>2014.08.07 02:15:00</t>
  </si>
  <si>
    <t>2014.08.07 07:15:00</t>
  </si>
  <si>
    <t>2014.08.07 15:00:00</t>
  </si>
  <si>
    <t>2014.08.07 15:45:29</t>
  </si>
  <si>
    <t>2014.08.07 15:50:30</t>
  </si>
  <si>
    <t>sl 1.33484</t>
  </si>
  <si>
    <t>2014.08.07 16:00:00</t>
  </si>
  <si>
    <t>2014.08.07 20:45:00</t>
  </si>
  <si>
    <t>2014.08.08 08:28:05</t>
  </si>
  <si>
    <t>2014.08.08 14:45:00</t>
  </si>
  <si>
    <t>2014.08.08 16:15:00</t>
  </si>
  <si>
    <t>2014.08.08 21:30:00</t>
  </si>
  <si>
    <t>2014.08.12 11:00:40</t>
  </si>
  <si>
    <t>2014.08.12 14:30:00</t>
  </si>
  <si>
    <t>2014.08.12 19:29:21</t>
  </si>
  <si>
    <t>2014.08.13 02:00:00</t>
  </si>
  <si>
    <t>2014.08.13 02:56:27</t>
  </si>
  <si>
    <t>2014.08.13 03:00:00</t>
  </si>
  <si>
    <t>2014.08.13 11:30:05</t>
  </si>
  <si>
    <t>2014.08.13 13:30:00</t>
  </si>
  <si>
    <t>2014.08.13 14:30:31</t>
  </si>
  <si>
    <t>2014.08.13 17:45:00</t>
  </si>
  <si>
    <t>2014.08.14 02:00:00</t>
  </si>
  <si>
    <t>2014.08.14 11:24:26</t>
  </si>
  <si>
    <t>2014.08.14 17:30:00</t>
  </si>
  <si>
    <t>2014.08.14 22:15:00</t>
  </si>
  <si>
    <t>2014.08.15 10:39:24</t>
  </si>
  <si>
    <t>2014.08.15 12:00:00</t>
  </si>
  <si>
    <t>2014.08.15 12:00:04</t>
  </si>
  <si>
    <t>2014.08.15 13:42:34</t>
  </si>
  <si>
    <t>2014.08.15 14:47:29</t>
  </si>
  <si>
    <t>sl 1.33978</t>
  </si>
  <si>
    <t>2014.08.18 00:45:00</t>
  </si>
  <si>
    <t>2014.08.18 15:59:15</t>
  </si>
  <si>
    <t>2014.08.18 20:00:00</t>
  </si>
  <si>
    <t>2014.08.19 14:45:00</t>
  </si>
  <si>
    <t>2014.08.19 15:15:00</t>
  </si>
  <si>
    <t>2014.08.19 19:45:00</t>
  </si>
  <si>
    <t>2014.08.20 09:41:27</t>
  </si>
  <si>
    <t>2014.08.20 14:45:00</t>
  </si>
  <si>
    <t>2014.08.20 20:05:59</t>
  </si>
  <si>
    <t>2014.08.21 08:15:00</t>
  </si>
  <si>
    <t>2014.08.21 09:31:05</t>
  </si>
  <si>
    <t>2014.08.21 13:00:00</t>
  </si>
  <si>
    <t>2014.08.21 16:46:39</t>
  </si>
  <si>
    <t>2014.08.22 01:15:00</t>
  </si>
  <si>
    <t>2014.08.22 12:21:46</t>
  </si>
  <si>
    <t>2014.08.22 15:30:00</t>
  </si>
  <si>
    <t>2014.08.22 16:15:00</t>
  </si>
  <si>
    <t>2014.08.22 16:45:00</t>
  </si>
  <si>
    <t>2014.08.25 00:00:00</t>
  </si>
  <si>
    <t>2014.08.25 00:15:00</t>
  </si>
  <si>
    <t>2014.08.25 06:45:00</t>
  </si>
  <si>
    <t>2014.08.26 01:30:35</t>
  </si>
  <si>
    <t>2014.08.26 03:15:00</t>
  </si>
  <si>
    <t>2014.08.26 19:24:30</t>
  </si>
  <si>
    <t>2014.08.27 01:45:00</t>
  </si>
  <si>
    <t>2014.08.27 09:09:42</t>
  </si>
  <si>
    <t>2014.08.27 13:15:00</t>
  </si>
  <si>
    <t>2014.08.27 16:31:41</t>
  </si>
  <si>
    <t>2014.08.27 22:15:00</t>
  </si>
  <si>
    <t>2014.08.28 11:59:22</t>
  </si>
  <si>
    <t>2014.08.28 12:00:00</t>
  </si>
  <si>
    <t>2014.08.28 12:15:00</t>
  </si>
  <si>
    <t>2014.08.28 18:00:00</t>
  </si>
  <si>
    <t>2014.08.29 01:15:30</t>
  </si>
  <si>
    <t>2014.08.29 01:27:00</t>
  </si>
  <si>
    <t>2014.08.29 03:05:00</t>
  </si>
  <si>
    <t>2014.08.29 03:07:00</t>
  </si>
  <si>
    <t>2014.08.29 11:00:00</t>
  </si>
  <si>
    <t>2014.08.29 11:00:33</t>
  </si>
  <si>
    <t>2014.08.29 15:30:00</t>
  </si>
  <si>
    <t>2014.08.29 17:04:39</t>
  </si>
  <si>
    <t>2014.09.01 00:00:00</t>
  </si>
  <si>
    <t>2014.09.01 00:15:00</t>
  </si>
  <si>
    <t>2014.09.01 07:15:00</t>
  </si>
  <si>
    <t>2014.09.03 10:05:01</t>
  </si>
  <si>
    <t>2014.09.03 15:30:00</t>
  </si>
  <si>
    <t>2014.09.04 12:45:36</t>
  </si>
  <si>
    <t>2014.09.05 04:30:00</t>
  </si>
  <si>
    <t>2014.09.05 12:14:27</t>
  </si>
  <si>
    <t>2014.09.05 14:15:00</t>
  </si>
  <si>
    <t>2014.09.05 14:56:17</t>
  </si>
  <si>
    <t>2014.09.05 17:45:00</t>
  </si>
  <si>
    <t>2014.09.08 03:45:00</t>
  </si>
  <si>
    <t>2014.09.08 19:01:37</t>
  </si>
  <si>
    <t>2014.09.09 03:30:00</t>
  </si>
  <si>
    <t>2014.09.09 05:15:37</t>
  </si>
  <si>
    <t>2014.09.09 08:00:00</t>
  </si>
  <si>
    <t>2014.09.09 10:25:16</t>
  </si>
  <si>
    <t>2014.09.09 12:30:00</t>
  </si>
  <si>
    <t>2014.09.09 15:15:00</t>
  </si>
  <si>
    <t>2014.09.09 17:00:00</t>
  </si>
  <si>
    <t>2014.09.10 00:30:00</t>
  </si>
  <si>
    <t>2014.09.10 11:21:41</t>
  </si>
  <si>
    <t>2014.09.10 14:00:00</t>
  </si>
  <si>
    <t>2014.09.10 20:30:00</t>
  </si>
  <si>
    <t>2014.09.11 03:30:00</t>
  </si>
  <si>
    <t>2014.09.11 09:53:28</t>
  </si>
  <si>
    <t>2014.09.11 12:45:00</t>
  </si>
  <si>
    <t>2014.09.11 14:45:15</t>
  </si>
  <si>
    <t>2014.09.11 19:30:00</t>
  </si>
  <si>
    <t>2014.09.11 20:49:39</t>
  </si>
  <si>
    <t>2014.09.12 00:00:00</t>
  </si>
  <si>
    <t>2014.09.12 14:45:37</t>
  </si>
  <si>
    <t>2014.09.12 15:29:25</t>
  </si>
  <si>
    <t>2014.09.12 15:31:40</t>
  </si>
  <si>
    <t>sl 1.29140</t>
  </si>
  <si>
    <t>2014.09.12 17:39:32</t>
  </si>
  <si>
    <t>2014.09.12 17:41:58</t>
  </si>
  <si>
    <t>sl 1.29578</t>
  </si>
  <si>
    <t>2014.09.12 17:45:00</t>
  </si>
  <si>
    <t>2014.09.12 20:30:00</t>
  </si>
  <si>
    <t>2014.09.12 20:31:33</t>
  </si>
  <si>
    <t>2014.09.15 00:15:00</t>
  </si>
  <si>
    <t>2014.09.15 09:22:36</t>
  </si>
  <si>
    <t>2014.09.15 15:30:00</t>
  </si>
  <si>
    <t>2014.09.15 15:48:05</t>
  </si>
  <si>
    <t>2014.09.15 18:45:00</t>
  </si>
  <si>
    <t>2014.09.16 03:37:55</t>
  </si>
  <si>
    <t>2014.09.16 06:15:00</t>
  </si>
  <si>
    <t>2014.09.16 08:41:26</t>
  </si>
  <si>
    <t>2014.09.16 10:15:00</t>
  </si>
  <si>
    <t>2014.09.16 11:56:17</t>
  </si>
  <si>
    <t>2014.09.16 16:30:00</t>
  </si>
  <si>
    <t>2014.09.16 17:23:55</t>
  </si>
  <si>
    <t>2014.09.16 17:53:58</t>
  </si>
  <si>
    <t>2014.09.16 17:58:30</t>
  </si>
  <si>
    <t>sl 1.29736</t>
  </si>
  <si>
    <t>2014.09.16 18:00:00</t>
  </si>
  <si>
    <t>2014.09.16 22:15:00</t>
  </si>
  <si>
    <t>2014.09.17 08:30:00</t>
  </si>
  <si>
    <t>2014.09.17 17:16:31</t>
  </si>
  <si>
    <t>2014.09.17 20:00:00</t>
  </si>
  <si>
    <t>2014.09.17 20:00:03</t>
  </si>
  <si>
    <t>2014.09.17 20:00:29</t>
  </si>
  <si>
    <t>2014.09.17 20:01:01</t>
  </si>
  <si>
    <t>sl 1.29176</t>
  </si>
  <si>
    <t>2014.09.17 20:01:38</t>
  </si>
  <si>
    <t>0.68 / 0</t>
  </si>
  <si>
    <t>2014.09.17 20:15:00</t>
  </si>
  <si>
    <t>2014.09.18 02:45:00</t>
  </si>
  <si>
    <t>2014.09.18 03:49:35</t>
  </si>
  <si>
    <t>2014.09.18 06:45:00</t>
  </si>
  <si>
    <t>2014.09.18 08:51:40</t>
  </si>
  <si>
    <t>2014.09.18 14:15:00</t>
  </si>
  <si>
    <t>2014.09.18 15:00:00</t>
  </si>
  <si>
    <t>2014.09.18 15:02:14</t>
  </si>
  <si>
    <t>2014.09.19 00:00:00</t>
  </si>
  <si>
    <t>2014.09.19 03:37:52</t>
  </si>
  <si>
    <t>2014.09.19 05:15:00</t>
  </si>
  <si>
    <t>2014.09.19 06:09:13</t>
  </si>
  <si>
    <t>2014.09.19 07:30:00</t>
  </si>
  <si>
    <t>2014.09.19 08:37:32</t>
  </si>
  <si>
    <t>2014.09.22 00:00:00</t>
  </si>
  <si>
    <t>2014.09.22 00:15:00</t>
  </si>
  <si>
    <t>2014.09.22 01:15:00</t>
  </si>
  <si>
    <t>2014.09.22 04:15:41</t>
  </si>
  <si>
    <t>2014.09.22 08:30:00</t>
  </si>
  <si>
    <t>2014.09.22 12:51:32</t>
  </si>
  <si>
    <t>2014.09.22 15:00:00</t>
  </si>
  <si>
    <t>2014.09.22 16:28:20</t>
  </si>
  <si>
    <t>2014.09.22 20:30:00</t>
  </si>
  <si>
    <t>2014.09.22 21:43:19</t>
  </si>
  <si>
    <t>2014.09.23 07:30:00</t>
  </si>
  <si>
    <t>2014.09.23 10:12:23</t>
  </si>
  <si>
    <t>2014.09.23 14:45:00</t>
  </si>
  <si>
    <t>2014.09.23 16:15:23</t>
  </si>
  <si>
    <t>2014.09.24 02:00:00</t>
  </si>
  <si>
    <t>2014.09.24 13:19:40</t>
  </si>
  <si>
    <t>2014.09.25 03:00:00</t>
  </si>
  <si>
    <t>2014.09.25 03:15:00</t>
  </si>
  <si>
    <t>2014.09.25 03:30:00</t>
  </si>
  <si>
    <t>2014.09.25 08:24:28</t>
  </si>
  <si>
    <t>2014.09.25 16:00:00</t>
  </si>
  <si>
    <t>2014.09.26 04:00:00</t>
  </si>
  <si>
    <t>2014.09.26 08:37:59</t>
  </si>
  <si>
    <t>2014.09.26 09:30:00</t>
  </si>
  <si>
    <t>2014.09.26 13:36:28</t>
  </si>
  <si>
    <t>2014.09.29 02:45:00</t>
  </si>
  <si>
    <t>2014.09.29 09:25:35</t>
  </si>
  <si>
    <t>2014.09.29 11:15:00</t>
  </si>
  <si>
    <t>2014.09.29 13:29:38</t>
  </si>
  <si>
    <t>2014.09.29 16:30:00</t>
  </si>
  <si>
    <t>2014.09.29 16:38:29</t>
  </si>
  <si>
    <t>2014.09.30 01:00:00</t>
  </si>
  <si>
    <t>2014.09.30 10:30:28</t>
  </si>
  <si>
    <t>2014.09.30 15:45:00</t>
  </si>
  <si>
    <t>2014.09.30 16:30:00</t>
  </si>
  <si>
    <t>2014.09.30 16:45:00</t>
  </si>
  <si>
    <t>2014.10.01 00:15:00</t>
  </si>
  <si>
    <t>2014.10.01 09:56:04</t>
  </si>
  <si>
    <t>2014.10.01 14:45:00</t>
  </si>
  <si>
    <t>2014.10.01 14:52:33</t>
  </si>
  <si>
    <t>2014.10.02 08:15:00</t>
  </si>
  <si>
    <t>2014.10.02 11:00:00</t>
  </si>
  <si>
    <t>2014.10.02 15:00:00</t>
  </si>
  <si>
    <t>2014.10.02 22:00:00</t>
  </si>
  <si>
    <t>2014.10.03 00:00:00</t>
  </si>
  <si>
    <t>2014.10.03 08:09:36</t>
  </si>
  <si>
    <t>2014.10.06 00:00:00</t>
  </si>
  <si>
    <t>2014.10.06 10:27:17</t>
  </si>
  <si>
    <t>2014.10.06 15:30:00</t>
  </si>
  <si>
    <t>2014.10.06 16:49:16</t>
  </si>
  <si>
    <t>2014.10.07 01:45:00</t>
  </si>
  <si>
    <t>2014.10.07 01:56:34</t>
  </si>
  <si>
    <t>2014.10.07 04:30:00</t>
  </si>
  <si>
    <t>2014.10.07 04:45:00</t>
  </si>
  <si>
    <t>2014.10.07 06:45:00</t>
  </si>
  <si>
    <t>2014.10.07 09:15:00</t>
  </si>
  <si>
    <t>2014.10.07 11:30:00</t>
  </si>
  <si>
    <t>2014.10.07 14:30:00</t>
  </si>
  <si>
    <t>2014.10.08 02:15:00</t>
  </si>
  <si>
    <t>2014.10.08 02:28:13</t>
  </si>
  <si>
    <t>2014.10.08 09:15:00</t>
  </si>
  <si>
    <t>2014.10.08 09:52:38</t>
  </si>
  <si>
    <t>2014.10.08 13:45:00</t>
  </si>
  <si>
    <t>2014.10.08 14:45:00</t>
  </si>
  <si>
    <t>2014.10.08 14:56:39</t>
  </si>
  <si>
    <t>2014.10.08 19:45:00</t>
  </si>
  <si>
    <t>0.68 / 0.68</t>
  </si>
  <si>
    <t>2014.10.08 20:00:39</t>
  </si>
  <si>
    <t>2014.10.08 20:01:20</t>
  </si>
  <si>
    <t>sl 1.26942</t>
  </si>
  <si>
    <t>2014.10.08 20:05:26</t>
  </si>
  <si>
    <t>2014.10.08 20:15:00</t>
  </si>
  <si>
    <t>2014.10.09 00:45:00</t>
  </si>
  <si>
    <t>2014.10.09 02:30:00</t>
  </si>
  <si>
    <t>2014.10.09 05:30:00</t>
  </si>
  <si>
    <t>2014.10.09 05:43:30</t>
  </si>
  <si>
    <t>2014.10.09 08:30:00</t>
  </si>
  <si>
    <t>2014.10.09 09:00:00</t>
  </si>
  <si>
    <t>2014.10.09 12:45:00</t>
  </si>
  <si>
    <t>2014.10.09 13:45:00</t>
  </si>
  <si>
    <t>2014.10.09 13:45:19</t>
  </si>
  <si>
    <t>2014.10.09 14:18:26</t>
  </si>
  <si>
    <t>2014.10.09 14:25:15</t>
  </si>
  <si>
    <t>sl 1.27414</t>
  </si>
  <si>
    <t>2014.10.09 14:30:00</t>
  </si>
  <si>
    <t>2014.10.10 02:15:00</t>
  </si>
  <si>
    <t>2014.10.10 02:15:05</t>
  </si>
  <si>
    <t>2014.10.10 08:45:00</t>
  </si>
  <si>
    <t>2014.10.10 18:45:00</t>
  </si>
  <si>
    <t>2014.10.10 20:30:00</t>
  </si>
  <si>
    <t>2014.10.10 20:35:40</t>
  </si>
  <si>
    <t>2014.10.13 00:00:00</t>
  </si>
  <si>
    <t>2014.10.13 00:13:26</t>
  </si>
  <si>
    <t>2014.10.13 00:15:00</t>
  </si>
  <si>
    <t>2014.10.13 00:30:00</t>
  </si>
  <si>
    <t>2014.10.13 07:30:00</t>
  </si>
  <si>
    <t>2014.10.13 08:51:17</t>
  </si>
  <si>
    <t>2014.10.13 12:15:00</t>
  </si>
  <si>
    <t>2014.10.13 17:30:00</t>
  </si>
  <si>
    <t>2014.10.13 18:43:33</t>
  </si>
  <si>
    <t>2014.10.13 21:15:00</t>
  </si>
  <si>
    <t>2014.10.13 22:06:05</t>
  </si>
  <si>
    <t>2014.10.14 01:45:00</t>
  </si>
  <si>
    <t>2014.10.14 16:15:00</t>
  </si>
  <si>
    <t>2014.10.14 16:31:19</t>
  </si>
  <si>
    <t>2014.10.14 20:00:00</t>
  </si>
  <si>
    <t>2014.10.14 20:05:14</t>
  </si>
  <si>
    <t>2014.10.14 22:45:00</t>
  </si>
  <si>
    <t>2014.10.15 01:35:40</t>
  </si>
  <si>
    <t>2014.10.15 08:15:00</t>
  </si>
  <si>
    <t>2014.10.15 08:49:15</t>
  </si>
  <si>
    <t>2014.10.15 12:45:00</t>
  </si>
  <si>
    <t>2014.10.15 12:53:34</t>
  </si>
  <si>
    <t>2014.10.15 13:45:00</t>
  </si>
  <si>
    <t>2014.10.15 13:50:36</t>
  </si>
  <si>
    <t>2014.10.16 05:30:00</t>
  </si>
  <si>
    <t>2014.10.16 10:15:00</t>
  </si>
  <si>
    <t>2014.10.16 11:57:25</t>
  </si>
  <si>
    <t>2014.10.16 12:01:20</t>
  </si>
  <si>
    <t>sl 1.27314</t>
  </si>
  <si>
    <t>0.69 / 0</t>
  </si>
  <si>
    <t>2014.10.16 16:30:00</t>
  </si>
  <si>
    <t>2014.10.16 20:45:00</t>
  </si>
  <si>
    <t>2014.10.16 23:00:00</t>
  </si>
  <si>
    <t>2014.10.17 11:00:00</t>
  </si>
  <si>
    <t>2014.10.17 14:45:00</t>
  </si>
  <si>
    <t>2014.10.17 14:48:16</t>
  </si>
  <si>
    <t>2014.10.20 03:45:00</t>
  </si>
  <si>
    <t>2014.10.20 03:46:13</t>
  </si>
  <si>
    <t>2014.10.20 06:45:00</t>
  </si>
  <si>
    <t>2014.10.20 08:50:37</t>
  </si>
  <si>
    <t>0.69 / 0.69</t>
  </si>
  <si>
    <t>2014.10.20 09:38:39</t>
  </si>
  <si>
    <t>2014.10.20 10:14:15</t>
  </si>
  <si>
    <t>sl 1.27730</t>
  </si>
  <si>
    <t>0.7 / 0</t>
  </si>
  <si>
    <t>2014.10.20 15:15:00</t>
  </si>
  <si>
    <t>2014.10.20 15:23:54</t>
  </si>
  <si>
    <t>2014.10.20 17:45:00</t>
  </si>
  <si>
    <t>2014.10.20 18:02:29</t>
  </si>
  <si>
    <t>2014.10.20 23:45:00</t>
  </si>
  <si>
    <t>2014.10.21 06:27:39</t>
  </si>
  <si>
    <t>2014.10.21 10:45:00</t>
  </si>
  <si>
    <t>2014.10.21 10:46:38</t>
  </si>
  <si>
    <t>2014.10.21 19:15:00</t>
  </si>
  <si>
    <t>2014.10.21 23:55:43</t>
  </si>
  <si>
    <t>2014.10.22 02:45:00</t>
  </si>
  <si>
    <t>2014.10.22 09:43:27</t>
  </si>
  <si>
    <t>2014.10.22 13:15:00</t>
  </si>
  <si>
    <t>2014.10.22 13:16:39</t>
  </si>
  <si>
    <t>0.7 / 0.7</t>
  </si>
  <si>
    <t>2014.10.22 14:30:39</t>
  </si>
  <si>
    <t>2014.10.22 14:32:04</t>
  </si>
  <si>
    <t>sl 1.26774</t>
  </si>
  <si>
    <t>2014.10.22 14:45:00</t>
  </si>
  <si>
    <t>2014.10.23 02:15:00</t>
  </si>
  <si>
    <t>2014.10.23 09:06:04</t>
  </si>
  <si>
    <t>2014.10.23 09:34:23</t>
  </si>
  <si>
    <t>2014.10.23 10:04:39</t>
  </si>
  <si>
    <t>sl 1.26540</t>
  </si>
  <si>
    <t>2014.10.23 14:45:00</t>
  </si>
  <si>
    <t>2014.10.23 15:18:41</t>
  </si>
  <si>
    <t>2014.10.23 18:15:00</t>
  </si>
  <si>
    <t>2014.10.24 14:44:28</t>
  </si>
  <si>
    <t>2014.10.24 18:30:00</t>
  </si>
  <si>
    <t>2014.10.27 00:15:00</t>
  </si>
  <si>
    <t>2014.10.27 01:47:35</t>
  </si>
  <si>
    <t>2014.10.27 07:30:00</t>
  </si>
  <si>
    <t>2014.10.27 11:02:23</t>
  </si>
  <si>
    <t>2014.10.27 13:45:00</t>
  </si>
  <si>
    <t>2014.10.27 15:07:20</t>
  </si>
  <si>
    <t>2014.10.27 19:00:00</t>
  </si>
  <si>
    <t>2014.10.27 22:00:00</t>
  </si>
  <si>
    <t>2014.10.27 22:15:00</t>
  </si>
  <si>
    <t>2014.10.28 01:52:00</t>
  </si>
  <si>
    <t>2014.10.28 02:00:00</t>
  </si>
  <si>
    <t>2014.10.28 06:01:00</t>
  </si>
  <si>
    <t>2014.10.28 08:15:00</t>
  </si>
  <si>
    <t>2014.10.28 10:06:04</t>
  </si>
  <si>
    <t>2014.10.28 13:30:00</t>
  </si>
  <si>
    <t>2014.10.28 13:30:19</t>
  </si>
  <si>
    <t>2014.10.28 20:00:00</t>
  </si>
  <si>
    <t>2014.10.28 20:01:21</t>
  </si>
  <si>
    <t>2014.10.29 00:30:00</t>
  </si>
  <si>
    <t>2014.10.29 15:09:27</t>
  </si>
  <si>
    <t>2014.10.29 18:30:00</t>
  </si>
  <si>
    <t>2014.10.29 18:41:16</t>
  </si>
  <si>
    <t>2014.10.30 00:45:00</t>
  </si>
  <si>
    <t>2014.10.30 05:55:26</t>
  </si>
  <si>
    <t>2014.10.30 11:30:00</t>
  </si>
  <si>
    <t>2014.10.30 13:30:38</t>
  </si>
  <si>
    <t>2014.10.30 13:30:44</t>
  </si>
  <si>
    <t>sl 1.25527</t>
  </si>
  <si>
    <t>2014.10.30 13:35:30</t>
  </si>
  <si>
    <t>2014.10.30 14:00:00</t>
  </si>
  <si>
    <t>2014.10.30 18:45:00</t>
  </si>
  <si>
    <t>2014.10.31 05:50:40</t>
  </si>
  <si>
    <t>2014.10.31 11:15:00</t>
  </si>
  <si>
    <t>2014.10.31 13:45:00</t>
  </si>
  <si>
    <t>2014.10.31 17:15:00</t>
  </si>
  <si>
    <t>2014.10.31 21:45:00</t>
  </si>
  <si>
    <t>2014.11.03 00:15:00</t>
  </si>
  <si>
    <t>2014.11.03 05:15:00</t>
  </si>
  <si>
    <t>2014.11.03 14:15:00</t>
  </si>
  <si>
    <t>2014.11.03 17:12:41</t>
  </si>
  <si>
    <t>2014.11.03 20:45:00</t>
  </si>
  <si>
    <t>2014.11.04 01:22:00</t>
  </si>
  <si>
    <t>2014.11.04 08:00:00</t>
  </si>
  <si>
    <t>2014.11.04 08:31:14</t>
  </si>
  <si>
    <t>2014.11.04 11:30:00</t>
  </si>
  <si>
    <t>2014.11.04 16:30:00</t>
  </si>
  <si>
    <t>2014.11.04 19:30:00</t>
  </si>
  <si>
    <t>2014.11.04 21:00:00</t>
  </si>
  <si>
    <t>2014.11.05 07:19:28</t>
  </si>
  <si>
    <t>2014.11.05 14:30:00</t>
  </si>
  <si>
    <t>2014.11.05 14:30:43</t>
  </si>
  <si>
    <t>2014.11.05 16:11:29</t>
  </si>
  <si>
    <t>2014.11.05 16:13:05</t>
  </si>
  <si>
    <t>sl 1.24626</t>
  </si>
  <si>
    <t>2014.11.05 16:15:00</t>
  </si>
  <si>
    <t>2014.11.05 22:45:00</t>
  </si>
  <si>
    <t>2014.11.06 05:13:05</t>
  </si>
  <si>
    <t>2014.11.06 09:00:00</t>
  </si>
  <si>
    <t>2014.11.06 09:33:26</t>
  </si>
  <si>
    <t>2014.11.06 11:45:00</t>
  </si>
  <si>
    <t>2014.11.06 11:47:04</t>
  </si>
  <si>
    <t>2014.11.06 14:33:27</t>
  </si>
  <si>
    <t>2014.11.06 14:33:59</t>
  </si>
  <si>
    <t>sl 1.24701</t>
  </si>
  <si>
    <t>2014.11.06 14:34:05</t>
  </si>
  <si>
    <t>0.71 / 0</t>
  </si>
  <si>
    <t>2014.11.06 14:45:00</t>
  </si>
  <si>
    <t>2014.11.07 01:15:00</t>
  </si>
  <si>
    <t>2014.11.07 08:08:00</t>
  </si>
  <si>
    <t>2014.11.07 14:15:00</t>
  </si>
  <si>
    <t>2014.11.07 14:16:00</t>
  </si>
  <si>
    <t>0.71 / 0.71</t>
  </si>
  <si>
    <t>2014.11.07 14:30:28</t>
  </si>
  <si>
    <t>2014.11.07 14:30:43</t>
  </si>
  <si>
    <t>sl 1.24358</t>
  </si>
  <si>
    <t>2014.11.07 14:33:13</t>
  </si>
  <si>
    <t>0.72 / 0.72</t>
  </si>
  <si>
    <t>2014.11.07 14:34:45</t>
  </si>
  <si>
    <t>2014.11.07 14:35:28</t>
  </si>
  <si>
    <t>sl 1.24107</t>
  </si>
  <si>
    <t>2014.11.07 15:00:00</t>
  </si>
  <si>
    <t>2014.11.07 16:30:05</t>
  </si>
  <si>
    <t>2014.11.07 16:34:00</t>
  </si>
  <si>
    <t>2014.11.07 16:36:00</t>
  </si>
  <si>
    <t>2014.11.07 19:34:54</t>
  </si>
  <si>
    <t>2014.11.07 19:47:00</t>
  </si>
  <si>
    <t>0.72 / 0</t>
  </si>
  <si>
    <t>2014.11.10 08:00:00</t>
  </si>
  <si>
    <t>2014.11.10 11:47:59</t>
  </si>
  <si>
    <t>2014.11.10 14:15:00</t>
  </si>
  <si>
    <t>2014.11.10 14:28:19</t>
  </si>
  <si>
    <t>2014.11.11 01:00:00</t>
  </si>
  <si>
    <t>2014.11.11 08:41:42</t>
  </si>
  <si>
    <t>2014.11.11 12:30:00</t>
  </si>
  <si>
    <t>2014.11.11 13:13:04</t>
  </si>
  <si>
    <t>2014.11.11 16:15:00</t>
  </si>
  <si>
    <t>2014.11.11 17:15:00</t>
  </si>
  <si>
    <t>2014.11.11 22:30:00</t>
  </si>
  <si>
    <t>2014.11.12 01:08:34</t>
  </si>
  <si>
    <t>2014.11.12 06:45:00</t>
  </si>
  <si>
    <t>2014.11.12 07:11:03</t>
  </si>
  <si>
    <t>2014.11.12 09:45:00</t>
  </si>
  <si>
    <t>2014.11.12 09:45:15</t>
  </si>
  <si>
    <t>2014.11.12 12:30:00</t>
  </si>
  <si>
    <t>2014.11.12 15:15:00</t>
  </si>
  <si>
    <t>2014.11.12 22:15:00</t>
  </si>
  <si>
    <t>2014.11.13 08:07:00</t>
  </si>
  <si>
    <t>2014.11.13 08:15:00</t>
  </si>
  <si>
    <t>2014.11.13 08:30:00</t>
  </si>
  <si>
    <t>2014.11.13 08:32:16</t>
  </si>
  <si>
    <t>2014.11.13 08:34:00</t>
  </si>
  <si>
    <t>2014.11.13 08:35:00</t>
  </si>
  <si>
    <t>2014.11.13 08:37:52</t>
  </si>
  <si>
    <t>2014.11.13 08:38:00</t>
  </si>
  <si>
    <t>2014.11.13 08:38:17</t>
  </si>
  <si>
    <t>2014.11.13 08:40:00</t>
  </si>
  <si>
    <t>2014.11.13 08:44:00</t>
  </si>
  <si>
    <t>2014.11.13 08:45:00</t>
  </si>
  <si>
    <t>2014.11.13 09:03:00</t>
  </si>
  <si>
    <t>2014.11.13 14:00:00</t>
  </si>
  <si>
    <t>2014.11.13 15:02:39</t>
  </si>
  <si>
    <t>2014.11.13 18:30:00</t>
  </si>
  <si>
    <t>2014.11.13 18:31:03</t>
  </si>
  <si>
    <t>2014.11.13 20:30:00</t>
  </si>
  <si>
    <t>2014.11.13 20:30:25</t>
  </si>
  <si>
    <t>2014.11.13 23:15:00</t>
  </si>
  <si>
    <t>2014.11.14 01:55:02</t>
  </si>
  <si>
    <t>2014.11.14 09:00:00</t>
  </si>
  <si>
    <t>2014.11.14 09:08:29</t>
  </si>
  <si>
    <t>2014.11.14 12:30:00</t>
  </si>
  <si>
    <t>2014.11.14 14:15:00</t>
  </si>
  <si>
    <t>2014.11.14 16:15:00</t>
  </si>
  <si>
    <t>2014.11.17 00:00:00</t>
  </si>
  <si>
    <t>2014.11.17 00:03:34</t>
  </si>
  <si>
    <t>2014.11.17 01:15:00</t>
  </si>
  <si>
    <t>2014.11.17 01:26:05</t>
  </si>
  <si>
    <t>2014.11.17 06:30:00</t>
  </si>
  <si>
    <t>2014.11.17 07:30:00</t>
  </si>
  <si>
    <t>2014.11.17 07:33:34</t>
  </si>
  <si>
    <t>2014.11.17 07:45:00</t>
  </si>
  <si>
    <t>2014.11.18 01:15:00</t>
  </si>
  <si>
    <t>2014.11.18 03:04:14</t>
  </si>
  <si>
    <t>2014.11.18 06:15:00</t>
  </si>
  <si>
    <t>2014.11.18 10:22:21</t>
  </si>
  <si>
    <t>2014.11.18 14:00:00</t>
  </si>
  <si>
    <t>2014.11.18 14:45:00</t>
  </si>
  <si>
    <t>2014.11.18 14:56:36</t>
  </si>
  <si>
    <t>2014.11.18 16:05:27</t>
  </si>
  <si>
    <t>2014.11.18 16:17:37</t>
  </si>
  <si>
    <t>sl 1.25252</t>
  </si>
  <si>
    <t>2014.11.18 17:15:00</t>
  </si>
  <si>
    <t>2014.11.18 23:15:00</t>
  </si>
  <si>
    <t>2014.11.19 02:26:02</t>
  </si>
  <si>
    <t>2014.11.19 07:00:00</t>
  </si>
  <si>
    <t>2014.11.19 09:17:30</t>
  </si>
  <si>
    <t>2014.11.19 16:15:00</t>
  </si>
  <si>
    <t>2014.11.19 18:30:00</t>
  </si>
  <si>
    <t>2014.11.19 18:33:59</t>
  </si>
  <si>
    <t>2014.11.19 20:45:00</t>
  </si>
  <si>
    <t>2014.11.20 04:30:00</t>
  </si>
  <si>
    <t>2014.11.20 09:15:00</t>
  </si>
  <si>
    <t>2014.11.20 09:40:29</t>
  </si>
  <si>
    <t>2014.11.20 09:49:13</t>
  </si>
  <si>
    <t>sl 1.25092</t>
  </si>
  <si>
    <t>2014.11.20 12:45:00</t>
  </si>
  <si>
    <t>2014.11.20 12:45:35</t>
  </si>
  <si>
    <t>2014.11.20 14:45:00</t>
  </si>
  <si>
    <t>2014.11.20 15:00:00</t>
  </si>
  <si>
    <t>2014.11.20 18:00:00</t>
  </si>
  <si>
    <t>2014.11.20 19:45:00</t>
  </si>
  <si>
    <t>2014.11.20 22:30:00</t>
  </si>
  <si>
    <t>2014.11.21 03:02:36</t>
  </si>
  <si>
    <t>2014.11.21 06:45:00</t>
  </si>
  <si>
    <t>2014.11.21 08:17:13</t>
  </si>
  <si>
    <t>2014.11.24 00:00:00</t>
  </si>
  <si>
    <t>2014.11.24 00:15:00</t>
  </si>
  <si>
    <t>2014.11.24 03:45:00</t>
  </si>
  <si>
    <t>2014.11.24 04:45:00</t>
  </si>
  <si>
    <t>2014.11.24 05:00:00</t>
  </si>
  <si>
    <t>2014.11.24 05:24:29</t>
  </si>
  <si>
    <t>2014.11.24 09:15:00</t>
  </si>
  <si>
    <t>2014.11.24 10:45:00</t>
  </si>
  <si>
    <t>2014.11.24 11:14:37</t>
  </si>
  <si>
    <t>2014.11.24 11:42:37</t>
  </si>
  <si>
    <t>sl 1.24086</t>
  </si>
  <si>
    <t>2014.11.25 01:30:00</t>
  </si>
  <si>
    <t>2014.11.25 15:30:25</t>
  </si>
  <si>
    <t>2014.11.25 16:37:20</t>
  </si>
  <si>
    <t>2014.11.25 16:38:15</t>
  </si>
  <si>
    <t>sl 1.24471</t>
  </si>
  <si>
    <t>2014.11.25 16:45:00</t>
  </si>
  <si>
    <t>2014.11.26 04:00:00</t>
  </si>
  <si>
    <t>2014.11.26 11:15:00</t>
  </si>
  <si>
    <t>2014.11.26 14:45:00</t>
  </si>
  <si>
    <t>2014.11.26 14:50:26</t>
  </si>
  <si>
    <t>2014.11.26 23:45:00</t>
  </si>
  <si>
    <t>2014.11.27 00:04:00</t>
  </si>
  <si>
    <t>2014.11.27 02:45:00</t>
  </si>
  <si>
    <t>2014.11.27 10:17:01</t>
  </si>
  <si>
    <t>2014.11.27 14:30:00</t>
  </si>
  <si>
    <t>2014.11.27 16:49:13</t>
  </si>
  <si>
    <t>2014.11.27 18:30:00</t>
  </si>
  <si>
    <t>2014.11.27 20:14:00</t>
  </si>
  <si>
    <t>2014.11.28 04:00:00</t>
  </si>
  <si>
    <t>2014.11.28 10:01:05</t>
  </si>
  <si>
    <t>2014.11.28 13:39:27</t>
  </si>
  <si>
    <t>2014.11.28 13:53:05</t>
  </si>
  <si>
    <t>sl 1.24724</t>
  </si>
  <si>
    <t>2014.11.28 17:00:00</t>
  </si>
  <si>
    <t>2014.11.28 17:21:59</t>
  </si>
  <si>
    <t>2014.11.28 21:30:00</t>
  </si>
  <si>
    <t>2014.11.28 23:47:00</t>
  </si>
  <si>
    <t>2014.12.01 00:00:00</t>
  </si>
  <si>
    <t>2014.12.01 00:00:36</t>
  </si>
  <si>
    <t>2014.12.01 00:15:00</t>
  </si>
  <si>
    <t>2014.12.01 00:25:00</t>
  </si>
  <si>
    <t>2014.12.01 01:45:00</t>
  </si>
  <si>
    <t>2014.12.01 02:25:12</t>
  </si>
  <si>
    <t>2014.12.01 04:15:00</t>
  </si>
  <si>
    <t>2014.12.01 09:57:28</t>
  </si>
  <si>
    <t>2014.12.01 10:40:24</t>
  </si>
  <si>
    <t>2014.12.01 10:41:26</t>
  </si>
  <si>
    <t>sl 1.24611</t>
  </si>
  <si>
    <t>2014.12.01 10:45:00</t>
  </si>
  <si>
    <t>2014.12.01 21:15:00</t>
  </si>
  <si>
    <t>2014.12.01 21:15:02</t>
  </si>
  <si>
    <t>2014.12.02 02:45:00</t>
  </si>
  <si>
    <t>2014.12.02 10:22:59</t>
  </si>
  <si>
    <t>2014.12.03 01:45:00</t>
  </si>
  <si>
    <t>2014.12.03 10:17:15</t>
  </si>
  <si>
    <t>2014.12.03 15:30:00</t>
  </si>
  <si>
    <t>2014.12.03 16:15:55</t>
  </si>
  <si>
    <t>2014.12.03 22:45:00</t>
  </si>
  <si>
    <t>2014.12.04 00:02:00</t>
  </si>
  <si>
    <t>2014.12.04 04:30:00</t>
  </si>
  <si>
    <t>2014.12.04 15:36:31</t>
  </si>
  <si>
    <t>2014.12.04 15:37:41</t>
  </si>
  <si>
    <t>2014.12.04 15:39:00</t>
  </si>
  <si>
    <t>sl 1.23582</t>
  </si>
  <si>
    <t>0.73 / 0</t>
  </si>
  <si>
    <t>2014.12.04 16:00:00</t>
  </si>
  <si>
    <t>2014.12.04 19:45:00</t>
  </si>
  <si>
    <t>2014.12.04 23:00:00</t>
  </si>
  <si>
    <t>2014.12.05 01:29:37</t>
  </si>
  <si>
    <t>2014.12.05 04:00:00</t>
  </si>
  <si>
    <t>2014.12.05 12:44:53</t>
  </si>
  <si>
    <t>2014.12.05 12:45:00</t>
  </si>
  <si>
    <t>2014.12.05 13:23:37</t>
  </si>
  <si>
    <t>2014.12.05 15:15:00</t>
  </si>
  <si>
    <t>2014.12.05 15:30:34</t>
  </si>
  <si>
    <t>2014.12.05 15:45:00</t>
  </si>
  <si>
    <t>2014.12.08 01:30:00</t>
  </si>
  <si>
    <t>2014.12.08 01:47:05</t>
  </si>
  <si>
    <t>2014.12.08 06:00:00</t>
  </si>
  <si>
    <t>2014.12.08 07:42:00</t>
  </si>
  <si>
    <t>2014.12.08 07:45:00</t>
  </si>
  <si>
    <t>2014.12.08 09:49:39</t>
  </si>
  <si>
    <t>2014.12.08 13:45:00</t>
  </si>
  <si>
    <t>2014.12.08 16:05:29</t>
  </si>
  <si>
    <t>2014.12.08 23:00:00</t>
  </si>
  <si>
    <t>2014.12.09 00:00:00</t>
  </si>
  <si>
    <t>2014.12.09 00:15:00</t>
  </si>
  <si>
    <t>2014.12.09 00:22:23</t>
  </si>
  <si>
    <t>2014.12.09 06:45:00</t>
  </si>
  <si>
    <t>2014.12.09 08:07:36</t>
  </si>
  <si>
    <t>2014.12.09 19:30:00</t>
  </si>
  <si>
    <t>2014.12.10 01:00:00</t>
  </si>
  <si>
    <t>2014.12.10 03:38:36</t>
  </si>
  <si>
    <t>2014.12.10 06:00:00</t>
  </si>
  <si>
    <t>2014.12.10 06:36:24</t>
  </si>
  <si>
    <t>2014.12.10 09:30:00</t>
  </si>
  <si>
    <t>2014.12.10 10:14:28</t>
  </si>
  <si>
    <t>0.73 / 0.73</t>
  </si>
  <si>
    <t>2014.12.10 11:14:03</t>
  </si>
  <si>
    <t>2014.12.10 12:49:00</t>
  </si>
  <si>
    <t>sl 1.23756</t>
  </si>
  <si>
    <t>2014.12.10 14:15:00</t>
  </si>
  <si>
    <t>2014.12.10 15:30:00</t>
  </si>
  <si>
    <t>2014.12.10 15:49:04</t>
  </si>
  <si>
    <t>2014.12.11 07:00:00</t>
  </si>
  <si>
    <t>2014.12.11 09:00:00</t>
  </si>
  <si>
    <t>2014.12.11 09:15:24</t>
  </si>
  <si>
    <t>2014.12.11 11:15:00</t>
  </si>
  <si>
    <t>2014.12.11 13:45:00</t>
  </si>
  <si>
    <t>2014.12.11 15:39:41</t>
  </si>
  <si>
    <t>2014.12.11 15:45:56</t>
  </si>
  <si>
    <t>sl 1.24361</t>
  </si>
  <si>
    <t>2014.12.11 23:15:00</t>
  </si>
  <si>
    <t>2014.12.11 23:34:39</t>
  </si>
  <si>
    <t>2014.12.12 02:15:00</t>
  </si>
  <si>
    <t>2014.12.12 10:25:05</t>
  </si>
  <si>
    <t>2014.12.12 17:15:00</t>
  </si>
  <si>
    <t>2014.12.12 18:30:00</t>
  </si>
  <si>
    <t>2014.12.12 20:45:00</t>
  </si>
  <si>
    <t>2014.12.15 00:15:00</t>
  </si>
  <si>
    <t>2014.12.15 00:17:00</t>
  </si>
  <si>
    <t>2014.12.15 03:00:00</t>
  </si>
  <si>
    <t>2014.12.15 03:19:32</t>
  </si>
  <si>
    <t>2014.12.15 08:30:00</t>
  </si>
  <si>
    <t>2014.12.15 09:15:53</t>
  </si>
  <si>
    <t>2014.12.15 10:15:00</t>
  </si>
  <si>
    <t>2014.12.15 14:45:00</t>
  </si>
  <si>
    <t>2014.12.15 18:30:00</t>
  </si>
  <si>
    <t>2014.12.16 03:30:00</t>
  </si>
  <si>
    <t>2014.12.16 05:00:00</t>
  </si>
  <si>
    <t>2014.12.16 10:31:16</t>
  </si>
  <si>
    <t>2014.12.16 17:00:00</t>
  </si>
  <si>
    <t>2014.12.16 23:30:00</t>
  </si>
  <si>
    <t>2014.12.17 02:15:00</t>
  </si>
  <si>
    <t>2014.12.17 08:05:23</t>
  </si>
  <si>
    <t>2014.12.17 09:30:00</t>
  </si>
  <si>
    <t>2014.12.17 10:00:00</t>
  </si>
  <si>
    <t>2014.12.17 15:45:00</t>
  </si>
  <si>
    <t>2014.12.17 15:52:05</t>
  </si>
  <si>
    <t>2014.12.17 17:00:00</t>
  </si>
  <si>
    <t>2014.12.17 17:10:24</t>
  </si>
  <si>
    <t>2014.12.17 20:45:00</t>
  </si>
  <si>
    <t>2014.12.17 20:58:40</t>
  </si>
  <si>
    <t>2014.12.17 21:00:00</t>
  </si>
  <si>
    <t>2014.12.17 21:30:00</t>
  </si>
  <si>
    <t>2014.12.17 21:40:41</t>
  </si>
  <si>
    <t>2014.12.17 21:43:45</t>
  </si>
  <si>
    <t>2014.12.17 21:45:00</t>
  </si>
  <si>
    <t>2014.12.18 03:15:00</t>
  </si>
  <si>
    <t>2014.12.18 05:18:03</t>
  </si>
  <si>
    <t>2014.12.18 08:00:00</t>
  </si>
  <si>
    <t>2014.12.18 08:53:25</t>
  </si>
  <si>
    <t>2014.12.18 09:15:00</t>
  </si>
  <si>
    <t>2014.12.18 09:30:00</t>
  </si>
  <si>
    <t>2014.12.18 19:00:00</t>
  </si>
  <si>
    <t>2014.12.19 00:01:00</t>
  </si>
  <si>
    <t>2014.12.19 02:30:00</t>
  </si>
  <si>
    <t>2014.12.19 12:46:12</t>
  </si>
  <si>
    <t>2014.12.19 15:30:00</t>
  </si>
  <si>
    <t>2014.12.19 17:15:00</t>
  </si>
  <si>
    <t>2014.12.19 23:30:00</t>
  </si>
  <si>
    <t>2014.12.22 09:50:16</t>
  </si>
  <si>
    <t>2014.12.22 11:00:00</t>
  </si>
  <si>
    <t>2014.12.22 11:20:40</t>
  </si>
  <si>
    <t>2014.12.22 15:00:00</t>
  </si>
  <si>
    <t>2014.12.22 19:14:39</t>
  </si>
  <si>
    <t>2014.12.23 03:30:00</t>
  </si>
  <si>
    <t>2014.12.23 14:15:40</t>
  </si>
  <si>
    <t>2014.12.24 01:30:00</t>
  </si>
  <si>
    <t>2014.12.24 10:59:38</t>
  </si>
  <si>
    <t>2014.12.24 13:45:00</t>
  </si>
  <si>
    <t>2014.12.24 15:15:05</t>
  </si>
  <si>
    <t>2014.12.24 17:00:00</t>
  </si>
  <si>
    <t>2014.12.24 17:09:18</t>
  </si>
  <si>
    <t>2014.12.26 09:15:00</t>
  </si>
  <si>
    <t>2014.12.26 14:28:39</t>
  </si>
  <si>
    <t>2014.12.26 20:30:00</t>
  </si>
  <si>
    <t>2014.12.29 07:47:18</t>
  </si>
  <si>
    <t>2014.12.29 09:15:00</t>
  </si>
  <si>
    <t>2014.12.29 11:29:16</t>
  </si>
  <si>
    <t>2014.12.29 17:15:00</t>
  </si>
  <si>
    <t>2014.12.30 00:45:00</t>
  </si>
  <si>
    <t>2014.12.30 08:02:23</t>
  </si>
  <si>
    <t>2014.12.30 09:30:00</t>
  </si>
  <si>
    <t>2014.12.30 09:45:02</t>
  </si>
  <si>
    <t>2014.12.30 20:00:00</t>
  </si>
  <si>
    <t>2014.12.31 01:00:00</t>
  </si>
  <si>
    <t>2014.12.31 15:17:25</t>
  </si>
  <si>
    <t>2015.01.02 09:00:00</t>
  </si>
  <si>
    <t>2015.01.02 09:15:00</t>
  </si>
  <si>
    <t>2015.01.02 23:45:00</t>
  </si>
  <si>
    <t>2015.01.05 00:00:00</t>
  </si>
  <si>
    <t>2015.01.05 00:15:00</t>
  </si>
  <si>
    <t>2015.01.05 03:00:00</t>
  </si>
  <si>
    <t>2015.01.05 05:15:00</t>
  </si>
  <si>
    <t>2015.01.05 05:35:44</t>
  </si>
  <si>
    <t>2015.01.05 09:00:00</t>
  </si>
  <si>
    <t>2015.01.05 09:22:28</t>
  </si>
  <si>
    <t>2015.01.05 12:15:00</t>
  </si>
  <si>
    <t>2015.01.05 16:15:00</t>
  </si>
  <si>
    <t>2015.01.06 00:00:00</t>
  </si>
  <si>
    <t>2015.01.06 07:34:33</t>
  </si>
  <si>
    <t>2015.01.06 10:00:00</t>
  </si>
  <si>
    <t>2015.01.06 10:02:14</t>
  </si>
  <si>
    <t>2015.01.06 11:45:00</t>
  </si>
  <si>
    <t>2015.01.06 12:00:00</t>
  </si>
  <si>
    <t>2015.01.06 17:15:00</t>
  </si>
  <si>
    <t>2015.01.06 22:00:00</t>
  </si>
  <si>
    <t>2015.01.07 07:15:00</t>
  </si>
  <si>
    <t>2015.01.07 08:30:00</t>
  </si>
  <si>
    <t>2015.01.07 09:24:25</t>
  </si>
  <si>
    <t>2015.01.07 11:52:40</t>
  </si>
  <si>
    <t>2015.01.07 12:09:39</t>
  </si>
  <si>
    <t>sl 1.18761</t>
  </si>
  <si>
    <t>2015.01.07 12:12:27</t>
  </si>
  <si>
    <t>2015.01.07 19:45:00</t>
  </si>
  <si>
    <t>2015.01.07 19:45:28</t>
  </si>
  <si>
    <t>2015.01.08 03:45:00</t>
  </si>
  <si>
    <t>2015.01.08 15:45:00</t>
  </si>
  <si>
    <t>2015.01.08 15:58:51</t>
  </si>
  <si>
    <t>2015.01.08 21:15:00</t>
  </si>
  <si>
    <t>2015.01.09 03:00:00</t>
  </si>
  <si>
    <t>2015.01.09 03:31:38</t>
  </si>
  <si>
    <t>2015.01.09 08:45:00</t>
  </si>
  <si>
    <t>2015.01.09 11:30:00</t>
  </si>
  <si>
    <t>2015.01.09 15:30:14</t>
  </si>
  <si>
    <t>2015.01.09 15:30:30</t>
  </si>
  <si>
    <t>sl 1.18064</t>
  </si>
  <si>
    <t>2015.01.09 15:30:38</t>
  </si>
  <si>
    <t>2015.01.09 15:31:41</t>
  </si>
  <si>
    <t>2015.01.09 15:33:12</t>
  </si>
  <si>
    <t>sl 1.17810</t>
  </si>
  <si>
    <t>2015.01.09 15:45:00</t>
  </si>
  <si>
    <t>2015.01.09 17:33:29</t>
  </si>
  <si>
    <t>2015.01.09 18:02:40</t>
  </si>
  <si>
    <t>sl 1.18349</t>
  </si>
  <si>
    <t>2015.01.12 00:00:00</t>
  </si>
  <si>
    <t>2015.01.12 00:04:00</t>
  </si>
  <si>
    <t>2015.01.12 00:11:04</t>
  </si>
  <si>
    <t>2015.01.12 00:12:00</t>
  </si>
  <si>
    <t>2015.01.12 00:15:00</t>
  </si>
  <si>
    <t>2015.01.12 00:24:00</t>
  </si>
  <si>
    <t>2015.01.12 04:00:00</t>
  </si>
  <si>
    <t>2015.01.12 10:15:00</t>
  </si>
  <si>
    <t>2015.01.12 15:30:00</t>
  </si>
  <si>
    <t>2015.01.12 15:41:20</t>
  </si>
  <si>
    <t>2015.01.12 23:45:00</t>
  </si>
  <si>
    <t>2015.01.13 05:09:20</t>
  </si>
  <si>
    <t>2015.01.13 07:00:00</t>
  </si>
  <si>
    <t>2015.01.13 07:13:03</t>
  </si>
  <si>
    <t>2015.01.13 09:45:00</t>
  </si>
  <si>
    <t>2015.01.13 09:58:36</t>
  </si>
  <si>
    <t>2015.01.13 10:44:37</t>
  </si>
  <si>
    <t>2015.01.13 11:24:54</t>
  </si>
  <si>
    <t>sl 1.18111</t>
  </si>
  <si>
    <t>2015.01.13 18:00:00</t>
  </si>
  <si>
    <t>2015.01.13 18:17:03</t>
  </si>
  <si>
    <t>2015.01.13 20:30:00</t>
  </si>
  <si>
    <t>2015.01.13 20:35:28</t>
  </si>
  <si>
    <t>2015.01.14 01:30:00</t>
  </si>
  <si>
    <t>2015.01.14 07:32:36</t>
  </si>
  <si>
    <t>2015.01.14 10:15:00</t>
  </si>
  <si>
    <t>2015.01.14 10:30:42</t>
  </si>
  <si>
    <t>2015.01.14 11:23:39</t>
  </si>
  <si>
    <t>2015.01.14 11:31:37</t>
  </si>
  <si>
    <t>sl 1.17640</t>
  </si>
  <si>
    <t>2015.01.14 15:15:00</t>
  </si>
  <si>
    <t>2015.01.14 20:15:00</t>
  </si>
  <si>
    <t>2015.01.14 22:45:00</t>
  </si>
  <si>
    <t>2015.01.15 10:49:27</t>
  </si>
  <si>
    <t>2015.01.15 20:30:00</t>
  </si>
  <si>
    <t>2015.01.16 02:30:00</t>
  </si>
  <si>
    <t>2015.01.16 03:01:32</t>
  </si>
  <si>
    <t>2015.01.16 04:35:30</t>
  </si>
  <si>
    <t>2015.01.16 05:17:35</t>
  </si>
  <si>
    <t>sl 1.16405</t>
  </si>
  <si>
    <t>2015.01.16 07:30:00</t>
  </si>
  <si>
    <t>2015.01.16 11:00:00</t>
  </si>
  <si>
    <t>2015.01.16 20:30:00</t>
  </si>
  <si>
    <t>2015.01.16 22:00:00</t>
  </si>
  <si>
    <t>2015.01.16 22:15:00</t>
  </si>
  <si>
    <t>2015.01.19 07:15:00</t>
  </si>
  <si>
    <t>2015.01.19 08:15:00</t>
  </si>
  <si>
    <t>2015.01.19 09:07:15</t>
  </si>
  <si>
    <t>2015.01.19 10:02:00</t>
  </si>
  <si>
    <t>2015.01.19 10:14:43</t>
  </si>
  <si>
    <t>sl 1.15735</t>
  </si>
  <si>
    <t>2015.01.19 11:00:00</t>
  </si>
  <si>
    <t>2015.01.19 20:00:00</t>
  </si>
  <si>
    <t>2015.01.20 03:00:00</t>
  </si>
  <si>
    <t>2015.01.20 03:15:00</t>
  </si>
  <si>
    <t>2015.01.20 08:00:00</t>
  </si>
  <si>
    <t>2015.01.20 11:39:40</t>
  </si>
  <si>
    <t>2015.01.20 11:45:00</t>
  </si>
  <si>
    <t>2015.01.20 12:00:00</t>
  </si>
  <si>
    <t>2015.01.20 13:45:00</t>
  </si>
  <si>
    <t>2015.01.20 23:15:00</t>
  </si>
  <si>
    <t>2015.01.20 23:43:00</t>
  </si>
  <si>
    <t>2015.01.21 02:00:00</t>
  </si>
  <si>
    <t>2015.01.21 04:12:00</t>
  </si>
  <si>
    <t>2015.01.21 07:30:00</t>
  </si>
  <si>
    <t>2015.01.21 09:58:26</t>
  </si>
  <si>
    <t>2015.01.21 14:45:00</t>
  </si>
  <si>
    <t>2015.01.21 16:45:00</t>
  </si>
  <si>
    <t>2015.01.21 16:48:37</t>
  </si>
  <si>
    <t>2015.01.21 16:52:27</t>
  </si>
  <si>
    <t>2015.01.21 16:56:14</t>
  </si>
  <si>
    <t>sl 1.16341</t>
  </si>
  <si>
    <t>2015.01.21 17:00:00</t>
  </si>
  <si>
    <t>2015.01.21 20:00:00</t>
  </si>
  <si>
    <t>2015.01.21 21:45:00</t>
  </si>
  <si>
    <t>2015.01.22 02:15:00</t>
  </si>
  <si>
    <t>2015.01.22 10:30:00</t>
  </si>
  <si>
    <t>2015.01.22 11:30:00</t>
  </si>
  <si>
    <t>2015.01.22 11:45:00</t>
  </si>
  <si>
    <t>2015.01.22 14:45:00</t>
  </si>
  <si>
    <t>2015.01.22 14:46:00</t>
  </si>
  <si>
    <t>2015.01.22 15:00:00</t>
  </si>
  <si>
    <t>2015.01.22 15:40:05</t>
  </si>
  <si>
    <t>2015.01.22 15:41:00</t>
  </si>
  <si>
    <t>2015.01.22 15:44:45</t>
  </si>
  <si>
    <t>2015.01.22 15:45:17</t>
  </si>
  <si>
    <t>sl 1.16000</t>
  </si>
  <si>
    <t>2015.01.22 22:45:00</t>
  </si>
  <si>
    <t>2015.01.22 23:00:00</t>
  </si>
  <si>
    <t>2015.01.23 04:00:00</t>
  </si>
  <si>
    <t>2015.01.23 06:45:00</t>
  </si>
  <si>
    <t>2015.01.23 06:49:36</t>
  </si>
  <si>
    <t>2015.01.23 10:00:00</t>
  </si>
  <si>
    <t>2015.01.23 10:44:25</t>
  </si>
  <si>
    <t>2015.01.23 10:47:38</t>
  </si>
  <si>
    <t>sl 1.13037</t>
  </si>
  <si>
    <t>2015.01.23 16:15:00</t>
  </si>
  <si>
    <t>2015.01.23 20:30:00</t>
  </si>
  <si>
    <t>2015.01.26 00:00:00</t>
  </si>
  <si>
    <t>2015.01.26 00:30:00</t>
  </si>
  <si>
    <t>2015.01.26 07:15:00</t>
  </si>
  <si>
    <t>2015.01.26 14:15:00</t>
  </si>
  <si>
    <t>2015.01.26 15:19:26</t>
  </si>
  <si>
    <t>2015.01.26 15:20:55</t>
  </si>
  <si>
    <t>sl 1.12610</t>
  </si>
  <si>
    <t>2015.01.26 15:30:00</t>
  </si>
  <si>
    <t>2015.01.26 22:15:00</t>
  </si>
  <si>
    <t>2015.01.26 22:15:16</t>
  </si>
  <si>
    <t>2015.01.27 04:00:00</t>
  </si>
  <si>
    <t>2015.01.27 08:28:30</t>
  </si>
  <si>
    <t>2015.01.27 09:15:00</t>
  </si>
  <si>
    <t>2015.01.27 09:38:00</t>
  </si>
  <si>
    <t>2015.01.27 13:15:00</t>
  </si>
  <si>
    <t>2015.01.27 15:15:00</t>
  </si>
  <si>
    <t>2015.01.27 19:30:00</t>
  </si>
  <si>
    <t>2015.01.27 22:00:00</t>
  </si>
  <si>
    <t>2015.01.28 01:30:00</t>
  </si>
  <si>
    <t>2015.01.28 02:10:40</t>
  </si>
  <si>
    <t>2015.01.28 08:00:00</t>
  </si>
  <si>
    <t>2015.01.28 08:04:31</t>
  </si>
  <si>
    <t>2015.01.28 10:30:00</t>
  </si>
  <si>
    <t>2015.01.28 12:15:00</t>
  </si>
  <si>
    <t>2015.01.28 15:15:00</t>
  </si>
  <si>
    <t>2015.01.28 19:15:00</t>
  </si>
  <si>
    <t>2015.01.28 21:55:28</t>
  </si>
  <si>
    <t>2015.01.28 22:22:29</t>
  </si>
  <si>
    <t>sl 1.12917</t>
  </si>
  <si>
    <t>2015.01.29 02:15:00</t>
  </si>
  <si>
    <t>2015.01.29 05:21:00</t>
  </si>
  <si>
    <t>2015.01.29 05:30:00</t>
  </si>
  <si>
    <t>2015.01.29 06:28:35</t>
  </si>
  <si>
    <t>2015.01.29 08:30:00</t>
  </si>
  <si>
    <t>2015.01.29 09:14:18</t>
  </si>
  <si>
    <t>2015.01.29 18:45:00</t>
  </si>
  <si>
    <t>2015.01.29 21:45:00</t>
  </si>
  <si>
    <t>2015.01.29 21:46:03</t>
  </si>
  <si>
    <t>2015.01.30 06:00:00</t>
  </si>
  <si>
    <t>2015.01.30 11:30:00</t>
  </si>
  <si>
    <t>2015.01.30 12:52:31</t>
  </si>
  <si>
    <t>2015.01.30 13:03:37</t>
  </si>
  <si>
    <t>sl 1.13578</t>
  </si>
  <si>
    <t>2015.01.30 14:51:36</t>
  </si>
  <si>
    <t>2015.01.30 15:01:33</t>
  </si>
  <si>
    <t>sl 1.12984</t>
  </si>
  <si>
    <t>2015.01.30 22:45:00</t>
  </si>
  <si>
    <t>2015.01.30 23:45:00</t>
  </si>
  <si>
    <t>2015.02.02 00:01:13</t>
  </si>
  <si>
    <t>2015.02.02 00:03:00</t>
  </si>
  <si>
    <t>2015.02.02 00:04:00</t>
  </si>
  <si>
    <t>2015.02.02 00:15:00</t>
  </si>
  <si>
    <t>2015.02.02 05:45:00</t>
  </si>
  <si>
    <t>2015.02.02 08:20:14</t>
  </si>
  <si>
    <t>2015.02.02 09:45:00</t>
  </si>
  <si>
    <t>2015.02.02 10:28:03</t>
  </si>
  <si>
    <t>2015.02.02 14:30:00</t>
  </si>
  <si>
    <t>2015.02.02 17:00:00</t>
  </si>
  <si>
    <t>2015.02.03 00:45:00</t>
  </si>
  <si>
    <t>2015.02.03 00:46:00</t>
  </si>
  <si>
    <t>2015.02.03 03:15:00</t>
  </si>
  <si>
    <t>2015.02.03 11:00:19</t>
  </si>
  <si>
    <t>2015.02.03 12:43:37</t>
  </si>
  <si>
    <t>2015.02.03 14:08:36</t>
  </si>
  <si>
    <t>sl 1.13529</t>
  </si>
  <si>
    <t>2015.02.04 00:00:00</t>
  </si>
  <si>
    <t>2015.02.04 03:30:00</t>
  </si>
  <si>
    <t>2015.02.04 10:20:40</t>
  </si>
  <si>
    <t>2015.02.04 22:30:00</t>
  </si>
  <si>
    <t>2015.02.04 22:38:28</t>
  </si>
  <si>
    <t>2015.02.04 22:45:00</t>
  </si>
  <si>
    <t>2015.02.04 23:00:00</t>
  </si>
  <si>
    <t>2015.02.05 03:45:00</t>
  </si>
  <si>
    <t>2015.02.05 04:30:00</t>
  </si>
  <si>
    <t>2015.02.05 04:45:00</t>
  </si>
  <si>
    <t>2015.02.05 07:45:00</t>
  </si>
  <si>
    <t>2015.02.05 08:53:34</t>
  </si>
  <si>
    <t>2015.02.05 09:30:00</t>
  </si>
  <si>
    <t>2015.02.05 09:35:15</t>
  </si>
  <si>
    <t>2015.02.05 15:30:00</t>
  </si>
  <si>
    <t>2015.02.05 17:45:00</t>
  </si>
  <si>
    <t>2015.02.06 01:15:00</t>
  </si>
  <si>
    <t>2015.02.06 01:18:04</t>
  </si>
  <si>
    <t>2015.02.06 06:30:00</t>
  </si>
  <si>
    <t>2015.02.06 10:02:29</t>
  </si>
  <si>
    <t>2015.02.06 11:30:00</t>
  </si>
  <si>
    <t>2015.02.06 12:49:28</t>
  </si>
  <si>
    <t>2015.02.06 14:30:00</t>
  </si>
  <si>
    <t>2015.02.06 14:33:35</t>
  </si>
  <si>
    <t>2015.02.06 15:30:19</t>
  </si>
  <si>
    <t>2015.02.06 15:30:44</t>
  </si>
  <si>
    <t>sl 1.13819</t>
  </si>
  <si>
    <t>0.74 / 0</t>
  </si>
  <si>
    <t>2015.02.06 15:45:00</t>
  </si>
  <si>
    <t>2015.02.09 00:00:00</t>
  </si>
  <si>
    <t>2015.02.09 00:15:00</t>
  </si>
  <si>
    <t>2015.02.09 01:30:00</t>
  </si>
  <si>
    <t>2015.02.09 03:26:02</t>
  </si>
  <si>
    <t>2015.02.09 08:30:00</t>
  </si>
  <si>
    <t>2015.02.09 10:02:56</t>
  </si>
  <si>
    <t>2015.02.09 12:30:00</t>
  </si>
  <si>
    <t>2015.02.09 12:30:34</t>
  </si>
  <si>
    <t>2015.02.09 16:45:00</t>
  </si>
  <si>
    <t>2015.02.09 22:30:00</t>
  </si>
  <si>
    <t>2015.02.09 22:31:25</t>
  </si>
  <si>
    <t>2015.02.10 01:30:00</t>
  </si>
  <si>
    <t>2015.02.10 09:39:28</t>
  </si>
  <si>
    <t>2015.02.10 14:15:00</t>
  </si>
  <si>
    <t>2015.02.11 05:45:00</t>
  </si>
  <si>
    <t>2015.02.11 13:24:29</t>
  </si>
  <si>
    <t>0.74 / 0.74</t>
  </si>
  <si>
    <t>2015.02.11 23:41:20</t>
  </si>
  <si>
    <t>2015.02.11 23:42:27</t>
  </si>
  <si>
    <t>sl 1.13301</t>
  </si>
  <si>
    <t>2015.02.11 23:45:00</t>
  </si>
  <si>
    <t>2015.02.13 00:45:00</t>
  </si>
  <si>
    <t>2015.02.13 06:20:13</t>
  </si>
  <si>
    <t>2015.02.13 12:45:00</t>
  </si>
  <si>
    <t>2015.02.13 12:45:17</t>
  </si>
  <si>
    <t>2015.02.13 17:15:00</t>
  </si>
  <si>
    <t>2015.02.13 19:30:00</t>
  </si>
  <si>
    <t>2015.02.16 02:15:00</t>
  </si>
  <si>
    <t>2015.02.16 04:40:43</t>
  </si>
  <si>
    <t>2015.02.16 07:45:00</t>
  </si>
  <si>
    <t>2015.02.16 11:53:26</t>
  </si>
  <si>
    <t>2015.02.17 04:30:00</t>
  </si>
  <si>
    <t>2015.02.17 04:57:37</t>
  </si>
  <si>
    <t>2015.02.17 08:45:00</t>
  </si>
  <si>
    <t>2015.02.17 11:15:00</t>
  </si>
  <si>
    <t>2015.02.17 16:30:00</t>
  </si>
  <si>
    <t>2015.02.17 19:45:00</t>
  </si>
  <si>
    <t>2015.02.18 01:00:00</t>
  </si>
  <si>
    <t>2015.02.18 10:02:25</t>
  </si>
  <si>
    <t>2015.02.18 11:15:00</t>
  </si>
  <si>
    <t>2015.02.18 13:30:00</t>
  </si>
  <si>
    <t>2015.02.18 21:15:00</t>
  </si>
  <si>
    <t>2015.02.19 06:45:00</t>
  </si>
  <si>
    <t>2015.02.19 07:30:00</t>
  </si>
  <si>
    <t>2015.02.19 07:45:00</t>
  </si>
  <si>
    <t>2015.02.19 10:29:35</t>
  </si>
  <si>
    <t>2015.02.19 11:50:36</t>
  </si>
  <si>
    <t>2015.02.19 11:57:42</t>
  </si>
  <si>
    <t>sl 1.14066</t>
  </si>
  <si>
    <t>2015.02.19 12:00:00</t>
  </si>
  <si>
    <t>2015.02.19 17:45:00</t>
  </si>
  <si>
    <t>2015.02.19 19:45:00</t>
  </si>
  <si>
    <t>2015.02.19 19:48:36</t>
  </si>
  <si>
    <t>2015.02.20 03:15:00</t>
  </si>
  <si>
    <t>2015.02.20 03:47:24</t>
  </si>
  <si>
    <t>2015.02.20 04:00:00</t>
  </si>
  <si>
    <t>2015.02.20 09:12:18</t>
  </si>
  <si>
    <t>2015.02.20 17:30:00</t>
  </si>
  <si>
    <t>2015.02.20 22:45:00</t>
  </si>
  <si>
    <t>2015.02.23 04:15:00</t>
  </si>
  <si>
    <t>2015.02.23 04:19:08</t>
  </si>
  <si>
    <t>2015.02.23 07:15:00</t>
  </si>
  <si>
    <t>2015.02.23 09:11:01</t>
  </si>
  <si>
    <t>2015.02.23 16:15:00</t>
  </si>
  <si>
    <t>2015.02.23 16:19:18</t>
  </si>
  <si>
    <t>2015.02.23 20:00:00</t>
  </si>
  <si>
    <t>2015.02.23 20:00:13</t>
  </si>
  <si>
    <t>2015.02.24 01:00:00</t>
  </si>
  <si>
    <t>2015.02.24 10:19:12</t>
  </si>
  <si>
    <t>2015.02.24 13:30:00</t>
  </si>
  <si>
    <t>2015.02.24 17:01:37</t>
  </si>
  <si>
    <t>2015.02.24 17:09:12</t>
  </si>
  <si>
    <t>sl 1.13182</t>
  </si>
  <si>
    <t>2015.02.24 17:12:38</t>
  </si>
  <si>
    <t>2015.02.24 17:15:00</t>
  </si>
  <si>
    <t>2015.02.24 17:30:00</t>
  </si>
  <si>
    <t>2015.02.25 01:30:00</t>
  </si>
  <si>
    <t>2015.02.25 09:11:31</t>
  </si>
  <si>
    <t>2015.02.25 12:45:00</t>
  </si>
  <si>
    <t>2015.02.25 17:45:00</t>
  </si>
  <si>
    <t>2015.02.25 18:52:14</t>
  </si>
  <si>
    <t>2015.02.26 03:00:00</t>
  </si>
  <si>
    <t>2015.02.26 12:00:28</t>
  </si>
  <si>
    <t>2015.02.26 14:16:39</t>
  </si>
  <si>
    <t>2015.02.26 14:18:59</t>
  </si>
  <si>
    <t>sl 1.13394</t>
  </si>
  <si>
    <t>2015.02.26 14:30:00</t>
  </si>
  <si>
    <t>2015.02.27 00:15:00</t>
  </si>
  <si>
    <t>2015.02.27 10:55:38</t>
  </si>
  <si>
    <t>2015.02.27 16:15:00</t>
  </si>
  <si>
    <t>2015.02.27 16:16:17</t>
  </si>
  <si>
    <t>2015.03.02 04:30:00</t>
  </si>
  <si>
    <t>2015.03.02 07:15:00</t>
  </si>
  <si>
    <t>2015.03.02 07:30:00</t>
  </si>
  <si>
    <t>2015.03.02 11:11:33</t>
  </si>
  <si>
    <t>2015.03.02 17:15:00</t>
  </si>
  <si>
    <t>2015.03.02 21:15:00</t>
  </si>
  <si>
    <t>2015.03.03 00:06:00</t>
  </si>
  <si>
    <t>2015.03.03 02:45:00</t>
  </si>
  <si>
    <t>2015.03.03 09:04:19</t>
  </si>
  <si>
    <t>2015.03.03 10:15:00</t>
  </si>
  <si>
    <t>2015.03.03 10:41:32</t>
  </si>
  <si>
    <t>2015.03.03 15:30:00</t>
  </si>
  <si>
    <t>2015.03.03 16:37:21</t>
  </si>
  <si>
    <t>2015.03.03 21:15:00</t>
  </si>
  <si>
    <t>2015.03.04 01:00:00</t>
  </si>
  <si>
    <t>2015.03.04 10:33:53</t>
  </si>
  <si>
    <t>2015.03.04 22:30:00</t>
  </si>
  <si>
    <t>2015.03.05 00:03:00</t>
  </si>
  <si>
    <t>2015.03.05 02:30:00</t>
  </si>
  <si>
    <t>2015.03.05 08:00:04</t>
  </si>
  <si>
    <t>2015.03.05 13:15:00</t>
  </si>
  <si>
    <t>2015.03.05 14:25:24</t>
  </si>
  <si>
    <t>2015.03.05 16:00:00</t>
  </si>
  <si>
    <t>2015.03.05 21:30:00</t>
  </si>
  <si>
    <t>2015.03.06 02:30:00</t>
  </si>
  <si>
    <t>2015.03.06 11:07:25</t>
  </si>
  <si>
    <t>2015.03.06 11:15:00</t>
  </si>
  <si>
    <t>2015.03.06 15:15:00</t>
  </si>
  <si>
    <t>2015.03.06 15:31:42</t>
  </si>
  <si>
    <t>2015.03.06 15:32:00</t>
  </si>
  <si>
    <t>sl 1.09094</t>
  </si>
  <si>
    <t>2015.03.06 15:32:28</t>
  </si>
  <si>
    <t>2015.03.06 15:45:00</t>
  </si>
  <si>
    <t>2015.03.06 16:30:00</t>
  </si>
  <si>
    <t>2015.03.06 21:45:00</t>
  </si>
  <si>
    <t>2015.03.06 23:55:00</t>
  </si>
  <si>
    <t>2015.03.09 00:00:00</t>
  </si>
  <si>
    <t>2015.03.09 00:15:00</t>
  </si>
  <si>
    <t>2015.03.09 02:15:00</t>
  </si>
  <si>
    <t>2015.03.09 02:18:31</t>
  </si>
  <si>
    <t>2015.03.09 04:15:00</t>
  </si>
  <si>
    <t>2015.03.09 09:41:59</t>
  </si>
  <si>
    <t>2015.03.09 14:00:00</t>
  </si>
  <si>
    <t>2015.03.09 19:45:00</t>
  </si>
  <si>
    <t>2015.03.09 23:05:00</t>
  </si>
  <si>
    <t>2015.03.10 09:30:00</t>
  </si>
  <si>
    <t>2015.03.10 09:32:37</t>
  </si>
  <si>
    <t>2015.03.10 10:21:00</t>
  </si>
  <si>
    <t>2015.03.10 10:25:36</t>
  </si>
  <si>
    <t>sl 1.07804</t>
  </si>
  <si>
    <t>2015.03.10 10:30:00</t>
  </si>
  <si>
    <t>2015.03.10 15:00:00</t>
  </si>
  <si>
    <t>2015.03.10 15:27:35</t>
  </si>
  <si>
    <t>2015.03.10 17:37:12</t>
  </si>
  <si>
    <t>2015.03.10 17:38:35</t>
  </si>
  <si>
    <t>sl 1.07207</t>
  </si>
  <si>
    <t>2015.03.10 17:45:00</t>
  </si>
  <si>
    <t>2015.03.11 01:45:00</t>
  </si>
  <si>
    <t>2015.03.11 04:30:00</t>
  </si>
  <si>
    <t>2015.03.11 04:35:41</t>
  </si>
  <si>
    <t>2015.03.11 08:00:00</t>
  </si>
  <si>
    <t>2015.03.11 08:14:29</t>
  </si>
  <si>
    <t>2015.03.11 10:03:37</t>
  </si>
  <si>
    <t>2015.03.11 10:06:05</t>
  </si>
  <si>
    <t>sl 1.06523</t>
  </si>
  <si>
    <t>2015.03.11 10:15:00</t>
  </si>
  <si>
    <t>2015.03.11 14:30:00</t>
  </si>
  <si>
    <t>2015.03.11 16:45:00</t>
  </si>
  <si>
    <t>2015.03.12 00:45:00</t>
  </si>
  <si>
    <t>2015.03.12 02:15:00</t>
  </si>
  <si>
    <t>2015.03.12 04:13:32</t>
  </si>
  <si>
    <t>2015.03.12 08:00:00</t>
  </si>
  <si>
    <t>2015.03.12 15:45:00</t>
  </si>
  <si>
    <t>2015.03.12 22:00:00</t>
  </si>
  <si>
    <t>2015.03.12 22:00:28</t>
  </si>
  <si>
    <t>2015.03.13 02:15:00</t>
  </si>
  <si>
    <t>2015.03.13 02:58:16</t>
  </si>
  <si>
    <t>2015.03.13 05:45:00</t>
  </si>
  <si>
    <t>2015.03.13 08:27:24</t>
  </si>
  <si>
    <t>2015.03.13 10:00:00</t>
  </si>
  <si>
    <t>2015.03.13 12:45:00</t>
  </si>
  <si>
    <t>2015.03.13 17:30:00</t>
  </si>
  <si>
    <t>2015.03.13 17:45:00</t>
  </si>
  <si>
    <t>2015.03.13 22:30:00</t>
  </si>
  <si>
    <t>2015.03.16 07:00:00</t>
  </si>
  <si>
    <t>2015.03.16 07:00:38</t>
  </si>
  <si>
    <t>2015.03.16 08:00:00</t>
  </si>
  <si>
    <t>2015.03.16 08:02:13</t>
  </si>
  <si>
    <t>2015.03.16 09:12:29</t>
  </si>
  <si>
    <t>2015.03.16 09:25:36</t>
  </si>
  <si>
    <t>sl 1.05232</t>
  </si>
  <si>
    <t>2015.03.16 09:31:18</t>
  </si>
  <si>
    <t>2015.03.16 10:08:33</t>
  </si>
  <si>
    <t>2015.03.16 10:31:35</t>
  </si>
  <si>
    <t>sl 1.05260</t>
  </si>
  <si>
    <t>2015.03.16 10:33:39</t>
  </si>
  <si>
    <t>2015.03.16 13:45:00</t>
  </si>
  <si>
    <t>2015.03.16 15:07:02</t>
  </si>
  <si>
    <t>2015.03.16 21:00:00</t>
  </si>
  <si>
    <t>2015.03.17 01:30:00</t>
  </si>
  <si>
    <t>2015.03.17 08:45:29</t>
  </si>
  <si>
    <t>2015.03.17 17:15:00</t>
  </si>
  <si>
    <t>2015.03.17 21:15:00</t>
  </si>
  <si>
    <t>2015.03.18 07:52:28</t>
  </si>
  <si>
    <t>2015.03.18 09:45:00</t>
  </si>
  <si>
    <t>2015.03.18 09:49:37</t>
  </si>
  <si>
    <t>2015.03.18 14:15:00</t>
  </si>
  <si>
    <t>2015.03.18 14:28:03</t>
  </si>
  <si>
    <t>2015.03.18 16:15:00</t>
  </si>
  <si>
    <t>2015.03.18 17:17:23</t>
  </si>
  <si>
    <t>2015.03.19 01:00:00</t>
  </si>
  <si>
    <t>2015.03.19 02:30:00</t>
  </si>
  <si>
    <t>2015.03.19 04:45:00</t>
  </si>
  <si>
    <t>2015.03.19 09:30:00</t>
  </si>
  <si>
    <t>2015.03.19 13:45:00</t>
  </si>
  <si>
    <t>2015.03.19 14:45:00</t>
  </si>
  <si>
    <t>2015.03.19 22:30:00</t>
  </si>
  <si>
    <t>2015.03.20 06:45:00</t>
  </si>
  <si>
    <t>2015.03.20 09:03:26</t>
  </si>
  <si>
    <t>2015.03.20 11:45:00</t>
  </si>
  <si>
    <t>2015.03.20 12:23:55</t>
  </si>
  <si>
    <t>2015.03.20 21:30:00</t>
  </si>
  <si>
    <t>2015.03.23 00:15:00</t>
  </si>
  <si>
    <t>2015.03.23 02:45:00</t>
  </si>
  <si>
    <t>2015.03.23 06:15:00</t>
  </si>
  <si>
    <t>2015.03.23 09:00:00</t>
  </si>
  <si>
    <t>2015.03.23 11:30:00</t>
  </si>
  <si>
    <t>2015.03.24 02:00:00</t>
  </si>
  <si>
    <t>2015.03.24 02:30:12</t>
  </si>
  <si>
    <t>2015.03.24 07:30:00</t>
  </si>
  <si>
    <t>2015.03.24 08:01:38</t>
  </si>
  <si>
    <t>2015.03.24 09:30:00</t>
  </si>
  <si>
    <t>2015.03.24 10:00:00</t>
  </si>
  <si>
    <t>2015.03.24 15:00:00</t>
  </si>
  <si>
    <t>2015.03.24 15:16:20</t>
  </si>
  <si>
    <t>2015.03.24 15:16:47</t>
  </si>
  <si>
    <t>sl 1.09317</t>
  </si>
  <si>
    <t>2015.03.24 15:30:00</t>
  </si>
  <si>
    <t>2015.03.24 19:15:00</t>
  </si>
  <si>
    <t>2015.03.24 23:45:00</t>
  </si>
  <si>
    <t>2015.03.24 23:51:00</t>
  </si>
  <si>
    <t>2015.03.25 01:45:00</t>
  </si>
  <si>
    <t>2015.03.25 03:44:37</t>
  </si>
  <si>
    <t>2015.03.25 06:45:00</t>
  </si>
  <si>
    <t>2015.03.25 08:55:38</t>
  </si>
  <si>
    <t>2015.03.25 09:20:37</t>
  </si>
  <si>
    <t>2015.03.25 09:55:38</t>
  </si>
  <si>
    <t>sl 1.09423</t>
  </si>
  <si>
    <t>2015.03.25 16:00:00</t>
  </si>
  <si>
    <t>2015.03.25 22:15:00</t>
  </si>
  <si>
    <t>2015.03.25 23:11:00</t>
  </si>
  <si>
    <t>2015.03.26 02:00:00</t>
  </si>
  <si>
    <t>2015.03.26 06:40:34</t>
  </si>
  <si>
    <t>2015.03.26 13:00:00</t>
  </si>
  <si>
    <t>2015.03.26 22:30:00</t>
  </si>
  <si>
    <t>2015.03.27 04:00:00</t>
  </si>
  <si>
    <t>2015.03.27 08:30:36</t>
  </si>
  <si>
    <t>2015.03.27 13:15:00</t>
  </si>
  <si>
    <t>2015.03.27 22:00:00</t>
  </si>
  <si>
    <t>2015.03.30 09:15:00</t>
  </si>
  <si>
    <t>2015.03.30 10:15:00</t>
  </si>
  <si>
    <t>2015.03.30 16:45:00</t>
  </si>
  <si>
    <t>2015.03.30 18:33:39</t>
  </si>
  <si>
    <t>2015.03.30 23:52:36</t>
  </si>
  <si>
    <t>sl 1.08351</t>
  </si>
  <si>
    <t>2015.03.30 23:52:56</t>
  </si>
  <si>
    <t>2015.03.31 00:00:00</t>
  </si>
  <si>
    <t>2015.03.31 00:19:00</t>
  </si>
  <si>
    <t>2015.03.31 04:30:00</t>
  </si>
  <si>
    <t>2015.03.31 06:16:30</t>
  </si>
  <si>
    <t>2015.03.31 14:30:00</t>
  </si>
  <si>
    <t>2015.03.31 15:15:00</t>
  </si>
  <si>
    <t>2015.03.31 15:30:00</t>
  </si>
  <si>
    <t>2015.03.31 17:15:00</t>
  </si>
  <si>
    <t>2015.03.31 22:30:00</t>
  </si>
  <si>
    <t>2015.03.31 22:59:05</t>
  </si>
  <si>
    <t>2015.04.01 00:00:00</t>
  </si>
  <si>
    <t>2015.04.01 00:49:00</t>
  </si>
  <si>
    <t>2015.04.01 03:15:00</t>
  </si>
  <si>
    <t>2015.04.01 03:36:36</t>
  </si>
  <si>
    <t>2015.04.01 09:15:00</t>
  </si>
  <si>
    <t>2015.04.01 09:53:29</t>
  </si>
  <si>
    <t>2015.04.01 13:45:00</t>
  </si>
  <si>
    <t>2015.04.01 17:15:00</t>
  </si>
  <si>
    <t>2015.04.02 01:00:00</t>
  </si>
  <si>
    <t>2015.04.02 03:15:00</t>
  </si>
  <si>
    <t>2015.04.02 08:24:13</t>
  </si>
  <si>
    <t>2015.04.02 15:45:00</t>
  </si>
  <si>
    <t>2015.04.02 16:00:00</t>
  </si>
  <si>
    <t>2015.04.02 23:15:00</t>
  </si>
  <si>
    <t>2015.04.03 00:15:00</t>
  </si>
  <si>
    <t>2015.04.03 03:00:00</t>
  </si>
  <si>
    <t>2015.04.03 03:15:00</t>
  </si>
  <si>
    <t>2015.04.03 05:15:00</t>
  </si>
  <si>
    <t>2015.04.03 14:48:03</t>
  </si>
  <si>
    <t>2015.04.03 16:00:00</t>
  </si>
  <si>
    <t>2015.04.03 19:15:00</t>
  </si>
  <si>
    <t>2015.04.06 00:15:00</t>
  </si>
  <si>
    <t>2015.04.06 03:15:00</t>
  </si>
  <si>
    <t>2015.04.06 03:37:36</t>
  </si>
  <si>
    <t>2015.04.06 07:15:00</t>
  </si>
  <si>
    <t>2015.04.06 14:18:59</t>
  </si>
  <si>
    <t>2015.04.06 19:00:00</t>
  </si>
  <si>
    <t>2015.04.06 19:00:31</t>
  </si>
  <si>
    <t>2015.04.07 03:30:00</t>
  </si>
  <si>
    <t>2015.04.07 04:54:34</t>
  </si>
  <si>
    <t>2015.04.07 07:45:00</t>
  </si>
  <si>
    <t>2015.04.07 07:54:35</t>
  </si>
  <si>
    <t>2015.04.07 14:30:00</t>
  </si>
  <si>
    <t>2015.04.07 15:30:00</t>
  </si>
  <si>
    <t>2015.04.07 15:33:39</t>
  </si>
  <si>
    <t>2015.04.07 17:18:02</t>
  </si>
  <si>
    <t>2015.04.07 17:21:39</t>
  </si>
  <si>
    <t>sl 1.08795</t>
  </si>
  <si>
    <t>2015.04.07 18:45:00</t>
  </si>
  <si>
    <t>2015.04.08 02:00:00</t>
  </si>
  <si>
    <t>2015.04.08 03:32:41</t>
  </si>
  <si>
    <t>2015.04.08 14:45:00</t>
  </si>
  <si>
    <t>2015.04.09 06:15:00</t>
  </si>
  <si>
    <t>2015.04.09 08:46:05</t>
  </si>
  <si>
    <t>2015.04.09 10:15:00</t>
  </si>
  <si>
    <t>2015.04.09 10:30:00</t>
  </si>
  <si>
    <t>2015.04.09 13:45:00</t>
  </si>
  <si>
    <t>2015.04.09 16:40:16</t>
  </si>
  <si>
    <t>2015.04.09 16:54:27</t>
  </si>
  <si>
    <t>sl 1.07251</t>
  </si>
  <si>
    <t>2015.04.09 23:45:00</t>
  </si>
  <si>
    <t>2015.04.10 00:03:00</t>
  </si>
  <si>
    <t>2015.04.10 09:15:00</t>
  </si>
  <si>
    <t>2015.04.10 09:52:37</t>
  </si>
  <si>
    <t>2015.04.10 16:30:00</t>
  </si>
  <si>
    <t>2015.04.10 19:45:00</t>
  </si>
  <si>
    <t>2015.04.10 22:00:00</t>
  </si>
  <si>
    <t>2015.04.10 23:00:22</t>
  </si>
  <si>
    <t>2015.04.10 23:15:00</t>
  </si>
  <si>
    <t>2015.04.10 23:47:00</t>
  </si>
  <si>
    <t>2015.04.13 00:15:00</t>
  </si>
  <si>
    <t>2015.04.13 00:16:00</t>
  </si>
  <si>
    <t>2015.04.13 01:51:43</t>
  </si>
  <si>
    <t>2015.04.13 02:37:12</t>
  </si>
  <si>
    <t>sl 1.06117</t>
  </si>
  <si>
    <t>2015.04.13 03:18:28</t>
  </si>
  <si>
    <t>2015.04.13 05:15:00</t>
  </si>
  <si>
    <t>2015.04.13 05:20:16</t>
  </si>
  <si>
    <t>2015.04.13 09:15:00</t>
  </si>
  <si>
    <t>2015.04.13 10:08:39</t>
  </si>
  <si>
    <t>2015.04.13 10:48:38</t>
  </si>
  <si>
    <t>2015.04.13 10:57:14</t>
  </si>
  <si>
    <t>sl 1.05691</t>
  </si>
  <si>
    <t>2015.04.13 11:00:00</t>
  </si>
  <si>
    <t>2015.04.13 15:15:00</t>
  </si>
  <si>
    <t>2015.04.13 16:15:00</t>
  </si>
  <si>
    <t>2015.04.13 16:17:45</t>
  </si>
  <si>
    <t>2015.04.13 16:30:00</t>
  </si>
  <si>
    <t>2015.04.13 21:00:00</t>
  </si>
  <si>
    <t>2015.04.14 02:30:00</t>
  </si>
  <si>
    <t>2015.04.14 03:33:15</t>
  </si>
  <si>
    <t>2015.04.14 05:00:00</t>
  </si>
  <si>
    <t>2015.04.14 06:53:04</t>
  </si>
  <si>
    <t>2015.04.14 07:00:00</t>
  </si>
  <si>
    <t>2015.04.14 07:15:00</t>
  </si>
  <si>
    <t>2015.04.14 10:15:00</t>
  </si>
  <si>
    <t>2015.04.14 19:45:00</t>
  </si>
  <si>
    <t>2015.04.15 03:01:00</t>
  </si>
  <si>
    <t>2015.04.15 03:15:00</t>
  </si>
  <si>
    <t>2015.04.15 08:45:00</t>
  </si>
  <si>
    <t>2015.04.15 09:19:38</t>
  </si>
  <si>
    <t>2015.04.15 10:27:16</t>
  </si>
  <si>
    <t>2015.04.15 10:28:15</t>
  </si>
  <si>
    <t>sl 1.06153</t>
  </si>
  <si>
    <t>2015.04.15 10:30:00</t>
  </si>
  <si>
    <t>2015.04.15 15:45:00</t>
  </si>
  <si>
    <t>2015.04.16 02:15:00</t>
  </si>
  <si>
    <t>2015.04.16 03:15:00</t>
  </si>
  <si>
    <t>2015.04.16 07:45:00</t>
  </si>
  <si>
    <t>2015.04.16 13:15:00</t>
  </si>
  <si>
    <t>2015.04.16 17:15:00</t>
  </si>
  <si>
    <t>2015.04.16 19:15:00</t>
  </si>
  <si>
    <t>2015.04.17 03:00:00</t>
  </si>
  <si>
    <t>2015.04.17 03:15:00</t>
  </si>
  <si>
    <t>2015.04.17 03:35:26</t>
  </si>
  <si>
    <t>2015.04.17 09:15:00</t>
  </si>
  <si>
    <t>2015.04.17 10:00:00</t>
  </si>
  <si>
    <t>2015.04.17 10:19:39</t>
  </si>
  <si>
    <t>2015.04.17 10:24:32</t>
  </si>
  <si>
    <t>sl 1.07927</t>
  </si>
  <si>
    <t>2015.04.17 10:30:00</t>
  </si>
  <si>
    <t>2015.04.17 14:45:00</t>
  </si>
  <si>
    <t>2015.04.17 21:00:00</t>
  </si>
  <si>
    <t>2015.04.20 01:15:00</t>
  </si>
  <si>
    <t>2015.04.20 02:00:22</t>
  </si>
  <si>
    <t>2015.04.20 04:15:00</t>
  </si>
  <si>
    <t>2015.04.20 06:54:36</t>
  </si>
  <si>
    <t>2015.04.20 07:00:00</t>
  </si>
  <si>
    <t>2015.04.20 07:38:05</t>
  </si>
  <si>
    <t>2015.04.20 09:45:00</t>
  </si>
  <si>
    <t>2015.04.20 11:38:28</t>
  </si>
  <si>
    <t>2015.04.20 11:40:57</t>
  </si>
  <si>
    <t>sl 1.07560</t>
  </si>
  <si>
    <t>2015.04.20 11:45:00</t>
  </si>
  <si>
    <t>2015.04.20 17:45:00</t>
  </si>
  <si>
    <t>2015.04.20 20:30:00</t>
  </si>
  <si>
    <t>2015.04.20 23:45:00</t>
  </si>
  <si>
    <t>2015.04.21 00:09:00</t>
  </si>
  <si>
    <t>2015.04.21 02:30:00</t>
  </si>
  <si>
    <t>2015.04.21 04:58:47</t>
  </si>
  <si>
    <t>2015.04.21 07:45:00</t>
  </si>
  <si>
    <t>2015.04.21 09:07:28</t>
  </si>
  <si>
    <t>2015.04.21 12:45:00</t>
  </si>
  <si>
    <t>2015.04.21 12:51:19</t>
  </si>
  <si>
    <t>2015.04.21 21:15:00</t>
  </si>
  <si>
    <t>2015.04.22 02:15:00</t>
  </si>
  <si>
    <t>2015.04.22 08:22:38</t>
  </si>
  <si>
    <t>2015.04.22 15:00:00</t>
  </si>
  <si>
    <t>2015.04.22 20:45:00</t>
  </si>
  <si>
    <t>2015.04.22 23:15:00</t>
  </si>
  <si>
    <t>2015.04.23 00:39:00</t>
  </si>
  <si>
    <t>2015.04.23 03:00:00</t>
  </si>
  <si>
    <t>2015.04.23 04:26:21</t>
  </si>
  <si>
    <t>2015.04.23 07:15:00</t>
  </si>
  <si>
    <t>2015.04.23 09:36:28</t>
  </si>
  <si>
    <t>2015.04.23 11:20:14</t>
  </si>
  <si>
    <t>2015.04.23 11:21:29</t>
  </si>
  <si>
    <t>sl 1.07203</t>
  </si>
  <si>
    <t>2015.04.23 11:30:00</t>
  </si>
  <si>
    <t>2015.04.23 23:45:00</t>
  </si>
  <si>
    <t>2015.04.24 00:32:00</t>
  </si>
  <si>
    <t>2015.04.24 04:00:00</t>
  </si>
  <si>
    <t>2015.04.24 06:00:00</t>
  </si>
  <si>
    <t>2015.04.24 08:45:00</t>
  </si>
  <si>
    <t>2015.04.24 09:20:39</t>
  </si>
  <si>
    <t>2015.04.24 13:00:00</t>
  </si>
  <si>
    <t>2015.04.24 15:45:00</t>
  </si>
  <si>
    <t>2015.04.24 17:00:00</t>
  </si>
  <si>
    <t>2015.04.24 18:02:02</t>
  </si>
  <si>
    <t>2015.04.24 19:59:38</t>
  </si>
  <si>
    <t>sl 1.08521</t>
  </si>
  <si>
    <t>2015.04.27 00:45:00</t>
  </si>
  <si>
    <t>2015.04.27 00:53:00</t>
  </si>
  <si>
    <t>2015.04.27 02:45:00</t>
  </si>
  <si>
    <t>2015.04.27 06:36:36</t>
  </si>
  <si>
    <t>2015.04.27 08:30:00</t>
  </si>
  <si>
    <t>2015.04.27 08:57:34</t>
  </si>
  <si>
    <t>2015.04.27 09:15:00</t>
  </si>
  <si>
    <t>2015.04.27 09:30:00</t>
  </si>
  <si>
    <t>2015.04.27 10:00:00</t>
  </si>
  <si>
    <t>2015.04.27 16:30:00</t>
  </si>
  <si>
    <t>2015.04.27 18:00:00</t>
  </si>
  <si>
    <t>2015.04.27 18:15:00</t>
  </si>
  <si>
    <t>2015.04.27 21:00:00</t>
  </si>
  <si>
    <t>2015.04.28 04:45:00</t>
  </si>
  <si>
    <t>2015.04.28 10:46:29</t>
  </si>
  <si>
    <t>2015.04.29 02:30:00</t>
  </si>
  <si>
    <t>2015.04.29 10:24:31</t>
  </si>
  <si>
    <t>2015.04.29 15:00:00</t>
  </si>
  <si>
    <t>2015.04.29 15:30:05</t>
  </si>
  <si>
    <t>2015.04.29 21:15:00</t>
  </si>
  <si>
    <t>2015.04.30 00:15:00</t>
  </si>
  <si>
    <t>2015.04.30 03:00:00</t>
  </si>
  <si>
    <t>2015.04.30 08:36:04</t>
  </si>
  <si>
    <t>2015.04.30 10:00:00</t>
  </si>
  <si>
    <t>2015.04.30 16:00:00</t>
  </si>
  <si>
    <t>2015.04.30 18:15:00</t>
  </si>
  <si>
    <t>2015.05.01 01:00:00</t>
  </si>
  <si>
    <t>2015.05.01 08:45:00</t>
  </si>
  <si>
    <t>2015.05.01 09:15:00</t>
  </si>
  <si>
    <t>2015.05.01 09:30:00</t>
  </si>
  <si>
    <t>2015.05.01 09:48:32</t>
  </si>
  <si>
    <t>2015.05.01 13:15:00</t>
  </si>
  <si>
    <t>2015.05.01 17:00:38</t>
  </si>
  <si>
    <t>2015.05.01 17:01:40</t>
  </si>
  <si>
    <t>sl 1.12625</t>
  </si>
  <si>
    <t>2015.05.01 17:02:41</t>
  </si>
  <si>
    <t>2015.05.01 17:30:00</t>
  </si>
  <si>
    <t>2015.05.01 22:45:00</t>
  </si>
  <si>
    <t>2015.05.04 01:00:00</t>
  </si>
  <si>
    <t>2015.05.04 01:39:59</t>
  </si>
  <si>
    <t>2015.05.04 04:15:00</t>
  </si>
  <si>
    <t>2015.05.04 08:49:31</t>
  </si>
  <si>
    <t>2015.05.04 09:45:00</t>
  </si>
  <si>
    <t>2015.05.04 15:15:00</t>
  </si>
  <si>
    <t>2015.05.04 15:15:44</t>
  </si>
  <si>
    <t>2015.05.04 21:15:00</t>
  </si>
  <si>
    <t>2015.05.04 21:45:00</t>
  </si>
  <si>
    <t>2015.05.04 22:00:00</t>
  </si>
  <si>
    <t>2015.05.05 03:00:00</t>
  </si>
  <si>
    <t>2015.05.05 09:30:00</t>
  </si>
  <si>
    <t>2015.05.05 12:45:00</t>
  </si>
  <si>
    <t>2015.05.05 23:00:00</t>
  </si>
  <si>
    <t>2015.05.05 23:00:40</t>
  </si>
  <si>
    <t>2015.05.06 04:45:00</t>
  </si>
  <si>
    <t>2015.05.06 06:00:00</t>
  </si>
  <si>
    <t>2015.05.06 12:15:00</t>
  </si>
  <si>
    <t>2015.05.06 15:20:29</t>
  </si>
  <si>
    <t>2015.05.06 15:23:20</t>
  </si>
  <si>
    <t>sl 1.12737</t>
  </si>
  <si>
    <t>2015.05.06 15:30:00</t>
  </si>
  <si>
    <t>2015.05.06 20:00:00</t>
  </si>
  <si>
    <t>2015.05.06 21:15:00</t>
  </si>
  <si>
    <t>2015.05.06 21:30:00</t>
  </si>
  <si>
    <t>2015.05.06 21:45:00</t>
  </si>
  <si>
    <t>2015.05.07 00:30:00</t>
  </si>
  <si>
    <t>2015.05.07 00:34:00</t>
  </si>
  <si>
    <t>2015.05.07 03:00:00</t>
  </si>
  <si>
    <t>2015.05.07 03:15:00</t>
  </si>
  <si>
    <t>2015.05.07 06:15:00</t>
  </si>
  <si>
    <t>2015.05.07 08:24:41</t>
  </si>
  <si>
    <t>2015.05.07 10:00:00</t>
  </si>
  <si>
    <t>2015.05.07 10:23:33</t>
  </si>
  <si>
    <t>2015.05.07 10:27:07</t>
  </si>
  <si>
    <t>sl 1.13762</t>
  </si>
  <si>
    <t>2015.05.07 10:30:00</t>
  </si>
  <si>
    <t>2015.05.07 13:30:00</t>
  </si>
  <si>
    <t>2015.05.07 15:30:00</t>
  </si>
  <si>
    <t>2015.05.07 15:45:00</t>
  </si>
  <si>
    <t>2015.05.08 04:00:00</t>
  </si>
  <si>
    <t>2015.05.08 05:25:08</t>
  </si>
  <si>
    <t>2015.05.08 08:30:00</t>
  </si>
  <si>
    <t>2015.05.08 09:15:00</t>
  </si>
  <si>
    <t>2015.05.08 11:01:00</t>
  </si>
  <si>
    <t>2015.05.08 11:07:59</t>
  </si>
  <si>
    <t>sl 1.12306</t>
  </si>
  <si>
    <t>2015.05.08 11:15:00</t>
  </si>
  <si>
    <t>2015.05.08 14:00:00</t>
  </si>
  <si>
    <t>2015.05.08 15:29:18</t>
  </si>
  <si>
    <t>2015.05.08 15:29:41</t>
  </si>
  <si>
    <t>sl 1.12826</t>
  </si>
  <si>
    <t>2015.05.08 15:30:00</t>
  </si>
  <si>
    <t>2015.05.08 15:35:27</t>
  </si>
  <si>
    <t>2015.05.08 15:35:44</t>
  </si>
  <si>
    <t>sl 1.12063</t>
  </si>
  <si>
    <t>2015.05.08 15:38:41</t>
  </si>
  <si>
    <t>2015.05.08 15:41:37</t>
  </si>
  <si>
    <t>2015.05.08 15:42:21</t>
  </si>
  <si>
    <t>sl 1.12150</t>
  </si>
  <si>
    <t>2015.05.08 15:45:00</t>
  </si>
  <si>
    <t>2015.05.11 09:15:00</t>
  </si>
  <si>
    <t>2015.05.11 09:16:59</t>
  </si>
  <si>
    <t>2015.05.11 12:45:00</t>
  </si>
  <si>
    <t>2015.05.11 16:45:00</t>
  </si>
  <si>
    <t>2015.05.11 18:49:14</t>
  </si>
  <si>
    <t>2015.05.11 19:59:28</t>
  </si>
  <si>
    <t>sl 1.11565</t>
  </si>
  <si>
    <t>2015.05.11 21:00:18</t>
  </si>
  <si>
    <t>2015.05.12 02:00:00</t>
  </si>
  <si>
    <t>2015.05.12 02:54:14</t>
  </si>
  <si>
    <t>2015.05.12 05:45:00</t>
  </si>
  <si>
    <t>2015.05.12 05:46:26</t>
  </si>
  <si>
    <t>2015.05.12 14:30:00</t>
  </si>
  <si>
    <t>2015.05.12 17:00:00</t>
  </si>
  <si>
    <t>2015.05.12 17:00:30</t>
  </si>
  <si>
    <t>2015.05.12 20:42:18</t>
  </si>
  <si>
    <t>2015.05.12 21:23:28</t>
  </si>
  <si>
    <t>sl 1.12203</t>
  </si>
  <si>
    <t>2015.05.13 03:30:00</t>
  </si>
  <si>
    <t>2015.05.13 06:05:31</t>
  </si>
  <si>
    <t>2015.05.13 09:15:00</t>
  </si>
  <si>
    <t>2015.05.13 09:30:00</t>
  </si>
  <si>
    <t>2015.05.13 11:26:36</t>
  </si>
  <si>
    <t>2015.05.13 12:04:29</t>
  </si>
  <si>
    <t>sl 1.12076</t>
  </si>
  <si>
    <t>2015.05.13 15:30:41</t>
  </si>
  <si>
    <t>2015.05.13 15:31:44</t>
  </si>
  <si>
    <t>sl 1.12745</t>
  </si>
  <si>
    <t>2015.05.13 15:39:20</t>
  </si>
  <si>
    <t>2015.05.13 15:45:00</t>
  </si>
  <si>
    <t>2015.05.13 21:30:00</t>
  </si>
  <si>
    <t>2015.05.14 01:15:00</t>
  </si>
  <si>
    <t>2015.05.14 06:57:20</t>
  </si>
  <si>
    <t>2015.05.14 15:30:00</t>
  </si>
  <si>
    <t>2015.05.14 15:30:40</t>
  </si>
  <si>
    <t>2015.05.14 21:45:00</t>
  </si>
  <si>
    <t>2015.05.15 02:30:00</t>
  </si>
  <si>
    <t>2015.05.15 08:46:40</t>
  </si>
  <si>
    <t>2015.05.15 10:00:00</t>
  </si>
  <si>
    <t>2015.05.15 11:30:42</t>
  </si>
  <si>
    <t>2015.05.15 11:35:20</t>
  </si>
  <si>
    <t>sl 1.13689</t>
  </si>
  <si>
    <t>2015.05.15 11:45:00</t>
  </si>
  <si>
    <t>2015.05.15 17:15:00</t>
  </si>
  <si>
    <t>2015.05.18 00:45:01</t>
  </si>
  <si>
    <t>2015.05.18 00:55:00</t>
  </si>
  <si>
    <t>2015.05.18 07:30:00</t>
  </si>
  <si>
    <t>2015.05.18 10:00:12</t>
  </si>
  <si>
    <t>2015.05.18 13:45:00</t>
  </si>
  <si>
    <t>2015.05.18 15:45:00</t>
  </si>
  <si>
    <t>2015.05.18 15:48:37</t>
  </si>
  <si>
    <t>2015.05.19 02:15:00</t>
  </si>
  <si>
    <t>2015.05.19 04:48:15</t>
  </si>
  <si>
    <t>2015.05.19 07:45:00</t>
  </si>
  <si>
    <t>2015.05.19 08:11:35</t>
  </si>
  <si>
    <t>2015.05.19 09:15:00</t>
  </si>
  <si>
    <t>2015.05.19 09:15:01</t>
  </si>
  <si>
    <t>2015.05.19 13:30:00</t>
  </si>
  <si>
    <t>2015.05.19 14:45:00</t>
  </si>
  <si>
    <t>2015.05.19 14:45:04</t>
  </si>
  <si>
    <t>2015.05.19 22:15:00</t>
  </si>
  <si>
    <t>2015.05.20 01:00:00</t>
  </si>
  <si>
    <t>2015.05.20 01:10:00</t>
  </si>
  <si>
    <t>2015.05.20 05:30:00</t>
  </si>
  <si>
    <t>2015.05.20 08:58:17</t>
  </si>
  <si>
    <t>2015.05.20 12:30:00</t>
  </si>
  <si>
    <t>2015.05.20 14:00:00</t>
  </si>
  <si>
    <t>2015.05.20 15:29:20</t>
  </si>
  <si>
    <t>2015.05.20 15:32:31</t>
  </si>
  <si>
    <t>sl 1.11394</t>
  </si>
  <si>
    <t>2015.05.20 18:31:38</t>
  </si>
  <si>
    <t>2015.05.20 18:42:40</t>
  </si>
  <si>
    <t>sl 1.10858</t>
  </si>
  <si>
    <t>2015.05.20 18:45:00</t>
  </si>
  <si>
    <t>0.75 / 0</t>
  </si>
  <si>
    <t>2015.05.20 21:30:00</t>
  </si>
  <si>
    <t>2015.05.21 00:15:00</t>
  </si>
  <si>
    <t>2015.05.21 03:15:00</t>
  </si>
  <si>
    <t>2015.05.21 03:46:54</t>
  </si>
  <si>
    <t>2015.05.21 09:15:00</t>
  </si>
  <si>
    <t>2015.05.21 09:26:03</t>
  </si>
  <si>
    <t>0.75 / 0.75</t>
  </si>
  <si>
    <t>2015.05.21 10:09:12</t>
  </si>
  <si>
    <t>2015.05.21 10:09:59</t>
  </si>
  <si>
    <t>sl 1.11314</t>
  </si>
  <si>
    <t>2015.05.21 10:15:00</t>
  </si>
  <si>
    <t>2015.05.21 14:45:00</t>
  </si>
  <si>
    <t>2015.05.21 20:30:00</t>
  </si>
  <si>
    <t>2015.05.22 00:40:00</t>
  </si>
  <si>
    <t>2015.05.22 03:30:00</t>
  </si>
  <si>
    <t>2015.05.22 05:15:28</t>
  </si>
  <si>
    <t>2015.05.22 14:45:00</t>
  </si>
  <si>
    <t>2015.05.22 19:45:00</t>
  </si>
  <si>
    <t>2015.05.22 20:15:00</t>
  </si>
  <si>
    <t>2015.05.22 20:23:24</t>
  </si>
  <si>
    <t>2015.05.25 06:15:00</t>
  </si>
  <si>
    <t>2015.05.25 10:00:13</t>
  </si>
  <si>
    <t>2015.05.25 10:32:04</t>
  </si>
  <si>
    <t>2015.05.25 10:56:17</t>
  </si>
  <si>
    <t>sl 1.09730</t>
  </si>
  <si>
    <t>2015.05.25 15:45:00</t>
  </si>
  <si>
    <t>2015.05.25 17:00:00</t>
  </si>
  <si>
    <t>2015.05.25 20:12:00</t>
  </si>
  <si>
    <t>2015.05.25 20:15:00</t>
  </si>
  <si>
    <t>2015.05.25 20:23:00</t>
  </si>
  <si>
    <t>2015.05.25 23:30:00</t>
  </si>
  <si>
    <t>2015.05.25 23:34:00</t>
  </si>
  <si>
    <t>2015.05.26 00:45:00</t>
  </si>
  <si>
    <t>2015.05.26 00:47:00</t>
  </si>
  <si>
    <t>2015.05.26 02:44:26</t>
  </si>
  <si>
    <t>2015.05.26 03:03:27</t>
  </si>
  <si>
    <t>sl 1.09631</t>
  </si>
  <si>
    <t>2015.05.26 03:44:29</t>
  </si>
  <si>
    <t>2015.05.26 14:15:00</t>
  </si>
  <si>
    <t>2015.05.26 15:31:42</t>
  </si>
  <si>
    <t>2015.05.26 15:33:28</t>
  </si>
  <si>
    <t>sl 1.09064</t>
  </si>
  <si>
    <t>2015.05.26 15:43:40</t>
  </si>
  <si>
    <t>2015.05.26 15:45:00</t>
  </si>
  <si>
    <t>2015.05.26 15:47:19</t>
  </si>
  <si>
    <t>2015.05.27 01:15:00</t>
  </si>
  <si>
    <t>2015.05.27 01:21:00</t>
  </si>
  <si>
    <t>2015.05.27 04:15:00</t>
  </si>
  <si>
    <t>2015.05.27 08:06:20</t>
  </si>
  <si>
    <t>2015.05.27 12:45:00</t>
  </si>
  <si>
    <t>2015.05.27 17:30:00</t>
  </si>
  <si>
    <t>2015.05.28 03:15:00</t>
  </si>
  <si>
    <t>2015.05.28 04:26:16</t>
  </si>
  <si>
    <t>2015.05.28 14:15:00</t>
  </si>
  <si>
    <t>2015.05.28 19:45:00</t>
  </si>
  <si>
    <t>2015.05.29 04:15:00</t>
  </si>
  <si>
    <t>2015.05.29 09:46:25</t>
  </si>
  <si>
    <t>2015.05.29 11:01:23</t>
  </si>
  <si>
    <t>2015.05.29 11:03:29</t>
  </si>
  <si>
    <t>sl 1.09678</t>
  </si>
  <si>
    <t>2015.05.29 11:15:00</t>
  </si>
  <si>
    <t>2015.05.29 18:00:00</t>
  </si>
  <si>
    <t>2015.06.01 00:05:00</t>
  </si>
  <si>
    <t>2015.06.01 00:05:18</t>
  </si>
  <si>
    <t>2015.06.01 01:15:00</t>
  </si>
  <si>
    <t>2015.06.01 01:48:00</t>
  </si>
  <si>
    <t>2015.06.01 06:30:00</t>
  </si>
  <si>
    <t>2015.06.01 07:15:37</t>
  </si>
  <si>
    <t>2015.06.01 09:15:00</t>
  </si>
  <si>
    <t>2015.06.01 09:56:37</t>
  </si>
  <si>
    <t>2015.06.01 14:45:00</t>
  </si>
  <si>
    <t>2015.06.01 17:30:00</t>
  </si>
  <si>
    <t>2015.06.01 20:15:00</t>
  </si>
  <si>
    <t>2015.06.02 01:00:00</t>
  </si>
  <si>
    <t>2015.06.02 01:04:00</t>
  </si>
  <si>
    <t>2015.06.02 04:00:00</t>
  </si>
  <si>
    <t>2015.06.02 09:31:59</t>
  </si>
  <si>
    <t>2015.06.02 22:30:00</t>
  </si>
  <si>
    <t>2015.06.03 02:45:00</t>
  </si>
  <si>
    <t>2015.06.03 04:45:00</t>
  </si>
  <si>
    <t>2015.06.03 10:10:31</t>
  </si>
  <si>
    <t>2015.06.03 10:13:31</t>
  </si>
  <si>
    <t>sl 1.11283</t>
  </si>
  <si>
    <t>2015.06.03 10:15:00</t>
  </si>
  <si>
    <t>2015.06.03 15:15:00</t>
  </si>
  <si>
    <t>2015.06.03 15:36:19</t>
  </si>
  <si>
    <t>2015.06.03 15:43:02</t>
  </si>
  <si>
    <t>2015.06.03 15:51:11</t>
  </si>
  <si>
    <t>sl 1.10991</t>
  </si>
  <si>
    <t>2015.06.03 16:00:00</t>
  </si>
  <si>
    <t>2015.06.03 16:12:29</t>
  </si>
  <si>
    <t>2015.06.03 16:15:00</t>
  </si>
  <si>
    <t>2015.06.03 19:00:00</t>
  </si>
  <si>
    <t>2015.06.03 19:15:00</t>
  </si>
  <si>
    <t>2015.06.03 20:45:00</t>
  </si>
  <si>
    <t>2015.06.03 22:45:00</t>
  </si>
  <si>
    <t>2015.06.03 22:52:40</t>
  </si>
  <si>
    <t>2015.06.04 01:30:00</t>
  </si>
  <si>
    <t>2015.06.04 09:47:51</t>
  </si>
  <si>
    <t>2015.06.04 11:09:00</t>
  </si>
  <si>
    <t>2015.06.04 11:09:41</t>
  </si>
  <si>
    <t>sl 1.12901</t>
  </si>
  <si>
    <t>2015.06.04 11:12:31</t>
  </si>
  <si>
    <t>2015.06.04 11:15:00</t>
  </si>
  <si>
    <t>2015.06.04 15:00:00</t>
  </si>
  <si>
    <t>2015.06.04 20:00:00</t>
  </si>
  <si>
    <t>2015.06.04 20:45:00</t>
  </si>
  <si>
    <t>2015.06.05 07:15:00</t>
  </si>
  <si>
    <t>2015.06.05 14:00:00</t>
  </si>
  <si>
    <t>2015.06.05 16:30:00</t>
  </si>
  <si>
    <t>2015.06.05 20:15:00</t>
  </si>
  <si>
    <t>2015.06.05 23:00:00</t>
  </si>
  <si>
    <t>2015.06.05 23:48:00</t>
  </si>
  <si>
    <t>2015.06.08 00:05:00</t>
  </si>
  <si>
    <t>2015.06.08 00:15:01</t>
  </si>
  <si>
    <t>2015.06.08 03:00:00</t>
  </si>
  <si>
    <t>2015.06.08 08:18:28</t>
  </si>
  <si>
    <t>2015.06.08 09:00:00</t>
  </si>
  <si>
    <t>2015.06.08 09:32:22</t>
  </si>
  <si>
    <t>2015.06.08 09:52:39</t>
  </si>
  <si>
    <t>2015.06.08 09:53:47</t>
  </si>
  <si>
    <t>sl 1.11585</t>
  </si>
  <si>
    <t>0.76 / 0</t>
  </si>
  <si>
    <t>2015.06.08 10:00:00</t>
  </si>
  <si>
    <t>2015.06.09 02:30:00</t>
  </si>
  <si>
    <t>2015.06.09 03:01:30</t>
  </si>
  <si>
    <t>2015.06.09 04:15:00</t>
  </si>
  <si>
    <t>2015.06.09 04:42:03</t>
  </si>
  <si>
    <t>2015.06.09 07:45:00</t>
  </si>
  <si>
    <t>2015.06.09 08:57:23</t>
  </si>
  <si>
    <t>0.76 / 0.76</t>
  </si>
  <si>
    <t>2015.06.09 09:23:38</t>
  </si>
  <si>
    <t>2015.06.09 09:25:27</t>
  </si>
  <si>
    <t>sl 1.13041</t>
  </si>
  <si>
    <t>2015.06.09 09:30:00</t>
  </si>
  <si>
    <t>2015.06.09 15:45:00</t>
  </si>
  <si>
    <t>2015.06.09 16:00:00</t>
  </si>
  <si>
    <t>2015.06.09 18:30:00</t>
  </si>
  <si>
    <t>2015.06.10 02:00:00</t>
  </si>
  <si>
    <t>2015.06.10 03:22:41</t>
  </si>
  <si>
    <t>2015.06.10 06:00:00</t>
  </si>
  <si>
    <t>2015.06.10 06:34:38</t>
  </si>
  <si>
    <t>2015.06.10 07:30:00</t>
  </si>
  <si>
    <t>2015.06.10 08:51:41</t>
  </si>
  <si>
    <t>2015.06.10 13:00:00</t>
  </si>
  <si>
    <t>2015.06.10 16:15:00</t>
  </si>
  <si>
    <t>2015.06.10 18:00:00</t>
  </si>
  <si>
    <t>2015.06.10 18:15:03</t>
  </si>
  <si>
    <t>2015.06.10 18:16:42</t>
  </si>
  <si>
    <t>sl 1.13247</t>
  </si>
  <si>
    <t>2015.06.10 18:19:29</t>
  </si>
  <si>
    <t>2015.06.10 18:30:00</t>
  </si>
  <si>
    <t>2015.06.11 02:15:00</t>
  </si>
  <si>
    <t>2015.06.11 07:15:00</t>
  </si>
  <si>
    <t>2015.06.11 07:36:34</t>
  </si>
  <si>
    <t>2015.06.11 09:15:00</t>
  </si>
  <si>
    <t>2015.06.11 10:15:00</t>
  </si>
  <si>
    <t>2015.06.11 21:45:00</t>
  </si>
  <si>
    <t>2015.06.12 00:45:00</t>
  </si>
  <si>
    <t>2015.06.12 04:00:00</t>
  </si>
  <si>
    <t>2015.06.12 06:17:36</t>
  </si>
  <si>
    <t>2015.06.12 07:31:38</t>
  </si>
  <si>
    <t>2015.06.12 07:33:20</t>
  </si>
  <si>
    <t>sl 1.12286</t>
  </si>
  <si>
    <t>2015.06.12 07:54:16</t>
  </si>
  <si>
    <t>2015.06.12 15:00:00</t>
  </si>
  <si>
    <t>2015.06.12 21:45:00</t>
  </si>
  <si>
    <t>2015.06.12 21:45:37</t>
  </si>
  <si>
    <t>2015.06.15 00:05:00</t>
  </si>
  <si>
    <t>2015.06.15 00:15:00</t>
  </si>
  <si>
    <t>2015.06.15 07:15:00</t>
  </si>
  <si>
    <t>2015.06.15 08:54:00</t>
  </si>
  <si>
    <t>2015.06.15 09:53:28</t>
  </si>
  <si>
    <t>2015.06.15 09:59:28</t>
  </si>
  <si>
    <t>sl 1.12296</t>
  </si>
  <si>
    <t>2015.06.15 10:00:00</t>
  </si>
  <si>
    <t>2015.06.15 13:00:00</t>
  </si>
  <si>
    <t>2015.06.15 15:45:00</t>
  </si>
  <si>
    <t>2015.06.15 15:47:27</t>
  </si>
  <si>
    <t>2015.06.16 00:45:00</t>
  </si>
  <si>
    <t>2015.06.16 00:56:00</t>
  </si>
  <si>
    <t>2015.06.16 04:15:00</t>
  </si>
  <si>
    <t>2015.06.16 09:53:23</t>
  </si>
  <si>
    <t>2015.06.16 10:00:00</t>
  </si>
  <si>
    <t>2015.06.16 11:41:30</t>
  </si>
  <si>
    <t>2015.06.16 12:00:41</t>
  </si>
  <si>
    <t>sl 1.12542</t>
  </si>
  <si>
    <t>2015.06.16 20:15:00</t>
  </si>
  <si>
    <t>2015.06.17 03:00:00</t>
  </si>
  <si>
    <t>2015.06.17 10:02:35</t>
  </si>
  <si>
    <t>2015.06.17 14:00:00</t>
  </si>
  <si>
    <t>2015.06.17 15:15:00</t>
  </si>
  <si>
    <t>2015.06.17 17:30:00</t>
  </si>
  <si>
    <t>2015.06.17 21:00:57</t>
  </si>
  <si>
    <t>2015.06.17 21:01:17</t>
  </si>
  <si>
    <t>sl 1.12932</t>
  </si>
  <si>
    <t>2015.06.17 21:01:42</t>
  </si>
  <si>
    <t>0.77 / 0.77</t>
  </si>
  <si>
    <t>2015.06.17 21:02:39</t>
  </si>
  <si>
    <t>2015.06.17 21:03:10</t>
  </si>
  <si>
    <t>sl 1.12885</t>
  </si>
  <si>
    <t>2015.06.17 21:13:42</t>
  </si>
  <si>
    <t>2015.06.17 21:20:39</t>
  </si>
  <si>
    <t>2015.06.17 21:21:45</t>
  </si>
  <si>
    <t>sl 1.12824</t>
  </si>
  <si>
    <t>2015.06.17 21:30:00</t>
  </si>
  <si>
    <t>0.77 / 0</t>
  </si>
  <si>
    <t>2015.06.18 09:00:00</t>
  </si>
  <si>
    <t>2015.06.18 09:10:40</t>
  </si>
  <si>
    <t>2015.06.18 10:52:36</t>
  </si>
  <si>
    <t>2015.06.18 11:11:42</t>
  </si>
  <si>
    <t>sl 1.13913</t>
  </si>
  <si>
    <t>2015.06.18 19:45:00</t>
  </si>
  <si>
    <t>2015.06.19 01:15:00</t>
  </si>
  <si>
    <t>2015.06.19 07:15:00</t>
  </si>
  <si>
    <t>2015.06.19 07:15:59</t>
  </si>
  <si>
    <t>2015.06.19 08:00:00</t>
  </si>
  <si>
    <t>2015.06.19 08:15:00</t>
  </si>
  <si>
    <t>2015.06.19 15:45:00</t>
  </si>
  <si>
    <t>2015.06.19 15:58:17</t>
  </si>
  <si>
    <t>2015.06.19 23:15:00</t>
  </si>
  <si>
    <t>2015.06.22 00:15:00</t>
  </si>
  <si>
    <t>2015.06.22 10:15:00</t>
  </si>
  <si>
    <t>2015.06.22 10:26:29</t>
  </si>
  <si>
    <t>2015.06.22 15:45:00</t>
  </si>
  <si>
    <t>2015.06.22 19:30:00</t>
  </si>
  <si>
    <t>2015.06.23 02:15:00</t>
  </si>
  <si>
    <t>2015.06.23 05:06:17</t>
  </si>
  <si>
    <t>2015.06.23 09:00:00</t>
  </si>
  <si>
    <t>2015.06.23 09:15:00</t>
  </si>
  <si>
    <t>2015.06.23 09:30:00</t>
  </si>
  <si>
    <t>2015.06.23 18:45:00</t>
  </si>
  <si>
    <t>2015.06.23 21:00:00</t>
  </si>
  <si>
    <t>2015.06.24 03:00:00</t>
  </si>
  <si>
    <t>2015.06.24 08:20:20</t>
  </si>
  <si>
    <t>2015.06.24 12:45:00</t>
  </si>
  <si>
    <t>2015.06.24 12:54:27</t>
  </si>
  <si>
    <t>2015.06.24 20:45:00</t>
  </si>
  <si>
    <t>2015.06.25 04:45:00</t>
  </si>
  <si>
    <t>2015.06.25 09:37:38</t>
  </si>
  <si>
    <t>2015.06.25 10:11:59</t>
  </si>
  <si>
    <t>2015.06.25 10:12:46</t>
  </si>
  <si>
    <t>sl 1.12223</t>
  </si>
  <si>
    <t>2015.06.25 10:15:00</t>
  </si>
  <si>
    <t>0.78 / 0.78</t>
  </si>
  <si>
    <t>2015.06.25 12:18:16</t>
  </si>
  <si>
    <t>2015.06.25 12:19:16</t>
  </si>
  <si>
    <t>sl 1.11803</t>
  </si>
  <si>
    <t>2015.06.25 12:30:00</t>
  </si>
  <si>
    <t>0.78 / 0</t>
  </si>
  <si>
    <t>2015.06.25 13:30:00</t>
  </si>
  <si>
    <t>2015.06.25 17:15:00</t>
  </si>
  <si>
    <t>2015.06.25 17:15:31</t>
  </si>
  <si>
    <t>2015.06.25 20:00:00</t>
  </si>
  <si>
    <t>2015.06.25 20:11:35</t>
  </si>
  <si>
    <t>2015.06.26 03:15:00</t>
  </si>
  <si>
    <t>2015.06.26 03:54:31</t>
  </si>
  <si>
    <t>2015.06.26 07:30:00</t>
  </si>
  <si>
    <t>2015.06.26 10:43:31</t>
  </si>
  <si>
    <t>2015.06.26 13:15:00</t>
  </si>
  <si>
    <t>2015.06.26 15:50:40</t>
  </si>
  <si>
    <t>2015.06.26 21:30:00</t>
  </si>
  <si>
    <t>2015.06.29 00:05:00</t>
  </si>
  <si>
    <t>2015.06.29 00:07:00</t>
  </si>
  <si>
    <t>2015.06.29 00:15:00</t>
  </si>
  <si>
    <t>2015.06.29 03:15:00</t>
  </si>
  <si>
    <t>2015.06.29 08:00:00</t>
  </si>
  <si>
    <t>2015.06.29 09:15:00</t>
  </si>
  <si>
    <t>2015.06.30 01:15:00</t>
  </si>
  <si>
    <t>2015.06.30 08:15:00</t>
  </si>
  <si>
    <t>2015.06.30 09:35:40</t>
  </si>
  <si>
    <t>2015.06.30 10:28:42</t>
  </si>
  <si>
    <t>2015.06.30 10:36:40</t>
  </si>
  <si>
    <t>sl 1.11792</t>
  </si>
  <si>
    <t>2015.06.30 10:41:26</t>
  </si>
  <si>
    <t>2015.06.30 13:05:37</t>
  </si>
  <si>
    <t>2015.06.30 13:49:29</t>
  </si>
  <si>
    <t>2015.06.30 18:00:00</t>
  </si>
  <si>
    <t>2015.07.01 05:15:00</t>
  </si>
  <si>
    <t>2015.07.01 10:20:37</t>
  </si>
  <si>
    <t>2015.07.01 11:59:31</t>
  </si>
  <si>
    <t>2015.07.01 12:00:32</t>
  </si>
  <si>
    <t>sl 1.11466</t>
  </si>
  <si>
    <t>2015.07.01 14:30:00</t>
  </si>
  <si>
    <t>2015.07.01 18:00:00</t>
  </si>
  <si>
    <t>2015.07.01 20:28:16</t>
  </si>
  <si>
    <t>2015.07.01 21:39:21</t>
  </si>
  <si>
    <t>sl 1.10490</t>
  </si>
  <si>
    <t>2015.07.02 04:45:00</t>
  </si>
  <si>
    <t>2015.07.02 05:32:35</t>
  </si>
  <si>
    <t>2015.07.02 09:30:00</t>
  </si>
  <si>
    <t>2015.07.02 10:31:20</t>
  </si>
  <si>
    <t>2015.07.02 15:30:31</t>
  </si>
  <si>
    <t>2015.07.02 15:30:44</t>
  </si>
  <si>
    <t>sl 1.11060</t>
  </si>
  <si>
    <t>2015.07.02 15:34:40</t>
  </si>
  <si>
    <t>2015.07.02 15:43:30</t>
  </si>
  <si>
    <t>2015.07.02 15:45:29</t>
  </si>
  <si>
    <t>sl 1.10821</t>
  </si>
  <si>
    <t>2015.07.03 00:16:01</t>
  </si>
  <si>
    <t>2015.07.03 01:22:15</t>
  </si>
  <si>
    <t>2015.07.03 01:40:00</t>
  </si>
  <si>
    <t>2015.07.03 01:41:00</t>
  </si>
  <si>
    <t>2015.07.03 01:45:00</t>
  </si>
  <si>
    <t>2015.07.03 03:15:00</t>
  </si>
  <si>
    <t>2015.07.03 10:29:38</t>
  </si>
  <si>
    <t>2015.07.03 14:15:00</t>
  </si>
  <si>
    <t>2015.07.03 15:29:37</t>
  </si>
  <si>
    <t>2015.07.03 18:15:00</t>
  </si>
  <si>
    <t>2015.07.03 19:55:31</t>
  </si>
  <si>
    <t>2015.07.03 22:51:30</t>
  </si>
  <si>
    <t>2015.07.03 22:55:00</t>
  </si>
  <si>
    <t>2015.07.03 22:56:00</t>
  </si>
  <si>
    <t>2015.07.03 22:59:14</t>
  </si>
  <si>
    <t>2015.07.03 23:11:00</t>
  </si>
  <si>
    <t>2015.07.03 23:13:00</t>
  </si>
  <si>
    <t>2015.07.06 00:05:00</t>
  </si>
  <si>
    <t>2015.07.06 00:06:00</t>
  </si>
  <si>
    <t>2015.07.06 00:07:00</t>
  </si>
  <si>
    <t>2015.07.06 00:15:00</t>
  </si>
  <si>
    <t>2015.07.06 04:15:00</t>
  </si>
  <si>
    <t>2015.07.06 07:45:00</t>
  </si>
  <si>
    <t>2015.07.06 07:54:57</t>
  </si>
  <si>
    <t>2015.07.06 08:41:31</t>
  </si>
  <si>
    <t>2015.07.06 08:41:47</t>
  </si>
  <si>
    <t>sl 1.10595</t>
  </si>
  <si>
    <t>2015.07.06 08:45:00</t>
  </si>
  <si>
    <t>2015.07.06 13:00:00</t>
  </si>
  <si>
    <t>2015.07.06 17:00:00</t>
  </si>
  <si>
    <t>2015.07.06 21:15:00</t>
  </si>
  <si>
    <t>2015.07.07 09:00:00</t>
  </si>
  <si>
    <t>2015.07.07 09:30:00</t>
  </si>
  <si>
    <t>2015.07.07 09:45:00</t>
  </si>
  <si>
    <t>2015.07.07 10:42:38</t>
  </si>
  <si>
    <t>2015.07.07 18:45:00</t>
  </si>
  <si>
    <t>2015.07.08 04:15:00</t>
  </si>
  <si>
    <t>2015.07.08 07:30:00</t>
  </si>
  <si>
    <t>2015.07.08 07:30:29</t>
  </si>
  <si>
    <t>2015.07.08 13:45:00</t>
  </si>
  <si>
    <t>2015.07.08 16:23:29</t>
  </si>
  <si>
    <t>2015.07.08 16:24:47</t>
  </si>
  <si>
    <t>sl 1.10675</t>
  </si>
  <si>
    <t>2015.07.08 16:30:00</t>
  </si>
  <si>
    <t>2015.07.09 03:00:00</t>
  </si>
  <si>
    <t>2015.07.09 03:15:00</t>
  </si>
  <si>
    <t>2015.07.09 03:45:00</t>
  </si>
  <si>
    <t>2015.07.09 03:52:04</t>
  </si>
  <si>
    <t>2015.07.09 04:45:00</t>
  </si>
  <si>
    <t>2015.07.09 08:18:19</t>
  </si>
  <si>
    <t>2015.07.09 10:15:00</t>
  </si>
  <si>
    <t>2015.07.09 14:15:00</t>
  </si>
  <si>
    <t>2015.07.09 14:15:04</t>
  </si>
  <si>
    <t>2015.07.09 15:48:41</t>
  </si>
  <si>
    <t>2015.07.09 16:26:37</t>
  </si>
  <si>
    <t>sl 1.10451</t>
  </si>
  <si>
    <t>2015.07.09 17:00:00</t>
  </si>
  <si>
    <t>2015.07.09 18:54:25</t>
  </si>
  <si>
    <t>2015.07.09 19:11:38</t>
  </si>
  <si>
    <t>sl 1.10179</t>
  </si>
  <si>
    <t>2015.07.09 22:15:00</t>
  </si>
  <si>
    <t>2015.07.10 10:00:00</t>
  </si>
  <si>
    <t>2015.07.10 12:15:27</t>
  </si>
  <si>
    <t>2015.07.10 12:16:05</t>
  </si>
  <si>
    <t>sl 1.11406</t>
  </si>
  <si>
    <t>2015.07.10 12:21:29</t>
  </si>
  <si>
    <t>2015.07.10 12:30:00</t>
  </si>
  <si>
    <t>2015.07.10 16:45:00</t>
  </si>
  <si>
    <t>2015.07.10 23:00:00</t>
  </si>
  <si>
    <t>2015.07.10 23:01:37</t>
  </si>
  <si>
    <t>2015.07.13 00:07:00</t>
  </si>
  <si>
    <t>2015.07.13 00:14:00</t>
  </si>
  <si>
    <t>2015.07.13 00:15:00</t>
  </si>
  <si>
    <t>2015.07.13 06:15:00</t>
  </si>
  <si>
    <t>2015.07.13 09:45:00</t>
  </si>
  <si>
    <t>2015.07.13 09:56:05</t>
  </si>
  <si>
    <t>2015.07.13 10:00:00</t>
  </si>
  <si>
    <t>2015.07.13 10:42:32</t>
  </si>
  <si>
    <t>2015.07.13 10:43:59</t>
  </si>
  <si>
    <t>sl 1.11145</t>
  </si>
  <si>
    <t>2015.07.13 10:45:00</t>
  </si>
  <si>
    <t>2015.07.14 05:30:00</t>
  </si>
  <si>
    <t>2015.07.14 08:15:00</t>
  </si>
  <si>
    <t>2015.07.14 09:15:00</t>
  </si>
  <si>
    <t>2015.07.14 11:26:20</t>
  </si>
  <si>
    <t>2015.07.14 11:26:58</t>
  </si>
  <si>
    <t>sl 1.10236</t>
  </si>
  <si>
    <t>2015.07.14 11:30:00</t>
  </si>
  <si>
    <t>2015.07.14 17:30:00</t>
  </si>
  <si>
    <t>2015.07.15 01:15:00</t>
  </si>
  <si>
    <t>2015.07.15 01:19:00</t>
  </si>
  <si>
    <t>2015.07.15 03:00:00</t>
  </si>
  <si>
    <t>2015.07.15 09:21:16</t>
  </si>
  <si>
    <t>2015.07.15 14:15:00</t>
  </si>
  <si>
    <t>2015.07.15 14:46:39</t>
  </si>
  <si>
    <t>2015.07.16 02:00:00</t>
  </si>
  <si>
    <t>2015.07.16 02:00:27</t>
  </si>
  <si>
    <t>2015.07.16 03:00:00</t>
  </si>
  <si>
    <t>2015.07.16 03:19:31</t>
  </si>
  <si>
    <t>2015.07.16 09:45:00</t>
  </si>
  <si>
    <t>2015.07.16 10:38:38</t>
  </si>
  <si>
    <t>2015.07.16 10:42:03</t>
  </si>
  <si>
    <t>sl 1.09083</t>
  </si>
  <si>
    <t>2015.07.16 10:45:00</t>
  </si>
  <si>
    <t>2015.07.16 16:45:00</t>
  </si>
  <si>
    <t>2015.07.16 19:45:00</t>
  </si>
  <si>
    <t>2015.07.17 02:00:00</t>
  </si>
  <si>
    <t>2015.07.17 02:45:00</t>
  </si>
  <si>
    <t>2015.07.17 03:00:00</t>
  </si>
  <si>
    <t>2015.07.17 06:27:39</t>
  </si>
  <si>
    <t>2015.07.17 08:45:00</t>
  </si>
  <si>
    <t>2015.07.17 13:24:37</t>
  </si>
  <si>
    <t>2015.07.20 05:00:00</t>
  </si>
  <si>
    <t>2015.07.20 05:15:00</t>
  </si>
  <si>
    <t>2015.07.20 09:00:00</t>
  </si>
  <si>
    <t>2015.07.20 10:08:05</t>
  </si>
  <si>
    <t>2015.07.20 12:30:00</t>
  </si>
  <si>
    <t>2015.07.20 15:15:00</t>
  </si>
  <si>
    <t>2015.07.20 15:15:38</t>
  </si>
  <si>
    <t>2015.07.20 17:00:00</t>
  </si>
  <si>
    <t>2015.07.20 17:44:38</t>
  </si>
  <si>
    <t>2015.07.20 20:30:00</t>
  </si>
  <si>
    <t>2015.07.21 02:15:00</t>
  </si>
  <si>
    <t>2015.07.21 11:02:26</t>
  </si>
  <si>
    <t>2015.07.21 22:15:00</t>
  </si>
  <si>
    <t>2015.07.22 03:15:00</t>
  </si>
  <si>
    <t>2015.07.22 05:27:14</t>
  </si>
  <si>
    <t>2015.07.22 08:00:00</t>
  </si>
  <si>
    <t>2015.07.22 09:21:46</t>
  </si>
  <si>
    <t>2015.07.22 10:30:00</t>
  </si>
  <si>
    <t>2015.07.22 20:00:00</t>
  </si>
  <si>
    <t>2015.07.23 03:15:00</t>
  </si>
  <si>
    <t>2015.07.23 05:24:40</t>
  </si>
  <si>
    <t>2015.07.23 07:45:00</t>
  </si>
  <si>
    <t>2015.07.23 09:49:38</t>
  </si>
  <si>
    <t>2015.07.23 10:15:00</t>
  </si>
  <si>
    <t>2015.07.23 10:16:31</t>
  </si>
  <si>
    <t>2015.07.23 16:00:00</t>
  </si>
  <si>
    <t>2015.07.23 20:30:00</t>
  </si>
  <si>
    <t>2015.07.23 23:30:00</t>
  </si>
  <si>
    <t>2015.07.23 23:49:14</t>
  </si>
  <si>
    <t>2015.07.24 00:01:00</t>
  </si>
  <si>
    <t>2015.07.24 00:06:00</t>
  </si>
  <si>
    <t>2015.07.24 00:15:00</t>
  </si>
  <si>
    <t>2015.07.24 00:15:59</t>
  </si>
  <si>
    <t>2015.07.24 03:00:00</t>
  </si>
  <si>
    <t>2015.07.24 09:42:39</t>
  </si>
  <si>
    <t>2015.07.24 10:23:28</t>
  </si>
  <si>
    <t>2015.07.24 10:26:00</t>
  </si>
  <si>
    <t>sl 1.09623</t>
  </si>
  <si>
    <t>2015.07.24 10:30:00</t>
  </si>
  <si>
    <t>2015.07.24 14:00:00</t>
  </si>
  <si>
    <t>2015.07.24 15:01:14</t>
  </si>
  <si>
    <t>2015.07.24 16:32:56</t>
  </si>
  <si>
    <t>2015.07.24 17:00:46</t>
  </si>
  <si>
    <t>sl 1.09626</t>
  </si>
  <si>
    <t>2015.07.27 00:15:00</t>
  </si>
  <si>
    <t>2015.07.27 00:26:00</t>
  </si>
  <si>
    <t>2015.07.27 03:45:00</t>
  </si>
  <si>
    <t>2015.07.27 05:11:39</t>
  </si>
  <si>
    <t>2015.07.27 14:45:00</t>
  </si>
  <si>
    <t>2015.07.27 16:00:00</t>
  </si>
  <si>
    <t>2015.07.27 16:10:05</t>
  </si>
  <si>
    <t>2015.07.27 21:15:00</t>
  </si>
  <si>
    <t>2015.07.28 03:30:00</t>
  </si>
  <si>
    <t>2015.07.28 09:02:32</t>
  </si>
  <si>
    <t>2015.07.28 16:30:00</t>
  </si>
  <si>
    <t>2015.07.28 17:00:38</t>
  </si>
  <si>
    <t>2015.07.28 22:00:00</t>
  </si>
  <si>
    <t>2015.07.29 03:19:39</t>
  </si>
  <si>
    <t>2015.07.29 07:15:00</t>
  </si>
  <si>
    <t>2015.07.29 08:33:25</t>
  </si>
  <si>
    <t>2015.07.29 11:30:00</t>
  </si>
  <si>
    <t>2015.07.29 11:30:05</t>
  </si>
  <si>
    <t>2015.07.29 14:45:00</t>
  </si>
  <si>
    <t>2015.07.29 20:15:00</t>
  </si>
  <si>
    <t>2015.07.29 21:07:05</t>
  </si>
  <si>
    <t>2015.07.29 21:18:42</t>
  </si>
  <si>
    <t>sl 1.10326</t>
  </si>
  <si>
    <t>2015.07.29 22:00:00</t>
  </si>
  <si>
    <t>2015.07.30 06:15:00</t>
  </si>
  <si>
    <t>2015.07.30 09:26:17</t>
  </si>
  <si>
    <t>2015.07.30 12:07:28</t>
  </si>
  <si>
    <t>2015.07.30 13:55:39</t>
  </si>
  <si>
    <t>sl 1.09569</t>
  </si>
  <si>
    <t>2015.07.30 14:39:05</t>
  </si>
  <si>
    <t>2015.07.30 22:00:00</t>
  </si>
  <si>
    <t>2015.07.30 22:07:27</t>
  </si>
  <si>
    <t>2015.07.31 08:45:00</t>
  </si>
  <si>
    <t>2015.07.31 09:00:00</t>
  </si>
  <si>
    <t>2015.07.31 09:45:00</t>
  </si>
  <si>
    <t>2015.07.31 10:33:37</t>
  </si>
  <si>
    <t>2015.07.31 10:45:40</t>
  </si>
  <si>
    <t>sl 1.09265</t>
  </si>
  <si>
    <t>2015.07.31 12:36:40</t>
  </si>
  <si>
    <t>2015.07.31 12:51:02</t>
  </si>
  <si>
    <t>sl 1.09713</t>
  </si>
  <si>
    <t>2015.07.31 19:15:00</t>
  </si>
  <si>
    <t>2015.08.03 04:15:00</t>
  </si>
  <si>
    <t>2015.08.03 11:15:00</t>
  </si>
  <si>
    <t>2015.08.03 16:30:00</t>
  </si>
  <si>
    <t>2015.08.03 16:33:41</t>
  </si>
  <si>
    <t>2015.08.03 19:15:00</t>
  </si>
  <si>
    <t>2015.08.04 08:45:00</t>
  </si>
  <si>
    <t>2015.08.04 08:50:38</t>
  </si>
  <si>
    <t>2015.08.04 15:45:00</t>
  </si>
  <si>
    <t>2015.08.04 17:27:30</t>
  </si>
  <si>
    <t>2015.08.05 00:01:00</t>
  </si>
  <si>
    <t>2015.08.05 00:15:00</t>
  </si>
  <si>
    <t>2015.08.05 02:15:00</t>
  </si>
  <si>
    <t>2015.08.05 04:21:31</t>
  </si>
  <si>
    <t>2015.08.05 07:45:00</t>
  </si>
  <si>
    <t>2015.08.05 14:49:28</t>
  </si>
  <si>
    <t>2015.08.05 17:15:00</t>
  </si>
  <si>
    <t>2015.08.05 20:30:00</t>
  </si>
  <si>
    <t>2015.08.06 01:15:00</t>
  </si>
  <si>
    <t>2015.08.06 03:24:31</t>
  </si>
  <si>
    <t>2015.08.06 10:30:00</t>
  </si>
  <si>
    <t>2015.08.06 14:00:00</t>
  </si>
  <si>
    <t>2015.08.06 14:00:30</t>
  </si>
  <si>
    <t>2015.08.06 15:14:28</t>
  </si>
  <si>
    <t>2015.08.06 15:17:29</t>
  </si>
  <si>
    <t>sl 1.08807</t>
  </si>
  <si>
    <t>2015.08.06 17:25:36</t>
  </si>
  <si>
    <t>2015.08.06 19:19:40</t>
  </si>
  <si>
    <t>sl 1.09302</t>
  </si>
  <si>
    <t>2015.08.07 03:15:00</t>
  </si>
  <si>
    <t>2015.08.07 10:28:16</t>
  </si>
  <si>
    <t>2015.08.07 13:15:00</t>
  </si>
  <si>
    <t>2015.08.07 13:15:27</t>
  </si>
  <si>
    <t>2015.08.07 14:45:00</t>
  </si>
  <si>
    <t>2015.08.07 15:28:17</t>
  </si>
  <si>
    <t>2015.08.07 15:30:38</t>
  </si>
  <si>
    <t>2015.08.07 15:31:46</t>
  </si>
  <si>
    <t>sl 1.08769</t>
  </si>
  <si>
    <t>2015.08.07 15:45:00</t>
  </si>
  <si>
    <t>2015.08.07 19:00:00</t>
  </si>
  <si>
    <t>2015.08.07 23:00:00</t>
  </si>
  <si>
    <t>2015.08.10 00:03:00</t>
  </si>
  <si>
    <t>2015.08.10 05:00:00</t>
  </si>
  <si>
    <t>2015.08.10 12:45:00</t>
  </si>
  <si>
    <t>2015.08.10 17:00:00</t>
  </si>
  <si>
    <t>2015.08.11 04:30:00</t>
  </si>
  <si>
    <t>2015.08.11 10:15:00</t>
  </si>
  <si>
    <t>2015.08.11 18:00:00</t>
  </si>
  <si>
    <t>2015.08.11 22:30:00</t>
  </si>
  <si>
    <t>2015.08.11 22:47:38</t>
  </si>
  <si>
    <t>2015.08.12 03:00:00</t>
  </si>
  <si>
    <t>2015.08.12 04:45:00</t>
  </si>
  <si>
    <t>2015.08.12 20:30:00</t>
  </si>
  <si>
    <t>2015.08.13 04:45:00</t>
  </si>
  <si>
    <t>2015.08.13 05:12:19</t>
  </si>
  <si>
    <t>2015.08.13 05:17:05</t>
  </si>
  <si>
    <t>sl 1.11473</t>
  </si>
  <si>
    <t>2015.08.13 09:15:00</t>
  </si>
  <si>
    <t>2015.08.13 09:32:59</t>
  </si>
  <si>
    <t>2015.08.13 17:00:00</t>
  </si>
  <si>
    <t>2015.08.13 17:59:41</t>
  </si>
  <si>
    <t>2015.08.14 04:30:00</t>
  </si>
  <si>
    <t>2015.08.14 10:13:40</t>
  </si>
  <si>
    <t>2015.08.14 10:49:27</t>
  </si>
  <si>
    <t>2015.08.14 10:53:58</t>
  </si>
  <si>
    <t>sl 1.11293</t>
  </si>
  <si>
    <t>2015.08.14 11:00:00</t>
  </si>
  <si>
    <t>2015.08.14 13:30:00</t>
  </si>
  <si>
    <t>2015.08.14 15:45:00</t>
  </si>
  <si>
    <t>2015.08.17 08:30:00</t>
  </si>
  <si>
    <t>2015.08.17 09:24:40</t>
  </si>
  <si>
    <t>2015.08.17 10:05:28</t>
  </si>
  <si>
    <t>2015.08.17 10:06:05</t>
  </si>
  <si>
    <t>sl 1.10786</t>
  </si>
  <si>
    <t>2015.08.17 10:15:00</t>
  </si>
  <si>
    <t>2015.08.17 12:06:27</t>
  </si>
  <si>
    <t>2015.08.17 12:14:04</t>
  </si>
  <si>
    <t>sl 1.11135</t>
  </si>
  <si>
    <t>2015.08.17 12:15:00</t>
  </si>
  <si>
    <t>2015.08.17 14:15:00</t>
  </si>
  <si>
    <t>2015.08.17 15:32:41</t>
  </si>
  <si>
    <t>2015.08.17 16:36:28</t>
  </si>
  <si>
    <t>sl 1.10965</t>
  </si>
  <si>
    <t>2015.08.17 17:15:00</t>
  </si>
  <si>
    <t>2015.08.17 22:45:00</t>
  </si>
  <si>
    <t>2015.08.18 00:07:00</t>
  </si>
  <si>
    <t>2015.08.18 04:45:00</t>
  </si>
  <si>
    <t>2015.08.18 07:46:41</t>
  </si>
  <si>
    <t>2015.08.18 10:15:00</t>
  </si>
  <si>
    <t>2015.08.18 10:54:55</t>
  </si>
  <si>
    <t>2015.08.18 12:45:00</t>
  </si>
  <si>
    <t>2015.08.18 12:45:41</t>
  </si>
  <si>
    <t>2015.08.18 22:30:00</t>
  </si>
  <si>
    <t>2015.08.19 00:01:00</t>
  </si>
  <si>
    <t>2015.08.19 11:45:00</t>
  </si>
  <si>
    <t>2015.08.19 12:26:03</t>
  </si>
  <si>
    <t>2015.08.19 15:30:00</t>
  </si>
  <si>
    <t>2015.08.19 15:30:30</t>
  </si>
  <si>
    <t>2015.08.19 15:33:38</t>
  </si>
  <si>
    <t>2015.08.19 15:34:30</t>
  </si>
  <si>
    <t>sl 1.10273</t>
  </si>
  <si>
    <t>2015.08.19 15:45:00</t>
  </si>
  <si>
    <t>2015.08.19 20:00:00</t>
  </si>
  <si>
    <t>2015.08.19 20:03:32</t>
  </si>
  <si>
    <t>2015.08.19 20:45:00</t>
  </si>
  <si>
    <t>2015.08.19 20:49:14</t>
  </si>
  <si>
    <t>2015.08.19 21:00:00</t>
  </si>
  <si>
    <t>2015.08.20 02:00:00</t>
  </si>
  <si>
    <t>2015.08.20 03:16:29</t>
  </si>
  <si>
    <t>2015.08.20 08:15:00</t>
  </si>
  <si>
    <t>2015.08.20 10:30:41</t>
  </si>
  <si>
    <t>2015.08.20 12:00:00</t>
  </si>
  <si>
    <t>2015.08.20 16:00:00</t>
  </si>
  <si>
    <t>2015.08.20 17:00:37</t>
  </si>
  <si>
    <t>2015.08.20 17:19:37</t>
  </si>
  <si>
    <t>2015.08.20 17:31:17</t>
  </si>
  <si>
    <t>sl 1.12139</t>
  </si>
  <si>
    <t>2015.08.20 20:30:00</t>
  </si>
  <si>
    <t>2015.08.20 20:48:42</t>
  </si>
  <si>
    <t>2015.08.20 22:30:00</t>
  </si>
  <si>
    <t>2015.08.20 22:58:20</t>
  </si>
  <si>
    <t>2015.08.21 02:15:00</t>
  </si>
  <si>
    <t>2015.08.21 05:29:36</t>
  </si>
  <si>
    <t>2015.08.21 10:15:00</t>
  </si>
  <si>
    <t>2015.08.21 13:15:00</t>
  </si>
  <si>
    <t>2015.08.24 03:15:00</t>
  </si>
  <si>
    <t>2015.08.24 04:17:36</t>
  </si>
  <si>
    <t>2015.08.24 08:45:00</t>
  </si>
  <si>
    <t>2015.08.24 10:00:00</t>
  </si>
  <si>
    <t>2015.08.24 19:45:00</t>
  </si>
  <si>
    <t>2015.08.24 22:00:00</t>
  </si>
  <si>
    <t>2015.08.25 03:15:00</t>
  </si>
  <si>
    <t>2015.08.25 08:00:00</t>
  </si>
  <si>
    <t>2015.08.25 08:16:36</t>
  </si>
  <si>
    <t>2015.08.25 10:30:00</t>
  </si>
  <si>
    <t>2015.08.25 20:45:00</t>
  </si>
  <si>
    <t>2015.08.26 06:30:00</t>
  </si>
  <si>
    <t>2015.08.26 10:15:00</t>
  </si>
  <si>
    <t>2015.08.26 12:15:00</t>
  </si>
  <si>
    <t>2015.08.26 17:45:00</t>
  </si>
  <si>
    <t>2015.08.26 20:30:00</t>
  </si>
  <si>
    <t>2015.08.27 02:00:00</t>
  </si>
  <si>
    <t>2015.08.27 04:45:00</t>
  </si>
  <si>
    <t>2015.08.27 06:16:14</t>
  </si>
  <si>
    <t>2015.08.27 09:45:00</t>
  </si>
  <si>
    <t>2015.08.27 09:49:36</t>
  </si>
  <si>
    <t>2015.08.27 15:00:00</t>
  </si>
  <si>
    <t>2015.08.27 15:00:02</t>
  </si>
  <si>
    <t>2015.08.27 15:30:27</t>
  </si>
  <si>
    <t>2015.08.27 15:31:30</t>
  </si>
  <si>
    <t>sl 1.12540</t>
  </si>
  <si>
    <t>2015.08.27 15:45:00</t>
  </si>
  <si>
    <t>0.79 / 0</t>
  </si>
  <si>
    <t>2015.08.27 21:00:00</t>
  </si>
  <si>
    <t>2015.08.28 00:01:00</t>
  </si>
  <si>
    <t>2015.08.28 02:45:00</t>
  </si>
  <si>
    <t>2015.08.28 05:39:38</t>
  </si>
  <si>
    <t>2015.08.28 14:00:00</t>
  </si>
  <si>
    <t>2015.08.31 01:45:00</t>
  </si>
  <si>
    <t>2015.08.31 10:00:00</t>
  </si>
  <si>
    <t>2015.08.31 15:30:00</t>
  </si>
  <si>
    <t>2015.08.31 15:43:12</t>
  </si>
  <si>
    <t>0.79 / 0.79</t>
  </si>
  <si>
    <t>2015.08.31 17:44:59</t>
  </si>
  <si>
    <t>2015.08.31 17:48:41</t>
  </si>
  <si>
    <t>sl 1.11856</t>
  </si>
  <si>
    <t>2015.08.31 18:00:00</t>
  </si>
  <si>
    <t>0.8 / 0</t>
  </si>
  <si>
    <t>2015.08.31 20:30:00</t>
  </si>
  <si>
    <t>2015.08.31 23:30:00</t>
  </si>
  <si>
    <t>2015.08.31 23:59:51</t>
  </si>
  <si>
    <t>2015.09.01 00:01:00</t>
  </si>
  <si>
    <t>2015.09.01 00:02:01</t>
  </si>
  <si>
    <t>2015.09.01 00:15:00</t>
  </si>
  <si>
    <t>2015.09.01 00:15:05</t>
  </si>
  <si>
    <t>2015.09.01 02:15:00</t>
  </si>
  <si>
    <t>2015.09.01 03:28:15</t>
  </si>
  <si>
    <t>2015.09.01 13:00:00</t>
  </si>
  <si>
    <t>2015.09.01 16:15:00</t>
  </si>
  <si>
    <t>2015.09.02 02:15:00</t>
  </si>
  <si>
    <t>2015.09.02 03:05:15</t>
  </si>
  <si>
    <t>2015.09.02 06:30:00</t>
  </si>
  <si>
    <t>2015.09.02 08:48:40</t>
  </si>
  <si>
    <t>2015.09.02 09:15:00</t>
  </si>
  <si>
    <t>2015.09.02 10:08:41</t>
  </si>
  <si>
    <t>0.8 / 0.8</t>
  </si>
  <si>
    <t>2015.09.02 11:26:14</t>
  </si>
  <si>
    <t>2015.09.02 12:37:42</t>
  </si>
  <si>
    <t>sl 1.12692</t>
  </si>
  <si>
    <t>2015.09.02 13:16:35</t>
  </si>
  <si>
    <t>2015.09.02 14:15:00</t>
  </si>
  <si>
    <t>2015.09.02 19:15:00</t>
  </si>
  <si>
    <t>2015.09.02 22:45:26</t>
  </si>
  <si>
    <t>2015.09.03 04:30:00</t>
  </si>
  <si>
    <t>2015.09.03 15:33:20</t>
  </si>
  <si>
    <t>2015.09.03 20:15:00</t>
  </si>
  <si>
    <t>2015.09.04 01:15:00</t>
  </si>
  <si>
    <t>2015.09.04 11:10:41</t>
  </si>
  <si>
    <t>2015.09.04 13:15:00</t>
  </si>
  <si>
    <t>2015.09.04 13:45:39</t>
  </si>
  <si>
    <t>2015.09.04 15:00:00</t>
  </si>
  <si>
    <t>2015.09.04 15:30:02</t>
  </si>
  <si>
    <t>2015.09.04 15:30:39</t>
  </si>
  <si>
    <t>2015.09.04 15:31:04</t>
  </si>
  <si>
    <t>sl 1.11238</t>
  </si>
  <si>
    <t>2015.09.04 15:32:32</t>
  </si>
  <si>
    <t>2015.09.04 15:45:00</t>
  </si>
  <si>
    <t>2015.09.04 19:15:00</t>
  </si>
  <si>
    <t>2015.09.04 20:01:24</t>
  </si>
  <si>
    <t>2015.09.04 22:45:00</t>
  </si>
  <si>
    <t>2015.09.07 00:15:00</t>
  </si>
  <si>
    <t>2015.09.07 00:18:00</t>
  </si>
  <si>
    <t>2015.09.07 06:30:00</t>
  </si>
  <si>
    <t>2015.09.07 06:52:04</t>
  </si>
  <si>
    <t>2015.09.07 10:30:00</t>
  </si>
  <si>
    <t>2015.09.07 10:32:40</t>
  </si>
  <si>
    <t>2015.09.07 14:15:00</t>
  </si>
  <si>
    <t>2015.09.07 14:16:55</t>
  </si>
  <si>
    <t>2015.09.07 16:30:00</t>
  </si>
  <si>
    <t>2015.09.07 18:46:25</t>
  </si>
  <si>
    <t>2015.09.07 23:00:00</t>
  </si>
  <si>
    <t>2015.09.08 00:03:00</t>
  </si>
  <si>
    <t>2015.09.08 02:45:00</t>
  </si>
  <si>
    <t>2015.09.08 06:31:30</t>
  </si>
  <si>
    <t>2015.09.08 10:00:00</t>
  </si>
  <si>
    <t>2015.09.08 10:00:16</t>
  </si>
  <si>
    <t>2015.09.08 16:00:00</t>
  </si>
  <si>
    <t>2015.09.08 16:36:17</t>
  </si>
  <si>
    <t>2015.09.08 21:30:00</t>
  </si>
  <si>
    <t>2015.09.08 22:09:28</t>
  </si>
  <si>
    <t>2015.09.09 03:15:00</t>
  </si>
  <si>
    <t>2015.09.09 05:23:17</t>
  </si>
  <si>
    <t>2015.09.09 10:15:00</t>
  </si>
  <si>
    <t>2015.09.09 10:16:05</t>
  </si>
  <si>
    <t>2015.09.09 13:15:00</t>
  </si>
  <si>
    <t>2015.09.09 17:30:00</t>
  </si>
  <si>
    <t>2015.09.10 05:15:00</t>
  </si>
  <si>
    <t>2015.09.10 05:15:17</t>
  </si>
  <si>
    <t>2015.09.10 08:15:00</t>
  </si>
  <si>
    <t>2015.09.10 09:10:46</t>
  </si>
  <si>
    <t>2015.09.10 10:22:42</t>
  </si>
  <si>
    <t>2015.09.10 10:37:05</t>
  </si>
  <si>
    <t>sl 1.11875</t>
  </si>
  <si>
    <t>2015.09.10 15:45:00</t>
  </si>
  <si>
    <t>2015.09.10 23:15:00</t>
  </si>
  <si>
    <t>2015.09.11 00:02:00</t>
  </si>
  <si>
    <t>2015.09.11 01:45:00</t>
  </si>
  <si>
    <t>2015.09.11 02:18:03</t>
  </si>
  <si>
    <t>2015.09.11 03:15:00</t>
  </si>
  <si>
    <t>2015.09.11 09:15:39</t>
  </si>
  <si>
    <t>2015.09.11 09:45:00</t>
  </si>
  <si>
    <t>2015.09.11 10:30:00</t>
  </si>
  <si>
    <t>2015.09.11 12:18:21</t>
  </si>
  <si>
    <t>2015.09.11 12:45:41</t>
  </si>
  <si>
    <t>sl 1.12679</t>
  </si>
  <si>
    <t>2015.09.11 15:45:00</t>
  </si>
  <si>
    <t>2015.09.11 16:25:39</t>
  </si>
  <si>
    <t>2015.09.11 23:45:00</t>
  </si>
  <si>
    <t>2015.09.14 00:08:00</t>
  </si>
  <si>
    <t>2015.09.14 00:15:00</t>
  </si>
  <si>
    <t>2015.09.14 00:30:00</t>
  </si>
  <si>
    <t>2015.09.14 01:20:16</t>
  </si>
  <si>
    <t>2015.09.14 01:21:38</t>
  </si>
  <si>
    <t>sl 1.13526</t>
  </si>
  <si>
    <t>2015.09.14 01:30:00</t>
  </si>
  <si>
    <t>2015.09.14 08:45:00</t>
  </si>
  <si>
    <t>2015.09.14 09:44:28</t>
  </si>
  <si>
    <t>2015.09.14 10:49:26</t>
  </si>
  <si>
    <t>2015.09.14 12:22:28</t>
  </si>
  <si>
    <t>sl 1.13297</t>
  </si>
  <si>
    <t>2015.09.14 20:15:00</t>
  </si>
  <si>
    <t>2015.09.15 01:45:00</t>
  </si>
  <si>
    <t>2015.09.15 09:43:38</t>
  </si>
  <si>
    <t>2015.09.15 15:15:00</t>
  </si>
  <si>
    <t>2015.09.15 15:45:00</t>
  </si>
  <si>
    <t>2015.09.15 15:46:27</t>
  </si>
  <si>
    <t>2015.09.16 02:15:00</t>
  </si>
  <si>
    <t>2015.09.16 05:58:19</t>
  </si>
  <si>
    <t>2015.09.16 09:00:00</t>
  </si>
  <si>
    <t>2015.09.16 09:32:39</t>
  </si>
  <si>
    <t>2015.09.16 15:45:00</t>
  </si>
  <si>
    <t>2015.09.16 21:15:00</t>
  </si>
  <si>
    <t>2015.09.16 21:36:03</t>
  </si>
  <si>
    <t>2015.09.17 01:15:00</t>
  </si>
  <si>
    <t>2015.09.17 04:16:45</t>
  </si>
  <si>
    <t>2015.09.17 07:15:00</t>
  </si>
  <si>
    <t>2015.09.17 08:14:16</t>
  </si>
  <si>
    <t>2015.09.17 09:45:00</t>
  </si>
  <si>
    <t>2015.09.17 10:44:02</t>
  </si>
  <si>
    <t>2015.09.17 15:15:00</t>
  </si>
  <si>
    <t>2015.09.17 19:14:23</t>
  </si>
  <si>
    <t>2015.09.17 20:32:46</t>
  </si>
  <si>
    <t>2015.09.17 20:42:20</t>
  </si>
  <si>
    <t>sl 1.13307</t>
  </si>
  <si>
    <t>2015.09.17 20:45:00</t>
  </si>
  <si>
    <t>2015.09.18 02:00:00</t>
  </si>
  <si>
    <t>2015.09.18 02:11:35</t>
  </si>
  <si>
    <t>2015.09.18 07:45:00</t>
  </si>
  <si>
    <t>2015.09.18 10:16:31</t>
  </si>
  <si>
    <t>2015.09.18 14:00:00</t>
  </si>
  <si>
    <t>2015.09.21 03:15:00</t>
  </si>
  <si>
    <t>2015.09.21 03:22:22</t>
  </si>
  <si>
    <t>2015.09.21 09:00:00</t>
  </si>
  <si>
    <t>2015.09.21 09:41:28</t>
  </si>
  <si>
    <t>2015.09.21 10:58:40</t>
  </si>
  <si>
    <t>2015.09.21 11:23:04</t>
  </si>
  <si>
    <t>sl 1.13248</t>
  </si>
  <si>
    <t>2015.09.21 12:08:15</t>
  </si>
  <si>
    <t>2015.09.21 13:16:40</t>
  </si>
  <si>
    <t>sl 1.12801</t>
  </si>
  <si>
    <t>2015.09.22 03:15:00</t>
  </si>
  <si>
    <t>2015.09.22 09:03:38</t>
  </si>
  <si>
    <t>2015.09.22 11:45:00</t>
  </si>
  <si>
    <t>2015.09.22 13:30:00</t>
  </si>
  <si>
    <t>2015.09.22 22:15:00</t>
  </si>
  <si>
    <t>2015.09.23 00:02:00</t>
  </si>
  <si>
    <t>2015.09.23 03:00:00</t>
  </si>
  <si>
    <t>2015.09.23 03:13:40</t>
  </si>
  <si>
    <t>2015.09.23 03:30:00</t>
  </si>
  <si>
    <t>2015.09.23 03:46:02</t>
  </si>
  <si>
    <t>2015.09.23 05:45:00</t>
  </si>
  <si>
    <t>2015.09.23 06:16:14</t>
  </si>
  <si>
    <t>2015.09.23 08:45:00</t>
  </si>
  <si>
    <t>2015.09.23 10:15:00</t>
  </si>
  <si>
    <t>2015.09.23 11:31:01</t>
  </si>
  <si>
    <t>2015.09.23 12:17:23</t>
  </si>
  <si>
    <t>sl 1.11325</t>
  </si>
  <si>
    <t>2015.09.23 12:32:43</t>
  </si>
  <si>
    <t>2015.09.23 13:48:26</t>
  </si>
  <si>
    <t>2015.09.23 13:49:42</t>
  </si>
  <si>
    <t>sl 1.11563</t>
  </si>
  <si>
    <t>2015.09.23 14:00:00</t>
  </si>
  <si>
    <t>2015.09.23 16:00:00</t>
  </si>
  <si>
    <t>2015.09.23 16:51:29</t>
  </si>
  <si>
    <t>2015.09.23 16:53:04</t>
  </si>
  <si>
    <t>sl 1.11785</t>
  </si>
  <si>
    <t>2015.09.23 17:00:00</t>
  </si>
  <si>
    <t>2015.09.23 23:30:00</t>
  </si>
  <si>
    <t>2015.09.24 02:00:00</t>
  </si>
  <si>
    <t>2015.09.24 07:10:38</t>
  </si>
  <si>
    <t>2015.09.24 19:30:00</t>
  </si>
  <si>
    <t>2015.09.25 13:00:00</t>
  </si>
  <si>
    <t>2015.09.25 15:45:00</t>
  </si>
  <si>
    <t>2015.09.25 15:45:59</t>
  </si>
  <si>
    <t>2015.09.25 16:34:40</t>
  </si>
  <si>
    <t>2015.09.25 16:40:48</t>
  </si>
  <si>
    <t>sl 1.11888</t>
  </si>
  <si>
    <t>2015.09.25 16:45:00</t>
  </si>
  <si>
    <t>2015.09.28 00:45:00</t>
  </si>
  <si>
    <t>2015.09.28 00:47:00</t>
  </si>
  <si>
    <t>2015.09.28 03:00:00</t>
  </si>
  <si>
    <t>2015.09.28 04:57:35</t>
  </si>
  <si>
    <t>2015.09.28 11:00:00</t>
  </si>
  <si>
    <t>2015.09.28 11:29:17</t>
  </si>
  <si>
    <t>2015.09.28 14:15:00</t>
  </si>
  <si>
    <t>2015.09.28 17:15:00</t>
  </si>
  <si>
    <t>2015.09.28 21:45:00</t>
  </si>
  <si>
    <t>2015.09.29 00:39:00</t>
  </si>
  <si>
    <t>2015.09.29 02:45:00</t>
  </si>
  <si>
    <t>2015.09.29 04:18:13</t>
  </si>
  <si>
    <t>2015.09.29 10:30:00</t>
  </si>
  <si>
    <t>2015.09.29 17:00:00</t>
  </si>
  <si>
    <t>2015.09.29 21:30:00</t>
  </si>
  <si>
    <t>2015.09.30 02:00:00</t>
  </si>
  <si>
    <t>2015.09.30 03:05:39</t>
  </si>
  <si>
    <t>2015.09.30 04:00:00</t>
  </si>
  <si>
    <t>2015.09.30 09:04:03</t>
  </si>
  <si>
    <t>2015.09.30 20:45:00</t>
  </si>
  <si>
    <t>2015.10.01 00:02:00</t>
  </si>
  <si>
    <t>2015.10.01 04:00:00</t>
  </si>
  <si>
    <t>2015.10.01 06:57:37</t>
  </si>
  <si>
    <t>2015.10.01 10:30:00</t>
  </si>
  <si>
    <t>2015.10.01 11:59:24</t>
  </si>
  <si>
    <t>2015.10.01 17:00:00</t>
  </si>
  <si>
    <t>2015.10.01 17:15:00</t>
  </si>
  <si>
    <t>2015.10.01 21:45:00</t>
  </si>
  <si>
    <t>2015.10.02 00:02:00</t>
  </si>
  <si>
    <t>2015.10.02 00:30:00</t>
  </si>
  <si>
    <t>2015.10.02 08:04:34</t>
  </si>
  <si>
    <t>2015.10.02 15:30:24</t>
  </si>
  <si>
    <t>2015.10.02 15:31:32</t>
  </si>
  <si>
    <t>sl 1.12467</t>
  </si>
  <si>
    <t>0.82 / 0</t>
  </si>
  <si>
    <t>2015.10.02 15:45:00</t>
  </si>
  <si>
    <t>2015.10.02 19:30:00</t>
  </si>
  <si>
    <t>2015.10.05 03:00:00</t>
  </si>
  <si>
    <t>2015.10.05 04:43:37</t>
  </si>
  <si>
    <t>2015.10.05 07:15:00</t>
  </si>
  <si>
    <t>2015.10.05 10:38:27</t>
  </si>
  <si>
    <t>2015.10.05 14:00:00</t>
  </si>
  <si>
    <t>2015.10.06 01:45:00</t>
  </si>
  <si>
    <t>2015.10.06 10:11:31</t>
  </si>
  <si>
    <t>2015.10.07 01:30:00</t>
  </si>
  <si>
    <t>2015.10.07 09:38:15</t>
  </si>
  <si>
    <t>2015.10.07 13:45:00</t>
  </si>
  <si>
    <t>2015.10.07 16:30:00</t>
  </si>
  <si>
    <t>2015.10.07 16:31:05</t>
  </si>
  <si>
    <t>2015.10.07 18:30:00</t>
  </si>
  <si>
    <t>2015.10.08 03:00:00</t>
  </si>
  <si>
    <t>2015.10.08 10:15:41</t>
  </si>
  <si>
    <t>2015.10.08 14:45:00</t>
  </si>
  <si>
    <t>2015.10.08 18:00:00</t>
  </si>
  <si>
    <t>2015.10.08 21:30:00</t>
  </si>
  <si>
    <t>2015.10.08 22:00:00</t>
  </si>
  <si>
    <t>2015.10.09 00:45:00</t>
  </si>
  <si>
    <t>2015.10.09 10:15:00</t>
  </si>
  <si>
    <t>2015.10.09 17:00:00</t>
  </si>
  <si>
    <t>2015.10.09 17:12:59</t>
  </si>
  <si>
    <t>0.82 / 0.82</t>
  </si>
  <si>
    <t>2015.10.09 18:15:27</t>
  </si>
  <si>
    <t>2015.10.09 19:58:36</t>
  </si>
  <si>
    <t>2015.10.09 19:58:37</t>
  </si>
  <si>
    <t>2015.10.09 22:00:00</t>
  </si>
  <si>
    <t>2015.10.09 22:14:28</t>
  </si>
  <si>
    <t>2015.10.12 01:15:00</t>
  </si>
  <si>
    <t>2015.10.12 12:10:39</t>
  </si>
  <si>
    <t>2015.10.12 14:00:00</t>
  </si>
  <si>
    <t>2015.10.12 15:11:39</t>
  </si>
  <si>
    <t>2015.10.12 17:30:00</t>
  </si>
  <si>
    <t>2015.10.13 00:03:00</t>
  </si>
  <si>
    <t>2015.10.13 06:00:00</t>
  </si>
  <si>
    <t>2015.10.13 08:39:38</t>
  </si>
  <si>
    <t>2015.10.13 17:00:00</t>
  </si>
  <si>
    <t>2015.10.13 19:30:00</t>
  </si>
  <si>
    <t>2015.10.14 00:15:00</t>
  </si>
  <si>
    <t>2015.10.14 00:28:00</t>
  </si>
  <si>
    <t>2015.10.14 03:21:39</t>
  </si>
  <si>
    <t>2015.10.14 04:27:36</t>
  </si>
  <si>
    <t>sl 1.13958</t>
  </si>
  <si>
    <t>2015.10.14 10:05:41</t>
  </si>
  <si>
    <t>2015.10.14 14:30:00</t>
  </si>
  <si>
    <t>2015.10.14 15:30:17</t>
  </si>
  <si>
    <t>2015.10.14 15:31:00</t>
  </si>
  <si>
    <t>2015.10.14 15:45:00</t>
  </si>
  <si>
    <t>2015.10.15 02:45:00</t>
  </si>
  <si>
    <t>2015.10.15 09:29:17</t>
  </si>
  <si>
    <t>2015.10.15 10:00:00</t>
  </si>
  <si>
    <t>2015.10.15 10:22:21</t>
  </si>
  <si>
    <t>2015.10.15 19:00:00</t>
  </si>
  <si>
    <t>2015.10.15 21:00:00</t>
  </si>
  <si>
    <t>2015.10.16 05:30:00</t>
  </si>
  <si>
    <t>2015.10.16 09:04:03</t>
  </si>
  <si>
    <t>2015.10.16 10:30:00</t>
  </si>
  <si>
    <t>2015.10.16 11:14:30</t>
  </si>
  <si>
    <t>2015.10.16 15:45:00</t>
  </si>
  <si>
    <t>2015.10.16 18:45:00</t>
  </si>
  <si>
    <t>2015.10.16 19:45:00</t>
  </si>
  <si>
    <t>2015.10.16 22:30:00</t>
  </si>
  <si>
    <t>2015.10.16 22:31:22</t>
  </si>
  <si>
    <t>2015.10.19 03:00:00</t>
  </si>
  <si>
    <t>2015.10.19 04:16:59</t>
  </si>
  <si>
    <t>2015.10.19 06:15:00</t>
  </si>
  <si>
    <t>2015.10.19 10:32:39</t>
  </si>
  <si>
    <t>2015.10.19 15:45:00</t>
  </si>
  <si>
    <t>2015.10.19 15:55:15</t>
  </si>
  <si>
    <t>2015.10.19 17:15:00</t>
  </si>
  <si>
    <t>2015.10.19 17:25:41</t>
  </si>
  <si>
    <t>2015.10.19 20:30:00</t>
  </si>
  <si>
    <t>2015.10.20 11:10:28</t>
  </si>
  <si>
    <t>2015.10.20 15:45:00</t>
  </si>
  <si>
    <t>2015.10.20 16:37:00</t>
  </si>
  <si>
    <t>2015.10.20 23:45:00</t>
  </si>
  <si>
    <t>2015.10.21 00:01:00</t>
  </si>
  <si>
    <t>2015.10.21 08:45:00</t>
  </si>
  <si>
    <t>2015.10.21 10:45:38</t>
  </si>
  <si>
    <t>2015.10.21 12:21:19</t>
  </si>
  <si>
    <t>2015.10.21 12:22:04</t>
  </si>
  <si>
    <t>sl 1.13399</t>
  </si>
  <si>
    <t>2015.10.21 12:30:00</t>
  </si>
  <si>
    <t>2015.10.21 18:15:00</t>
  </si>
  <si>
    <t>2015.10.22 00:04:00</t>
  </si>
  <si>
    <t>2015.10.22 02:30:00</t>
  </si>
  <si>
    <t>2015.10.22 10:17:25</t>
  </si>
  <si>
    <t>2015.10.22 13:30:00</t>
  </si>
  <si>
    <t>2015.10.22 15:29:31</t>
  </si>
  <si>
    <t>2015.10.22 15:30:00</t>
  </si>
  <si>
    <t>2015.10.23 04:15:00</t>
  </si>
  <si>
    <t>2015.10.23 09:15:00</t>
  </si>
  <si>
    <t>2015.10.23 11:30:00</t>
  </si>
  <si>
    <t>2015.10.23 13:45:00</t>
  </si>
  <si>
    <t>2015.10.26 00:00:00</t>
  </si>
  <si>
    <t>2015.10.26 02:07:39</t>
  </si>
  <si>
    <t>2015.10.26 08:30:00</t>
  </si>
  <si>
    <t>2015.10.26 11:15:00</t>
  </si>
  <si>
    <t>2015.10.26 16:15:00</t>
  </si>
  <si>
    <t>2015.10.26 16:15:05</t>
  </si>
  <si>
    <t>2015.10.26 21:00:00</t>
  </si>
  <si>
    <t>2015.10.26 23:05:00</t>
  </si>
  <si>
    <t>2015.10.27 02:30:00</t>
  </si>
  <si>
    <t>2015.10.27 11:04:37</t>
  </si>
  <si>
    <t>2015.10.27 13:15:00</t>
  </si>
  <si>
    <t>2015.10.27 14:20:38</t>
  </si>
  <si>
    <t>2015.10.27 15:15:00</t>
  </si>
  <si>
    <t>2015.10.27 15:45:30</t>
  </si>
  <si>
    <t>2015.10.27 23:15:00</t>
  </si>
  <si>
    <t>2015.10.28 09:44:30</t>
  </si>
  <si>
    <t>2015.10.28 16:15:00</t>
  </si>
  <si>
    <t>2015.10.28 17:52:42</t>
  </si>
  <si>
    <t>2015.10.28 17:54:41</t>
  </si>
  <si>
    <t>sl 1.10905</t>
  </si>
  <si>
    <t>2015.10.28 20:00:32</t>
  </si>
  <si>
    <t>2015.10.28 20:15:00</t>
  </si>
  <si>
    <t>2015.10.29 01:00:00</t>
  </si>
  <si>
    <t>2015.10.29 02:30:00</t>
  </si>
  <si>
    <t>2015.10.29 04:45:00</t>
  </si>
  <si>
    <t>2015.10.29 10:00:00</t>
  </si>
  <si>
    <t>2015.10.29 11:01:15</t>
  </si>
  <si>
    <t>2015.10.29 14:15:00</t>
  </si>
  <si>
    <t>2015.10.29 14:37:38</t>
  </si>
  <si>
    <t>2015.10.29 16:30:00</t>
  </si>
  <si>
    <t>2015.10.29 19:30:00</t>
  </si>
  <si>
    <t>2015.10.29 19:30:15</t>
  </si>
  <si>
    <t>2015.10.29 21:00:00</t>
  </si>
  <si>
    <t>2015.10.29 21:28:04</t>
  </si>
  <si>
    <t>2015.10.30 02:30:00</t>
  </si>
  <si>
    <t>2015.10.30 08:45:00</t>
  </si>
  <si>
    <t>2015.10.30 15:15:00</t>
  </si>
  <si>
    <t>2015.10.30 15:46:15</t>
  </si>
  <si>
    <t>2015.10.30 18:30:00</t>
  </si>
  <si>
    <t>2015.11.02 00:15:00</t>
  </si>
  <si>
    <t>2015.11.02 03:00:00</t>
  </si>
  <si>
    <t>2015.11.02 10:30:05</t>
  </si>
  <si>
    <t>2015.11.02 15:00:00</t>
  </si>
  <si>
    <t>2015.11.02 18:15:00</t>
  </si>
  <si>
    <t>2015.11.02 18:26:05</t>
  </si>
  <si>
    <t>2015.11.03 02:00:00</t>
  </si>
  <si>
    <t>2015.11.03 10:44:03</t>
  </si>
  <si>
    <t>2015.11.03 19:45:00</t>
  </si>
  <si>
    <t>2015.11.03 20:08:37</t>
  </si>
  <si>
    <t>2015.11.04 03:00:00</t>
  </si>
  <si>
    <t>2015.11.04 04:39:38</t>
  </si>
  <si>
    <t>2015.11.04 06:15:00</t>
  </si>
  <si>
    <t>2015.11.04 09:30:40</t>
  </si>
  <si>
    <t>2015.11.04 14:15:00</t>
  </si>
  <si>
    <t>2015.11.04 15:32:32</t>
  </si>
  <si>
    <t>2015.11.04 23:45:00</t>
  </si>
  <si>
    <t>2015.11.05 00:01:00</t>
  </si>
  <si>
    <t>2015.11.05 02:15:00</t>
  </si>
  <si>
    <t>2015.11.05 09:32:18</t>
  </si>
  <si>
    <t>2015.11.05 10:20:28</t>
  </si>
  <si>
    <t>2015.11.05 10:21:38</t>
  </si>
  <si>
    <t>sl 1.08782</t>
  </si>
  <si>
    <t>2015.11.05 10:30:00</t>
  </si>
  <si>
    <t>2015.11.05 17:15:00</t>
  </si>
  <si>
    <t>2015.11.05 21:30:00</t>
  </si>
  <si>
    <t>2015.11.05 21:31:36</t>
  </si>
  <si>
    <t>2015.11.06 06:30:00</t>
  </si>
  <si>
    <t>2015.11.06 09:00:05</t>
  </si>
  <si>
    <t>2015.11.06 10:15:00</t>
  </si>
  <si>
    <t>2015.11.06 15:29:12</t>
  </si>
  <si>
    <t>2015.11.06 15:30:00</t>
  </si>
  <si>
    <t>2015.11.06 15:45:00</t>
  </si>
  <si>
    <t>2015.11.06 22:00:00</t>
  </si>
  <si>
    <t>2015.11.09 00:15:00</t>
  </si>
  <si>
    <t>2015.11.09 04:00:40</t>
  </si>
  <si>
    <t>2015.11.09 09:15:00</t>
  </si>
  <si>
    <t>2015.11.09 12:35:34</t>
  </si>
  <si>
    <t>2015.11.09 15:30:00</t>
  </si>
  <si>
    <t>2015.11.09 15:31:05</t>
  </si>
  <si>
    <t>2015.11.09 18:30:00</t>
  </si>
  <si>
    <t>2015.11.09 23:00:00</t>
  </si>
  <si>
    <t>2015.11.09 23:05:38</t>
  </si>
  <si>
    <t>2015.11.10 01:45:00</t>
  </si>
  <si>
    <t>2015.11.10 11:15:38</t>
  </si>
  <si>
    <t>2015.11.10 20:30:00</t>
  </si>
  <si>
    <t>2015.11.11 08:15:00</t>
  </si>
  <si>
    <t>2015.11.11 08:59:42</t>
  </si>
  <si>
    <t>2015.11.11 12:00:00</t>
  </si>
  <si>
    <t>2015.11.11 13:30:00</t>
  </si>
  <si>
    <t>2015.11.11 16:15:00</t>
  </si>
  <si>
    <t>2015.11.11 16:19:39</t>
  </si>
  <si>
    <t>2015.11.12 06:30:00</t>
  </si>
  <si>
    <t>2015.11.12 09:02:26</t>
  </si>
  <si>
    <t>2015.11.12 15:30:00</t>
  </si>
  <si>
    <t>2015.11.13 02:15:00</t>
  </si>
  <si>
    <t>2015.11.13 03:03:38</t>
  </si>
  <si>
    <t>2015.11.13 13:15:00</t>
  </si>
  <si>
    <t>2015.11.13 15:30:00</t>
  </si>
  <si>
    <t>2015.11.13 22:15:00</t>
  </si>
  <si>
    <t>2015.11.13 22:27:03</t>
  </si>
  <si>
    <t>2015.11.16 01:14:17</t>
  </si>
  <si>
    <t>2015.11.16 01:25:41</t>
  </si>
  <si>
    <t>sl 1.06922</t>
  </si>
  <si>
    <t>0.83 / 0</t>
  </si>
  <si>
    <t>2015.11.16 06:00:00</t>
  </si>
  <si>
    <t>2015.11.16 11:15:00</t>
  </si>
  <si>
    <t>2015.11.16 13:30:00</t>
  </si>
  <si>
    <t>2015.11.16 16:36:27</t>
  </si>
  <si>
    <t>2015.11.17 01:45:00</t>
  </si>
  <si>
    <t>2015.11.17 04:26:39</t>
  </si>
  <si>
    <t>2015.11.17 09:00:00</t>
  </si>
  <si>
    <t>2015.11.17 13:26:28</t>
  </si>
  <si>
    <t>2015.11.17 15:45:00</t>
  </si>
  <si>
    <t>2015.11.17 17:45:41</t>
  </si>
  <si>
    <t>2015.11.17 22:00:00</t>
  </si>
  <si>
    <t>2015.11.18 10:10:31</t>
  </si>
  <si>
    <t>2015.11.18 13:30:00</t>
  </si>
  <si>
    <t>2015.11.18 16:45:00</t>
  </si>
  <si>
    <t>2015.11.18 18:05:34</t>
  </si>
  <si>
    <t>2015.11.19 01:15:00</t>
  </si>
  <si>
    <t>2015.11.19 03:45:00</t>
  </si>
  <si>
    <t>2015.11.19 03:45:21</t>
  </si>
  <si>
    <t>2015.11.19 04:00:00</t>
  </si>
  <si>
    <t>2015.11.19 08:45:00</t>
  </si>
  <si>
    <t>2015.11.19 09:23:28</t>
  </si>
  <si>
    <t>2015.11.19 11:45:00</t>
  </si>
  <si>
    <t>2015.11.19 12:45:29</t>
  </si>
  <si>
    <t>2015.11.19 15:30:00</t>
  </si>
  <si>
    <t>0.83 / 0.83</t>
  </si>
  <si>
    <t>2015.11.19 16:20:32</t>
  </si>
  <si>
    <t>2015.11.19 16:26:02</t>
  </si>
  <si>
    <t>sl 1.07188</t>
  </si>
  <si>
    <t>2015.11.19 16:30:00</t>
  </si>
  <si>
    <t>2015.11.20 01:00:00</t>
  </si>
  <si>
    <t>2015.11.20 08:00:00</t>
  </si>
  <si>
    <t>2015.11.20 09:43:20</t>
  </si>
  <si>
    <t>2015.11.20 12:45:00</t>
  </si>
  <si>
    <t>2015.11.20 14:15:00</t>
  </si>
  <si>
    <t>2015.11.20 14:25:43</t>
  </si>
  <si>
    <t>2015.11.20 16:25:32</t>
  </si>
  <si>
    <t>2015.11.20 16:50:17</t>
  </si>
  <si>
    <t>sl 1.06837</t>
  </si>
  <si>
    <t>2015.11.20 17:30:00</t>
  </si>
  <si>
    <t>2015.11.23 00:01:00</t>
  </si>
  <si>
    <t>2015.11.23 00:15:00</t>
  </si>
  <si>
    <t>2015.11.23 07:15:00</t>
  </si>
  <si>
    <t>2015.11.23 10:31:30</t>
  </si>
  <si>
    <t>2015.11.23 14:00:00</t>
  </si>
  <si>
    <t>2015.11.23 15:58:39</t>
  </si>
  <si>
    <t>2015.11.23 17:59:31</t>
  </si>
  <si>
    <t>2015.11.23 18:34:31</t>
  </si>
  <si>
    <t>sl 1.06052</t>
  </si>
  <si>
    <t>2015.11.23 21:15:00</t>
  </si>
  <si>
    <t>2015.11.24 05:45:00</t>
  </si>
  <si>
    <t>2015.11.24 10:37:38</t>
  </si>
  <si>
    <t>2015.11.24 17:00:00</t>
  </si>
  <si>
    <t>2015.11.25 02:15:00</t>
  </si>
  <si>
    <t>2015.11.25 02:38:31</t>
  </si>
  <si>
    <t>2015.11.25 06:45:00</t>
  </si>
  <si>
    <t>2015.11.25 09:29:38</t>
  </si>
  <si>
    <t>2015.11.25 11:05:39</t>
  </si>
  <si>
    <t>2015.11.25 11:27:00</t>
  </si>
  <si>
    <t>sl 1.06313</t>
  </si>
  <si>
    <t>2015.11.25 18:00:00</t>
  </si>
  <si>
    <t>2015.11.25 21:45:00</t>
  </si>
  <si>
    <t>2015.11.26 00:01:00</t>
  </si>
  <si>
    <t>2015.11.26 00:15:00</t>
  </si>
  <si>
    <t>2015.11.26 00:36:00</t>
  </si>
  <si>
    <t>2015.11.26 03:15:00</t>
  </si>
  <si>
    <t>2015.11.27 08:50:05</t>
  </si>
  <si>
    <t>2015.11.27 11:00:00</t>
  </si>
  <si>
    <t>2015.11.27 11:19:14</t>
  </si>
  <si>
    <t>2015.11.27 17:00:00</t>
  </si>
  <si>
    <t>2015.11.27 19:14:35</t>
  </si>
  <si>
    <t>2015.11.27 22:00:00</t>
  </si>
  <si>
    <t>2015.11.30 00:02:00</t>
  </si>
  <si>
    <t>2015.11.30 00:15:00</t>
  </si>
  <si>
    <t>2015.11.30 03:26:30</t>
  </si>
  <si>
    <t>2015.11.30 05:30:00</t>
  </si>
  <si>
    <t>2015.11.30 11:12:03</t>
  </si>
  <si>
    <t>2015.11.30 15:30:00</t>
  </si>
  <si>
    <t>2015.12.01 00:05:00</t>
  </si>
  <si>
    <t>2015.12.01 03:15:00</t>
  </si>
  <si>
    <t>2015.12.01 04:14:41</t>
  </si>
  <si>
    <t>2015.12.01 10:15:00</t>
  </si>
  <si>
    <t>2015.12.01 10:57:59</t>
  </si>
  <si>
    <t>2015.12.01 23:30:00</t>
  </si>
  <si>
    <t>2015.12.02 12:15:00</t>
  </si>
  <si>
    <t>2015.12.02 15:15:00</t>
  </si>
  <si>
    <t>2015.12.02 15:45:00</t>
  </si>
  <si>
    <t>2015.12.02 20:00:00</t>
  </si>
  <si>
    <t>2015.12.03 00:30:00</t>
  </si>
  <si>
    <t>2015.12.03 04:08:14</t>
  </si>
  <si>
    <t>2015.12.03 14:40:15</t>
  </si>
  <si>
    <t>2015.12.03 14:40:42</t>
  </si>
  <si>
    <t>sl 1.06715</t>
  </si>
  <si>
    <t>0.85 / 0.85</t>
  </si>
  <si>
    <t>2015.12.03 14:41:20</t>
  </si>
  <si>
    <t>2015.12.03 14:41:46</t>
  </si>
  <si>
    <t>sl 1.05953</t>
  </si>
  <si>
    <t>0.86 / 0</t>
  </si>
  <si>
    <t>2015.12.03 14:45:00</t>
  </si>
  <si>
    <t>0.86 / 0.86</t>
  </si>
  <si>
    <t>2015.12.03 14:45:13</t>
  </si>
  <si>
    <t>2015.12.03 14:45:16</t>
  </si>
  <si>
    <t>sl 1.05279</t>
  </si>
  <si>
    <t>2015.12.03 14:45:20</t>
  </si>
  <si>
    <t>0.87 / 0</t>
  </si>
  <si>
    <t>2015.12.03 15:00:00</t>
  </si>
  <si>
    <t>2015.12.03 15:15:00</t>
  </si>
  <si>
    <t>2015.12.03 15:45:00</t>
  </si>
  <si>
    <t>2015.12.03 16:00:00</t>
  </si>
  <si>
    <t>2015.12.04 00:45:00</t>
  </si>
  <si>
    <t>2015.12.04 02:15:00</t>
  </si>
  <si>
    <t>0.87 / 0.87</t>
  </si>
  <si>
    <t>2015.12.04 03:20:00</t>
  </si>
  <si>
    <t>2015.12.04 03:22:43</t>
  </si>
  <si>
    <t>sl 1.09050</t>
  </si>
  <si>
    <t>2015.12.04 03:30:00</t>
  </si>
  <si>
    <t>2015.12.04 05:45:00</t>
  </si>
  <si>
    <t>2015.12.04 08:45:00</t>
  </si>
  <si>
    <t>2015.12.04 08:57:37</t>
  </si>
  <si>
    <t>2015.12.04 14:15:00</t>
  </si>
  <si>
    <t>2015.12.04 19:30:00</t>
  </si>
  <si>
    <t>2015.12.07 00:01:00</t>
  </si>
  <si>
    <t>2015.12.07 03:00:00</t>
  </si>
  <si>
    <t>2015.12.07 04:26:37</t>
  </si>
  <si>
    <t>2015.12.07 07:15:00</t>
  </si>
  <si>
    <t>2015.12.07 10:13:45</t>
  </si>
  <si>
    <t>2015.12.07 17:00:00</t>
  </si>
  <si>
    <t>2015.12.07 17:03:38</t>
  </si>
  <si>
    <t>2015.12.07 23:15:00</t>
  </si>
  <si>
    <t>2015.12.08 10:01:59</t>
  </si>
  <si>
    <t>2015.12.08 12:00:00</t>
  </si>
  <si>
    <t>2015.12.08 12:14:30</t>
  </si>
  <si>
    <t>2015.12.08 14:30:00</t>
  </si>
  <si>
    <t>2015.12.08 14:36:42</t>
  </si>
  <si>
    <t>2015.12.08 18:15:00</t>
  </si>
  <si>
    <t>2015.12.08 20:30:00</t>
  </si>
  <si>
    <t>2015.12.09 02:15:00</t>
  </si>
  <si>
    <t>2015.12.09 04:31:24</t>
  </si>
  <si>
    <t>2015.12.10 02:00:00</t>
  </si>
  <si>
    <t>2015.12.10 02:45:03</t>
  </si>
  <si>
    <t>2015.12.10 15:45:00</t>
  </si>
  <si>
    <t>2015.12.10 17:51:14</t>
  </si>
  <si>
    <t>2015.12.10 17:52:30</t>
  </si>
  <si>
    <t>sl 1.09304</t>
  </si>
  <si>
    <t>2015.12.10 18:00:00</t>
  </si>
  <si>
    <t>2015.12.11 02:00:00</t>
  </si>
  <si>
    <t>2015.12.11 09:44:15</t>
  </si>
  <si>
    <t>2015.12.11 15:30:00</t>
  </si>
  <si>
    <t>2015.12.11 15:30:21</t>
  </si>
  <si>
    <t>2015.12.11 16:18:38</t>
  </si>
  <si>
    <t>2015.12.11 16:22:42</t>
  </si>
  <si>
    <t>sl 1.09849</t>
  </si>
  <si>
    <t>2015.12.11 16:30:00</t>
  </si>
  <si>
    <t>0.88 / 0</t>
  </si>
  <si>
    <t>2015.12.11 21:30:00</t>
  </si>
  <si>
    <t>2015.12.14 08:30:00</t>
  </si>
  <si>
    <t>2015.12.14 13:30:00</t>
  </si>
  <si>
    <t>2015.12.14 21:15:00</t>
  </si>
  <si>
    <t>2015.12.15 02:45:00</t>
  </si>
  <si>
    <t>2015.12.15 06:05:35</t>
  </si>
  <si>
    <t>2015.12.15 11:00:00</t>
  </si>
  <si>
    <t>2015.12.15 23:30:00</t>
  </si>
  <si>
    <t>2015.12.16 00:02:00</t>
  </si>
  <si>
    <t>2015.12.16 06:30:00</t>
  </si>
  <si>
    <t>2015.12.16 10:15:00</t>
  </si>
  <si>
    <t>2015.12.16 15:15:00</t>
  </si>
  <si>
    <t>2015.12.16 17:59:28</t>
  </si>
  <si>
    <t>0.88 / 0.88</t>
  </si>
  <si>
    <t>2015.12.16 21:00:31</t>
  </si>
  <si>
    <t>2015.12.16 21:00:43</t>
  </si>
  <si>
    <t>sl 1.08947</t>
  </si>
  <si>
    <t>2015.12.16 21:01:04</t>
  </si>
  <si>
    <t>2015.12.16 21:02:31</t>
  </si>
  <si>
    <t>2015.12.16 21:03:18</t>
  </si>
  <si>
    <t>sl 1.08955</t>
  </si>
  <si>
    <t>2015.12.16 21:12:31</t>
  </si>
  <si>
    <t>0.89 / 0</t>
  </si>
  <si>
    <t>2015.12.16 21:15:00</t>
  </si>
  <si>
    <t>2015.12.16 21:15:30</t>
  </si>
  <si>
    <t>0.89 / 0.89</t>
  </si>
  <si>
    <t>2015.12.16 21:32:30</t>
  </si>
  <si>
    <t>2015.12.16 21:32:47</t>
  </si>
  <si>
    <t>sl 1.09861</t>
  </si>
  <si>
    <t>2015.12.16 21:45:00</t>
  </si>
  <si>
    <t>0.9 / 0.9</t>
  </si>
  <si>
    <t>2015.12.17 01:02:20</t>
  </si>
  <si>
    <t>2015.12.17 01:05:28</t>
  </si>
  <si>
    <t>sl 1.08816</t>
  </si>
  <si>
    <t>2015.12.17 01:15:00</t>
  </si>
  <si>
    <t>0.9 / 0</t>
  </si>
  <si>
    <t>2015.12.17 07:00:00</t>
  </si>
  <si>
    <t>2015.12.17 08:48:04</t>
  </si>
  <si>
    <t>2015.12.17 12:30:00</t>
  </si>
  <si>
    <t>2015.12.17 16:00:00</t>
  </si>
  <si>
    <t>2015.12.17 16:01:19</t>
  </si>
  <si>
    <t>2015.12.17 18:00:41</t>
  </si>
  <si>
    <t>2015.12.17 18:18:15</t>
  </si>
  <si>
    <t>sl 1.08220</t>
  </si>
  <si>
    <t>0.91 / 0</t>
  </si>
  <si>
    <t>2015.12.17 23:45:00</t>
  </si>
  <si>
    <t>2015.12.18 00:08:23</t>
  </si>
  <si>
    <t>2015.12.18 04:15:00</t>
  </si>
  <si>
    <t>2015.12.18 08:25:21</t>
  </si>
  <si>
    <t>2015.12.18 10:15:00</t>
  </si>
  <si>
    <t>2015.12.18 10:16:20</t>
  </si>
  <si>
    <t>2015.12.18 14:00:00</t>
  </si>
  <si>
    <t>2015.12.18 14:01:29</t>
  </si>
  <si>
    <t>2015.12.18 15:45:00</t>
  </si>
  <si>
    <t>2015.12.18 15:50:40</t>
  </si>
  <si>
    <t>0.91 / 0.91</t>
  </si>
  <si>
    <t>2015.12.18 17:04:38</t>
  </si>
  <si>
    <t>2015.12.18 17:12:35</t>
  </si>
  <si>
    <t>sl 1.08569</t>
  </si>
  <si>
    <t>2015.12.18 17:15:00</t>
  </si>
  <si>
    <t>2015.12.18 20:15:00</t>
  </si>
  <si>
    <t>2015.12.18 21:59:13</t>
  </si>
  <si>
    <t>2015.12.21 10:00:00</t>
  </si>
  <si>
    <t>2015.12.21 10:36:59</t>
  </si>
  <si>
    <t>2015.12.21 13:30:00</t>
  </si>
  <si>
    <t>2015.12.21 15:31:30</t>
  </si>
  <si>
    <t>2015.12.22 00:15:01</t>
  </si>
  <si>
    <t>2015.12.22 01:00:03</t>
  </si>
  <si>
    <t>2015.12.22 03:45:00</t>
  </si>
  <si>
    <t>2015.12.22 11:30:45</t>
  </si>
  <si>
    <t>2015.12.22 21:45:00</t>
  </si>
  <si>
    <t>2015.12.23 00:45:00</t>
  </si>
  <si>
    <t>2015.12.23 00:47:00</t>
  </si>
  <si>
    <t>2015.12.23 01:30:00</t>
  </si>
  <si>
    <t>2015.12.23 15:53:27</t>
  </si>
  <si>
    <t>2015.12.23 21:00:00</t>
  </si>
  <si>
    <t>2015.12.24 00:45:00</t>
  </si>
  <si>
    <t>2015.12.24 04:54:16</t>
  </si>
  <si>
    <t>2015.12.24 14:00:00</t>
  </si>
  <si>
    <t>2015.12.24 14:14:16</t>
  </si>
  <si>
    <t>2015.12.24 16:45:00</t>
  </si>
  <si>
    <t>2015.12.24 17:57:17</t>
  </si>
  <si>
    <t>2015.12.28 08:30:00</t>
  </si>
  <si>
    <t>2015.12.28 12:31:12</t>
  </si>
  <si>
    <t>2015.12.28 15:00:00</t>
  </si>
  <si>
    <t>2015.12.28 15:14:55</t>
  </si>
  <si>
    <t>2015.12.28 15:15:00</t>
  </si>
  <si>
    <t>2015.12.28 15:35:04</t>
  </si>
  <si>
    <t>2015.12.28 18:45:00</t>
  </si>
  <si>
    <t>2015.12.29 11:00:38</t>
  </si>
  <si>
    <t>2015.12.29 12:45:00</t>
  </si>
  <si>
    <t>2015.12.29 15:14:32</t>
  </si>
  <si>
    <t>2015.12.29 15:15:00</t>
  </si>
  <si>
    <t>2015.12.29 15:30:00</t>
  </si>
  <si>
    <t>2015.12.29 21:00:00</t>
  </si>
  <si>
    <t>2015.12.29 23:45:00</t>
  </si>
  <si>
    <t>2015.12.30 00:06:00</t>
  </si>
  <si>
    <t>2015.12.30 02:30:00</t>
  </si>
  <si>
    <t>2015.12.30 15:47:16</t>
  </si>
  <si>
    <t>2015.12.30 16:13:14</t>
  </si>
  <si>
    <t>2015.12.30 16:59:20</t>
  </si>
  <si>
    <t>sl 1.09214</t>
  </si>
  <si>
    <t>2015.12.30 18:00:03</t>
  </si>
  <si>
    <t>2015.12.30 21:45:00</t>
  </si>
  <si>
    <t>2015.12.30 22:26:34</t>
  </si>
  <si>
    <t>2015.12.31 03:30:00</t>
  </si>
  <si>
    <t>2015.12.31 12:24:16</t>
  </si>
  <si>
    <t>2015.12.31 17:45:00</t>
  </si>
  <si>
    <t>2015.12.31 18:00:00</t>
  </si>
  <si>
    <t>2016.01.04 04:15:00</t>
  </si>
  <si>
    <t>2016.01.04 13:00:00</t>
  </si>
  <si>
    <t>2016.01.04 20:45:00</t>
  </si>
  <si>
    <t>2016.01.05 01:15:00</t>
  </si>
  <si>
    <t>2016.01.05 09:28:02</t>
  </si>
  <si>
    <t>2016.01.05 20:00:00</t>
  </si>
  <si>
    <t>2016.01.06 02:45:00</t>
  </si>
  <si>
    <t>2016.01.06 04:10:37</t>
  </si>
  <si>
    <t>2016.01.06 07:30:00</t>
  </si>
  <si>
    <t>2016.01.06 07:40:04</t>
  </si>
  <si>
    <t>2016.01.06 08:45:00</t>
  </si>
  <si>
    <t>2016.01.06 09:36:32</t>
  </si>
  <si>
    <t>2016.01.06 13:30:00</t>
  </si>
  <si>
    <t>2016.01.06 13:52:19</t>
  </si>
  <si>
    <t>2016.01.06 15:15:37</t>
  </si>
  <si>
    <t>2016.01.06 15:19:32</t>
  </si>
  <si>
    <t>sl 1.07407</t>
  </si>
  <si>
    <t>2016.01.06 17:15:00</t>
  </si>
  <si>
    <t>2016.01.07 01:00:00</t>
  </si>
  <si>
    <t>2016.01.07 03:37:38</t>
  </si>
  <si>
    <t>2016.01.07 08:45:00</t>
  </si>
  <si>
    <t>2016.01.07 09:24:30</t>
  </si>
  <si>
    <t>2016.01.07 11:09:55</t>
  </si>
  <si>
    <t>2016.01.07 11:11:44</t>
  </si>
  <si>
    <t>sl 1.08437</t>
  </si>
  <si>
    <t>2016.01.07 11:15:00</t>
  </si>
  <si>
    <t>2016.01.07 16:45:00</t>
  </si>
  <si>
    <t>2016.01.07 17:07:15</t>
  </si>
  <si>
    <t>2016.01.07 17:36:30</t>
  </si>
  <si>
    <t>sl 1.08523</t>
  </si>
  <si>
    <t>2016.01.07 18:15:00</t>
  </si>
  <si>
    <t>2016.01.07 20:15:00</t>
  </si>
  <si>
    <t>2016.01.08 01:00:00</t>
  </si>
  <si>
    <t>2016.01.08 03:13:05</t>
  </si>
  <si>
    <t>2016.01.08 10:00:00</t>
  </si>
  <si>
    <t>2016.01.08 15:30:00</t>
  </si>
  <si>
    <t>2016.01.08 16:15:00</t>
  </si>
  <si>
    <t>2016.01.11 03:30:00</t>
  </si>
  <si>
    <t>2016.01.11 09:00:00</t>
  </si>
  <si>
    <t>2016.01.11 09:41:39</t>
  </si>
  <si>
    <t>2016.01.11 13:00:00</t>
  </si>
  <si>
    <t>2016.01.11 13:08:00</t>
  </si>
  <si>
    <t>2016.01.11 15:30:00</t>
  </si>
  <si>
    <t>2016.01.11 15:43:42</t>
  </si>
  <si>
    <t>2016.01.11 20:45:00</t>
  </si>
  <si>
    <t>2016.01.11 21:30:00</t>
  </si>
  <si>
    <t>2016.01.11 21:35:34</t>
  </si>
  <si>
    <t>2016.01.12 02:30:00</t>
  </si>
  <si>
    <t>2016.01.12 04:45:00</t>
  </si>
  <si>
    <t>2016.01.12 08:30:00</t>
  </si>
  <si>
    <t>2016.01.12 08:45:00</t>
  </si>
  <si>
    <t>2016.01.12 10:45:00</t>
  </si>
  <si>
    <t>2016.01.12 11:15:20</t>
  </si>
  <si>
    <t>2016.01.12 20:45:00</t>
  </si>
  <si>
    <t>2016.01.13 01:45:01</t>
  </si>
  <si>
    <t>2016.01.13 07:15:00</t>
  </si>
  <si>
    <t>2016.01.13 11:26:30</t>
  </si>
  <si>
    <t>2016.01.13 13:45:00</t>
  </si>
  <si>
    <t>2016.01.13 16:13:36</t>
  </si>
  <si>
    <t>2016.01.14 05:15:00</t>
  </si>
  <si>
    <t>2016.01.14 08:45:05</t>
  </si>
  <si>
    <t>2016.01.14 10:45:00</t>
  </si>
  <si>
    <t>2016.01.14 14:45:00</t>
  </si>
  <si>
    <t>2016.01.14 23:00:00</t>
  </si>
  <si>
    <t>2016.01.14 23:26:38</t>
  </si>
  <si>
    <t>2016.01.15 01:45:00</t>
  </si>
  <si>
    <t>2016.01.15 06:14:05</t>
  </si>
  <si>
    <t>2016.01.15 09:45:00</t>
  </si>
  <si>
    <t>2016.01.15 10:30:00</t>
  </si>
  <si>
    <t>2016.01.15 21:15:00</t>
  </si>
  <si>
    <t>2016.01.18 01:30:00</t>
  </si>
  <si>
    <t>2016.01.18 03:18:29</t>
  </si>
  <si>
    <t>2016.01.18 08:15:00</t>
  </si>
  <si>
    <t>2016.01.18 10:29:41</t>
  </si>
  <si>
    <t>2016.01.18 11:43:04</t>
  </si>
  <si>
    <t>2016.01.18 17:53:30</t>
  </si>
  <si>
    <t>sl 1.08828</t>
  </si>
  <si>
    <t>2016.01.18 17:56:39</t>
  </si>
  <si>
    <t>2016.01.18 20:30:00</t>
  </si>
  <si>
    <t>2016.01.18 22:46:05</t>
  </si>
  <si>
    <t>2016.01.19 00:15:00</t>
  </si>
  <si>
    <t>2016.01.19 08:56:22</t>
  </si>
  <si>
    <t>2016.01.19 11:15:00</t>
  </si>
  <si>
    <t>2016.01.19 16:45:00</t>
  </si>
  <si>
    <t>2016.01.19 22:30:00</t>
  </si>
  <si>
    <t>2016.01.19 22:30:31</t>
  </si>
  <si>
    <t>2016.01.20 02:15:00</t>
  </si>
  <si>
    <t>2016.01.20 05:00:46</t>
  </si>
  <si>
    <t>2016.01.20 09:45:00</t>
  </si>
  <si>
    <t>2016.01.20 10:30:00</t>
  </si>
  <si>
    <t>2016.01.20 11:24:42</t>
  </si>
  <si>
    <t>2016.01.20 11:29:42</t>
  </si>
  <si>
    <t>sl 1.09334</t>
  </si>
  <si>
    <t>2016.01.20 11:30:00</t>
  </si>
  <si>
    <t>2016.01.20 16:15:00</t>
  </si>
  <si>
    <t>2016.01.20 17:06:36</t>
  </si>
  <si>
    <t>2016.01.20 17:17:54</t>
  </si>
  <si>
    <t>sl 1.09134</t>
  </si>
  <si>
    <t>2016.01.20 17:47:41</t>
  </si>
  <si>
    <t>2016.01.20 19:30:00</t>
  </si>
  <si>
    <t>2016.01.20 21:30:00</t>
  </si>
  <si>
    <t>2016.01.21 05:45:00</t>
  </si>
  <si>
    <t>2016.01.21 07:54:27</t>
  </si>
  <si>
    <t>2016.01.21 10:30:00</t>
  </si>
  <si>
    <t>2016.01.21 11:36:15</t>
  </si>
  <si>
    <t>2016.01.21 13:45:00</t>
  </si>
  <si>
    <t>2016.01.21 14:46:15</t>
  </si>
  <si>
    <t>2016.01.21 15:33:18</t>
  </si>
  <si>
    <t>2016.01.21 15:34:00</t>
  </si>
  <si>
    <t>sl 1.08300</t>
  </si>
  <si>
    <t>2016.01.21 16:00:00</t>
  </si>
  <si>
    <t>2016.01.21 20:00:00</t>
  </si>
  <si>
    <t>2016.01.22 00:00:30</t>
  </si>
  <si>
    <t>2016.01.22 00:19:05</t>
  </si>
  <si>
    <t>2016.01.22 10:45:00</t>
  </si>
  <si>
    <t>2016.01.22 13:30:00</t>
  </si>
  <si>
    <t>2016.01.22 17:45:00</t>
  </si>
  <si>
    <t>2016.01.22 20:15:00</t>
  </si>
  <si>
    <t>2016.01.25 00:00:00</t>
  </si>
  <si>
    <t>2016.01.25 00:05:00</t>
  </si>
  <si>
    <t>2016.01.25 00:06:09</t>
  </si>
  <si>
    <t>2016.01.25 00:16:00</t>
  </si>
  <si>
    <t>2016.01.25 00:19:00</t>
  </si>
  <si>
    <t>2016.01.25 02:15:00</t>
  </si>
  <si>
    <t>2016.01.25 07:45:41</t>
  </si>
  <si>
    <t>2016.01.25 08:45:00</t>
  </si>
  <si>
    <t>2016.01.25 16:15:30</t>
  </si>
  <si>
    <t>2016.01.25 19:00:00</t>
  </si>
  <si>
    <t>2016.01.25 22:40:14</t>
  </si>
  <si>
    <t>2016.01.26 02:45:00</t>
  </si>
  <si>
    <t>2016.01.26 09:33:31</t>
  </si>
  <si>
    <t>2016.01.26 11:14:16</t>
  </si>
  <si>
    <t>2016.01.26 11:27:31</t>
  </si>
  <si>
    <t>sl 1.08397</t>
  </si>
  <si>
    <t>2016.01.26 15:30:00</t>
  </si>
  <si>
    <t>2016.01.26 17:57:38</t>
  </si>
  <si>
    <t>2016.01.27 02:45:00</t>
  </si>
  <si>
    <t>2016.01.27 15:00:00</t>
  </si>
  <si>
    <t>2016.01.27 17:45:00</t>
  </si>
  <si>
    <t>2016.01.27 20:15:00</t>
  </si>
  <si>
    <t>2016.01.27 20:30:00</t>
  </si>
  <si>
    <t>2016.01.27 20:45:00</t>
  </si>
  <si>
    <t>2016.01.27 21:00:16</t>
  </si>
  <si>
    <t>2016.01.27 21:01:40</t>
  </si>
  <si>
    <t>2016.01.27 21:02:41</t>
  </si>
  <si>
    <t>sl 1.08839</t>
  </si>
  <si>
    <t>2016.01.27 21:03:36</t>
  </si>
  <si>
    <t>2016.01.27 21:15:00</t>
  </si>
  <si>
    <t>2016.01.27 21:17:40</t>
  </si>
  <si>
    <t>2016.01.27 22:02:01</t>
  </si>
  <si>
    <t>2016.01.27 23:00:17</t>
  </si>
  <si>
    <t>sl 1.08897</t>
  </si>
  <si>
    <t>2016.01.27 23:02:38</t>
  </si>
  <si>
    <t>2016.01.28 03:15:00</t>
  </si>
  <si>
    <t>2016.01.28 03:20:40</t>
  </si>
  <si>
    <t>2016.01.28 06:00:00</t>
  </si>
  <si>
    <t>2016.01.28 10:45:00</t>
  </si>
  <si>
    <t>2016.01.28 15:15:00</t>
  </si>
  <si>
    <t>2016.01.28 15:45:00</t>
  </si>
  <si>
    <t>2016.01.28 23:00:00</t>
  </si>
  <si>
    <t>2016.01.28 23:29:39</t>
  </si>
  <si>
    <t>2016.01.29 06:30:00</t>
  </si>
  <si>
    <t>2016.01.29 09:30:00</t>
  </si>
  <si>
    <t>2016.01.29 12:15:00</t>
  </si>
  <si>
    <t>2016.01.29 12:22:39</t>
  </si>
  <si>
    <t>2016.01.29 15:44:30</t>
  </si>
  <si>
    <t>2016.01.29 15:45:45</t>
  </si>
  <si>
    <t>sl 1.08771</t>
  </si>
  <si>
    <t>2016.01.29 20:00:00</t>
  </si>
  <si>
    <t>2016.02.01 01:15:00</t>
  </si>
  <si>
    <t>2016.02.01 01:29:28</t>
  </si>
  <si>
    <t>2016.02.01 02:45:00</t>
  </si>
  <si>
    <t>2016.02.01 03:30:45</t>
  </si>
  <si>
    <t>2016.02.01 07:45:00</t>
  </si>
  <si>
    <t>2016.02.01 14:14:28</t>
  </si>
  <si>
    <t>2016.02.02 00:15:00</t>
  </si>
  <si>
    <t>2016.02.02 06:31:39</t>
  </si>
  <si>
    <t>2016.02.02 08:45:00</t>
  </si>
  <si>
    <t>2016.02.02 15:23:42</t>
  </si>
  <si>
    <t>2016.02.02 17:56:02</t>
  </si>
  <si>
    <t>2016.02.02 20:47:29</t>
  </si>
  <si>
    <t>sl 1.09173</t>
  </si>
  <si>
    <t>2016.02.02 22:13:42</t>
  </si>
  <si>
    <t>2016.02.03 05:45:00</t>
  </si>
  <si>
    <t>2016.02.03 14:54:41</t>
  </si>
  <si>
    <t>2016.02.04 00:45:00</t>
  </si>
  <si>
    <t>2016.02.04 02:45:00</t>
  </si>
  <si>
    <t>2016.02.04 02:48:39</t>
  </si>
  <si>
    <t>2016.02.04 04:36:38</t>
  </si>
  <si>
    <t>2016.02.04 09:15:39</t>
  </si>
  <si>
    <t>sl 1.10750</t>
  </si>
  <si>
    <t>2016.02.04 10:00:00</t>
  </si>
  <si>
    <t>2016.02.04 10:01:55</t>
  </si>
  <si>
    <t>2016.02.04 14:45:00</t>
  </si>
  <si>
    <t>2016.02.04 15:00:00</t>
  </si>
  <si>
    <t>2016.02.04 17:45:00</t>
  </si>
  <si>
    <t>2016.02.04 20:45:00</t>
  </si>
  <si>
    <t>2016.02.05 00:45:00</t>
  </si>
  <si>
    <t>2016.02.05 07:45:30</t>
  </si>
  <si>
    <t>2016.02.05 13:30:00</t>
  </si>
  <si>
    <t>2016.02.05 15:30:18</t>
  </si>
  <si>
    <t>2016.02.05 15:31:41</t>
  </si>
  <si>
    <t>2016.02.05 15:33:42</t>
  </si>
  <si>
    <t>sl 1.12047</t>
  </si>
  <si>
    <t>2016.02.05 15:34:41</t>
  </si>
  <si>
    <t>2016.02.05 15:38:42</t>
  </si>
  <si>
    <t>2016.02.05 15:42:29</t>
  </si>
  <si>
    <t>sl 1.11667</t>
  </si>
  <si>
    <t>2016.02.05 15:45:28</t>
  </si>
  <si>
    <t>2016.02.05 16:00:00</t>
  </si>
  <si>
    <t>2016.02.05 21:30:00</t>
  </si>
  <si>
    <t>2016.02.08 00:15:00</t>
  </si>
  <si>
    <t>2016.02.08 02:33:27</t>
  </si>
  <si>
    <t>2016.02.08 03:15:00</t>
  </si>
  <si>
    <t>2016.02.08 10:29:41</t>
  </si>
  <si>
    <t>2016.02.08 13:15:00</t>
  </si>
  <si>
    <t>2016.02.08 16:45:00</t>
  </si>
  <si>
    <t>2016.02.09 02:45:00</t>
  </si>
  <si>
    <t>2016.02.09 04:37:39</t>
  </si>
  <si>
    <t>2016.02.09 07:45:00</t>
  </si>
  <si>
    <t>2016.02.09 12:45:00</t>
  </si>
  <si>
    <t>2016.02.09 21:00:00</t>
  </si>
  <si>
    <t>2016.02.10 02:45:00</t>
  </si>
  <si>
    <t>2016.02.10 09:03:16</t>
  </si>
  <si>
    <t>2016.02.10 10:45:00</t>
  </si>
  <si>
    <t>2016.02.10 14:45:00</t>
  </si>
  <si>
    <t>2016.02.10 14:46:17</t>
  </si>
  <si>
    <t>2016.02.10 15:44:39</t>
  </si>
  <si>
    <t>2016.02.10 15:51:59</t>
  </si>
  <si>
    <t>sl 1.12287</t>
  </si>
  <si>
    <t>2016.02.10 16:00:00</t>
  </si>
  <si>
    <t>2016.02.10 20:30:00</t>
  </si>
  <si>
    <t>2016.02.11 02:15:00</t>
  </si>
  <si>
    <t>2016.02.11 02:51:38</t>
  </si>
  <si>
    <t>2016.02.11 09:00:00</t>
  </si>
  <si>
    <t>2016.02.11 10:20:39</t>
  </si>
  <si>
    <t>2016.02.11 10:39:30</t>
  </si>
  <si>
    <t>sl 1.13433</t>
  </si>
  <si>
    <t>2016.02.11 20:15:00</t>
  </si>
  <si>
    <t>2016.02.12 02:15:00</t>
  </si>
  <si>
    <t>2016.02.12 03:53:02</t>
  </si>
  <si>
    <t>2016.02.12 09:00:00</t>
  </si>
  <si>
    <t>2016.02.12 09:05:27</t>
  </si>
  <si>
    <t>2016.02.12 09:58:41</t>
  </si>
  <si>
    <t>2016.02.12 10:00:30</t>
  </si>
  <si>
    <t>sl 1.12882</t>
  </si>
  <si>
    <t>2016.02.12 15:30:00</t>
  </si>
  <si>
    <t>2016.02.12 15:45:00</t>
  </si>
  <si>
    <t>2016.02.12 17:15:00</t>
  </si>
  <si>
    <t>2016.02.12 18:22:41</t>
  </si>
  <si>
    <t>2016.02.12 18:33:41</t>
  </si>
  <si>
    <t>sl 1.12195</t>
  </si>
  <si>
    <t>2016.02.12 21:45:00</t>
  </si>
  <si>
    <t>2016.02.15 00:15:00</t>
  </si>
  <si>
    <t>2016.02.15 00:27:00</t>
  </si>
  <si>
    <t>2016.02.15 08:00:00</t>
  </si>
  <si>
    <t>2016.02.15 10:29:34</t>
  </si>
  <si>
    <t>2016.02.15 20:00:00</t>
  </si>
  <si>
    <t>2016.02.15 20:09:38</t>
  </si>
  <si>
    <t>2016.02.16 05:45:00</t>
  </si>
  <si>
    <t>2016.02.16 08:45:00</t>
  </si>
  <si>
    <t>2016.02.16 11:01:59</t>
  </si>
  <si>
    <t>2016.02.16 13:45:00</t>
  </si>
  <si>
    <t>2016.02.16 13:47:32</t>
  </si>
  <si>
    <t>2016.02.16 16:15:00</t>
  </si>
  <si>
    <t>2016.02.16 16:45:59</t>
  </si>
  <si>
    <t>2016.02.17 01:45:00</t>
  </si>
  <si>
    <t>2016.02.17 05:24:56</t>
  </si>
  <si>
    <t>2016.02.17 10:45:00</t>
  </si>
  <si>
    <t>2016.02.17 11:10:20</t>
  </si>
  <si>
    <t>2016.02.17 15:00:00</t>
  </si>
  <si>
    <t>2016.02.17 16:13:28</t>
  </si>
  <si>
    <t>2016.02.17 18:15:00</t>
  </si>
  <si>
    <t>2016.02.17 18:15:05</t>
  </si>
  <si>
    <t>2016.02.17 21:30:00</t>
  </si>
  <si>
    <t>2016.02.18 02:45:00</t>
  </si>
  <si>
    <t>2016.02.18 13:18:19</t>
  </si>
  <si>
    <t>2016.02.18 18:15:00</t>
  </si>
  <si>
    <t>2016.02.18 19:14:04</t>
  </si>
  <si>
    <t>2016.02.18 22:45:00</t>
  </si>
  <si>
    <t>2016.02.18 23:01:26</t>
  </si>
  <si>
    <t>2016.02.19 00:15:00</t>
  </si>
  <si>
    <t>2016.02.19 02:44:40</t>
  </si>
  <si>
    <t>2016.02.19 08:45:00</t>
  </si>
  <si>
    <t>2016.02.19 11:00:00</t>
  </si>
  <si>
    <t>2016.02.19 14:15:00</t>
  </si>
  <si>
    <t>2016.02.19 15:30:00</t>
  </si>
  <si>
    <t>2016.02.19 17:30:00</t>
  </si>
  <si>
    <t>2016.02.22 00:15:00</t>
  </si>
  <si>
    <t>2016.02.22 00:48:00</t>
  </si>
  <si>
    <t>2016.02.22 08:15:00</t>
  </si>
  <si>
    <t>2016.02.22 09:57:31</t>
  </si>
  <si>
    <t>2016.02.22 20:00:00</t>
  </si>
  <si>
    <t>2016.02.23 03:15:41</t>
  </si>
  <si>
    <t>2016.02.23 07:45:00</t>
  </si>
  <si>
    <t>2016.02.23 10:15:05</t>
  </si>
  <si>
    <t>2016.02.23 11:08:38</t>
  </si>
  <si>
    <t>2016.02.23 11:14:03</t>
  </si>
  <si>
    <t>sl 1.10174</t>
  </si>
  <si>
    <t>2016.02.23 11:15:00</t>
  </si>
  <si>
    <t>2016.02.23 15:15:00</t>
  </si>
  <si>
    <t>2016.02.23 17:11:05</t>
  </si>
  <si>
    <t>2016.02.23 21:15:00</t>
  </si>
  <si>
    <t>2016.02.23 21:20:27</t>
  </si>
  <si>
    <t>2016.02.24 00:15:00</t>
  </si>
  <si>
    <t>2016.02.24 09:59:00</t>
  </si>
  <si>
    <t>2016.02.24 15:15:00</t>
  </si>
  <si>
    <t>2016.02.24 15:34:30</t>
  </si>
  <si>
    <t>2016.02.24 21:30:00</t>
  </si>
  <si>
    <t>2016.02.25 00:45:00</t>
  </si>
  <si>
    <t>2016.02.25 08:27:01</t>
  </si>
  <si>
    <t>2016.02.25 09:30:00</t>
  </si>
  <si>
    <t>2016.02.25 11:09:28</t>
  </si>
  <si>
    <t>2016.02.25 13:30:00</t>
  </si>
  <si>
    <t>2016.02.25 14:10:03</t>
  </si>
  <si>
    <t>2016.02.25 15:45:00</t>
  </si>
  <si>
    <t>2016.02.25 15:51:42</t>
  </si>
  <si>
    <t>2016.02.25 18:00:00</t>
  </si>
  <si>
    <t>2016.02.25 23:15:00</t>
  </si>
  <si>
    <t>2016.02.25 23:54:15</t>
  </si>
  <si>
    <t>2016.02.26 02:15:00</t>
  </si>
  <si>
    <t>2016.02.26 02:55:39</t>
  </si>
  <si>
    <t>2016.02.26 08:15:00</t>
  </si>
  <si>
    <t>2016.02.26 10:10:28</t>
  </si>
  <si>
    <t>2016.02.26 14:00:00</t>
  </si>
  <si>
    <t>2016.02.26 14:15:00</t>
  </si>
  <si>
    <t>2016.02.26 14:30:00</t>
  </si>
  <si>
    <t>2016.02.26 15:33:17</t>
  </si>
  <si>
    <t>2016.02.26 22:15:00</t>
  </si>
  <si>
    <t>2016.02.29 00:01:00</t>
  </si>
  <si>
    <t>2016.02.29 00:15:00</t>
  </si>
  <si>
    <t>2016.02.29 00:50:00</t>
  </si>
  <si>
    <t>2016.02.29 04:30:00</t>
  </si>
  <si>
    <t>2016.02.29 09:10:33</t>
  </si>
  <si>
    <t>2016.02.29 10:30:00</t>
  </si>
  <si>
    <t>2016.02.29 17:00:00</t>
  </si>
  <si>
    <t>2016.02.29 17:30:00</t>
  </si>
  <si>
    <t>2016.02.29 20:45:00</t>
  </si>
  <si>
    <t>2016.02.29 22:06:05</t>
  </si>
  <si>
    <t>2016.03.01 00:15:00</t>
  </si>
  <si>
    <t>2016.03.01 10:15:06</t>
  </si>
  <si>
    <t>2016.03.01 15:00:00</t>
  </si>
  <si>
    <t>2016.03.01 17:00:05</t>
  </si>
  <si>
    <t>2016.03.01 21:00:00</t>
  </si>
  <si>
    <t>2016.03.02 04:15:00</t>
  </si>
  <si>
    <t>2016.03.02 15:01:42</t>
  </si>
  <si>
    <t>2016.03.02 19:30:00</t>
  </si>
  <si>
    <t>2016.03.02 20:12:40</t>
  </si>
  <si>
    <t>2016.03.03 04:45:00</t>
  </si>
  <si>
    <t>2016.03.03 11:11:00</t>
  </si>
  <si>
    <t>2016.03.04 00:30:00</t>
  </si>
  <si>
    <t>2016.03.04 02:38:36</t>
  </si>
  <si>
    <t>2016.03.04 07:45:00</t>
  </si>
  <si>
    <t>2016.03.04 11:30:00</t>
  </si>
  <si>
    <t>2016.03.04 15:30:00</t>
  </si>
  <si>
    <t>2016.03.04 15:30:21</t>
  </si>
  <si>
    <t>2016.03.04 16:00:38</t>
  </si>
  <si>
    <t>2016.03.04 16:01:48</t>
  </si>
  <si>
    <t>sl 1.10211</t>
  </si>
  <si>
    <t>2016.03.04 16:08:31</t>
  </si>
  <si>
    <t>2016.03.04 16:12:27</t>
  </si>
  <si>
    <t>sl 1.09852</t>
  </si>
  <si>
    <t>2016.03.04 16:15:00</t>
  </si>
  <si>
    <t>2016.03.07 00:15:00</t>
  </si>
  <si>
    <t>2016.03.07 08:15:00</t>
  </si>
  <si>
    <t>2016.03.07 10:07:40</t>
  </si>
  <si>
    <t>2016.03.07 14:15:00</t>
  </si>
  <si>
    <t>2016.03.07 14:24:28</t>
  </si>
  <si>
    <t>2016.03.07 17:30:00</t>
  </si>
  <si>
    <t>2016.03.07 17:35:59</t>
  </si>
  <si>
    <t>2016.03.08 07:00:00</t>
  </si>
  <si>
    <t>2016.03.08 10:05:41</t>
  </si>
  <si>
    <t>2016.03.08 11:55:44</t>
  </si>
  <si>
    <t>2016.03.08 12:49:04</t>
  </si>
  <si>
    <t>sl 1.10123</t>
  </si>
  <si>
    <t>2016.03.08 15:30:00</t>
  </si>
  <si>
    <t>2016.03.08 15:59:27</t>
  </si>
  <si>
    <t>2016.03.08 19:00:00</t>
  </si>
  <si>
    <t>2016.03.08 23:30:00</t>
  </si>
  <si>
    <t>2016.03.09 00:03:00</t>
  </si>
  <si>
    <t>2016.03.09 01:15:00</t>
  </si>
  <si>
    <t>2016.03.09 03:30:38</t>
  </si>
  <si>
    <t>2016.03.09 08:30:00</t>
  </si>
  <si>
    <t>2016.03.09 12:47:28</t>
  </si>
  <si>
    <t>2016.03.09 14:15:00</t>
  </si>
  <si>
    <t>2016.03.09 15:49:02</t>
  </si>
  <si>
    <t>2016.03.09 17:17:20</t>
  </si>
  <si>
    <t>2016.03.09 17:23:28</t>
  </si>
  <si>
    <t>sl 1.09816</t>
  </si>
  <si>
    <t>2016.03.09 17:30:00</t>
  </si>
  <si>
    <t>2016.03.09 22:00:00</t>
  </si>
  <si>
    <t>2016.03.10 05:30:00</t>
  </si>
  <si>
    <t>2016.03.10 14:45:32</t>
  </si>
  <si>
    <t>2016.03.10 15:00:00</t>
  </si>
  <si>
    <t>2016.03.10 16:10:36</t>
  </si>
  <si>
    <t>2016.03.10 16:12:47</t>
  </si>
  <si>
    <t>sl 1.10804</t>
  </si>
  <si>
    <t>0.94 / 0</t>
  </si>
  <si>
    <t>2016.03.10 16:15:00</t>
  </si>
  <si>
    <t>2016.03.10 22:30:00</t>
  </si>
  <si>
    <t>2016.03.11 03:00:00</t>
  </si>
  <si>
    <t>2016.03.11 03:11:37</t>
  </si>
  <si>
    <t>2016.03.11 05:15:00</t>
  </si>
  <si>
    <t>2016.03.11 08:15:00</t>
  </si>
  <si>
    <t>2016.03.11 09:27:39</t>
  </si>
  <si>
    <t>2016.03.11 15:45:00</t>
  </si>
  <si>
    <t>2016.03.11 23:00:00</t>
  </si>
  <si>
    <t>2016.03.14 00:00:00</t>
  </si>
  <si>
    <t>2016.03.14 00:15:00</t>
  </si>
  <si>
    <t>2016.03.14 00:30:00</t>
  </si>
  <si>
    <t>2016.03.14 01:19:39</t>
  </si>
  <si>
    <t>2016.03.14 03:15:00</t>
  </si>
  <si>
    <t>2016.03.14 09:44:05</t>
  </si>
  <si>
    <t>2016.03.14 15:00:00</t>
  </si>
  <si>
    <t>2016.03.14 15:02:15</t>
  </si>
  <si>
    <t>0.94 / 0.94</t>
  </si>
  <si>
    <t>2016.03.14 16:52:28</t>
  </si>
  <si>
    <t>2016.03.14 18:09:40</t>
  </si>
  <si>
    <t>sl 1.11203</t>
  </si>
  <si>
    <t>2016.03.14 19:33:34</t>
  </si>
  <si>
    <t>0.93 / 0</t>
  </si>
  <si>
    <t>2016.03.14 22:30:00</t>
  </si>
  <si>
    <t>2016.03.14 23:01:00</t>
  </si>
  <si>
    <t>2016.03.15 02:00:00</t>
  </si>
  <si>
    <t>2016.03.15 09:18:32</t>
  </si>
  <si>
    <t>0.93 / 0.93</t>
  </si>
  <si>
    <t>2016.03.15 09:48:26</t>
  </si>
  <si>
    <t>2016.03.15 11:27:59</t>
  </si>
  <si>
    <t>sl 1.10929</t>
  </si>
  <si>
    <t>2016.03.15 12:00:00</t>
  </si>
  <si>
    <t>0.92 / 0</t>
  </si>
  <si>
    <t>2016.03.15 14:30:00</t>
  </si>
  <si>
    <t>2016.03.15 16:45:00</t>
  </si>
  <si>
    <t>2016.03.15 19:30:00</t>
  </si>
  <si>
    <t>2016.03.16 00:15:00</t>
  </si>
  <si>
    <t>2016.03.16 10:01:37</t>
  </si>
  <si>
    <t>2016.03.16 12:15:00</t>
  </si>
  <si>
    <t>2016.03.16 15:10:37</t>
  </si>
  <si>
    <t>2016.03.16 18:15:00</t>
  </si>
  <si>
    <t>2016.03.16 19:54:38</t>
  </si>
  <si>
    <t>2016.03.17 00:30:00</t>
  </si>
  <si>
    <t>2016.03.17 04:15:00</t>
  </si>
  <si>
    <t>2016.03.17 09:02:46</t>
  </si>
  <si>
    <t>2016.03.17 14:45:00</t>
  </si>
  <si>
    <t>2016.03.17 16:15:00</t>
  </si>
  <si>
    <t>2016.03.18 00:00:00</t>
  </si>
  <si>
    <t>2016.03.18 03:43:36</t>
  </si>
  <si>
    <t>2016.03.18 06:00:00</t>
  </si>
  <si>
    <t>2016.03.18 08:15:37</t>
  </si>
  <si>
    <t>2016.03.18 13:45:00</t>
  </si>
  <si>
    <t>2016.03.18 14:08:38</t>
  </si>
  <si>
    <t>2016.03.18 18:45:00</t>
  </si>
  <si>
    <t>2016.03.18 22:45:00</t>
  </si>
  <si>
    <t>2016.03.21 00:02:00</t>
  </si>
  <si>
    <t>2016.03.21 05:45:00</t>
  </si>
  <si>
    <t>2016.03.21 09:19:37</t>
  </si>
  <si>
    <t>2016.03.21 11:45:00</t>
  </si>
  <si>
    <t>2016.03.21 12:31:37</t>
  </si>
  <si>
    <t>2016.03.21 16:00:00</t>
  </si>
  <si>
    <t>2016.03.21 16:08:00</t>
  </si>
  <si>
    <t>2016.03.22 03:15:00</t>
  </si>
  <si>
    <t>2016.03.22 06:00:05</t>
  </si>
  <si>
    <t>2016.03.22 09:15:00</t>
  </si>
  <si>
    <t>2016.03.22 10:12:16</t>
  </si>
  <si>
    <t>2016.03.22 14:15:00</t>
  </si>
  <si>
    <t>2016.03.22 15:30:00</t>
  </si>
  <si>
    <t>2016.03.22 23:03:00</t>
  </si>
  <si>
    <t>2016.03.23 02:30:00</t>
  </si>
  <si>
    <t>2016.03.23 06:25:25</t>
  </si>
  <si>
    <t>2016.03.23 13:00:00</t>
  </si>
  <si>
    <t>2016.03.23 14:58:18</t>
  </si>
  <si>
    <t>2016.03.24 00:00:00</t>
  </si>
  <si>
    <t>2016.03.24 09:26:57</t>
  </si>
  <si>
    <t>0.92 / 0.92</t>
  </si>
  <si>
    <t>2016.03.24 12:34:38</t>
  </si>
  <si>
    <t>2016.03.24 12:53:03</t>
  </si>
  <si>
    <t>sl 1.11640</t>
  </si>
  <si>
    <t>2016.03.24 13:45:13</t>
  </si>
  <si>
    <t>2016.03.24 17:45:00</t>
  </si>
  <si>
    <t>2016.03.24 18:24:37</t>
  </si>
  <si>
    <t>2016.03.24 23:15:00</t>
  </si>
  <si>
    <t>2016.03.25 00:02:00</t>
  </si>
  <si>
    <t>2016.03.25 07:15:00</t>
  </si>
  <si>
    <t>2016.03.25 18:56:00</t>
  </si>
  <si>
    <t>2016.03.25 20:00:00</t>
  </si>
  <si>
    <t>2016.03.25 20:33:00</t>
  </si>
  <si>
    <t>2016.03.25 22:30:00</t>
  </si>
  <si>
    <t>2016.03.25 22:31:00</t>
  </si>
  <si>
    <t>2016.03.28 00:31:00</t>
  </si>
  <si>
    <t>2016.03.28 00:42:00</t>
  </si>
  <si>
    <t>2016.03.28 06:30:00</t>
  </si>
  <si>
    <t>2016.03.28 16:05:28</t>
  </si>
  <si>
    <t>2016.03.28 19:45:00</t>
  </si>
  <si>
    <t>2016.03.28 19:57:35</t>
  </si>
  <si>
    <t>2016.03.29 02:15:00</t>
  </si>
  <si>
    <t>2016.03.29 10:27:36</t>
  </si>
  <si>
    <t>2016.03.29 12:55:05</t>
  </si>
  <si>
    <t>2016.03.29 12:56:30</t>
  </si>
  <si>
    <t>sl 1.12034</t>
  </si>
  <si>
    <t>2016.03.29 13:04:29</t>
  </si>
  <si>
    <t>2016.03.29 18:00:00</t>
  </si>
  <si>
    <t>2016.03.29 19:20:30</t>
  </si>
  <si>
    <t>2016.03.29 19:20:59</t>
  </si>
  <si>
    <t>sl 1.12419</t>
  </si>
  <si>
    <t>2016.03.29 19:23:01</t>
  </si>
  <si>
    <t>2016.03.29 19:30:00</t>
  </si>
  <si>
    <t>2016.03.30 00:45:00</t>
  </si>
  <si>
    <t>2016.03.30 10:05:41</t>
  </si>
  <si>
    <t>2016.03.30 16:15:00</t>
  </si>
  <si>
    <t>2016.03.30 16:16:30</t>
  </si>
  <si>
    <t>2016.03.30 17:13:15</t>
  </si>
  <si>
    <t>2016.03.30 17:16:14</t>
  </si>
  <si>
    <t>sl 1.13539</t>
  </si>
  <si>
    <t>2016.03.30 20:00:00</t>
  </si>
  <si>
    <t>2016.03.30 21:45:00</t>
  </si>
  <si>
    <t>2016.03.31 00:03:00</t>
  </si>
  <si>
    <t>2016.03.31 01:30:00</t>
  </si>
  <si>
    <t>2016.03.31 06:01:17</t>
  </si>
  <si>
    <t>2016.03.31 08:45:00</t>
  </si>
  <si>
    <t>2016.03.31 10:58:42</t>
  </si>
  <si>
    <t>2016.03.31 18:45:00</t>
  </si>
  <si>
    <t>2016.03.31 22:00:00</t>
  </si>
  <si>
    <t>2016.04.01 00:04:00</t>
  </si>
  <si>
    <t>2016.04.01 03:15:00</t>
  </si>
  <si>
    <t>2016.04.01 11:47:30</t>
  </si>
  <si>
    <t>2016.04.01 15:45:00</t>
  </si>
  <si>
    <t>2016.04.01 15:45:38</t>
  </si>
  <si>
    <t>2016.04.01 19:15:00</t>
  </si>
  <si>
    <t>2016.04.04 06:15:00</t>
  </si>
  <si>
    <t>2016.04.04 09:18:02</t>
  </si>
  <si>
    <t>2016.04.04 15:00:00</t>
  </si>
  <si>
    <t>2016.04.04 15:18:15</t>
  </si>
  <si>
    <t>2016.04.04 18:00:00</t>
  </si>
  <si>
    <t>2016.04.04 18:25:17</t>
  </si>
  <si>
    <t>2016.04.04 20:15:00</t>
  </si>
  <si>
    <t>2016.04.04 20:26:38</t>
  </si>
  <si>
    <t>2016.04.04 23:00:00</t>
  </si>
  <si>
    <t>2016.04.05 00:02:00</t>
  </si>
  <si>
    <t>2016.04.05 00:15:00</t>
  </si>
  <si>
    <t>2016.04.05 10:03:30</t>
  </si>
  <si>
    <t>2016.04.05 15:30:00</t>
  </si>
  <si>
    <t>2016.04.05 15:32:39</t>
  </si>
  <si>
    <t>2016.04.05 17:00:00</t>
  </si>
  <si>
    <t>2016.04.05 17:00:30</t>
  </si>
  <si>
    <t>2016.04.05 18:34:17</t>
  </si>
  <si>
    <t>2016.04.05 18:35:05</t>
  </si>
  <si>
    <t>sl 1.13881</t>
  </si>
  <si>
    <t>2016.04.05 18:45:00</t>
  </si>
  <si>
    <t>2016.04.05 22:45:00</t>
  </si>
  <si>
    <t>2016.04.06 00:10:00</t>
  </si>
  <si>
    <t>2016.04.06 02:30:00</t>
  </si>
  <si>
    <t>2016.04.06 09:15:38</t>
  </si>
  <si>
    <t>2016.04.06 16:00:00</t>
  </si>
  <si>
    <t>2016.04.07 00:30:00</t>
  </si>
  <si>
    <t>2016.04.07 02:30:00</t>
  </si>
  <si>
    <t>2016.04.07 08:39:03</t>
  </si>
  <si>
    <t>2016.04.07 10:41:20</t>
  </si>
  <si>
    <t>2016.04.07 10:43:30</t>
  </si>
  <si>
    <t>sl 1.13892</t>
  </si>
  <si>
    <t>2016.04.07 10:45:00</t>
  </si>
  <si>
    <t>2016.04.07 14:45:00</t>
  </si>
  <si>
    <t>2016.04.07 15:00:00</t>
  </si>
  <si>
    <t>2016.04.07 18:00:00</t>
  </si>
  <si>
    <t>2016.04.07 20:30:00</t>
  </si>
  <si>
    <t>2016.04.08 07:45:00</t>
  </si>
  <si>
    <t>2016.04.08 10:45:00</t>
  </si>
  <si>
    <t>2016.04.08 14:00:00</t>
  </si>
  <si>
    <t>2016.04.08 14:12:40</t>
  </si>
  <si>
    <t>2016.04.08 16:15:00</t>
  </si>
  <si>
    <t>2016.04.08 16:17:20</t>
  </si>
  <si>
    <t>2016.04.08 21:15:00</t>
  </si>
  <si>
    <t>2016.04.11 00:11:00</t>
  </si>
  <si>
    <t>2016.04.11 00:15:00</t>
  </si>
  <si>
    <t>2016.04.11 00:26:00</t>
  </si>
  <si>
    <t>2016.04.11 04:00:00</t>
  </si>
  <si>
    <t>2016.04.11 04:47:05</t>
  </si>
  <si>
    <t>2016.04.11 09:00:00</t>
  </si>
  <si>
    <t>2016.04.11 10:43:31</t>
  </si>
  <si>
    <t>2016.04.11 14:15:00</t>
  </si>
  <si>
    <t>2016.04.11 14:17:30</t>
  </si>
  <si>
    <t>2016.04.11 20:45:00</t>
  </si>
  <si>
    <t>2016.04.12 02:00:00</t>
  </si>
  <si>
    <t>2016.04.12 10:13:16</t>
  </si>
  <si>
    <t>2016.04.12 14:00:00</t>
  </si>
  <si>
    <t>2016.04.12 18:45:00</t>
  </si>
  <si>
    <t>2016.04.13 00:15:00</t>
  </si>
  <si>
    <t>2016.04.13 08:17:33</t>
  </si>
  <si>
    <t>2016.04.13 15:45:00</t>
  </si>
  <si>
    <t>2016.04.13 17:00:00</t>
  </si>
  <si>
    <t>2016.04.14 02:00:00</t>
  </si>
  <si>
    <t>2016.04.14 04:35:05</t>
  </si>
  <si>
    <t>2016.04.14 09:30:00</t>
  </si>
  <si>
    <t>2016.04.14 10:10:31</t>
  </si>
  <si>
    <t>2016.04.14 11:46:40</t>
  </si>
  <si>
    <t>2016.04.14 15:44:41</t>
  </si>
  <si>
    <t>sl 1.12895</t>
  </si>
  <si>
    <t>2016.04.14 15:45:00</t>
  </si>
  <si>
    <t>2016.04.14 18:30:00</t>
  </si>
  <si>
    <t>2016.04.14 21:00:00</t>
  </si>
  <si>
    <t>2016.04.15 13:15:27</t>
  </si>
  <si>
    <t>2016.04.15 21:15:00</t>
  </si>
  <si>
    <t>2016.04.18 00:15:00</t>
  </si>
  <si>
    <t>2016.04.18 00:20:00</t>
  </si>
  <si>
    <t>2016.04.18 04:30:00</t>
  </si>
  <si>
    <t>2016.04.18 05:42:26</t>
  </si>
  <si>
    <t>2016.04.18 08:15:00</t>
  </si>
  <si>
    <t>2016.04.18 10:07:39</t>
  </si>
  <si>
    <t>2016.04.18 16:45:00</t>
  </si>
  <si>
    <t>2016.04.18 17:56:04</t>
  </si>
  <si>
    <t>2016.04.18 21:45:00</t>
  </si>
  <si>
    <t>2016.04.19 00:03:00</t>
  </si>
  <si>
    <t>2016.04.19 04:15:00</t>
  </si>
  <si>
    <t>2016.04.19 09:17:36</t>
  </si>
  <si>
    <t>2016.04.19 11:15:00</t>
  </si>
  <si>
    <t>2016.04.19 15:12:27</t>
  </si>
  <si>
    <t>2016.04.19 22:45:00</t>
  </si>
  <si>
    <t>2016.04.20 00:01:00</t>
  </si>
  <si>
    <t>2016.04.20 00:15:00</t>
  </si>
  <si>
    <t>2016.04.20 01:29:40</t>
  </si>
  <si>
    <t>2016.04.20 03:15:00</t>
  </si>
  <si>
    <t>2016.04.20 12:43:38</t>
  </si>
  <si>
    <t>2016.04.20 16:15:00</t>
  </si>
  <si>
    <t>2016.04.20 16:24:37</t>
  </si>
  <si>
    <t>2016.04.21 01:15:00</t>
  </si>
  <si>
    <t>2016.04.21 14:01:39</t>
  </si>
  <si>
    <t>2016.04.21 16:56:30</t>
  </si>
  <si>
    <t>2016.04.21 17:21:40</t>
  </si>
  <si>
    <t>sl 1.13048</t>
  </si>
  <si>
    <t>2016.04.22 02:15:00</t>
  </si>
  <si>
    <t>2016.04.22 04:05:15</t>
  </si>
  <si>
    <t>2016.04.22 07:45:00</t>
  </si>
  <si>
    <t>2016.04.22 10:25:03</t>
  </si>
  <si>
    <t>2016.04.22 19:15:00</t>
  </si>
  <si>
    <t>2016.04.22 19:30:00</t>
  </si>
  <si>
    <t>2016.04.22 22:15:00</t>
  </si>
  <si>
    <t>2016.04.25 00:08:00</t>
  </si>
  <si>
    <t>2016.04.25 03:06:37</t>
  </si>
  <si>
    <t>2016.04.25 05:46:34</t>
  </si>
  <si>
    <t>sl 1.12416</t>
  </si>
  <si>
    <t>2016.04.25 05:55:29</t>
  </si>
  <si>
    <t>2016.04.25 09:30:00</t>
  </si>
  <si>
    <t>2016.04.25 11:34:30</t>
  </si>
  <si>
    <t>2016.04.25 16:15:00</t>
  </si>
  <si>
    <t>2016.04.25 18:13:28</t>
  </si>
  <si>
    <t>2016.04.25 22:00:00</t>
  </si>
  <si>
    <t>2016.04.26 00:03:00</t>
  </si>
  <si>
    <t>2016.04.26 00:15:00</t>
  </si>
  <si>
    <t>2016.04.26 11:22:38</t>
  </si>
  <si>
    <t>2016.04.26 14:45:00</t>
  </si>
  <si>
    <t>2016.04.26 15:30:38</t>
  </si>
  <si>
    <t>2016.04.26 20:00:00</t>
  </si>
  <si>
    <t>2016.04.26 23:45:00</t>
  </si>
  <si>
    <t>2016.04.27 00:02:00</t>
  </si>
  <si>
    <t>2016.04.27 03:00:00</t>
  </si>
  <si>
    <t>2016.04.27 09:59:42</t>
  </si>
  <si>
    <t>2016.04.27 12:30:00</t>
  </si>
  <si>
    <t>2016.04.27 12:50:40</t>
  </si>
  <si>
    <t>2016.04.27 15:45:00</t>
  </si>
  <si>
    <t>2016.04.27 16:49:30</t>
  </si>
  <si>
    <t>2016.04.27 18:15:00</t>
  </si>
  <si>
    <t>2016.04.27 20:15:00</t>
  </si>
  <si>
    <t>2016.04.27 21:00:31</t>
  </si>
  <si>
    <t>2016.04.27 21:00:48</t>
  </si>
  <si>
    <t>sl 1.12808</t>
  </si>
  <si>
    <t>2016.04.27 21:01:40</t>
  </si>
  <si>
    <t>2016.04.27 21:02:30</t>
  </si>
  <si>
    <t>2016.04.27 21:02:45</t>
  </si>
  <si>
    <t>sl 1.13130</t>
  </si>
  <si>
    <t>2016.04.27 21:06:16</t>
  </si>
  <si>
    <t>2016.04.27 21:12:36</t>
  </si>
  <si>
    <t>2016.04.27 21:25:37</t>
  </si>
  <si>
    <t>sl 1.13238</t>
  </si>
  <si>
    <t>2016.04.27 21:35:40</t>
  </si>
  <si>
    <t>2016.04.28 03:45:00</t>
  </si>
  <si>
    <t>2016.04.28 03:54:26</t>
  </si>
  <si>
    <t>2016.04.28 06:15:00</t>
  </si>
  <si>
    <t>2016.04.28 06:15:05</t>
  </si>
  <si>
    <t>2016.04.28 15:45:00</t>
  </si>
  <si>
    <t>2016.04.28 16:10:15</t>
  </si>
  <si>
    <t>2016.04.28 20:15:00</t>
  </si>
  <si>
    <t>2016.04.29 09:45:00</t>
  </si>
  <si>
    <t>2016.04.29 10:19:40</t>
  </si>
  <si>
    <t>2016.04.29 10:58:28</t>
  </si>
  <si>
    <t>2016.04.29 11:27:44</t>
  </si>
  <si>
    <t>sl 1.13753</t>
  </si>
  <si>
    <t>2016.04.29 14:00:00</t>
  </si>
  <si>
    <t>2016.04.29 14:57:20</t>
  </si>
  <si>
    <t>2016.04.29 20:45:00</t>
  </si>
  <si>
    <t>2016.05.02 00:08:00</t>
  </si>
  <si>
    <t>2016.05.02 00:09:07</t>
  </si>
  <si>
    <t>2016.05.02 04:46:38</t>
  </si>
  <si>
    <t>sl 1.14810</t>
  </si>
  <si>
    <t>2016.05.02 06:30:00</t>
  </si>
  <si>
    <t>2016.05.02 11:13:25</t>
  </si>
  <si>
    <t>2016.05.02 14:30:00</t>
  </si>
  <si>
    <t>2016.05.02 17:00:00</t>
  </si>
  <si>
    <t>2016.05.03 02:30:00</t>
  </si>
  <si>
    <t>2016.05.03 09:04:42</t>
  </si>
  <si>
    <t>2016.05.03 13:45:00</t>
  </si>
  <si>
    <t>2016.05.03 20:30:00</t>
  </si>
  <si>
    <t>2016.05.03 22:15:00</t>
  </si>
  <si>
    <t>2016.05.03 22:20:03</t>
  </si>
  <si>
    <t>2016.05.04 03:30:00</t>
  </si>
  <si>
    <t>2016.05.04 04:30:00</t>
  </si>
  <si>
    <t>2016.05.04 04:45:00</t>
  </si>
  <si>
    <t>2016.05.04 05:06:40</t>
  </si>
  <si>
    <t>2016.05.04 08:00:00</t>
  </si>
  <si>
    <t>2016.05.04 10:06:21</t>
  </si>
  <si>
    <t>2016.05.04 11:10:29</t>
  </si>
  <si>
    <t>2016.05.04 12:06:36</t>
  </si>
  <si>
    <t>sl 1.14982</t>
  </si>
  <si>
    <t>2016.05.04 12:42:59</t>
  </si>
  <si>
    <t>2016.05.04 14:45:00</t>
  </si>
  <si>
    <t>2016.05.04 14:49:40</t>
  </si>
  <si>
    <t>2016.05.04 17:08:42</t>
  </si>
  <si>
    <t>2016.05.04 17:25:28</t>
  </si>
  <si>
    <t>sl 1.14914</t>
  </si>
  <si>
    <t>2016.05.04 21:45:00</t>
  </si>
  <si>
    <t>2016.05.04 23:45:00</t>
  </si>
  <si>
    <t>2016.05.05 00:06:01</t>
  </si>
  <si>
    <t>2016.05.05 00:15:00</t>
  </si>
  <si>
    <t>2016.05.05 10:53:28</t>
  </si>
  <si>
    <t>2016.05.06 00:00:00</t>
  </si>
  <si>
    <t>2016.05.06 11:40:42</t>
  </si>
  <si>
    <t>2016.05.06 16:00:00</t>
  </si>
  <si>
    <t>2016.05.09 05:00:00</t>
  </si>
  <si>
    <t>2016.05.09 07:10:26</t>
  </si>
  <si>
    <t>2016.05.09 09:15:00</t>
  </si>
  <si>
    <t>2016.05.09 10:45:00</t>
  </si>
  <si>
    <t>2016.05.09 15:45:00</t>
  </si>
  <si>
    <t>2016.05.09 15:46:42</t>
  </si>
  <si>
    <t>2016.05.09 20:15:00</t>
  </si>
  <si>
    <t>2016.05.09 20:28:35</t>
  </si>
  <si>
    <t>2016.05.10 02:30:00</t>
  </si>
  <si>
    <t>2016.05.10 10:19:03</t>
  </si>
  <si>
    <t>2016.05.10 13:15:00</t>
  </si>
  <si>
    <t>2016.05.10 13:58:21</t>
  </si>
  <si>
    <t>2016.05.10 16:45:00</t>
  </si>
  <si>
    <t>2016.05.10 16:45:37</t>
  </si>
  <si>
    <t>2016.05.10 19:45:00</t>
  </si>
  <si>
    <t>2016.05.11 01:30:01</t>
  </si>
  <si>
    <t>2016.05.11 10:20:42</t>
  </si>
  <si>
    <t>2016.05.11 21:45:00</t>
  </si>
  <si>
    <t>2016.05.12 13:28:19</t>
  </si>
  <si>
    <t>2016.05.12 16:30:00</t>
  </si>
  <si>
    <t>2016.05.12 16:42:59</t>
  </si>
  <si>
    <t>2016.05.12 18:54:31</t>
  </si>
  <si>
    <t>2016.05.12 23:24:00</t>
  </si>
  <si>
    <t>sl 1.13759</t>
  </si>
  <si>
    <t>2016.05.13 15:15:00</t>
  </si>
  <si>
    <t>2016.05.13 15:45:00</t>
  </si>
  <si>
    <t>2016.05.13 20:45:00</t>
  </si>
  <si>
    <t>2016.05.13 22:07:59</t>
  </si>
  <si>
    <t>2016.05.16 01:30:00</t>
  </si>
  <si>
    <t>2016.05.16 15:41:39</t>
  </si>
  <si>
    <t>2016.05.16 20:15:00</t>
  </si>
  <si>
    <t>2016.05.17 00:05:00</t>
  </si>
  <si>
    <t>2016.05.17 03:15:00</t>
  </si>
  <si>
    <t>2016.05.17 15:30:17</t>
  </si>
  <si>
    <t>2016.05.17 16:30:00</t>
  </si>
  <si>
    <t>2016.05.17 16:32:05</t>
  </si>
  <si>
    <t>2016.05.17 19:45:00</t>
  </si>
  <si>
    <t>2016.05.17 20:57:27</t>
  </si>
  <si>
    <t>2016.05.18 03:30:00</t>
  </si>
  <si>
    <t>2016.05.18 05:46:23</t>
  </si>
  <si>
    <t>2016.05.18 14:15:00</t>
  </si>
  <si>
    <t>2016.05.18 14:52:20</t>
  </si>
  <si>
    <t>2016.05.18 16:45:00</t>
  </si>
  <si>
    <t>2016.05.18 20:53:16</t>
  </si>
  <si>
    <t>2016.05.18 21:00:39</t>
  </si>
  <si>
    <t>2016.05.18 21:01:01</t>
  </si>
  <si>
    <t>sl 1.12583</t>
  </si>
  <si>
    <t>2016.05.18 21:11:41</t>
  </si>
  <si>
    <t>2016.05.18 21:15:00</t>
  </si>
  <si>
    <t>2016.05.19 02:00:00</t>
  </si>
  <si>
    <t>2016.05.19 14:25:31</t>
  </si>
  <si>
    <t>2016.05.19 17:30:00</t>
  </si>
  <si>
    <t>2016.05.19 17:30:27</t>
  </si>
  <si>
    <t>2016.05.19 21:00:00</t>
  </si>
  <si>
    <t>2016.05.19 22:58:28</t>
  </si>
  <si>
    <t>2016.05.20 03:00:00</t>
  </si>
  <si>
    <t>2016.05.20 16:13:15</t>
  </si>
  <si>
    <t>2016.05.20 17:30:00</t>
  </si>
  <si>
    <t>2016.05.20 17:32:30</t>
  </si>
  <si>
    <t>2016.05.20 20:45:00</t>
  </si>
  <si>
    <t>2016.05.23 00:21:00</t>
  </si>
  <si>
    <t>2016.05.23 03:15:00</t>
  </si>
  <si>
    <t>2016.05.23 04:19:15</t>
  </si>
  <si>
    <t>2016.05.23 08:15:00</t>
  </si>
  <si>
    <t>2016.05.23 11:10:39</t>
  </si>
  <si>
    <t>2016.05.23 15:15:00</t>
  </si>
  <si>
    <t>2016.05.23 20:13:44</t>
  </si>
  <si>
    <t>2016.05.23 23:15:00</t>
  </si>
  <si>
    <t>2016.05.24 10:24:31</t>
  </si>
  <si>
    <t>2016.05.24 19:00:00</t>
  </si>
  <si>
    <t>2016.05.24 19:15:00</t>
  </si>
  <si>
    <t>2016.05.25 04:00:00</t>
  </si>
  <si>
    <t>2016.05.25 18:15:31</t>
  </si>
  <si>
    <t>2016.05.25 23:00:00</t>
  </si>
  <si>
    <t>2016.05.26 05:21:01</t>
  </si>
  <si>
    <t>2016.05.26 09:15:00</t>
  </si>
  <si>
    <t>2016.05.26 15:30:05</t>
  </si>
  <si>
    <t>2016.05.26 15:55:21</t>
  </si>
  <si>
    <t>2016.05.26 16:02:41</t>
  </si>
  <si>
    <t>sl 1.12066</t>
  </si>
  <si>
    <t>2016.05.26 19:30:00</t>
  </si>
  <si>
    <t>2016.05.26 21:45:00</t>
  </si>
  <si>
    <t>2016.05.27 00:04:00</t>
  </si>
  <si>
    <t>2016.05.27 04:00:00</t>
  </si>
  <si>
    <t>2016.05.27 14:30:39</t>
  </si>
  <si>
    <t>2016.05.27 20:30:00</t>
  </si>
  <si>
    <t>2016.05.27 21:01:42</t>
  </si>
  <si>
    <t>2016.05.30 01:30:00</t>
  </si>
  <si>
    <t>2016.05.30 11:21:05</t>
  </si>
  <si>
    <t>2016.05.30 18:15:00</t>
  </si>
  <si>
    <t>2016.05.31 00:03:00</t>
  </si>
  <si>
    <t>2016.05.31 00:45:00</t>
  </si>
  <si>
    <t>2016.05.31 00:49:00</t>
  </si>
  <si>
    <t>2016.05.31 01:54:38</t>
  </si>
  <si>
    <t>2016.05.31 02:43:39</t>
  </si>
  <si>
    <t>sl 1.11431</t>
  </si>
  <si>
    <t>2016.05.31 09:22:05</t>
  </si>
  <si>
    <t>2016.05.31 12:45:00</t>
  </si>
  <si>
    <t>2016.05.31 13:15:45</t>
  </si>
  <si>
    <t>2016.05.31 17:00:00</t>
  </si>
  <si>
    <t>2016.05.31 17:15:00</t>
  </si>
  <si>
    <t>2016.05.31 18:15:00</t>
  </si>
  <si>
    <t>2016.06.01 02:45:00</t>
  </si>
  <si>
    <t>2016.06.01 10:41:28</t>
  </si>
  <si>
    <t>2016.06.01 17:15:00</t>
  </si>
  <si>
    <t>2016.06.01 17:16:42</t>
  </si>
  <si>
    <t>2016.06.01 20:10:01</t>
  </si>
  <si>
    <t>2016.06.01 23:09:23</t>
  </si>
  <si>
    <t>sl 1.11887</t>
  </si>
  <si>
    <t>2016.06.02 08:45:00</t>
  </si>
  <si>
    <t>2016.06.02 14:38:13</t>
  </si>
  <si>
    <t>2016.06.02 15:45:00</t>
  </si>
  <si>
    <t>2016.06.02 16:39:37</t>
  </si>
  <si>
    <t>2016.06.02 16:45:00</t>
  </si>
  <si>
    <t>2016.06.03 03:15:00</t>
  </si>
  <si>
    <t>2016.06.03 15:30:04</t>
  </si>
  <si>
    <t>2016.06.03 15:30:28</t>
  </si>
  <si>
    <t>2016.06.03 15:31:04</t>
  </si>
  <si>
    <t>sl 1.12215</t>
  </si>
  <si>
    <t>0.95 / 0</t>
  </si>
  <si>
    <t>2016.06.03 15:45:00</t>
  </si>
  <si>
    <t>2016.06.03 16:00:00</t>
  </si>
  <si>
    <t>2016.06.06 02:15:00</t>
  </si>
  <si>
    <t>2016.06.06 03:15:15</t>
  </si>
  <si>
    <t>2016.06.06 07:15:00</t>
  </si>
  <si>
    <t>2016.06.06 07:30:00</t>
  </si>
  <si>
    <t>2016.06.06 09:00:00</t>
  </si>
  <si>
    <t>2016.06.06 13:44:38</t>
  </si>
  <si>
    <t>2016.06.06 15:30:00</t>
  </si>
  <si>
    <t>2016.06.06 15:32:27</t>
  </si>
  <si>
    <t>0.95 / 0.95</t>
  </si>
  <si>
    <t>2016.06.06 19:30:40</t>
  </si>
  <si>
    <t>2016.06.06 19:31:40</t>
  </si>
  <si>
    <t>2016.06.06 19:35:27</t>
  </si>
  <si>
    <t>2016.06.06 19:45:00</t>
  </si>
  <si>
    <t>2016.06.06 20:00:00</t>
  </si>
  <si>
    <t>2016.06.06 23:15:00</t>
  </si>
  <si>
    <t>2016.06.07 03:00:00</t>
  </si>
  <si>
    <t>2016.06.07 14:24:29</t>
  </si>
  <si>
    <t>2016.06.07 20:45:00</t>
  </si>
  <si>
    <t>2016.06.08 00:07:00</t>
  </si>
  <si>
    <t>2016.06.08 03:15:00</t>
  </si>
  <si>
    <t>2016.06.08 15:32:42</t>
  </si>
  <si>
    <t>2016.06.08 21:30:00</t>
  </si>
  <si>
    <t>2016.06.09 10:35:42</t>
  </si>
  <si>
    <t>2016.06.09 16:00:00</t>
  </si>
  <si>
    <t>2016.06.09 16:15:00</t>
  </si>
  <si>
    <t>2016.06.09 21:45:00</t>
  </si>
  <si>
    <t>2016.06.10 00:04:00</t>
  </si>
  <si>
    <t>2016.06.10 09:00:00</t>
  </si>
  <si>
    <t>2016.06.10 10:19:40</t>
  </si>
  <si>
    <t>2016.06.10 12:30:00</t>
  </si>
  <si>
    <t>2016.06.10 12:51:20</t>
  </si>
  <si>
    <t>2016.06.10 14:45:00</t>
  </si>
  <si>
    <t>2016.06.10 15:34:41</t>
  </si>
  <si>
    <t>2016.06.10 16:30:00</t>
  </si>
  <si>
    <t>2016.06.10 16:52:38</t>
  </si>
  <si>
    <t>2016.06.13 07:00:00</t>
  </si>
  <si>
    <t>2016.06.13 09:06:40</t>
  </si>
  <si>
    <t>2016.06.13 15:45:00</t>
  </si>
  <si>
    <t>2016.06.13 16:00:31</t>
  </si>
  <si>
    <t>2016.06.13 17:07:29</t>
  </si>
  <si>
    <t>2016.06.13 17:17:40</t>
  </si>
  <si>
    <t>2016.06.14 00:00:00</t>
  </si>
  <si>
    <t>2016.06.14 00:03:00</t>
  </si>
  <si>
    <t>2016.06.14 02:30:00</t>
  </si>
  <si>
    <t>2016.06.14 09:48:16</t>
  </si>
  <si>
    <t>2016.06.14 15:30:00</t>
  </si>
  <si>
    <t>2016.06.14 15:49:40</t>
  </si>
  <si>
    <t>2016.06.14 16:45:00</t>
  </si>
  <si>
    <t>2016.06.14 16:54:30</t>
  </si>
  <si>
    <t>2016.06.14 20:30:00</t>
  </si>
  <si>
    <t>2016.06.15 00:03:00</t>
  </si>
  <si>
    <t>2016.06.15 00:15:00</t>
  </si>
  <si>
    <t>2016.06.15 00:34:00</t>
  </si>
  <si>
    <t>2016.06.15 03:57:29</t>
  </si>
  <si>
    <t>2016.06.15 04:35:05</t>
  </si>
  <si>
    <t>sl 1.11951</t>
  </si>
  <si>
    <t>2016.06.15 09:14:26</t>
  </si>
  <si>
    <t>2016.06.15 09:15:00</t>
  </si>
  <si>
    <t>2016.06.15 09:45:00</t>
  </si>
  <si>
    <t>2016.06.15 16:30:00</t>
  </si>
  <si>
    <t>2016.06.15 17:28:47</t>
  </si>
  <si>
    <t>2016.06.16 05:15:00</t>
  </si>
  <si>
    <t>2016.06.16 06:00:00</t>
  </si>
  <si>
    <t>2016.06.16 09:36:31</t>
  </si>
  <si>
    <t>2016.06.16 10:30:00</t>
  </si>
  <si>
    <t>2016.06.16 11:01:40</t>
  </si>
  <si>
    <t>2016.06.16 19:15:00</t>
  </si>
  <si>
    <t>2016.06.17 03:00:00</t>
  </si>
  <si>
    <t>2016.06.17 03:02:21</t>
  </si>
  <si>
    <t>2016.06.17 03:15:00</t>
  </si>
  <si>
    <t>2016.06.17 07:15:00</t>
  </si>
  <si>
    <t>2016.06.17 09:25:03</t>
  </si>
  <si>
    <t>2016.06.17 09:30:00</t>
  </si>
  <si>
    <t>2016.06.17 09:45:00</t>
  </si>
  <si>
    <t>2016.06.17 10:45:00</t>
  </si>
  <si>
    <t>2016.06.17 16:00:00</t>
  </si>
  <si>
    <t>2016.06.17 16:38:36</t>
  </si>
  <si>
    <t>2016.06.17 17:59:40</t>
  </si>
  <si>
    <t>2016.06.17 19:10:41</t>
  </si>
  <si>
    <t>sl 1.12652</t>
  </si>
  <si>
    <t>2016.06.17 20:45:00</t>
  </si>
  <si>
    <t>2016.06.20 00:00:00</t>
  </si>
  <si>
    <t>2016.06.20 00:15:00</t>
  </si>
  <si>
    <t>2016.06.20 09:15:00</t>
  </si>
  <si>
    <t>2016.06.20 09:24:38</t>
  </si>
  <si>
    <t>2016.06.20 15:30:00</t>
  </si>
  <si>
    <t>2016.06.20 16:01:41</t>
  </si>
  <si>
    <t>2016.06.20 18:15:00</t>
  </si>
  <si>
    <t>2016.06.21 00:00:00</t>
  </si>
  <si>
    <t>2016.06.21 00:02:00</t>
  </si>
  <si>
    <t>2016.06.21 11:45:00</t>
  </si>
  <si>
    <t>2016.06.21 14:02:19</t>
  </si>
  <si>
    <t>2016.06.22 00:00:00</t>
  </si>
  <si>
    <t>2016.06.22 00:15:00</t>
  </si>
  <si>
    <t>2016.06.22 05:30:00</t>
  </si>
  <si>
    <t>2016.06.22 06:01:01</t>
  </si>
  <si>
    <t>2016.06.22 08:45:00</t>
  </si>
  <si>
    <t>2016.06.22 12:51:05</t>
  </si>
  <si>
    <t>2016.06.22 16:00:00</t>
  </si>
  <si>
    <t>2016.06.22 16:15:00</t>
  </si>
  <si>
    <t>2016.06.22 18:15:00</t>
  </si>
  <si>
    <t>2016.06.23 00:30:00</t>
  </si>
  <si>
    <t>2016.06.23 03:30:00</t>
  </si>
  <si>
    <t>2016.06.23 06:41:30</t>
  </si>
  <si>
    <t>2016.06.23 09:30:00</t>
  </si>
  <si>
    <t>2016.06.23 10:59:29</t>
  </si>
  <si>
    <t>2016.06.23 11:55:29</t>
  </si>
  <si>
    <t>2016.06.23 12:21:31</t>
  </si>
  <si>
    <t>sl 1.13949</t>
  </si>
  <si>
    <t>0.96 / 0</t>
  </si>
  <si>
    <t>2016.06.23 17:00:00</t>
  </si>
  <si>
    <t>2016.06.23 23:00:00</t>
  </si>
  <si>
    <t>0.96 / 0.96</t>
  </si>
  <si>
    <t>2016.06.24 02:00:26</t>
  </si>
  <si>
    <t>2016.06.24 02:01:17</t>
  </si>
  <si>
    <t>sl 1.13164</t>
  </si>
  <si>
    <t>2016.06.24 02:15:00</t>
  </si>
  <si>
    <t>0.97 / 0</t>
  </si>
  <si>
    <t>2016.06.24 09:30:00</t>
  </si>
  <si>
    <t>2016.06.24 13:30:00</t>
  </si>
  <si>
    <t>2016.06.24 16:45:00</t>
  </si>
  <si>
    <t>2016.06.24 22:45:00</t>
  </si>
  <si>
    <t>2016.06.27 00:01:00</t>
  </si>
  <si>
    <t>2016.06.27 00:15:00</t>
  </si>
  <si>
    <t>2016.06.27 06:45:00</t>
  </si>
  <si>
    <t>2016.06.27 12:30:00</t>
  </si>
  <si>
    <t>2016.06.27 17:15:00</t>
  </si>
  <si>
    <t>2016.06.28 02:00:00</t>
  </si>
  <si>
    <t>2016.06.28 04:00:00</t>
  </si>
  <si>
    <t>2016.06.28 04:46:04</t>
  </si>
  <si>
    <t>2016.06.28 16:15:00</t>
  </si>
  <si>
    <t>2016.06.28 22:45:00</t>
  </si>
  <si>
    <t>2016.06.29 04:00:00</t>
  </si>
  <si>
    <t>2016.06.29 04:08:43</t>
  </si>
  <si>
    <t>2016.06.29 06:45:00</t>
  </si>
  <si>
    <t>2016.06.29 10:07:56</t>
  </si>
  <si>
    <t>2016.06.29 12:15:00</t>
  </si>
  <si>
    <t>2016.06.29 15:30:00</t>
  </si>
  <si>
    <t>2016.06.30 03:15:00</t>
  </si>
  <si>
    <t>2016.06.30 06:33:36</t>
  </si>
  <si>
    <t>2016.06.30 09:45:00</t>
  </si>
  <si>
    <t>2016.06.30 10:41:38</t>
  </si>
  <si>
    <t>2016.06.30 15:00:00</t>
  </si>
  <si>
    <t>2016.06.30 18:00:00</t>
  </si>
  <si>
    <t>0.97 / 0.97</t>
  </si>
  <si>
    <t>2016.06.30 18:58:27</t>
  </si>
  <si>
    <t>2016.06.30 18:58:45</t>
  </si>
  <si>
    <t>sl 1.10550</t>
  </si>
  <si>
    <t>2016.06.30 18:59:24</t>
  </si>
  <si>
    <t>0.98 / 0</t>
  </si>
  <si>
    <t>2016.06.30 19:00:00</t>
  </si>
  <si>
    <t>2016.06.30 22:15:00</t>
  </si>
  <si>
    <t>2016.07.01 05:15:00</t>
  </si>
  <si>
    <t>2016.07.01 08:48:16</t>
  </si>
  <si>
    <t>0.98 / 0.98</t>
  </si>
  <si>
    <t>2016.07.01 10:41:41</t>
  </si>
  <si>
    <t>2016.07.01 11:48:42</t>
  </si>
  <si>
    <t>sl 1.10942</t>
  </si>
  <si>
    <t>2016.07.01 11:56:27</t>
  </si>
  <si>
    <t>2016.07.01 17:45:00</t>
  </si>
  <si>
    <t>2016.07.04 00:02:30</t>
  </si>
  <si>
    <t>2016.07.04 01:00:00</t>
  </si>
  <si>
    <t>2016.07.04 08:15:00</t>
  </si>
  <si>
    <t>2016.07.04 11:05:41</t>
  </si>
  <si>
    <t>2016.07.04 14:45:00</t>
  </si>
  <si>
    <t>2016.07.05 00:15:00</t>
  </si>
  <si>
    <t>2016.07.05 04:22:15</t>
  </si>
  <si>
    <t>2016.07.05 07:15:00</t>
  </si>
  <si>
    <t>2016.07.05 10:29:16</t>
  </si>
  <si>
    <t>2016.07.05 15:30:00</t>
  </si>
  <si>
    <t>2016.07.05 16:15:00</t>
  </si>
  <si>
    <t>2016.07.05 17:30:00</t>
  </si>
  <si>
    <t>2016.07.06 08:15:00</t>
  </si>
  <si>
    <t>2016.07.06 09:59:42</t>
  </si>
  <si>
    <t>2016.07.06 11:45:00</t>
  </si>
  <si>
    <t>2016.07.06 14:15:00</t>
  </si>
  <si>
    <t>2016.07.06 15:16:34</t>
  </si>
  <si>
    <t>2016.07.06 17:12:31</t>
  </si>
  <si>
    <t>2016.07.06 17:16:46</t>
  </si>
  <si>
    <t>sl 1.10345</t>
  </si>
  <si>
    <t>2016.07.06 18:45:00</t>
  </si>
  <si>
    <t>2016.07.07 01:00:00</t>
  </si>
  <si>
    <t>2016.07.07 04:32:20</t>
  </si>
  <si>
    <t>2016.07.07 07:00:00</t>
  </si>
  <si>
    <t>2016.07.07 07:13:02</t>
  </si>
  <si>
    <t>2016.07.07 09:15:00</t>
  </si>
  <si>
    <t>2016.07.07 09:52:31</t>
  </si>
  <si>
    <t>2016.07.07 12:45:00</t>
  </si>
  <si>
    <t>2016.07.07 14:45:00</t>
  </si>
  <si>
    <t>2016.07.07 14:59:15</t>
  </si>
  <si>
    <t>2016.07.07 16:45:00</t>
  </si>
  <si>
    <t>2016.07.07 16:54:40</t>
  </si>
  <si>
    <t>2016.07.07 17:12:38</t>
  </si>
  <si>
    <t>2016.07.07 18:24:26</t>
  </si>
  <si>
    <t>sl 1.10640</t>
  </si>
  <si>
    <t>2016.07.07 23:15:00</t>
  </si>
  <si>
    <t>2016.07.08 00:06:00</t>
  </si>
  <si>
    <t>2016.07.08 10:00:00</t>
  </si>
  <si>
    <t>2016.07.08 13:14:40</t>
  </si>
  <si>
    <t>2016.07.08 15:30:00</t>
  </si>
  <si>
    <t>2016.07.08 15:30:37</t>
  </si>
  <si>
    <t>2016.07.08 15:45:00</t>
  </si>
  <si>
    <t>2016.07.08 16:14:19</t>
  </si>
  <si>
    <t>2016.07.08 16:14:47</t>
  </si>
  <si>
    <t>sl 1.11148</t>
  </si>
  <si>
    <t>0.99 / 0</t>
  </si>
  <si>
    <t>2016.07.08 16:15:00</t>
  </si>
  <si>
    <t>2016.07.11 01:45:00</t>
  </si>
  <si>
    <t>2016.07.11 03:15:00</t>
  </si>
  <si>
    <t>2016.07.11 03:30:00</t>
  </si>
  <si>
    <t>2016.07.11 05:30:00</t>
  </si>
  <si>
    <t>2016.07.11 10:09:05</t>
  </si>
  <si>
    <t>2016.07.11 13:45:00</t>
  </si>
  <si>
    <t>2016.07.11 13:56:30</t>
  </si>
  <si>
    <t>2016.07.11 18:15:00</t>
  </si>
  <si>
    <t>2016.07.11 18:16:38</t>
  </si>
  <si>
    <t>2016.07.11 20:45:00</t>
  </si>
  <si>
    <t>2016.07.12 00:11:00</t>
  </si>
  <si>
    <t>2016.07.12 03:15:00</t>
  </si>
  <si>
    <t>2016.07.12 05:23:17</t>
  </si>
  <si>
    <t>2016.07.12 13:45:00</t>
  </si>
  <si>
    <t>2016.07.12 13:55:34</t>
  </si>
  <si>
    <t>2016.07.13 00:00:00</t>
  </si>
  <si>
    <t>2016.07.13 00:03:00</t>
  </si>
  <si>
    <t>2016.07.13 00:15:00</t>
  </si>
  <si>
    <t>2016.07.13 02:45:00</t>
  </si>
  <si>
    <t>2016.07.13 12:39:29</t>
  </si>
  <si>
    <t>2016.07.13 22:30:00</t>
  </si>
  <si>
    <t>2016.07.13 23:33:34</t>
  </si>
  <si>
    <t>2016.07.14 01:45:00</t>
  </si>
  <si>
    <t>2016.07.14 05:47:27</t>
  </si>
  <si>
    <t>2016.07.14 09:15:00</t>
  </si>
  <si>
    <t>2016.07.14 10:15:00</t>
  </si>
  <si>
    <t>2016.07.14 14:15:00</t>
  </si>
  <si>
    <t>2016.07.14 14:16:19</t>
  </si>
  <si>
    <t>2016.07.14 18:15:00</t>
  </si>
  <si>
    <t>2016.07.14 20:15:00</t>
  </si>
  <si>
    <t>2016.07.14 20:17:37</t>
  </si>
  <si>
    <t>2016.07.15 01:30:00</t>
  </si>
  <si>
    <t>2016.07.15 05:35:35</t>
  </si>
  <si>
    <t>2016.07.15 08:30:00</t>
  </si>
  <si>
    <t>2016.07.15 11:07:37</t>
  </si>
  <si>
    <t>2016.07.15 15:00:00</t>
  </si>
  <si>
    <t>2016.07.15 15:30:25</t>
  </si>
  <si>
    <t>2016.07.15 22:30:00</t>
  </si>
  <si>
    <t>2016.07.15 23:30:40</t>
  </si>
  <si>
    <t>2016.07.15 23:45:00</t>
  </si>
  <si>
    <t>2016.07.15 23:54:00</t>
  </si>
  <si>
    <t>2016.07.18 00:00:30</t>
  </si>
  <si>
    <t>2016.07.18 00:24:00</t>
  </si>
  <si>
    <t>2016.07.18 03:15:00</t>
  </si>
  <si>
    <t>2016.07.18 09:30:00</t>
  </si>
  <si>
    <t>2016.07.18 12:46:40</t>
  </si>
  <si>
    <t>2016.07.18 15:00:00</t>
  </si>
  <si>
    <t>2016.07.18 17:00:41</t>
  </si>
  <si>
    <t>2016.07.19 02:30:00</t>
  </si>
  <si>
    <t>2016.07.19 10:50:37</t>
  </si>
  <si>
    <t>2016.07.19 23:00:00</t>
  </si>
  <si>
    <t>2016.07.19 23:45:00</t>
  </si>
  <si>
    <t>2016.07.20 00:00:00</t>
  </si>
  <si>
    <t>2016.07.20 00:09:00</t>
  </si>
  <si>
    <t>2016.07.20 01:15:00</t>
  </si>
  <si>
    <t>2016.07.20 09:57:38</t>
  </si>
  <si>
    <t>2016.07.20 12:45:00</t>
  </si>
  <si>
    <t>2016.07.20 15:45:00</t>
  </si>
  <si>
    <t>2016.07.20 15:45:05</t>
  </si>
  <si>
    <t>0.99 / 0.99</t>
  </si>
  <si>
    <t>2016.07.20 17:21:29</t>
  </si>
  <si>
    <t>2016.07.20 17:22:32</t>
  </si>
  <si>
    <t>sl 1.10248</t>
  </si>
  <si>
    <t>2016.07.20 17:32:05</t>
  </si>
  <si>
    <t>2016.07.20 20:45:00</t>
  </si>
  <si>
    <t>2016.07.20 22:00:00</t>
  </si>
  <si>
    <t>2016.07.21 00:04:00</t>
  </si>
  <si>
    <t>2016.07.21 04:00:00</t>
  </si>
  <si>
    <t>2016.07.21 06:34:38</t>
  </si>
  <si>
    <t>2016.07.21 10:30:00</t>
  </si>
  <si>
    <t>2016.07.21 11:55:40</t>
  </si>
  <si>
    <t>2016.07.21 15:40:29</t>
  </si>
  <si>
    <t>2016.07.21 15:41:20</t>
  </si>
  <si>
    <t>2016.07.21 15:45:00</t>
  </si>
  <si>
    <t>2016.07.21 16:30:00</t>
  </si>
  <si>
    <t>2016.07.21 22:15:00</t>
  </si>
  <si>
    <t>2016.07.22 04:45:00</t>
  </si>
  <si>
    <t>2016.07.22 15:05:32</t>
  </si>
  <si>
    <t>2016.07.22 22:30:00</t>
  </si>
  <si>
    <t>2016.07.25 00:34:00</t>
  </si>
  <si>
    <t>2016.07.25 01:30:00</t>
  </si>
  <si>
    <t>2016.07.25 12:55:25</t>
  </si>
  <si>
    <t>2016.07.25 15:15:00</t>
  </si>
  <si>
    <t>2016.07.25 21:14:37</t>
  </si>
  <si>
    <t>2016.07.26 03:00:00</t>
  </si>
  <si>
    <t>2016.07.26 08:37:17</t>
  </si>
  <si>
    <t>2016.07.26 14:00:00</t>
  </si>
  <si>
    <t>2016.07.26 14:00:28</t>
  </si>
  <si>
    <t>2016.07.26 17:00:00</t>
  </si>
  <si>
    <t>2016.07.27 00:05:00</t>
  </si>
  <si>
    <t>2016.07.27 00:15:00</t>
  </si>
  <si>
    <t>2016.07.27 00:43:00</t>
  </si>
  <si>
    <t>2016.07.27 02:15:00</t>
  </si>
  <si>
    <t>2016.07.27 21:00:37</t>
  </si>
  <si>
    <t>2016.07.27 21:03:38</t>
  </si>
  <si>
    <t>2016.07.27 21:06:59</t>
  </si>
  <si>
    <t>sl 1.09878</t>
  </si>
  <si>
    <t>2016.07.27 21:30:00</t>
  </si>
  <si>
    <t>2016.07.28 08:30:00</t>
  </si>
  <si>
    <t>2016.07.28 10:03:05</t>
  </si>
  <si>
    <t>2016.07.28 13:15:00</t>
  </si>
  <si>
    <t>2016.07.28 13:19:19</t>
  </si>
  <si>
    <t>2016.07.28 15:45:00</t>
  </si>
  <si>
    <t>2016.07.28 19:47:36</t>
  </si>
  <si>
    <t>2016.07.28 23:30:00</t>
  </si>
  <si>
    <t>2016.07.29 00:05:00</t>
  </si>
  <si>
    <t>2016.07.29 01:45:00</t>
  </si>
  <si>
    <t>2016.07.29 12:01:15</t>
  </si>
  <si>
    <t>2016.07.29 20:00:00</t>
  </si>
  <si>
    <t>2016.07.29 22:00:00</t>
  </si>
  <si>
    <t>2016.07.29 22:14:36</t>
  </si>
  <si>
    <t>2016.08.01 06:45:00</t>
  </si>
  <si>
    <t>2016.08.02 00:06:00</t>
  </si>
  <si>
    <t>2016.08.02 00:15:00</t>
  </si>
  <si>
    <t>2016.08.02 00:22:00</t>
  </si>
  <si>
    <t>2016.08.02 03:00:00</t>
  </si>
  <si>
    <t>2016.08.02 10:06:13</t>
  </si>
  <si>
    <t>2016.08.02 14:00:00</t>
  </si>
  <si>
    <t>2016.08.02 17:04:41</t>
  </si>
  <si>
    <t>2016.08.02 23:00:00</t>
  </si>
  <si>
    <t>2016.08.03 00:03:00</t>
  </si>
  <si>
    <t>2016.08.03 07:45:00</t>
  </si>
  <si>
    <t>2016.08.03 17:08:20</t>
  </si>
  <si>
    <t>2016.08.04 00:00:00</t>
  </si>
  <si>
    <t>2016.08.04 00:05:00</t>
  </si>
  <si>
    <t>2016.08.04 03:45:00</t>
  </si>
  <si>
    <t>2016.08.04 12:38:40</t>
  </si>
  <si>
    <t>2016.08.04 15:45:00</t>
  </si>
  <si>
    <t>2016.08.04 15:59:37</t>
  </si>
  <si>
    <t>2016.08.04 18:15:00</t>
  </si>
  <si>
    <t>2016.08.05 00:12:00</t>
  </si>
  <si>
    <t>2016.08.05 00:15:00</t>
  </si>
  <si>
    <t>2016.08.05 00:21:00</t>
  </si>
  <si>
    <t>2016.08.05 03:00:00</t>
  </si>
  <si>
    <t>2016.08.05 14:09:25</t>
  </si>
  <si>
    <t>2016.08.05 15:30:29</t>
  </si>
  <si>
    <t>2016.08.05 15:30:46</t>
  </si>
  <si>
    <t>sl 1.11053</t>
  </si>
  <si>
    <t>2016.08.05 15:34:36</t>
  </si>
  <si>
    <t>1 / 0</t>
  </si>
  <si>
    <t>2016.08.05 15:45:00</t>
  </si>
  <si>
    <t>2016.08.05 19:00:00</t>
  </si>
  <si>
    <t>2016.08.05 23:15:00</t>
  </si>
  <si>
    <t>2016.08.08 00:03:00</t>
  </si>
  <si>
    <t>2016.08.08 00:15:00</t>
  </si>
  <si>
    <t>2016.08.08 00:26:00</t>
  </si>
  <si>
    <t>2016.08.08 02:15:00</t>
  </si>
  <si>
    <t>2016.08.09 00:36:00</t>
  </si>
  <si>
    <t>2016.08.09 04:45:00</t>
  </si>
  <si>
    <t>2016.08.09 16:48:26</t>
  </si>
  <si>
    <t>2016.08.09 20:15:00</t>
  </si>
  <si>
    <t>2016.08.10 00:04:00</t>
  </si>
  <si>
    <t>2016.08.10 09:45:00</t>
  </si>
  <si>
    <t>2016.08.10 12:19:12</t>
  </si>
  <si>
    <t>2016.08.10 17:15:00</t>
  </si>
  <si>
    <t>2016.08.10 17:52:40</t>
  </si>
  <si>
    <t>2016.08.10 21:00:00</t>
  </si>
  <si>
    <t>2016.08.11 00:01:00</t>
  </si>
  <si>
    <t>2016.08.11 04:15:00</t>
  </si>
  <si>
    <t>2016.08.11 09:27:57</t>
  </si>
  <si>
    <t>2016.08.11 14:15:00</t>
  </si>
  <si>
    <t>2016.08.11 16:58:05</t>
  </si>
  <si>
    <t>2016.08.11 19:45:00</t>
  </si>
  <si>
    <t>2016.08.11 20:08:38</t>
  </si>
  <si>
    <t>2016.08.12 03:15:00</t>
  </si>
  <si>
    <t>2016.08.12 15:22:44</t>
  </si>
  <si>
    <t>2016.08.12 19:15:00</t>
  </si>
  <si>
    <t>2016.08.15 00:45:00</t>
  </si>
  <si>
    <t>2016.08.15 14:59:29</t>
  </si>
  <si>
    <t>2016.08.15 20:00:00</t>
  </si>
  <si>
    <t>2016.08.16 00:05:01</t>
  </si>
  <si>
    <t>1 / 1</t>
  </si>
  <si>
    <t>2016.08.16 00:19:33</t>
  </si>
  <si>
    <t>2016.08.16 00:38:01</t>
  </si>
  <si>
    <t>2016.08.16 00:39:00</t>
  </si>
  <si>
    <t>2016.08.16 01:14:59</t>
  </si>
  <si>
    <t>2016.08.16 06:54:03</t>
  </si>
  <si>
    <t>sl 1.11945</t>
  </si>
  <si>
    <t>2016.08.16 08:17:37</t>
  </si>
  <si>
    <t>1.01 / 0</t>
  </si>
  <si>
    <t>2016.08.16 16:00:00</t>
  </si>
  <si>
    <t>2016.08.16 16:30:00</t>
  </si>
  <si>
    <t>2016.08.16 16:45:00</t>
  </si>
  <si>
    <t>2016.08.17 02:00:00</t>
  </si>
  <si>
    <t>2016.08.17 02:30:00</t>
  </si>
  <si>
    <t>2016.08.17 08:24:13</t>
  </si>
  <si>
    <t>2016.08.17 08:30:00</t>
  </si>
  <si>
    <t>2016.08.17 08:51:39</t>
  </si>
  <si>
    <t>2016.08.17 11:00:00</t>
  </si>
  <si>
    <t>2016.08.17 21:00:32</t>
  </si>
  <si>
    <t>1.01 / 1.01</t>
  </si>
  <si>
    <t>2016.08.17 21:02:41</t>
  </si>
  <si>
    <t>2016.08.17 21:04:46</t>
  </si>
  <si>
    <t>sl 1.12929</t>
  </si>
  <si>
    <t>2016.08.17 21:10:17</t>
  </si>
  <si>
    <t>2016.08.17 22:16:28</t>
  </si>
  <si>
    <t>2016.08.18 00:06:00</t>
  </si>
  <si>
    <t>2016.08.18 00:15:00</t>
  </si>
  <si>
    <t>2016.08.18 02:00:00</t>
  </si>
  <si>
    <t>2016.08.18 12:30:00</t>
  </si>
  <si>
    <t>2016.08.18 16:12:38</t>
  </si>
  <si>
    <t>2016.08.18 18:00:00</t>
  </si>
  <si>
    <t>2016.08.18 18:35:42</t>
  </si>
  <si>
    <t>2016.08.19 00:15:00</t>
  </si>
  <si>
    <t>2016.08.19 00:18:00</t>
  </si>
  <si>
    <t>2016.08.19 09:15:00</t>
  </si>
  <si>
    <t>2016.08.19 10:45:28</t>
  </si>
  <si>
    <t>2016.08.19 14:15:00</t>
  </si>
  <si>
    <t>2016.08.22 00:07:00</t>
  </si>
  <si>
    <t>2016.08.22 00:15:00</t>
  </si>
  <si>
    <t>2016.08.22 00:24:00</t>
  </si>
  <si>
    <t>2016.08.22 09:30:00</t>
  </si>
  <si>
    <t>2016.08.22 14:20:26</t>
  </si>
  <si>
    <t>2016.08.23 02:15:00</t>
  </si>
  <si>
    <t>2016.08.23 10:13:40</t>
  </si>
  <si>
    <t>2016.08.23 13:00:00</t>
  </si>
  <si>
    <t>2016.08.23 13:01:37</t>
  </si>
  <si>
    <t>2016.08.23 14:45:00</t>
  </si>
  <si>
    <t>2016.08.23 18:03:28</t>
  </si>
  <si>
    <t>2016.08.24 04:15:00</t>
  </si>
  <si>
    <t>2016.08.24 12:19:39</t>
  </si>
  <si>
    <t>2016.08.24 20:00:00</t>
  </si>
  <si>
    <t>2016.08.25 00:03:00</t>
  </si>
  <si>
    <t>2016.08.25 01:15:00</t>
  </si>
  <si>
    <t>2016.08.25 13:00:19</t>
  </si>
  <si>
    <t>2016.08.25 14:45:00</t>
  </si>
  <si>
    <t>2016.08.26 00:03:00</t>
  </si>
  <si>
    <t>2016.08.26 10:15:00</t>
  </si>
  <si>
    <t>2016.08.26 17:00:27</t>
  </si>
  <si>
    <t>2016.08.26 17:10:12</t>
  </si>
  <si>
    <t>2016.08.26 17:10:43</t>
  </si>
  <si>
    <t>sl 1.13200</t>
  </si>
  <si>
    <t>2016.08.26 17:15:00</t>
  </si>
  <si>
    <t>2016.08.26 17:30:00</t>
  </si>
  <si>
    <t>2016.08.26 18:37:28</t>
  </si>
  <si>
    <t>2016.08.26 18:47:40</t>
  </si>
  <si>
    <t>sl 1.12372</t>
  </si>
  <si>
    <t>2016.08.29 02:30:00</t>
  </si>
  <si>
    <t>2016.08.29 10:17:31</t>
  </si>
  <si>
    <t>2016.08.29 18:00:00</t>
  </si>
  <si>
    <t>2016.08.29 20:39:32</t>
  </si>
  <si>
    <t>2016.08.30 00:15:00</t>
  </si>
  <si>
    <t>2016.08.30 00:22:00</t>
  </si>
  <si>
    <t>2016.08.30 02:45:00</t>
  </si>
  <si>
    <t>2016.08.30 10:26:31</t>
  </si>
  <si>
    <t>2016.08.30 13:15:00</t>
  </si>
  <si>
    <t>2016.08.30 15:01:37</t>
  </si>
  <si>
    <t>2016.08.31 01:45:00</t>
  </si>
  <si>
    <t>2016.08.31 09:53:38</t>
  </si>
  <si>
    <t>2016.08.31 17:00:00</t>
  </si>
  <si>
    <t>2016.08.31 19:07:38</t>
  </si>
  <si>
    <t>2016.09.01 03:15:00</t>
  </si>
  <si>
    <t>2016.09.01 10:28:15</t>
  </si>
  <si>
    <t>2016.09.01 12:00:00</t>
  </si>
  <si>
    <t>2016.09.01 17:15:00</t>
  </si>
  <si>
    <t>2016.09.02 00:15:00</t>
  </si>
  <si>
    <t>2016.09.02 00:22:00</t>
  </si>
  <si>
    <t>2016.09.02 03:15:00</t>
  </si>
  <si>
    <t>2016.09.02 12:44:05</t>
  </si>
  <si>
    <t>2016.09.02 14:30:00</t>
  </si>
  <si>
    <t>2016.09.02 15:29:04</t>
  </si>
  <si>
    <t>2016.09.02 15:29:37</t>
  </si>
  <si>
    <t>2016.09.02 15:29:45</t>
  </si>
  <si>
    <t>sl 1.11608</t>
  </si>
  <si>
    <t>2016.09.02 15:30:00</t>
  </si>
  <si>
    <t>1.02 / 1.02</t>
  </si>
  <si>
    <t>2016.09.02 15:30:29</t>
  </si>
  <si>
    <t>2016.09.02 15:30:45</t>
  </si>
  <si>
    <t>sl 1.12463</t>
  </si>
  <si>
    <t>1.04 / 0</t>
  </si>
  <si>
    <t>2016.09.02 15:45:00</t>
  </si>
  <si>
    <t>1.04 / 1.04</t>
  </si>
  <si>
    <t>2016.09.02 17:38:24</t>
  </si>
  <si>
    <t>2016.09.02 23:56:00</t>
  </si>
  <si>
    <t>2016.09.05 00:05:00</t>
  </si>
  <si>
    <t>2016.09.05 02:15:00</t>
  </si>
  <si>
    <t>2016.09.05 16:00:27</t>
  </si>
  <si>
    <t>2016.09.05 19:15:00</t>
  </si>
  <si>
    <t>2016.09.06 00:04:00</t>
  </si>
  <si>
    <t>2016.09.06 00:15:00</t>
  </si>
  <si>
    <t>2016.09.06 00:17:00</t>
  </si>
  <si>
    <t>2016.09.06 04:45:00</t>
  </si>
  <si>
    <t>2016.09.06 17:03:28</t>
  </si>
  <si>
    <t>2016.09.06 17:15:00</t>
  </si>
  <si>
    <t>2016.09.07 02:00:00</t>
  </si>
  <si>
    <t>2016.09.07 09:06:39</t>
  </si>
  <si>
    <t>2016.09.07 10:15:00</t>
  </si>
  <si>
    <t>2016.09.07 17:08:21</t>
  </si>
  <si>
    <t>2016.09.07 18:15:00</t>
  </si>
  <si>
    <t>2016.09.07 18:19:16</t>
  </si>
  <si>
    <t>2016.09.07 21:30:00</t>
  </si>
  <si>
    <t>2016.09.08 00:02:00</t>
  </si>
  <si>
    <t>2016.09.08 00:15:00</t>
  </si>
  <si>
    <t>2016.09.08 11:12:38</t>
  </si>
  <si>
    <t>2016.09.08 15:45:00</t>
  </si>
  <si>
    <t>2016.09.08 16:00:00</t>
  </si>
  <si>
    <t>2016.09.08 17:06:39</t>
  </si>
  <si>
    <t>2016.09.08 17:13:05</t>
  </si>
  <si>
    <t>sl 1.12715</t>
  </si>
  <si>
    <t>2016.09.08 17:15:00</t>
  </si>
  <si>
    <t>2016.09.09 00:30:00</t>
  </si>
  <si>
    <t>2016.09.09 02:40:26</t>
  </si>
  <si>
    <t>2016.09.09 09:45:00</t>
  </si>
  <si>
    <t>2016.09.09 15:36:40</t>
  </si>
  <si>
    <t>2016.09.09 21:45:00</t>
  </si>
  <si>
    <t>2016.09.09 21:49:05</t>
  </si>
  <si>
    <t>2016.09.12 11:45:00</t>
  </si>
  <si>
    <t>2016.09.12 12:17:38</t>
  </si>
  <si>
    <t>2016.09.12 17:15:00</t>
  </si>
  <si>
    <t>2016.09.12 19:18:40</t>
  </si>
  <si>
    <t>2016.09.13 03:45:00</t>
  </si>
  <si>
    <t>2016.09.13 11:45:00</t>
  </si>
  <si>
    <t>2016.09.13 15:10:20</t>
  </si>
  <si>
    <t>2016.09.13 16:15:00</t>
  </si>
  <si>
    <t>2016.09.13 19:52:36</t>
  </si>
  <si>
    <t>2016.09.14 03:00:00</t>
  </si>
  <si>
    <t>2016.09.14 09:39:30</t>
  </si>
  <si>
    <t>2016.09.14 10:45:00</t>
  </si>
  <si>
    <t>2016.09.14 17:22:39</t>
  </si>
  <si>
    <t>2016.09.15 01:15:00</t>
  </si>
  <si>
    <t>2016.09.15 01:19:36</t>
  </si>
  <si>
    <t>2016.09.15 05:00:00</t>
  </si>
  <si>
    <t>2016.09.15 10:01:41</t>
  </si>
  <si>
    <t>2016.09.15 12:45:00</t>
  </si>
  <si>
    <t>2016.09.15 12:47:16</t>
  </si>
  <si>
    <t>2016.09.15 15:30:00</t>
  </si>
  <si>
    <t>2016.09.15 15:30:41</t>
  </si>
  <si>
    <t>2016.09.15 15:45:00</t>
  </si>
  <si>
    <t>2016.09.15 17:00:00</t>
  </si>
  <si>
    <t>2016.09.15 21:15:00</t>
  </si>
  <si>
    <t>2016.09.16 00:06:00</t>
  </si>
  <si>
    <t>2016.09.16 03:30:00</t>
  </si>
  <si>
    <t>2016.09.16 12:59:28</t>
  </si>
  <si>
    <t>2016.09.16 21:00:00</t>
  </si>
  <si>
    <t>2016.09.19 00:07:00</t>
  </si>
  <si>
    <t>2016.09.19 02:00:00</t>
  </si>
  <si>
    <t>2016.09.19 17:34:36</t>
  </si>
  <si>
    <t>2016.09.19 19:30:00</t>
  </si>
  <si>
    <t>2016.09.20 00:08:00</t>
  </si>
  <si>
    <t>2016.09.20 00:15:00</t>
  </si>
  <si>
    <t>2016.09.20 00:18:00</t>
  </si>
  <si>
    <t>2016.09.20 02:00:00</t>
  </si>
  <si>
    <t>2016.09.20 09:59:31</t>
  </si>
  <si>
    <t>2016.09.20 13:15:00</t>
  </si>
  <si>
    <t>2016.09.21 00:00:00</t>
  </si>
  <si>
    <t>2016.09.21 00:05:00</t>
  </si>
  <si>
    <t>2016.09.21 00:15:00</t>
  </si>
  <si>
    <t>2016.09.21 03:30:00</t>
  </si>
  <si>
    <t>2016.09.21 07:26:28</t>
  </si>
  <si>
    <t>2016.09.21 10:15:00</t>
  </si>
  <si>
    <t>2016.09.21 10:16:15</t>
  </si>
  <si>
    <t>2016.09.21 14:30:00</t>
  </si>
  <si>
    <t>2016.09.21 18:45:16</t>
  </si>
  <si>
    <t>2016.09.21 21:45:00</t>
  </si>
  <si>
    <t>2016.09.21 21:48:27</t>
  </si>
  <si>
    <t>2016.09.22 00:11:34</t>
  </si>
  <si>
    <t>2016.09.22 00:13:00</t>
  </si>
  <si>
    <t>2016.09.22 03:06:41</t>
  </si>
  <si>
    <t>2016.09.22 08:35:59</t>
  </si>
  <si>
    <t>sl 1.11991</t>
  </si>
  <si>
    <t>2016.09.22 09:05:27</t>
  </si>
  <si>
    <t>2016.09.22 18:45:00</t>
  </si>
  <si>
    <t>2016.09.22 18:57:36</t>
  </si>
  <si>
    <t>2016.09.23 00:30:00</t>
  </si>
  <si>
    <t>2016.09.23 15:39:28</t>
  </si>
  <si>
    <t>2016.09.23 16:15:00</t>
  </si>
  <si>
    <t>2016.09.23 19:26:04</t>
  </si>
  <si>
    <t>2016.09.23 23:00:00</t>
  </si>
  <si>
    <t>2016.09.26 00:07:00</t>
  </si>
  <si>
    <t>2016.09.26 01:15:00</t>
  </si>
  <si>
    <t>2016.09.26 01:21:00</t>
  </si>
  <si>
    <t>2016.09.26 05:45:00</t>
  </si>
  <si>
    <t>2016.09.26 14:31:39</t>
  </si>
  <si>
    <t>2016.09.26 23:15:00</t>
  </si>
  <si>
    <t>2016.09.27 00:06:00</t>
  </si>
  <si>
    <t>2016.09.27 09:15:00</t>
  </si>
  <si>
    <t>2016.09.27 14:53:17</t>
  </si>
  <si>
    <t>2016.09.27 20:00:00</t>
  </si>
  <si>
    <t>2016.09.27 20:03:05</t>
  </si>
  <si>
    <t>2016.09.28 00:00:00</t>
  </si>
  <si>
    <t>2016.09.28 00:06:00</t>
  </si>
  <si>
    <t>2016.09.28 07:00:00</t>
  </si>
  <si>
    <t>2016.09.28 10:25:38</t>
  </si>
  <si>
    <t>2016.09.28 11:55:25</t>
  </si>
  <si>
    <t>2016.09.28 12:09:59</t>
  </si>
  <si>
    <t>sl 1.12182</t>
  </si>
  <si>
    <t>2016.09.28 15:00:00</t>
  </si>
  <si>
    <t>2016.09.28 15:32:32</t>
  </si>
  <si>
    <t>2016.09.28 17:43:37</t>
  </si>
  <si>
    <t>2016.09.28 18:05:42</t>
  </si>
  <si>
    <t>sl 1.11930</t>
  </si>
  <si>
    <t>1.05 / 0</t>
  </si>
  <si>
    <t>2016.09.28 20:45:00</t>
  </si>
  <si>
    <t>2016.09.28 21:09:38</t>
  </si>
  <si>
    <t>2016.09.29 09:15:00</t>
  </si>
  <si>
    <t>2016.09.29 17:15:05</t>
  </si>
  <si>
    <t>2016.09.29 20:15:00</t>
  </si>
  <si>
    <t>2016.09.29 23:15:00</t>
  </si>
  <si>
    <t>2016.09.30 00:05:00</t>
  </si>
  <si>
    <t>2016.09.30 03:15:00</t>
  </si>
  <si>
    <t>2016.09.30 10:13:31</t>
  </si>
  <si>
    <t>2016.09.30 16:15:00</t>
  </si>
  <si>
    <t>2016.10.03 00:15:00</t>
  </si>
  <si>
    <t>2016.10.03 00:17:00</t>
  </si>
  <si>
    <t>2016.10.03 05:15:00</t>
  </si>
  <si>
    <t>2016.10.03 17:15:00</t>
  </si>
  <si>
    <t>2016.10.04 02:15:00</t>
  </si>
  <si>
    <t>2016.10.04 09:06:27</t>
  </si>
  <si>
    <t>2016.10.04 16:00:00</t>
  </si>
  <si>
    <t>2016.10.04 17:15:27</t>
  </si>
  <si>
    <t>1.05 / 1.05</t>
  </si>
  <si>
    <t>2016.10.04 18:39:01</t>
  </si>
  <si>
    <t>2016.10.04 18:39:43</t>
  </si>
  <si>
    <t>sl 1.12094</t>
  </si>
  <si>
    <t>1.07 / 0</t>
  </si>
  <si>
    <t>2016.10.04 18:45:00</t>
  </si>
  <si>
    <t>2016.10.05 01:30:00</t>
  </si>
  <si>
    <t>2016.10.05 03:00:00</t>
  </si>
  <si>
    <t>2016.10.05 15:42:42</t>
  </si>
  <si>
    <t>2016.10.05 20:45:00</t>
  </si>
  <si>
    <t>2016.10.05 20:45:15</t>
  </si>
  <si>
    <t>2016.10.06 00:15:00</t>
  </si>
  <si>
    <t>2016.10.06 12:50:40</t>
  </si>
  <si>
    <t>2016.10.07 09:15:00</t>
  </si>
  <si>
    <t>2016.10.07 13:12:29</t>
  </si>
  <si>
    <t>2016.10.07 16:00:00</t>
  </si>
  <si>
    <t>2016.10.07 19:00:00</t>
  </si>
  <si>
    <t>2016.10.07 21:30:00</t>
  </si>
  <si>
    <t>2016.10.07 21:56:35</t>
  </si>
  <si>
    <t>2016.10.10 01:00:00</t>
  </si>
  <si>
    <t>2016.10.10 15:36:05</t>
  </si>
  <si>
    <t>2016.10.10 18:00:00</t>
  </si>
  <si>
    <t>2016.10.10 20:53:28</t>
  </si>
  <si>
    <t>2016.10.11 01:15:00</t>
  </si>
  <si>
    <t>2016.10.11 10:26:42</t>
  </si>
  <si>
    <t>2016.10.11 16:30:00</t>
  </si>
  <si>
    <t>2016.10.11 17:42:39</t>
  </si>
  <si>
    <t>2016.10.12 01:45:00</t>
  </si>
  <si>
    <t>2016.10.12 11:30:00</t>
  </si>
  <si>
    <t>2016.10.12 17:00:00</t>
  </si>
  <si>
    <t>2016.10.12 17:03:42</t>
  </si>
  <si>
    <t>1.07 / 1.07</t>
  </si>
  <si>
    <t>2016.10.12 18:14:20</t>
  </si>
  <si>
    <t>2016.10.12 19:55:40</t>
  </si>
  <si>
    <t>sl 1.10309</t>
  </si>
  <si>
    <t>2016.10.12 21:01:37</t>
  </si>
  <si>
    <t>1.06 / 0</t>
  </si>
  <si>
    <t>2016.10.12 23:00:00</t>
  </si>
  <si>
    <t>2016.10.13 02:30:00</t>
  </si>
  <si>
    <t>2016.10.13 05:19:17</t>
  </si>
  <si>
    <t>2016.10.13 08:15:00</t>
  </si>
  <si>
    <t>2016.10.13 09:03:39</t>
  </si>
  <si>
    <t>2016.10.13 12:45:00</t>
  </si>
  <si>
    <t>2016.10.14 02:45:00</t>
  </si>
  <si>
    <t>2016.10.14 07:09:33</t>
  </si>
  <si>
    <t>2016.10.14 17:15:00</t>
  </si>
  <si>
    <t>2016.10.14 18:30:00</t>
  </si>
  <si>
    <t>2016.10.17 00:00:00</t>
  </si>
  <si>
    <t>2016.10.17 00:05:00</t>
  </si>
  <si>
    <t>2016.10.17 00:15:00</t>
  </si>
  <si>
    <t>2016.10.17 04:45:00</t>
  </si>
  <si>
    <t>2016.10.17 10:00:40</t>
  </si>
  <si>
    <t>2016.10.17 10:45:00</t>
  </si>
  <si>
    <t>2016.10.17 14:43:38</t>
  </si>
  <si>
    <t>2016.10.17 18:00:00</t>
  </si>
  <si>
    <t>2016.10.18 00:09:00</t>
  </si>
  <si>
    <t>2016.10.18 00:16:00</t>
  </si>
  <si>
    <t>2016.10.18 00:18:00</t>
  </si>
  <si>
    <t>1.06 / 1.06</t>
  </si>
  <si>
    <t>2016.10.18 02:43:32</t>
  </si>
  <si>
    <t>2016.10.18 03:00:31</t>
  </si>
  <si>
    <t>sl 1.10089</t>
  </si>
  <si>
    <t>2016.10.18 04:04:40</t>
  </si>
  <si>
    <t>2016.10.18 08:15:00</t>
  </si>
  <si>
    <t>2016.10.18 15:00:40</t>
  </si>
  <si>
    <t>2016.10.18 19:00:00</t>
  </si>
  <si>
    <t>2016.10.19 11:48:41</t>
  </si>
  <si>
    <t>2016.10.19 14:00:00</t>
  </si>
  <si>
    <t>2016.10.19 14:28:00</t>
  </si>
  <si>
    <t>2016.10.19 23:15:00</t>
  </si>
  <si>
    <t>2016.10.20 00:02:00</t>
  </si>
  <si>
    <t>2016.10.20 03:15:00</t>
  </si>
  <si>
    <t>2016.10.20 14:25:23</t>
  </si>
  <si>
    <t>2016.10.20 16:15:00</t>
  </si>
  <si>
    <t>2016.10.20 20:15:00</t>
  </si>
  <si>
    <t>2016.10.21 00:05:00</t>
  </si>
  <si>
    <t>2016.10.21 03:00:00</t>
  </si>
  <si>
    <t>2016.10.21 05:26:20</t>
  </si>
  <si>
    <t>2016.10.21 09:15:00</t>
  </si>
  <si>
    <t>2016.10.21 10:59:40</t>
  </si>
  <si>
    <t>2016.10.21 22:00:00</t>
  </si>
  <si>
    <t>2016.10.24 00:06:00</t>
  </si>
  <si>
    <t>2016.10.24 04:00:00</t>
  </si>
  <si>
    <t>2016.10.24 10:51:28</t>
  </si>
  <si>
    <t>2016.10.24 16:30:00</t>
  </si>
  <si>
    <t>2016.10.24 21:21:11</t>
  </si>
  <si>
    <t>2016.10.24 23:30:00</t>
  </si>
  <si>
    <t>2016.10.25 00:04:00</t>
  </si>
  <si>
    <t>2016.10.25 01:15:00</t>
  </si>
  <si>
    <t>2016.10.25 15:55:30</t>
  </si>
  <si>
    <t>2016.10.25 18:28:29</t>
  </si>
  <si>
    <t>2016.10.25 21:23:26</t>
  </si>
  <si>
    <t>sl 1.08995</t>
  </si>
  <si>
    <t>2016.10.25 23:15:00</t>
  </si>
  <si>
    <t>2016.10.26 00:05:00</t>
  </si>
  <si>
    <t>2016.10.26 01:45:00</t>
  </si>
  <si>
    <t>2016.10.26 09:56:41</t>
  </si>
  <si>
    <t>2016.10.26 14:30:00</t>
  </si>
  <si>
    <t>2016.10.26 16:32:31</t>
  </si>
  <si>
    <t>2016.10.26 18:15:00</t>
  </si>
  <si>
    <t>2016.10.27 01:00:00</t>
  </si>
  <si>
    <t>2016.10.27 13:16:04</t>
  </si>
  <si>
    <t>2016.10.27 17:00:00</t>
  </si>
  <si>
    <t>2016.10.27 17:45:30</t>
  </si>
  <si>
    <t>2016.10.27 18:42:26</t>
  </si>
  <si>
    <t>2016.10.27 19:08:35</t>
  </si>
  <si>
    <t>sl 1.08986</t>
  </si>
  <si>
    <t>2016.10.27 19:08:36</t>
  </si>
  <si>
    <t>2016.10.27 22:00:00</t>
  </si>
  <si>
    <t>2016.10.28 00:07:00</t>
  </si>
  <si>
    <t>2016.10.28 01:45:00</t>
  </si>
  <si>
    <t>2016.10.28 15:32:39</t>
  </si>
  <si>
    <t>2016.10.31 02:30:00</t>
  </si>
  <si>
    <t>2016.10.31 04:26:35</t>
  </si>
  <si>
    <t>2016.10.31 07:15:00</t>
  </si>
  <si>
    <t>2016.10.31 15:00:30</t>
  </si>
  <si>
    <t>2016.10.31 18:00:00</t>
  </si>
  <si>
    <t>2016.10.31 18:00:40</t>
  </si>
  <si>
    <t>2016.11.01 00:46:00</t>
  </si>
  <si>
    <t>2016.11.01 10:28:33</t>
  </si>
  <si>
    <t>2016.11.01 22:00:00</t>
  </si>
  <si>
    <t>2016.11.01 23:05:00</t>
  </si>
  <si>
    <t>2016.11.02 04:00:00</t>
  </si>
  <si>
    <t>2016.11.02 10:09:31</t>
  </si>
  <si>
    <t>2016.11.02 19:45:00</t>
  </si>
  <si>
    <t>2016.11.02 20:00:03</t>
  </si>
  <si>
    <t>2016.11.03 00:45:00</t>
  </si>
  <si>
    <t>2016.11.03 04:59:28</t>
  </si>
  <si>
    <t>2016.11.03 07:30:00</t>
  </si>
  <si>
    <t>2016.11.03 10:43:37</t>
  </si>
  <si>
    <t>2016.11.03 16:45:00</t>
  </si>
  <si>
    <t>2016.11.03 17:00:00</t>
  </si>
  <si>
    <t>2016.11.03 17:15:00</t>
  </si>
  <si>
    <t>2016.11.03 17:28:27</t>
  </si>
  <si>
    <t>2016.11.04 01:30:00</t>
  </si>
  <si>
    <t>2016.11.04 17:00:00</t>
  </si>
  <si>
    <t>2016.11.04 20:00:00</t>
  </si>
  <si>
    <t>2016.11.04 22:58:00</t>
  </si>
  <si>
    <t>2016.11.07 00:00:00</t>
  </si>
  <si>
    <t>2016.11.07 00:09:00</t>
  </si>
  <si>
    <t>2016.11.07 00:15:00</t>
  </si>
  <si>
    <t>2016.11.07 12:15:00</t>
  </si>
  <si>
    <t>2016.11.07 17:03:41</t>
  </si>
  <si>
    <t>2016.11.07 22:30:00</t>
  </si>
  <si>
    <t>2016.11.08 00:04:00</t>
  </si>
  <si>
    <t>2016.11.08 03:15:00</t>
  </si>
  <si>
    <t>2016.11.08 10:05:44</t>
  </si>
  <si>
    <t>2016.11.08 12:30:00</t>
  </si>
  <si>
    <t>2016.11.08 14:12:39</t>
  </si>
  <si>
    <t>2016.11.08 16:45:00</t>
  </si>
  <si>
    <t>2016.11.08 19:13:20</t>
  </si>
  <si>
    <t>2016.11.08 22:15:00</t>
  </si>
  <si>
    <t>2016.11.09 00:05:00</t>
  </si>
  <si>
    <t>2016.11.09 00:15:00</t>
  </si>
  <si>
    <t>2016.11.09 00:55:00</t>
  </si>
  <si>
    <t>2016.11.09 02:07:29</t>
  </si>
  <si>
    <t>2016.11.09 02:14:45</t>
  </si>
  <si>
    <t>sl 1.10472</t>
  </si>
  <si>
    <t>2016.11.09 02:15:00</t>
  </si>
  <si>
    <t>2016.11.09 02:55:41</t>
  </si>
  <si>
    <t>2016.11.09 03:00:30</t>
  </si>
  <si>
    <t>sl 1.09966</t>
  </si>
  <si>
    <t>2016.11.09 04:00:39</t>
  </si>
  <si>
    <t>2016.11.09 04:03:03</t>
  </si>
  <si>
    <t>sl 1.10665</t>
  </si>
  <si>
    <t>2016.11.09 04:05:31</t>
  </si>
  <si>
    <t>1.08 / 0</t>
  </si>
  <si>
    <t>2016.11.09 04:15:00</t>
  </si>
  <si>
    <t>2016.11.09 09:15:00</t>
  </si>
  <si>
    <t>2016.11.09 11:15:00</t>
  </si>
  <si>
    <t>2016.11.09 11:30:00</t>
  </si>
  <si>
    <t>2016.11.10 02:30:00</t>
  </si>
  <si>
    <t>2016.11.10 04:21:19</t>
  </si>
  <si>
    <t>2016.11.10 07:00:00</t>
  </si>
  <si>
    <t>2016.11.10 10:26:05</t>
  </si>
  <si>
    <t>2016.11.10 21:00:00</t>
  </si>
  <si>
    <t>2016.11.10 23:15:00</t>
  </si>
  <si>
    <t>2016.11.11 04:26:30</t>
  </si>
  <si>
    <t>2016.11.11 10:15:00</t>
  </si>
  <si>
    <t>2016.11.11 10:29:41</t>
  </si>
  <si>
    <t>2016.11.11 15:15:00</t>
  </si>
  <si>
    <t>2016.11.11 17:45:00</t>
  </si>
  <si>
    <t>2016.11.11 23:45:00</t>
  </si>
  <si>
    <t>2016.11.11 23:58:00</t>
  </si>
  <si>
    <t>2016.11.14 00:15:00</t>
  </si>
  <si>
    <t>2016.11.14 00:24:00</t>
  </si>
  <si>
    <t>2016.11.14 09:15:00</t>
  </si>
  <si>
    <t>2016.11.14 09:15:20</t>
  </si>
  <si>
    <t>1.08 / 1.08</t>
  </si>
  <si>
    <t>2016.11.14 10:09:17</t>
  </si>
  <si>
    <t>2016.11.14 10:30:42</t>
  </si>
  <si>
    <t>sl 1.07596</t>
  </si>
  <si>
    <t>1.09 / 0</t>
  </si>
  <si>
    <t>2016.11.14 13:45:00</t>
  </si>
  <si>
    <t>2016.11.14 16:15:00</t>
  </si>
  <si>
    <t>2016.11.14 19:30:00</t>
  </si>
  <si>
    <t>2016.11.14 19:30:34</t>
  </si>
  <si>
    <t>2016.11.15 07:00:00</t>
  </si>
  <si>
    <t>2016.11.15 09:15:42</t>
  </si>
  <si>
    <t>2016.11.15 13:15:00</t>
  </si>
  <si>
    <t>2016.11.16 02:30:00</t>
  </si>
  <si>
    <t>2016.11.16 03:18:30</t>
  </si>
  <si>
    <t>2016.11.16 06:30:00</t>
  </si>
  <si>
    <t>2016.11.16 09:30:00</t>
  </si>
  <si>
    <t>2016.11.16 15:30:00</t>
  </si>
  <si>
    <t>2016.11.16 15:30:32</t>
  </si>
  <si>
    <t>2016.11.16 17:45:00</t>
  </si>
  <si>
    <t>2016.11.17 00:00:00</t>
  </si>
  <si>
    <t>2016.11.17 00:03:00</t>
  </si>
  <si>
    <t>2016.11.17 08:30:00</t>
  </si>
  <si>
    <t>2016.11.17 09:54:05</t>
  </si>
  <si>
    <t>2016.11.17 15:15:00</t>
  </si>
  <si>
    <t>2016.11.18 06:15:00</t>
  </si>
  <si>
    <t>2016.11.18 12:30:00</t>
  </si>
  <si>
    <t>2016.11.18 16:00:00</t>
  </si>
  <si>
    <t>2016.11.18 20:30:00</t>
  </si>
  <si>
    <t>2016.11.21 00:00:00</t>
  </si>
  <si>
    <t>2016.11.21 00:05:00</t>
  </si>
  <si>
    <t>2016.11.21 02:30:00</t>
  </si>
  <si>
    <t>2016.11.21 02:43:42</t>
  </si>
  <si>
    <t>2016.11.21 05:15:00</t>
  </si>
  <si>
    <t>2016.11.21 09:20:37</t>
  </si>
  <si>
    <t>2016.11.21 13:45:00</t>
  </si>
  <si>
    <t>2016.11.21 16:57:40</t>
  </si>
  <si>
    <t>2016.11.21 22:15:00</t>
  </si>
  <si>
    <t>2016.11.21 22:41:27</t>
  </si>
  <si>
    <t>2016.11.22 04:45:00</t>
  </si>
  <si>
    <t>2016.11.22 08:37:38</t>
  </si>
  <si>
    <t>2016.11.22 10:45:00</t>
  </si>
  <si>
    <t>2016.11.22 10:48:27</t>
  </si>
  <si>
    <t>2016.11.22 14:15:00</t>
  </si>
  <si>
    <t>2016.11.22 14:19:00</t>
  </si>
  <si>
    <t>2016.11.22 14:45:00</t>
  </si>
  <si>
    <t>2016.11.22 15:00:00</t>
  </si>
  <si>
    <t>2016.11.22 19:15:00</t>
  </si>
  <si>
    <t>2016.11.23 05:45:00</t>
  </si>
  <si>
    <t>2016.11.23 10:31:30</t>
  </si>
  <si>
    <t>2016.11.23 13:00:00</t>
  </si>
  <si>
    <t>2016.11.23 13:09:40</t>
  </si>
  <si>
    <t>1.09 / 1.09</t>
  </si>
  <si>
    <t>2016.11.23 15:14:03</t>
  </si>
  <si>
    <t>2016.11.23 15:31:59</t>
  </si>
  <si>
    <t>sl 1.05803</t>
  </si>
  <si>
    <t>1.1 / 0</t>
  </si>
  <si>
    <t>2016.11.24 07:00:00</t>
  </si>
  <si>
    <t>2016.11.24 09:41:42</t>
  </si>
  <si>
    <t>1.1 / 1.1</t>
  </si>
  <si>
    <t>2016.11.24 10:36:42</t>
  </si>
  <si>
    <t>2016.11.24 10:39:30</t>
  </si>
  <si>
    <t>sl 1.05517</t>
  </si>
  <si>
    <t>2016.11.24 10:45:00</t>
  </si>
  <si>
    <t>2016.11.24 15:00:00</t>
  </si>
  <si>
    <t>2016.11.24 17:15:00</t>
  </si>
  <si>
    <t>2016.11.24 18:01:37</t>
  </si>
  <si>
    <t>2016.11.24 19:00:00</t>
  </si>
  <si>
    <t>2016.11.24 20:45:36</t>
  </si>
  <si>
    <t>2016.11.25 00:00:00</t>
  </si>
  <si>
    <t>2016.11.25 00:13:00</t>
  </si>
  <si>
    <t>2016.11.25 00:15:00</t>
  </si>
  <si>
    <t>2016.11.25 00:19:00</t>
  </si>
  <si>
    <t>2016.11.25 00:30:00</t>
  </si>
  <si>
    <t>2016.11.25 00:34:00</t>
  </si>
  <si>
    <t>2016.11.25 03:15:00</t>
  </si>
  <si>
    <t>2016.11.25 05:11:38</t>
  </si>
  <si>
    <t>2016.11.25 18:45:00</t>
  </si>
  <si>
    <t>2016.11.25 18:58:20</t>
  </si>
  <si>
    <t>2016.11.25 21:00:00</t>
  </si>
  <si>
    <t>2016.11.25 22:07:00</t>
  </si>
  <si>
    <t>2016.11.25 23:59:07</t>
  </si>
  <si>
    <t>2016.11.28 00:09:00</t>
  </si>
  <si>
    <t>2016.11.28 00:15:00</t>
  </si>
  <si>
    <t>2016.11.28 00:20:00</t>
  </si>
  <si>
    <t>2016.11.28 08:15:00</t>
  </si>
  <si>
    <t>2016.11.28 10:30:00</t>
  </si>
  <si>
    <t>2016.11.28 12:00:41</t>
  </si>
  <si>
    <t>2016.11.28 17:30:00</t>
  </si>
  <si>
    <t>2016.11.28 18:15:00</t>
  </si>
  <si>
    <t>2016.11.28 18:30:00</t>
  </si>
  <si>
    <t>2016.11.29 03:15:00</t>
  </si>
  <si>
    <t>2016.11.29 05:28:25</t>
  </si>
  <si>
    <t>2016.11.29 07:45:00</t>
  </si>
  <si>
    <t>2016.11.29 11:13:29</t>
  </si>
  <si>
    <t>2016.11.29 17:00:00</t>
  </si>
  <si>
    <t>2016.11.30 02:30:00</t>
  </si>
  <si>
    <t>2016.11.30 05:19:20</t>
  </si>
  <si>
    <t>2016.11.30 08:45:00</t>
  </si>
  <si>
    <t>2016.11.30 10:43:28</t>
  </si>
  <si>
    <t>2016.11.30 14:30:00</t>
  </si>
  <si>
    <t>2016.11.30 14:34:41</t>
  </si>
  <si>
    <t>2016.11.30 22:00:00</t>
  </si>
  <si>
    <t>2016.12.01 00:00:00</t>
  </si>
  <si>
    <t>2016.12.01 00:06:00</t>
  </si>
  <si>
    <t>2016.12.01 02:30:00</t>
  </si>
  <si>
    <t>2016.12.01 07:55:27</t>
  </si>
  <si>
    <t>2016.12.01 10:30:00</t>
  </si>
  <si>
    <t>2016.12.01 12:00:37</t>
  </si>
  <si>
    <t>2016.12.01 15:00:00</t>
  </si>
  <si>
    <t>2016.12.01 16:24:30</t>
  </si>
  <si>
    <t>2016.12.01 19:00:00</t>
  </si>
  <si>
    <t>2016.12.02 09:00:00</t>
  </si>
  <si>
    <t>2016.12.02 10:46:38</t>
  </si>
  <si>
    <t>2016.12.02 15:30:00</t>
  </si>
  <si>
    <t>2016.12.02 15:30:37</t>
  </si>
  <si>
    <t>2016.12.02 15:50:30</t>
  </si>
  <si>
    <t>2016.12.02 16:04:40</t>
  </si>
  <si>
    <t>sl 1.06511</t>
  </si>
  <si>
    <t>2016.12.02 16:42:36</t>
  </si>
  <si>
    <t>2016.12.02 17:16:24</t>
  </si>
  <si>
    <t>2016.12.02 18:19:29</t>
  </si>
  <si>
    <t>sl 1.06756</t>
  </si>
  <si>
    <t>2016.12.02 21:00:00</t>
  </si>
  <si>
    <t>2016.12.02 23:18:00</t>
  </si>
  <si>
    <t>2016.12.02 23:45:00</t>
  </si>
  <si>
    <t>2016.12.02 23:52:00</t>
  </si>
  <si>
    <t>2016.12.02 23:59:51</t>
  </si>
  <si>
    <t>2016.12.05 00:02:00</t>
  </si>
  <si>
    <t>2016.12.05 00:15:00</t>
  </si>
  <si>
    <t>2016.12.05 07:45:00</t>
  </si>
  <si>
    <t>2016.12.06 00:30:00</t>
  </si>
  <si>
    <t>2016.12.06 04:15:00</t>
  </si>
  <si>
    <t>2016.12.06 09:00:39</t>
  </si>
  <si>
    <t>2016.12.06 09:45:00</t>
  </si>
  <si>
    <t>2016.12.06 09:56:42</t>
  </si>
  <si>
    <t>2016.12.06 13:30:00</t>
  </si>
  <si>
    <t>2016.12.06 13:41:57</t>
  </si>
  <si>
    <t>2016.12.06 13:45:00</t>
  </si>
  <si>
    <t>2016.12.06 14:00:00</t>
  </si>
  <si>
    <t>2016.12.06 22:00:00</t>
  </si>
  <si>
    <t>2016.12.07 00:03:00</t>
  </si>
  <si>
    <t>2016.12.07 02:45:00</t>
  </si>
  <si>
    <t>2016.12.07 16:18:38</t>
  </si>
  <si>
    <t>2016.12.08 03:30:00</t>
  </si>
  <si>
    <t>2016.12.08 05:12:25</t>
  </si>
  <si>
    <t>2016.12.08 08:15:00</t>
  </si>
  <si>
    <t>2016.12.08 10:56:27</t>
  </si>
  <si>
    <t>2016.12.08 14:00:00</t>
  </si>
  <si>
    <t>2016.12.08 14:45:30</t>
  </si>
  <si>
    <t>2016.12.08 14:47:15</t>
  </si>
  <si>
    <t>2016.12.08 14:47:41</t>
  </si>
  <si>
    <t>sl 1.08268</t>
  </si>
  <si>
    <t>2016.12.08 14:48:04</t>
  </si>
  <si>
    <t>2016.12.08 14:50:12</t>
  </si>
  <si>
    <t>2016.12.08 14:50:44</t>
  </si>
  <si>
    <t>sl 1.07895</t>
  </si>
  <si>
    <t>2016.12.08 14:55:37</t>
  </si>
  <si>
    <t>2016.12.08 15:15:00</t>
  </si>
  <si>
    <t>2016.12.08 22:15:00</t>
  </si>
  <si>
    <t>2016.12.09 00:44:00</t>
  </si>
  <si>
    <t>2016.12.09 00:45:00</t>
  </si>
  <si>
    <t>2016.12.09 00:53:00</t>
  </si>
  <si>
    <t>2016.12.09 01:45:00</t>
  </si>
  <si>
    <t>2016.12.09 04:00:00</t>
  </si>
  <si>
    <t>2016.12.09 07:30:00</t>
  </si>
  <si>
    <t>2016.12.09 09:17:19</t>
  </si>
  <si>
    <t>2016.12.09 10:15:00</t>
  </si>
  <si>
    <t>2016.12.09 13:07:40</t>
  </si>
  <si>
    <t>2016.12.09 20:45:00</t>
  </si>
  <si>
    <t>2016.12.12 00:09:00</t>
  </si>
  <si>
    <t>2016.12.12 00:15:00</t>
  </si>
  <si>
    <t>2016.12.12 02:29:26</t>
  </si>
  <si>
    <t>2016.12.12 03:30:00</t>
  </si>
  <si>
    <t>2016.12.12 03:37:37</t>
  </si>
  <si>
    <t>2016.12.12 08:30:00</t>
  </si>
  <si>
    <t>2016.12.12 11:19:26</t>
  </si>
  <si>
    <t>2016.12.12 15:00:00</t>
  </si>
  <si>
    <t>2016.12.12 15:46:05</t>
  </si>
  <si>
    <t>2016.12.12 18:30:00</t>
  </si>
  <si>
    <t>2016.12.12 18:32:31</t>
  </si>
  <si>
    <t>2016.12.12 19:13:59</t>
  </si>
  <si>
    <t>2016.12.12 19:20:26</t>
  </si>
  <si>
    <t>sl 1.06360</t>
  </si>
  <si>
    <t>2016.12.12 19:20:27</t>
  </si>
  <si>
    <t>2016.12.12 22:15:00</t>
  </si>
  <si>
    <t>2016.12.13 00:04:00</t>
  </si>
  <si>
    <t>2016.12.13 00:30:00</t>
  </si>
  <si>
    <t>2016.12.13 00:42:00</t>
  </si>
  <si>
    <t>2016.12.13 03:30:00</t>
  </si>
  <si>
    <t>2016.12.13 10:33:28</t>
  </si>
  <si>
    <t>2016.12.13 15:45:00</t>
  </si>
  <si>
    <t>2016.12.13 16:52:30</t>
  </si>
  <si>
    <t>2016.12.13 21:15:00</t>
  </si>
  <si>
    <t>2016.12.14 01:30:00</t>
  </si>
  <si>
    <t>2016.12.14 07:59:00</t>
  </si>
  <si>
    <t>2016.12.14 10:30:00</t>
  </si>
  <si>
    <t>2016.12.14 13:15:00</t>
  </si>
  <si>
    <t>2016.12.14 13:17:24</t>
  </si>
  <si>
    <t>2016.12.14 16:15:00</t>
  </si>
  <si>
    <t>2016.12.14 19:30:27</t>
  </si>
  <si>
    <t>2016.12.14 20:15:00</t>
  </si>
  <si>
    <t>2016.12.14 20:46:39</t>
  </si>
  <si>
    <t>2016.12.15 04:15:00</t>
  </si>
  <si>
    <t>2016.12.15 07:45:00</t>
  </si>
  <si>
    <t>2016.12.15 08:42:40</t>
  </si>
  <si>
    <t>2016.12.15 21:00:00</t>
  </si>
  <si>
    <t>2016.12.16 02:15:00</t>
  </si>
  <si>
    <t>2016.12.16 07:42:59</t>
  </si>
  <si>
    <t>2016.12.16 11:00:00</t>
  </si>
  <si>
    <t>2016.12.16 12:00:00</t>
  </si>
  <si>
    <t>2016.12.16 15:00:00</t>
  </si>
  <si>
    <t>2016.12.16 18:30:00</t>
  </si>
  <si>
    <t>2016.12.16 21:45:00</t>
  </si>
  <si>
    <t>2016.12.19 00:00:00</t>
  </si>
  <si>
    <t>2016.12.19 00:05:00</t>
  </si>
  <si>
    <t>2016.12.19 10:15:00</t>
  </si>
  <si>
    <t>2016.12.19 11:51:28</t>
  </si>
  <si>
    <t>2016.12.19 17:00:00</t>
  </si>
  <si>
    <t>2016.12.19 17:08:05</t>
  </si>
  <si>
    <t>2016.12.19 20:45:00</t>
  </si>
  <si>
    <t>2016.12.20 02:45:00</t>
  </si>
  <si>
    <t>2016.12.20 08:01:38</t>
  </si>
  <si>
    <t>2016.12.20 17:30:00</t>
  </si>
  <si>
    <t>2016.12.20 17:32:40</t>
  </si>
  <si>
    <t>2016.12.20 22:00:00</t>
  </si>
  <si>
    <t>2016.12.21 00:00:00</t>
  </si>
  <si>
    <t>2016.12.21 00:15:00</t>
  </si>
  <si>
    <t>2016.12.21 04:30:00</t>
  </si>
  <si>
    <t>2016.12.21 08:00:00</t>
  </si>
  <si>
    <t>2016.12.21 14:05:30</t>
  </si>
  <si>
    <t>2016.12.21 18:30:00</t>
  </si>
  <si>
    <t>2016.12.21 18:40:40</t>
  </si>
  <si>
    <t>2016.12.21 23:15:00</t>
  </si>
  <si>
    <t>2016.12.22 00:11:00</t>
  </si>
  <si>
    <t>2016.12.22 02:15:00</t>
  </si>
  <si>
    <t>2016.12.22 12:15:40</t>
  </si>
  <si>
    <t>2016.12.22 15:00:00</t>
  </si>
  <si>
    <t>2016.12.22 15:19:28</t>
  </si>
  <si>
    <t>2016.12.22 17:00:00</t>
  </si>
  <si>
    <t>2016.12.22 17:00:01</t>
  </si>
  <si>
    <t>2016.12.22 19:15:00</t>
  </si>
  <si>
    <t>2016.12.23 00:00:00</t>
  </si>
  <si>
    <t>2016.12.23 00:04:00</t>
  </si>
  <si>
    <t>2016.12.23 00:15:00</t>
  </si>
  <si>
    <t>2016.12.23 00:46:00</t>
  </si>
  <si>
    <t>2016.12.23 00:47:38</t>
  </si>
  <si>
    <t>2016.12.23 00:49:00</t>
  </si>
  <si>
    <t>2016.12.23 00:53:00</t>
  </si>
  <si>
    <t>2016.12.23 00:54:00</t>
  </si>
  <si>
    <t>2016.12.23 00:57:00</t>
  </si>
  <si>
    <t>2016.12.23 01:00:00</t>
  </si>
  <si>
    <t>2016.12.23 15:58:28</t>
  </si>
  <si>
    <t>2016.12.23 17:58:18</t>
  </si>
  <si>
    <t>2016.12.23 23:31:00</t>
  </si>
  <si>
    <t>2016.12.23 23:32:00</t>
  </si>
  <si>
    <t>2016.12.26 10:15:00</t>
  </si>
  <si>
    <t>2016.12.26 10:17:00</t>
  </si>
  <si>
    <t>2016.12.26 13:30:00</t>
  </si>
  <si>
    <t>2016.12.27 00:00:00</t>
  </si>
  <si>
    <t>2016.12.27 00:28:00</t>
  </si>
  <si>
    <t>2016.12.27 07:30:00</t>
  </si>
  <si>
    <t>2016.12.28 00:08:00</t>
  </si>
  <si>
    <t>2016.12.28 00:30:00</t>
  </si>
  <si>
    <t>2016.12.28 00:33:00</t>
  </si>
  <si>
    <t>2016.12.28 09:15:00</t>
  </si>
  <si>
    <t>2016.12.28 10:21:15</t>
  </si>
  <si>
    <t>2016.12.28 17:30:00</t>
  </si>
  <si>
    <t>2016.12.28 19:25:42</t>
  </si>
  <si>
    <t>2016.12.28 21:15:00</t>
  </si>
  <si>
    <t>2016.12.28 21:16:29</t>
  </si>
  <si>
    <t>2016.12.29 10:00:00</t>
  </si>
  <si>
    <t>2016.12.29 11:49:29</t>
  </si>
  <si>
    <t>2016.12.29 15:00:00</t>
  </si>
  <si>
    <t>2016.12.29 17:45:00</t>
  </si>
  <si>
    <t>2016.12.29 17:56:40</t>
  </si>
  <si>
    <t>2016.12.30 04:45:00</t>
  </si>
  <si>
    <t>2016.12.30 08:00:00</t>
  </si>
  <si>
    <t>2016.12.30 09:45:40</t>
  </si>
  <si>
    <t>2016.12.30 11:18:37</t>
  </si>
  <si>
    <t>2016.12.30 11:21:17</t>
  </si>
  <si>
    <t>sl 1.05556</t>
  </si>
  <si>
    <t>2016.12.30 11:30:00</t>
  </si>
  <si>
    <t>2016.12.30 15:00:00</t>
  </si>
  <si>
    <t>2016.12.30 17:30:00</t>
  </si>
  <si>
    <t>2016.12.30 19:45:00</t>
  </si>
  <si>
    <t>2017.01.02 09:15:00</t>
  </si>
  <si>
    <t>2017.01.02 09:30:00</t>
  </si>
  <si>
    <t>2017.01.02 10:57:00</t>
  </si>
  <si>
    <t>2017.01.02 10:58:57</t>
  </si>
  <si>
    <t>sl 1.04919</t>
  </si>
  <si>
    <t>2017.01.02 11:00:00</t>
  </si>
  <si>
    <t>2017.01.02 18:15:00</t>
  </si>
  <si>
    <t>2017.01.02 18:22:00</t>
  </si>
  <si>
    <t>2017.01.02 19:55:17</t>
  </si>
  <si>
    <t>2017.01.02 19:56:00</t>
  </si>
  <si>
    <t>2017.01.02 20:00:00</t>
  </si>
  <si>
    <t>2017.01.02 20:11:00</t>
  </si>
  <si>
    <t>2017.01.03 00:30:00</t>
  </si>
  <si>
    <t>2017.01.03 00:37:00</t>
  </si>
  <si>
    <t>2017.01.03 09:15:00</t>
  </si>
  <si>
    <t>2017.01.03 16:30:00</t>
  </si>
  <si>
    <t>2017.01.03 16:50:35</t>
  </si>
  <si>
    <t>2017.01.03 17:01:29</t>
  </si>
  <si>
    <t>2017.01.03 17:05:38</t>
  </si>
  <si>
    <t>sl 1.03614</t>
  </si>
  <si>
    <t>2017.01.03 17:13:32</t>
  </si>
  <si>
    <t>2017.01.03 17:15:00</t>
  </si>
  <si>
    <t>2017.01.03 18:18:38</t>
  </si>
  <si>
    <t>2017.01.03 18:21:05</t>
  </si>
  <si>
    <t>sl 1.04092</t>
  </si>
  <si>
    <t>2017.01.03 18:30:00</t>
  </si>
  <si>
    <t>2017.01.03 21:30:00</t>
  </si>
  <si>
    <t>2017.01.03 22:54:31</t>
  </si>
  <si>
    <t>2017.01.04 01:15:00</t>
  </si>
  <si>
    <t>2017.01.04 03:00:44</t>
  </si>
  <si>
    <t>2017.01.04 06:15:00</t>
  </si>
  <si>
    <t>2017.01.04 10:09:16</t>
  </si>
  <si>
    <t>2017.01.04 14:15:00</t>
  </si>
  <si>
    <t>2017.01.04 16:20:39</t>
  </si>
  <si>
    <t>2017.01.04 21:30:00</t>
  </si>
  <si>
    <t>2017.01.05 01:57:39</t>
  </si>
  <si>
    <t>2017.01.05 02:06:01</t>
  </si>
  <si>
    <t>sl 1.05346</t>
  </si>
  <si>
    <t>1.11 / 0</t>
  </si>
  <si>
    <t>2017.01.05 03:00:00</t>
  </si>
  <si>
    <t>2017.01.05 03:15:00</t>
  </si>
  <si>
    <t>2017.01.05 10:30:00</t>
  </si>
  <si>
    <t>2017.01.05 14:45:00</t>
  </si>
  <si>
    <t>2017.01.05 15:15:39</t>
  </si>
  <si>
    <t>2017.01.05 15:45:00</t>
  </si>
  <si>
    <t>2017.01.05 16:00:00</t>
  </si>
  <si>
    <t>2017.01.06 02:15:00</t>
  </si>
  <si>
    <t>2017.01.06 03:06:42</t>
  </si>
  <si>
    <t>2017.01.06 09:45:00</t>
  </si>
  <si>
    <t>2017.01.06 11:32:41</t>
  </si>
  <si>
    <t>2017.01.06 14:00:00</t>
  </si>
  <si>
    <t>2017.01.06 14:26:05</t>
  </si>
  <si>
    <t>1.11 / 1.11</t>
  </si>
  <si>
    <t>2017.01.06 15:30:04</t>
  </si>
  <si>
    <t>2017.01.06 15:30:17</t>
  </si>
  <si>
    <t>sl 1.06157</t>
  </si>
  <si>
    <t>2017.01.06 15:30:31</t>
  </si>
  <si>
    <t>2017.01.06 16:00:00</t>
  </si>
  <si>
    <t>2017.01.09 01:15:00</t>
  </si>
  <si>
    <t>2017.01.09 10:18:05</t>
  </si>
  <si>
    <t>2017.01.09 12:00:00</t>
  </si>
  <si>
    <t>2017.01.09 15:45:00</t>
  </si>
  <si>
    <t>2017.01.09 16:04:28</t>
  </si>
  <si>
    <t>2017.01.09 22:30:00</t>
  </si>
  <si>
    <t>2017.01.10 00:06:00</t>
  </si>
  <si>
    <t>2017.01.10 00:18:30</t>
  </si>
  <si>
    <t>2017.01.10 00:19:00</t>
  </si>
  <si>
    <t>2017.01.10 00:20:00</t>
  </si>
  <si>
    <t>2017.01.10 00:20:12</t>
  </si>
  <si>
    <t>2017.01.10 02:16:13</t>
  </si>
  <si>
    <t>sl 1.05885</t>
  </si>
  <si>
    <t>2017.01.10 04:00:00</t>
  </si>
  <si>
    <t>2017.01.10 04:45:39</t>
  </si>
  <si>
    <t>2017.01.10 08:00:00</t>
  </si>
  <si>
    <t>2017.01.10 08:52:39</t>
  </si>
  <si>
    <t>2017.01.10 10:30:00</t>
  </si>
  <si>
    <t>2017.01.10 12:30:00</t>
  </si>
  <si>
    <t>2017.01.10 16:45:00</t>
  </si>
  <si>
    <t>2017.01.10 19:00:00</t>
  </si>
  <si>
    <t>2017.01.11 02:45:00</t>
  </si>
  <si>
    <t>2017.01.11 08:59:17</t>
  </si>
  <si>
    <t>2017.01.11 10:30:00</t>
  </si>
  <si>
    <t>2017.01.11 11:34:30</t>
  </si>
  <si>
    <t>2017.01.11 18:45:00</t>
  </si>
  <si>
    <t>2017.01.12 02:45:00</t>
  </si>
  <si>
    <t>2017.01.12 04:15:00</t>
  </si>
  <si>
    <t>2017.01.12 04:15:31</t>
  </si>
  <si>
    <t>2017.01.12 12:15:00</t>
  </si>
  <si>
    <t>2017.01.12 14:00:00</t>
  </si>
  <si>
    <t>2017.01.12 16:30:00</t>
  </si>
  <si>
    <t>2017.01.13 03:45:00</t>
  </si>
  <si>
    <t>2017.01.13 09:05:36</t>
  </si>
  <si>
    <t>2017.01.13 16:45:00</t>
  </si>
  <si>
    <t>2017.01.13 19:45:00</t>
  </si>
  <si>
    <t>2017.01.16 00:15:00</t>
  </si>
  <si>
    <t>2017.01.16 08:15:00</t>
  </si>
  <si>
    <t>2017.01.16 10:09:27</t>
  </si>
  <si>
    <t>2017.01.16 14:15:00</t>
  </si>
  <si>
    <t>2017.01.16 22:40:00</t>
  </si>
  <si>
    <t>2017.01.16 23:00:00</t>
  </si>
  <si>
    <t>2017.01.16 23:15:00</t>
  </si>
  <si>
    <t>2017.01.16 23:59:28</t>
  </si>
  <si>
    <t>2017.01.17 00:07:00</t>
  </si>
  <si>
    <t>2017.01.17 00:15:00</t>
  </si>
  <si>
    <t>2017.01.17 00:18:00</t>
  </si>
  <si>
    <t>2017.01.17 00:32:01</t>
  </si>
  <si>
    <t>2017.01.17 00:33:00</t>
  </si>
  <si>
    <t>2017.01.17 00:33:12</t>
  </si>
  <si>
    <t>2017.01.17 00:35:00</t>
  </si>
  <si>
    <t>2017.01.17 00:36:00</t>
  </si>
  <si>
    <t>2017.01.17 01:04:59</t>
  </si>
  <si>
    <t>2017.01.17 02:28:04</t>
  </si>
  <si>
    <t>sl 1.06134</t>
  </si>
  <si>
    <t>2017.01.17 04:57:36</t>
  </si>
  <si>
    <t>2017.01.18 01:30:00</t>
  </si>
  <si>
    <t>2017.01.18 04:29:22</t>
  </si>
  <si>
    <t>2017.01.18 10:15:00</t>
  </si>
  <si>
    <t>2017.01.18 14:57:21</t>
  </si>
  <si>
    <t>2017.01.18 17:00:00</t>
  </si>
  <si>
    <t>2017.01.18 17:02:15</t>
  </si>
  <si>
    <t>2017.01.18 20:15:00</t>
  </si>
  <si>
    <t>2017.01.18 20:15:05</t>
  </si>
  <si>
    <t>2017.01.19 04:30:00</t>
  </si>
  <si>
    <t>2017.01.19 11:01:29</t>
  </si>
  <si>
    <t>2017.01.19 15:34:36</t>
  </si>
  <si>
    <t>2017.01.19 15:35:30</t>
  </si>
  <si>
    <t>sl 1.06305</t>
  </si>
  <si>
    <t>2017.01.19 15:45:00</t>
  </si>
  <si>
    <t>2017.01.19 20:30:00</t>
  </si>
  <si>
    <t>2017.01.20 02:00:00</t>
  </si>
  <si>
    <t>2017.01.20 03:50:17</t>
  </si>
  <si>
    <t>2017.01.20 07:45:00</t>
  </si>
  <si>
    <t>2017.01.20 10:57:31</t>
  </si>
  <si>
    <t>2017.01.20 15:45:00</t>
  </si>
  <si>
    <t>2017.01.20 15:51:30</t>
  </si>
  <si>
    <t>2017.01.23 07:00:00</t>
  </si>
  <si>
    <t>2017.01.23 11:39:42</t>
  </si>
  <si>
    <t>2017.01.23 17:30:00</t>
  </si>
  <si>
    <t>2017.01.24 02:45:00</t>
  </si>
  <si>
    <t>2017.01.24 08:47:15</t>
  </si>
  <si>
    <t>2017.01.24 14:30:00</t>
  </si>
  <si>
    <t>2017.01.24 15:31:31</t>
  </si>
  <si>
    <t>2017.01.24 20:15:00</t>
  </si>
  <si>
    <t>2017.01.25 00:45:00</t>
  </si>
  <si>
    <t>2017.01.25 00:50:00</t>
  </si>
  <si>
    <t>2017.01.25 01:45:00</t>
  </si>
  <si>
    <t>2017.01.25 11:18:16</t>
  </si>
  <si>
    <t>2017.01.25 15:15:00</t>
  </si>
  <si>
    <t>2017.01.25 15:26:20</t>
  </si>
  <si>
    <t>2017.01.25 18:45:00</t>
  </si>
  <si>
    <t>2017.01.25 18:51:20</t>
  </si>
  <si>
    <t>2017.01.25 19:45:00</t>
  </si>
  <si>
    <t>2017.01.25 21:11:31</t>
  </si>
  <si>
    <t>2017.01.25 22:15:00</t>
  </si>
  <si>
    <t>2017.01.25 22:58:43</t>
  </si>
  <si>
    <t>2017.01.26 07:00:00</t>
  </si>
  <si>
    <t>2017.01.26 09:41:37</t>
  </si>
  <si>
    <t>2017.01.26 20:15:00</t>
  </si>
  <si>
    <t>2017.01.26 23:00:00</t>
  </si>
  <si>
    <t>2017.01.26 23:01:39</t>
  </si>
  <si>
    <t>2017.01.27 02:15:00</t>
  </si>
  <si>
    <t>2017.01.27 09:48:39</t>
  </si>
  <si>
    <t>2017.01.27 10:15:00</t>
  </si>
  <si>
    <t>2017.01.27 11:08:36</t>
  </si>
  <si>
    <t>2017.01.27 15:00:00</t>
  </si>
  <si>
    <t>2017.01.27 16:00:31</t>
  </si>
  <si>
    <t>2017.01.27 19:00:00</t>
  </si>
  <si>
    <t>2017.01.27 21:45:00</t>
  </si>
  <si>
    <t>2017.01.30 00:05:00</t>
  </si>
  <si>
    <t>2017.01.30 00:15:00</t>
  </si>
  <si>
    <t>2017.01.30 07:00:00</t>
  </si>
  <si>
    <t>2017.01.30 09:40:27</t>
  </si>
  <si>
    <t>2017.01.30 17:15:00</t>
  </si>
  <si>
    <t>2017.01.31 03:30:00</t>
  </si>
  <si>
    <t>2017.01.31 10:23:41</t>
  </si>
  <si>
    <t>2017.02.01 02:45:00</t>
  </si>
  <si>
    <t>2017.02.01 08:11:26</t>
  </si>
  <si>
    <t>2017.02.01 10:30:00</t>
  </si>
  <si>
    <t>2017.02.01 14:13:15</t>
  </si>
  <si>
    <t>2017.02.01 15:15:28</t>
  </si>
  <si>
    <t>2017.02.01 15:22:15</t>
  </si>
  <si>
    <t>sl 1.07673</t>
  </si>
  <si>
    <t>2017.02.01 15:30:00</t>
  </si>
  <si>
    <t>1.12 / 0</t>
  </si>
  <si>
    <t>2017.02.01 21:45:00</t>
  </si>
  <si>
    <t>2017.02.02 00:45:00</t>
  </si>
  <si>
    <t>2017.02.02 05:52:27</t>
  </si>
  <si>
    <t>2017.02.02 09:00:00</t>
  </si>
  <si>
    <t>2017.02.02 10:37:40</t>
  </si>
  <si>
    <t>2017.02.02 10:45:00</t>
  </si>
  <si>
    <t>2017.02.02 11:00:00</t>
  </si>
  <si>
    <t>2017.02.02 18:00:00</t>
  </si>
  <si>
    <t>2017.02.02 18:16:30</t>
  </si>
  <si>
    <t>2017.02.03 03:30:00</t>
  </si>
  <si>
    <t>2017.02.03 13:34:37</t>
  </si>
  <si>
    <t>1.12 / 1.12</t>
  </si>
  <si>
    <t>2017.02.03 15:31:40</t>
  </si>
  <si>
    <t>2017.02.03 15:32:47</t>
  </si>
  <si>
    <t>sl 1.07698</t>
  </si>
  <si>
    <t>2017.02.03 15:39:40</t>
  </si>
  <si>
    <t>2017.02.03 16:04:00</t>
  </si>
  <si>
    <t>2017.02.03 16:08:31</t>
  </si>
  <si>
    <t>sl 1.07731</t>
  </si>
  <si>
    <t>2017.02.03 16:15:00</t>
  </si>
  <si>
    <t>2017.02.03 20:30:00</t>
  </si>
  <si>
    <t>2017.02.03 20:36:39</t>
  </si>
  <si>
    <t>2017.02.03 23:30:00</t>
  </si>
  <si>
    <t>2017.02.06 00:06:00</t>
  </si>
  <si>
    <t>2017.02.06 00:15:00</t>
  </si>
  <si>
    <t>2017.02.06 03:00:00</t>
  </si>
  <si>
    <t>2017.02.06 09:10:38</t>
  </si>
  <si>
    <t>2017.02.06 17:45:00</t>
  </si>
  <si>
    <t>2017.02.06 17:46:05</t>
  </si>
  <si>
    <t>2017.02.07 00:15:00</t>
  </si>
  <si>
    <t>2017.02.07 03:08:05</t>
  </si>
  <si>
    <t>2017.02.07 05:45:00</t>
  </si>
  <si>
    <t>2017.02.07 06:00:00</t>
  </si>
  <si>
    <t>2017.02.07 14:15:00</t>
  </si>
  <si>
    <t>2017.02.07 14:44:39</t>
  </si>
  <si>
    <t>2017.02.07 17:15:00</t>
  </si>
  <si>
    <t>2017.02.07 18:38:39</t>
  </si>
  <si>
    <t>2017.02.07 22:45:00</t>
  </si>
  <si>
    <t>2017.02.08 00:05:00</t>
  </si>
  <si>
    <t>2017.02.08 03:30:00</t>
  </si>
  <si>
    <t>2017.02.08 09:15:37</t>
  </si>
  <si>
    <t>2017.02.08 14:15:00</t>
  </si>
  <si>
    <t>2017.02.08 15:31:31</t>
  </si>
  <si>
    <t>2017.02.08 20:30:00</t>
  </si>
  <si>
    <t>2017.02.08 23:30:00</t>
  </si>
  <si>
    <t>2017.02.09 00:03:00</t>
  </si>
  <si>
    <t>2017.02.09 02:45:00</t>
  </si>
  <si>
    <t>2017.02.09 10:47:36</t>
  </si>
  <si>
    <t>2017.02.09 13:15:00</t>
  </si>
  <si>
    <t>2017.02.09 13:24:39</t>
  </si>
  <si>
    <t>2017.02.09 23:00:00</t>
  </si>
  <si>
    <t>2017.02.10 00:03:01</t>
  </si>
  <si>
    <t>2017.02.10 02:15:00</t>
  </si>
  <si>
    <t>2017.02.10 15:34:41</t>
  </si>
  <si>
    <t>2017.02.10 17:15:00</t>
  </si>
  <si>
    <t>2017.02.10 17:22:40</t>
  </si>
  <si>
    <t>2017.02.10 21:30:00</t>
  </si>
  <si>
    <t>2017.02.13 00:05:00</t>
  </si>
  <si>
    <t>2017.02.13 01:00:00</t>
  </si>
  <si>
    <t>2017.02.13 09:21:29</t>
  </si>
  <si>
    <t>2017.02.13 15:00:00</t>
  </si>
  <si>
    <t>2017.02.13 15:03:40</t>
  </si>
  <si>
    <t>2017.02.14 02:00:00</t>
  </si>
  <si>
    <t>2017.02.14 07:56:16</t>
  </si>
  <si>
    <t>2017.02.14 10:00:00</t>
  </si>
  <si>
    <t>2017.02.14 16:34:29</t>
  </si>
  <si>
    <t>2017.02.14 23:15:00</t>
  </si>
  <si>
    <t>2017.02.15 00:08:00</t>
  </si>
  <si>
    <t>2017.02.15 02:15:00</t>
  </si>
  <si>
    <t>2017.02.15 10:37:38</t>
  </si>
  <si>
    <t>2017.02.15 17:00:00</t>
  </si>
  <si>
    <t>2017.02.15 18:30:00</t>
  </si>
  <si>
    <t>2017.02.15 18:45:00</t>
  </si>
  <si>
    <t>2017.02.16 08:45:00</t>
  </si>
  <si>
    <t>2017.02.16 10:15:00</t>
  </si>
  <si>
    <t>2017.02.16 20:00:00</t>
  </si>
  <si>
    <t>2017.02.16 22:19:40</t>
  </si>
  <si>
    <t>2017.02.17 00:45:00</t>
  </si>
  <si>
    <t>2017.02.17 10:23:29</t>
  </si>
  <si>
    <t>2017.02.17 14:15:00</t>
  </si>
  <si>
    <t>2017.02.17 17:14:17</t>
  </si>
  <si>
    <t>2017.02.17 23:30:00</t>
  </si>
  <si>
    <t>2017.02.17 23:59:00</t>
  </si>
  <si>
    <t>2017.02.20 03:30:00</t>
  </si>
  <si>
    <t>2017.02.21 00:16:00</t>
  </si>
  <si>
    <t>2017.02.21 07:45:00</t>
  </si>
  <si>
    <t>2017.02.21 10:46:28</t>
  </si>
  <si>
    <t>2017.02.21 17:00:00</t>
  </si>
  <si>
    <t>2017.02.22 00:05:00</t>
  </si>
  <si>
    <t>2017.02.22 02:15:00</t>
  </si>
  <si>
    <t>2017.02.22 08:43:12</t>
  </si>
  <si>
    <t>2017.02.22 15:00:00</t>
  </si>
  <si>
    <t>2017.02.22 17:45:00</t>
  </si>
  <si>
    <t>2017.02.22 18:00:00</t>
  </si>
  <si>
    <t>2017.02.23 00:15:00</t>
  </si>
  <si>
    <t>2017.02.23 00:25:00</t>
  </si>
  <si>
    <t>2017.02.23 05:15:00</t>
  </si>
  <si>
    <t>2017.02.23 09:22:29</t>
  </si>
  <si>
    <t>2017.02.23 14:15:00</t>
  </si>
  <si>
    <t>2017.02.23 14:25:04</t>
  </si>
  <si>
    <t>2017.02.23 19:45:00</t>
  </si>
  <si>
    <t>2017.02.23 19:57:28</t>
  </si>
  <si>
    <t>2017.02.23 23:00:00</t>
  </si>
  <si>
    <t>2017.02.24 00:05:00</t>
  </si>
  <si>
    <t>2017.02.24 02:45:00</t>
  </si>
  <si>
    <t>2017.02.24 11:00:25</t>
  </si>
  <si>
    <t>2017.02.24 13:45:00</t>
  </si>
  <si>
    <t>2017.02.24 13:54:38</t>
  </si>
  <si>
    <t>2017.02.24 16:30:00</t>
  </si>
  <si>
    <t>2017.02.24 19:30:00</t>
  </si>
  <si>
    <t>2017.02.24 21:15:00</t>
  </si>
  <si>
    <t>2017.02.27 02:30:00</t>
  </si>
  <si>
    <t>2017.02.27 12:09:38</t>
  </si>
  <si>
    <t>2017.02.27 20:45:00</t>
  </si>
  <si>
    <t>2017.02.28 05:45:00</t>
  </si>
  <si>
    <t>2017.02.28 08:14:05</t>
  </si>
  <si>
    <t>2017.02.28 09:45:00</t>
  </si>
  <si>
    <t>2017.02.28 13:11:25</t>
  </si>
  <si>
    <t>2017.02.28 15:00:00</t>
  </si>
  <si>
    <t>2017.02.28 17:15:00</t>
  </si>
  <si>
    <t>2017.02.28 21:00:00</t>
  </si>
  <si>
    <t>2017.02.28 21:00:25</t>
  </si>
  <si>
    <t>2017.03.01 04:15:00</t>
  </si>
  <si>
    <t>2017.03.01 04:24:54</t>
  </si>
  <si>
    <t>2017.03.01 05:47:30</t>
  </si>
  <si>
    <t>2017.03.01 09:14:41</t>
  </si>
  <si>
    <t>sl 1.05429</t>
  </si>
  <si>
    <t>1.13 / 0</t>
  </si>
  <si>
    <t>2017.03.01 16:45:00</t>
  </si>
  <si>
    <t>2017.03.01 17:05:42</t>
  </si>
  <si>
    <t>2017.03.01 21:30:00</t>
  </si>
  <si>
    <t>2017.03.02 00:04:00</t>
  </si>
  <si>
    <t>2017.03.02 07:00:00</t>
  </si>
  <si>
    <t>2017.03.02 14:12:02</t>
  </si>
  <si>
    <t>2017.03.02 17:15:00</t>
  </si>
  <si>
    <t>2017.03.02 21:09:39</t>
  </si>
  <si>
    <t>2017.03.03 01:00:00</t>
  </si>
  <si>
    <t>2017.03.03 12:51:41</t>
  </si>
  <si>
    <t>2017.03.03 17:30:00</t>
  </si>
  <si>
    <t>2017.03.03 20:01:41</t>
  </si>
  <si>
    <t>1.13 / 1.13</t>
  </si>
  <si>
    <t>2017.03.03 20:04:43</t>
  </si>
  <si>
    <t>2017.03.03 20:12:41</t>
  </si>
  <si>
    <t>sl 1.05771</t>
  </si>
  <si>
    <t>2017.03.03 21:00:00</t>
  </si>
  <si>
    <t>2017.03.06 06:00:00</t>
  </si>
  <si>
    <t>2017.03.06 08:47:17</t>
  </si>
  <si>
    <t>2017.03.06 09:30:00</t>
  </si>
  <si>
    <t>2017.03.06 10:24:30</t>
  </si>
  <si>
    <t>2017.03.06 11:42:29</t>
  </si>
  <si>
    <t>2017.03.06 12:19:40</t>
  </si>
  <si>
    <t>sl 1.05901</t>
  </si>
  <si>
    <t>2017.03.06 15:30:00</t>
  </si>
  <si>
    <t>2017.03.06 17:40:32</t>
  </si>
  <si>
    <t>2017.03.06 18:30:00</t>
  </si>
  <si>
    <t>2017.03.06 19:56:37</t>
  </si>
  <si>
    <t>2017.03.06 22:15:00</t>
  </si>
  <si>
    <t>2017.03.07 00:02:00</t>
  </si>
  <si>
    <t>2017.03.07 00:15:00</t>
  </si>
  <si>
    <t>2017.03.07 11:34:38</t>
  </si>
  <si>
    <t>2017.03.07 15:30:00</t>
  </si>
  <si>
    <t>2017.03.08 00:04:00</t>
  </si>
  <si>
    <t>2017.03.08 00:15:00</t>
  </si>
  <si>
    <t>2017.03.08 15:15:29</t>
  </si>
  <si>
    <t>2017.03.08 17:00:00</t>
  </si>
  <si>
    <t>2017.03.09 00:04:00</t>
  </si>
  <si>
    <t>2017.03.09 00:15:00</t>
  </si>
  <si>
    <t>2017.03.09 10:51:14</t>
  </si>
  <si>
    <t>2017.03.09 15:00:00</t>
  </si>
  <si>
    <t>2017.03.09 15:52:33</t>
  </si>
  <si>
    <t>2017.03.09 16:15:00</t>
  </si>
  <si>
    <t>2017.03.09 23:15:00</t>
  </si>
  <si>
    <t>2017.03.10 02:15:00</t>
  </si>
  <si>
    <t>2017.03.10 07:03:13</t>
  </si>
  <si>
    <t>2017.03.10 08:45:00</t>
  </si>
  <si>
    <t>2017.03.10 10:44:05</t>
  </si>
  <si>
    <t>2017.03.10 13:45:00</t>
  </si>
  <si>
    <t>2017.03.10 16:00:00</t>
  </si>
  <si>
    <t>2017.03.10 23:45:00</t>
  </si>
  <si>
    <t>2017.03.10 23:54:04</t>
  </si>
  <si>
    <t>2017.03.13 02:00:00</t>
  </si>
  <si>
    <t>2017.03.13 05:11:40</t>
  </si>
  <si>
    <t>2017.03.13 09:45:00</t>
  </si>
  <si>
    <t>2017.03.13 10:13:38</t>
  </si>
  <si>
    <t>2017.03.13 17:45:00</t>
  </si>
  <si>
    <t>2017.03.14 01:03:39</t>
  </si>
  <si>
    <t>2017.03.14 02:30:00</t>
  </si>
  <si>
    <t>2017.03.14 13:03:29</t>
  </si>
  <si>
    <t>2017.03.14 16:45:00</t>
  </si>
  <si>
    <t>2017.03.14 20:00:29</t>
  </si>
  <si>
    <t>2017.03.15 01:00:00</t>
  </si>
  <si>
    <t>2017.03.15 08:42:05</t>
  </si>
  <si>
    <t>2017.03.15 12:00:00</t>
  </si>
  <si>
    <t>2017.03.15 15:24:03</t>
  </si>
  <si>
    <t>2017.03.15 17:30:00</t>
  </si>
  <si>
    <t>2017.03.15 18:38:38</t>
  </si>
  <si>
    <t>2017.03.15 20:00:00</t>
  </si>
  <si>
    <t>2017.03.15 20:02:29</t>
  </si>
  <si>
    <t>2017.03.15 20:15:00</t>
  </si>
  <si>
    <t>2017.03.15 20:45:00</t>
  </si>
  <si>
    <t>2017.03.16 03:45:00</t>
  </si>
  <si>
    <t>2017.03.16 10:41:41</t>
  </si>
  <si>
    <t>2017.03.16 13:15:00</t>
  </si>
  <si>
    <t>2017.03.16 16:24:16</t>
  </si>
  <si>
    <t>2017.03.16 19:45:00</t>
  </si>
  <si>
    <t>2017.03.16 19:55:42</t>
  </si>
  <si>
    <t>2017.03.16 20:53:26</t>
  </si>
  <si>
    <t>2017.03.16 20:58:30</t>
  </si>
  <si>
    <t>sl 1.07448</t>
  </si>
  <si>
    <t>2017.03.16 21:00:00</t>
  </si>
  <si>
    <t>2017.03.17 03:00:00</t>
  </si>
  <si>
    <t>2017.03.17 13:04:15</t>
  </si>
  <si>
    <t>2017.03.17 16:15:00</t>
  </si>
  <si>
    <t>2017.03.20 04:38:42</t>
  </si>
  <si>
    <t>2017.03.20 08:15:00</t>
  </si>
  <si>
    <t>2017.03.20 14:08:34</t>
  </si>
  <si>
    <t>2017.03.21 02:15:00</t>
  </si>
  <si>
    <t>2017.03.21 02:20:36</t>
  </si>
  <si>
    <t>2017.03.21 05:45:00</t>
  </si>
  <si>
    <t>2017.03.21 09:11:43</t>
  </si>
  <si>
    <t>2017.03.21 20:45:00</t>
  </si>
  <si>
    <t>2017.03.21 23:02:00</t>
  </si>
  <si>
    <t>2017.03.22 01:00:00</t>
  </si>
  <si>
    <t>2017.03.22 08:52:36</t>
  </si>
  <si>
    <t>2017.03.22 09:45:00</t>
  </si>
  <si>
    <t>2017.03.22 10:57:26</t>
  </si>
  <si>
    <t>2017.03.22 15:15:00</t>
  </si>
  <si>
    <t>2017.03.22 20:30:00</t>
  </si>
  <si>
    <t>2017.03.22 20:58:40</t>
  </si>
  <si>
    <t>2017.03.23 06:00:00</t>
  </si>
  <si>
    <t>2017.03.23 10:56:28</t>
  </si>
  <si>
    <t>2017.03.23 13:15:00</t>
  </si>
  <si>
    <t>2017.03.23 23:02:00</t>
  </si>
  <si>
    <t>2017.03.24 02:30:00</t>
  </si>
  <si>
    <t>2017.03.24 10:31:27</t>
  </si>
  <si>
    <t>2017.03.24 14:45:00</t>
  </si>
  <si>
    <t>2017.03.24 22:54:00</t>
  </si>
  <si>
    <t>2017.03.27 00:02:00</t>
  </si>
  <si>
    <t>2017.03.27 00:06:00</t>
  </si>
  <si>
    <t>2017.03.27 00:15:00</t>
  </si>
  <si>
    <t>2017.03.27 19:15:00</t>
  </si>
  <si>
    <t>2017.03.28 03:15:00</t>
  </si>
  <si>
    <t>2017.03.28 19:30:36</t>
  </si>
  <si>
    <t>2017.03.29 01:30:00</t>
  </si>
  <si>
    <t>2017.03.29 09:35:20</t>
  </si>
  <si>
    <t>2017.03.29 13:30:00</t>
  </si>
  <si>
    <t>2017.03.29 14:50:42</t>
  </si>
  <si>
    <t>2017.03.29 20:30:00</t>
  </si>
  <si>
    <t>2017.03.29 22:18:28</t>
  </si>
  <si>
    <t>2017.03.30 02:15:00</t>
  </si>
  <si>
    <t>2017.03.30 05:55:25</t>
  </si>
  <si>
    <t>2017.03.30 08:45:00</t>
  </si>
  <si>
    <t>2017.03.30 10:45:36</t>
  </si>
  <si>
    <t>2017.03.30 14:15:00</t>
  </si>
  <si>
    <t>2017.03.30 20:00:00</t>
  </si>
  <si>
    <t>2017.03.31 02:00:00</t>
  </si>
  <si>
    <t>2017.03.31 18:02:05</t>
  </si>
  <si>
    <t>2017.03.31 21:15:00</t>
  </si>
  <si>
    <t>2017.03.31 22:25:28</t>
  </si>
  <si>
    <t>2017.04.03 02:15:00</t>
  </si>
  <si>
    <t>2017.04.03 03:18:59</t>
  </si>
  <si>
    <t>2017.04.03 09:15:00</t>
  </si>
  <si>
    <t>2017.04.03 14:10:40</t>
  </si>
  <si>
    <t>2017.04.03 15:45:00</t>
  </si>
  <si>
    <t>2017.04.03 18:00:30</t>
  </si>
  <si>
    <t>2017.04.03 21:30:00</t>
  </si>
  <si>
    <t>2017.04.03 22:58:28</t>
  </si>
  <si>
    <t>2017.04.04 04:15:00</t>
  </si>
  <si>
    <t>2017.04.04 10:44:40</t>
  </si>
  <si>
    <t>2017.04.04 12:15:00</t>
  </si>
  <si>
    <t>2017.04.04 18:29:05</t>
  </si>
  <si>
    <t>2017.04.04 20:30:00</t>
  </si>
  <si>
    <t>2017.04.05 00:03:00</t>
  </si>
  <si>
    <t>2017.04.05 05:45:00</t>
  </si>
  <si>
    <t>2017.04.05 18:45:05</t>
  </si>
  <si>
    <t>2017.04.05 21:45:00</t>
  </si>
  <si>
    <t>2017.04.05 21:45:12</t>
  </si>
  <si>
    <t>2017.04.06 06:15:00</t>
  </si>
  <si>
    <t>2017.04.06 10:15:00</t>
  </si>
  <si>
    <t>2017.04.06 14:45:00</t>
  </si>
  <si>
    <t>2017.04.06 15:00:00</t>
  </si>
  <si>
    <t>2017.04.06 18:21:59</t>
  </si>
  <si>
    <t>2017.04.07 03:30:00</t>
  </si>
  <si>
    <t>2017.04.07 04:30:00</t>
  </si>
  <si>
    <t>2017.04.07 04:45:00</t>
  </si>
  <si>
    <t>2017.04.07 05:06:42</t>
  </si>
  <si>
    <t>2017.04.07 10:30:00</t>
  </si>
  <si>
    <t>2017.04.07 11:42:37</t>
  </si>
  <si>
    <t>2017.04.07 15:30:39</t>
  </si>
  <si>
    <t>2017.04.07 15:30:47</t>
  </si>
  <si>
    <t>sl 1.06614</t>
  </si>
  <si>
    <t>2017.04.07 16:00:00</t>
  </si>
  <si>
    <t>2017.04.07 23:15:00</t>
  </si>
  <si>
    <t>2017.04.10 00:05:00</t>
  </si>
  <si>
    <t>2017.04.10 00:30:00</t>
  </si>
  <si>
    <t>2017.04.10 17:12:39</t>
  </si>
  <si>
    <t>2017.04.10 22:00:00</t>
  </si>
  <si>
    <t>2017.04.11 00:02:00</t>
  </si>
  <si>
    <t>2017.04.11 01:00:00</t>
  </si>
  <si>
    <t>2017.04.11 12:28:39</t>
  </si>
  <si>
    <t>2017.04.11 20:00:00</t>
  </si>
  <si>
    <t>2017.04.12 00:02:00</t>
  </si>
  <si>
    <t>2017.04.12 02:45:00</t>
  </si>
  <si>
    <t>2017.04.12 20:38:20</t>
  </si>
  <si>
    <t>2017.04.12 22:15:18</t>
  </si>
  <si>
    <t>2017.04.12 22:16:42</t>
  </si>
  <si>
    <t>sl 1.06314</t>
  </si>
  <si>
    <t>2017.04.12 22:19:13</t>
  </si>
  <si>
    <t>1.14 / 0</t>
  </si>
  <si>
    <t>2017.04.12 22:30:00</t>
  </si>
  <si>
    <t>2017.04.13 05:00:00</t>
  </si>
  <si>
    <t>2017.04.13 10:38:37</t>
  </si>
  <si>
    <t>2017.04.14 03:45:00</t>
  </si>
  <si>
    <t>2017.04.14 04:00:00</t>
  </si>
  <si>
    <t>2017.04.14 04:45:00</t>
  </si>
  <si>
    <t>2017.04.14 19:43:00</t>
  </si>
  <si>
    <t>2017.04.14 20:00:00</t>
  </si>
  <si>
    <t>2017.04.14 20:23:00</t>
  </si>
  <si>
    <t>2017.04.17 03:15:00</t>
  </si>
  <si>
    <t>2017.04.17 10:14:29</t>
  </si>
  <si>
    <t>2017.04.17 12:30:00</t>
  </si>
  <si>
    <t>2017.04.17 14:30:00</t>
  </si>
  <si>
    <t>2017.04.17 15:24:05</t>
  </si>
  <si>
    <t>2017.04.17 20:00:00</t>
  </si>
  <si>
    <t>2017.04.17 22:01:31</t>
  </si>
  <si>
    <t>2017.04.18 04:15:00</t>
  </si>
  <si>
    <t>2017.04.18 14:02:30</t>
  </si>
  <si>
    <t>2017.04.19 04:00:00</t>
  </si>
  <si>
    <t>2017.04.19 05:00:00</t>
  </si>
  <si>
    <t>2017.04.19 05:15:00</t>
  </si>
  <si>
    <t>2017.04.19 18:45:40</t>
  </si>
  <si>
    <t>2017.04.19 21:15:00</t>
  </si>
  <si>
    <t>2017.04.20 00:03:00</t>
  </si>
  <si>
    <t>2017.04.20 02:00:00</t>
  </si>
  <si>
    <t>2017.04.20 09:52:30</t>
  </si>
  <si>
    <t>2017.04.20 14:15:00</t>
  </si>
  <si>
    <t>2017.04.20 14:16:17</t>
  </si>
  <si>
    <t>2017.04.20 14:30:00</t>
  </si>
  <si>
    <t>2017.04.20 14:45:00</t>
  </si>
  <si>
    <t>2017.04.20 16:30:00</t>
  </si>
  <si>
    <t>2017.04.20 18:28:29</t>
  </si>
  <si>
    <t>2017.04.20 19:15:00</t>
  </si>
  <si>
    <t>2017.04.20 19:32:16</t>
  </si>
  <si>
    <t>2017.04.21 03:15:00</t>
  </si>
  <si>
    <t>2017.04.21 12:15:00</t>
  </si>
  <si>
    <t>2017.04.21 16:15:00</t>
  </si>
  <si>
    <t>2017.04.21 23:39:17</t>
  </si>
  <si>
    <t>2017.04.24 00:02:00</t>
  </si>
  <si>
    <t>2017.04.24 00:15:00</t>
  </si>
  <si>
    <t>2017.04.24 03:00:00</t>
  </si>
  <si>
    <t>2017.04.24 07:45:00</t>
  </si>
  <si>
    <t>2017.04.24 09:45:00</t>
  </si>
  <si>
    <t>1.14 / 1.14</t>
  </si>
  <si>
    <t>2017.04.24 12:28:38</t>
  </si>
  <si>
    <t>2017.04.24 13:39:59</t>
  </si>
  <si>
    <t>sl 1.08553</t>
  </si>
  <si>
    <t>2017.04.24 14:09:03</t>
  </si>
  <si>
    <t>2017.04.24 15:00:00</t>
  </si>
  <si>
    <t>2017.04.24 16:15:00</t>
  </si>
  <si>
    <t>2017.04.24 16:15:03</t>
  </si>
  <si>
    <t>2017.04.24 19:15:00</t>
  </si>
  <si>
    <t>2017.04.24 19:55:16</t>
  </si>
  <si>
    <t>2017.04.24 22:00:00</t>
  </si>
  <si>
    <t>2017.04.24 22:49:38</t>
  </si>
  <si>
    <t>2017.04.25 03:00:00</t>
  </si>
  <si>
    <t>2017.04.25 09:51:27</t>
  </si>
  <si>
    <t>2017.04.25 13:45:00</t>
  </si>
  <si>
    <t>2017.04.25 16:59:38</t>
  </si>
  <si>
    <t>2017.04.25 22:30:00</t>
  </si>
  <si>
    <t>2017.04.26 00:01:00</t>
  </si>
  <si>
    <t>2017.04.26 00:15:00</t>
  </si>
  <si>
    <t>2017.04.26 00:21:00</t>
  </si>
  <si>
    <t>2017.04.26 03:15:00</t>
  </si>
  <si>
    <t>2017.04.26 10:23:37</t>
  </si>
  <si>
    <t>2017.04.26 21:15:00</t>
  </si>
  <si>
    <t>2017.04.27 04:15:00</t>
  </si>
  <si>
    <t>2017.04.27 14:45:29</t>
  </si>
  <si>
    <t>2017.04.27 15:35:28</t>
  </si>
  <si>
    <t>2017.04.27 15:35:43</t>
  </si>
  <si>
    <t>sl 1.09237</t>
  </si>
  <si>
    <t>2017.04.27 15:45:00</t>
  </si>
  <si>
    <t>2017.04.27 16:03:40</t>
  </si>
  <si>
    <t>2017.04.27 16:05:31</t>
  </si>
  <si>
    <t>sl 1.08704</t>
  </si>
  <si>
    <t>2017.04.27 16:15:00</t>
  </si>
  <si>
    <t>2017.04.27 20:15:00</t>
  </si>
  <si>
    <t>2017.04.27 20:18:15</t>
  </si>
  <si>
    <t>2017.04.27 23:00:00</t>
  </si>
  <si>
    <t>2017.04.28 00:45:00</t>
  </si>
  <si>
    <t>2017.04.28 05:30:00</t>
  </si>
  <si>
    <t>2017.04.28 10:01:30</t>
  </si>
  <si>
    <t>2017.04.28 12:00:00</t>
  </si>
  <si>
    <t>2017.04.28 12:15:00</t>
  </si>
  <si>
    <t>2017.04.28 15:15:00</t>
  </si>
  <si>
    <t>2017.04.28 15:35:37</t>
  </si>
  <si>
    <t>2017.04.28 21:00:00</t>
  </si>
  <si>
    <t>2017.04.28 23:58:00</t>
  </si>
  <si>
    <t>2017.05.01 00:00:30</t>
  </si>
  <si>
    <t>2017.05.01 00:04:00</t>
  </si>
  <si>
    <t>2017.05.01 00:05:00</t>
  </si>
  <si>
    <t>2017.05.01 00:15:00</t>
  </si>
  <si>
    <t>2017.05.01 00:21:00</t>
  </si>
  <si>
    <t>2017.05.01 04:15:00</t>
  </si>
  <si>
    <t>2017.05.01 15:30:39</t>
  </si>
  <si>
    <t>2017.05.01 19:15:00</t>
  </si>
  <si>
    <t>2017.05.02 00:04:00</t>
  </si>
  <si>
    <t>2017.05.02 01:30:00</t>
  </si>
  <si>
    <t>2017.05.02 17:18:05</t>
  </si>
  <si>
    <t>2017.05.02 19:30:00</t>
  </si>
  <si>
    <t>2017.05.02 20:59:26</t>
  </si>
  <si>
    <t>2017.05.03 07:00:00</t>
  </si>
  <si>
    <t>2017.05.03 21:30:00</t>
  </si>
  <si>
    <t>2017.05.04 03:15:00</t>
  </si>
  <si>
    <t>2017.05.04 10:46:28</t>
  </si>
  <si>
    <t>2017.05.04 15:30:00</t>
  </si>
  <si>
    <t>2017.05.04 17:42:40</t>
  </si>
  <si>
    <t>2017.05.05 01:15:00</t>
  </si>
  <si>
    <t>2017.05.05 11:52:40</t>
  </si>
  <si>
    <t>2017.05.05 15:30:00</t>
  </si>
  <si>
    <t>2017.05.05 15:33:43</t>
  </si>
  <si>
    <t>2017.05.05 15:45:00</t>
  </si>
  <si>
    <t>2017.05.05 17:30:00</t>
  </si>
  <si>
    <t>2017.05.05 21:30:00</t>
  </si>
  <si>
    <t>2017.05.08 00:55:34</t>
  </si>
  <si>
    <t>2017.05.08 01:30:00</t>
  </si>
  <si>
    <t>2017.05.08 05:45:00</t>
  </si>
  <si>
    <t>2017.05.08 08:57:30</t>
  </si>
  <si>
    <t>2017.05.08 10:17:40</t>
  </si>
  <si>
    <t>2017.05.08 11:01:41</t>
  </si>
  <si>
    <t>sl 1.09591</t>
  </si>
  <si>
    <t>2017.05.09 02:30:00</t>
  </si>
  <si>
    <t>2017.05.09 09:29:42</t>
  </si>
  <si>
    <t>2017.05.09 17:45:00</t>
  </si>
  <si>
    <t>2017.05.09 19:00:00</t>
  </si>
  <si>
    <t>2017.05.10 01:00:00</t>
  </si>
  <si>
    <t>2017.05.10 03:41:33</t>
  </si>
  <si>
    <t>2017.05.10 08:00:00</t>
  </si>
  <si>
    <t>2017.05.10 12:03:24</t>
  </si>
  <si>
    <t>2017.05.10 15:15:00</t>
  </si>
  <si>
    <t>2017.05.11 00:20:00</t>
  </si>
  <si>
    <t>2017.05.11 07:30:00</t>
  </si>
  <si>
    <t>2017.05.11 14:50:37</t>
  </si>
  <si>
    <t>2017.05.11 18:15:00</t>
  </si>
  <si>
    <t>2017.05.11 22:15:00</t>
  </si>
  <si>
    <t>2017.05.12 15:30:39</t>
  </si>
  <si>
    <t>2017.05.12 20:00:00</t>
  </si>
  <si>
    <t>2017.05.12 23:58:00</t>
  </si>
  <si>
    <t>2017.05.15 01:30:00</t>
  </si>
  <si>
    <t>2017.05.15 12:47:14</t>
  </si>
  <si>
    <t>2017.05.15 19:30:00</t>
  </si>
  <si>
    <t>2017.05.16 00:04:00</t>
  </si>
  <si>
    <t>2017.05.16 23:45:00</t>
  </si>
  <si>
    <t>2017.05.17 05:37:29</t>
  </si>
  <si>
    <t>2017.05.17 08:15:00</t>
  </si>
  <si>
    <t>2017.05.17 10:19:31</t>
  </si>
  <si>
    <t>2017.05.17 13:15:00</t>
  </si>
  <si>
    <t>2017.05.17 13:57:16</t>
  </si>
  <si>
    <t>2017.05.18 02:30:00</t>
  </si>
  <si>
    <t>2017.05.18 07:57:16</t>
  </si>
  <si>
    <t>2017.05.18 19:15:00</t>
  </si>
  <si>
    <t>2017.05.18 19:19:39</t>
  </si>
  <si>
    <t>2017.05.18 20:34:41</t>
  </si>
  <si>
    <t>2017.05.18 20:56:05</t>
  </si>
  <si>
    <t>sl 1.10891</t>
  </si>
  <si>
    <t>2017.05.19 02:30:00</t>
  </si>
  <si>
    <t>2017.05.19 05:00:00</t>
  </si>
  <si>
    <t>2017.05.19 10:07:42</t>
  </si>
  <si>
    <t>2017.05.22 00:02:00</t>
  </si>
  <si>
    <t>2017.05.22 00:08:00</t>
  </si>
  <si>
    <t>2017.05.22 02:15:00</t>
  </si>
  <si>
    <t>2017.05.22 03:15:00</t>
  </si>
  <si>
    <t>2017.05.22 10:36:59</t>
  </si>
  <si>
    <t>2017.05.22 12:57:41</t>
  </si>
  <si>
    <t>2017.05.22 13:01:15</t>
  </si>
  <si>
    <t>2017.05.22 18:15:00</t>
  </si>
  <si>
    <t>2017.05.22 18:18:38</t>
  </si>
  <si>
    <t>2017.05.23 02:45:00</t>
  </si>
  <si>
    <t>2017.05.23 09:18:59</t>
  </si>
  <si>
    <t>2017.05.23 10:14:28</t>
  </si>
  <si>
    <t>2017.05.23 10:35:39</t>
  </si>
  <si>
    <t>sl 1.12630</t>
  </si>
  <si>
    <t>2017.05.23 13:45:00</t>
  </si>
  <si>
    <t>2017.05.23 13:57:40</t>
  </si>
  <si>
    <t>2017.05.23 18:30:00</t>
  </si>
  <si>
    <t>2017.05.23 18:30:35</t>
  </si>
  <si>
    <t>2017.05.23 18:55:28</t>
  </si>
  <si>
    <t>2017.05.23 18:58:27</t>
  </si>
  <si>
    <t>sl 1.11987</t>
  </si>
  <si>
    <t>2017.05.23 19:00:00</t>
  </si>
  <si>
    <t>1.15 / 0</t>
  </si>
  <si>
    <t>2017.05.24 01:15:00</t>
  </si>
  <si>
    <t>2017.05.24 15:35:05</t>
  </si>
  <si>
    <t>2017.05.24 18:00:00</t>
  </si>
  <si>
    <t>2017.05.24 18:23:59</t>
  </si>
  <si>
    <t>1.15 / 1.15</t>
  </si>
  <si>
    <t>2017.05.24 21:03:38</t>
  </si>
  <si>
    <t>2017.05.24 21:05:30</t>
  </si>
  <si>
    <t>sl 1.12109</t>
  </si>
  <si>
    <t>2017.05.24 21:19:15</t>
  </si>
  <si>
    <t>2017.05.25 08:45:00</t>
  </si>
  <si>
    <t>2017.05.25 12:45:15</t>
  </si>
  <si>
    <t>2017.05.25 17:15:00</t>
  </si>
  <si>
    <t>2017.05.25 19:04:35</t>
  </si>
  <si>
    <t>2017.05.25 20:30:00</t>
  </si>
  <si>
    <t>2017.05.26 00:18:00</t>
  </si>
  <si>
    <t>2017.05.26 01:15:00</t>
  </si>
  <si>
    <t>2017.05.26 05:01:38</t>
  </si>
  <si>
    <t>2017.05.26 10:00:00</t>
  </si>
  <si>
    <t>2017.05.26 10:22:15</t>
  </si>
  <si>
    <t>2017.05.26 14:30:00</t>
  </si>
  <si>
    <t>2017.05.29 00:01:00</t>
  </si>
  <si>
    <t>2017.05.29 00:10:00</t>
  </si>
  <si>
    <t>2017.05.29 00:15:00</t>
  </si>
  <si>
    <t>2017.05.29 00:24:00</t>
  </si>
  <si>
    <t>2017.05.29 01:51:59</t>
  </si>
  <si>
    <t>2017.05.29 11:44:28</t>
  </si>
  <si>
    <t>sl 1.11845</t>
  </si>
  <si>
    <t>2017.05.30 00:44:00</t>
  </si>
  <si>
    <t>2017.05.30 08:30:00</t>
  </si>
  <si>
    <t>2017.05.30 10:28:29</t>
  </si>
  <si>
    <t>2017.05.30 19:30:00</t>
  </si>
  <si>
    <t>2017.05.30 21:45:00</t>
  </si>
  <si>
    <t>2017.05.31 00:05:00</t>
  </si>
  <si>
    <t>2017.05.31 00:45:00</t>
  </si>
  <si>
    <t>2017.05.31 08:39:36</t>
  </si>
  <si>
    <t>2017.05.31 09:45:00</t>
  </si>
  <si>
    <t>2017.05.31 10:23:40</t>
  </si>
  <si>
    <t>2017.06.01 03:30:00</t>
  </si>
  <si>
    <t>2017.06.01 14:17:21</t>
  </si>
  <si>
    <t>2017.06.01 15:15:00</t>
  </si>
  <si>
    <t>2017.06.01 15:30:00</t>
  </si>
  <si>
    <t>2017.06.01 17:15:00</t>
  </si>
  <si>
    <t>2017.06.02 15:33:42</t>
  </si>
  <si>
    <t>2017.06.02 15:45:00</t>
  </si>
  <si>
    <t>2017.06.05 00:15:00</t>
  </si>
  <si>
    <t>2017.06.05 00:16:00</t>
  </si>
  <si>
    <t>2017.06.05 16:30:00</t>
  </si>
  <si>
    <t>2017.06.05 20:39:14</t>
  </si>
  <si>
    <t>2017.06.06 07:15:00</t>
  </si>
  <si>
    <t>2017.06.06 10:23:40</t>
  </si>
  <si>
    <t>2017.06.06 14:45:00</t>
  </si>
  <si>
    <t>2017.06.06 16:25:17</t>
  </si>
  <si>
    <t>2017.06.07 00:15:00</t>
  </si>
  <si>
    <t>2017.06.07 00:41:00</t>
  </si>
  <si>
    <t>2017.06.07 00:45:00</t>
  </si>
  <si>
    <t>2017.06.07 13:22:00</t>
  </si>
  <si>
    <t>2017.06.07 13:30:00</t>
  </si>
  <si>
    <t>2017.06.07 16:15:00</t>
  </si>
  <si>
    <t>2017.06.07 16:19:39</t>
  </si>
  <si>
    <t>2017.06.07 19:15:00</t>
  </si>
  <si>
    <t>2017.06.08 06:00:00</t>
  </si>
  <si>
    <t>2017.06.08 07:45:00</t>
  </si>
  <si>
    <t>2017.06.08 12:47:23</t>
  </si>
  <si>
    <t>2017.06.08 15:15:00</t>
  </si>
  <si>
    <t>2017.06.08 22:00:00</t>
  </si>
  <si>
    <t>2017.06.08 22:05:30</t>
  </si>
  <si>
    <t>2017.06.09 00:45:00</t>
  </si>
  <si>
    <t>2017.06.09 06:45:00</t>
  </si>
  <si>
    <t>2017.06.09 07:45:23</t>
  </si>
  <si>
    <t>2017.06.09 10:30:00</t>
  </si>
  <si>
    <t>2017.06.09 11:03:22</t>
  </si>
  <si>
    <t>2017.06.09 17:15:00</t>
  </si>
  <si>
    <t>2017.06.09 19:16:33</t>
  </si>
  <si>
    <t>2017.06.12 00:03:00</t>
  </si>
  <si>
    <t>2017.06.12 00:07:00</t>
  </si>
  <si>
    <t>2017.06.12 00:15:00</t>
  </si>
  <si>
    <t>2017.06.12 03:00:00</t>
  </si>
  <si>
    <t>2017.06.12 17:09:36</t>
  </si>
  <si>
    <t>2017.06.12 22:00:00</t>
  </si>
  <si>
    <t>2017.06.13 00:08:00</t>
  </si>
  <si>
    <t>2017.06.13 02:15:00</t>
  </si>
  <si>
    <t>2017.06.13 10:51:39</t>
  </si>
  <si>
    <t>2017.06.13 14:00:00</t>
  </si>
  <si>
    <t>2017.06.14 00:12:00</t>
  </si>
  <si>
    <t>2017.06.14 01:00:00</t>
  </si>
  <si>
    <t>2017.06.14 15:37:31</t>
  </si>
  <si>
    <t>2017.06.14 15:45:00</t>
  </si>
  <si>
    <t>2017.06.14 20:00:00</t>
  </si>
  <si>
    <t>2017.06.14 20:16:26</t>
  </si>
  <si>
    <t>2017.06.14 21:15:00</t>
  </si>
  <si>
    <t>2017.06.14 21:30:00</t>
  </si>
  <si>
    <t>2017.06.15 04:00:00</t>
  </si>
  <si>
    <t>2017.06.15 04:11:38</t>
  </si>
  <si>
    <t>2017.06.15 08:30:00</t>
  </si>
  <si>
    <t>2017.06.15 10:10:45</t>
  </si>
  <si>
    <t>2017.06.15 22:00:00</t>
  </si>
  <si>
    <t>2017.06.16 00:03:00</t>
  </si>
  <si>
    <t>2017.06.16 07:15:00</t>
  </si>
  <si>
    <t>2017.06.16 11:02:16</t>
  </si>
  <si>
    <t>2017.06.16 14:45:00</t>
  </si>
  <si>
    <t>2017.06.16 17:09:38</t>
  </si>
  <si>
    <t>2017.06.19 00:03:00</t>
  </si>
  <si>
    <t>2017.06.19 00:07:00</t>
  </si>
  <si>
    <t>2017.06.19 00:15:00</t>
  </si>
  <si>
    <t>2017.06.19 00:16:00</t>
  </si>
  <si>
    <t>2017.06.19 03:27:35</t>
  </si>
  <si>
    <t>2017.06.19 10:35:24</t>
  </si>
  <si>
    <t>sl 1.11879</t>
  </si>
  <si>
    <t>2017.06.19 14:00:40</t>
  </si>
  <si>
    <t>1.16 / 1.16</t>
  </si>
  <si>
    <t>2017.06.19 15:25:31</t>
  </si>
  <si>
    <t>2017.06.19 16:26:12</t>
  </si>
  <si>
    <t>sl 1.11782</t>
  </si>
  <si>
    <t>1.16 / 0</t>
  </si>
  <si>
    <t>2017.06.20 00:45:00</t>
  </si>
  <si>
    <t>2017.06.20 16:59:41</t>
  </si>
  <si>
    <t>2017.06.20 21:45:00</t>
  </si>
  <si>
    <t>2017.06.21 00:04:00</t>
  </si>
  <si>
    <t>2017.06.21 08:00:00</t>
  </si>
  <si>
    <t>2017.06.21 21:31:20</t>
  </si>
  <si>
    <t>2017.06.22 04:00:00</t>
  </si>
  <si>
    <t>2017.06.22 18:42:30</t>
  </si>
  <si>
    <t>2017.06.23 04:45:00</t>
  </si>
  <si>
    <t>2017.06.23 09:09:38</t>
  </si>
  <si>
    <t>2017.06.23 12:30:00</t>
  </si>
  <si>
    <t>2017.06.23 16:59:28</t>
  </si>
  <si>
    <t>2017.06.23 23:45:00</t>
  </si>
  <si>
    <t>2017.06.26 00:07:00</t>
  </si>
  <si>
    <t>2017.06.26 03:00:00</t>
  </si>
  <si>
    <t>2017.06.26 12:48:28</t>
  </si>
  <si>
    <t>2017.06.26 15:30:00</t>
  </si>
  <si>
    <t>2017.06.26 15:32:59</t>
  </si>
  <si>
    <t>2017.06.26 19:00:00</t>
  </si>
  <si>
    <t>2017.06.26 19:13:37</t>
  </si>
  <si>
    <t>2017.06.27 03:15:00</t>
  </si>
  <si>
    <t>2017.06.27 11:14:39</t>
  </si>
  <si>
    <t>2017.06.27 11:15:00</t>
  </si>
  <si>
    <t>2017.06.28 00:30:00</t>
  </si>
  <si>
    <t>2017.06.28 00:51:00</t>
  </si>
  <si>
    <t>2017.06.28 04:45:00</t>
  </si>
  <si>
    <t>2017.06.28 09:16:27</t>
  </si>
  <si>
    <t>2017.06.28 15:17:28</t>
  </si>
  <si>
    <t>2017.06.28 15:18:20</t>
  </si>
  <si>
    <t>sl 1.13031</t>
  </si>
  <si>
    <t>1.18 / 0</t>
  </si>
  <si>
    <t>2017.06.28 15:30:00</t>
  </si>
  <si>
    <t>1.18 / 1.18</t>
  </si>
  <si>
    <t>2017.06.28 17:04:38</t>
  </si>
  <si>
    <t>2017.06.28 17:57:38</t>
  </si>
  <si>
    <t>sl 1.13659</t>
  </si>
  <si>
    <t>1.17 / 0</t>
  </si>
  <si>
    <t>2017.06.29 00:03:01</t>
  </si>
  <si>
    <t>2017.06.29 00:33:00</t>
  </si>
  <si>
    <t>2017.06.29 02:45:00</t>
  </si>
  <si>
    <t>2017.06.29 04:50:41</t>
  </si>
  <si>
    <t>2017.06.29 12:45:00</t>
  </si>
  <si>
    <t>2017.06.29 13:47:27</t>
  </si>
  <si>
    <t>2017.06.29 17:15:00</t>
  </si>
  <si>
    <t>2017.06.29 17:15:31</t>
  </si>
  <si>
    <t>2017.06.30 03:15:00</t>
  </si>
  <si>
    <t>2017.06.30 10:26:05</t>
  </si>
  <si>
    <t>2017.06.30 15:15:00</t>
  </si>
  <si>
    <t>2017.06.30 16:05:42</t>
  </si>
  <si>
    <t>2017.06.30 18:00:00</t>
  </si>
  <si>
    <t>2017.06.30 23:56:00</t>
  </si>
  <si>
    <t>2017.07.03 03:45:00</t>
  </si>
  <si>
    <t>2017.07.03 10:34:37</t>
  </si>
  <si>
    <t>2017.07.04 01:30:00</t>
  </si>
  <si>
    <t>2017.07.04 08:45:19</t>
  </si>
  <si>
    <t>1.17 / 1.17</t>
  </si>
  <si>
    <t>2017.07.04 10:00:05</t>
  </si>
  <si>
    <t>2017.07.04 11:11:39</t>
  </si>
  <si>
    <t>sl 1.13519</t>
  </si>
  <si>
    <t>2017.07.04 12:36:04</t>
  </si>
  <si>
    <t>2017.07.04 15:15:00</t>
  </si>
  <si>
    <t>2017.07.05 00:17:00</t>
  </si>
  <si>
    <t>2017.07.05 01:27:26</t>
  </si>
  <si>
    <t>2017.07.05 03:28:03</t>
  </si>
  <si>
    <t>sl 1.13591</t>
  </si>
  <si>
    <t>2017.07.05 04:59:34</t>
  </si>
  <si>
    <t>2017.07.05 07:30:00</t>
  </si>
  <si>
    <t>2017.07.05 12:00:18</t>
  </si>
  <si>
    <t>2017.07.05 17:45:00</t>
  </si>
  <si>
    <t>2017.07.05 18:37:31</t>
  </si>
  <si>
    <t>2017.07.05 21:30:00</t>
  </si>
  <si>
    <t>2017.07.06 01:00:00</t>
  </si>
  <si>
    <t>2017.07.06 01:05:27</t>
  </si>
  <si>
    <t>2017.07.06 03:15:00</t>
  </si>
  <si>
    <t>2017.07.06 12:21:38</t>
  </si>
  <si>
    <t>2017.07.07 03:15:00</t>
  </si>
  <si>
    <t>2017.07.07 15:30:03</t>
  </si>
  <si>
    <t>2017.07.07 15:30:40</t>
  </si>
  <si>
    <t>2017.07.07 15:31:28</t>
  </si>
  <si>
    <t>sl 1.14293</t>
  </si>
  <si>
    <t>2017.07.07 15:57:41</t>
  </si>
  <si>
    <t>2017.07.07 16:15:00</t>
  </si>
  <si>
    <t>2017.07.07 19:15:00</t>
  </si>
  <si>
    <t>2017.07.07 20:01:03</t>
  </si>
  <si>
    <t>2017.07.07 23:15:00</t>
  </si>
  <si>
    <t>2017.07.07 23:59:00</t>
  </si>
  <si>
    <t>2017.07.10 02:45:00</t>
  </si>
  <si>
    <t>2017.07.10 12:28:41</t>
  </si>
  <si>
    <t>2017.07.10 17:30:00</t>
  </si>
  <si>
    <t>2017.07.11 00:10:00</t>
  </si>
  <si>
    <t>2017.07.11 00:17:00</t>
  </si>
  <si>
    <t>2017.07.11 15:24:36</t>
  </si>
  <si>
    <t>2017.07.12 09:00:00</t>
  </si>
  <si>
    <t>2017.07.12 09:56:18</t>
  </si>
  <si>
    <t>2017.07.12 16:00:00</t>
  </si>
  <si>
    <t>2017.07.12 16:07:05</t>
  </si>
  <si>
    <t>2017.07.12 16:15:31</t>
  </si>
  <si>
    <t>sl 1.14205</t>
  </si>
  <si>
    <t>2017.07.13 02:45:00</t>
  </si>
  <si>
    <t>2017.07.13 03:09:04</t>
  </si>
  <si>
    <t>2017.07.13 10:45:00</t>
  </si>
  <si>
    <t>2017.07.13 10:47:13</t>
  </si>
  <si>
    <t>2017.07.13 14:45:00</t>
  </si>
  <si>
    <t>2017.07.13 17:30:00</t>
  </si>
  <si>
    <t>2017.07.13 18:26:41</t>
  </si>
  <si>
    <t>2017.07.13 21:15:00</t>
  </si>
  <si>
    <t>2017.07.14 00:28:00</t>
  </si>
  <si>
    <t>2017.07.14 02:45:00</t>
  </si>
  <si>
    <t>2017.07.14 15:30:24</t>
  </si>
  <si>
    <t>2017.07.17 00:45:00</t>
  </si>
  <si>
    <t>2017.07.17 00:54:00</t>
  </si>
  <si>
    <t>2017.07.17 00:56:04</t>
  </si>
  <si>
    <t>2017.07.17 01:00:00</t>
  </si>
  <si>
    <t>2017.07.17 01:00:35</t>
  </si>
  <si>
    <t>2017.07.17 09:23:40</t>
  </si>
  <si>
    <t>sl 1.14498</t>
  </si>
  <si>
    <t>2017.07.17 10:28:05</t>
  </si>
  <si>
    <t>2017.07.17 12:45:00</t>
  </si>
  <si>
    <t>2017.07.17 14:06:41</t>
  </si>
  <si>
    <t>2017.07.18 00:30:00</t>
  </si>
  <si>
    <t>2017.07.18 00:49:00</t>
  </si>
  <si>
    <t>2017.07.18 03:45:00</t>
  </si>
  <si>
    <t>2017.07.18 04:05:15</t>
  </si>
  <si>
    <t>2017.07.18 08:00:00</t>
  </si>
  <si>
    <t>2017.07.18 12:30:00</t>
  </si>
  <si>
    <t>2017.07.18 19:30:00</t>
  </si>
  <si>
    <t>2017.07.18 20:05:38</t>
  </si>
  <si>
    <t>2017.07.19 09:15:00</t>
  </si>
  <si>
    <t>2017.07.19 11:01:40</t>
  </si>
  <si>
    <t>2017.07.19 15:30:00</t>
  </si>
  <si>
    <t>2017.07.20 00:36:00</t>
  </si>
  <si>
    <t>2017.07.20 01:15:00</t>
  </si>
  <si>
    <t>2017.07.20 14:45:41</t>
  </si>
  <si>
    <t>2017.07.20 15:36:27</t>
  </si>
  <si>
    <t>2017.07.20 15:36:44</t>
  </si>
  <si>
    <t>sl 1.15181</t>
  </si>
  <si>
    <t>2017.07.20 15:45:00</t>
  </si>
  <si>
    <t>2017.07.20 22:00:00</t>
  </si>
  <si>
    <t>2017.07.21 00:45:00</t>
  </si>
  <si>
    <t>2017.07.21 09:20:38</t>
  </si>
  <si>
    <t>2017.07.21 15:15:00</t>
  </si>
  <si>
    <t>2017.07.21 17:00:00</t>
  </si>
  <si>
    <t>2017.07.21 17:57:37</t>
  </si>
  <si>
    <t>2017.07.21 23:00:00</t>
  </si>
  <si>
    <t>2017.07.24 00:23:00</t>
  </si>
  <si>
    <t>2017.07.24 01:30:00</t>
  </si>
  <si>
    <t>2017.07.24 02:32:24</t>
  </si>
  <si>
    <t>2017.07.24 04:15:00</t>
  </si>
  <si>
    <t>2017.07.24 09:25:31</t>
  </si>
  <si>
    <t>2017.07.24 22:15:00</t>
  </si>
  <si>
    <t>2017.07.25 07:04:26</t>
  </si>
  <si>
    <t>2017.07.25 10:15:00</t>
  </si>
  <si>
    <t>2017.07.25 15:00:29</t>
  </si>
  <si>
    <t>2017.07.25 18:00:00</t>
  </si>
  <si>
    <t>2017.07.26 05:00:00</t>
  </si>
  <si>
    <t>2017.07.26 09:33:41</t>
  </si>
  <si>
    <t>2017.07.26 13:30:00</t>
  </si>
  <si>
    <t>2017.07.26 16:30:00</t>
  </si>
  <si>
    <t>2017.07.26 17:08:37</t>
  </si>
  <si>
    <t>2017.07.26 21:00:00</t>
  </si>
  <si>
    <t>2017.07.26 21:01:19</t>
  </si>
  <si>
    <t>2017.07.27 04:00:00</t>
  </si>
  <si>
    <t>2017.07.27 06:36:12</t>
  </si>
  <si>
    <t>2017.07.27 08:45:00</t>
  </si>
  <si>
    <t>2017.07.27 17:45:00</t>
  </si>
  <si>
    <t>2017.07.27 18:00:00</t>
  </si>
  <si>
    <t>2017.07.27 21:00:00</t>
  </si>
  <si>
    <t>2017.07.27 21:18:37</t>
  </si>
  <si>
    <t>2017.07.28 04:00:00</t>
  </si>
  <si>
    <t>2017.07.28 10:00:15</t>
  </si>
  <si>
    <t>2017.07.31 03:00:00</t>
  </si>
  <si>
    <t>2017.07.31 06:05:22</t>
  </si>
  <si>
    <t>2017.07.31 09:00:00</t>
  </si>
  <si>
    <t>2017.07.31 17:01:31</t>
  </si>
  <si>
    <t>2017.08.01 02:00:00</t>
  </si>
  <si>
    <t>2017.08.01 17:02:38</t>
  </si>
  <si>
    <t>2017.08.01 17:44:29</t>
  </si>
  <si>
    <t>2017.08.01 17:48:21</t>
  </si>
  <si>
    <t>sl 1.17906</t>
  </si>
  <si>
    <t>2017.08.01 20:30:00</t>
  </si>
  <si>
    <t>2017.08.02 00:30:00</t>
  </si>
  <si>
    <t>2017.08.02 01:15:00</t>
  </si>
  <si>
    <t>2017.08.02 07:16:15</t>
  </si>
  <si>
    <t>2017.08.02 14:15:00</t>
  </si>
  <si>
    <t>2017.08.02 17:15:00</t>
  </si>
  <si>
    <t>2017.08.02 22:00:00</t>
  </si>
  <si>
    <t>2017.08.03 06:45:00</t>
  </si>
  <si>
    <t>2017.08.03 15:13:37</t>
  </si>
  <si>
    <t>2017.08.03 20:45:00</t>
  </si>
  <si>
    <t>2017.08.03 22:45:00</t>
  </si>
  <si>
    <t>2017.08.04 15:30:20</t>
  </si>
  <si>
    <t>2017.08.04 21:30:00</t>
  </si>
  <si>
    <t>2017.08.07 06:45:00</t>
  </si>
  <si>
    <t>2017.08.07 07:00:00</t>
  </si>
  <si>
    <t>2017.08.07 08:45:00</t>
  </si>
  <si>
    <t>2017.08.07 11:00:00</t>
  </si>
  <si>
    <t>2017.08.07 15:45:00</t>
  </si>
  <si>
    <t>2017.08.07 16:02:38</t>
  </si>
  <si>
    <t>2017.08.07 22:46:00</t>
  </si>
  <si>
    <t>2017.08.08 00:19:00</t>
  </si>
  <si>
    <t>2017.08.08 02:00:00</t>
  </si>
  <si>
    <t>2017.08.08 04:51:29</t>
  </si>
  <si>
    <t>2017.08.08 09:00:00</t>
  </si>
  <si>
    <t>2017.08.08 17:11:24</t>
  </si>
  <si>
    <t>2017.08.08 20:45:00</t>
  </si>
  <si>
    <t>2017.08.09 03:30:00</t>
  </si>
  <si>
    <t>2017.08.09 03:35:21</t>
  </si>
  <si>
    <t>2017.08.09 08:15:00</t>
  </si>
  <si>
    <t>2017.08.09 09:17:29</t>
  </si>
  <si>
    <t>2017.08.09 11:15:00</t>
  </si>
  <si>
    <t>2017.08.09 11:15:01</t>
  </si>
  <si>
    <t>2017.08.09 18:00:00</t>
  </si>
  <si>
    <t>2017.08.10 03:15:00</t>
  </si>
  <si>
    <t>2017.08.10 06:14:23</t>
  </si>
  <si>
    <t>2017.08.10 15:15:00</t>
  </si>
  <si>
    <t>2017.08.10 15:30:29</t>
  </si>
  <si>
    <t>2017.08.11 01:00:00</t>
  </si>
  <si>
    <t>2017.08.11 12:34:03</t>
  </si>
  <si>
    <t>2017.08.11 13:45:00</t>
  </si>
  <si>
    <t>2017.08.11 15:30:27</t>
  </si>
  <si>
    <t>2017.08.14 00:04:30</t>
  </si>
  <si>
    <t>2017.08.14 00:18:00</t>
  </si>
  <si>
    <t>2017.08.14 03:15:00</t>
  </si>
  <si>
    <t>2017.08.14 11:00:00</t>
  </si>
  <si>
    <t>2017.08.14 16:15:00</t>
  </si>
  <si>
    <t>2017.08.14 17:05:27</t>
  </si>
  <si>
    <t>2017.08.14 20:00:00</t>
  </si>
  <si>
    <t>2017.08.15 08:54:25</t>
  </si>
  <si>
    <t>2017.08.15 19:00:00</t>
  </si>
  <si>
    <t>2017.08.15 21:45:00</t>
  </si>
  <si>
    <t>2017.08.16 10:30:00</t>
  </si>
  <si>
    <t>2017.08.16 10:58:33</t>
  </si>
  <si>
    <t>2017.08.16 10:59:42</t>
  </si>
  <si>
    <t>sl 1.17195</t>
  </si>
  <si>
    <t>2017.08.16 11:00:00</t>
  </si>
  <si>
    <t>2017.08.16 20:15:00</t>
  </si>
  <si>
    <t>2017.08.17 03:30:00</t>
  </si>
  <si>
    <t>2017.08.17 10:00:39</t>
  </si>
  <si>
    <t>2017.08.17 16:30:00</t>
  </si>
  <si>
    <t>2017.08.17 19:45:00</t>
  </si>
  <si>
    <t>2017.08.17 20:00:00</t>
  </si>
  <si>
    <t>2017.08.17 22:30:00</t>
  </si>
  <si>
    <t>2017.08.17 23:24:19</t>
  </si>
  <si>
    <t>2017.08.18 04:15:00</t>
  </si>
  <si>
    <t>2017.08.18 07:59:25</t>
  </si>
  <si>
    <t>2017.08.18 09:15:00</t>
  </si>
  <si>
    <t>2017.08.18 10:05:38</t>
  </si>
  <si>
    <t>2017.08.18 10:58:28</t>
  </si>
  <si>
    <t>2017.08.18 11:52:39</t>
  </si>
  <si>
    <t>sl 1.17470</t>
  </si>
  <si>
    <t>2017.08.18 12:15:30</t>
  </si>
  <si>
    <t>2017.08.18 15:00:00</t>
  </si>
  <si>
    <t>2017.08.18 16:45:00</t>
  </si>
  <si>
    <t>2017.08.18 18:34:40</t>
  </si>
  <si>
    <t>2017.08.18 21:40:37</t>
  </si>
  <si>
    <t>2017.08.18 22:20:15</t>
  </si>
  <si>
    <t>sl 1.17621</t>
  </si>
  <si>
    <t>2017.08.21 01:45:00</t>
  </si>
  <si>
    <t>2017.08.21 10:10:41</t>
  </si>
  <si>
    <t>2017.08.21 13:45:00</t>
  </si>
  <si>
    <t>2017.08.21 14:01:36</t>
  </si>
  <si>
    <t>2017.08.21 22:15:00</t>
  </si>
  <si>
    <t>2017.08.22 00:18:00</t>
  </si>
  <si>
    <t>2017.08.22 00:30:00</t>
  </si>
  <si>
    <t>2017.08.22 00:49:00</t>
  </si>
  <si>
    <t>2017.08.22 02:15:00</t>
  </si>
  <si>
    <t>2017.08.22 09:36:39</t>
  </si>
  <si>
    <t>2017.08.22 15:15:00</t>
  </si>
  <si>
    <t>2017.08.23 00:21:00</t>
  </si>
  <si>
    <t>2017.08.23 03:15:00</t>
  </si>
  <si>
    <t>2017.08.23 10:45:00</t>
  </si>
  <si>
    <t>2017.08.24 00:30:00</t>
  </si>
  <si>
    <t>2017.08.25 12:58:38</t>
  </si>
  <si>
    <t>2017.08.25 17:00:00</t>
  </si>
  <si>
    <t>2017.08.25 17:01:19</t>
  </si>
  <si>
    <t>2017.08.25 17:02:19</t>
  </si>
  <si>
    <t>sl 1.18564</t>
  </si>
  <si>
    <t>2017.08.25 17:06:40</t>
  </si>
  <si>
    <t>2017.08.25 17:15:00</t>
  </si>
  <si>
    <t>2017.08.25 20:00:00</t>
  </si>
  <si>
    <t>2017.08.25 20:15:00</t>
  </si>
  <si>
    <t>2017.08.25 22:00:00</t>
  </si>
  <si>
    <t>2017.08.25 22:07:23</t>
  </si>
  <si>
    <t>2017.08.25 22:15:00</t>
  </si>
  <si>
    <t>2017.08.28 00:03:00</t>
  </si>
  <si>
    <t>2017.08.28 00:30:00</t>
  </si>
  <si>
    <t>2017.08.28 01:30:00</t>
  </si>
  <si>
    <t>2017.08.28 01:45:00</t>
  </si>
  <si>
    <t>2017.08.28 03:15:00</t>
  </si>
  <si>
    <t>2017.08.28 03:25:05</t>
  </si>
  <si>
    <t>2017.08.28 08:30:00</t>
  </si>
  <si>
    <t>2017.08.28 17:57:39</t>
  </si>
  <si>
    <t>2017.08.28 23:00:00</t>
  </si>
  <si>
    <t>2017.08.29 02:36:38</t>
  </si>
  <si>
    <t>2017.08.29 06:30:00</t>
  </si>
  <si>
    <t>2017.08.29 09:21:29</t>
  </si>
  <si>
    <t>2017.08.29 14:00:00</t>
  </si>
  <si>
    <t>2017.08.29 15:45:00</t>
  </si>
  <si>
    <t>2017.08.29 16:00:00</t>
  </si>
  <si>
    <t>2017.08.30 04:00:00</t>
  </si>
  <si>
    <t>2017.08.30 04:00:33</t>
  </si>
  <si>
    <t>2017.08.30 08:00:00</t>
  </si>
  <si>
    <t>2017.08.30 09:16:17</t>
  </si>
  <si>
    <t>2017.08.31 01:15:00</t>
  </si>
  <si>
    <t>2017.08.31 09:19:40</t>
  </si>
  <si>
    <t>2017.08.31 09:45:00</t>
  </si>
  <si>
    <t>2017.08.31 10:00:42</t>
  </si>
  <si>
    <t>2017.08.31 13:00:00</t>
  </si>
  <si>
    <t>2017.08.31 13:00:37</t>
  </si>
  <si>
    <t>2017.08.31 17:15:00</t>
  </si>
  <si>
    <t>2017.09.01 03:45:00</t>
  </si>
  <si>
    <t>2017.09.01 08:05:59</t>
  </si>
  <si>
    <t>2017.09.01 13:00:39</t>
  </si>
  <si>
    <t>2017.09.01 13:01:19</t>
  </si>
  <si>
    <t>sl 1.19240</t>
  </si>
  <si>
    <t>2017.09.01 13:17:20</t>
  </si>
  <si>
    <t>2017.09.01 16:00:00</t>
  </si>
  <si>
    <t>2017.09.01 17:00:00</t>
  </si>
  <si>
    <t>2017.09.01 17:15:00</t>
  </si>
  <si>
    <t>2017.09.04 00:30:00</t>
  </si>
  <si>
    <t>2017.09.04 00:32:00</t>
  </si>
  <si>
    <t>2017.09.04 15:30:00</t>
  </si>
  <si>
    <t>2017.09.04 15:45:03</t>
  </si>
  <si>
    <t>2017.09.04 18:00:00</t>
  </si>
  <si>
    <t>2017.09.04 18:51:35</t>
  </si>
  <si>
    <t>2017.09.04 19:59:59</t>
  </si>
  <si>
    <t>2017.09.04 21:16:00</t>
  </si>
  <si>
    <t>2017.09.04 21:17:00</t>
  </si>
  <si>
    <t>2017.09.05 04:00:00</t>
  </si>
  <si>
    <t>2017.09.05 10:37:20</t>
  </si>
  <si>
    <t>2017.09.05 13:30:00</t>
  </si>
  <si>
    <t>2017.09.05 20:30:00</t>
  </si>
  <si>
    <t>2017.09.05 22:30:00</t>
  </si>
  <si>
    <t>2017.09.05 22:36:34</t>
  </si>
  <si>
    <t>2017.09.06 04:45:00</t>
  </si>
  <si>
    <t>2017.09.06 10:54:38</t>
  </si>
  <si>
    <t>2017.09.06 14:00:00</t>
  </si>
  <si>
    <t>2017.09.06 14:30:38</t>
  </si>
  <si>
    <t>2017.09.06 18:00:00</t>
  </si>
  <si>
    <t>2017.09.06 18:11:40</t>
  </si>
  <si>
    <t>2017.09.06 19:17:42</t>
  </si>
  <si>
    <t>2017.09.06 19:18:27</t>
  </si>
  <si>
    <t>sl 1.19354</t>
  </si>
  <si>
    <t>2017.09.06 19:21:31</t>
  </si>
  <si>
    <t>2017.09.06 19:30:00</t>
  </si>
  <si>
    <t>2017.09.06 20:11:16</t>
  </si>
  <si>
    <t>2017.09.07 00:45:00</t>
  </si>
  <si>
    <t>2017.09.07 10:23:41</t>
  </si>
  <si>
    <t>2017.09.07 16:00:00</t>
  </si>
  <si>
    <t>2017.09.07 20:00:00</t>
  </si>
  <si>
    <t>2017.09.07 22:30:00</t>
  </si>
  <si>
    <t>2017.09.08 02:15:00</t>
  </si>
  <si>
    <t>2017.09.08 05:24:42</t>
  </si>
  <si>
    <t>2017.09.08 09:45:00</t>
  </si>
  <si>
    <t>2017.09.08 13:15:00</t>
  </si>
  <si>
    <t>2017.09.08 15:45:00</t>
  </si>
  <si>
    <t>2017.09.08 15:48:16</t>
  </si>
  <si>
    <t>2017.09.08 23:45:00</t>
  </si>
  <si>
    <t>2017.09.11 00:17:00</t>
  </si>
  <si>
    <t>2017.09.11 09:30:00</t>
  </si>
  <si>
    <t>2017.09.11 11:28:31</t>
  </si>
  <si>
    <t>2017.09.11 14:00:00</t>
  </si>
  <si>
    <t>2017.09.11 14:37:28</t>
  </si>
  <si>
    <t>2017.09.12 02:15:00</t>
  </si>
  <si>
    <t>2017.09.12 09:58:36</t>
  </si>
  <si>
    <t>2017.09.12 11:45:00</t>
  </si>
  <si>
    <t>2017.09.12 13:44:17</t>
  </si>
  <si>
    <t>2017.09.12 17:00:00</t>
  </si>
  <si>
    <t>2017.09.12 17:06:30</t>
  </si>
  <si>
    <t>2017.09.13 08:45:00</t>
  </si>
  <si>
    <t>2017.09.13 16:05:31</t>
  </si>
  <si>
    <t>2017.09.13 17:00:00</t>
  </si>
  <si>
    <t>2017.09.13 17:01:42</t>
  </si>
  <si>
    <t>2017.09.13 17:15:00</t>
  </si>
  <si>
    <t>2017.09.14 00:30:00</t>
  </si>
  <si>
    <t>2017.09.14 00:56:00</t>
  </si>
  <si>
    <t>2017.09.14 04:00:00</t>
  </si>
  <si>
    <t>2017.09.14 10:32:38</t>
  </si>
  <si>
    <t>2017.09.14 14:30:00</t>
  </si>
  <si>
    <t>2017.09.14 14:38:28</t>
  </si>
  <si>
    <t>2017.09.14 16:00:00</t>
  </si>
  <si>
    <t>2017.09.15 04:15:00</t>
  </si>
  <si>
    <t>2017.09.15 11:52:38</t>
  </si>
  <si>
    <t>2017.09.15 18:15:00</t>
  </si>
  <si>
    <t>2017.09.15 18:35:38</t>
  </si>
  <si>
    <t>2017.09.15 23:00:00</t>
  </si>
  <si>
    <t>2017.09.15 23:17:27</t>
  </si>
  <si>
    <t>2017.09.18 00:03:00</t>
  </si>
  <si>
    <t>2017.09.18 00:15:00</t>
  </si>
  <si>
    <t>2017.09.18 05:00:00</t>
  </si>
  <si>
    <t>2017.09.18 05:04:55</t>
  </si>
  <si>
    <t>2017.09.18 08:00:00</t>
  </si>
  <si>
    <t>2017.09.18 10:18:31</t>
  </si>
  <si>
    <t>2017.09.18 12:45:00</t>
  </si>
  <si>
    <t>2017.09.18 19:00:00</t>
  </si>
  <si>
    <t>2017.09.18 21:45:00</t>
  </si>
  <si>
    <t>2017.09.18 21:46:40</t>
  </si>
  <si>
    <t>2017.09.19 11:45:00</t>
  </si>
  <si>
    <t>2017.09.19 21:00:00</t>
  </si>
  <si>
    <t>2017.09.20 00:15:00</t>
  </si>
  <si>
    <t>2017.09.20 04:48:46</t>
  </si>
  <si>
    <t>2017.09.20 09:30:00</t>
  </si>
  <si>
    <t>2017.09.20 15:40:37</t>
  </si>
  <si>
    <t>2017.09.20 19:30:00</t>
  </si>
  <si>
    <t>2017.09.20 20:59:42</t>
  </si>
  <si>
    <t>2017.09.20 21:01:42</t>
  </si>
  <si>
    <t>2017.09.20 21:03:29</t>
  </si>
  <si>
    <t>sl 1.19633</t>
  </si>
  <si>
    <t>2017.09.20 21:04:36</t>
  </si>
  <si>
    <t>2017.09.20 21:15:00</t>
  </si>
  <si>
    <t>2017.09.20 21:30:00</t>
  </si>
  <si>
    <t>2017.09.21 06:00:00</t>
  </si>
  <si>
    <t>2017.09.21 06:41:37</t>
  </si>
  <si>
    <t>2017.09.21 14:15:00</t>
  </si>
  <si>
    <t>2017.09.21 16:41:27</t>
  </si>
  <si>
    <t>2017.09.22 10:30:00</t>
  </si>
  <si>
    <t>2017.09.22 10:45:00</t>
  </si>
  <si>
    <t>2017.09.22 13:30:00</t>
  </si>
  <si>
    <t>2017.09.22 13:30:59</t>
  </si>
  <si>
    <t>2017.09.22 17:30:00</t>
  </si>
  <si>
    <t>2017.09.22 19:17:40</t>
  </si>
  <si>
    <t>2017.09.25 00:02:00</t>
  </si>
  <si>
    <t>2017.09.25 00:15:00</t>
  </si>
  <si>
    <t>2017.09.25 03:00:00</t>
  </si>
  <si>
    <t>2017.09.25 09:00:00</t>
  </si>
  <si>
    <t>2017.09.25 09:51:26</t>
  </si>
  <si>
    <t>2017.09.25 17:00:00</t>
  </si>
  <si>
    <t>2017.09.25 18:21:01</t>
  </si>
  <si>
    <t>2017.09.25 22:15:00</t>
  </si>
  <si>
    <t>2017.09.26 10:14:15</t>
  </si>
  <si>
    <t>2017.09.26 20:15:00</t>
  </si>
  <si>
    <t>2017.09.26 23:30:00</t>
  </si>
  <si>
    <t>2017.09.27 00:07:00</t>
  </si>
  <si>
    <t>2017.09.27 04:30:00</t>
  </si>
  <si>
    <t>2017.09.27 09:48:37</t>
  </si>
  <si>
    <t>2017.09.27 18:00:00</t>
  </si>
  <si>
    <t>2017.09.27 18:26:27</t>
  </si>
  <si>
    <t>2017.09.27 22:30:00</t>
  </si>
  <si>
    <t>2017.09.27 22:33:36</t>
  </si>
  <si>
    <t>2017.09.28 03:00:00</t>
  </si>
  <si>
    <t>2017.09.28 08:35:31</t>
  </si>
  <si>
    <t>2017.09.28 09:30:00</t>
  </si>
  <si>
    <t>2017.09.28 09:46:41</t>
  </si>
  <si>
    <t>2017.09.28 16:15:00</t>
  </si>
  <si>
    <t>2017.09.28 17:15:00</t>
  </si>
  <si>
    <t>2017.09.28 19:15:00</t>
  </si>
  <si>
    <t>2017.09.29 10:34:29</t>
  </si>
  <si>
    <t>2017.09.29 17:00:00</t>
  </si>
  <si>
    <t>2017.09.29 21:45:00</t>
  </si>
  <si>
    <t>2017.09.29 21:53:33</t>
  </si>
  <si>
    <t>2017.10.02 00:15:00</t>
  </si>
  <si>
    <t>2017.10.02 00:31:00</t>
  </si>
  <si>
    <t>2017.10.02 15:30:00</t>
  </si>
  <si>
    <t>2017.10.02 15:50:28</t>
  </si>
  <si>
    <t>2017.10.02 17:15:00</t>
  </si>
  <si>
    <t>2017.10.02 18:01:03</t>
  </si>
  <si>
    <t>2017.10.02 22:00:00</t>
  </si>
  <si>
    <t>2017.10.03 04:00:59</t>
  </si>
  <si>
    <t>2017.10.03 09:30:00</t>
  </si>
  <si>
    <t>2017.10.03 10:17:28</t>
  </si>
  <si>
    <t>2017.10.03 19:30:00</t>
  </si>
  <si>
    <t>2017.10.03 21:30:04</t>
  </si>
  <si>
    <t>2017.10.04 03:00:00</t>
  </si>
  <si>
    <t>2017.10.04 03:21:30</t>
  </si>
  <si>
    <t>2017.10.04 06:45:00</t>
  </si>
  <si>
    <t>2017.10.04 13:35:14</t>
  </si>
  <si>
    <t>2017.10.04 16:30:00</t>
  </si>
  <si>
    <t>2017.10.04 16:30:28</t>
  </si>
  <si>
    <t>2017.10.04 22:45:00</t>
  </si>
  <si>
    <t>2017.10.05 10:23:36</t>
  </si>
  <si>
    <t>2017.10.05 13:15:00</t>
  </si>
  <si>
    <t>2017.10.05 14:00:00</t>
  </si>
  <si>
    <t>2017.10.06 00:00:00</t>
  </si>
  <si>
    <t>2017.10.06 15:45:00</t>
  </si>
  <si>
    <t>2017.10.06 17:23:42</t>
  </si>
  <si>
    <t>2017.10.06 17:25:00</t>
  </si>
  <si>
    <t>sl 1.17186</t>
  </si>
  <si>
    <t>2017.10.06 17:30:00</t>
  </si>
  <si>
    <t>2017.10.09 05:00:00</t>
  </si>
  <si>
    <t>2017.10.09 19:22:36</t>
  </si>
  <si>
    <t>2017.10.09 23:15:00</t>
  </si>
  <si>
    <t>2017.10.10 04:23:39</t>
  </si>
  <si>
    <t>2017.10.10 10:30:00</t>
  </si>
  <si>
    <t>2017.10.10 13:00:00</t>
  </si>
  <si>
    <t>2017.10.10 14:30:00</t>
  </si>
  <si>
    <t>2017.10.10 17:00:40</t>
  </si>
  <si>
    <t>2017.10.11 05:15:00</t>
  </si>
  <si>
    <t>2017.10.11 05:27:42</t>
  </si>
  <si>
    <t>2017.10.11 07:45:00</t>
  </si>
  <si>
    <t>2017.10.11 09:30:00</t>
  </si>
  <si>
    <t>2017.10.11 12:45:00</t>
  </si>
  <si>
    <t>2017.10.11 15:00:00</t>
  </si>
  <si>
    <t>2017.10.11 15:00:59</t>
  </si>
  <si>
    <t>2017.10.12 08:45:00</t>
  </si>
  <si>
    <t>2017.10.12 15:30:28</t>
  </si>
  <si>
    <t>2017.10.12 21:00:00</t>
  </si>
  <si>
    <t>2017.10.13 00:33:00</t>
  </si>
  <si>
    <t>2017.10.13 01:45:01</t>
  </si>
  <si>
    <t>2017.10.13 10:06:29</t>
  </si>
  <si>
    <t>2017.10.13 15:31:41</t>
  </si>
  <si>
    <t>2017.10.13 15:32:59</t>
  </si>
  <si>
    <t>sl 1.18579</t>
  </si>
  <si>
    <t>2017.10.13 15:45:00</t>
  </si>
  <si>
    <t>2017.10.13 20:00:00</t>
  </si>
  <si>
    <t>2017.10.16 03:15:00</t>
  </si>
  <si>
    <t>2017.10.16 10:00:42</t>
  </si>
  <si>
    <t>2017.10.16 13:30:00</t>
  </si>
  <si>
    <t>2017.10.16 14:29:20</t>
  </si>
  <si>
    <t>2017.10.16 17:30:00</t>
  </si>
  <si>
    <t>2017.10.16 21:37:39</t>
  </si>
  <si>
    <t>2017.10.17 00:30:00</t>
  </si>
  <si>
    <t>2017.10.17 08:46:05</t>
  </si>
  <si>
    <t>2017.10.17 16:00:00</t>
  </si>
  <si>
    <t>2017.10.17 16:15:00</t>
  </si>
  <si>
    <t>2017.10.17 20:45:00</t>
  </si>
  <si>
    <t>2017.10.17 20:56:39</t>
  </si>
  <si>
    <t>2017.10.18 00:15:00</t>
  </si>
  <si>
    <t>2017.10.18 10:02:28</t>
  </si>
  <si>
    <t>2017.10.18 15:30:00</t>
  </si>
  <si>
    <t>2017.10.18 15:30:03</t>
  </si>
  <si>
    <t>2017.10.19 06:15:00</t>
  </si>
  <si>
    <t>2017.10.19 11:16:29</t>
  </si>
  <si>
    <t>2017.10.19 13:15:00</t>
  </si>
  <si>
    <t>2017.10.19 19:45:00</t>
  </si>
  <si>
    <t>2017.10.19 20:05:41</t>
  </si>
  <si>
    <t>2017.10.19 23:00:00</t>
  </si>
  <si>
    <t>2017.10.19 23:17:59</t>
  </si>
  <si>
    <t>2017.10.20 04:45:00</t>
  </si>
  <si>
    <t>2017.10.20 04:53:41</t>
  </si>
  <si>
    <t>2017.10.20 10:15:00</t>
  </si>
  <si>
    <t>2017.10.20 10:35:26</t>
  </si>
  <si>
    <t>2017.10.20 14:30:00</t>
  </si>
  <si>
    <t>2017.10.20 15:30:15</t>
  </si>
  <si>
    <t>2017.10.20 16:30:00</t>
  </si>
  <si>
    <t>2017.10.20 16:33:40</t>
  </si>
  <si>
    <t>2017.10.20 21:15:00</t>
  </si>
  <si>
    <t>2017.10.23 02:33:59</t>
  </si>
  <si>
    <t>2017.10.23 05:15:00</t>
  </si>
  <si>
    <t>2017.10.23 11:19:27</t>
  </si>
  <si>
    <t>2017.10.23 17:00:00</t>
  </si>
  <si>
    <t>2017.10.23 19:06:36</t>
  </si>
  <si>
    <t>2017.10.23 20:30:00</t>
  </si>
  <si>
    <t>2017.10.23 21:12:12</t>
  </si>
  <si>
    <t>2017.10.23 23:00:00</t>
  </si>
  <si>
    <t>2017.10.24 02:23:35</t>
  </si>
  <si>
    <t>2017.10.24 08:30:00</t>
  </si>
  <si>
    <t>2017.10.24 17:16:27</t>
  </si>
  <si>
    <t>2017.10.24 20:15:00</t>
  </si>
  <si>
    <t>2017.10.24 22:01:04</t>
  </si>
  <si>
    <t>2017.10.25 03:00:00</t>
  </si>
  <si>
    <t>2017.10.25 03:30:00</t>
  </si>
  <si>
    <t>2017.10.25 03:45:00</t>
  </si>
  <si>
    <t>2017.10.25 09:00:00</t>
  </si>
  <si>
    <t>2017.10.25 15:14:29</t>
  </si>
  <si>
    <t>2017.10.25 23:15:00</t>
  </si>
  <si>
    <t>2017.10.26 04:40:02</t>
  </si>
  <si>
    <t>2017.10.26 09:30:00</t>
  </si>
  <si>
    <t>2017.10.26 12:10:39</t>
  </si>
  <si>
    <t>2017.10.27 09:00:00</t>
  </si>
  <si>
    <t>2017.10.27 14:51:40</t>
  </si>
  <si>
    <t>2017.10.27 21:30:00</t>
  </si>
  <si>
    <t>2017.10.27 23:10:36</t>
  </si>
  <si>
    <t>2017.10.30 01:15:00</t>
  </si>
  <si>
    <t>2017.10.30 11:27:27</t>
  </si>
  <si>
    <t>2017.10.30 15:15:00</t>
  </si>
  <si>
    <t>2017.10.30 15:59:03</t>
  </si>
  <si>
    <t>2017.10.30 18:45:00</t>
  </si>
  <si>
    <t>2017.10.30 18:52:36</t>
  </si>
  <si>
    <t>2017.10.31 01:30:00</t>
  </si>
  <si>
    <t>2017.10.31 18:29:17</t>
  </si>
  <si>
    <t>2017.11.01 00:00:00</t>
  </si>
  <si>
    <t>2017.11.01 11:00:37</t>
  </si>
  <si>
    <t>2017.11.01 12:30:00</t>
  </si>
  <si>
    <t>2017.11.01 15:24:14</t>
  </si>
  <si>
    <t>2017.11.01 17:30:00</t>
  </si>
  <si>
    <t>2017.11.01 17:30:28</t>
  </si>
  <si>
    <t>2017.11.01 21:30:00</t>
  </si>
  <si>
    <t>2017.11.01 21:30:26</t>
  </si>
  <si>
    <t>2017.11.02 03:15:00</t>
  </si>
  <si>
    <t>2017.11.02 04:12:39</t>
  </si>
  <si>
    <t>2017.11.02 10:45:00</t>
  </si>
  <si>
    <t>2017.11.02 10:56:38</t>
  </si>
  <si>
    <t>2017.11.02 13:45:00</t>
  </si>
  <si>
    <t>2017.11.02 14:21:36</t>
  </si>
  <si>
    <t>2017.11.02 16:15:00</t>
  </si>
  <si>
    <t>2017.11.02 16:23:34</t>
  </si>
  <si>
    <t>2017.11.02 17:16:35</t>
  </si>
  <si>
    <t>2017.11.02 17:20:14</t>
  </si>
  <si>
    <t>sl 1.16696</t>
  </si>
  <si>
    <t>2017.11.02 17:30:00</t>
  </si>
  <si>
    <t>2017.11.02 20:15:00</t>
  </si>
  <si>
    <t>2017.11.02 21:14:40</t>
  </si>
  <si>
    <t>2017.11.02 21:45:00</t>
  </si>
  <si>
    <t>2017.11.03 14:30:26</t>
  </si>
  <si>
    <t>2017.11.03 16:00:17</t>
  </si>
  <si>
    <t>2017.11.03 16:00:59</t>
  </si>
  <si>
    <t>sl 1.16360</t>
  </si>
  <si>
    <t>2017.11.03 16:15:00</t>
  </si>
  <si>
    <t>2017.11.03 21:30:00</t>
  </si>
  <si>
    <t>2017.11.06 00:04:00</t>
  </si>
  <si>
    <t>2017.11.06 03:00:00</t>
  </si>
  <si>
    <t>2017.11.06 11:18:42</t>
  </si>
  <si>
    <t>2017.11.06 18:45:00</t>
  </si>
  <si>
    <t>2017.11.06 19:16:39</t>
  </si>
  <si>
    <t>2017.11.06 22:15:00</t>
  </si>
  <si>
    <t>2017.11.07 09:46:39</t>
  </si>
  <si>
    <t>2017.11.07 14:00:00</t>
  </si>
  <si>
    <t>2017.11.07 17:32:40</t>
  </si>
  <si>
    <t>2017.11.08 08:15:00</t>
  </si>
  <si>
    <t>2017.11.09 00:08:00</t>
  </si>
  <si>
    <t>2017.11.09 00:15:00</t>
  </si>
  <si>
    <t>2017.11.09 13:23:17</t>
  </si>
  <si>
    <t>2017.11.09 16:00:00</t>
  </si>
  <si>
    <t>2017.11.09 18:30:00</t>
  </si>
  <si>
    <t>2017.11.09 23:45:00</t>
  </si>
  <si>
    <t>2017.11.10 12:00:00</t>
  </si>
  <si>
    <t>2017.11.13 00:15:00</t>
  </si>
  <si>
    <t>2017.11.13 02:13:38</t>
  </si>
  <si>
    <t>2017.11.13 05:30:00</t>
  </si>
  <si>
    <t>2017.11.13 15:18:41</t>
  </si>
  <si>
    <t>2017.11.13 18:30:00</t>
  </si>
  <si>
    <t>2017.11.14 00:07:00</t>
  </si>
  <si>
    <t>2017.11.14 00:30:00</t>
  </si>
  <si>
    <t>2017.11.14 09:39:33</t>
  </si>
  <si>
    <t>2017.11.15 02:15:00</t>
  </si>
  <si>
    <t>2017.11.15 09:15:30</t>
  </si>
  <si>
    <t>2017.11.15 16:15:00</t>
  </si>
  <si>
    <t>2017.11.16 03:30:00</t>
  </si>
  <si>
    <t>2017.11.16 12:03:13</t>
  </si>
  <si>
    <t>2017.11.16 15:45:00</t>
  </si>
  <si>
    <t>2017.11.17 02:36:41</t>
  </si>
  <si>
    <t>2017.11.17 06:45:00</t>
  </si>
  <si>
    <t>2017.11.17 10:00:05</t>
  </si>
  <si>
    <t>2017.11.17 12:45:00</t>
  </si>
  <si>
    <t>2017.11.17 15:35:00</t>
  </si>
  <si>
    <t>2017.11.17 16:45:00</t>
  </si>
  <si>
    <t>2017.11.17 20:00:39</t>
  </si>
  <si>
    <t>2017.11.17 23:15:00</t>
  </si>
  <si>
    <t>2017.11.20 00:10:00</t>
  </si>
  <si>
    <t>2017.11.20 00:15:00</t>
  </si>
  <si>
    <t>2017.11.20 00:57:30</t>
  </si>
  <si>
    <t>2017.11.20 08:30:00</t>
  </si>
  <si>
    <t>2017.11.20 09:30:56</t>
  </si>
  <si>
    <t>2017.11.20 14:00:00</t>
  </si>
  <si>
    <t>2017.11.21 01:30:00</t>
  </si>
  <si>
    <t>2017.11.21 11:45:00</t>
  </si>
  <si>
    <t>2017.11.21 16:45:00</t>
  </si>
  <si>
    <t>2017.11.21 17:14:37</t>
  </si>
  <si>
    <t>2017.11.21 23:00:00</t>
  </si>
  <si>
    <t>2017.11.22 00:13:00</t>
  </si>
  <si>
    <t>2017.11.22 01:30:00</t>
  </si>
  <si>
    <t>2017.11.22 10:03:42</t>
  </si>
  <si>
    <t>2017.11.22 12:30:00</t>
  </si>
  <si>
    <t>2017.11.22 14:27:25</t>
  </si>
  <si>
    <t>2017.11.22 16:15:00</t>
  </si>
  <si>
    <t>2017.11.22 16:28:36</t>
  </si>
  <si>
    <t>2017.11.23 02:00:00</t>
  </si>
  <si>
    <t>2017.11.23 10:02:40</t>
  </si>
  <si>
    <t>2017.11.23 18:15:00</t>
  </si>
  <si>
    <t>2017.11.23 23:24:00</t>
  </si>
  <si>
    <t>2017.11.23 23:45:00</t>
  </si>
  <si>
    <t>2017.11.23 23:59:00</t>
  </si>
  <si>
    <t>2017.11.24 00:07:35</t>
  </si>
  <si>
    <t>2017.11.24 00:08:00</t>
  </si>
  <si>
    <t>2017.11.24 01:45:00</t>
  </si>
  <si>
    <t>2017.11.24 11:08:17</t>
  </si>
  <si>
    <t>2017.11.24 14:00:00</t>
  </si>
  <si>
    <t>2017.11.24 15:47:39</t>
  </si>
  <si>
    <t>2017.11.24 21:00:00</t>
  </si>
  <si>
    <t>2017.11.24 23:44:00</t>
  </si>
  <si>
    <t>2017.11.27 00:30:00</t>
  </si>
  <si>
    <t>2017.11.27 10:17:42</t>
  </si>
  <si>
    <t>2017.11.27 17:15:00</t>
  </si>
  <si>
    <t>2017.11.28 01:15:00</t>
  </si>
  <si>
    <t>2017.11.28 10:30:00</t>
  </si>
  <si>
    <t>2017.11.28 12:08:36</t>
  </si>
  <si>
    <t>2017.11.28 12:39:31</t>
  </si>
  <si>
    <t>sl 1.18798</t>
  </si>
  <si>
    <t>2017.11.28 15:30:00</t>
  </si>
  <si>
    <t>2017.11.28 17:16:38</t>
  </si>
  <si>
    <t>2017.11.29 00:45:00</t>
  </si>
  <si>
    <t>2017.11.29 09:59:30</t>
  </si>
  <si>
    <t>2017.11.29 10:00:00</t>
  </si>
  <si>
    <t>2017.11.29 10:15:37</t>
  </si>
  <si>
    <t>2017.11.29 12:30:00</t>
  </si>
  <si>
    <t>2017.11.29 17:30:00</t>
  </si>
  <si>
    <t>2017.11.29 17:31:31</t>
  </si>
  <si>
    <t>2017.11.29 23:30:00</t>
  </si>
  <si>
    <t>2017.11.30 10:44:38</t>
  </si>
  <si>
    <t>2017.11.30 14:45:00</t>
  </si>
  <si>
    <t>2017.11.30 19:45:00</t>
  </si>
  <si>
    <t>2017.11.30 23:30:00</t>
  </si>
  <si>
    <t>2017.12.01 07:27:36</t>
  </si>
  <si>
    <t>2017.12.01 09:45:00</t>
  </si>
  <si>
    <t>2017.12.01 10:34:31</t>
  </si>
  <si>
    <t>2017.12.01 11:46:25</t>
  </si>
  <si>
    <t>2017.12.01 12:08:41</t>
  </si>
  <si>
    <t>sl 1.19028</t>
  </si>
  <si>
    <t>2017.12.01 18:15:00</t>
  </si>
  <si>
    <t>2017.12.01 21:45:00</t>
  </si>
  <si>
    <t>2017.12.04 00:01:30</t>
  </si>
  <si>
    <t>2017.12.04 00:05:00</t>
  </si>
  <si>
    <t>2017.12.04 00:15:00</t>
  </si>
  <si>
    <t>2017.12.04 03:45:00</t>
  </si>
  <si>
    <t>2017.12.04 09:10:38</t>
  </si>
  <si>
    <t>2017.12.04 10:45:00</t>
  </si>
  <si>
    <t>2017.12.04 16:00:00</t>
  </si>
  <si>
    <t>2017.12.04 23:15:00</t>
  </si>
  <si>
    <t>2017.12.05 07:00:00</t>
  </si>
  <si>
    <t>2017.12.05 10:41:26</t>
  </si>
  <si>
    <t>2017.12.05 12:45:00</t>
  </si>
  <si>
    <t>2017.12.05 13:29:25</t>
  </si>
  <si>
    <t>2017.12.05 15:00:00</t>
  </si>
  <si>
    <t>2017.12.05 15:18:25</t>
  </si>
  <si>
    <t>2017.12.05 22:30:00</t>
  </si>
  <si>
    <t>2017.12.06 00:11:00</t>
  </si>
  <si>
    <t>2017.12.06 02:15:00</t>
  </si>
  <si>
    <t>2017.12.06 05:55:27</t>
  </si>
  <si>
    <t>2017.12.06 09:00:00</t>
  </si>
  <si>
    <t>2017.12.06 10:29:16</t>
  </si>
  <si>
    <t>2017.12.06 20:45:00</t>
  </si>
  <si>
    <t>2017.12.07 00:04:00</t>
  </si>
  <si>
    <t>2017.12.07 03:15:00</t>
  </si>
  <si>
    <t>2017.12.07 21:15:28</t>
  </si>
  <si>
    <t>2017.12.08 14:45:00</t>
  </si>
  <si>
    <t>2017.12.08 15:45:00</t>
  </si>
  <si>
    <t>2017.12.08 16:00:00</t>
  </si>
  <si>
    <t>2017.12.11 00:15:00</t>
  </si>
  <si>
    <t>2017.12.11 17:15:01</t>
  </si>
  <si>
    <t>2017.12.11 20:00:00</t>
  </si>
  <si>
    <t>2017.12.11 22:40:00</t>
  </si>
  <si>
    <t>2017.12.11 23:15:00</t>
  </si>
  <si>
    <t>2017.12.11 23:30:00</t>
  </si>
  <si>
    <t>2017.12.12 02:00:00</t>
  </si>
  <si>
    <t>2017.12.12 15:30:39</t>
  </si>
  <si>
    <t>2017.12.12 22:00:00</t>
  </si>
  <si>
    <t>2017.12.12 23:20:04</t>
  </si>
  <si>
    <t>2017.12.13 09:15:00</t>
  </si>
  <si>
    <t>2017.12.13 15:45:00</t>
  </si>
  <si>
    <t>2017.12.14 06:45:00</t>
  </si>
  <si>
    <t>2017.12.14 09:47:38</t>
  </si>
  <si>
    <t>2017.12.14 10:30:00</t>
  </si>
  <si>
    <t>2017.12.14 14:28:30</t>
  </si>
  <si>
    <t>2017.12.14 15:15:00</t>
  </si>
  <si>
    <t>2017.12.14 15:30:00</t>
  </si>
  <si>
    <t>2017.12.14 16:00:00</t>
  </si>
  <si>
    <t>2017.12.14 20:30:00</t>
  </si>
  <si>
    <t>2017.12.14 21:29:35</t>
  </si>
  <si>
    <t>2017.12.14 23:15:00</t>
  </si>
  <si>
    <t>2017.12.15 00:44:26</t>
  </si>
  <si>
    <t>2017.12.15 02:45:00</t>
  </si>
  <si>
    <t>2017.12.15 13:02:28</t>
  </si>
  <si>
    <t>2017.12.15 14:45:00</t>
  </si>
  <si>
    <t>2017.12.15 16:26:40</t>
  </si>
  <si>
    <t>2017.12.18 00:00:30</t>
  </si>
  <si>
    <t>2017.12.18 00:15:00</t>
  </si>
  <si>
    <t>2017.12.18 03:00:00</t>
  </si>
  <si>
    <t>2017.12.18 08:13:27</t>
  </si>
  <si>
    <t>2017.12.18 19:30:00</t>
  </si>
  <si>
    <t>2017.12.19 00:45:00</t>
  </si>
  <si>
    <t>2017.12.19 10:00:05</t>
  </si>
  <si>
    <t>2017.12.19 16:45:00</t>
  </si>
  <si>
    <t>2017.12.19 20:03:42</t>
  </si>
  <si>
    <t>2017.12.19 23:30:00</t>
  </si>
  <si>
    <t>2017.12.20 00:02:00</t>
  </si>
  <si>
    <t>2017.12.20 03:00:00</t>
  </si>
  <si>
    <t>2017.12.20 16:59:05</t>
  </si>
  <si>
    <t>2017.12.20 23:30:00</t>
  </si>
  <si>
    <t>2017.12.21 01:45:00</t>
  </si>
  <si>
    <t>2017.12.21 14:24:26</t>
  </si>
  <si>
    <t>2017.12.21 18:30:00</t>
  </si>
  <si>
    <t>2017.12.22 00:05:00</t>
  </si>
  <si>
    <t>2017.12.22 00:45:00</t>
  </si>
  <si>
    <t>2017.12.22 02:13:18</t>
  </si>
  <si>
    <t>2017.12.22 05:15:00</t>
  </si>
  <si>
    <t>2017.12.22 08:30:00</t>
  </si>
  <si>
    <t>2017.12.22 17:26:41</t>
  </si>
  <si>
    <t>2017.12.22 20:15:00</t>
  </si>
  <si>
    <t>2017.12.22 22:41:33</t>
  </si>
  <si>
    <t>2017.12.26 06:00:00</t>
  </si>
  <si>
    <t>2017.12.26 06:15:30</t>
  </si>
  <si>
    <t>2017.12.26 11:30:00</t>
  </si>
  <si>
    <t>2017.12.26 16:59:42</t>
  </si>
  <si>
    <t>2017.12.26 19:30:00</t>
  </si>
  <si>
    <t>2017.12.27 00:05:00</t>
  </si>
  <si>
    <t>2017.12.27 03:00:00</t>
  </si>
  <si>
    <t>2017.12.27 13:41:40</t>
  </si>
  <si>
    <t>2017.12.27 18:15:00</t>
  </si>
  <si>
    <t>2017.12.28 00:04:00</t>
  </si>
  <si>
    <t>2017.12.28 00:15:00</t>
  </si>
  <si>
    <t>2017.12.28 06:20:33</t>
  </si>
  <si>
    <t>2017.12.28 12:30:00</t>
  </si>
  <si>
    <t>2017.12.28 18:54:14</t>
  </si>
  <si>
    <t>2017.12.28 22:15:00</t>
  </si>
  <si>
    <t>2017.12.29 10:38:28</t>
  </si>
  <si>
    <t>2017.12.29 21:45:00</t>
  </si>
  <si>
    <t>2017.12.29 23:27:05</t>
  </si>
  <si>
    <t>2018.01.02 00:45:00</t>
  </si>
  <si>
    <t>2018.01.02 00:52:00</t>
  </si>
  <si>
    <t>2018.01.02 05:00:01</t>
  </si>
  <si>
    <t>2018.01.02 05:08:00</t>
  </si>
  <si>
    <t>2018.01.02 07:47:00</t>
  </si>
  <si>
    <t>2018.01.02 08:25:23</t>
  </si>
  <si>
    <t>sl 1.20247</t>
  </si>
  <si>
    <t>2018.01.02 09:45:41</t>
  </si>
  <si>
    <t>2018.01.02 15:30:00</t>
  </si>
  <si>
    <t>2018.01.02 16:12:29</t>
  </si>
  <si>
    <t>2018.01.02 19:00:00</t>
  </si>
  <si>
    <t>2018.01.02 22:07:40</t>
  </si>
  <si>
    <t>2018.01.03 02:30:00</t>
  </si>
  <si>
    <t>2018.01.03 12:23:01</t>
  </si>
  <si>
    <t>2018.01.03 15:45:00</t>
  </si>
  <si>
    <t>2018.01.03 17:27:44</t>
  </si>
  <si>
    <t>2018.01.04 04:30:00</t>
  </si>
  <si>
    <t>2018.01.04 08:45:00</t>
  </si>
  <si>
    <t>2018.01.04 21:45:00</t>
  </si>
  <si>
    <t>2018.01.05 00:15:00</t>
  </si>
  <si>
    <t>2018.01.05 11:17:35</t>
  </si>
  <si>
    <t>2018.01.05 15:30:41</t>
  </si>
  <si>
    <t>2018.01.05 15:41:32</t>
  </si>
  <si>
    <t>sl 1.20575</t>
  </si>
  <si>
    <t>2018.01.05 16:15:00</t>
  </si>
  <si>
    <t>2018.01.05 19:45:00</t>
  </si>
  <si>
    <t>2018.01.05 21:38:40</t>
  </si>
  <si>
    <t>2018.01.05 22:45:00</t>
  </si>
  <si>
    <t>2018.01.08 00:05:00</t>
  </si>
  <si>
    <t>2018.01.08 00:15:00</t>
  </si>
  <si>
    <t>2018.01.08 07:30:26</t>
  </si>
  <si>
    <t>2018.01.08 12:45:00</t>
  </si>
  <si>
    <t>2018.01.08 14:42:34</t>
  </si>
  <si>
    <t>2018.01.08 18:30:00</t>
  </si>
  <si>
    <t>2018.01.09 10:03:20</t>
  </si>
  <si>
    <t>2018.01.09 21:00:00</t>
  </si>
  <si>
    <t>2018.01.10 00:04:01</t>
  </si>
  <si>
    <t>2018.01.10 01:30:00</t>
  </si>
  <si>
    <t>2018.01.10 10:22:40</t>
  </si>
  <si>
    <t>2018.01.10 12:30:00</t>
  </si>
  <si>
    <t>2018.01.10 12:43:59</t>
  </si>
  <si>
    <t>2018.01.10 12:45:00</t>
  </si>
  <si>
    <t>2018.01.10 16:45:00</t>
  </si>
  <si>
    <t>2018.01.11 02:15:00</t>
  </si>
  <si>
    <t>2018.01.11 08:46:27</t>
  </si>
  <si>
    <t>2018.01.11 12:15:00</t>
  </si>
  <si>
    <t>2018.01.11 14:32:42</t>
  </si>
  <si>
    <t>2018.01.11 14:45:00</t>
  </si>
  <si>
    <t>2018.01.11 19:15:00</t>
  </si>
  <si>
    <t>2018.01.11 22:47:25</t>
  </si>
  <si>
    <t>2018.01.12 00:45:00</t>
  </si>
  <si>
    <t>2018.01.12 02:10:35</t>
  </si>
  <si>
    <t>2018.01.12 07:45:00</t>
  </si>
  <si>
    <t>2018.01.12 09:40:39</t>
  </si>
  <si>
    <t>2018.01.12 16:15:00</t>
  </si>
  <si>
    <t>2018.01.12 16:30:00</t>
  </si>
  <si>
    <t>2018.01.15 02:45:00</t>
  </si>
  <si>
    <t>2018.01.15 02:56:00</t>
  </si>
  <si>
    <t>2018.01.15 07:00:00</t>
  </si>
  <si>
    <t>2018.01.15 07:18:18</t>
  </si>
  <si>
    <t>2018.01.15 10:00:00</t>
  </si>
  <si>
    <t>2018.01.15 10:00:06</t>
  </si>
  <si>
    <t>2018.01.15 11:00:00</t>
  </si>
  <si>
    <t>2018.01.15 22:00:00</t>
  </si>
  <si>
    <t>2018.01.15 22:02:38</t>
  </si>
  <si>
    <t>2018.01.15 23:00:00</t>
  </si>
  <si>
    <t>2018.01.16 00:05:00</t>
  </si>
  <si>
    <t>2018.01.16 04:40:59</t>
  </si>
  <si>
    <t>2018.01.16 05:53:28</t>
  </si>
  <si>
    <t>sl 1.22565</t>
  </si>
  <si>
    <t>2018.01.16 08:32:31</t>
  </si>
  <si>
    <t>2018.01.16 09:08:00</t>
  </si>
  <si>
    <t>2018.01.16 09:08:47</t>
  </si>
  <si>
    <t>sl 1.22319</t>
  </si>
  <si>
    <t>2018.01.16 09:11:42</t>
  </si>
  <si>
    <t>2018.01.16 09:15:00</t>
  </si>
  <si>
    <t>2018.01.16 15:00:00</t>
  </si>
  <si>
    <t>2018.01.16 16:00:41</t>
  </si>
  <si>
    <t>2018.01.16 17:20:31</t>
  </si>
  <si>
    <t>2018.01.16 18:15:00</t>
  </si>
  <si>
    <t>2018.01.17 00:00:00</t>
  </si>
  <si>
    <t>2018.01.17 02:43:32</t>
  </si>
  <si>
    <t>2018.01.17 05:15:00</t>
  </si>
  <si>
    <t>2018.01.17 12:15:00</t>
  </si>
  <si>
    <t>2018.01.17 13:57:39</t>
  </si>
  <si>
    <t>2018.01.17 14:38:40</t>
  </si>
  <si>
    <t>sl 1.22063</t>
  </si>
  <si>
    <t>2018.01.17 16:30:00</t>
  </si>
  <si>
    <t>2018.01.17 16:37:59</t>
  </si>
  <si>
    <t>2018.01.17 22:15:00</t>
  </si>
  <si>
    <t>2018.01.18 02:45:00</t>
  </si>
  <si>
    <t>2018.01.18 03:18:38</t>
  </si>
  <si>
    <t>2018.01.18 06:00:00</t>
  </si>
  <si>
    <t>2018.01.18 07:37:28</t>
  </si>
  <si>
    <t>2018.01.18 09:30:00</t>
  </si>
  <si>
    <t>2018.01.18 10:18:40</t>
  </si>
  <si>
    <t>2018.01.18 18:15:00</t>
  </si>
  <si>
    <t>2018.01.19 01:15:00</t>
  </si>
  <si>
    <t>2018.01.19 05:21:39</t>
  </si>
  <si>
    <t>2018.01.19 09:15:00</t>
  </si>
  <si>
    <t>2018.01.19 10:54:31</t>
  </si>
  <si>
    <t>2018.01.19 13:15:00</t>
  </si>
  <si>
    <t>2018.01.19 13:15:04</t>
  </si>
  <si>
    <t>2018.01.22 00:15:00</t>
  </si>
  <si>
    <t>2018.01.22 03:30:00</t>
  </si>
  <si>
    <t>2018.01.22 08:15:00</t>
  </si>
  <si>
    <t>2018.01.22 10:08:41</t>
  </si>
  <si>
    <t>2018.01.22 14:45:00</t>
  </si>
  <si>
    <t>2018.01.22 15:08:25</t>
  </si>
  <si>
    <t>2018.01.22 16:30:00</t>
  </si>
  <si>
    <t>2018.01.22 19:00:00</t>
  </si>
  <si>
    <t>2018.01.22 21:30:00</t>
  </si>
  <si>
    <t>2018.01.22 21:36:35</t>
  </si>
  <si>
    <t>2018.01.23 01:15:00</t>
  </si>
  <si>
    <t>2018.01.23 09:04:17</t>
  </si>
  <si>
    <t>2018.01.23 13:15:00</t>
  </si>
  <si>
    <t>2018.01.23 14:30:00</t>
  </si>
  <si>
    <t>2018.01.23 15:44:59</t>
  </si>
  <si>
    <t>2018.01.24 03:00:00</t>
  </si>
  <si>
    <t>2018.01.24 06:06:21</t>
  </si>
  <si>
    <t>2018.01.24 08:45:00</t>
  </si>
  <si>
    <t>2018.01.24 09:01:41</t>
  </si>
  <si>
    <t>2018.01.24 10:15:00</t>
  </si>
  <si>
    <t>2018.01.24 10:46:31</t>
  </si>
  <si>
    <t>2018.01.25 01:30:00</t>
  </si>
  <si>
    <t>2018.01.25 02:13:41</t>
  </si>
  <si>
    <t>2018.01.25 04:00:00</t>
  </si>
  <si>
    <t>2018.01.25 04:05:37</t>
  </si>
  <si>
    <t>2018.01.25 09:00:00</t>
  </si>
  <si>
    <t>2018.01.25 09:00:40</t>
  </si>
  <si>
    <t>2018.01.25 15:39:32</t>
  </si>
  <si>
    <t>2018.01.25 15:41:21</t>
  </si>
  <si>
    <t>sl 1.24687</t>
  </si>
  <si>
    <t>2018.01.25 15:45:00</t>
  </si>
  <si>
    <t>2018.01.25 20:45:00</t>
  </si>
  <si>
    <t>2018.01.26 02:45:00</t>
  </si>
  <si>
    <t>2018.01.26 12:15:00</t>
  </si>
  <si>
    <t>2018.01.26 20:15:00</t>
  </si>
  <si>
    <t>2018.01.26 22:15:00</t>
  </si>
  <si>
    <t>2018.01.29 06:45:00</t>
  </si>
  <si>
    <t>2018.01.29 08:45:00</t>
  </si>
  <si>
    <t>2018.01.29 09:45:30</t>
  </si>
  <si>
    <t>2018.01.29 12:15:00</t>
  </si>
  <si>
    <t>2018.01.29 14:15:00</t>
  </si>
  <si>
    <t>2018.01.29 20:15:00</t>
  </si>
  <si>
    <t>2018.01.29 21:15:00</t>
  </si>
  <si>
    <t>2018.01.29 21:30:00</t>
  </si>
  <si>
    <t>2018.01.30 01:00:00</t>
  </si>
  <si>
    <t>2018.01.30 08:07:36</t>
  </si>
  <si>
    <t>2018.01.30 11:00:00</t>
  </si>
  <si>
    <t>2018.01.30 18:00:00</t>
  </si>
  <si>
    <t>2018.01.31 02:00:00</t>
  </si>
  <si>
    <t>2018.01.31 02:17:15</t>
  </si>
  <si>
    <t>2018.01.31 04:45:00</t>
  </si>
  <si>
    <t>2018.01.31 05:20:38</t>
  </si>
  <si>
    <t>2018.01.31 11:00:00</t>
  </si>
  <si>
    <t>2018.01.31 14:56:41</t>
  </si>
  <si>
    <t>2018.01.31 15:00:00</t>
  </si>
  <si>
    <t>2018.01.31 15:15:00</t>
  </si>
  <si>
    <t>2018.01.31 16:15:00</t>
  </si>
  <si>
    <t>2018.01.31 18:15:00</t>
  </si>
  <si>
    <t>2018.02.01 01:30:00</t>
  </si>
  <si>
    <t>2018.02.01 01:33:25</t>
  </si>
  <si>
    <t>2018.02.01 02:15:00</t>
  </si>
  <si>
    <t>2018.02.01 02:30:00</t>
  </si>
  <si>
    <t>2018.02.01 03:30:00</t>
  </si>
  <si>
    <t>2018.02.01 08:51:41</t>
  </si>
  <si>
    <t>2018.02.01 10:14:30</t>
  </si>
  <si>
    <t>2018.02.01 10:16:21</t>
  </si>
  <si>
    <t>sl 1.24293</t>
  </si>
  <si>
    <t>2018.02.01 13:45:00</t>
  </si>
  <si>
    <t>2018.02.01 15:00:28</t>
  </si>
  <si>
    <t>2018.02.01 17:15:00</t>
  </si>
  <si>
    <t>2018.02.01 17:45:00</t>
  </si>
  <si>
    <t>2018.02.02 02:30:00</t>
  </si>
  <si>
    <t>2018.02.02 04:48:40</t>
  </si>
  <si>
    <t>2018.02.02 09:15:00</t>
  </si>
  <si>
    <t>2018.02.02 10:04:42</t>
  </si>
  <si>
    <t>2018.02.02 10:56:41</t>
  </si>
  <si>
    <t>2018.02.02 12:21:30</t>
  </si>
  <si>
    <t>sl 1.24809</t>
  </si>
  <si>
    <t>2018.02.02 19:30:00</t>
  </si>
  <si>
    <t>2018.02.05 00:15:00</t>
  </si>
  <si>
    <t>2018.02.05 03:00:00</t>
  </si>
  <si>
    <t>2018.02.05 08:30:00</t>
  </si>
  <si>
    <t>2018.02.05 11:08:41</t>
  </si>
  <si>
    <t>2018.02.05 14:00:00</t>
  </si>
  <si>
    <t>2018.02.05 14:00:41</t>
  </si>
  <si>
    <t>2018.02.05 20:00:00</t>
  </si>
  <si>
    <t>2018.02.05 21:45:00</t>
  </si>
  <si>
    <t>2018.02.05 23:00:00</t>
  </si>
  <si>
    <t>2018.02.05 23:15:00</t>
  </si>
  <si>
    <t>2018.02.06 03:00:00</t>
  </si>
  <si>
    <t>2018.02.06 04:18:42</t>
  </si>
  <si>
    <t>2018.02.06 08:15:00</t>
  </si>
  <si>
    <t>2018.02.06 08:40:31</t>
  </si>
  <si>
    <t>2018.02.06 14:00:00</t>
  </si>
  <si>
    <t>2018.02.06 18:30:00</t>
  </si>
  <si>
    <t>2018.02.06 22:30:00</t>
  </si>
  <si>
    <t>2018.02.06 22:33:42</t>
  </si>
  <si>
    <t>2018.02.07 01:30:00</t>
  </si>
  <si>
    <t>2018.02.07 10:15:00</t>
  </si>
  <si>
    <t>2018.02.07 22:00:00</t>
  </si>
  <si>
    <t>2018.02.08 00:15:00</t>
  </si>
  <si>
    <t>2018.02.08 00:57:37</t>
  </si>
  <si>
    <t>2018.02.08 02:15:00</t>
  </si>
  <si>
    <t>2018.02.08 05:25:31</t>
  </si>
  <si>
    <t>2018.02.08 06:30:00</t>
  </si>
  <si>
    <t>2018.02.08 06:34:32</t>
  </si>
  <si>
    <t>2018.02.08 09:11:38</t>
  </si>
  <si>
    <t>2018.02.08 09:25:40</t>
  </si>
  <si>
    <t>sl 1.22898</t>
  </si>
  <si>
    <t>2018.02.08 10:15:00</t>
  </si>
  <si>
    <t>2018.02.08 14:15:00</t>
  </si>
  <si>
    <t>2018.02.08 14:34:17</t>
  </si>
  <si>
    <t>2018.02.08 15:09:40</t>
  </si>
  <si>
    <t>2018.02.08 15:17:20</t>
  </si>
  <si>
    <t>sl 1.22552</t>
  </si>
  <si>
    <t>2018.02.08 18:30:00</t>
  </si>
  <si>
    <t>2018.02.08 21:00:00</t>
  </si>
  <si>
    <t>2018.02.08 23:00:00</t>
  </si>
  <si>
    <t>2018.02.08 23:08:40</t>
  </si>
  <si>
    <t>2018.02.09 01:30:00</t>
  </si>
  <si>
    <t>2018.02.09 09:01:38</t>
  </si>
  <si>
    <t>2018.02.09 12:00:00</t>
  </si>
  <si>
    <t>2018.02.09 12:46:21</t>
  </si>
  <si>
    <t>2018.02.09 15:15:00</t>
  </si>
  <si>
    <t>2018.02.09 17:30:00</t>
  </si>
  <si>
    <t>2018.02.09 23:00:00</t>
  </si>
  <si>
    <t>2018.02.09 23:00:05</t>
  </si>
  <si>
    <t>2018.02.12 07:45:00</t>
  </si>
  <si>
    <t>2018.02.12 10:00:41</t>
  </si>
  <si>
    <t>2018.02.12 18:00:00</t>
  </si>
  <si>
    <t>2018.02.13 03:00:00</t>
  </si>
  <si>
    <t>2018.02.13 07:52:31</t>
  </si>
  <si>
    <t>2018.02.13 15:30:00</t>
  </si>
  <si>
    <t>2018.02.13 17:00:00</t>
  </si>
  <si>
    <t>2018.02.13 20:00:00</t>
  </si>
  <si>
    <t>2018.02.14 00:02:00</t>
  </si>
  <si>
    <t>2018.02.14 08:45:00</t>
  </si>
  <si>
    <t>2018.02.14 10:24:40</t>
  </si>
  <si>
    <t>2018.02.14 17:15:00</t>
  </si>
  <si>
    <t>2018.02.15 03:00:00</t>
  </si>
  <si>
    <t>2018.02.15 09:09:40</t>
  </si>
  <si>
    <t>2018.02.15 12:15:00</t>
  </si>
  <si>
    <t>2018.02.15 15:15:00</t>
  </si>
  <si>
    <t>2018.02.15 19:22:32</t>
  </si>
  <si>
    <t>2018.02.15 20:17:30</t>
  </si>
  <si>
    <t>sl 1.24831</t>
  </si>
  <si>
    <t>2018.02.15 20:30:00</t>
  </si>
  <si>
    <t>2018.02.16 04:30:00</t>
  </si>
  <si>
    <t>2018.02.16 04:32:14</t>
  </si>
  <si>
    <t>2018.02.16 04:45:00</t>
  </si>
  <si>
    <t>2018.02.16 09:30:00</t>
  </si>
  <si>
    <t>2018.02.16 10:36:42</t>
  </si>
  <si>
    <t>2018.02.19 01:00:00</t>
  </si>
  <si>
    <t>2018.02.19 02:37:36</t>
  </si>
  <si>
    <t>2018.02.19 05:45:00</t>
  </si>
  <si>
    <t>2018.02.19 07:43:35</t>
  </si>
  <si>
    <t>2018.02.19 09:15:00</t>
  </si>
  <si>
    <t>2018.02.19 13:00:00</t>
  </si>
  <si>
    <t>2018.02.19 15:00:00</t>
  </si>
  <si>
    <t>2018.02.19 15:31:40</t>
  </si>
  <si>
    <t>2018.02.19 18:45:00</t>
  </si>
  <si>
    <t>2018.02.19 18:45:59</t>
  </si>
  <si>
    <t>2018.02.19 22:45:00</t>
  </si>
  <si>
    <t>2018.02.20 00:06:00</t>
  </si>
  <si>
    <t>2018.02.20 01:00:00</t>
  </si>
  <si>
    <t>2018.02.20 05:35:36</t>
  </si>
  <si>
    <t>2018.02.20 16:30:00</t>
  </si>
  <si>
    <t>2018.02.21 01:15:00</t>
  </si>
  <si>
    <t>2018.02.21 02:15:00</t>
  </si>
  <si>
    <t>2018.02.21 10:00:29</t>
  </si>
  <si>
    <t>2018.02.21 16:15:00</t>
  </si>
  <si>
    <t>2018.02.21 16:25:39</t>
  </si>
  <si>
    <t>2018.02.21 18:30:00</t>
  </si>
  <si>
    <t>2018.02.21 21:04:32</t>
  </si>
  <si>
    <t>2018.02.21 21:06:16</t>
  </si>
  <si>
    <t>sl 1.23414</t>
  </si>
  <si>
    <t>2018.02.21 21:15:00</t>
  </si>
  <si>
    <t>2018.02.21 21:54:56</t>
  </si>
  <si>
    <t>2018.02.21 22:12:59</t>
  </si>
  <si>
    <t>sl 1.22861</t>
  </si>
  <si>
    <t>2018.02.22 08:00:00</t>
  </si>
  <si>
    <t>2018.02.22 11:29:42</t>
  </si>
  <si>
    <t>2018.02.22 15:00:00</t>
  </si>
  <si>
    <t>2018.02.22 15:54:41</t>
  </si>
  <si>
    <t>2018.02.22 15:58:31</t>
  </si>
  <si>
    <t>2018.02.22 16:00:00</t>
  </si>
  <si>
    <t>2018.02.22 22:45:00</t>
  </si>
  <si>
    <t>2018.02.22 22:45:14</t>
  </si>
  <si>
    <t>2018.02.23 01:15:00</t>
  </si>
  <si>
    <t>2018.02.23 05:11:39</t>
  </si>
  <si>
    <t>2018.02.23 10:45:00</t>
  </si>
  <si>
    <t>2018.02.23 13:15:00</t>
  </si>
  <si>
    <t>2018.02.23 15:21:40</t>
  </si>
  <si>
    <t>2018.02.23 17:15:00</t>
  </si>
  <si>
    <t>2018.02.23 18:19:16</t>
  </si>
  <si>
    <t>2018.02.26 03:15:00</t>
  </si>
  <si>
    <t>2018.02.26 04:12:03</t>
  </si>
  <si>
    <t>2018.02.26 14:30:00</t>
  </si>
  <si>
    <t>2018.02.26 14:57:15</t>
  </si>
  <si>
    <t>2018.02.26 15:00:00</t>
  </si>
  <si>
    <t>2018.02.26 15:15:00</t>
  </si>
  <si>
    <t>2018.02.26 21:45:00</t>
  </si>
  <si>
    <t>2018.02.27 01:30:00</t>
  </si>
  <si>
    <t>2018.02.27 04:07:31</t>
  </si>
  <si>
    <t>2018.02.27 06:00:00</t>
  </si>
  <si>
    <t>2018.02.27 13:42:17</t>
  </si>
  <si>
    <t>2018.02.28 01:30:00</t>
  </si>
  <si>
    <t>2018.02.28 10:16:27</t>
  </si>
  <si>
    <t>2018.02.28 16:15:00</t>
  </si>
  <si>
    <t>2018.02.28 17:15:00</t>
  </si>
  <si>
    <t>2018.03.01 05:00:00</t>
  </si>
  <si>
    <t>2018.03.01 11:38:28</t>
  </si>
  <si>
    <t>2018.03.01 16:15:00</t>
  </si>
  <si>
    <t>2018.03.01 17:45:00</t>
  </si>
  <si>
    <t>2018.03.02 08:15:00</t>
  </si>
  <si>
    <t>2018.03.02 09:05:30</t>
  </si>
  <si>
    <t>2018.03.02 11:45:00</t>
  </si>
  <si>
    <t>2018.03.02 11:49:05</t>
  </si>
  <si>
    <t>2018.03.05 00:00:00</t>
  </si>
  <si>
    <t>2018.03.05 00:05:00</t>
  </si>
  <si>
    <t>2018.03.05 00:05:31</t>
  </si>
  <si>
    <t>2018.03.05 00:08:04</t>
  </si>
  <si>
    <t>sl 1.23431</t>
  </si>
  <si>
    <t>2018.03.05 00:15:00</t>
  </si>
  <si>
    <t>2018.03.05 01:19:40</t>
  </si>
  <si>
    <t>2018.03.05 01:24:48</t>
  </si>
  <si>
    <t>sl 1.23142</t>
  </si>
  <si>
    <t>2018.03.05 01:30:00</t>
  </si>
  <si>
    <t>2018.03.05 11:00:00</t>
  </si>
  <si>
    <t>2018.03.05 13:45:00</t>
  </si>
  <si>
    <t>2018.03.05 16:30:00</t>
  </si>
  <si>
    <t>2018.03.06 07:15:01</t>
  </si>
  <si>
    <t>2018.03.06 13:22:59</t>
  </si>
  <si>
    <t>2018.03.06 20:00:00</t>
  </si>
  <si>
    <t>2018.03.07 00:48:03</t>
  </si>
  <si>
    <t>2018.03.07 09:45:00</t>
  </si>
  <si>
    <t>2018.03.07 12:31:37</t>
  </si>
  <si>
    <t>2018.03.07 14:00:39</t>
  </si>
  <si>
    <t>2018.03.07 17:29:37</t>
  </si>
  <si>
    <t>sl 1.23929</t>
  </si>
  <si>
    <t>2018.03.07 20:45:00</t>
  </si>
  <si>
    <t>2018.03.07 23:38:15</t>
  </si>
  <si>
    <t>2018.03.08 02:15:00</t>
  </si>
  <si>
    <t>2018.03.08 11:09:30</t>
  </si>
  <si>
    <t>2018.03.08 14:46:38</t>
  </si>
  <si>
    <t>2018.03.08 14:47:29</t>
  </si>
  <si>
    <t>sl 1.24203</t>
  </si>
  <si>
    <t>2018.03.08 15:00:00</t>
  </si>
  <si>
    <t>2018.03.08 16:45:17</t>
  </si>
  <si>
    <t>2018.03.08 16:58:43</t>
  </si>
  <si>
    <t>sl 1.23589</t>
  </si>
  <si>
    <t>2018.03.08 17:00:00</t>
  </si>
  <si>
    <t>2018.03.09 06:15:00</t>
  </si>
  <si>
    <t>2018.03.09 13:00:42</t>
  </si>
  <si>
    <t>2018.03.09 16:00:00</t>
  </si>
  <si>
    <t>2018.03.09 17:15:00</t>
  </si>
  <si>
    <t>2018.03.09 20:15:00</t>
  </si>
  <si>
    <t>2018.03.09 22:27:23</t>
  </si>
  <si>
    <t>2018.03.12 01:15:00</t>
  </si>
  <si>
    <t>2018.03.12 12:05:40</t>
  </si>
  <si>
    <t>2018.03.12 16:15:00</t>
  </si>
  <si>
    <t>2018.03.12 16:48:40</t>
  </si>
  <si>
    <t>2018.03.12 17:00:00</t>
  </si>
  <si>
    <t>2018.03.12 17:15:00</t>
  </si>
  <si>
    <t>2018.03.13 04:45:00</t>
  </si>
  <si>
    <t>2018.03.13 12:45:32</t>
  </si>
  <si>
    <t>2018.03.13 21:45:00</t>
  </si>
  <si>
    <t>2018.03.14 10:07:42</t>
  </si>
  <si>
    <t>2018.03.14 14:00:00</t>
  </si>
  <si>
    <t>2018.03.14 14:30:29</t>
  </si>
  <si>
    <t>2018.03.14 15:21:05</t>
  </si>
  <si>
    <t>2018.03.14 15:57:42</t>
  </si>
  <si>
    <t>sl 1.23574</t>
  </si>
  <si>
    <t>2018.03.14 18:15:00</t>
  </si>
  <si>
    <t>2018.03.14 18:37:30</t>
  </si>
  <si>
    <t>2018.03.14 22:15:00</t>
  </si>
  <si>
    <t>2018.03.15 11:40:15</t>
  </si>
  <si>
    <t>2018.03.16 00:45:00</t>
  </si>
  <si>
    <t>2018.03.16 15:15:00</t>
  </si>
  <si>
    <t>2018.03.16 18:45:00</t>
  </si>
  <si>
    <t>2018.03.16 18:57:28</t>
  </si>
  <si>
    <t>2018.03.19 01:15:00</t>
  </si>
  <si>
    <t>2018.03.19 03:30:35</t>
  </si>
  <si>
    <t>2018.03.19 09:30:00</t>
  </si>
  <si>
    <t>2018.03.19 11:31:00</t>
  </si>
  <si>
    <t>2018.03.19 22:15:00</t>
  </si>
  <si>
    <t>2018.03.19 23:01:00</t>
  </si>
  <si>
    <t>2018.03.19 23:15:00</t>
  </si>
  <si>
    <t>2018.03.20 11:51:38</t>
  </si>
  <si>
    <t>2018.03.21 01:30:00</t>
  </si>
  <si>
    <t>2018.03.21 08:39:40</t>
  </si>
  <si>
    <t>2018.03.21 13:45:00</t>
  </si>
  <si>
    <t>2018.03.21 15:37:42</t>
  </si>
  <si>
    <t>2018.03.21 18:00:00</t>
  </si>
  <si>
    <t>2018.03.21 18:01:17</t>
  </si>
  <si>
    <t>2018.03.21 20:00:30</t>
  </si>
  <si>
    <t>2018.03.21 20:00:47</t>
  </si>
  <si>
    <t>sl 1.23107</t>
  </si>
  <si>
    <t>2018.03.21 20:01:38</t>
  </si>
  <si>
    <t>2018.03.21 20:05:05</t>
  </si>
  <si>
    <t>2018.03.21 20:14:05</t>
  </si>
  <si>
    <t>sl 1.23045</t>
  </si>
  <si>
    <t>2018.03.21 20:30:00</t>
  </si>
  <si>
    <t>2018.03.22 05:15:00</t>
  </si>
  <si>
    <t>2018.03.22 09:21:28</t>
  </si>
  <si>
    <t>2018.03.22 11:24:41</t>
  </si>
  <si>
    <t>2018.03.22 11:51:41</t>
  </si>
  <si>
    <t>sl 1.23346</t>
  </si>
  <si>
    <t>1.19 / 0</t>
  </si>
  <si>
    <t>2018.03.22 21:45:00</t>
  </si>
  <si>
    <t>2018.03.22 21:46:18</t>
  </si>
  <si>
    <t>2018.03.22 23:00:00</t>
  </si>
  <si>
    <t>2018.03.23 02:31:38</t>
  </si>
  <si>
    <t>2018.03.23 09:45:00</t>
  </si>
  <si>
    <t>2018.03.23 09:52:20</t>
  </si>
  <si>
    <t>2018.03.23 13:45:00</t>
  </si>
  <si>
    <t>2018.03.23 14:00:39</t>
  </si>
  <si>
    <t>2018.03.23 15:45:00</t>
  </si>
  <si>
    <t>2018.03.23 18:00:00</t>
  </si>
  <si>
    <t>2018.03.23 22:15:00</t>
  </si>
  <si>
    <t>2018.03.26 00:05:00</t>
  </si>
  <si>
    <t>2018.03.26 00:15:00</t>
  </si>
  <si>
    <t>2018.03.26 06:08:52</t>
  </si>
  <si>
    <t>2018.03.26 08:45:00</t>
  </si>
  <si>
    <t>2018.03.26 10:10:42</t>
  </si>
  <si>
    <t>2018.03.26 10:15:00</t>
  </si>
  <si>
    <t>2018.03.26 11:35:35</t>
  </si>
  <si>
    <t>2018.03.26 16:15:00</t>
  </si>
  <si>
    <t>2018.03.26 16:34:31</t>
  </si>
  <si>
    <t>2018.03.27 00:00:00</t>
  </si>
  <si>
    <t>2018.03.27 00:05:00</t>
  </si>
  <si>
    <t>2018.03.27 02:30:00</t>
  </si>
  <si>
    <t>2018.03.27 09:43:41</t>
  </si>
  <si>
    <t>1.19 / 1.19</t>
  </si>
  <si>
    <t>2018.03.27 11:12:42</t>
  </si>
  <si>
    <t>2018.03.27 11:14:34</t>
  </si>
  <si>
    <t>sl 1.24413</t>
  </si>
  <si>
    <t>2018.03.27 11:15:00</t>
  </si>
  <si>
    <t>2018.03.27 17:15:00</t>
  </si>
  <si>
    <t>2018.03.27 21:45:00</t>
  </si>
  <si>
    <t>2018.03.28 09:19:29</t>
  </si>
  <si>
    <t>2018.03.28 15:00:00</t>
  </si>
  <si>
    <t>2018.03.28 15:01:13</t>
  </si>
  <si>
    <t>2018.03.28 16:00:00</t>
  </si>
  <si>
    <t>2018.03.28 16:01:15</t>
  </si>
  <si>
    <t>2018.03.29 01:30:00</t>
  </si>
  <si>
    <t>2018.03.29 08:36:14</t>
  </si>
  <si>
    <t>2018.03.29 09:30:00</t>
  </si>
  <si>
    <t>2018.03.29 09:58:29</t>
  </si>
  <si>
    <t>2018.03.29 14:00:00</t>
  </si>
  <si>
    <t>2018.03.29 14:24:00</t>
  </si>
  <si>
    <t>2018.03.29 18:00:00</t>
  </si>
  <si>
    <t>2018.03.29 21:15:00</t>
  </si>
  <si>
    <t>2018.03.30 00:02:00</t>
  </si>
  <si>
    <t>2018.03.30 00:15:00</t>
  </si>
  <si>
    <t>2018.03.30 00:22:00</t>
  </si>
  <si>
    <t>2018.03.30 04:45:00</t>
  </si>
  <si>
    <t>2018.03.30 06:15:56</t>
  </si>
  <si>
    <t>2018.03.30 08:00:00</t>
  </si>
  <si>
    <t>2018.03.30 18:41:00</t>
  </si>
  <si>
    <t>2018.03.30 20:00:00</t>
  </si>
  <si>
    <t>2018.03.30 20:20:00</t>
  </si>
  <si>
    <t>2018.04.02 00:15:00</t>
  </si>
  <si>
    <t>2018.04.02 01:00:00</t>
  </si>
  <si>
    <t>2018.04.02 04:00:00</t>
  </si>
  <si>
    <t>2018.04.02 17:03:41</t>
  </si>
  <si>
    <t>2018.04.03 04:00:00</t>
  </si>
  <si>
    <t>2018.04.03 06:03:05</t>
  </si>
  <si>
    <t>2018.04.03 08:30:00</t>
  </si>
  <si>
    <t>2018.04.03 10:17:40</t>
  </si>
  <si>
    <t>2018.04.03 12:30:00</t>
  </si>
  <si>
    <t>2018.04.03 12:42:16</t>
  </si>
  <si>
    <t>2018.04.04 02:00:00</t>
  </si>
  <si>
    <t>2018.04.04 05:10:38</t>
  </si>
  <si>
    <t>2018.04.04 08:30:00</t>
  </si>
  <si>
    <t>2018.04.04 10:23:40</t>
  </si>
  <si>
    <t>2018.04.04 10:55:17</t>
  </si>
  <si>
    <t>2018.04.04 11:06:25</t>
  </si>
  <si>
    <t>sl 1.22900</t>
  </si>
  <si>
    <t>2018.04.04 15:15:00</t>
  </si>
  <si>
    <t>2018.04.04 16:00:00</t>
  </si>
  <si>
    <t>2018.04.04 17:02:19</t>
  </si>
  <si>
    <t>2018.04.04 19:15:00</t>
  </si>
  <si>
    <t>2018.04.04 21:01:25</t>
  </si>
  <si>
    <t>2018.04.05 00:15:00</t>
  </si>
  <si>
    <t>2018.04.05 09:42:04</t>
  </si>
  <si>
    <t>2018.04.05 12:30:00</t>
  </si>
  <si>
    <t>2018.04.05 12:30:03</t>
  </si>
  <si>
    <t>2018.04.05 14:45:00</t>
  </si>
  <si>
    <t>2018.04.05 14:58:04</t>
  </si>
  <si>
    <t>2018.04.05 23:30:00</t>
  </si>
  <si>
    <t>2018.04.06 02:14:32</t>
  </si>
  <si>
    <t>2018.04.06 06:30:00</t>
  </si>
  <si>
    <t>2018.04.06 09:03:38</t>
  </si>
  <si>
    <t>2018.04.06 12:15:00</t>
  </si>
  <si>
    <t>2018.04.06 12:34:28</t>
  </si>
  <si>
    <t>2018.04.06 15:00:00</t>
  </si>
  <si>
    <t>2018.04.06 16:15:00</t>
  </si>
  <si>
    <t>2018.04.09 00:15:30</t>
  </si>
  <si>
    <t>2018.04.09 00:17:30</t>
  </si>
  <si>
    <t>2018.04.09 08:00:00</t>
  </si>
  <si>
    <t>2018.04.09 15:06:29</t>
  </si>
  <si>
    <t>2018.04.10 04:30:00</t>
  </si>
  <si>
    <t>2018.04.10 10:35:31</t>
  </si>
  <si>
    <t>2018.04.10 18:30:00</t>
  </si>
  <si>
    <t>2018.04.10 22:00:00</t>
  </si>
  <si>
    <t>2018.04.11 05:00:00</t>
  </si>
  <si>
    <t>2018.04.11 10:23:39</t>
  </si>
  <si>
    <t>2018.04.11 11:45:00</t>
  </si>
  <si>
    <t>2018.04.11 15:22:30</t>
  </si>
  <si>
    <t>2018.04.11 20:00:00</t>
  </si>
  <si>
    <t>2018.04.11 21:03:16</t>
  </si>
  <si>
    <t>2018.04.12 01:15:00</t>
  </si>
  <si>
    <t>2018.04.12 03:16:33</t>
  </si>
  <si>
    <t>2018.04.12 05:00:00</t>
  </si>
  <si>
    <t>2018.04.12 12:00:19</t>
  </si>
  <si>
    <t>2018.04.12 19:00:00</t>
  </si>
  <si>
    <t>2018.04.12 19:56:20</t>
  </si>
  <si>
    <t>2018.04.12 23:00:00</t>
  </si>
  <si>
    <t>2018.04.13 00:14:00</t>
  </si>
  <si>
    <t>2018.04.13 02:30:00</t>
  </si>
  <si>
    <t>2018.04.13 14:03:20</t>
  </si>
  <si>
    <t>2018.04.13 17:15:00</t>
  </si>
  <si>
    <t>2018.04.13 19:55:37</t>
  </si>
  <si>
    <t>2018.04.16 00:01:00</t>
  </si>
  <si>
    <t>2018.04.16 00:03:00</t>
  </si>
  <si>
    <t>2018.04.16 03:45:00</t>
  </si>
  <si>
    <t>2018.04.16 10:53:31</t>
  </si>
  <si>
    <t>2018.04.16 22:45:00</t>
  </si>
  <si>
    <t>2018.04.17 00:05:00</t>
  </si>
  <si>
    <t>2018.04.17 05:15:00</t>
  </si>
  <si>
    <t>2018.04.17 10:13:59</t>
  </si>
  <si>
    <t>2018.04.17 12:00:00</t>
  </si>
  <si>
    <t>2018.04.17 12:00:13</t>
  </si>
  <si>
    <t>2018.04.17 20:00:00</t>
  </si>
  <si>
    <t>2018.04.17 20:17:25</t>
  </si>
  <si>
    <t>2018.04.18 04:15:00</t>
  </si>
  <si>
    <t>2018.04.18 10:10:04</t>
  </si>
  <si>
    <t>2018.04.18 13:00:00</t>
  </si>
  <si>
    <t>2018.04.18 13:52:28</t>
  </si>
  <si>
    <t>2018.04.18 18:00:00</t>
  </si>
  <si>
    <t>2018.04.19 00:02:00</t>
  </si>
  <si>
    <t>2018.04.19 01:30:30</t>
  </si>
  <si>
    <t>2018.04.19 10:25:28</t>
  </si>
  <si>
    <t>2018.04.19 11:33:17</t>
  </si>
  <si>
    <t>2018.04.19 11:36:59</t>
  </si>
  <si>
    <t>sl 1.23651</t>
  </si>
  <si>
    <t>2018.04.19 11:45:00</t>
  </si>
  <si>
    <t>2018.04.19 14:45:00</t>
  </si>
  <si>
    <t>2018.04.19 15:44:28</t>
  </si>
  <si>
    <t>2018.04.19 18:00:00</t>
  </si>
  <si>
    <t>2018.04.19 18:24:27</t>
  </si>
  <si>
    <t>2018.04.20 04:00:00</t>
  </si>
  <si>
    <t>2018.04.20 11:06:04</t>
  </si>
  <si>
    <t>2018.04.20 15:30:00</t>
  </si>
  <si>
    <t>2018.04.20 16:24:30</t>
  </si>
  <si>
    <t>2018.04.20 19:30:00</t>
  </si>
  <si>
    <t>2018.04.20 23:15:00</t>
  </si>
  <si>
    <t>2018.04.23 00:02:00</t>
  </si>
  <si>
    <t>2018.04.23 00:02:25</t>
  </si>
  <si>
    <t>2018.04.23 00:03:00</t>
  </si>
  <si>
    <t>2018.04.23 00:06:00</t>
  </si>
  <si>
    <t>2018.04.23 00:07:00</t>
  </si>
  <si>
    <t>2018.04.23 00:09:30</t>
  </si>
  <si>
    <t>2018.04.23 00:17:00</t>
  </si>
  <si>
    <t>2018.04.23 09:15:00</t>
  </si>
  <si>
    <t>2018.04.23 11:04:37</t>
  </si>
  <si>
    <t>2018.04.23 15:15:00</t>
  </si>
  <si>
    <t>2018.04.23 17:08:38</t>
  </si>
  <si>
    <t>2018.04.24 01:45:00</t>
  </si>
  <si>
    <t>2018.04.24 06:46:05</t>
  </si>
  <si>
    <t>2018.04.24 10:00:00</t>
  </si>
  <si>
    <t>2018.04.24 10:37:28</t>
  </si>
  <si>
    <t>2018.04.24 13:15:00</t>
  </si>
  <si>
    <t>2018.04.24 15:45:00</t>
  </si>
  <si>
    <t>2018.04.24 16:41:28</t>
  </si>
  <si>
    <t>2018.04.25 00:15:00</t>
  </si>
  <si>
    <t>2018.04.25 09:08:17</t>
  </si>
  <si>
    <t>2018.04.26 00:00:00</t>
  </si>
  <si>
    <t>2018.04.26 00:15:00</t>
  </si>
  <si>
    <t>2018.04.26 02:45:00</t>
  </si>
  <si>
    <t>2018.04.26 11:07:30</t>
  </si>
  <si>
    <t>2018.04.26 14:00:00</t>
  </si>
  <si>
    <t>2018.04.26 14:13:37</t>
  </si>
  <si>
    <t>2018.04.26 14:59:38</t>
  </si>
  <si>
    <t>2018.04.26 15:35:21</t>
  </si>
  <si>
    <t>sl 1.21497</t>
  </si>
  <si>
    <t>2018.04.26 15:39:43</t>
  </si>
  <si>
    <t>2018.04.26 15:41:38</t>
  </si>
  <si>
    <t>sl 1.21901</t>
  </si>
  <si>
    <t>2018.04.26 15:45:00</t>
  </si>
  <si>
    <t>2018.04.26 16:00:00</t>
  </si>
  <si>
    <t>2018.04.26 17:09:31</t>
  </si>
  <si>
    <t>2018.04.26 17:11:31</t>
  </si>
  <si>
    <t>sl 1.21376</t>
  </si>
  <si>
    <t>2018.04.26 17:15:00</t>
  </si>
  <si>
    <t>2018.04.26 20:15:00</t>
  </si>
  <si>
    <t>2018.04.26 22:15:00</t>
  </si>
  <si>
    <t>2018.04.27 01:45:00</t>
  </si>
  <si>
    <t>2018.04.27 09:58:31</t>
  </si>
  <si>
    <t>2018.04.27 13:45:00</t>
  </si>
  <si>
    <t>2018.04.27 13:46:59</t>
  </si>
  <si>
    <t>2018.04.27 15:00:00</t>
  </si>
  <si>
    <t>2018.04.27 15:02:38</t>
  </si>
  <si>
    <t>2018.04.27 17:34:40</t>
  </si>
  <si>
    <t>2018.04.27 17:43:29</t>
  </si>
  <si>
    <t>sl 1.21127</t>
  </si>
  <si>
    <t>2018.04.27 17:45:00</t>
  </si>
  <si>
    <t>1.2 / 0</t>
  </si>
  <si>
    <t>2018.04.30 01:30:00</t>
  </si>
  <si>
    <t>2018.04.30 10:39:40</t>
  </si>
  <si>
    <t>2018.04.30 19:30:00</t>
  </si>
  <si>
    <t>2018.04.30 19:31:38</t>
  </si>
  <si>
    <t>2018.04.30 22:30:00</t>
  </si>
  <si>
    <t>2018.05.01 02:45:00</t>
  </si>
  <si>
    <t>2018.05.01 11:07:28</t>
  </si>
  <si>
    <t>2018.05.01 15:45:00</t>
  </si>
  <si>
    <t>2018.05.01 16:58:29</t>
  </si>
  <si>
    <t>2018.05.02 03:30:00</t>
  </si>
  <si>
    <t>2018.05.02 10:24:41</t>
  </si>
  <si>
    <t>1.2 / 1.2</t>
  </si>
  <si>
    <t>2018.05.02 16:44:26</t>
  </si>
  <si>
    <t>2018.05.02 16:51:28</t>
  </si>
  <si>
    <t>sl 1.19688</t>
  </si>
  <si>
    <t>1.22 / 0</t>
  </si>
  <si>
    <t>2018.05.02 21:15:00</t>
  </si>
  <si>
    <t>1.22 / 1.22</t>
  </si>
  <si>
    <t>2018.05.02 22:35:41</t>
  </si>
  <si>
    <t>2018.05.02 22:44:36</t>
  </si>
  <si>
    <t>sl 1.19501</t>
  </si>
  <si>
    <t>2018.05.02 22:45:00</t>
  </si>
  <si>
    <t>2018.05.03 03:30:00</t>
  </si>
  <si>
    <t>2018.05.03 04:05:35</t>
  </si>
  <si>
    <t>2018.05.03 09:15:00</t>
  </si>
  <si>
    <t>2018.05.03 09:30:00</t>
  </si>
  <si>
    <t>2018.05.03 10:15:00</t>
  </si>
  <si>
    <t>2018.05.03 10:35:59</t>
  </si>
  <si>
    <t>2018.05.03 12:05:42</t>
  </si>
  <si>
    <t>2018.05.03 12:22:29</t>
  </si>
  <si>
    <t>sl 1.19882</t>
  </si>
  <si>
    <t>2018.05.03 14:01:39</t>
  </si>
  <si>
    <t>2018.05.03 15:45:00</t>
  </si>
  <si>
    <t>2018.05.03 17:15:05</t>
  </si>
  <si>
    <t>2018.05.03 20:00:00</t>
  </si>
  <si>
    <t>2018.05.04 02:15:00</t>
  </si>
  <si>
    <t>2018.05.04 09:51:37</t>
  </si>
  <si>
    <t>2018.05.04 14:15:00</t>
  </si>
  <si>
    <t>2018.05.04 15:30:39</t>
  </si>
  <si>
    <t>2018.05.04 15:39:42</t>
  </si>
  <si>
    <t>2018.05.04 16:07:21</t>
  </si>
  <si>
    <t>sl 1.19321</t>
  </si>
  <si>
    <t>2018.05.04 16:15:00</t>
  </si>
  <si>
    <t>2018.05.04 20:00:00</t>
  </si>
  <si>
    <t>2018.05.07 00:15:00</t>
  </si>
  <si>
    <t>2018.05.07 00:30:00</t>
  </si>
  <si>
    <t>2018.05.07 03:30:00</t>
  </si>
  <si>
    <t>2018.05.07 08:29:13</t>
  </si>
  <si>
    <t>2018.05.07 14:00:00</t>
  </si>
  <si>
    <t>2018.05.07 14:15:00</t>
  </si>
  <si>
    <t>2018.05.07 17:15:00</t>
  </si>
  <si>
    <t>2018.05.07 17:47:27</t>
  </si>
  <si>
    <t>2018.05.07 22:30:00</t>
  </si>
  <si>
    <t>2018.05.08 11:22:41</t>
  </si>
  <si>
    <t>2018.05.08 19:00:00</t>
  </si>
  <si>
    <t>2018.05.08 19:02:02</t>
  </si>
  <si>
    <t>2018.05.08 21:30:00</t>
  </si>
  <si>
    <t>2018.05.08 21:59:41</t>
  </si>
  <si>
    <t>2018.05.09 02:45:00</t>
  </si>
  <si>
    <t>2018.05.09 09:10:42</t>
  </si>
  <si>
    <t>2018.05.09 12:00:00</t>
  </si>
  <si>
    <t>2018.05.09 18:00:00</t>
  </si>
  <si>
    <t>2018.05.09 21:00:00</t>
  </si>
  <si>
    <t>2018.05.10 07:52:03</t>
  </si>
  <si>
    <t>2018.05.10 08:45:00</t>
  </si>
  <si>
    <t>2018.05.10 12:15:41</t>
  </si>
  <si>
    <t>2018.05.10 15:30:00</t>
  </si>
  <si>
    <t>2018.05.10 15:39:31</t>
  </si>
  <si>
    <t>2018.05.10 15:45:00</t>
  </si>
  <si>
    <t>2018.05.10 23:30:00</t>
  </si>
  <si>
    <t>2018.05.10 23:40:42</t>
  </si>
  <si>
    <t>2018.05.11 04:00:00</t>
  </si>
  <si>
    <t>2018.05.11 09:43:05</t>
  </si>
  <si>
    <t>2018.05.11 11:15:00</t>
  </si>
  <si>
    <t>2018.05.11 11:22:13</t>
  </si>
  <si>
    <t>2018.05.11 21:45:00</t>
  </si>
  <si>
    <t>2018.05.14 02:45:00</t>
  </si>
  <si>
    <t>2018.05.14 04:24:23</t>
  </si>
  <si>
    <t>2018.05.14 07:45:00</t>
  </si>
  <si>
    <t>2018.05.14 10:47:37</t>
  </si>
  <si>
    <t>2018.05.14 17:15:00</t>
  </si>
  <si>
    <t>2018.05.14 17:35:28</t>
  </si>
  <si>
    <t>2018.05.15 03:30:00</t>
  </si>
  <si>
    <t>2018.05.15 14:15:00</t>
  </si>
  <si>
    <t>2018.05.15 18:45:00</t>
  </si>
  <si>
    <t>2018.05.15 21:15:00</t>
  </si>
  <si>
    <t>2018.05.16 08:15:00</t>
  </si>
  <si>
    <t>2018.05.16 09:30:00</t>
  </si>
  <si>
    <t>2018.05.16 09:45:00</t>
  </si>
  <si>
    <t>2018.05.16 12:30:00</t>
  </si>
  <si>
    <t>2018.05.16 16:30:00</t>
  </si>
  <si>
    <t>2018.05.17 03:45:00</t>
  </si>
  <si>
    <t>2018.05.17 09:19:40</t>
  </si>
  <si>
    <t>2018.05.17 19:30:00</t>
  </si>
  <si>
    <t>2018.05.17 19:30:05</t>
  </si>
  <si>
    <t>2018.05.17 22:45:00</t>
  </si>
  <si>
    <t>2018.05.18 12:37:41</t>
  </si>
  <si>
    <t>2018.05.18 19:15:00</t>
  </si>
  <si>
    <t>2018.05.18 22:15:00</t>
  </si>
  <si>
    <t>2018.05.21 00:05:00</t>
  </si>
  <si>
    <t>2018.05.21 13:00:00</t>
  </si>
  <si>
    <t>2018.05.21 17:30:00</t>
  </si>
  <si>
    <t>2018.05.21 17:51:33</t>
  </si>
  <si>
    <t>2018.05.21 20:30:00</t>
  </si>
  <si>
    <t>2018.05.21 20:30:04</t>
  </si>
  <si>
    <t>2018.05.22 03:00:00</t>
  </si>
  <si>
    <t>2018.05.22 09:33:20</t>
  </si>
  <si>
    <t>2018.05.22 09:45:00</t>
  </si>
  <si>
    <t>2018.05.22 09:55:38</t>
  </si>
  <si>
    <t>2018.05.22 10:26:31</t>
  </si>
  <si>
    <t>2018.05.22 10:38:31</t>
  </si>
  <si>
    <t>sl 1.18029</t>
  </si>
  <si>
    <t>2018.05.22 15:15:00</t>
  </si>
  <si>
    <t>2018.05.23 02:15:00</t>
  </si>
  <si>
    <t>2018.05.23 04:48:30</t>
  </si>
  <si>
    <t>2018.05.23 08:00:00</t>
  </si>
  <si>
    <t>2018.05.23 10:04:31</t>
  </si>
  <si>
    <t>2018.05.23 17:30:00</t>
  </si>
  <si>
    <t>2018.05.23 20:04:28</t>
  </si>
  <si>
    <t>2018.05.23 21:45:00</t>
  </si>
  <si>
    <t>2018.05.24 04:45:00</t>
  </si>
  <si>
    <t>2018.05.24 10:00:40</t>
  </si>
  <si>
    <t>2018.05.24 13:45:00</t>
  </si>
  <si>
    <t>2018.05.24 14:08:28</t>
  </si>
  <si>
    <t>2018.05.24 15:45:00</t>
  </si>
  <si>
    <t>2018.05.24 17:05:30</t>
  </si>
  <si>
    <t>2018.05.24 22:15:00</t>
  </si>
  <si>
    <t>2018.05.24 23:06:29</t>
  </si>
  <si>
    <t>2018.05.25 03:15:00</t>
  </si>
  <si>
    <t>2018.05.25 10:04:38</t>
  </si>
  <si>
    <t>2018.05.25 11:45:00</t>
  </si>
  <si>
    <t>2018.05.25 14:15:00</t>
  </si>
  <si>
    <t>2018.05.25 19:15:00</t>
  </si>
  <si>
    <t>2018.05.25 23:51:41</t>
  </si>
  <si>
    <t>2018.05.28 00:01:00</t>
  </si>
  <si>
    <t>2018.05.28 00:02:00</t>
  </si>
  <si>
    <t>2018.05.28 00:03:00</t>
  </si>
  <si>
    <t>2018.05.28 00:15:00</t>
  </si>
  <si>
    <t>2018.05.28 09:30:00</t>
  </si>
  <si>
    <t>2018.05.28 10:15:29</t>
  </si>
  <si>
    <t>2018.05.28 19:30:00</t>
  </si>
  <si>
    <t>2018.05.29 00:01:00</t>
  </si>
  <si>
    <t>2018.05.29 00:15:00</t>
  </si>
  <si>
    <t>2018.05.29 00:29:00</t>
  </si>
  <si>
    <t>2018.05.29 02:15:00</t>
  </si>
  <si>
    <t>2018.05.29 09:30:00</t>
  </si>
  <si>
    <t>2018.05.29 15:45:00</t>
  </si>
  <si>
    <t>2018.05.29 18:15:00</t>
  </si>
  <si>
    <t>2018.05.30 00:45:00</t>
  </si>
  <si>
    <t>2018.05.30 08:53:17</t>
  </si>
  <si>
    <t>2018.05.30 17:00:00</t>
  </si>
  <si>
    <t>2018.05.30 18:31:28</t>
  </si>
  <si>
    <t>2018.05.30 18:32:29</t>
  </si>
  <si>
    <t>sl 1.16619</t>
  </si>
  <si>
    <t>2018.05.30 18:45:00</t>
  </si>
  <si>
    <t>1.23 / 0</t>
  </si>
  <si>
    <t>2018.05.30 21:45:00</t>
  </si>
  <si>
    <t>2018.05.30 21:47:06</t>
  </si>
  <si>
    <t>2018.05.30 23:15:00</t>
  </si>
  <si>
    <t>2018.05.31 00:04:00</t>
  </si>
  <si>
    <t>2018.05.31 03:15:00</t>
  </si>
  <si>
    <t>2018.05.31 08:36:19</t>
  </si>
  <si>
    <t>2018.05.31 13:30:00</t>
  </si>
  <si>
    <t>2018.05.31 18:45:00</t>
  </si>
  <si>
    <t>2018.06.01 03:15:00</t>
  </si>
  <si>
    <t>2018.06.01 07:51:32</t>
  </si>
  <si>
    <t>2018.06.01 10:00:00</t>
  </si>
  <si>
    <t>2018.06.01 10:30:40</t>
  </si>
  <si>
    <t>2018.06.01 15:00:00</t>
  </si>
  <si>
    <t>2018.06.04 00:30:00</t>
  </si>
  <si>
    <t>2018.06.04 09:15:00</t>
  </si>
  <si>
    <t>2018.06.04 10:30:00</t>
  </si>
  <si>
    <t>2018.06.04 15:45:00</t>
  </si>
  <si>
    <t>2018.06.04 16:02:02</t>
  </si>
  <si>
    <t>2018.06.04 21:15:00</t>
  </si>
  <si>
    <t>2018.06.05 00:06:00</t>
  </si>
  <si>
    <t>2018.06.05 00:15:00</t>
  </si>
  <si>
    <t>2018.06.05 11:18:39</t>
  </si>
  <si>
    <t>2018.06.05 13:45:00</t>
  </si>
  <si>
    <t>2018.06.05 13:55:04</t>
  </si>
  <si>
    <t>2018.06.05 18:15:00</t>
  </si>
  <si>
    <t>2018.06.05 19:00:44</t>
  </si>
  <si>
    <t>2018.06.06 07:30:00</t>
  </si>
  <si>
    <t>2018.06.06 09:31:42</t>
  </si>
  <si>
    <t>2018.06.06 18:45:00</t>
  </si>
  <si>
    <t>2018.06.06 20:59:24</t>
  </si>
  <si>
    <t>2018.06.07 01:15:00</t>
  </si>
  <si>
    <t>2018.06.07 03:22:55</t>
  </si>
  <si>
    <t>2018.06.07 07:00:00</t>
  </si>
  <si>
    <t>2018.06.07 10:03:41</t>
  </si>
  <si>
    <t>2018.06.07 14:45:00</t>
  </si>
  <si>
    <t>2018.06.07 17:07:40</t>
  </si>
  <si>
    <t>2018.06.08 03:45:00</t>
  </si>
  <si>
    <t>2018.06.08 09:30:00</t>
  </si>
  <si>
    <t>2018.06.08 16:15:00</t>
  </si>
  <si>
    <t>2018.06.08 22:45:00</t>
  </si>
  <si>
    <t>2018.06.11 00:03:00</t>
  </si>
  <si>
    <t>2018.06.11 00:15:00</t>
  </si>
  <si>
    <t>2018.06.11 00:47:00</t>
  </si>
  <si>
    <t>2018.06.11 07:15:30</t>
  </si>
  <si>
    <t>2018.06.11 10:13:38</t>
  </si>
  <si>
    <t>1.23 / 1.23</t>
  </si>
  <si>
    <t>2018.06.11 11:58:40</t>
  </si>
  <si>
    <t>2018.06.11 12:02:38</t>
  </si>
  <si>
    <t>sl 1.17853</t>
  </si>
  <si>
    <t>2018.06.11 16:00:00</t>
  </si>
  <si>
    <t>2018.06.11 16:42:29</t>
  </si>
  <si>
    <t>2018.06.11 19:15:00</t>
  </si>
  <si>
    <t>2018.06.11 19:44:41</t>
  </si>
  <si>
    <t>2018.06.12 06:15:00</t>
  </si>
  <si>
    <t>2018.06.12 08:24:41</t>
  </si>
  <si>
    <t>2018.06.12 09:30:00</t>
  </si>
  <si>
    <t>2018.06.12 10:15:00</t>
  </si>
  <si>
    <t>2018.06.12 13:45:00</t>
  </si>
  <si>
    <t>2018.06.12 14:29:35</t>
  </si>
  <si>
    <t>2018.06.12 16:00:00</t>
  </si>
  <si>
    <t>2018.06.12 20:00:28</t>
  </si>
  <si>
    <t>2018.06.13 02:45:00</t>
  </si>
  <si>
    <t>2018.06.13 12:52:38</t>
  </si>
  <si>
    <t>2018.06.13 21:15:00</t>
  </si>
  <si>
    <t>2018.06.13 22:05:39</t>
  </si>
  <si>
    <t>2018.06.13 22:06:59</t>
  </si>
  <si>
    <t>sl 1.17938</t>
  </si>
  <si>
    <t>2018.06.13 22:15:00</t>
  </si>
  <si>
    <t>1.24 / 0</t>
  </si>
  <si>
    <t>2018.06.14 04:45:00</t>
  </si>
  <si>
    <t>2018.06.14 10:03:59</t>
  </si>
  <si>
    <t>2018.06.14 14:45:00</t>
  </si>
  <si>
    <t>2018.06.14 14:47:32</t>
  </si>
  <si>
    <t>2018.06.14 15:00:00</t>
  </si>
  <si>
    <t>2018.06.14 15:15:00</t>
  </si>
  <si>
    <t>2018.06.15 08:00:00</t>
  </si>
  <si>
    <t>2018.06.15 10:05:31</t>
  </si>
  <si>
    <t>1.24 / 1.24</t>
  </si>
  <si>
    <t>2018.06.15 10:35:40</t>
  </si>
  <si>
    <t>2018.06.15 10:54:33</t>
  </si>
  <si>
    <t>sl 1.15875</t>
  </si>
  <si>
    <t>2018.06.15 13:30:00</t>
  </si>
  <si>
    <t>2018.06.15 14:05:42</t>
  </si>
  <si>
    <t>2018.06.15 16:00:00</t>
  </si>
  <si>
    <t>2018.06.15 20:30:00</t>
  </si>
  <si>
    <t>2018.06.15 23:58:00</t>
  </si>
  <si>
    <t>2018.06.18 00:01:00</t>
  </si>
  <si>
    <t>2018.06.18 00:03:00</t>
  </si>
  <si>
    <t>2018.06.18 00:15:00</t>
  </si>
  <si>
    <t>2018.06.18 06:15:00</t>
  </si>
  <si>
    <t>2018.06.18 10:12:54</t>
  </si>
  <si>
    <t>2018.06.18 12:04:41</t>
  </si>
  <si>
    <t>2018.06.18 12:21:27</t>
  </si>
  <si>
    <t>sl 1.16038</t>
  </si>
  <si>
    <t>1.25 / 0</t>
  </si>
  <si>
    <t>2018.06.18 16:15:00</t>
  </si>
  <si>
    <t>2018.06.19 00:01:30</t>
  </si>
  <si>
    <t>2018.06.19 07:30:00</t>
  </si>
  <si>
    <t>2018.06.19 09:03:41</t>
  </si>
  <si>
    <t>2018.06.19 15:45:00</t>
  </si>
  <si>
    <t>2018.06.19 16:12:04</t>
  </si>
  <si>
    <t>2018.06.20 03:15:00</t>
  </si>
  <si>
    <t>2018.06.20 10:49:41</t>
  </si>
  <si>
    <t>1.25 / 1.25</t>
  </si>
  <si>
    <t>2018.06.20 11:08:05</t>
  </si>
  <si>
    <t>2018.06.20 11:09:18</t>
  </si>
  <si>
    <t>sl 1.15410</t>
  </si>
  <si>
    <t>2018.06.20 11:15:00</t>
  </si>
  <si>
    <t>1.26 / 0</t>
  </si>
  <si>
    <t>2018.06.20 15:15:00</t>
  </si>
  <si>
    <t>2018.06.20 21:45:00</t>
  </si>
  <si>
    <t>2018.06.20 23:59:35</t>
  </si>
  <si>
    <t>2018.06.21 00:00:00</t>
  </si>
  <si>
    <t>2018.06.21 00:15:00</t>
  </si>
  <si>
    <t>2018.06.21 00:21:33</t>
  </si>
  <si>
    <t>2018.06.21 04:00:00</t>
  </si>
  <si>
    <t>2018.06.21 09:11:29</t>
  </si>
  <si>
    <t>2018.06.21 11:00:00</t>
  </si>
  <si>
    <t>1.26 / 1.26</t>
  </si>
  <si>
    <t>2018.06.21 11:50:19</t>
  </si>
  <si>
    <t>2018.06.21 11:51:00</t>
  </si>
  <si>
    <t>sl 1.15266</t>
  </si>
  <si>
    <t>2018.06.21 12:00:00</t>
  </si>
  <si>
    <t>2018.06.21 15:00:00</t>
  </si>
  <si>
    <t>2018.06.21 23:15:00</t>
  </si>
  <si>
    <t>2018.06.21 23:27:32</t>
  </si>
  <si>
    <t>2018.06.22 00:00:00</t>
  </si>
  <si>
    <t>2018.06.22 00:15:00</t>
  </si>
  <si>
    <t>2018.06.22 00:16:00</t>
  </si>
  <si>
    <t>2018.06.22 03:15:00</t>
  </si>
  <si>
    <t>2018.06.22 08:30:05</t>
  </si>
  <si>
    <t>2018.06.22 13:15:00</t>
  </si>
  <si>
    <t>2018.06.22 16:15:00</t>
  </si>
  <si>
    <t>2018.06.22 16:17:39</t>
  </si>
  <si>
    <t>2018.06.22 17:27:20</t>
  </si>
  <si>
    <t>2018.06.22 17:28:16</t>
  </si>
  <si>
    <t>sl 1.16241</t>
  </si>
  <si>
    <t>2018.06.22 17:30:00</t>
  </si>
  <si>
    <t>1.27 / 0</t>
  </si>
  <si>
    <t>2018.06.22 20:30:00</t>
  </si>
  <si>
    <t>2018.06.25 00:00:00</t>
  </si>
  <si>
    <t>2018.06.25 00:05:00</t>
  </si>
  <si>
    <t>1.27 / 1.27</t>
  </si>
  <si>
    <t>2018.06.25 00:08:00</t>
  </si>
  <si>
    <t>2018.06.25 00:12:00</t>
  </si>
  <si>
    <t>2018.06.25 00:13:00</t>
  </si>
  <si>
    <t>2018.06.25 01:01:39</t>
  </si>
  <si>
    <t>2018.06.25 08:30:40</t>
  </si>
  <si>
    <t>sl 1.16454</t>
  </si>
  <si>
    <t>2018.06.25 08:37:34</t>
  </si>
  <si>
    <t>2018.06.25 11:15:00</t>
  </si>
  <si>
    <t>2018.06.25 11:18:36</t>
  </si>
  <si>
    <t>2018.06.25 17:30:00</t>
  </si>
  <si>
    <t>2018.06.25 19:18:15</t>
  </si>
  <si>
    <t>2018.06.26 09:15:00</t>
  </si>
  <si>
    <t>2018.06.26 10:00:39</t>
  </si>
  <si>
    <t>2018.06.26 15:30:00</t>
  </si>
  <si>
    <t>2018.06.26 15:34:40</t>
  </si>
  <si>
    <t>2018.06.26 16:45:00</t>
  </si>
  <si>
    <t>2018.06.26 17:15:40</t>
  </si>
  <si>
    <t>2018.06.26 19:00:00</t>
  </si>
  <si>
    <t>2018.06.26 20:30:00</t>
  </si>
  <si>
    <t>2018.06.27 02:15:00</t>
  </si>
  <si>
    <t>2018.06.27 10:17:42</t>
  </si>
  <si>
    <t>2018.06.27 11:28:28</t>
  </si>
  <si>
    <t>2018.06.27 11:36:29</t>
  </si>
  <si>
    <t>sl 1.16290</t>
  </si>
  <si>
    <t>2018.06.28 02:45:00</t>
  </si>
  <si>
    <t>2018.06.28 05:56:24</t>
  </si>
  <si>
    <t>2018.06.28 08:00:00</t>
  </si>
  <si>
    <t>2018.06.28 09:32:12</t>
  </si>
  <si>
    <t>2018.06.28 10:45:00</t>
  </si>
  <si>
    <t>2018.06.28 16:00:00</t>
  </si>
  <si>
    <t>2018.06.29 00:15:00</t>
  </si>
  <si>
    <t>2018.06.29 05:35:28</t>
  </si>
  <si>
    <t>2018.06.29 10:15:00</t>
  </si>
  <si>
    <t>2018.06.29 12:15:00</t>
  </si>
  <si>
    <t>2018.06.29 16:45:00</t>
  </si>
  <si>
    <t>2018.06.29 16:45:41</t>
  </si>
  <si>
    <t>2018.06.29 17:53:31</t>
  </si>
  <si>
    <t>2018.06.29 18:00:05</t>
  </si>
  <si>
    <t>sl 1.16741</t>
  </si>
  <si>
    <t>2018.06.29 22:00:00</t>
  </si>
  <si>
    <t>2018.07.02 00:03:00</t>
  </si>
  <si>
    <t>2018.07.02 00:21:37</t>
  </si>
  <si>
    <t>2018.07.02 00:24:00</t>
  </si>
  <si>
    <t>2018.07.02 00:26:00</t>
  </si>
  <si>
    <t>2018.07.02 00:30:00</t>
  </si>
  <si>
    <t>2018.07.02 01:00:00</t>
  </si>
  <si>
    <t>2018.07.02 22:15:00</t>
  </si>
  <si>
    <t>2018.07.02 22:17:39</t>
  </si>
  <si>
    <t>2018.07.03 04:15:00</t>
  </si>
  <si>
    <t>2018.07.03 10:05:39</t>
  </si>
  <si>
    <t>2018.07.03 13:45:00</t>
  </si>
  <si>
    <t>2018.07.04 00:05:00</t>
  </si>
  <si>
    <t>2018.07.04 02:45:00</t>
  </si>
  <si>
    <t>2018.07.04 10:51:40</t>
  </si>
  <si>
    <t>2018.07.04 15:30:00</t>
  </si>
  <si>
    <t>2018.07.04 19:42:23</t>
  </si>
  <si>
    <t>2018.07.04 22:45:00</t>
  </si>
  <si>
    <t>2018.07.05 00:01:00</t>
  </si>
  <si>
    <t>2018.07.05 03:00:00</t>
  </si>
  <si>
    <t>2018.07.05 08:45:31</t>
  </si>
  <si>
    <t>2018.07.05 17:15:00</t>
  </si>
  <si>
    <t>2018.07.05 20:10:29</t>
  </si>
  <si>
    <t>2018.07.06 02:30:00</t>
  </si>
  <si>
    <t>2018.07.06 09:05:19</t>
  </si>
  <si>
    <t>2018.07.06 18:45:00</t>
  </si>
  <si>
    <t>2018.07.06 18:47:37</t>
  </si>
  <si>
    <t>2018.07.09 00:30:00</t>
  </si>
  <si>
    <t>2018.07.09 00:38:00</t>
  </si>
  <si>
    <t>2018.07.09 08:45:00</t>
  </si>
  <si>
    <t>2018.07.09 14:16:29</t>
  </si>
  <si>
    <t>2018.07.09 17:00:00</t>
  </si>
  <si>
    <t>2018.07.09 21:15:00</t>
  </si>
  <si>
    <t>2018.07.10 00:05:30</t>
  </si>
  <si>
    <t>2018.07.10 05:00:00</t>
  </si>
  <si>
    <t>2018.07.10 09:19:40</t>
  </si>
  <si>
    <t>2018.07.10 10:00:00</t>
  </si>
  <si>
    <t>2018.07.10 11:45:28</t>
  </si>
  <si>
    <t>2018.07.10 18:00:00</t>
  </si>
  <si>
    <t>2018.07.10 18:00:28</t>
  </si>
  <si>
    <t>2018.07.11 00:15:00</t>
  </si>
  <si>
    <t>2018.07.11 11:54:28</t>
  </si>
  <si>
    <t>2018.07.11 15:14:43</t>
  </si>
  <si>
    <t>2018.07.11 15:47:19</t>
  </si>
  <si>
    <t>sl 1.17485</t>
  </si>
  <si>
    <t>2018.07.11 15:47:20</t>
  </si>
  <si>
    <t>2018.07.11 18:15:00</t>
  </si>
  <si>
    <t>2018.07.12 02:45:00</t>
  </si>
  <si>
    <t>2018.07.12 03:15:00</t>
  </si>
  <si>
    <t>2018.07.12 03:45:00</t>
  </si>
  <si>
    <t>2018.07.12 13:58:31</t>
  </si>
  <si>
    <t>2018.07.12 15:45:00</t>
  </si>
  <si>
    <t>2018.07.12 21:30:00</t>
  </si>
  <si>
    <t>2018.07.13 00:05:00</t>
  </si>
  <si>
    <t>2018.07.13 04:00:00</t>
  </si>
  <si>
    <t>2018.07.13 09:55:00</t>
  </si>
  <si>
    <t>2018.07.13 15:15:00</t>
  </si>
  <si>
    <t>2018.07.16 00:01:00</t>
  </si>
  <si>
    <t>2018.07.16 00:13:00</t>
  </si>
  <si>
    <t>2018.07.16 00:15:00</t>
  </si>
  <si>
    <t>2018.07.16 02:15:00</t>
  </si>
  <si>
    <t>2018.07.16 08:54:38</t>
  </si>
  <si>
    <t>2018.07.16 11:00:00</t>
  </si>
  <si>
    <t>2018.07.16 13:55:40</t>
  </si>
  <si>
    <t>2018.07.16 16:15:00</t>
  </si>
  <si>
    <t>2018.07.16 19:32:05</t>
  </si>
  <si>
    <t>2018.07.16 21:45:00</t>
  </si>
  <si>
    <t>2018.07.17 00:02:00</t>
  </si>
  <si>
    <t>2018.07.17 00:15:00</t>
  </si>
  <si>
    <t>2018.07.17 09:19:31</t>
  </si>
  <si>
    <t>2018.07.17 13:30:00</t>
  </si>
  <si>
    <t>2018.07.17 14:14:31</t>
  </si>
  <si>
    <t>2018.07.18 04:30:00</t>
  </si>
  <si>
    <t>2018.07.18 08:17:16</t>
  </si>
  <si>
    <t>2018.07.18 16:15:00</t>
  </si>
  <si>
    <t>2018.07.18 16:22:15</t>
  </si>
  <si>
    <t>2018.07.18 22:15:00</t>
  </si>
  <si>
    <t>2018.07.19 00:02:00</t>
  </si>
  <si>
    <t>2018.07.19 00:15:00</t>
  </si>
  <si>
    <t>2018.07.19 09:25:37</t>
  </si>
  <si>
    <t>2018.07.19 16:45:00</t>
  </si>
  <si>
    <t>2018.07.19 16:45:38</t>
  </si>
  <si>
    <t>2018.07.19 23:15:00</t>
  </si>
  <si>
    <t>2018.07.20 02:30:00</t>
  </si>
  <si>
    <t>2018.07.20 04:45:30</t>
  </si>
  <si>
    <t>2018.07.20 07:54:26</t>
  </si>
  <si>
    <t>2018.07.20 08:26:02</t>
  </si>
  <si>
    <t>sl 1.16625</t>
  </si>
  <si>
    <t>2018.07.20 09:45:00</t>
  </si>
  <si>
    <t>2018.07.20 10:04:28</t>
  </si>
  <si>
    <t>2018.07.20 12:45:00</t>
  </si>
  <si>
    <t>2018.07.20 14:46:40</t>
  </si>
  <si>
    <t>2018.07.20 19:45:00</t>
  </si>
  <si>
    <t>2018.07.20 21:06:32</t>
  </si>
  <si>
    <t>2018.07.23 06:00:00</t>
  </si>
  <si>
    <t>2018.07.23 09:57:00</t>
  </si>
  <si>
    <t>2018.07.23 10:45:00</t>
  </si>
  <si>
    <t>2018.07.23 12:00:00</t>
  </si>
  <si>
    <t>2018.07.23 15:00:00</t>
  </si>
  <si>
    <t>2018.07.23 15:04:25</t>
  </si>
  <si>
    <t>2018.07.23 16:45:00</t>
  </si>
  <si>
    <t>2018.07.23 18:15:44</t>
  </si>
  <si>
    <t>2018.07.24 04:15:00</t>
  </si>
  <si>
    <t>2018.07.24 09:10:40</t>
  </si>
  <si>
    <t>2018.07.24 10:31:38</t>
  </si>
  <si>
    <t>2018.07.24 11:28:28</t>
  </si>
  <si>
    <t>sl 1.16794</t>
  </si>
  <si>
    <t>2018.07.24 11:39:00</t>
  </si>
  <si>
    <t>2018.07.24 16:00:00</t>
  </si>
  <si>
    <t>2018.07.24 18:52:29</t>
  </si>
  <si>
    <t>2018.07.24 22:30:00</t>
  </si>
  <si>
    <t>2018.07.25 00:04:00</t>
  </si>
  <si>
    <t>2018.07.25 05:15:00</t>
  </si>
  <si>
    <t>2018.07.25 17:45:00</t>
  </si>
  <si>
    <t>2018.07.25 20:45:00</t>
  </si>
  <si>
    <t>2018.07.26 06:00:00</t>
  </si>
  <si>
    <t>2018.07.26 11:51:36</t>
  </si>
  <si>
    <t>2018.07.26 15:30:00</t>
  </si>
  <si>
    <t>2018.07.26 15:46:32</t>
  </si>
  <si>
    <t>2018.07.26 16:00:00</t>
  </si>
  <si>
    <t>2018.07.27 04:30:00</t>
  </si>
  <si>
    <t>2018.07.27 11:30:00</t>
  </si>
  <si>
    <t>2018.07.27 16:00:00</t>
  </si>
  <si>
    <t>2018.07.27 16:21:37</t>
  </si>
  <si>
    <t>2018.07.30 00:01:00</t>
  </si>
  <si>
    <t>2018.07.30 00:07:00</t>
  </si>
  <si>
    <t>2018.07.30 03:00:00</t>
  </si>
  <si>
    <t>2018.07.30 12:04:32</t>
  </si>
  <si>
    <t>2018.07.30 21:30:00</t>
  </si>
  <si>
    <t>2018.07.31 00:04:00</t>
  </si>
  <si>
    <t>2018.07.31 01:45:00</t>
  </si>
  <si>
    <t>2018.07.31 10:08:31</t>
  </si>
  <si>
    <t>2018.07.31 16:15:00</t>
  </si>
  <si>
    <t>2018.08.01 10:00:00</t>
  </si>
  <si>
    <t>2018.08.01 17:52:39</t>
  </si>
  <si>
    <t>2018.08.01 21:15:00</t>
  </si>
  <si>
    <t>2018.08.02 09:41:25</t>
  </si>
  <si>
    <t>2018.08.02 14:15:00</t>
  </si>
  <si>
    <t>2018.08.02 20:11:02</t>
  </si>
  <si>
    <t>2018.08.03 02:15:00</t>
  </si>
  <si>
    <t>2018.08.03 10:57:37</t>
  </si>
  <si>
    <t>2018.08.03 11:00:00</t>
  </si>
  <si>
    <t>2018.08.03 14:15:00</t>
  </si>
  <si>
    <t>2018.08.03 16:30:00</t>
  </si>
  <si>
    <t>2018.08.03 19:00:00</t>
  </si>
  <si>
    <t>2018.08.03 20:45:00</t>
  </si>
  <si>
    <t>2018.08.03 21:48:31</t>
  </si>
  <si>
    <t>2018.08.06 04:45:00</t>
  </si>
  <si>
    <t>2018.08.06 13:45:30</t>
  </si>
  <si>
    <t>2018.08.06 16:15:00</t>
  </si>
  <si>
    <t>2018.08.06 17:27:26</t>
  </si>
  <si>
    <t>2018.08.06 20:45:00</t>
  </si>
  <si>
    <t>2018.08.07 09:55:41</t>
  </si>
  <si>
    <t>2018.08.07 17:30:00</t>
  </si>
  <si>
    <t>2018.08.08 00:26:00</t>
  </si>
  <si>
    <t>2018.08.08 09:15:00</t>
  </si>
  <si>
    <t>2018.08.08 11:14:26</t>
  </si>
  <si>
    <t>2018.08.08 18:00:00</t>
  </si>
  <si>
    <t>2018.08.08 18:01:27</t>
  </si>
  <si>
    <t>2018.08.09 03:00:00</t>
  </si>
  <si>
    <t>2018.08.09 10:12:35</t>
  </si>
  <si>
    <t>2018.08.09 13:15:00</t>
  </si>
  <si>
    <t>2018.08.09 13:18:37</t>
  </si>
  <si>
    <t>2018.08.09 16:30:00</t>
  </si>
  <si>
    <t>2018.08.09 17:53:15</t>
  </si>
  <si>
    <t>2018.08.10 04:00:00</t>
  </si>
  <si>
    <t>2018.08.10 08:09:19</t>
  </si>
  <si>
    <t>2018.08.10 13:30:00</t>
  </si>
  <si>
    <t>2018.08.10 15:15:00</t>
  </si>
  <si>
    <t>2018.08.10 15:16:02</t>
  </si>
  <si>
    <t>2018.08.10 22:30:00</t>
  </si>
  <si>
    <t>2018.08.10 22:30:04</t>
  </si>
  <si>
    <t>2018.08.13 00:01:00</t>
  </si>
  <si>
    <t>2018.08.13 00:02:00</t>
  </si>
  <si>
    <t>2018.08.13 00:15:00</t>
  </si>
  <si>
    <t>2018.08.13 07:00:00</t>
  </si>
  <si>
    <t>2018.08.13 09:07:05</t>
  </si>
  <si>
    <t>2018.08.13 11:15:00</t>
  </si>
  <si>
    <t>2018.08.13 13:45:00</t>
  </si>
  <si>
    <t>2018.08.13 15:00:04</t>
  </si>
  <si>
    <t>2018.08.13 18:45:00</t>
  </si>
  <si>
    <t>2018.08.13 18:52:19</t>
  </si>
  <si>
    <t>2018.08.13 23:30:00</t>
  </si>
  <si>
    <t>2018.08.14 09:30:00</t>
  </si>
  <si>
    <t>2018.08.14 11:46:31</t>
  </si>
  <si>
    <t>2018.08.14 11:50:32</t>
  </si>
  <si>
    <t>sl 1.13933</t>
  </si>
  <si>
    <t>2018.08.14 12:00:00</t>
  </si>
  <si>
    <t>2018.08.15 01:15:00</t>
  </si>
  <si>
    <t>2018.08.15 06:23:33</t>
  </si>
  <si>
    <t>2018.08.15 08:45:00</t>
  </si>
  <si>
    <t>2018.08.15 13:33:41</t>
  </si>
  <si>
    <t>2018.08.15 16:00:00</t>
  </si>
  <si>
    <t>2018.08.15 18:15:00</t>
  </si>
  <si>
    <t>2018.08.16 02:15:00</t>
  </si>
  <si>
    <t>2018.08.16 04:36:21</t>
  </si>
  <si>
    <t>2018.08.16 10:00:00</t>
  </si>
  <si>
    <t>2018.08.16 10:10:14</t>
  </si>
  <si>
    <t>2018.08.16 15:45:00</t>
  </si>
  <si>
    <t>2018.08.16 19:30:00</t>
  </si>
  <si>
    <t>2018.08.16 23:00:00</t>
  </si>
  <si>
    <t>2018.08.16 23:29:22</t>
  </si>
  <si>
    <t>2018.08.17 03:00:00</t>
  </si>
  <si>
    <t>2018.08.17 11:08:18</t>
  </si>
  <si>
    <t>2018.08.17 13:15:00</t>
  </si>
  <si>
    <t>2018.08.17 15:45:00</t>
  </si>
  <si>
    <t>2018.08.17 15:50:05</t>
  </si>
  <si>
    <t>2018.08.20 01:00:00</t>
  </si>
  <si>
    <t>2018.08.20 09:03:38</t>
  </si>
  <si>
    <t>2018.08.20 14:15:00</t>
  </si>
  <si>
    <t>2018.08.20 14:45:38</t>
  </si>
  <si>
    <t>2018.08.21 09:45:00</t>
  </si>
  <si>
    <t>2018.08.21 10:00:28</t>
  </si>
  <si>
    <t>2018.08.21 12:00:00</t>
  </si>
  <si>
    <t>2018.08.21 15:15:00</t>
  </si>
  <si>
    <t>2018.08.21 17:30:00</t>
  </si>
  <si>
    <t>2018.08.22 00:15:00</t>
  </si>
  <si>
    <t>2018.08.22 02:00:00</t>
  </si>
  <si>
    <t>2018.08.22 12:15:00</t>
  </si>
  <si>
    <t>2018.08.22 17:30:00</t>
  </si>
  <si>
    <t>2018.08.22 21:15:00</t>
  </si>
  <si>
    <t>2018.08.22 21:45:00</t>
  </si>
  <si>
    <t>2018.08.23 08:45:00</t>
  </si>
  <si>
    <t>2018.08.23 09:51:14</t>
  </si>
  <si>
    <t>2018.08.23 12:30:00</t>
  </si>
  <si>
    <t>2018.08.23 14:00:00</t>
  </si>
  <si>
    <t>2018.08.23 16:30:00</t>
  </si>
  <si>
    <t>2018.08.23 16:35:39</t>
  </si>
  <si>
    <t>2018.08.23 16:53:38</t>
  </si>
  <si>
    <t>2018.08.23 17:13:15</t>
  </si>
  <si>
    <t>sl 1.15675</t>
  </si>
  <si>
    <t>2018.08.23 17:46:38</t>
  </si>
  <si>
    <t>2018.08.24 00:30:00</t>
  </si>
  <si>
    <t>2018.08.24 07:56:35</t>
  </si>
  <si>
    <t>2018.08.24 11:00:00</t>
  </si>
  <si>
    <t>2018.08.24 14:04:04</t>
  </si>
  <si>
    <t>2018.08.27 00:15:00</t>
  </si>
  <si>
    <t>2018.08.27 00:18:00</t>
  </si>
  <si>
    <t>2018.08.27 02:00:00</t>
  </si>
  <si>
    <t>2018.08.27 02:56:31</t>
  </si>
  <si>
    <t>2018.08.27 05:00:00</t>
  </si>
  <si>
    <t>2018.08.27 07:07:20</t>
  </si>
  <si>
    <t>2018.08.27 12:45:00</t>
  </si>
  <si>
    <t>2018.08.27 14:55:35</t>
  </si>
  <si>
    <t>2018.08.28 04:30:00</t>
  </si>
  <si>
    <t>2018.08.28 08:16:05</t>
  </si>
  <si>
    <t>2018.08.28 09:30:00</t>
  </si>
  <si>
    <t>2018.08.28 10:10:37</t>
  </si>
  <si>
    <t>2018.08.28 21:15:00</t>
  </si>
  <si>
    <t>2018.08.28 21:16:32</t>
  </si>
  <si>
    <t>2018.08.29 03:15:00</t>
  </si>
  <si>
    <t>2018.08.29 09:41:28</t>
  </si>
  <si>
    <t>2018.08.29 16:15:00</t>
  </si>
  <si>
    <t>2018.08.29 16:57:30</t>
  </si>
  <si>
    <t>2018.08.29 17:00:00</t>
  </si>
  <si>
    <t>2018.08.29 17:15:00</t>
  </si>
  <si>
    <t>2018.08.29 21:30:00</t>
  </si>
  <si>
    <t>2018.08.30 00:01:00</t>
  </si>
  <si>
    <t>2018.08.30 03:30:00</t>
  </si>
  <si>
    <t>2018.08.30 10:10:39</t>
  </si>
  <si>
    <t>2018.08.30 11:24:05</t>
  </si>
  <si>
    <t>2018.08.30 11:27:29</t>
  </si>
  <si>
    <t>sl 1.16836</t>
  </si>
  <si>
    <t>2018.08.30 11:30:00</t>
  </si>
  <si>
    <t>2018.08.30 13:45:00</t>
  </si>
  <si>
    <t>2018.08.30 16:00:00</t>
  </si>
  <si>
    <t>2018.08.30 21:00:00</t>
  </si>
  <si>
    <t>2018.08.30 21:14:35</t>
  </si>
  <si>
    <t>2018.08.31 02:00:00</t>
  </si>
  <si>
    <t>2018.08.31 08:03:42</t>
  </si>
  <si>
    <t>2018.08.31 12:00:00</t>
  </si>
  <si>
    <t>2018.08.31 13:12:34</t>
  </si>
  <si>
    <t>2018.08.31 22:00:00</t>
  </si>
  <si>
    <t>2018.09.03 00:10:00</t>
  </si>
  <si>
    <t>2018.09.03 00:30:00</t>
  </si>
  <si>
    <t>2018.09.03 00:32:00</t>
  </si>
  <si>
    <t>2018.09.03 06:45:00</t>
  </si>
  <si>
    <t>2018.09.03 11:13:39</t>
  </si>
  <si>
    <t>2018.09.03 16:15:00</t>
  </si>
  <si>
    <t>2018.09.04 00:01:00</t>
  </si>
  <si>
    <t>2018.09.04 00:15:30</t>
  </si>
  <si>
    <t>2018.09.04 09:29:37</t>
  </si>
  <si>
    <t>2018.09.04 13:30:00</t>
  </si>
  <si>
    <t>2018.09.04 13:45:00</t>
  </si>
  <si>
    <t>2018.09.04 15:45:00</t>
  </si>
  <si>
    <t>2018.09.04 17:15:00</t>
  </si>
  <si>
    <t>2018.09.04 18:52:32</t>
  </si>
  <si>
    <t>2018.09.04 19:31:45</t>
  </si>
  <si>
    <t>sl 1.15723</t>
  </si>
  <si>
    <t>2018.09.05 07:30:00</t>
  </si>
  <si>
    <t>2018.09.05 09:22:31</t>
  </si>
  <si>
    <t>2018.09.05 12:30:00</t>
  </si>
  <si>
    <t>2018.09.06 06:15:00</t>
  </si>
  <si>
    <t>2018.09.06 08:24:39</t>
  </si>
  <si>
    <t>2018.09.06 10:30:00</t>
  </si>
  <si>
    <t>2018.09.06 15:16:31</t>
  </si>
  <si>
    <t>2018.09.06 17:15:00</t>
  </si>
  <si>
    <t>2018.09.06 18:04:27</t>
  </si>
  <si>
    <t>2018.09.06 21:45:00</t>
  </si>
  <si>
    <t>2018.09.07 00:05:00</t>
  </si>
  <si>
    <t>2018.09.07 03:15:00</t>
  </si>
  <si>
    <t>2018.09.07 09:50:39</t>
  </si>
  <si>
    <t>2018.09.07 10:00:00</t>
  </si>
  <si>
    <t>2018.09.07 10:00:27</t>
  </si>
  <si>
    <t>2018.09.07 13:00:00</t>
  </si>
  <si>
    <t>2018.09.07 14:08:19</t>
  </si>
  <si>
    <t>2018.09.10 00:02:00</t>
  </si>
  <si>
    <t>2018.09.10 00:15:00</t>
  </si>
  <si>
    <t>2018.09.10 03:00:00</t>
  </si>
  <si>
    <t>2018.09.10 10:45:00</t>
  </si>
  <si>
    <t>2018.09.10 15:15:00</t>
  </si>
  <si>
    <t>2018.09.10 15:59:15</t>
  </si>
  <si>
    <t>2018.09.10 20:15:00</t>
  </si>
  <si>
    <t>2018.09.11 00:01:00</t>
  </si>
  <si>
    <t>2018.09.11 00:15:00</t>
  </si>
  <si>
    <t>2018.09.11 04:06:12</t>
  </si>
  <si>
    <t>2018.09.11 04:15:00</t>
  </si>
  <si>
    <t>2018.09.11 08:40:34</t>
  </si>
  <si>
    <t>2018.09.11 12:00:00</t>
  </si>
  <si>
    <t>2018.09.11 12:01:30</t>
  </si>
  <si>
    <t>2018.09.11 17:15:00</t>
  </si>
  <si>
    <t>2018.09.11 17:15:05</t>
  </si>
  <si>
    <t>2018.09.11 22:15:00</t>
  </si>
  <si>
    <t>2018.09.12 00:02:00</t>
  </si>
  <si>
    <t>2018.09.12 03:00:00</t>
  </si>
  <si>
    <t>2018.09.12 08:35:14</t>
  </si>
  <si>
    <t>2018.09.12 09:15:00</t>
  </si>
  <si>
    <t>2018.09.12 10:47:33</t>
  </si>
  <si>
    <t>2018.09.12 14:15:00</t>
  </si>
  <si>
    <t>2018.09.12 16:00:00</t>
  </si>
  <si>
    <t>2018.09.12 17:00:41</t>
  </si>
  <si>
    <t>2018.09.12 23:00:00</t>
  </si>
  <si>
    <t>2018.09.13 00:23:00</t>
  </si>
  <si>
    <t>2018.09.13 01:15:00</t>
  </si>
  <si>
    <t>2018.09.13 12:15:00</t>
  </si>
  <si>
    <t>2018.09.13 14:15:00</t>
  </si>
  <si>
    <t>2018.09.13 15:30:38</t>
  </si>
  <si>
    <t>2018.09.14 13:15:00</t>
  </si>
  <si>
    <t>2018.09.14 14:46:27</t>
  </si>
  <si>
    <t>2018.09.17 04:15:00</t>
  </si>
  <si>
    <t>2018.09.17 11:02:31</t>
  </si>
  <si>
    <t>2018.09.17 22:15:00</t>
  </si>
  <si>
    <t>2018.09.18 00:03:30</t>
  </si>
  <si>
    <t>2018.09.18 04:45:00</t>
  </si>
  <si>
    <t>2018.09.18 06:14:20</t>
  </si>
  <si>
    <t>2018.09.18 10:15:00</t>
  </si>
  <si>
    <t>2018.09.18 14:45:00</t>
  </si>
  <si>
    <t>2018.09.18 14:46:27</t>
  </si>
  <si>
    <t>2018.09.18 18:15:00</t>
  </si>
  <si>
    <t>2018.09.18 23:45:00</t>
  </si>
  <si>
    <t>2018.09.19 00:01:00</t>
  </si>
  <si>
    <t>2018.09.19 04:00:00</t>
  </si>
  <si>
    <t>2018.09.19 08:48:35</t>
  </si>
  <si>
    <t>2018.09.19 14:00:00</t>
  </si>
  <si>
    <t>2018.09.19 14:07:39</t>
  </si>
  <si>
    <t>2018.09.19 18:15:00</t>
  </si>
  <si>
    <t>2018.09.19 18:18:39</t>
  </si>
  <si>
    <t>2018.09.20 00:45:00</t>
  </si>
  <si>
    <t>2018.09.20 00:47:00</t>
  </si>
  <si>
    <t>2018.09.20 04:00:00</t>
  </si>
  <si>
    <t>2018.09.20 11:16:02</t>
  </si>
  <si>
    <t>2018.09.20 18:45:00</t>
  </si>
  <si>
    <t>2018.09.20 20:15:00</t>
  </si>
  <si>
    <t>2018.09.20 20:20:37</t>
  </si>
  <si>
    <t>2018.09.21 09:15:00</t>
  </si>
  <si>
    <t>2018.09.21 10:14:15</t>
  </si>
  <si>
    <t>2018.09.21 10:38:37</t>
  </si>
  <si>
    <t>2018.09.21 11:29:37</t>
  </si>
  <si>
    <t>sl 1.17943</t>
  </si>
  <si>
    <t>2018.09.21 13:21:29</t>
  </si>
  <si>
    <t>2018.09.21 18:00:00</t>
  </si>
  <si>
    <t>2018.09.24 00:09:00</t>
  </si>
  <si>
    <t>2018.09.24 00:15:00</t>
  </si>
  <si>
    <t>2018.09.24 00:18:00</t>
  </si>
  <si>
    <t>2018.09.24 03:15:00</t>
  </si>
  <si>
    <t>2018.09.24 11:11:38</t>
  </si>
  <si>
    <t>2018.09.24 15:00:00</t>
  </si>
  <si>
    <t>2018.09.24 16:15:00</t>
  </si>
  <si>
    <t>2018.09.24 16:30:00</t>
  </si>
  <si>
    <t>2018.09.24 20:45:00</t>
  </si>
  <si>
    <t>2018.09.25 03:00:00</t>
  </si>
  <si>
    <t>2018.09.25 09:37:40</t>
  </si>
  <si>
    <t>2018.09.25 11:30:00</t>
  </si>
  <si>
    <t>2018.09.25 14:30:00</t>
  </si>
  <si>
    <t>2018.09.25 18:30:00</t>
  </si>
  <si>
    <t>2018.09.25 20:49:37</t>
  </si>
  <si>
    <t>2018.09.26 06:00:00</t>
  </si>
  <si>
    <t>2018.09.26 14:06:16</t>
  </si>
  <si>
    <t>2018.09.26 17:45:00</t>
  </si>
  <si>
    <t>2018.09.26 18:55:23</t>
  </si>
  <si>
    <t>2018.09.26 21:45:00</t>
  </si>
  <si>
    <t>2018.09.27 02:00:00</t>
  </si>
  <si>
    <t>2018.09.27 08:10:20</t>
  </si>
  <si>
    <t>2018.09.27 11:30:00</t>
  </si>
  <si>
    <t>2018.09.27 11:32:38</t>
  </si>
  <si>
    <t>2018.09.27 15:00:00</t>
  </si>
  <si>
    <t>2018.09.27 15:29:41</t>
  </si>
  <si>
    <t>2018.09.28 03:30:00</t>
  </si>
  <si>
    <t>2018.09.28 10:04:31</t>
  </si>
  <si>
    <t>2018.09.28 17:45:00</t>
  </si>
  <si>
    <t>2018.09.28 17:47:31</t>
  </si>
  <si>
    <t>2018.09.28 21:15:00</t>
  </si>
  <si>
    <t>2018.10.01 00:05:00</t>
  </si>
  <si>
    <t>2018.10.01 00:15:00</t>
  </si>
  <si>
    <t>2018.10.01 00:22:00</t>
  </si>
  <si>
    <t>2018.10.01 03:00:00</t>
  </si>
  <si>
    <t>2018.10.01 08:50:27</t>
  </si>
  <si>
    <t>2018.10.01 11:15:00</t>
  </si>
  <si>
    <t>2018.10.01 11:55:24</t>
  </si>
  <si>
    <t>2018.10.01 15:00:00</t>
  </si>
  <si>
    <t>2018.10.01 15:48:01</t>
  </si>
  <si>
    <t>2018.10.01 17:31:38</t>
  </si>
  <si>
    <t>2018.10.01 17:50:37</t>
  </si>
  <si>
    <t>sl 1.15784</t>
  </si>
  <si>
    <t>2018.10.01 22:00:00</t>
  </si>
  <si>
    <t>2018.10.02 08:53:42</t>
  </si>
  <si>
    <t>2018.10.02 14:30:00</t>
  </si>
  <si>
    <t>2018.10.02 15:02:28</t>
  </si>
  <si>
    <t>2018.10.02 21:00:00</t>
  </si>
  <si>
    <t>2018.10.02 21:14:03</t>
  </si>
  <si>
    <t>2018.10.02 23:00:00</t>
  </si>
  <si>
    <t>2018.10.03 00:03:00</t>
  </si>
  <si>
    <t>2018.10.03 04:00:00</t>
  </si>
  <si>
    <t>2018.10.03 05:00:00</t>
  </si>
  <si>
    <t>2018.10.03 10:30:00</t>
  </si>
  <si>
    <t>2018.10.03 12:08:24</t>
  </si>
  <si>
    <t>2018.10.04 08:30:00</t>
  </si>
  <si>
    <t>2018.10.04 10:43:40</t>
  </si>
  <si>
    <t>2018.10.04 19:00:00</t>
  </si>
  <si>
    <t>2018.10.04 22:00:00</t>
  </si>
  <si>
    <t>2018.10.05 00:05:00</t>
  </si>
  <si>
    <t>2018.10.05 04:00:00</t>
  </si>
  <si>
    <t>2018.10.05 15:30:28</t>
  </si>
  <si>
    <t>2018.10.05 15:39:32</t>
  </si>
  <si>
    <t>2018.10.05 15:45:41</t>
  </si>
  <si>
    <t>sl 1.15088</t>
  </si>
  <si>
    <t>2018.10.05 16:00:00</t>
  </si>
  <si>
    <t>1.21 / 0</t>
  </si>
  <si>
    <t>2018.10.05 19:00:00</t>
  </si>
  <si>
    <t>2018.10.05 22:00:00</t>
  </si>
  <si>
    <t>2018.10.05 22:10:12</t>
  </si>
  <si>
    <t>2018.10.08 04:00:00</t>
  </si>
  <si>
    <t>2018.10.08 09:34:37</t>
  </si>
  <si>
    <t>2018.10.08 17:15:00</t>
  </si>
  <si>
    <t>2018.10.08 20:59:17</t>
  </si>
  <si>
    <t>2018.10.09 00:15:00</t>
  </si>
  <si>
    <t>2018.10.09 09:29:36</t>
  </si>
  <si>
    <t>2018.10.09 16:00:00</t>
  </si>
  <si>
    <t>2018.10.09 17:17:30</t>
  </si>
  <si>
    <t>2018.10.10 00:15:00</t>
  </si>
  <si>
    <t>2018.10.10 00:19:00</t>
  </si>
  <si>
    <t>2018.10.10 02:30:00</t>
  </si>
  <si>
    <t>2018.10.10 04:04:28</t>
  </si>
  <si>
    <t>2018.10.10 09:15:00</t>
  </si>
  <si>
    <t>2018.10.10 10:31:41</t>
  </si>
  <si>
    <t>2018.10.10 14:00:00</t>
  </si>
  <si>
    <t>2018.10.10 16:07:31</t>
  </si>
  <si>
    <t>2018.10.10 21:45:00</t>
  </si>
  <si>
    <t>2018.10.10 22:43:05</t>
  </si>
  <si>
    <t>2018.10.11 01:15:00</t>
  </si>
  <si>
    <t>2018.10.11 04:51:19</t>
  </si>
  <si>
    <t>2018.10.11 08:15:00</t>
  </si>
  <si>
    <t>2018.10.11 09:36:31</t>
  </si>
  <si>
    <t>2018.10.11 13:00:00</t>
  </si>
  <si>
    <t>2018.10.11 13:15:29</t>
  </si>
  <si>
    <t>2018.10.11 16:30:00</t>
  </si>
  <si>
    <t>2018.10.11 19:15:00</t>
  </si>
  <si>
    <t>2018.10.12 00:15:00</t>
  </si>
  <si>
    <t>2018.10.12 00:22:00</t>
  </si>
  <si>
    <t>2018.10.12 03:30:00</t>
  </si>
  <si>
    <t>2018.10.12 11:11:41</t>
  </si>
  <si>
    <t>2018.10.12 18:45:00</t>
  </si>
  <si>
    <t>2018.10.12 19:03:25</t>
  </si>
  <si>
    <t>2018.10.15 00:15:00</t>
  </si>
  <si>
    <t>2018.10.15 00:17:00</t>
  </si>
  <si>
    <t>2018.10.15 03:15:00</t>
  </si>
  <si>
    <t>2018.10.15 10:19:40</t>
  </si>
  <si>
    <t>2018.10.15 20:30:00</t>
  </si>
  <si>
    <t>2018.10.15 20:43:37</t>
  </si>
  <si>
    <t>2018.10.16 01:15:00</t>
  </si>
  <si>
    <t>2018.10.16 10:40:30</t>
  </si>
  <si>
    <t>1.21 / 1.21</t>
  </si>
  <si>
    <t>2018.10.16 12:24:15</t>
  </si>
  <si>
    <t>2018.10.16 14:53:59</t>
  </si>
  <si>
    <t>sl 1.15877</t>
  </si>
  <si>
    <t>2018.10.16 16:01:40</t>
  </si>
  <si>
    <t>2018.10.16 17:30:00</t>
  </si>
  <si>
    <t>2018.10.17 03:15:00</t>
  </si>
  <si>
    <t>2018.10.17 08:10:16</t>
  </si>
  <si>
    <t>2018.10.17 09:45:00</t>
  </si>
  <si>
    <t>2018.10.17 13:59:28</t>
  </si>
  <si>
    <t>2018.10.17 17:30:00</t>
  </si>
  <si>
    <t>2018.10.17 20:45:51</t>
  </si>
  <si>
    <t>2018.10.18 03:15:00</t>
  </si>
  <si>
    <t>2018.10.18 10:50:40</t>
  </si>
  <si>
    <t>2018.10.18 11:00:00</t>
  </si>
  <si>
    <t>2018.10.18 11:15:00</t>
  </si>
  <si>
    <t>2018.10.18 15:00:00</t>
  </si>
  <si>
    <t>2018.10.18 16:04:37</t>
  </si>
  <si>
    <t>2018.10.18 18:30:00</t>
  </si>
  <si>
    <t>2018.10.18 18:34:36</t>
  </si>
  <si>
    <t>2018.10.18 19:15:32</t>
  </si>
  <si>
    <t>2018.10.18 19:33:36</t>
  </si>
  <si>
    <t>sl 1.14778</t>
  </si>
  <si>
    <t>2018.10.19 03:00:00</t>
  </si>
  <si>
    <t>2018.10.19 10:14:39</t>
  </si>
  <si>
    <t>2018.10.19 13:00:00</t>
  </si>
  <si>
    <t>2018.10.19 13:00:39</t>
  </si>
  <si>
    <t>2018.10.19 22:15:00</t>
  </si>
  <si>
    <t>2018.10.19 22:26:03</t>
  </si>
  <si>
    <t>2018.10.19 23:45:00</t>
  </si>
  <si>
    <t>2018.10.22 00:04:00</t>
  </si>
  <si>
    <t>2018.10.22 02:45:00</t>
  </si>
  <si>
    <t>2018.10.22 09:08:41</t>
  </si>
  <si>
    <t>2018.10.22 12:15:00</t>
  </si>
  <si>
    <t>2018.10.22 16:00:00</t>
  </si>
  <si>
    <t>2018.10.22 16:15:00</t>
  </si>
  <si>
    <t>2018.10.23 09:45:00</t>
  </si>
  <si>
    <t>2018.10.23 10:37:28</t>
  </si>
  <si>
    <t>2018.10.23 14:15:00</t>
  </si>
  <si>
    <t>2018.10.23 14:20:15</t>
  </si>
  <si>
    <t>2018.10.23 18:16:05</t>
  </si>
  <si>
    <t>2018.10.23 18:16:59</t>
  </si>
  <si>
    <t>sl 1.14881</t>
  </si>
  <si>
    <t>2018.10.23 18:30:00</t>
  </si>
  <si>
    <t>2018.10.23 21:15:00</t>
  </si>
  <si>
    <t>2018.10.24 00:08:00</t>
  </si>
  <si>
    <t>2018.10.24 02:45:00</t>
  </si>
  <si>
    <t>2018.10.24 10:30:20</t>
  </si>
  <si>
    <t>2018.10.24 17:15:00</t>
  </si>
  <si>
    <t>2018.10.24 17:23:27</t>
  </si>
  <si>
    <t>2018.10.24 18:45:00</t>
  </si>
  <si>
    <t>2018.10.25 00:04:00</t>
  </si>
  <si>
    <t>2018.10.25 07:30:00</t>
  </si>
  <si>
    <t>2018.10.25 15:35:41</t>
  </si>
  <si>
    <t>2018.10.25 16:25:32</t>
  </si>
  <si>
    <t>2018.10.25 16:28:40</t>
  </si>
  <si>
    <t>sl 1.13924</t>
  </si>
  <si>
    <t>2018.10.25 16:30:00</t>
  </si>
  <si>
    <t>2018.10.25 23:15:00</t>
  </si>
  <si>
    <t>2018.10.26 00:01:00</t>
  </si>
  <si>
    <t>2018.10.26 03:30:00</t>
  </si>
  <si>
    <t>2018.10.26 13:34:05</t>
  </si>
  <si>
    <t>2018.10.26 16:45:00</t>
  </si>
  <si>
    <t>2018.10.26 17:14:36</t>
  </si>
  <si>
    <t>2018.10.29 00:15:00</t>
  </si>
  <si>
    <t>2018.10.29 02:59:41</t>
  </si>
  <si>
    <t>2018.10.29 05:30:00</t>
  </si>
  <si>
    <t>2018.10.29 10:59:26</t>
  </si>
  <si>
    <t>2018.10.29 12:20:26</t>
  </si>
  <si>
    <t>2018.10.29 14:12:24</t>
  </si>
  <si>
    <t>sl 1.13905</t>
  </si>
  <si>
    <t>2018.10.29 15:15:00</t>
  </si>
  <si>
    <t>2018.10.29 17:45:00</t>
  </si>
  <si>
    <t>2018.10.29 17:45:04</t>
  </si>
  <si>
    <t>2018.10.29 23:00:00</t>
  </si>
  <si>
    <t>2018.10.30 12:01:35</t>
  </si>
  <si>
    <t>2018.10.30 15:00:00</t>
  </si>
  <si>
    <t>2018.10.30 15:01:41</t>
  </si>
  <si>
    <t>2018.10.30 18:00:00</t>
  </si>
  <si>
    <t>2018.10.30 19:00:03</t>
  </si>
  <si>
    <t>2018.10.31 02:00:00</t>
  </si>
  <si>
    <t>2018.10.31 14:50:31</t>
  </si>
  <si>
    <t>2018.10.31 17:30:00</t>
  </si>
  <si>
    <t>2018.10.31 17:30:20</t>
  </si>
  <si>
    <t>2018.10.31 18:18:31</t>
  </si>
  <si>
    <t>2018.10.31 19:56:25</t>
  </si>
  <si>
    <t>sl 1.13075</t>
  </si>
  <si>
    <t>2018.10.31 21:15:00</t>
  </si>
  <si>
    <t>2018.10.31 23:58:00</t>
  </si>
  <si>
    <t>2018.11.01 02:30:00</t>
  </si>
  <si>
    <t>2018.11.01 03:23:36</t>
  </si>
  <si>
    <t>2018.11.01 23:15:00</t>
  </si>
  <si>
    <t>2018.11.01 23:26:00</t>
  </si>
  <si>
    <t>2018.11.02 06:00:00</t>
  </si>
  <si>
    <t>2018.11.02 07:42:20</t>
  </si>
  <si>
    <t>2018.11.02 14:30:00</t>
  </si>
  <si>
    <t>2018.11.02 14:30:42</t>
  </si>
  <si>
    <t>2018.11.02 21:15:00</t>
  </si>
  <si>
    <t>2018.11.05 00:04:00</t>
  </si>
  <si>
    <t>2018.11.05 03:45:00</t>
  </si>
  <si>
    <t>2018.11.05 13:33:29</t>
  </si>
  <si>
    <t>2018.11.05 16:15:00</t>
  </si>
  <si>
    <t>2018.11.06 00:45:00</t>
  </si>
  <si>
    <t>2018.11.06 12:17:29</t>
  </si>
  <si>
    <t>2018.11.06 14:30:00</t>
  </si>
  <si>
    <t>2018.11.06 14:44:37</t>
  </si>
  <si>
    <t>2018.11.06 15:45:00</t>
  </si>
  <si>
    <t>2018.11.06 16:00:00</t>
  </si>
  <si>
    <t>2018.11.06 18:00:00</t>
  </si>
  <si>
    <t>2018.11.06 18:45:27</t>
  </si>
  <si>
    <t>2018.11.06 19:45:00</t>
  </si>
  <si>
    <t>2018.11.07 00:04:00</t>
  </si>
  <si>
    <t>2018.11.07 03:24:28</t>
  </si>
  <si>
    <t>2018.11.07 03:25:20</t>
  </si>
  <si>
    <t>sl 1.14034</t>
  </si>
  <si>
    <t>2018.11.07 03:30:00</t>
  </si>
  <si>
    <t>2018.11.07 06:15:00</t>
  </si>
  <si>
    <t>2018.11.07 08:45:00</t>
  </si>
  <si>
    <t>2018.11.07 08:46:35</t>
  </si>
  <si>
    <t>2018.11.07 09:45:00</t>
  </si>
  <si>
    <t>2018.11.07 10:13:16</t>
  </si>
  <si>
    <t>2018.11.07 14:30:00</t>
  </si>
  <si>
    <t>2018.11.07 16:38:20</t>
  </si>
  <si>
    <t>2018.11.08 07:30:00</t>
  </si>
  <si>
    <t>2018.11.08 10:06:20</t>
  </si>
  <si>
    <t>2018.11.08 12:15:00</t>
  </si>
  <si>
    <t>2018.11.08 13:07:39</t>
  </si>
  <si>
    <t>2018.11.08 15:30:00</t>
  </si>
  <si>
    <t>2018.11.08 16:23:20</t>
  </si>
  <si>
    <t>2018.11.08 18:15:00</t>
  </si>
  <si>
    <t>2018.11.08 18:24:28</t>
  </si>
  <si>
    <t>2018.11.09 01:15:00</t>
  </si>
  <si>
    <t>2018.11.09 09:08:26</t>
  </si>
  <si>
    <t>2018.11.09 13:00:00</t>
  </si>
  <si>
    <t>2018.11.09 18:45:00</t>
  </si>
  <si>
    <t>2018.11.09 22:00:00</t>
  </si>
  <si>
    <t>2018.11.12 00:03:00</t>
  </si>
  <si>
    <t>2018.11.12 00:15:00</t>
  </si>
  <si>
    <t>2018.11.12 08:41:17</t>
  </si>
  <si>
    <t>2018.11.12 10:00:00</t>
  </si>
  <si>
    <t>2018.11.12 10:15:00</t>
  </si>
  <si>
    <t>2018.11.12 13:00:00</t>
  </si>
  <si>
    <t>2018.11.12 14:46:02</t>
  </si>
  <si>
    <t>2018.11.12 18:00:00</t>
  </si>
  <si>
    <t>2018.11.12 18:12:26</t>
  </si>
  <si>
    <t>2018.11.13 02:15:00</t>
  </si>
  <si>
    <t>2018.11.13 05:43:39</t>
  </si>
  <si>
    <t>2018.11.13 09:45:00</t>
  </si>
  <si>
    <t>2018.11.13 10:06:32</t>
  </si>
  <si>
    <t>2018.11.13 13:45:00</t>
  </si>
  <si>
    <t>2018.11.13 13:49:26</t>
  </si>
  <si>
    <t>2018.11.13 20:45:00</t>
  </si>
  <si>
    <t>2018.11.13 23:00:00</t>
  </si>
  <si>
    <t>2018.11.14 04:15:00</t>
  </si>
  <si>
    <t>2018.11.14 06:31:04</t>
  </si>
  <si>
    <t>2018.11.14 09:00:00</t>
  </si>
  <si>
    <t>2018.11.14 11:41:41</t>
  </si>
  <si>
    <t>2018.11.14 14:30:00</t>
  </si>
  <si>
    <t>2018.11.14 15:06:36</t>
  </si>
  <si>
    <t>2018.11.14 19:45:00</t>
  </si>
  <si>
    <t>2018.11.14 21:15:00</t>
  </si>
  <si>
    <t>2018.11.15 10:00:00</t>
  </si>
  <si>
    <t>2018.11.15 11:00:00</t>
  </si>
  <si>
    <t>2018.11.15 17:30:00</t>
  </si>
  <si>
    <t>2018.11.16 06:45:00</t>
  </si>
  <si>
    <t>2018.11.16 10:14:29</t>
  </si>
  <si>
    <t>2018.11.16 12:05:28</t>
  </si>
  <si>
    <t>2018.11.16 13:11:37</t>
  </si>
  <si>
    <t>sl 1.13275</t>
  </si>
  <si>
    <t>2018.11.16 15:00:00</t>
  </si>
  <si>
    <t>2018.11.16 15:37:34</t>
  </si>
  <si>
    <t>2018.11.19 03:00:00</t>
  </si>
  <si>
    <t>2018.11.19 10:15:39</t>
  </si>
  <si>
    <t>2018.11.19 14:45:00</t>
  </si>
  <si>
    <t>2018.11.19 17:14:04</t>
  </si>
  <si>
    <t>2018.11.19 23:00:00</t>
  </si>
  <si>
    <t>2018.11.20 00:09:00</t>
  </si>
  <si>
    <t>2018.11.20 01:15:00</t>
  </si>
  <si>
    <t>2018.11.20 10:48:32</t>
  </si>
  <si>
    <t>2018.11.20 23:45:00</t>
  </si>
  <si>
    <t>2018.11.21 00:13:00</t>
  </si>
  <si>
    <t>2018.11.21 03:15:00</t>
  </si>
  <si>
    <t>2018.11.21 08:51:31</t>
  </si>
  <si>
    <t>2018.11.21 11:45:00</t>
  </si>
  <si>
    <t>2018.11.21 12:44:16</t>
  </si>
  <si>
    <t>2018.11.21 13:27:29</t>
  </si>
  <si>
    <t>2018.11.21 13:33:27</t>
  </si>
  <si>
    <t>sl 1.14128</t>
  </si>
  <si>
    <t>2018.11.21 17:00:00</t>
  </si>
  <si>
    <t>2018.11.22 01:30:00</t>
  </si>
  <si>
    <t>2018.11.22 08:23:41</t>
  </si>
  <si>
    <t>2018.11.22 10:45:00</t>
  </si>
  <si>
    <t>2018.11.22 12:21:28</t>
  </si>
  <si>
    <t>2018.11.22 17:03:27</t>
  </si>
  <si>
    <t>2018.11.22 22:04:00</t>
  </si>
  <si>
    <t>2018.11.22 22:05:00</t>
  </si>
  <si>
    <t>2018.11.23 03:45:00</t>
  </si>
  <si>
    <t>2018.11.23 10:30:40</t>
  </si>
  <si>
    <t>2018.11.23 23:00:00</t>
  </si>
  <si>
    <t>2018.11.23 23:10:00</t>
  </si>
  <si>
    <t>2018.11.26 00:02:00</t>
  </si>
  <si>
    <t>2018.11.26 00:15:00</t>
  </si>
  <si>
    <t>2018.11.26 00:22:00</t>
  </si>
  <si>
    <t>2018.11.26 03:30:00</t>
  </si>
  <si>
    <t>2018.11.26 09:03:26</t>
  </si>
  <si>
    <t>2018.11.26 14:15:00</t>
  </si>
  <si>
    <t>2018.11.26 17:22:33</t>
  </si>
  <si>
    <t>2018.11.26 23:15:00</t>
  </si>
  <si>
    <t>2018.11.27 00:05:00</t>
  </si>
  <si>
    <t>2018.11.27 02:22:33</t>
  </si>
  <si>
    <t>2018.11.27 08:25:25</t>
  </si>
  <si>
    <t>sl 1.13384</t>
  </si>
  <si>
    <t>2018.11.27 09:56:28</t>
  </si>
  <si>
    <t>2018.11.27 15:30:00</t>
  </si>
  <si>
    <t>2018.11.27 16:45:28</t>
  </si>
  <si>
    <t>2018.11.27 21:00:00</t>
  </si>
  <si>
    <t>2018.11.28 00:07:00</t>
  </si>
  <si>
    <t>2018.11.28 00:15:00</t>
  </si>
  <si>
    <t>2018.11.28 00:23:00</t>
  </si>
  <si>
    <t>2018.11.28 01:30:00</t>
  </si>
  <si>
    <t>2018.11.28 10:14:41</t>
  </si>
  <si>
    <t>2018.11.28 12:45:00</t>
  </si>
  <si>
    <t>2018.11.28 19:02:21</t>
  </si>
  <si>
    <t>2018.11.28 19:15:00</t>
  </si>
  <si>
    <t>2018.11.28 23:45:00</t>
  </si>
  <si>
    <t>2018.11.29 07:17:32</t>
  </si>
  <si>
    <t>2018.11.29 09:15:00</t>
  </si>
  <si>
    <t>2018.11.29 11:42:33</t>
  </si>
  <si>
    <t>2018.11.29 14:15:00</t>
  </si>
  <si>
    <t>2018.11.29 14:19:28</t>
  </si>
  <si>
    <t>2018.11.29 17:15:00</t>
  </si>
  <si>
    <t>2018.11.29 22:45:00</t>
  </si>
  <si>
    <t>2018.11.30 03:45:00</t>
  </si>
  <si>
    <t>2018.11.30 11:36:35</t>
  </si>
  <si>
    <t>2018.11.30 23:00:00</t>
  </si>
  <si>
    <t>2018.12.03 00:03:00</t>
  </si>
  <si>
    <t>2018.12.03 00:15:00</t>
  </si>
  <si>
    <t>2018.12.03 11:30:00</t>
  </si>
  <si>
    <t>2018.12.03 12:10:16</t>
  </si>
  <si>
    <t>2018.12.03 16:45:00</t>
  </si>
  <si>
    <t>2018.12.03 16:49:35</t>
  </si>
  <si>
    <t>2018.12.03 21:15:00</t>
  </si>
  <si>
    <t>2018.12.04 00:03:00</t>
  </si>
  <si>
    <t>2018.12.04 14:30:00</t>
  </si>
  <si>
    <t>2018.12.04 15:44:05</t>
  </si>
  <si>
    <t>2018.12.05 00:30:00</t>
  </si>
  <si>
    <t>2018.12.05 13:02:03</t>
  </si>
  <si>
    <t>2018.12.05 16:30:00</t>
  </si>
  <si>
    <t>2018.12.05 16:48:33</t>
  </si>
  <si>
    <t>2018.12.05 19:30:00</t>
  </si>
  <si>
    <t>2018.12.05 21:45:00</t>
  </si>
  <si>
    <t>2018.12.06 00:23:00</t>
  </si>
  <si>
    <t>2018.12.06 00:30:00</t>
  </si>
  <si>
    <t>2018.12.06 10:00:03</t>
  </si>
  <si>
    <t>2018.12.06 11:30:00</t>
  </si>
  <si>
    <t>2018.12.06 15:02:29</t>
  </si>
  <si>
    <t>2018.12.06 18:45:00</t>
  </si>
  <si>
    <t>2018.12.07 05:30:00</t>
  </si>
  <si>
    <t>2018.12.07 15:30:29</t>
  </si>
  <si>
    <t>2018.12.10 00:01:00</t>
  </si>
  <si>
    <t>2018.12.10 03:00:00</t>
  </si>
  <si>
    <t>2018.12.10 03:21:04</t>
  </si>
  <si>
    <t>2018.12.10 06:30:00</t>
  </si>
  <si>
    <t>2018.12.10 10:50:33</t>
  </si>
  <si>
    <t>2018.12.10 13:45:00</t>
  </si>
  <si>
    <t>2018.12.10 16:17:54</t>
  </si>
  <si>
    <t>2018.12.11 02:45:00</t>
  </si>
  <si>
    <t>2018.12.11 12:10:39</t>
  </si>
  <si>
    <t>2018.12.11 15:00:00</t>
  </si>
  <si>
    <t>2018.12.11 15:57:12</t>
  </si>
  <si>
    <t>2018.12.11 22:00:00</t>
  </si>
  <si>
    <t>2018.12.12 00:03:00</t>
  </si>
  <si>
    <t>2018.12.12 05:45:00</t>
  </si>
  <si>
    <t>2018.12.12 14:37:21</t>
  </si>
  <si>
    <t>2018.12.12 15:00:00</t>
  </si>
  <si>
    <t>2018.12.12 15:38:41</t>
  </si>
  <si>
    <t>2018.12.13 03:15:00</t>
  </si>
  <si>
    <t>2018.12.13 10:24:40</t>
  </si>
  <si>
    <t>2018.12.13 12:00:00</t>
  </si>
  <si>
    <t>2018.12.13 14:45:40</t>
  </si>
  <si>
    <t>2018.12.13 14:46:41</t>
  </si>
  <si>
    <t>2018.12.13 14:55:39</t>
  </si>
  <si>
    <t>sl 1.13710</t>
  </si>
  <si>
    <t>2018.12.13 14:58:27</t>
  </si>
  <si>
    <t>2018.12.13 15:45:00</t>
  </si>
  <si>
    <t>2018.12.13 19:30:00</t>
  </si>
  <si>
    <t>2018.12.13 20:05:37</t>
  </si>
  <si>
    <t>2018.12.13 23:45:00</t>
  </si>
  <si>
    <t>2018.12.14 00:16:00</t>
  </si>
  <si>
    <t>2018.12.14 02:45:00</t>
  </si>
  <si>
    <t>2018.12.14 10:30:28</t>
  </si>
  <si>
    <t>2018.12.14 11:00:00</t>
  </si>
  <si>
    <t>2018.12.14 11:15:00</t>
  </si>
  <si>
    <t>2018.12.14 17:30:00</t>
  </si>
  <si>
    <t>2018.12.14 18:49:41</t>
  </si>
  <si>
    <t>2018.12.17 00:15:00</t>
  </si>
  <si>
    <t>2018.12.17 00:20:00</t>
  </si>
  <si>
    <t>2018.12.17 00:25:21</t>
  </si>
  <si>
    <t>2018.12.17 00:28:00</t>
  </si>
  <si>
    <t>2018.12.17 00:32:00</t>
  </si>
  <si>
    <t>2018.12.17 00:36:34</t>
  </si>
  <si>
    <t>2018.12.17 00:42:00</t>
  </si>
  <si>
    <t>2018.12.17 00:44:00</t>
  </si>
  <si>
    <t>2018.12.17 00:47:17</t>
  </si>
  <si>
    <t>2018.12.17 09:13:26</t>
  </si>
  <si>
    <t>sl 1.13133</t>
  </si>
  <si>
    <t>2018.12.17 12:08:39</t>
  </si>
  <si>
    <t>2018.12.17 17:15:00</t>
  </si>
  <si>
    <t>2018.12.18 10:08:39</t>
  </si>
  <si>
    <t>2018.12.18 15:15:00</t>
  </si>
  <si>
    <t>2018.12.18 16:06:03</t>
  </si>
  <si>
    <t>2018.12.18 21:15:00</t>
  </si>
  <si>
    <t>2018.12.19 00:10:00</t>
  </si>
  <si>
    <t>2018.12.19 07:15:00</t>
  </si>
  <si>
    <t>2018.12.19 13:03:00</t>
  </si>
  <si>
    <t>2018.12.19 21:15:00</t>
  </si>
  <si>
    <t>2018.12.20 01:30:00</t>
  </si>
  <si>
    <t>2018.12.20 08:43:03</t>
  </si>
  <si>
    <t>2018.12.20 14:45:00</t>
  </si>
  <si>
    <t>2018.12.20 19:30:00</t>
  </si>
  <si>
    <t>2018.12.20 23:30:00</t>
  </si>
  <si>
    <t>2018.12.20 23:31:37</t>
  </si>
  <si>
    <t>2018.12.21 02:15:00</t>
  </si>
  <si>
    <t>2018.12.21 09:44:37</t>
  </si>
  <si>
    <t>2018.12.21 11:00:00</t>
  </si>
  <si>
    <t>2018.12.21 11:00:01</t>
  </si>
  <si>
    <t>2018.12.24 01:15:00</t>
  </si>
  <si>
    <t>2018.12.24 04:36:12</t>
  </si>
  <si>
    <t>2018.12.24 08:30:00</t>
  </si>
  <si>
    <t>2018.12.24 11:03:38</t>
  </si>
  <si>
    <t>2018.12.24 14:15:00</t>
  </si>
  <si>
    <t>2018.12.24 16:01:57</t>
  </si>
  <si>
    <t>2018.12.26 06:30:00</t>
  </si>
  <si>
    <t>2018.12.26 07:30:00</t>
  </si>
  <si>
    <t>2018.12.26 07:45:00</t>
  </si>
  <si>
    <t>2018.12.26 16:15:00</t>
  </si>
  <si>
    <t>2018.12.26 17:15:24</t>
  </si>
  <si>
    <t>2018.12.26 19:34:27</t>
  </si>
  <si>
    <t>2018.12.26 19:44:40</t>
  </si>
  <si>
    <t>sl 1.13736</t>
  </si>
  <si>
    <t>2018.12.26 19:45:00</t>
  </si>
  <si>
    <t>2018.12.27 01:30:00</t>
  </si>
  <si>
    <t>2018.12.27 03:37:23</t>
  </si>
  <si>
    <t>2018.12.27 04:15:00</t>
  </si>
  <si>
    <t>2018.12.27 04:30:00</t>
  </si>
  <si>
    <t>2018.12.27 08:00:00</t>
  </si>
  <si>
    <t>2018.12.27 12:38:42</t>
  </si>
  <si>
    <t>2018.12.27 14:00:00</t>
  </si>
  <si>
    <t>2018.12.27 14:55:42</t>
  </si>
  <si>
    <t>2018.12.27 16:53:38</t>
  </si>
  <si>
    <t>2018.12.27 17:00:31</t>
  </si>
  <si>
    <t>sl 1.14311</t>
  </si>
  <si>
    <t>2018.12.27 23:00:00</t>
  </si>
  <si>
    <t>2018.12.28 00:08:00</t>
  </si>
  <si>
    <t>2018.12.28 02:30:00</t>
  </si>
  <si>
    <t>2018.12.28 04:43:27</t>
  </si>
  <si>
    <t>2018.12.28 09:30:00</t>
  </si>
  <si>
    <t>2018.12.28 11:15:05</t>
  </si>
  <si>
    <t>2018.12.28 12:45:20</t>
  </si>
  <si>
    <t>2018.12.28 15:28:28</t>
  </si>
  <si>
    <t>sl 1.14450</t>
  </si>
  <si>
    <t>2018.12.28 15:30:00</t>
  </si>
  <si>
    <t>2018.12.28 23:00:00</t>
  </si>
  <si>
    <t>2018.12.31 00:11:00</t>
  </si>
  <si>
    <t>2018.12.31 00:15:00</t>
  </si>
  <si>
    <t>2018.12.31 00:32:00</t>
  </si>
  <si>
    <t>2018.12.31 02:30:00</t>
  </si>
  <si>
    <t>2018.12.31 12:45:37</t>
  </si>
  <si>
    <t>2018.12.31 16:45:00</t>
  </si>
  <si>
    <t>2018.12.31 16:56:03</t>
  </si>
  <si>
    <t>2018.12.31 19:00:00</t>
  </si>
  <si>
    <t>2018.12.31 19:00:24</t>
  </si>
  <si>
    <t>2019.01.02 06:45:00</t>
  </si>
  <si>
    <t>2019.01.02 07:58:00</t>
  </si>
  <si>
    <t>2019.01.02 10:30:00</t>
  </si>
  <si>
    <t>2019.01.02 22:45:00</t>
  </si>
  <si>
    <t>2019.01.03 00:04:00</t>
  </si>
  <si>
    <t>2019.01.03 00:30:00</t>
  </si>
  <si>
    <t>2019.01.03 00:38:00</t>
  </si>
  <si>
    <t>2019.01.03 00:55:36</t>
  </si>
  <si>
    <t>2019.01.03 00:55:57</t>
  </si>
  <si>
    <t>sl 1.13488</t>
  </si>
  <si>
    <t>2019.01.03 00:56:41</t>
  </si>
  <si>
    <t>2019.01.03 00:59:04</t>
  </si>
  <si>
    <t>2019.01.03 01:01:00</t>
  </si>
  <si>
    <t>2019.01.03 01:06:00</t>
  </si>
  <si>
    <t>2019.01.03 01:52:38</t>
  </si>
  <si>
    <t>2019.01.03 02:02:27</t>
  </si>
  <si>
    <t>sl 1.13318</t>
  </si>
  <si>
    <t>2019.01.03 04:30:00</t>
  </si>
  <si>
    <t>2019.01.03 08:15:00</t>
  </si>
  <si>
    <t>2019.01.03 11:44:15</t>
  </si>
  <si>
    <t>2019.01.03 13:10:28</t>
  </si>
  <si>
    <t>2019.01.03 14:03:37</t>
  </si>
  <si>
    <t>sl 1.13448</t>
  </si>
  <si>
    <t>2019.01.03 16:15:00</t>
  </si>
  <si>
    <t>2019.01.03 21:45:00</t>
  </si>
  <si>
    <t>2019.01.04 00:13:00</t>
  </si>
  <si>
    <t>2019.01.04 02:45:00</t>
  </si>
  <si>
    <t>2019.01.04 10:14:20</t>
  </si>
  <si>
    <t>2019.01.04 12:15:00</t>
  </si>
  <si>
    <t>2019.01.04 15:30:27</t>
  </si>
  <si>
    <t>2019.01.04 18:15:00</t>
  </si>
  <si>
    <t>2019.01.07 08:15:00</t>
  </si>
  <si>
    <t>2019.01.07 10:00:42</t>
  </si>
  <si>
    <t>2019.01.08 03:00:00</t>
  </si>
  <si>
    <t>2019.01.08 03:44:37</t>
  </si>
  <si>
    <t>2019.01.08 08:30:00</t>
  </si>
  <si>
    <t>2019.01.08 13:52:44</t>
  </si>
  <si>
    <t>2019.01.08 15:15:00</t>
  </si>
  <si>
    <t>2019.01.08 15:15:04</t>
  </si>
  <si>
    <t>2019.01.08 18:15:00</t>
  </si>
  <si>
    <t>2019.01.08 19:35:34</t>
  </si>
  <si>
    <t>2019.01.08 22:15:00</t>
  </si>
  <si>
    <t>2019.01.09 00:24:00</t>
  </si>
  <si>
    <t>2019.01.09 01:15:00</t>
  </si>
  <si>
    <t>2019.01.09 03:36:33</t>
  </si>
  <si>
    <t>2019.01.09 05:00:00</t>
  </si>
  <si>
    <t>2019.01.09 12:45:28</t>
  </si>
  <si>
    <t>2019.01.09 15:45:00</t>
  </si>
  <si>
    <t>2019.01.09 16:02:40</t>
  </si>
  <si>
    <t>2019.01.10 03:45:00</t>
  </si>
  <si>
    <t>2019.01.10 09:51:16</t>
  </si>
  <si>
    <t>2019.01.10 14:45:00</t>
  </si>
  <si>
    <t>2019.01.10 17:06:41</t>
  </si>
  <si>
    <t>2019.01.11 01:15:00</t>
  </si>
  <si>
    <t>2019.01.11 02:00:29</t>
  </si>
  <si>
    <t>2019.01.11 08:30:00</t>
  </si>
  <si>
    <t>2019.01.11 16:15:00</t>
  </si>
  <si>
    <t>2019.01.14 00:01:00</t>
  </si>
  <si>
    <t>2019.01.14 00:15:00</t>
  </si>
  <si>
    <t>2019.01.14 01:15:00</t>
  </si>
  <si>
    <t>2019.01.14 17:55:42</t>
  </si>
  <si>
    <t>2019.01.14 21:15:00</t>
  </si>
  <si>
    <t>2019.01.15 00:28:00</t>
  </si>
  <si>
    <t>2019.01.15 01:00:00</t>
  </si>
  <si>
    <t>2019.01.15 10:12:36</t>
  </si>
  <si>
    <t>2019.01.15 15:45:00</t>
  </si>
  <si>
    <t>2019.01.15 16:08:36</t>
  </si>
  <si>
    <t>2019.01.15 18:06:04</t>
  </si>
  <si>
    <t>2019.01.15 18:11:59</t>
  </si>
  <si>
    <t>sl 1.14033</t>
  </si>
  <si>
    <t>2019.01.15 18:15:00</t>
  </si>
  <si>
    <t>2019.01.15 22:00:00</t>
  </si>
  <si>
    <t>2019.01.15 22:05:59</t>
  </si>
  <si>
    <t>2019.01.16 03:30:00</t>
  </si>
  <si>
    <t>2019.01.16 10:59:59</t>
  </si>
  <si>
    <t>2019.01.16 13:15:00</t>
  </si>
  <si>
    <t>2019.01.16 13:16:23</t>
  </si>
  <si>
    <t>2019.01.16 16:15:00</t>
  </si>
  <si>
    <t>2019.01.16 18:48:36</t>
  </si>
  <si>
    <t>2019.01.16 22:15:00</t>
  </si>
  <si>
    <t>2019.01.17 00:03:00</t>
  </si>
  <si>
    <t>2019.01.17 01:30:00</t>
  </si>
  <si>
    <t>2019.01.17 11:26:04</t>
  </si>
  <si>
    <t>2019.01.17 15:45:00</t>
  </si>
  <si>
    <t>2019.01.17 17:40:05</t>
  </si>
  <si>
    <t>2019.01.17 21:45:00</t>
  </si>
  <si>
    <t>2019.01.17 21:49:40</t>
  </si>
  <si>
    <t>2019.01.18 07:45:00</t>
  </si>
  <si>
    <t>2019.01.18 16:43:28</t>
  </si>
  <si>
    <t>2019.01.18 17:30:00</t>
  </si>
  <si>
    <t>2019.01.18 17:45:00</t>
  </si>
  <si>
    <t>2019.01.18 20:45:00</t>
  </si>
  <si>
    <t>2019.01.21 00:13:00</t>
  </si>
  <si>
    <t>2019.01.21 00:15:00</t>
  </si>
  <si>
    <t>2019.01.21 00:17:00</t>
  </si>
  <si>
    <t>2019.01.21 01:30:00</t>
  </si>
  <si>
    <t>2019.01.21 09:05:41</t>
  </si>
  <si>
    <t>2019.01.21 10:45:00</t>
  </si>
  <si>
    <t>2019.01.21 14:41:59</t>
  </si>
  <si>
    <t>2019.01.21 18:15:00</t>
  </si>
  <si>
    <t>2019.01.21 23:48:00</t>
  </si>
  <si>
    <t>2019.01.22 00:15:00</t>
  </si>
  <si>
    <t>2019.01.22 00:25:00</t>
  </si>
  <si>
    <t>2019.01.22 00:51:00</t>
  </si>
  <si>
    <t>2019.01.22 09:16:16</t>
  </si>
  <si>
    <t>2019.01.22 16:01:41</t>
  </si>
  <si>
    <t>2019.01.22 17:45:00</t>
  </si>
  <si>
    <t>2019.01.22 19:11:36</t>
  </si>
  <si>
    <t>2019.01.22 22:15:00</t>
  </si>
  <si>
    <t>2019.01.23 00:07:00</t>
  </si>
  <si>
    <t>2019.01.23 02:15:00</t>
  </si>
  <si>
    <t>2019.01.23 17:37:40</t>
  </si>
  <si>
    <t>2019.01.23 21:45:00</t>
  </si>
  <si>
    <t>2019.01.24 00:19:00</t>
  </si>
  <si>
    <t>2019.01.24 01:30:00</t>
  </si>
  <si>
    <t>2019.01.24 10:15:20</t>
  </si>
  <si>
    <t>2019.01.24 14:30:00</t>
  </si>
  <si>
    <t>2019.01.24 15:45:00</t>
  </si>
  <si>
    <t>2019.01.24 16:06:39</t>
  </si>
  <si>
    <t>2019.01.24 16:16:39</t>
  </si>
  <si>
    <t>sl 1.13623</t>
  </si>
  <si>
    <t>2019.01.24 19:00:00</t>
  </si>
  <si>
    <t>2019.01.24 22:30:00</t>
  </si>
  <si>
    <t>2019.01.25 00:08:00</t>
  </si>
  <si>
    <t>2019.01.25 08:15:00</t>
  </si>
  <si>
    <t>2019.01.25 13:24:40</t>
  </si>
  <si>
    <t>2019.01.28 00:15:00</t>
  </si>
  <si>
    <t>2019.01.28 00:17:00</t>
  </si>
  <si>
    <t>2019.01.28 02:15:00</t>
  </si>
  <si>
    <t>2019.01.28 10:15:36</t>
  </si>
  <si>
    <t>2019.01.28 12:45:00</t>
  </si>
  <si>
    <t>2019.01.28 13:06:28</t>
  </si>
  <si>
    <t>2019.01.28 16:45:00</t>
  </si>
  <si>
    <t>2019.01.28 17:07:42</t>
  </si>
  <si>
    <t>2019.01.28 21:30:00</t>
  </si>
  <si>
    <t>2019.01.29 00:23:00</t>
  </si>
  <si>
    <t>2019.01.29 01:30:00</t>
  </si>
  <si>
    <t>2019.01.29 15:01:03</t>
  </si>
  <si>
    <t>2019.01.29 18:45:00</t>
  </si>
  <si>
    <t>2019.01.30 00:09:00</t>
  </si>
  <si>
    <t>2019.01.30 03:30:00</t>
  </si>
  <si>
    <t>2019.01.30 16:09:37</t>
  </si>
  <si>
    <t>2019.01.30 21:00:24</t>
  </si>
  <si>
    <t>2019.01.30 21:01:28</t>
  </si>
  <si>
    <t>sl 1.14558</t>
  </si>
  <si>
    <t>2019.01.30 21:04:42</t>
  </si>
  <si>
    <t>2019.01.30 21:15:00</t>
  </si>
  <si>
    <t>2019.01.31 08:15:00</t>
  </si>
  <si>
    <t>2019.01.31 08:30:00</t>
  </si>
  <si>
    <t>2019.01.31 08:45:00</t>
  </si>
  <si>
    <t>2019.01.31 11:59:36</t>
  </si>
  <si>
    <t>2019.01.31 14:30:00</t>
  </si>
  <si>
    <t>2019.01.31 18:07:29</t>
  </si>
  <si>
    <t>2019.02.01 00:15:00</t>
  </si>
  <si>
    <t>2019.02.01 11:39:38</t>
  </si>
  <si>
    <t>2019.02.01 16:00:00</t>
  </si>
  <si>
    <t>2019.02.01 17:45:00</t>
  </si>
  <si>
    <t>2019.02.01 18:24:31</t>
  </si>
  <si>
    <t>2019.02.01 20:05:35</t>
  </si>
  <si>
    <t>sl 1.14634</t>
  </si>
  <si>
    <t>2019.02.01 21:01:59</t>
  </si>
  <si>
    <t>2019.02.04 00:02:00</t>
  </si>
  <si>
    <t>2019.02.04 00:05:00</t>
  </si>
  <si>
    <t>2019.02.04 00:15:00</t>
  </si>
  <si>
    <t>2019.02.04 04:30:00</t>
  </si>
  <si>
    <t>2019.02.05 00:02:00</t>
  </si>
  <si>
    <t>2019.02.05 02:15:00</t>
  </si>
  <si>
    <t>2019.02.05 18:13:28</t>
  </si>
  <si>
    <t>2019.02.05 20:15:00</t>
  </si>
  <si>
    <t>2019.02.06 00:02:00</t>
  </si>
  <si>
    <t>2019.02.06 11:15:00</t>
  </si>
  <si>
    <t>2019.02.06 20:03:25</t>
  </si>
  <si>
    <t>2019.02.07 07:15:00</t>
  </si>
  <si>
    <t>2019.02.07 12:14:39</t>
  </si>
  <si>
    <t>2019.02.07 15:15:00</t>
  </si>
  <si>
    <t>2019.02.07 17:32:26</t>
  </si>
  <si>
    <t>2019.02.07 20:15:00</t>
  </si>
  <si>
    <t>2019.02.08 00:15:00</t>
  </si>
  <si>
    <t>2019.02.08 05:45:00</t>
  </si>
  <si>
    <t>2019.02.11 00:15:00</t>
  </si>
  <si>
    <t>2019.02.11 02:30:00</t>
  </si>
  <si>
    <t>2019.02.11 12:05:05</t>
  </si>
  <si>
    <t>2019.02.11 13:45:00</t>
  </si>
  <si>
    <t>2019.02.11 16:30:00</t>
  </si>
  <si>
    <t>2019.02.12 01:30:00</t>
  </si>
  <si>
    <t>2019.02.12 02:15:00</t>
  </si>
  <si>
    <t>2019.02.12 03:15:00</t>
  </si>
  <si>
    <t>2019.02.12 10:43:30</t>
  </si>
  <si>
    <t>2019.02.12 13:15:00</t>
  </si>
  <si>
    <t>2019.02.12 14:23:38</t>
  </si>
  <si>
    <t>2019.02.12 17:45:00</t>
  </si>
  <si>
    <t>2019.02.12 18:26:29</t>
  </si>
  <si>
    <t>2019.02.12 23:30:00</t>
  </si>
  <si>
    <t>2019.02.13 00:05:00</t>
  </si>
  <si>
    <t>2019.02.13 01:30:00</t>
  </si>
  <si>
    <t>2019.02.13 13:41:31</t>
  </si>
  <si>
    <t>2019.02.14 02:45:00</t>
  </si>
  <si>
    <t>2019.02.14 05:42:30</t>
  </si>
  <si>
    <t>2019.02.14 08:15:00</t>
  </si>
  <si>
    <t>2019.02.14 09:15:00</t>
  </si>
  <si>
    <t>2019.02.14 10:15:00</t>
  </si>
  <si>
    <t>2019.02.14 10:36:30</t>
  </si>
  <si>
    <t>2019.02.14 15:30:29</t>
  </si>
  <si>
    <t>2019.02.14 15:33:42</t>
  </si>
  <si>
    <t>sl 1.12955</t>
  </si>
  <si>
    <t>2019.02.14 15:45:00</t>
  </si>
  <si>
    <t>2019.02.14 23:00:00</t>
  </si>
  <si>
    <t>2019.02.15 00:09:00</t>
  </si>
  <si>
    <t>2019.02.15 02:15:00</t>
  </si>
  <si>
    <t>2019.02.15 14:56:30</t>
  </si>
  <si>
    <t>2019.02.15 16:30:00</t>
  </si>
  <si>
    <t>2019.02.15 23:45:00</t>
  </si>
  <si>
    <t>2019.02.18 00:05:00</t>
  </si>
  <si>
    <t>2019.02.18 02:15:00</t>
  </si>
  <si>
    <t>2019.02.18 04:08:37</t>
  </si>
  <si>
    <t>2019.02.18 07:30:00</t>
  </si>
  <si>
    <t>2019.02.18 12:40:29</t>
  </si>
  <si>
    <t>2019.02.18 16:30:00</t>
  </si>
  <si>
    <t>2019.02.18 19:21:01</t>
  </si>
  <si>
    <t>2019.02.18 23:00:00</t>
  </si>
  <si>
    <t>2019.02.18 23:57:00</t>
  </si>
  <si>
    <t>2019.02.19 00:15:00</t>
  </si>
  <si>
    <t>2019.02.19 00:20:00</t>
  </si>
  <si>
    <t>2019.02.19 02:45:00</t>
  </si>
  <si>
    <t>2019.02.19 10:59:35</t>
  </si>
  <si>
    <t>2019.02.19 13:19:26</t>
  </si>
  <si>
    <t>2019.02.19 13:21:36</t>
  </si>
  <si>
    <t>2019.02.19 13:30:00</t>
  </si>
  <si>
    <t>2019.02.19 16:15:00</t>
  </si>
  <si>
    <t>2019.02.20 01:00:00</t>
  </si>
  <si>
    <t>2019.02.20 14:05:04</t>
  </si>
  <si>
    <t>2019.02.20 17:15:00</t>
  </si>
  <si>
    <t>2019.02.20 18:10:31</t>
  </si>
  <si>
    <t>2019.02.20 21:15:00</t>
  </si>
  <si>
    <t>2019.02.20 21:15:37</t>
  </si>
  <si>
    <t>2019.02.21 02:00:00</t>
  </si>
  <si>
    <t>2019.02.21 09:13:38</t>
  </si>
  <si>
    <t>2019.02.21 10:15:17</t>
  </si>
  <si>
    <t>2019.02.21 10:16:39</t>
  </si>
  <si>
    <t>sl 1.13548</t>
  </si>
  <si>
    <t>2019.02.21 10:30:00</t>
  </si>
  <si>
    <t>2019.02.21 17:00:00</t>
  </si>
  <si>
    <t>2019.02.21 18:07:17</t>
  </si>
  <si>
    <t>2019.02.21 22:45:00</t>
  </si>
  <si>
    <t>2019.02.22 00:21:00</t>
  </si>
  <si>
    <t>2019.02.22 03:45:00</t>
  </si>
  <si>
    <t>2019.02.22 15:00:29</t>
  </si>
  <si>
    <t>2019.02.22 17:44:56</t>
  </si>
  <si>
    <t>2019.02.22 19:30:30</t>
  </si>
  <si>
    <t>sl 1.13292</t>
  </si>
  <si>
    <t>2019.02.25 00:03:00</t>
  </si>
  <si>
    <t>2019.02.25 01:15:00</t>
  </si>
  <si>
    <t>2019.02.25 19:08:35</t>
  </si>
  <si>
    <t>2019.02.25 21:00:00</t>
  </si>
  <si>
    <t>2019.02.25 22:10:34</t>
  </si>
  <si>
    <t>2019.02.26 00:15:00</t>
  </si>
  <si>
    <t>2019.02.26 00:16:00</t>
  </si>
  <si>
    <t>2019.02.26 05:03:25</t>
  </si>
  <si>
    <t>2019.02.26 15:52:28</t>
  </si>
  <si>
    <t>sl 1.13700</t>
  </si>
  <si>
    <t>2019.02.26 17:19:04</t>
  </si>
  <si>
    <t>2019.02.26 18:14:39</t>
  </si>
  <si>
    <t>2019.02.26 21:44:13</t>
  </si>
  <si>
    <t>sl 1.13974</t>
  </si>
  <si>
    <t>2019.02.27 00:30:00</t>
  </si>
  <si>
    <t>2019.02.27 00:34:00</t>
  </si>
  <si>
    <t>2019.02.27 02:15:00</t>
  </si>
  <si>
    <t>2019.02.27 13:21:27</t>
  </si>
  <si>
    <t>2019.02.27 14:30:00</t>
  </si>
  <si>
    <t>2019.02.27 17:14:21</t>
  </si>
  <si>
    <t>2019.02.27 18:00:00</t>
  </si>
  <si>
    <t>2019.02.27 18:45:14</t>
  </si>
  <si>
    <t>2019.02.28 01:15:00</t>
  </si>
  <si>
    <t>2019.02.28 12:10:26</t>
  </si>
  <si>
    <t>2019.02.28 15:45:00</t>
  </si>
  <si>
    <t>2019.03.01 04:00:00</t>
  </si>
  <si>
    <t>2019.03.01 13:46:39</t>
  </si>
  <si>
    <t>2019.03.01 19:00:00</t>
  </si>
  <si>
    <t>2019.03.01 23:15:00</t>
  </si>
  <si>
    <t>2019.03.04 00:13:00</t>
  </si>
  <si>
    <t>2019.03.04 00:15:00</t>
  </si>
  <si>
    <t>2019.03.04 00:25:00</t>
  </si>
  <si>
    <t>2019.03.04 03:00:00</t>
  </si>
  <si>
    <t>2019.03.04 10:34:28</t>
  </si>
  <si>
    <t>2019.03.04 15:30:00</t>
  </si>
  <si>
    <t>2019.03.04 17:28:41</t>
  </si>
  <si>
    <t>2019.03.04 19:45:00</t>
  </si>
  <si>
    <t>2019.03.04 22:36:41</t>
  </si>
  <si>
    <t>2019.03.05 02:30:00</t>
  </si>
  <si>
    <t>2019.03.05 17:04:41</t>
  </si>
  <si>
    <t>2019.03.05 20:45:00</t>
  </si>
  <si>
    <t>2019.03.06 00:02:00</t>
  </si>
  <si>
    <t>2019.03.06 01:00:00</t>
  </si>
  <si>
    <t>2019.03.06 17:37:19</t>
  </si>
  <si>
    <t>2019.03.06 19:45:00</t>
  </si>
  <si>
    <t>2019.03.06 23:59:00</t>
  </si>
  <si>
    <t>2019.03.07 04:15:00</t>
  </si>
  <si>
    <t>2019.03.07 14:45:32</t>
  </si>
  <si>
    <t>2019.03.08 01:15:00</t>
  </si>
  <si>
    <t>2019.03.08 11:56:32</t>
  </si>
  <si>
    <t>2019.03.08 22:30:00</t>
  </si>
  <si>
    <t>2019.03.11 11:42:28</t>
  </si>
  <si>
    <t>2019.03.11 12:30:00</t>
  </si>
  <si>
    <t>2019.03.11 18:00:37</t>
  </si>
  <si>
    <t>2019.03.11 20:15:00</t>
  </si>
  <si>
    <t>2019.03.11 23:02:00</t>
  </si>
  <si>
    <t>2019.03.12 06:30:00</t>
  </si>
  <si>
    <t>2019.03.12 10:57:28</t>
  </si>
  <si>
    <t>2019.03.12 13:15:00</t>
  </si>
  <si>
    <t>2019.03.12 13:22:41</t>
  </si>
  <si>
    <t>2019.03.12 14:45:00</t>
  </si>
  <si>
    <t>2019.03.12 14:47:29</t>
  </si>
  <si>
    <t>2019.03.12 22:45:00</t>
  </si>
  <si>
    <t>2019.03.12 23:08:00</t>
  </si>
  <si>
    <t>2019.03.13 08:00:00</t>
  </si>
  <si>
    <t>2019.03.13 15:53:38</t>
  </si>
  <si>
    <t>2019.03.13 19:00:00</t>
  </si>
  <si>
    <t>2019.03.13 21:05:38</t>
  </si>
  <si>
    <t>2019.03.14 03:00:00</t>
  </si>
  <si>
    <t>2019.03.14 12:04:41</t>
  </si>
  <si>
    <t>2019.03.14 17:45:00</t>
  </si>
  <si>
    <t>2019.03.14 23:06:00</t>
  </si>
  <si>
    <t>2019.03.14 23:15:00</t>
  </si>
  <si>
    <t>2019.03.14 23:27:00</t>
  </si>
  <si>
    <t>2019.03.15 00:00:00</t>
  </si>
  <si>
    <t>2019.03.15 05:02:37</t>
  </si>
  <si>
    <t>2019.03.15 11:15:00</t>
  </si>
  <si>
    <t>2019.03.15 15:46:37</t>
  </si>
  <si>
    <t>2019.03.15 18:45:00</t>
  </si>
  <si>
    <t>2019.03.18 08:53:39</t>
  </si>
  <si>
    <t>2019.03.18 15:00:00</t>
  </si>
  <si>
    <t>2019.03.18 18:40:13</t>
  </si>
  <si>
    <t>2019.03.18 21:15:00</t>
  </si>
  <si>
    <t>2019.03.18 23:06:00</t>
  </si>
  <si>
    <t>2019.03.19 02:15:00</t>
  </si>
  <si>
    <t>2019.03.19 23:07:00</t>
  </si>
  <si>
    <t>2019.03.20 02:00:00</t>
  </si>
  <si>
    <t>2019.03.20 14:05:34</t>
  </si>
  <si>
    <t>2019.03.20 18:00:00</t>
  </si>
  <si>
    <t>2019.03.20 20:03:37</t>
  </si>
  <si>
    <t>2019.03.20 20:15:00</t>
  </si>
  <si>
    <t>2019.03.21 05:30:00</t>
  </si>
  <si>
    <t>2019.03.21 08:16:38</t>
  </si>
  <si>
    <t>2019.03.21 09:15:00</t>
  </si>
  <si>
    <t>2019.03.21 10:23:35</t>
  </si>
  <si>
    <t>2019.03.21 22:00:00</t>
  </si>
  <si>
    <t>2019.03.21 22:36:37</t>
  </si>
  <si>
    <t>2019.03.22 02:30:00</t>
  </si>
  <si>
    <t>2019.03.22 10:30:04</t>
  </si>
  <si>
    <t>2019.03.22 16:00:00</t>
  </si>
  <si>
    <t>2019.03.22 16:26:39</t>
  </si>
  <si>
    <t>2019.03.22 20:00:00</t>
  </si>
  <si>
    <t>2019.03.25 12:15:06</t>
  </si>
  <si>
    <t>2019.03.25 18:45:00</t>
  </si>
  <si>
    <t>2019.03.25 23:22:00</t>
  </si>
  <si>
    <t>2019.03.26 00:00:00</t>
  </si>
  <si>
    <t>2019.03.26 14:35:29</t>
  </si>
  <si>
    <t>2019.03.27 07:00:00</t>
  </si>
  <si>
    <t>2019.03.27 10:49:30</t>
  </si>
  <si>
    <t>2019.03.27 14:45:00</t>
  </si>
  <si>
    <t>2019.03.27 15:10:39</t>
  </si>
  <si>
    <t>2019.03.27 19:00:00</t>
  </si>
  <si>
    <t>2019.03.27 23:23:00</t>
  </si>
  <si>
    <t>2019.03.28 04:45:00</t>
  </si>
  <si>
    <t>2019.03.28 13:28:39</t>
  </si>
  <si>
    <t>2019.03.28 16:30:00</t>
  </si>
  <si>
    <t>2019.03.28 23:03:00</t>
  </si>
  <si>
    <t>2019.03.29 00:45:00</t>
  </si>
  <si>
    <t>2019.03.29 14:30:41</t>
  </si>
  <si>
    <t>2019.03.29 16:15:00</t>
  </si>
  <si>
    <t>2019.03.29 19:53:19</t>
  </si>
  <si>
    <t>2019.04.01 00:15:00</t>
  </si>
  <si>
    <t>2019.04.01 00:16:00</t>
  </si>
  <si>
    <t>2019.04.01 10:15:00</t>
  </si>
  <si>
    <t>2019.04.01 17:18:40</t>
  </si>
  <si>
    <t>2019.04.01 22:00:00</t>
  </si>
  <si>
    <t>2019.04.02 00:09:00</t>
  </si>
  <si>
    <t>2019.04.02 00:15:00</t>
  </si>
  <si>
    <t>2019.04.02 00:17:00</t>
  </si>
  <si>
    <t>2019.04.02 03:30:00</t>
  </si>
  <si>
    <t>2019.04.03 00:08:00</t>
  </si>
  <si>
    <t>2019.04.03 09:30:00</t>
  </si>
  <si>
    <t>2019.04.03 12:00:05</t>
  </si>
  <si>
    <t>2019.04.03 15:15:00</t>
  </si>
  <si>
    <t>2019.04.04 00:00:00</t>
  </si>
  <si>
    <t>2019.04.04 02:00:00</t>
  </si>
  <si>
    <t>2019.04.04 15:15:27</t>
  </si>
  <si>
    <t>2019.04.04 18:30:00</t>
  </si>
  <si>
    <t>2019.04.05 00:03:00</t>
  </si>
  <si>
    <t>2019.04.05 00:30:00</t>
  </si>
  <si>
    <t>2019.04.05 00:31:00</t>
  </si>
  <si>
    <t>2019.04.05 02:30:00</t>
  </si>
  <si>
    <t>2019.04.08 00:22:00</t>
  </si>
  <si>
    <t>2019.04.08 00:22:24</t>
  </si>
  <si>
    <t>2019.04.08 00:23:00</t>
  </si>
  <si>
    <t>2019.04.08 00:27:00</t>
  </si>
  <si>
    <t>2019.04.08 00:28:06</t>
  </si>
  <si>
    <t>2019.04.08 00:50:00</t>
  </si>
  <si>
    <t>2019.04.08 04:15:00</t>
  </si>
  <si>
    <t>2019.04.08 15:43:04</t>
  </si>
  <si>
    <t>2019.04.08 19:00:00</t>
  </si>
  <si>
    <t>2019.04.09 00:07:00</t>
  </si>
  <si>
    <t>2019.04.09 00:30:00</t>
  </si>
  <si>
    <t>2019.04.09 00:32:00</t>
  </si>
  <si>
    <t>2019.04.09 01:45:30</t>
  </si>
  <si>
    <t>2019.04.09 11:45:05</t>
  </si>
  <si>
    <t>sl 1.12798</t>
  </si>
  <si>
    <t>2019.04.09 23:59:00</t>
  </si>
  <si>
    <t>2019.04.10 02:00:00</t>
  </si>
  <si>
    <t>2019.04.10 15:30:38</t>
  </si>
  <si>
    <t>2019.04.10 15:45:05</t>
  </si>
  <si>
    <t>2019.04.10 16:21:41</t>
  </si>
  <si>
    <t>sl 1.12358</t>
  </si>
  <si>
    <t>2019.04.10 18:45:00</t>
  </si>
  <si>
    <t>2019.04.11 03:45:00</t>
  </si>
  <si>
    <t>2019.04.11 15:32:39</t>
  </si>
  <si>
    <t>2019.04.11 18:00:00</t>
  </si>
  <si>
    <t>2019.04.12 00:02:00</t>
  </si>
  <si>
    <t>2019.04.12 01:45:00</t>
  </si>
  <si>
    <t>2019.04.12 03:45:36</t>
  </si>
  <si>
    <t>2019.04.12 08:30:00</t>
  </si>
  <si>
    <t>2019.04.12 12:11:29</t>
  </si>
  <si>
    <t>2019.04.12 18:45:00</t>
  </si>
  <si>
    <t>2019.04.12 23:07:18</t>
  </si>
  <si>
    <t>2019.04.15 00:15:00</t>
  </si>
  <si>
    <t>2019.04.15 00:23:00</t>
  </si>
  <si>
    <t>2019.04.15 08:15:00</t>
  </si>
  <si>
    <t>2019.04.16 00:03:00</t>
  </si>
  <si>
    <t>2019.04.16 01:00:00</t>
  </si>
  <si>
    <t>2019.04.16 12:15:17</t>
  </si>
  <si>
    <t>2019.04.16 15:00:00</t>
  </si>
  <si>
    <t>2019.04.16 15:00:05</t>
  </si>
  <si>
    <t>2019.04.16 18:30:00</t>
  </si>
  <si>
    <t>2019.04.16 19:49:36</t>
  </si>
  <si>
    <t>2019.04.17 04:30:00</t>
  </si>
  <si>
    <t>2019.04.17 08:37:42</t>
  </si>
  <si>
    <t>2019.04.17 13:45:00</t>
  </si>
  <si>
    <t>2019.04.17 16:04:36</t>
  </si>
  <si>
    <t>2019.04.18 04:45:00</t>
  </si>
  <si>
    <t>2019.04.18 10:30:41</t>
  </si>
  <si>
    <t>2019.04.18 23:15:00</t>
  </si>
  <si>
    <t>2019.04.19 00:21:00</t>
  </si>
  <si>
    <t>2019.04.19 05:45:00</t>
  </si>
  <si>
    <t>2019.04.19 19:02:00</t>
  </si>
  <si>
    <t>2019.04.19 21:00:00</t>
  </si>
  <si>
    <t>2019.04.19 21:07:00</t>
  </si>
  <si>
    <t>2019.04.19 23:28:03</t>
  </si>
  <si>
    <t>2019.04.19 23:34:00</t>
  </si>
  <si>
    <t>2019.04.19 23:34:30</t>
  </si>
  <si>
    <t>2019.04.19 23:35:00</t>
  </si>
  <si>
    <t>2019.04.19 23:42:00</t>
  </si>
  <si>
    <t>2019.04.19 23:42:14</t>
  </si>
  <si>
    <t>2019.04.19 23:43:00</t>
  </si>
  <si>
    <t>2019.04.19 23:48:00</t>
  </si>
  <si>
    <t>2019.04.19 23:48:13</t>
  </si>
  <si>
    <t>2019.04.19 23:51:00</t>
  </si>
  <si>
    <t>2019.04.19 23:52:00</t>
  </si>
  <si>
    <t>2019.04.22 00:00:30</t>
  </si>
  <si>
    <t>2019.04.22 00:07:00</t>
  </si>
  <si>
    <t>2019.04.22 00:32:30</t>
  </si>
  <si>
    <t>2019.04.22 00:34:00</t>
  </si>
  <si>
    <t>2019.04.22 00:35:00</t>
  </si>
  <si>
    <t>2019.04.22 00:36:00</t>
  </si>
  <si>
    <t>2019.04.22 00:37:00</t>
  </si>
  <si>
    <t>2019.04.22 00:38:00</t>
  </si>
  <si>
    <t>2019.04.22 00:41:00</t>
  </si>
  <si>
    <t>2019.04.22 00:42:00</t>
  </si>
  <si>
    <t>2019.04.22 03:45:00</t>
  </si>
  <si>
    <t>2019.04.23 00:24:00</t>
  </si>
  <si>
    <t>2019.04.23 02:15:00</t>
  </si>
  <si>
    <t>2019.04.23 15:42:36</t>
  </si>
  <si>
    <t>2019.04.23 20:00:00</t>
  </si>
  <si>
    <t>2019.04.23 22:55:14</t>
  </si>
  <si>
    <t>2019.04.24 02:00:00</t>
  </si>
  <si>
    <t>2019.04.24 16:02:25</t>
  </si>
  <si>
    <t>2019.04.25 01:45:00</t>
  </si>
  <si>
    <t>2019.04.25 12:45:27</t>
  </si>
  <si>
    <t>2019.04.25 16:30:00</t>
  </si>
  <si>
    <t>2019.04.25 17:06:41</t>
  </si>
  <si>
    <t>2019.04.25 19:45:00</t>
  </si>
  <si>
    <t>2019.04.26 00:07:00</t>
  </si>
  <si>
    <t>2019.04.26 00:30:00</t>
  </si>
  <si>
    <t>2019.04.26 00:31:00</t>
  </si>
  <si>
    <t>2019.04.26 03:46:37</t>
  </si>
  <si>
    <t>2019.04.26 15:30:45</t>
  </si>
  <si>
    <t>sl 1.11163</t>
  </si>
  <si>
    <t>2019.04.26 15:41:05</t>
  </si>
  <si>
    <t>2019.04.26 15:45:35</t>
  </si>
  <si>
    <t>sl 1.11493</t>
  </si>
  <si>
    <t>2019.04.26 16:00:00</t>
  </si>
  <si>
    <t>2019.04.26 22:45:00</t>
  </si>
  <si>
    <t>2019.04.29 00:13:00</t>
  </si>
  <si>
    <t>2019.04.29 00:15:00</t>
  </si>
  <si>
    <t>2019.04.29 00:21:00</t>
  </si>
  <si>
    <t>2019.04.29 02:15:00</t>
  </si>
  <si>
    <t>2019.04.29 19:36:06</t>
  </si>
  <si>
    <t>2019.04.30 04:15:00</t>
  </si>
  <si>
    <t>2019.04.30 11:31:29</t>
  </si>
  <si>
    <t>2019.04.30 18:00:00</t>
  </si>
  <si>
    <t>2019.04.30 18:17:04</t>
  </si>
  <si>
    <t>2019.04.30 20:45:00</t>
  </si>
  <si>
    <t>2019.05.01 00:06:00</t>
  </si>
  <si>
    <t>2019.05.01 03:30:00</t>
  </si>
  <si>
    <t>2019.05.01 21:00:04</t>
  </si>
  <si>
    <t>2019.05.01 21:30:00</t>
  </si>
  <si>
    <t>2019.05.01 21:40:17</t>
  </si>
  <si>
    <t>2019.05.01 21:45:00</t>
  </si>
  <si>
    <t>2019.05.02 01:15:00</t>
  </si>
  <si>
    <t>2019.05.02 16:32:38</t>
  </si>
  <si>
    <t>2019.05.03 02:00:00</t>
  </si>
  <si>
    <t>2019.05.03 14:13:26</t>
  </si>
  <si>
    <t>2019.05.03 16:15:00</t>
  </si>
  <si>
    <t>2019.05.03 16:17:19</t>
  </si>
  <si>
    <t>2019.05.06 00:15:00</t>
  </si>
  <si>
    <t>2019.05.06 07:15:00</t>
  </si>
  <si>
    <t>2019.05.06 20:20:34</t>
  </si>
  <si>
    <t>2019.05.06 23:15:00</t>
  </si>
  <si>
    <t>2019.05.07 00:00:00</t>
  </si>
  <si>
    <t>2019.05.07 02:30:30</t>
  </si>
  <si>
    <t>2019.05.07 14:51:41</t>
  </si>
  <si>
    <t>2019.05.07 18:00:00</t>
  </si>
  <si>
    <t>2019.05.08 00:03:00</t>
  </si>
  <si>
    <t>2019.05.08 03:15:00</t>
  </si>
  <si>
    <t>2019.05.08 19:20:03</t>
  </si>
  <si>
    <t>2019.05.08 22:30:00</t>
  </si>
  <si>
    <t>2019.05.09 00:18:00</t>
  </si>
  <si>
    <t>2019.05.09 04:00:00</t>
  </si>
  <si>
    <t>2019.05.09 16:43:04</t>
  </si>
  <si>
    <t>2019.05.09 23:30:00</t>
  </si>
  <si>
    <t>2019.05.10 02:45:00</t>
  </si>
  <si>
    <t>2019.05.10 16:51:30</t>
  </si>
  <si>
    <t>2019.05.10 19:15:00</t>
  </si>
  <si>
    <t>2019.05.13 00:15:00</t>
  </si>
  <si>
    <t>2019.05.13 04:00:00</t>
  </si>
  <si>
    <t>2019.05.13 15:40:37</t>
  </si>
  <si>
    <t>2019.05.13 18:15:00</t>
  </si>
  <si>
    <t>2019.05.13 18:17:30</t>
  </si>
  <si>
    <t>2019.05.14 02:00:00</t>
  </si>
  <si>
    <t>2019.05.14 15:15:37</t>
  </si>
  <si>
    <t>2019.05.14 20:00:00</t>
  </si>
  <si>
    <t>2019.05.15 00:04:30</t>
  </si>
  <si>
    <t>2019.05.15 05:00:00</t>
  </si>
  <si>
    <t>2019.05.15 14:30:31</t>
  </si>
  <si>
    <t>2019.05.15 17:13:40</t>
  </si>
  <si>
    <t>2019.05.15 17:14:32</t>
  </si>
  <si>
    <t>sl 1.12192</t>
  </si>
  <si>
    <t>2019.05.15 17:15:00</t>
  </si>
  <si>
    <t>2019.05.15 22:15:00</t>
  </si>
  <si>
    <t>2019.05.16 00:03:00</t>
  </si>
  <si>
    <t>2019.05.16 00:30:00</t>
  </si>
  <si>
    <t>2019.05.16 15:33:38</t>
  </si>
  <si>
    <t>2019.05.17 00:15:00</t>
  </si>
  <si>
    <t>2019.05.17 00:20:00</t>
  </si>
  <si>
    <t>2019.05.17 01:45:00</t>
  </si>
  <si>
    <t>2019.05.20 00:07:00</t>
  </si>
  <si>
    <t>2019.05.20 04:15:00</t>
  </si>
  <si>
    <t>2019.05.21 00:03:00</t>
  </si>
  <si>
    <t>2019.05.21 00:15:00</t>
  </si>
  <si>
    <t>2019.05.21 00:30:00</t>
  </si>
  <si>
    <t>2019.05.21 03:15:30</t>
  </si>
  <si>
    <t>2019.05.21 11:27:40</t>
  </si>
  <si>
    <t>2019.05.21 12:30:00</t>
  </si>
  <si>
    <t>2019.05.21 17:55:40</t>
  </si>
  <si>
    <t>2019.05.21 21:15:00</t>
  </si>
  <si>
    <t>2019.05.21 23:45:00</t>
  </si>
  <si>
    <t>2019.05.22 00:03:00</t>
  </si>
  <si>
    <t>2019.05.22 04:00:00</t>
  </si>
  <si>
    <t>2019.05.22 15:39:39</t>
  </si>
  <si>
    <t>2019.05.22 16:15:00</t>
  </si>
  <si>
    <t>2019.05.23 00:03:00</t>
  </si>
  <si>
    <t>2019.05.23 02:00:00</t>
  </si>
  <si>
    <t>2019.05.23 16:23:30</t>
  </si>
  <si>
    <t>2019.05.23 17:03:27</t>
  </si>
  <si>
    <t>2019.05.23 17:03:59</t>
  </si>
  <si>
    <t>sl 1.11452</t>
  </si>
  <si>
    <t>2019.05.23 17:15:00</t>
  </si>
  <si>
    <t>2019.05.24 00:15:00</t>
  </si>
  <si>
    <t>2019.05.24 17:34:40</t>
  </si>
  <si>
    <t>2019.05.24 23:30:00</t>
  </si>
  <si>
    <t>2019.05.27 00:16:00</t>
  </si>
  <si>
    <t>2019.05.27 03:04:05</t>
  </si>
  <si>
    <t>2019.05.27 12:30:12</t>
  </si>
  <si>
    <t>sl 1.11966</t>
  </si>
  <si>
    <t>2019.05.27 23:59:00</t>
  </si>
  <si>
    <t>2019.05.28 04:26:42</t>
  </si>
  <si>
    <t>2019.05.28 08:00:37</t>
  </si>
  <si>
    <t>sl 1.11837</t>
  </si>
  <si>
    <t>2019.05.28 19:45:05</t>
  </si>
  <si>
    <t>2019.05.29 02:30:00</t>
  </si>
  <si>
    <t>2019.05.29 17:02:26</t>
  </si>
  <si>
    <t>2019.05.30 03:15:00</t>
  </si>
  <si>
    <t>2019.05.31 00:08:00</t>
  </si>
  <si>
    <t>2019.05.31 02:15:00</t>
  </si>
  <si>
    <t>2019.05.31 12:24:02</t>
  </si>
  <si>
    <t>2019.05.31 14:15:00</t>
  </si>
  <si>
    <t>2019.05.31 17:23:31</t>
  </si>
  <si>
    <t>2019.05.31 18:00:00</t>
  </si>
  <si>
    <t>2019.05.31 21:00:00</t>
  </si>
  <si>
    <t>2019.06.03 00:15:00</t>
  </si>
  <si>
    <t>2019.06.03 00:23:00</t>
  </si>
  <si>
    <t>2019.06.03 02:00:00</t>
  </si>
  <si>
    <t>2019.06.03 15:20:33</t>
  </si>
  <si>
    <t>2019.06.04 08:00:00</t>
  </si>
  <si>
    <t>2019.06.04 10:07:35</t>
  </si>
  <si>
    <t>2019.06.04 11:45:00</t>
  </si>
  <si>
    <t>2019.06.04 14:15:00</t>
  </si>
  <si>
    <t>2019.06.04 15:41:53</t>
  </si>
  <si>
    <t>2019.06.04 16:56:30</t>
  </si>
  <si>
    <t>2019.06.04 17:04:17</t>
  </si>
  <si>
    <t>sl 1.12411</t>
  </si>
  <si>
    <t>2019.06.04 20:50:59</t>
  </si>
  <si>
    <t>2019.06.04 23:45:00</t>
  </si>
  <si>
    <t>2019.06.05 12:22:34</t>
  </si>
  <si>
    <t>2019.06.05 13:55:40</t>
  </si>
  <si>
    <t>2019.06.05 15:20:31</t>
  </si>
  <si>
    <t>sl 1.12788</t>
  </si>
  <si>
    <t>2019.06.05 15:30:00</t>
  </si>
  <si>
    <t>2019.06.05 18:15:00</t>
  </si>
  <si>
    <t>2019.06.06 01:15:00</t>
  </si>
  <si>
    <t>2019.06.06 14:45:03</t>
  </si>
  <si>
    <t>2019.06.06 14:45:43</t>
  </si>
  <si>
    <t>2019.06.06 14:46:46</t>
  </si>
  <si>
    <t>sl 1.12492</t>
  </si>
  <si>
    <t>2019.06.06 15:00:00</t>
  </si>
  <si>
    <t>2019.06.06 15:45:00</t>
  </si>
  <si>
    <t>2019.06.06 21:30:00</t>
  </si>
  <si>
    <t>2019.06.06 21:33:17</t>
  </si>
  <si>
    <t>2019.06.07 01:45:00</t>
  </si>
  <si>
    <t>2019.06.07 15:30:27</t>
  </si>
  <si>
    <t>2019.06.07 22:15:00</t>
  </si>
  <si>
    <t>2019.06.10 00:03:00</t>
  </si>
  <si>
    <t>2019.06.10 00:15:00</t>
  </si>
  <si>
    <t>2019.06.10 00:16:00</t>
  </si>
  <si>
    <t>2019.06.10 09:45:00</t>
  </si>
  <si>
    <t>2019.06.11 00:09:00</t>
  </si>
  <si>
    <t>2019.06.11 02:30:00</t>
  </si>
  <si>
    <t>2019.06.11 15:32:15</t>
  </si>
  <si>
    <t>2019.06.11 15:45:00</t>
  </si>
  <si>
    <t>2019.06.11 19:54:40</t>
  </si>
  <si>
    <t>2019.06.12 00:00:30</t>
  </si>
  <si>
    <t>2019.06.12 00:05:00</t>
  </si>
  <si>
    <t>2019.06.12 03:00:00</t>
  </si>
  <si>
    <t>2019.06.12 13:45:37</t>
  </si>
  <si>
    <t>2019.06.12 15:45:00</t>
  </si>
  <si>
    <t>2019.06.12 16:29:14</t>
  </si>
  <si>
    <t>2019.06.13 00:45:00</t>
  </si>
  <si>
    <t>2019.06.14 00:06:00</t>
  </si>
  <si>
    <t>2019.06.14 01:15:00</t>
  </si>
  <si>
    <t>2019.06.14 14:01:29</t>
  </si>
  <si>
    <t>2019.06.17 01:15:00</t>
  </si>
  <si>
    <t>2019.06.17 15:15:15</t>
  </si>
  <si>
    <t>2019.06.17 15:30:00</t>
  </si>
  <si>
    <t>2019.06.17 15:45:00</t>
  </si>
  <si>
    <t>2019.06.17 18:00:00</t>
  </si>
  <si>
    <t>2019.06.17 21:09:25</t>
  </si>
  <si>
    <t>2019.06.18 00:30:00</t>
  </si>
  <si>
    <t>2019.06.18 11:15:00</t>
  </si>
  <si>
    <t>2019.06.18 18:30:00</t>
  </si>
  <si>
    <t>2019.06.19 00:04:00</t>
  </si>
  <si>
    <t>2019.06.19 00:15:30</t>
  </si>
  <si>
    <t>2019.06.19 18:01:15</t>
  </si>
  <si>
    <t>2019.06.20 16:45:00</t>
  </si>
  <si>
    <t>2019.06.20 18:05:16</t>
  </si>
  <si>
    <t>2019.06.20 22:15:00</t>
  </si>
  <si>
    <t>2019.06.21 00:03:00</t>
  </si>
  <si>
    <t>2019.06.21 02:45:00</t>
  </si>
  <si>
    <t>2019.06.21 10:30:37</t>
  </si>
  <si>
    <t>2019.06.21 13:15:00</t>
  </si>
  <si>
    <t>2019.06.21 15:58:36</t>
  </si>
  <si>
    <t>2019.06.21 17:30:00</t>
  </si>
  <si>
    <t>2019.06.21 19:15:00</t>
  </si>
  <si>
    <t>2019.06.24 08:00:00</t>
  </si>
  <si>
    <t>2019.06.25 11:46:37</t>
  </si>
  <si>
    <t>2019.06.25 15:15:00</t>
  </si>
  <si>
    <t>2019.06.25 19:37:41</t>
  </si>
  <si>
    <t>2019.06.26 03:15:00</t>
  </si>
  <si>
    <t>2019.06.26 17:56:40</t>
  </si>
  <si>
    <t>2019.06.26 21:15:00</t>
  </si>
  <si>
    <t>2019.06.27 00:11:00</t>
  </si>
  <si>
    <t>2019.06.27 00:30:00</t>
  </si>
  <si>
    <t>2019.06.27 12:46:29</t>
  </si>
  <si>
    <t>2019.06.27 15:45:00</t>
  </si>
  <si>
    <t>2019.06.28 00:15:00</t>
  </si>
  <si>
    <t>2019.06.28 02:45:00</t>
  </si>
  <si>
    <t>2019.06.28 10:28:38</t>
  </si>
  <si>
    <t>2019.06.28 13:30:00</t>
  </si>
  <si>
    <t>2019.06.28 19:47:33</t>
  </si>
  <si>
    <t>2019.06.28 22:00:00</t>
  </si>
  <si>
    <t>2019.07.01 00:10:00</t>
  </si>
  <si>
    <t>2019.07.01 00:15:00</t>
  </si>
  <si>
    <t>2019.07.01 00:27:00</t>
  </si>
  <si>
    <t>2019.07.01 12:15:00</t>
  </si>
  <si>
    <t>2019.07.01 14:10:40</t>
  </si>
  <si>
    <t>2019.07.01 17:15:00</t>
  </si>
  <si>
    <t>2019.07.01 17:15:04</t>
  </si>
  <si>
    <t>2019.07.02 01:15:00</t>
  </si>
  <si>
    <t>2019.07.02 01:30:00</t>
  </si>
  <si>
    <t>2019.07.02 07:45:00</t>
  </si>
  <si>
    <t>2019.07.03 00:03:00</t>
  </si>
  <si>
    <t>2019.07.03 01:30:00</t>
  </si>
  <si>
    <t>2019.07.03 13:43:36</t>
  </si>
  <si>
    <t>2019.07.03 15:45:00</t>
  </si>
  <si>
    <t>2019.07.03 18:30:00</t>
  </si>
  <si>
    <t>2019.07.04 01:30:00</t>
  </si>
  <si>
    <t>2019.07.05 00:06:00</t>
  </si>
  <si>
    <t>2019.07.05 03:15:00</t>
  </si>
  <si>
    <t>2019.07.05 15:45:00</t>
  </si>
  <si>
    <t>2019.07.05 22:15:00</t>
  </si>
  <si>
    <t>2019.07.10 15:45:00</t>
  </si>
  <si>
    <t>2019.07.10 23:15:00</t>
  </si>
  <si>
    <t>2019.07.11 00:15:00</t>
  </si>
  <si>
    <t>2019.07.11 09:00:00</t>
  </si>
  <si>
    <t>2019.07.11 16:19:28</t>
  </si>
  <si>
    <t>2019.07.11 22:15:00</t>
  </si>
  <si>
    <t>2019.07.12 15:32:37</t>
  </si>
  <si>
    <t>2019.07.12 18:15:00</t>
  </si>
  <si>
    <t>2019.07.12 20:48:23</t>
  </si>
  <si>
    <t>2019.07.15 00:15:00</t>
  </si>
  <si>
    <t>2019.07.15 18:43:29</t>
  </si>
  <si>
    <t>2019.07.16 00:15:00</t>
  </si>
  <si>
    <t>2019.07.16 12:58:12</t>
  </si>
  <si>
    <t>2019.07.16 18:00:00</t>
  </si>
  <si>
    <t>2019.07.18 13:32:31</t>
  </si>
  <si>
    <t>2019.07.18 18:30:00</t>
  </si>
  <si>
    <t>2019.07.18 20:50:25</t>
  </si>
  <si>
    <t>2019.07.19 01:45:00</t>
  </si>
  <si>
    <t>2019.07.19 06:15:00</t>
  </si>
  <si>
    <t>2019.07.19 13:20:59</t>
  </si>
  <si>
    <t>2019.07.19 17:15:00</t>
  </si>
  <si>
    <t>2019.07.23 04:11:37</t>
  </si>
  <si>
    <t>2019.07.23 10:45:00</t>
  </si>
  <si>
    <t>2019.07.23 16:03:40</t>
  </si>
  <si>
    <t>2019.07.23 18:00:00</t>
  </si>
  <si>
    <t>2019.07.23 18:15:00</t>
  </si>
  <si>
    <t>2019.07.24 00:30:00</t>
  </si>
  <si>
    <t>2019.07.25 14:45:31</t>
  </si>
  <si>
    <t>2019.07.25 14:48:41</t>
  </si>
  <si>
    <t>2019.07.25 15:00:39</t>
  </si>
  <si>
    <t>sl 1.11182</t>
  </si>
  <si>
    <t>2019.07.25 15:15:00</t>
  </si>
  <si>
    <t>2019.07.25 15:52:15</t>
  </si>
  <si>
    <t>2019.07.25 16:03:59</t>
  </si>
  <si>
    <t>sl 1.11664</t>
  </si>
  <si>
    <t>2019.07.25 16:15:00</t>
  </si>
  <si>
    <t>2019.07.25 19:15:00</t>
  </si>
  <si>
    <t>2019.07.26 03:30:00</t>
  </si>
  <si>
    <t>2019.07.26 17:20:14</t>
  </si>
  <si>
    <t>2019.07.26 21:15:00</t>
  </si>
  <si>
    <t>2019.07.29 00:05:00</t>
  </si>
  <si>
    <t>2019.07.29 00:15:00</t>
  </si>
  <si>
    <t>2019.07.29 18:57:34</t>
  </si>
  <si>
    <t>2019.07.30 03:00:00</t>
  </si>
  <si>
    <t>2019.07.31 19:23:05</t>
  </si>
  <si>
    <t>2019.07.31 21:00:00</t>
  </si>
  <si>
    <t>2019.07.31 21:03:36</t>
  </si>
  <si>
    <t>2019.07.31 21:12:41</t>
  </si>
  <si>
    <t>2019.07.31 21:14:41</t>
  </si>
  <si>
    <t>sl 1.11217</t>
  </si>
  <si>
    <t>2019.07.31 21:15:00</t>
  </si>
  <si>
    <t>2019.07.31 21:45:00</t>
  </si>
  <si>
    <t>2019.08.01 08:00:00</t>
  </si>
  <si>
    <t>2019.08.01 17:18:28</t>
  </si>
  <si>
    <t>2019.08.02 01:45:00</t>
  </si>
  <si>
    <t>2019.08.02 10:54:39</t>
  </si>
  <si>
    <t>2019.08.02 16:00:00</t>
  </si>
  <si>
    <t>2019.08.02 16:00:05</t>
  </si>
  <si>
    <t>2019.08.02 18:00:00</t>
  </si>
  <si>
    <t>2019.08.02 18:32:40</t>
  </si>
  <si>
    <t>2019.08.02 23:15:00</t>
  </si>
  <si>
    <t>2019.08.05 00:05:00</t>
  </si>
  <si>
    <t>2019.08.05 00:15:00</t>
  </si>
  <si>
    <t>2019.08.05 11:43:40</t>
  </si>
  <si>
    <t>2019.08.05 14:00:00</t>
  </si>
  <si>
    <t>2019.08.05 14:15:00</t>
  </si>
  <si>
    <t>2019.08.05 22:30:00</t>
  </si>
  <si>
    <t>2019.08.06 01:45:40</t>
  </si>
  <si>
    <t>2019.08.06 06:30:00</t>
  </si>
  <si>
    <t>2019.08.06 06:38:26</t>
  </si>
  <si>
    <t>2019.08.06 10:45:00</t>
  </si>
  <si>
    <t>2019.08.06 14:46:39</t>
  </si>
  <si>
    <t>2019.08.06 15:45:00</t>
  </si>
  <si>
    <t>2019.08.06 16:00:00</t>
  </si>
  <si>
    <t>2019.08.06 18:15:00</t>
  </si>
  <si>
    <t>2019.08.06 21:15:00</t>
  </si>
  <si>
    <t>2019.08.07 10:59:39</t>
  </si>
  <si>
    <t>2019.08.07 14:45:00</t>
  </si>
  <si>
    <t>2019.08.07 16:03:40</t>
  </si>
  <si>
    <t>2019.08.07 21:15:00</t>
  </si>
  <si>
    <t>2019.08.08 00:00:00</t>
  </si>
  <si>
    <t>2019.08.08 00:15:00</t>
  </si>
  <si>
    <t>2019.08.08 03:00:00</t>
  </si>
  <si>
    <t>2019.08.08 14:01:27</t>
  </si>
  <si>
    <t>2019.08.08 16:15:00</t>
  </si>
  <si>
    <t>2019.08.08 21:00:00</t>
  </si>
  <si>
    <t>2019.08.09 04:00:00</t>
  </si>
  <si>
    <t>2019.08.09 18:57:27</t>
  </si>
  <si>
    <t>2019.08.09 22:45:00</t>
  </si>
  <si>
    <t>2019.08.12 00:05:00</t>
  </si>
  <si>
    <t>2019.08.12 00:15:00</t>
  </si>
  <si>
    <t>2019.08.12 00:28:00</t>
  </si>
  <si>
    <t>2019.08.12 02:15:00</t>
  </si>
  <si>
    <t>2019.08.12 10:22:20</t>
  </si>
  <si>
    <t>2019.08.12 13:30:00</t>
  </si>
  <si>
    <t>2019.08.12 19:15:00</t>
  </si>
  <si>
    <t>2019.08.13 05:44:25</t>
  </si>
  <si>
    <t>2019.08.13 09:30:00</t>
  </si>
  <si>
    <t>2019.08.13 13:14:40</t>
  </si>
  <si>
    <t>2019.08.13 16:45:00</t>
  </si>
  <si>
    <t>2019.08.13 16:48:30</t>
  </si>
  <si>
    <t>2019.08.14 02:30:00</t>
  </si>
  <si>
    <t>2019.08.14 17:00:00</t>
  </si>
  <si>
    <t>2019.08.15 01:00:00</t>
  </si>
  <si>
    <t>2019.08.15 16:42:38</t>
  </si>
  <si>
    <t>2019.08.15 21:00:00</t>
  </si>
  <si>
    <t>2019.08.16 13:35:35</t>
  </si>
  <si>
    <t>2019.08.16 17:30:00</t>
  </si>
  <si>
    <t>2019.08.16 17:45:37</t>
  </si>
  <si>
    <t>2019.08.16 23:00:00</t>
  </si>
  <si>
    <t>2019.08.19 00:05:00</t>
  </si>
  <si>
    <t>2019.08.19 01:15:00</t>
  </si>
  <si>
    <t>2019.08.19 21:04:37</t>
  </si>
  <si>
    <t>2019.08.20 01:45:30</t>
  </si>
  <si>
    <t>2019.08.20 18:12:26</t>
  </si>
  <si>
    <t>2019.08.21 03:15:00</t>
  </si>
  <si>
    <t>2019.08.22 10:32:38</t>
  </si>
  <si>
    <t>2019.08.22 12:36:39</t>
  </si>
  <si>
    <t>2019.08.22 14:08:39</t>
  </si>
  <si>
    <t>sl 1.10688</t>
  </si>
  <si>
    <t>2019.08.22 16:00:00</t>
  </si>
  <si>
    <t>2019.08.22 16:47:42</t>
  </si>
  <si>
    <t>2019.08.22 17:30:00</t>
  </si>
  <si>
    <t>2019.08.23 17:03:40</t>
  </si>
  <si>
    <t>2019.08.23 23:15:00</t>
  </si>
  <si>
    <t>2019.08.26 01:32:38</t>
  </si>
  <si>
    <t>2019.08.26 03:15:00</t>
  </si>
  <si>
    <t>2019.08.26 10:17:17</t>
  </si>
  <si>
    <t>2019.08.26 14:00:00</t>
  </si>
  <si>
    <t>2019.08.29 18:45:00</t>
  </si>
  <si>
    <t>2019.08.29 22:45:00</t>
  </si>
  <si>
    <t>2019.08.30 17:56:37</t>
  </si>
  <si>
    <t>2019.08.30 23:00:00</t>
  </si>
  <si>
    <t>2019.08.30 23:30:30</t>
  </si>
  <si>
    <t>2019.09.02 04:00:00</t>
  </si>
  <si>
    <t>2019.09.02 12:02:15</t>
  </si>
  <si>
    <t>2019.09.02 19:00:00</t>
  </si>
  <si>
    <t>2019.09.03 04:02:38</t>
  </si>
  <si>
    <t>2019.09.03 09:00:00</t>
  </si>
  <si>
    <t>2019.09.03 17:00:16</t>
  </si>
  <si>
    <t>2019.09.04 20:45:00</t>
  </si>
  <si>
    <t>2019.09.05 12:42:28</t>
  </si>
  <si>
    <t>2019.09.05 17:45:00</t>
  </si>
  <si>
    <t>2019.09.06 00:30:00</t>
  </si>
  <si>
    <t>2019.09.06 14:13:33</t>
  </si>
  <si>
    <t>2019.09.06 15:45:00</t>
  </si>
  <si>
    <t>2019.09.06 16:13:19</t>
  </si>
  <si>
    <t>2019.09.06 19:45:00</t>
  </si>
  <si>
    <t>2019.09.06 19:52:04</t>
  </si>
  <si>
    <t>2019.09.09 05:00:00</t>
  </si>
  <si>
    <t>2019.09.09 16:17:25</t>
  </si>
  <si>
    <t>2019.09.09 18:45:00</t>
  </si>
  <si>
    <t>2019.09.09 19:00:00</t>
  </si>
  <si>
    <t>2019.09.09 21:15:00</t>
  </si>
  <si>
    <t>2019.09.11 11:20:41</t>
  </si>
  <si>
    <t>2019.09.11 19:30:00</t>
  </si>
  <si>
    <t>2019.09.12 14:45:40</t>
  </si>
  <si>
    <t>2019.09.12 14:46:16</t>
  </si>
  <si>
    <t>2019.09.12 14:46:59</t>
  </si>
  <si>
    <t>sl 1.10085</t>
  </si>
  <si>
    <t>2019.09.12 14:48:20</t>
  </si>
  <si>
    <t>2019.09.12 15:00:00</t>
  </si>
  <si>
    <t>2019.09.12 15:15:00</t>
  </si>
  <si>
    <t>2019.09.12 17:40:41</t>
  </si>
  <si>
    <t>2019.09.12 17:50:04</t>
  </si>
  <si>
    <t>sl 1.10468</t>
  </si>
  <si>
    <t>2019.09.13 00:00:00</t>
  </si>
  <si>
    <t>2019.09.13 02:12:37</t>
  </si>
  <si>
    <t>2019.09.13 04:15:00</t>
  </si>
  <si>
    <t>2019.09.13 09:30:20</t>
  </si>
  <si>
    <t>2019.09.13 15:30:00</t>
  </si>
  <si>
    <t>2019.09.13 15:42:40</t>
  </si>
  <si>
    <t>2019.09.16 02:00:00</t>
  </si>
  <si>
    <t>2019.09.16 13:04:28</t>
  </si>
  <si>
    <t>2019.09.16 22:15:00</t>
  </si>
  <si>
    <t>2019.09.17 11:12:38</t>
  </si>
  <si>
    <t>2019.09.18 03:30:00</t>
  </si>
  <si>
    <t>2019.09.18 12:13:33</t>
  </si>
  <si>
    <t>2019.09.18 15:15:00</t>
  </si>
  <si>
    <t>2019.09.18 19:25:37</t>
  </si>
  <si>
    <t>2019.09.18 21:13:16</t>
  </si>
  <si>
    <t>2019.09.18 21:14:04</t>
  </si>
  <si>
    <t>sl 1.10350</t>
  </si>
  <si>
    <t>2019.09.18 21:15:00</t>
  </si>
  <si>
    <t>2019.09.19 05:00:00</t>
  </si>
  <si>
    <t>2019.09.19 09:05:27</t>
  </si>
  <si>
    <t>2019.09.19 17:00:00</t>
  </si>
  <si>
    <t>2019.09.19 18:44:38</t>
  </si>
  <si>
    <t>2019.09.19 20:15:00</t>
  </si>
  <si>
    <t>2019.09.20 14:18:19</t>
  </si>
  <si>
    <t>2019.09.20 21:00:00</t>
  </si>
  <si>
    <t>2019.09.23 10:30:12</t>
  </si>
  <si>
    <t>2019.09.23 13:45:00</t>
  </si>
  <si>
    <t>2019.09.23 17:54:39</t>
  </si>
  <si>
    <t>2019.09.24 02:30:00</t>
  </si>
  <si>
    <t>2019.09.25 17:14:59</t>
  </si>
  <si>
    <t>2019.09.26 01:45:00</t>
  </si>
  <si>
    <t>2019.09.26 11:35:33</t>
  </si>
  <si>
    <t>2019.09.26 15:15:00</t>
  </si>
  <si>
    <t>2019.09.26 15:24:29</t>
  </si>
  <si>
    <t>2019.09.26 18:30:00</t>
  </si>
  <si>
    <t>2019.09.27 02:45:00</t>
  </si>
  <si>
    <t>2019.09.27 13:57:16</t>
  </si>
  <si>
    <t>2019.09.27 17:00:00</t>
  </si>
  <si>
    <t>2019.09.27 18:10:31</t>
  </si>
  <si>
    <t>2019.09.30 03:30:00</t>
  </si>
  <si>
    <t>2019.09.30 14:11:30</t>
  </si>
  <si>
    <t>2019.10.01 03:45:00</t>
  </si>
  <si>
    <t>2019.10.01 17:30:37</t>
  </si>
  <si>
    <t>2019.10.02 00:15:00</t>
  </si>
  <si>
    <t>2019.10.02 00:19:00</t>
  </si>
  <si>
    <t>2019.10.02 03:15:00</t>
  </si>
  <si>
    <t>2019.10.02 11:45:18</t>
  </si>
  <si>
    <t>2019.10.02 14:00:00</t>
  </si>
  <si>
    <t>2019.10.02 14:24:24</t>
  </si>
  <si>
    <t>2019.10.03 05:30:00</t>
  </si>
  <si>
    <t>2019.10.03 11:38:40</t>
  </si>
  <si>
    <t>2019.10.03 20:30:00</t>
  </si>
  <si>
    <t>2019.10.03 22:11:25</t>
  </si>
  <si>
    <t>2019.10.04 01:45:00</t>
  </si>
  <si>
    <t>2019.10.04 15:34:40</t>
  </si>
  <si>
    <t>2019.10.04 15:45:00</t>
  </si>
  <si>
    <t>2019.10.07 00:05:00</t>
  </si>
  <si>
    <t>2019.10.07 06:30:00</t>
  </si>
  <si>
    <t>2019.10.07 15:04:40</t>
  </si>
  <si>
    <t>2019.10.07 19:00:00</t>
  </si>
  <si>
    <t>2019.10.07 20:38:35</t>
  </si>
  <si>
    <t>2019.10.08 03:15:00</t>
  </si>
  <si>
    <t>2019.10.08 13:19:34</t>
  </si>
  <si>
    <t>2019.10.08 16:00:00</t>
  </si>
  <si>
    <t>2019.10.08 17:18:11</t>
  </si>
  <si>
    <t>2019.10.08 22:00:00</t>
  </si>
  <si>
    <t>2019.10.09 00:12:00</t>
  </si>
  <si>
    <t>2019.10.09 08:00:00</t>
  </si>
  <si>
    <t>2019.10.09 11:18:36</t>
  </si>
  <si>
    <t>2019.10.09 14:00:00</t>
  </si>
  <si>
    <t>2019.10.10 00:09:00</t>
  </si>
  <si>
    <t>2019.10.10 01:30:00</t>
  </si>
  <si>
    <t>2019.10.10 10:06:42</t>
  </si>
  <si>
    <t>2019.10.10 15:45:00</t>
  </si>
  <si>
    <t>2019.10.10 18:06:42</t>
  </si>
  <si>
    <t>2019.10.11 03:00:00</t>
  </si>
  <si>
    <t>2019.10.11 13:38:29</t>
  </si>
  <si>
    <t>2019.10.11 17:45:00</t>
  </si>
  <si>
    <t>2019.10.11 17:46:38</t>
  </si>
  <si>
    <t>2019.10.14 06:45:00</t>
  </si>
  <si>
    <t>2019.10.14 13:32:35</t>
  </si>
  <si>
    <t>2019.10.14 14:45:00</t>
  </si>
  <si>
    <t>2019.10.15 00:05:00</t>
  </si>
  <si>
    <t>2019.10.15 04:30:00</t>
  </si>
  <si>
    <t>2019.10.15 10:17:38</t>
  </si>
  <si>
    <t>2019.10.15 17:30:00</t>
  </si>
  <si>
    <t>2019.10.16 00:15:00</t>
  </si>
  <si>
    <t>2019.10.16 00:17:00</t>
  </si>
  <si>
    <t>2019.10.16 03:00:00</t>
  </si>
  <si>
    <t>2019.10.16 09:15:29</t>
  </si>
  <si>
    <t>2019.10.16 11:15:00</t>
  </si>
  <si>
    <t>2019.10.16 12:02:36</t>
  </si>
  <si>
    <t>2019.10.16 15:45:00</t>
  </si>
  <si>
    <t>2019.10.16 16:59:29</t>
  </si>
  <si>
    <t>2019.10.17 08:45:00</t>
  </si>
  <si>
    <t>2019.10.17 10:15:00</t>
  </si>
  <si>
    <t>2019.10.17 10:30:00</t>
  </si>
  <si>
    <t>2019.10.17 12:16:36</t>
  </si>
  <si>
    <t>2019.10.17 22:15:00</t>
  </si>
  <si>
    <t>2019.10.18 00:01:00</t>
  </si>
  <si>
    <t>2019.10.18 01:00:00</t>
  </si>
  <si>
    <t>2019.10.18 14:32:32</t>
  </si>
  <si>
    <t>2019.10.18 18:15:00</t>
  </si>
  <si>
    <t>2019.10.18 22:23:17</t>
  </si>
  <si>
    <t>2019.10.21 00:45:30</t>
  </si>
  <si>
    <t>2019.10.21 18:08:14</t>
  </si>
  <si>
    <t>2019.10.22 01:00:00</t>
  </si>
  <si>
    <t>2019.10.22 21:14:31</t>
  </si>
  <si>
    <t>2019.10.22 21:30:00</t>
  </si>
  <si>
    <t>2019.10.22 21:31:41</t>
  </si>
  <si>
    <t>2019.10.23 09:00:00</t>
  </si>
  <si>
    <t>2019.10.24 10:24:34</t>
  </si>
  <si>
    <t>2019.10.24 11:04:33</t>
  </si>
  <si>
    <t>2019.10.24 13:56:25</t>
  </si>
  <si>
    <t>sl 1.11272</t>
  </si>
  <si>
    <t>2019.10.24 15:30:00</t>
  </si>
  <si>
    <t>2019.10.24 15:54:05</t>
  </si>
  <si>
    <t>2019.10.24 16:47:42</t>
  </si>
  <si>
    <t>2019.10.24 16:53:02</t>
  </si>
  <si>
    <t>sl 1.11165</t>
  </si>
  <si>
    <t>2019.10.24 17:00:00</t>
  </si>
  <si>
    <t>2019.10.25 04:45:00</t>
  </si>
  <si>
    <t>2019.10.25 16:37:39</t>
  </si>
  <si>
    <t>2019.10.25 22:00:00</t>
  </si>
  <si>
    <t>2019.10.28 13:12:32</t>
  </si>
  <si>
    <t>2019.10.28 15:00:00</t>
  </si>
  <si>
    <t>2019.10.28 23:23:00</t>
  </si>
  <si>
    <t>2019.10.29 02:15:00</t>
  </si>
  <si>
    <t>2019.10.29 16:05:24</t>
  </si>
  <si>
    <t>2019.10.29 20:15:00</t>
  </si>
  <si>
    <t>2019.10.30 20:36:16</t>
  </si>
  <si>
    <t>2019.10.30 20:59:31</t>
  </si>
  <si>
    <t>2019.10.30 21:13:39</t>
  </si>
  <si>
    <t>sl 1.11374</t>
  </si>
  <si>
    <t>2019.10.31 07:30:00</t>
  </si>
  <si>
    <t>2019.10.31 13:54:34</t>
  </si>
  <si>
    <t>2019.10.31 18:00:00</t>
  </si>
  <si>
    <t>2019.11.01 14:30:31</t>
  </si>
  <si>
    <t>2019.11.01 16:15:00</t>
  </si>
  <si>
    <t>2019.11.01 16:21:14</t>
  </si>
  <si>
    <t>2019.11.01 20:00:00</t>
  </si>
  <si>
    <t>2019.11.04 00:05:00</t>
  </si>
  <si>
    <t>2019.11.04 02:45:00</t>
  </si>
  <si>
    <t>2019.11.04 18:30:12</t>
  </si>
  <si>
    <t>2019.11.05 02:30:00</t>
  </si>
  <si>
    <t>2019.11.05 14:09:36</t>
  </si>
  <si>
    <t>2019.11.05 23:30:00</t>
  </si>
  <si>
    <t>2019.11.07 00:02:00</t>
  </si>
  <si>
    <t>2019.11.07 00:15:00</t>
  </si>
  <si>
    <t>2019.11.07 00:21:00</t>
  </si>
  <si>
    <t>2019.11.07 00:21:18</t>
  </si>
  <si>
    <t>2019.11.07 00:23:30</t>
  </si>
  <si>
    <t>2019.11.07 00:24:00</t>
  </si>
  <si>
    <t>2019.11.07 08:15:00</t>
  </si>
  <si>
    <t>2019.11.07 12:15:15</t>
  </si>
  <si>
    <t>2019.11.07 14:45:00</t>
  </si>
  <si>
    <t>2019.11.07 16:43:16</t>
  </si>
  <si>
    <t>2019.11.07 21:30:00</t>
  </si>
  <si>
    <t>2019.11.08 16:19:05</t>
  </si>
  <si>
    <t>2019.11.08 21:00:00</t>
  </si>
  <si>
    <t>2019.11.11 00:05:00</t>
  </si>
  <si>
    <t>2019.11.11 00:15:00</t>
  </si>
  <si>
    <t>2019.11.14 20:31:22</t>
  </si>
  <si>
    <t>2019.11.15 00:00:00</t>
  </si>
  <si>
    <t>2019.11.15 16:05:37</t>
  </si>
  <si>
    <t>2019.11.15 23:15:00</t>
  </si>
  <si>
    <t>2019.11.18 00:04:00</t>
  </si>
  <si>
    <t>2019.11.18 00:15:00</t>
  </si>
  <si>
    <t>2019.11.18 18:08:23</t>
  </si>
  <si>
    <t>2019.11.18 21:00:00</t>
  </si>
  <si>
    <t>2019.11.20 15:20:39</t>
  </si>
  <si>
    <t>2019.11.20 16:15:00</t>
  </si>
  <si>
    <t>2019.11.21 17:27:27</t>
  </si>
  <si>
    <t>2019.11.21 20:15:00</t>
  </si>
  <si>
    <t>2019.11.21 20:30:00</t>
  </si>
  <si>
    <t>2019.11.21 23:30:00</t>
  </si>
  <si>
    <t>2019.11.22 00:19:00</t>
  </si>
  <si>
    <t>2019.11.22 10:00:00</t>
  </si>
  <si>
    <t>2019.11.22 11:15:00</t>
  </si>
  <si>
    <t>2019.11.22 14:15:00</t>
  </si>
  <si>
    <t>2019.11.22 17:42:27</t>
  </si>
  <si>
    <t>2019.11.25 02:15:00</t>
  </si>
  <si>
    <t>2019.11.26 00:07:00</t>
  </si>
  <si>
    <t>2019.11.26 02:45:00</t>
  </si>
  <si>
    <t>2019.11.28 00:04:00</t>
  </si>
  <si>
    <t>2019.11.28 00:20:00</t>
  </si>
  <si>
    <t>2019.11.28 00:22:00</t>
  </si>
  <si>
    <t>2019.11.28 00:22:29</t>
  </si>
  <si>
    <t>2019.11.28 14:29:05</t>
  </si>
  <si>
    <t>sl 1.10055</t>
  </si>
  <si>
    <t>2019.11.29 00:01:00</t>
  </si>
  <si>
    <t>2019.11.29 08:45:00</t>
  </si>
  <si>
    <t>2019.11.29 15:10:37</t>
  </si>
  <si>
    <t>2019.11.29 17:00:00</t>
  </si>
  <si>
    <t>2019.11.29 17:31:17</t>
  </si>
  <si>
    <t>2019.11.29 21:30:00</t>
  </si>
  <si>
    <t>2019.11.29 23:39:00</t>
  </si>
  <si>
    <t>2019.11.29 23:45:00</t>
  </si>
  <si>
    <t>2019.11.29 23:48:00</t>
  </si>
  <si>
    <t>2019.11.29 23:55:30</t>
  </si>
  <si>
    <t>2019.12.02 00:01:00</t>
  </si>
  <si>
    <t>2019.12.02 00:15:00</t>
  </si>
  <si>
    <t>2019.12.02 00:19:00</t>
  </si>
  <si>
    <t>2019.12.02 08:30:00</t>
  </si>
  <si>
    <t>2019.12.02 15:54:23</t>
  </si>
  <si>
    <t>2019.12.02 17:00:00</t>
  </si>
  <si>
    <t>2019.12.02 17:00:20</t>
  </si>
  <si>
    <t>2019.12.02 17:15:00</t>
  </si>
  <si>
    <t>2019.12.03 01:45:00</t>
  </si>
  <si>
    <t>2019.12.04 15:47:35</t>
  </si>
  <si>
    <t>2019.12.04 18:45:00</t>
  </si>
  <si>
    <t>2019.12.04 23:00:00</t>
  </si>
  <si>
    <t>2019.12.06 00:26:00</t>
  </si>
  <si>
    <t>2019.12.06 07:00:00</t>
  </si>
  <si>
    <t>2019.12.06 15:30:31</t>
  </si>
  <si>
    <t>2019.12.06 16:30:00</t>
  </si>
  <si>
    <t>2019.12.06 16:53:13</t>
  </si>
  <si>
    <t>2019.12.06 20:45:00</t>
  </si>
  <si>
    <t>2019.12.09 00:05:00</t>
  </si>
  <si>
    <t>2019.12.09 02:15:00</t>
  </si>
  <si>
    <t>2019.12.11 20:59:01</t>
  </si>
  <si>
    <t>2019.12.11 21:30:00</t>
  </si>
  <si>
    <t>2019.12.11 21:42:38</t>
  </si>
  <si>
    <t>2019.12.12 08:00:00</t>
  </si>
  <si>
    <t>2019.12.12 17:00:02</t>
  </si>
  <si>
    <t>2019.12.12 22:15:00</t>
  </si>
  <si>
    <t>2019.12.12 22:46:26</t>
  </si>
  <si>
    <t>2019.12.13 00:30:00</t>
  </si>
  <si>
    <t>2019.12.13 03:30:00</t>
  </si>
  <si>
    <t>2019.12.13 08:25:24</t>
  </si>
  <si>
    <t>2019.12.13 10:15:00</t>
  </si>
  <si>
    <t>2019.12.13 16:55:19</t>
  </si>
  <si>
    <t>2019.12.13 22:45:00</t>
  </si>
  <si>
    <t>2019.12.13 23:00:00</t>
  </si>
  <si>
    <t>2019.12.16 00:15:00</t>
  </si>
  <si>
    <t>2019.12.16 00:46:00</t>
  </si>
  <si>
    <t>2019.12.16 10:30:00</t>
  </si>
  <si>
    <t>2019.12.16 17:05:29</t>
  </si>
  <si>
    <t>2019.12.16 18:00:00</t>
  </si>
  <si>
    <t>2019.12.17 00:08:00</t>
  </si>
  <si>
    <t>2019.12.17 00:13:00</t>
  </si>
  <si>
    <t>2019.12.17 00:20:00</t>
  </si>
  <si>
    <t>2019.12.17 00:56:27</t>
  </si>
  <si>
    <t>2019.12.17 03:03:28</t>
  </si>
  <si>
    <t>2019.12.17 12:38:00</t>
  </si>
  <si>
    <t>2019.12.17 16:00:00</t>
  </si>
  <si>
    <t>2019.12.18 00:19:00</t>
  </si>
  <si>
    <t>2019.12.18 00:30:00</t>
  </si>
  <si>
    <t>2019.12.18 15:16:24</t>
  </si>
  <si>
    <t>2019.12.18 18:00:00</t>
  </si>
  <si>
    <t>2019.12.19 14:47:03</t>
  </si>
  <si>
    <t>2019.12.19 19:00:00</t>
  </si>
  <si>
    <t>2019.12.20 00:21:00</t>
  </si>
  <si>
    <t>2019.12.20 07:45:00</t>
  </si>
  <si>
    <t>2019.12.20 13:18:36</t>
  </si>
  <si>
    <t>2019.12.20 22:00:00</t>
  </si>
  <si>
    <t>2019.12.23 00:04:00</t>
  </si>
  <si>
    <t>2019.12.23 13:15:00</t>
  </si>
  <si>
    <t>2019.12.24 00:54:00</t>
  </si>
  <si>
    <t>2019.12.24 02:15:00</t>
  </si>
  <si>
    <t>2019.12.27 00:02:00</t>
  </si>
  <si>
    <t>2019.12.27 02:15:00</t>
  </si>
  <si>
    <t>2019.12.27 09:14:34</t>
  </si>
  <si>
    <t>2019.12.27 23:00:00</t>
  </si>
  <si>
    <t>2019.12.30 00:07:00</t>
  </si>
  <si>
    <t>2019.12.30 01:15:00</t>
  </si>
  <si>
    <t>2019.12.30 04:32:12</t>
  </si>
  <si>
    <t>2019.12.30 08:30:00</t>
  </si>
  <si>
    <t>2019.12.30 18:05:25</t>
  </si>
  <si>
    <t>2019.12.30 21:15:00</t>
  </si>
  <si>
    <t>2019.12.31 00:23:00</t>
  </si>
  <si>
    <t>2019.12.31 01:00:00</t>
  </si>
  <si>
    <t>2019.12.31 14:50:38</t>
  </si>
  <si>
    <t>2019.12.31 16:45:00</t>
  </si>
  <si>
    <t>2020.01.02 06:43:39</t>
  </si>
  <si>
    <t>2020.01.02 10:00:00</t>
  </si>
  <si>
    <t>2020.01.02 14:00:16</t>
  </si>
  <si>
    <t>2020.01.02 18:00:00</t>
  </si>
  <si>
    <t>2020.01.02 18:54:36</t>
  </si>
  <si>
    <t>2020.01.02 19:23:40</t>
  </si>
  <si>
    <t>sl 1.11686</t>
  </si>
  <si>
    <t>2020.01.02 23:15:00</t>
  </si>
  <si>
    <t>2020.01.03 00:18:00</t>
  </si>
  <si>
    <t>2020.01.03 05:15:00</t>
  </si>
  <si>
    <t>2020.01.03 11:12:26</t>
  </si>
  <si>
    <t>2020.01.03 15:15:00</t>
  </si>
  <si>
    <t>2020.01.03 17:00:04</t>
  </si>
  <si>
    <t>2020.01.03 21:15:00</t>
  </si>
  <si>
    <t>2020.01.06 00:05:00</t>
  </si>
  <si>
    <t>2020.01.06 01:30:00</t>
  </si>
  <si>
    <t>2020.01.06 11:42:28</t>
  </si>
  <si>
    <t>2020.01.06 15:30:00</t>
  </si>
  <si>
    <t>2020.01.07 00:16:00</t>
  </si>
  <si>
    <t>2020.01.07 02:15:00</t>
  </si>
  <si>
    <t>2020.01.07 12:25:19</t>
  </si>
  <si>
    <t>2020.01.07 17:00:00</t>
  </si>
  <si>
    <t>2020.01.07 17:15:00</t>
  </si>
  <si>
    <t>2020.01.07 20:30:00</t>
  </si>
  <si>
    <t>2020.01.08 00:23:00</t>
  </si>
  <si>
    <t>2020.01.08 06:30:00</t>
  </si>
  <si>
    <t>2020.01.08 13:21:20</t>
  </si>
  <si>
    <t>2020.01.08 17:15:00</t>
  </si>
  <si>
    <t>2020.01.09 00:31:00</t>
  </si>
  <si>
    <t>2020.01.09 02:15:00</t>
  </si>
  <si>
    <t>2020.01.10 17:50:28</t>
  </si>
  <si>
    <t>2020.01.13 00:15:00</t>
  </si>
  <si>
    <t>2020.01.13 18:29:34</t>
  </si>
  <si>
    <t>2020.01.13 22:45:00</t>
  </si>
  <si>
    <t>2020.01.14 00:26:00</t>
  </si>
  <si>
    <t>2020.01.14 02:30:00</t>
  </si>
  <si>
    <t>2020.01.14 15:05:31</t>
  </si>
  <si>
    <t>2020.01.14 18:15:00</t>
  </si>
  <si>
    <t>2020.01.14 20:37:41</t>
  </si>
  <si>
    <t>2020.01.14 22:15:00</t>
  </si>
  <si>
    <t>2020.01.15 13:09:13</t>
  </si>
  <si>
    <t>2020.01.15 21:00:00</t>
  </si>
  <si>
    <t>2020.01.16 00:19:00</t>
  </si>
  <si>
    <t>2020.01.16 02:15:00</t>
  </si>
  <si>
    <t>2020.01.16 16:55:23</t>
  </si>
  <si>
    <t>2020.01.16 22:30:00</t>
  </si>
  <si>
    <t>2020.01.17 00:18:00</t>
  </si>
  <si>
    <t>2020.01.17 03:45:00</t>
  </si>
  <si>
    <t>2020.01.17 13:04:38</t>
  </si>
  <si>
    <t>2020.01.20 01:45:00</t>
  </si>
  <si>
    <t>2020.01.21 00:09:00</t>
  </si>
  <si>
    <t>2020.01.21 02:45:00</t>
  </si>
  <si>
    <t>2020.01.21 15:16:12</t>
  </si>
  <si>
    <t>2020.01.21 17:30:00</t>
  </si>
  <si>
    <t>2020.01.23 00:34:00</t>
  </si>
  <si>
    <t>2020.01.23 03:00:00</t>
  </si>
  <si>
    <t>2020.01.23 16:13:28</t>
  </si>
  <si>
    <t>2020.01.23 20:45:00</t>
  </si>
  <si>
    <t>2020.01.24 00:17:00</t>
  </si>
  <si>
    <t>2020.01.24 02:30:00</t>
  </si>
  <si>
    <t>2020.01.24 12:03:05</t>
  </si>
  <si>
    <t>2020.01.24 16:00:00</t>
  </si>
  <si>
    <t>2020.01.27 00:05:00</t>
  </si>
  <si>
    <t>2020.01.27 01:16:37</t>
  </si>
  <si>
    <t>2020.01.27 18:01:33</t>
  </si>
  <si>
    <t>sl 1.10108</t>
  </si>
  <si>
    <t>2020.01.29 00:20:00</t>
  </si>
  <si>
    <t>2020.01.29 03:30:00</t>
  </si>
  <si>
    <t>2020.01.30 00:23:00</t>
  </si>
  <si>
    <t>2020.01.30 08:15:00</t>
  </si>
  <si>
    <t>2020.01.31 00:02:00</t>
  </si>
  <si>
    <t>2020.01.31 09:45:00</t>
  </si>
  <si>
    <t>2020.01.31 14:35:28</t>
  </si>
  <si>
    <t>2020.02.03 00:45:00</t>
  </si>
  <si>
    <t>2020.02.03 00:48:00</t>
  </si>
  <si>
    <t>2020.02.03 06:45:00</t>
  </si>
  <si>
    <t>2020.02.03 16:16:39</t>
  </si>
  <si>
    <t>2020.02.03 17:00:00</t>
  </si>
  <si>
    <t>2020.02.03 17:15:00</t>
  </si>
  <si>
    <t>2020.02.03 19:00:00</t>
  </si>
  <si>
    <t>2020.02.03 19:10:30</t>
  </si>
  <si>
    <t>2020.02.03 23:00:00</t>
  </si>
  <si>
    <t>2020.02.04 00:09:00</t>
  </si>
  <si>
    <t>2020.02.04 01:15:00</t>
  </si>
  <si>
    <t>2020.02.04 17:40:31</t>
  </si>
  <si>
    <t>2020.02.04 23:00:00</t>
  </si>
  <si>
    <t>2020.02.05 00:29:00</t>
  </si>
  <si>
    <t>2020.02.05 03:30:00</t>
  </si>
  <si>
    <t>2020.02.05 12:54:37</t>
  </si>
  <si>
    <t>2020.02.06 00:45:00</t>
  </si>
  <si>
    <t>2020.02.06 17:31:29</t>
  </si>
  <si>
    <t>2020.02.06 22:15:00</t>
  </si>
  <si>
    <t>2020.02.07 11:59:21</t>
  </si>
  <si>
    <t>2020.02.07 15:00:00</t>
  </si>
  <si>
    <t>2020.02.07 18:30:14</t>
  </si>
  <si>
    <t>2020.02.10 01:45:00</t>
  </si>
  <si>
    <t>2020.02.10 17:53:21</t>
  </si>
  <si>
    <t>2020.02.11 03:30:00</t>
  </si>
  <si>
    <t>2020.02.11 16:53:36</t>
  </si>
  <si>
    <t>2020.02.11 23:45:00</t>
  </si>
  <si>
    <t>2020.02.12 00:14:00</t>
  </si>
  <si>
    <t>2020.02.12 04:00:00</t>
  </si>
  <si>
    <t>2020.02.12 17:04:26</t>
  </si>
  <si>
    <t>2020.02.13 02:15:00</t>
  </si>
  <si>
    <t>2020.02.13 13:58:23</t>
  </si>
  <si>
    <t>2020.02.13 22:15:00</t>
  </si>
  <si>
    <t>2020.02.17 00:04:00</t>
  </si>
  <si>
    <t>2020.02.17 02:00:00</t>
  </si>
  <si>
    <t>2020.02.18 00:11:00</t>
  </si>
  <si>
    <t>2020.02.18 02:15:00</t>
  </si>
  <si>
    <t>2020.02.18 15:32:39</t>
  </si>
  <si>
    <t>2020.02.18 17:45:00</t>
  </si>
  <si>
    <t>2020.02.18 20:15:00</t>
  </si>
  <si>
    <t>2020.02.18 21:38:42</t>
  </si>
  <si>
    <t>2020.02.19 01:45:00</t>
  </si>
  <si>
    <t>2020.02.20 00:01:00</t>
  </si>
  <si>
    <t>2020.02.20 03:45:00</t>
  </si>
  <si>
    <t>2020.02.20 09:19:36</t>
  </si>
  <si>
    <t>2020.02.20 11:00:00</t>
  </si>
  <si>
    <t>2020.02.20 16:05:32</t>
  </si>
  <si>
    <t>2020.02.20 18:28:05</t>
  </si>
  <si>
    <t>2020.02.21 00:00:00</t>
  </si>
  <si>
    <t>2020.02.21 00:01:00</t>
  </si>
  <si>
    <t>2020.02.21 02:15:00</t>
  </si>
  <si>
    <t>2020.02.21 10:30:40</t>
  </si>
  <si>
    <t>2020.02.21 13:15:00</t>
  </si>
  <si>
    <t>2020.02.21 16:45:37</t>
  </si>
  <si>
    <t>2020.02.21 22:30:00</t>
  </si>
  <si>
    <t>2020.02.24 00:01:36</t>
  </si>
  <si>
    <t>2020.02.24 00:15:00</t>
  </si>
  <si>
    <t>2020.02.24 10:15:00</t>
  </si>
  <si>
    <t>2020.02.24 11:02:29</t>
  </si>
  <si>
    <t>2020.02.24 16:00:00</t>
  </si>
  <si>
    <t>2020.02.24 16:52:05</t>
  </si>
  <si>
    <t>2020.02.24 21:30:00</t>
  </si>
  <si>
    <t>2020.02.24 21:47:37</t>
  </si>
  <si>
    <t>2020.02.25 03:30:00</t>
  </si>
  <si>
    <t>2020.02.25 12:33:33</t>
  </si>
  <si>
    <t>2020.02.25 15:30:00</t>
  </si>
  <si>
    <t>2020.02.25 17:50:35</t>
  </si>
  <si>
    <t>2020.02.26 01:30:00</t>
  </si>
  <si>
    <t>2020.02.26 10:53:39</t>
  </si>
  <si>
    <t>2020.02.26 15:00:00</t>
  </si>
  <si>
    <t>2020.02.26 18:15:00</t>
  </si>
  <si>
    <t>2020.02.26 18:25:34</t>
  </si>
  <si>
    <t>2020.02.27 00:00:00</t>
  </si>
  <si>
    <t>2020.02.27 00:04:00</t>
  </si>
  <si>
    <t>2020.02.27 02:00:00</t>
  </si>
  <si>
    <t>2020.02.27 02:09:35</t>
  </si>
  <si>
    <t>2020.02.27 19:15:00</t>
  </si>
  <si>
    <t>2020.02.27 21:00:00</t>
  </si>
  <si>
    <t>2020.02.27 21:20:59</t>
  </si>
  <si>
    <t>2020.02.28 03:15:00</t>
  </si>
  <si>
    <t>2020.02.28 10:17:39</t>
  </si>
  <si>
    <t>2020.02.28 13:30:00</t>
  </si>
  <si>
    <t>2020.02.28 18:15:00</t>
  </si>
  <si>
    <t>2020.03.02 06:00:00</t>
  </si>
  <si>
    <t>2020.03.02 07:45:00</t>
  </si>
  <si>
    <t>2020.03.02 08:00:00</t>
  </si>
  <si>
    <t>2020.03.02 09:30:00</t>
  </si>
  <si>
    <t>2020.03.02 09:36:26</t>
  </si>
  <si>
    <t>2020.03.02 22:15:00</t>
  </si>
  <si>
    <t>2020.03.02 22:21:32</t>
  </si>
  <si>
    <t>2020.03.03 06:30:00</t>
  </si>
  <si>
    <t>2020.03.03 06:32:35</t>
  </si>
  <si>
    <t>2020.03.03 09:15:00</t>
  </si>
  <si>
    <t>2020.03.03 09:31:41</t>
  </si>
  <si>
    <t>2020.03.03 12:30:00</t>
  </si>
  <si>
    <t>2020.03.03 14:38:03</t>
  </si>
  <si>
    <t>2020.03.03 14:45:00</t>
  </si>
  <si>
    <t>2020.03.03 15:16:52</t>
  </si>
  <si>
    <t>2020.03.03 17:00:05</t>
  </si>
  <si>
    <t>2020.03.03 17:01:31</t>
  </si>
  <si>
    <t>sl 1.11824</t>
  </si>
  <si>
    <t>2020.03.03 17:15:00</t>
  </si>
  <si>
    <t>2020.03.04 00:00:30</t>
  </si>
  <si>
    <t>2020.03.04 01:15:00</t>
  </si>
  <si>
    <t>2020.03.04 08:08:27</t>
  </si>
  <si>
    <t>2020.03.04 10:15:00</t>
  </si>
  <si>
    <t>2020.03.04 10:26:26</t>
  </si>
  <si>
    <t>2020.03.04 12:50:30</t>
  </si>
  <si>
    <t>2020.03.04 13:10:16</t>
  </si>
  <si>
    <t>sl 1.11411</t>
  </si>
  <si>
    <t>2020.03.04 18:00:00</t>
  </si>
  <si>
    <t>2020.03.05 00:45:00</t>
  </si>
  <si>
    <t>2020.03.05 00:49:00</t>
  </si>
  <si>
    <t>2020.03.05 01:30:00</t>
  </si>
  <si>
    <t>2020.03.05 11:25:20</t>
  </si>
  <si>
    <t>2020.03.05 17:00:00</t>
  </si>
  <si>
    <t>2020.03.05 17:32:29</t>
  </si>
  <si>
    <t>2020.03.05 18:43:15</t>
  </si>
  <si>
    <t>2020.03.05 19:55:26</t>
  </si>
  <si>
    <t>sl 1.12114</t>
  </si>
  <si>
    <t>2020.03.06 02:00:00</t>
  </si>
  <si>
    <t>2020.03.06 02:24:13</t>
  </si>
  <si>
    <t>2020.03.06 03:59:36</t>
  </si>
  <si>
    <t>2020.03.06 08:35:27</t>
  </si>
  <si>
    <t>sl 1.12227</t>
  </si>
  <si>
    <t>2020.03.06 10:29:20</t>
  </si>
  <si>
    <t>2020.03.06 17:30:00</t>
  </si>
  <si>
    <t>2020.03.06 22:15:00</t>
  </si>
  <si>
    <t>2020.03.09 00:00:00</t>
  </si>
  <si>
    <t>2020.03.09 00:01:00</t>
  </si>
  <si>
    <t>2020.03.09 00:15:00</t>
  </si>
  <si>
    <t>2020.03.09 03:45:00</t>
  </si>
  <si>
    <t>2020.03.09 04:00:00</t>
  </si>
  <si>
    <t>2020.03.09 11:15:00</t>
  </si>
  <si>
    <t>2020.03.09 15:15:00</t>
  </si>
  <si>
    <t>2020.03.09 16:00:00</t>
  </si>
  <si>
    <t>2020.03.09 18:45:00</t>
  </si>
  <si>
    <t>2020.03.09 23:15:00</t>
  </si>
  <si>
    <t>2020.03.10 05:15:00</t>
  </si>
  <si>
    <t>2020.03.10 06:30:00</t>
  </si>
  <si>
    <t>2020.03.10 10:00:00</t>
  </si>
  <si>
    <t>2020.03.10 12:45:00</t>
  </si>
  <si>
    <t>2020.03.10 14:15:00</t>
  </si>
  <si>
    <t>2020.03.10 18:00:00</t>
  </si>
  <si>
    <t>2020.03.11 01:00:00</t>
  </si>
  <si>
    <t>2020.03.11 10:00:00</t>
  </si>
  <si>
    <t>2020.03.11 13:30:00</t>
  </si>
  <si>
    <t>2020.03.11 16:15:00</t>
  </si>
  <si>
    <t>2020.03.12 02:15:00</t>
  </si>
  <si>
    <t>2020.03.12 03:14:37</t>
  </si>
  <si>
    <t>2020.03.12 06:30:00</t>
  </si>
  <si>
    <t>2020.03.12 09:30:00</t>
  </si>
  <si>
    <t>2020.03.12 09:43:18</t>
  </si>
  <si>
    <t>2020.03.12 10:22:40</t>
  </si>
  <si>
    <t>2020.03.12 10:27:05</t>
  </si>
  <si>
    <t>sl 1.12694</t>
  </si>
  <si>
    <t>2020.03.12 10:30:00</t>
  </si>
  <si>
    <t>2020.03.12 19:15:00</t>
  </si>
  <si>
    <t>2020.03.12 23:00:00</t>
  </si>
  <si>
    <t>2020.03.13 04:00:00</t>
  </si>
  <si>
    <t>2020.03.13 08:30:00</t>
  </si>
  <si>
    <t>2020.03.13 09:09:39</t>
  </si>
  <si>
    <t>2020.03.13 11:00:00</t>
  </si>
  <si>
    <t>2020.03.13 11:52:05</t>
  </si>
  <si>
    <t>2020.03.13 12:43:33</t>
  </si>
  <si>
    <t>sl 1.11582</t>
  </si>
  <si>
    <t>2020.03.13 22:00:00</t>
  </si>
  <si>
    <t>2020.03.16 00:00:00</t>
  </si>
  <si>
    <t>2020.03.16 00:08:00</t>
  </si>
  <si>
    <t>2020.03.16 00:15:00</t>
  </si>
  <si>
    <t>2020.03.16 03:00:00</t>
  </si>
  <si>
    <t>2020.03.16 06:00:00</t>
  </si>
  <si>
    <t>2020.03.16 15:30:00</t>
  </si>
  <si>
    <t>2020.03.16 19:00:00</t>
  </si>
  <si>
    <t>2020.03.17 08:00:00</t>
  </si>
  <si>
    <t>2020.03.17 08:48:02</t>
  </si>
  <si>
    <t>2020.03.17 20:30:00</t>
  </si>
  <si>
    <t>2020.03.18 03:00:00</t>
  </si>
  <si>
    <t>2020.03.18 04:45:00</t>
  </si>
  <si>
    <t>2020.03.18 08:30:00</t>
  </si>
  <si>
    <t>2020.03.18 08:39:39</t>
  </si>
  <si>
    <t>2020.03.18 15:45:00</t>
  </si>
  <si>
    <t>2020.03.18 16:00:00</t>
  </si>
  <si>
    <t>2020.03.18 20:30:00</t>
  </si>
  <si>
    <t>2020.03.19 03:00:00</t>
  </si>
  <si>
    <t>2020.03.19 08:30:00</t>
  </si>
  <si>
    <t>2020.03.19 09:30:00</t>
  </si>
  <si>
    <t>2020.03.19 15:00:00</t>
  </si>
  <si>
    <t>2020.03.19 17:45:00</t>
  </si>
  <si>
    <t>2020.03.19 22:45:00</t>
  </si>
  <si>
    <t>2020.03.19 23:44:33</t>
  </si>
  <si>
    <t>2020.03.19 23:47:00</t>
  </si>
  <si>
    <t>2020.03.19 23:53:00</t>
  </si>
  <si>
    <t>2020.03.20 02:45:00</t>
  </si>
  <si>
    <t>2020.03.20 03:20:00</t>
  </si>
  <si>
    <t>2020.03.20 03:30:00</t>
  </si>
  <si>
    <t>2020.03.20 03:45:00</t>
  </si>
  <si>
    <t>2020.03.20 12:00:00</t>
  </si>
  <si>
    <t>2020.03.20 14:45:00</t>
  </si>
  <si>
    <t>2020.03.20 15:18:25</t>
  </si>
  <si>
    <t>2020.03.20 15:20:19</t>
  </si>
  <si>
    <t>sl 1.06951</t>
  </si>
  <si>
    <t>2020.03.20 15:30:00</t>
  </si>
  <si>
    <t>2020.03.20 22:45:00</t>
  </si>
  <si>
    <t>2020.03.23 00:36:04</t>
  </si>
  <si>
    <t>2020.03.23 00:39:38</t>
  </si>
  <si>
    <t>sl 1.06595</t>
  </si>
  <si>
    <t>2020.03.23 00:45:00</t>
  </si>
  <si>
    <t>2020.03.23 01:54:30</t>
  </si>
  <si>
    <t>2020.03.23 02:29:31</t>
  </si>
  <si>
    <t>sl 1.06789</t>
  </si>
  <si>
    <t>2020.03.23 09:45:00</t>
  </si>
  <si>
    <t>2020.03.23 14:15:00</t>
  </si>
  <si>
    <t>2020.03.23 18:30:00</t>
  </si>
  <si>
    <t>2020.03.24 00:15:00</t>
  </si>
  <si>
    <t>2020.03.24 00:15:51</t>
  </si>
  <si>
    <t>2020.03.24 07:00:00</t>
  </si>
  <si>
    <t>2020.03.24 08:45:00</t>
  </si>
  <si>
    <t>2020.03.24 14:30:00</t>
  </si>
  <si>
    <t>2020.03.24 22:30:00</t>
  </si>
  <si>
    <t>2020.03.25 03:00:00</t>
  </si>
  <si>
    <t>2020.03.25 03:01:30</t>
  </si>
  <si>
    <t>2020.03.25 04:56:39</t>
  </si>
  <si>
    <t>2020.03.25 05:01:38</t>
  </si>
  <si>
    <t>sl 1.08184</t>
  </si>
  <si>
    <t>2020.03.25 07:15:00</t>
  </si>
  <si>
    <t>2020.03.25 07:21:37</t>
  </si>
  <si>
    <t>2020.03.25 08:05:40</t>
  </si>
  <si>
    <t>2020.03.25 09:37:28</t>
  </si>
  <si>
    <t>sl 1.08353</t>
  </si>
  <si>
    <t>2020.03.25 13:15:00</t>
  </si>
  <si>
    <t>2020.03.25 18:00:00</t>
  </si>
  <si>
    <t>2020.03.26 08:00:00</t>
  </si>
  <si>
    <t>2020.03.26 08:19:13</t>
  </si>
  <si>
    <t>2020.03.26 09:15:00</t>
  </si>
  <si>
    <t>2020.03.26 09:59:38</t>
  </si>
  <si>
    <t>2020.03.26 14:45:00</t>
  </si>
  <si>
    <t>2020.03.26 14:45:31</t>
  </si>
  <si>
    <t>2020.03.26 15:05:05</t>
  </si>
  <si>
    <t>2020.03.26 15:10:59</t>
  </si>
  <si>
    <t>sl 1.09846</t>
  </si>
  <si>
    <t>2020.03.26 15:15:00</t>
  </si>
  <si>
    <t>2020.03.26 23:30:00</t>
  </si>
  <si>
    <t>2020.03.26 23:34:00</t>
  </si>
  <si>
    <t>2020.03.27 01:45:00</t>
  </si>
  <si>
    <t>2020.03.27 08:00:00</t>
  </si>
  <si>
    <t>2020.03.27 08:31:14</t>
  </si>
  <si>
    <t>2020.03.27 17:15:00</t>
  </si>
  <si>
    <t>2020.03.30 01:30:00</t>
  </si>
  <si>
    <t>2020.03.30 03:00:00</t>
  </si>
  <si>
    <t>2020.03.30 03:45:36</t>
  </si>
  <si>
    <t>2020.03.30 03:55:16</t>
  </si>
  <si>
    <t>sl 1.10949</t>
  </si>
  <si>
    <t>2020.03.30 04:00:00</t>
  </si>
  <si>
    <t>2020.03.30 09:00:00</t>
  </si>
  <si>
    <t>2020.03.30 09:41:15</t>
  </si>
  <si>
    <t>2020.03.30 10:00:29</t>
  </si>
  <si>
    <t>sl 1.10654</t>
  </si>
  <si>
    <t>2020.03.30 18:45:00</t>
  </si>
  <si>
    <t>2020.03.30 19:17:27</t>
  </si>
  <si>
    <t>2020.03.30 22:15:00</t>
  </si>
  <si>
    <t>2020.03.31 00:15:00</t>
  </si>
  <si>
    <t>2020.03.31 00:28:00</t>
  </si>
  <si>
    <t>2020.03.31 00:43:36</t>
  </si>
  <si>
    <t>2020.03.31 00:44:00</t>
  </si>
  <si>
    <t>2020.03.31 00:46:11</t>
  </si>
  <si>
    <t>2020.03.31 00:47:00</t>
  </si>
  <si>
    <t>2020.03.31 07:00:00</t>
  </si>
  <si>
    <t>2020.03.31 08:15:00</t>
  </si>
  <si>
    <t>2020.03.31 09:28:00</t>
  </si>
  <si>
    <t>2020.03.31 17:45:00</t>
  </si>
  <si>
    <t>2020.04.01 03:15:00</t>
  </si>
  <si>
    <t>2020.04.01 04:45:14</t>
  </si>
  <si>
    <t>2020.04.01 08:45:00</t>
  </si>
  <si>
    <t>2020.04.01 09:21:29</t>
  </si>
  <si>
    <t>2020.04.01 18:45:00</t>
  </si>
  <si>
    <t>2020.04.01 20:26:20</t>
  </si>
  <si>
    <t>2020.04.01 22:27:42</t>
  </si>
  <si>
    <t>2020.04.01 22:29:45</t>
  </si>
  <si>
    <t>sl 1.09474</t>
  </si>
  <si>
    <t>2020.04.01 22:30:00</t>
  </si>
  <si>
    <t>2020.04.02 04:00:00</t>
  </si>
  <si>
    <t>2020.04.02 05:00:14</t>
  </si>
  <si>
    <t>2020.04.02 08:15:00</t>
  </si>
  <si>
    <t>2020.04.02 09:08:35</t>
  </si>
  <si>
    <t>2020.04.02 10:00:00</t>
  </si>
  <si>
    <t>2020.04.02 10:00:39</t>
  </si>
  <si>
    <t>2020.04.02 23:00:00</t>
  </si>
  <si>
    <t>2020.04.02 23:05:20</t>
  </si>
  <si>
    <t>2020.04.03 02:15:00</t>
  </si>
  <si>
    <t>2020.04.03 03:18:40</t>
  </si>
  <si>
    <t>2020.04.03 05:00:00</t>
  </si>
  <si>
    <t>2020.04.03 09:31:14</t>
  </si>
  <si>
    <t>2020.04.03 13:15:00</t>
  </si>
  <si>
    <t>2020.04.03 14:21:00</t>
  </si>
  <si>
    <t>2020.04.03 18:15:00</t>
  </si>
  <si>
    <t>2020.04.06 01:15:00</t>
  </si>
  <si>
    <t>2020.04.06 08:24:29</t>
  </si>
  <si>
    <t>2020.04.06 10:00:00</t>
  </si>
  <si>
    <t>2020.04.06 11:10:36</t>
  </si>
  <si>
    <t>2020.04.06 18:30:00</t>
  </si>
  <si>
    <t>2020.04.06 22:15:00</t>
  </si>
  <si>
    <t>2020.04.06 22:15:20</t>
  </si>
  <si>
    <t>2020.04.07 02:45:00</t>
  </si>
  <si>
    <t>2020.04.07 06:22:33</t>
  </si>
  <si>
    <t>2020.04.07 18:15:00</t>
  </si>
  <si>
    <t>2020.04.08 02:15:00</t>
  </si>
  <si>
    <t>2020.04.08 03:42:32</t>
  </si>
  <si>
    <t>2020.04.08 08:45:00</t>
  </si>
  <si>
    <t>2020.04.08 09:15:00</t>
  </si>
  <si>
    <t>2020.04.08 12:15:00</t>
  </si>
  <si>
    <t>2020.04.08 18:00:00</t>
  </si>
  <si>
    <t>2020.04.08 19:06:04</t>
  </si>
  <si>
    <t>2020.04.08 21:45:00</t>
  </si>
  <si>
    <t>2020.04.09 00:14:00</t>
  </si>
  <si>
    <t>2020.04.09 01:45:30</t>
  </si>
  <si>
    <t>2020.04.09 03:53:37</t>
  </si>
  <si>
    <t>2020.04.09 04:45:00</t>
  </si>
  <si>
    <t>2020.04.09 10:43:18</t>
  </si>
  <si>
    <t>2020.04.09 13:45:00</t>
  </si>
  <si>
    <t>2020.04.09 13:54:59</t>
  </si>
  <si>
    <t>2020.04.09 15:51:15</t>
  </si>
  <si>
    <t>2020.04.09 15:54:41</t>
  </si>
  <si>
    <t>sl 1.08926</t>
  </si>
  <si>
    <t>2020.04.09 16:00:00</t>
  </si>
  <si>
    <t>2020.04.09 22:00:00</t>
  </si>
  <si>
    <t>2020.04.09 22:05:32</t>
  </si>
  <si>
    <t>2020.04.10 02:30:00</t>
  </si>
  <si>
    <t>2020.04.10 02:34:00</t>
  </si>
  <si>
    <t>2020.04.10 14:15:00</t>
  </si>
  <si>
    <t>2020.04.10 19:20:00</t>
  </si>
  <si>
    <t>2020.04.10 20:30:00</t>
  </si>
  <si>
    <t>2020.04.10 22:24:00</t>
  </si>
  <si>
    <t>2020.04.13 04:30:00</t>
  </si>
  <si>
    <t>2020.04.13 09:38:38</t>
  </si>
  <si>
    <t>2020.04.13 11:30:00</t>
  </si>
  <si>
    <t>2020.04.13 20:00:00</t>
  </si>
  <si>
    <t>2020.04.13 20:51:37</t>
  </si>
  <si>
    <t>2020.04.14 00:00:00</t>
  </si>
  <si>
    <t>2020.04.14 00:18:00</t>
  </si>
  <si>
    <t>2020.04.14 00:30:00</t>
  </si>
  <si>
    <t>2020.04.14 00:56:00</t>
  </si>
  <si>
    <t>2020.04.14 02:15:00</t>
  </si>
  <si>
    <t>2020.04.14 04:46:39</t>
  </si>
  <si>
    <t>2020.04.14 08:15:00</t>
  </si>
  <si>
    <t>2020.04.14 11:13:05</t>
  </si>
  <si>
    <t>2020.04.14 12:30:00</t>
  </si>
  <si>
    <t>2020.04.14 12:42:24</t>
  </si>
  <si>
    <t>2020.04.14 18:30:00</t>
  </si>
  <si>
    <t>2020.04.14 22:27:26</t>
  </si>
  <si>
    <t>2020.04.15 03:15:00</t>
  </si>
  <si>
    <t>2020.04.15 09:23:55</t>
  </si>
  <si>
    <t>2020.04.15 18:30:00</t>
  </si>
  <si>
    <t>2020.04.15 23:00:00</t>
  </si>
  <si>
    <t>2020.04.15 23:59:38</t>
  </si>
  <si>
    <t>2020.04.16 08:45:00</t>
  </si>
  <si>
    <t>2020.04.16 09:37:28</t>
  </si>
  <si>
    <t>2020.04.16 10:47:40</t>
  </si>
  <si>
    <t>2020.04.16 11:33:28</t>
  </si>
  <si>
    <t>sl 1.08865</t>
  </si>
  <si>
    <t>2020.04.16 12:05:43</t>
  </si>
  <si>
    <t>2020.04.16 15:15:00</t>
  </si>
  <si>
    <t>2020.04.16 17:45:00</t>
  </si>
  <si>
    <t>2020.04.16 21:15:00</t>
  </si>
  <si>
    <t>2020.04.16 23:15:00</t>
  </si>
  <si>
    <t>2020.04.17 00:03:00</t>
  </si>
  <si>
    <t>2020.04.17 00:36:05</t>
  </si>
  <si>
    <t>2020.04.17 00:49:25</t>
  </si>
  <si>
    <t>sl 1.08549</t>
  </si>
  <si>
    <t>2020.04.17 00:54:25</t>
  </si>
  <si>
    <t>2020.04.17 07:15:00</t>
  </si>
  <si>
    <t>2020.04.17 09:20:39</t>
  </si>
  <si>
    <t>2020.04.17 14:15:00</t>
  </si>
  <si>
    <t>2020.04.17 19:45:00</t>
  </si>
  <si>
    <t>2020.04.20 00:05:00</t>
  </si>
  <si>
    <t>2020.04.20 01:00:00</t>
  </si>
  <si>
    <t>2020.04.20 09:12:36</t>
  </si>
  <si>
    <t>2020.04.20 11:45:00</t>
  </si>
  <si>
    <t>2020.04.20 11:46:17</t>
  </si>
  <si>
    <t>2020.04.20 14:00:00</t>
  </si>
  <si>
    <t>2020.04.20 16:45:00</t>
  </si>
  <si>
    <t>2020.04.20 17:42:40</t>
  </si>
  <si>
    <t>2020.04.20 20:15:00</t>
  </si>
  <si>
    <t>2020.04.20 22:49:04</t>
  </si>
  <si>
    <t>2020.04.21 01:00:00</t>
  </si>
  <si>
    <t>2020.04.21 05:12:26</t>
  </si>
  <si>
    <t>2020.04.21 09:00:00</t>
  </si>
  <si>
    <t>2020.04.21 12:35:17</t>
  </si>
  <si>
    <t>2020.04.21 16:02:16</t>
  </si>
  <si>
    <t>2020.04.21 16:42:40</t>
  </si>
  <si>
    <t>sl 1.08420</t>
  </si>
  <si>
    <t>2020.04.21 17:00:00</t>
  </si>
  <si>
    <t>2020.04.21 20:15:00</t>
  </si>
  <si>
    <t>2020.04.21 22:30:00</t>
  </si>
  <si>
    <t>2020.04.22 00:04:00</t>
  </si>
  <si>
    <t>2020.04.22 02:00:00</t>
  </si>
  <si>
    <t>2020.04.22 14:03:27</t>
  </si>
  <si>
    <t>2020.04.22 16:15:00</t>
  </si>
  <si>
    <t>2020.04.22 16:51:27</t>
  </si>
  <si>
    <t>2020.04.23 08:15:00</t>
  </si>
  <si>
    <t>2020.04.23 08:53:33</t>
  </si>
  <si>
    <t>2020.04.23 10:15:00</t>
  </si>
  <si>
    <t>2020.04.23 10:15:41</t>
  </si>
  <si>
    <t>2020.04.23 16:00:00</t>
  </si>
  <si>
    <t>2020.04.23 20:15:00</t>
  </si>
  <si>
    <t>2020.04.24 12:45:00</t>
  </si>
  <si>
    <t>2020.04.24 20:00:00</t>
  </si>
  <si>
    <t>2020.04.24 22:15:00</t>
  </si>
  <si>
    <t>2020.04.24 23:05:25</t>
  </si>
  <si>
    <t>2020.04.27 03:15:00</t>
  </si>
  <si>
    <t>2020.04.27 07:34:41</t>
  </si>
  <si>
    <t>2020.04.27 10:45:00</t>
  </si>
  <si>
    <t>2020.04.27 17:46:27</t>
  </si>
  <si>
    <t>2020.04.27 22:00:00</t>
  </si>
  <si>
    <t>2020.04.28 00:02:00</t>
  </si>
  <si>
    <t>2020.04.28 03:30:00</t>
  </si>
  <si>
    <t>2020.04.28 10:56:38</t>
  </si>
  <si>
    <t>2020.04.28 16:15:00</t>
  </si>
  <si>
    <t>2020.04.28 16:41:18</t>
  </si>
  <si>
    <t>2020.04.29 02:30:00</t>
  </si>
  <si>
    <t>2020.04.29 04:33:18</t>
  </si>
  <si>
    <t>2020.04.29 09:30:00</t>
  </si>
  <si>
    <t>2020.04.29 10:58:37</t>
  </si>
  <si>
    <t>2020.04.29 13:15:00</t>
  </si>
  <si>
    <t>2020.04.29 14:07:02</t>
  </si>
  <si>
    <t>2020.04.29 16:15:00</t>
  </si>
  <si>
    <t>2020.04.29 21:01:14</t>
  </si>
  <si>
    <t>2020.04.30 03:15:00</t>
  </si>
  <si>
    <t>2020.04.30 03:45:02</t>
  </si>
  <si>
    <t>2020.04.30 09:00:00</t>
  </si>
  <si>
    <t>2020.04.30 10:00:16</t>
  </si>
  <si>
    <t>2020.04.30 13:00:00</t>
  </si>
  <si>
    <t>2020.04.30 16:08:04</t>
  </si>
  <si>
    <t>2020.04.30 17:25:36</t>
  </si>
  <si>
    <t>2020.04.30 17:32:38</t>
  </si>
  <si>
    <t>sl 1.08948</t>
  </si>
  <si>
    <t>2020.05.01 00:45:00</t>
  </si>
  <si>
    <t>2020.05.01 00:55:00</t>
  </si>
  <si>
    <t>2020.05.01 04:00:00</t>
  </si>
  <si>
    <t>2020.05.01 09:19:13</t>
  </si>
  <si>
    <t>2020.05.01 15:00:00</t>
  </si>
  <si>
    <t>2020.05.01 17:30:59</t>
  </si>
  <si>
    <t>2020.05.01 20:15:00</t>
  </si>
  <si>
    <t>2020.05.04 00:02:30</t>
  </si>
  <si>
    <t>2020.05.04 00:24:00</t>
  </si>
  <si>
    <t>2020.05.04 09:45:00</t>
  </si>
  <si>
    <t>2020.05.04 17:13:54</t>
  </si>
  <si>
    <t>2020.05.04 22:30:00</t>
  </si>
  <si>
    <t>2020.05.05 00:02:00</t>
  </si>
  <si>
    <t>2020.05.05 00:03:30</t>
  </si>
  <si>
    <t>2020.05.05 00:11:00</t>
  </si>
  <si>
    <t>2020.05.05 03:15:00</t>
  </si>
  <si>
    <t>2020.05.05 11:15:00</t>
  </si>
  <si>
    <t>2020.05.05 11:36:27</t>
  </si>
  <si>
    <t>2020.05.05 11:39:28</t>
  </si>
  <si>
    <t>sl 1.08773</t>
  </si>
  <si>
    <t>2020.05.05 11:45:00</t>
  </si>
  <si>
    <t>2020.05.05 16:15:00</t>
  </si>
  <si>
    <t>2020.05.05 18:30:00</t>
  </si>
  <si>
    <t>2020.05.05 21:15:00</t>
  </si>
  <si>
    <t>2020.05.06 00:05:00</t>
  </si>
  <si>
    <t>2020.05.06 14:30:00</t>
  </si>
  <si>
    <t>2020.05.06 14:44:21</t>
  </si>
  <si>
    <t>2020.05.06 17:15:00</t>
  </si>
  <si>
    <t>2020.05.06 17:29:38</t>
  </si>
  <si>
    <t>2020.05.07 01:45:00</t>
  </si>
  <si>
    <t>2020.05.07 10:15:41</t>
  </si>
  <si>
    <t>2020.05.07 12:08:22</t>
  </si>
  <si>
    <t>2020.05.07 12:15:31</t>
  </si>
  <si>
    <t>sl 1.07846</t>
  </si>
  <si>
    <t>2020.05.07 19:00:00</t>
  </si>
  <si>
    <t>2020.05.08 01:30:00</t>
  </si>
  <si>
    <t>2020.05.08 04:50:01</t>
  </si>
  <si>
    <t>2020.05.08 07:45:00</t>
  </si>
  <si>
    <t>2020.05.08 10:59:37</t>
  </si>
  <si>
    <t>2020.05.08 12:45:00</t>
  </si>
  <si>
    <t>2020.05.08 15:27:28</t>
  </si>
  <si>
    <t>2020.05.08 15:45:00</t>
  </si>
  <si>
    <t>2020.05.08 16:57:36</t>
  </si>
  <si>
    <t>2020.05.08 17:43:30</t>
  </si>
  <si>
    <t>2020.05.08 17:51:31</t>
  </si>
  <si>
    <t>sl 1.08625</t>
  </si>
  <si>
    <t>2020.05.08 22:15:00</t>
  </si>
  <si>
    <t>2020.05.11 00:01:00</t>
  </si>
  <si>
    <t>2020.05.11 00:02:00</t>
  </si>
  <si>
    <t>2020.05.11 00:15:30</t>
  </si>
  <si>
    <t>2020.05.11 03:00:00</t>
  </si>
  <si>
    <t>2020.05.11 04:59:06</t>
  </si>
  <si>
    <t>2020.05.11 08:15:00</t>
  </si>
  <si>
    <t>2020.05.11 11:30:16</t>
  </si>
  <si>
    <t>2020.05.11 16:15:00</t>
  </si>
  <si>
    <t>2020.05.11 16:50:30</t>
  </si>
  <si>
    <t>2020.05.11 18:00:00</t>
  </si>
  <si>
    <t>2020.05.11 18:09:25</t>
  </si>
  <si>
    <t>2020.05.11 23:00:00</t>
  </si>
  <si>
    <t>2020.05.12 00:05:00</t>
  </si>
  <si>
    <t>2020.05.12 06:15:00</t>
  </si>
  <si>
    <t>2020.05.12 08:21:39</t>
  </si>
  <si>
    <t>2020.05.12 15:00:00</t>
  </si>
  <si>
    <t>2020.05.12 15:15:00</t>
  </si>
  <si>
    <t>2020.05.12 19:15:00</t>
  </si>
  <si>
    <t>2020.05.12 19:32:26</t>
  </si>
  <si>
    <t>2020.05.13 00:00:00</t>
  </si>
  <si>
    <t>2020.05.13 00:15:00</t>
  </si>
  <si>
    <t>2020.05.13 01:45:00</t>
  </si>
  <si>
    <t>2020.05.13 13:57:23</t>
  </si>
  <si>
    <t>2020.05.13 17:00:00</t>
  </si>
  <si>
    <t>2020.05.14 01:00:00</t>
  </si>
  <si>
    <t>2020.05.14 13:49:33</t>
  </si>
  <si>
    <t>2020.05.14 16:30:00</t>
  </si>
  <si>
    <t>2020.05.14 17:11:23</t>
  </si>
  <si>
    <t>2020.05.14 19:15:00</t>
  </si>
  <si>
    <t>2020.05.14 19:18:13</t>
  </si>
  <si>
    <t>2020.05.14 22:30:00</t>
  </si>
  <si>
    <t>2020.05.15 00:01:00</t>
  </si>
  <si>
    <t>2020.05.15 03:15:00</t>
  </si>
  <si>
    <t>2020.05.15 15:05:36</t>
  </si>
  <si>
    <t>2020.05.15 15:39:36</t>
  </si>
  <si>
    <t>2020.05.15 15:42:39</t>
  </si>
  <si>
    <t>sl 1.08234</t>
  </si>
  <si>
    <t>2020.05.15 15:45:00</t>
  </si>
  <si>
    <t>2020.05.15 19:00:00</t>
  </si>
  <si>
    <t>2020.05.15 23:00:00</t>
  </si>
  <si>
    <t>2020.05.18 00:12:00</t>
  </si>
  <si>
    <t>2020.05.18 00:15:00</t>
  </si>
  <si>
    <t>2020.05.18 00:51:00</t>
  </si>
  <si>
    <t>2020.05.18 04:15:00</t>
  </si>
  <si>
    <t>2020.05.18 15:13:28</t>
  </si>
  <si>
    <t>2020.05.18 15:15:00</t>
  </si>
  <si>
    <t>2020.05.18 15:30:00</t>
  </si>
  <si>
    <t>2020.05.19 04:30:00</t>
  </si>
  <si>
    <t>2020.05.19 09:27:56</t>
  </si>
  <si>
    <t>2020.05.19 15:00:00</t>
  </si>
  <si>
    <t>2020.05.19 15:02:30</t>
  </si>
  <si>
    <t>2020.05.19 21:15:00</t>
  </si>
  <si>
    <t>2020.05.19 23:01:25</t>
  </si>
  <si>
    <t>2020.05.20 02:45:00</t>
  </si>
  <si>
    <t>2020.05.20 06:38:59</t>
  </si>
  <si>
    <t>2020.05.20 11:00:00</t>
  </si>
  <si>
    <t>2020.05.20 16:02:20</t>
  </si>
  <si>
    <t>2020.05.20 23:15:00</t>
  </si>
  <si>
    <t>2020.05.21 00:01:00</t>
  </si>
  <si>
    <t>2020.05.21 00:15:00</t>
  </si>
  <si>
    <t>2020.05.21 03:30:00</t>
  </si>
  <si>
    <t>2020.05.21 03:45:00</t>
  </si>
  <si>
    <t>2020.05.21 03:58:13</t>
  </si>
  <si>
    <t>2020.05.21 07:45:00</t>
  </si>
  <si>
    <t>2020.05.21 13:45:24</t>
  </si>
  <si>
    <t>2020.05.21 16:30:00</t>
  </si>
  <si>
    <t>2020.05.21 16:32:03</t>
  </si>
  <si>
    <t>2020.05.22 01:45:00</t>
  </si>
  <si>
    <t>2020.05.22 08:07:33</t>
  </si>
  <si>
    <t>2020.05.22 14:15:00</t>
  </si>
  <si>
    <t>2020.05.25 00:08:00</t>
  </si>
  <si>
    <t>2020.05.25 00:15:00</t>
  </si>
  <si>
    <t>2020.05.25 09:20:18</t>
  </si>
  <si>
    <t>2020.05.25 12:00:00</t>
  </si>
  <si>
    <t>2020.05.25 12:47:02</t>
  </si>
  <si>
    <t>2020.05.25 16:45:00</t>
  </si>
  <si>
    <t>2020.05.26 00:05:00</t>
  </si>
  <si>
    <t>2020.05.26 00:15:00</t>
  </si>
  <si>
    <t>2020.05.26 00:26:00</t>
  </si>
  <si>
    <t>2020.05.26 02:15:00</t>
  </si>
  <si>
    <t>2020.05.26 08:59:40</t>
  </si>
  <si>
    <t>2020.05.26 10:30:00</t>
  </si>
  <si>
    <t>2020.05.26 11:36:31</t>
  </si>
  <si>
    <t>2020.05.27 00:45:00</t>
  </si>
  <si>
    <t>2020.05.27 00:52:00</t>
  </si>
  <si>
    <t>2020.05.27 02:45:00</t>
  </si>
  <si>
    <t>2020.05.27 07:48:35</t>
  </si>
  <si>
    <t>2020.05.27 09:15:00</t>
  </si>
  <si>
    <t>2020.05.27 12:15:00</t>
  </si>
  <si>
    <t>2020.05.27 12:27:29</t>
  </si>
  <si>
    <t>2020.05.27 12:28:05</t>
  </si>
  <si>
    <t>sl 1.09809</t>
  </si>
  <si>
    <t>2020.05.27 12:30:00</t>
  </si>
  <si>
    <t>2020.05.27 18:00:00</t>
  </si>
  <si>
    <t>2020.05.27 18:45:00</t>
  </si>
  <si>
    <t>2020.05.27 18:49:03</t>
  </si>
  <si>
    <t>2020.05.27 19:00:00</t>
  </si>
  <si>
    <t>2020.05.27 21:00:00</t>
  </si>
  <si>
    <t>2020.05.28 06:45:00</t>
  </si>
  <si>
    <t>2020.05.28 10:53:18</t>
  </si>
  <si>
    <t>2020.05.28 14:45:00</t>
  </si>
  <si>
    <t>2020.05.28 15:41:31</t>
  </si>
  <si>
    <t>2020.05.28 22:45:00</t>
  </si>
  <si>
    <t>2020.05.29 00:01:00</t>
  </si>
  <si>
    <t>2020.05.29 04:45:00</t>
  </si>
  <si>
    <t>2020.05.29 07:48:30</t>
  </si>
  <si>
    <t>2020.05.29 11:00:00</t>
  </si>
  <si>
    <t>2020.05.29 12:05:34</t>
  </si>
  <si>
    <t>2020.05.29 16:15:00</t>
  </si>
  <si>
    <t>2020.05.29 22:15:00</t>
  </si>
  <si>
    <t>2020.06.01 00:10:00</t>
  </si>
  <si>
    <t>2020.06.01 00:15:00</t>
  </si>
  <si>
    <t>2020.06.01 08:15:00</t>
  </si>
  <si>
    <t>2020.06.01 11:16:01</t>
  </si>
  <si>
    <t>2020.06.01 17:00:00</t>
  </si>
  <si>
    <t>2020.06.01 17:11:14</t>
  </si>
  <si>
    <t>2020.06.02 02:00:00</t>
  </si>
  <si>
    <t>2020.06.02 11:18:31</t>
  </si>
  <si>
    <t>2020.06.02 14:30:00</t>
  </si>
  <si>
    <t>2020.06.02 15:39:30</t>
  </si>
  <si>
    <t>2020.06.02 16:59:44</t>
  </si>
  <si>
    <t>2020.06.02 17:10:24</t>
  </si>
  <si>
    <t>sl 1.11903</t>
  </si>
  <si>
    <t>2020.06.02 19:15:00</t>
  </si>
  <si>
    <t>2020.06.02 20:40:36</t>
  </si>
  <si>
    <t>2020.06.03 02:00:00</t>
  </si>
  <si>
    <t>2020.06.03 03:26:18</t>
  </si>
  <si>
    <t>2020.06.03 11:15:00</t>
  </si>
  <si>
    <t>2020.06.03 17:00:00</t>
  </si>
  <si>
    <t>2020.06.03 23:45:00</t>
  </si>
  <si>
    <t>2020.06.04 00:05:00</t>
  </si>
  <si>
    <t>2020.06.04 08:45:00</t>
  </si>
  <si>
    <t>2020.06.04 14:45:38</t>
  </si>
  <si>
    <t>2020.06.04 23:15:00</t>
  </si>
  <si>
    <t>2020.06.05 01:30:00</t>
  </si>
  <si>
    <t>2020.06.05 08:49:28</t>
  </si>
  <si>
    <t>2020.06.05 11:45:00</t>
  </si>
  <si>
    <t>2020.06.05 15:15:00</t>
  </si>
  <si>
    <t>2020.06.05 15:32:42</t>
  </si>
  <si>
    <t>2020.06.05 15:37:27</t>
  </si>
  <si>
    <t>2020.06.05 15:38:05</t>
  </si>
  <si>
    <t>sl 1.13186</t>
  </si>
  <si>
    <t>2020.06.05 15:45:00</t>
  </si>
  <si>
    <t>2020.06.05 22:00:00</t>
  </si>
  <si>
    <t>2020.06.08 00:03:00</t>
  </si>
  <si>
    <t>2020.06.08 00:05:30</t>
  </si>
  <si>
    <t>2020.06.08 00:07:00</t>
  </si>
  <si>
    <t>2020.06.08 00:12:00</t>
  </si>
  <si>
    <t>2020.06.08 00:12:06</t>
  </si>
  <si>
    <t>2020.06.08 00:15:00</t>
  </si>
  <si>
    <t>2020.06.08 00:18:00</t>
  </si>
  <si>
    <t>2020.06.08 04:15:00</t>
  </si>
  <si>
    <t>2020.06.08 04:16:59</t>
  </si>
  <si>
    <t>2020.06.08 10:00:00</t>
  </si>
  <si>
    <t>2020.06.08 11:16:29</t>
  </si>
  <si>
    <t>2020.06.08 13:30:00</t>
  </si>
  <si>
    <t>2020.06.08 16:00:00</t>
  </si>
  <si>
    <t>2020.06.08 16:03:39</t>
  </si>
  <si>
    <t>2020.06.08 18:30:00</t>
  </si>
  <si>
    <t>2020.06.08 19:37:37</t>
  </si>
  <si>
    <t>2020.06.08 21:45:00</t>
  </si>
  <si>
    <t>2020.06.09 00:03:30</t>
  </si>
  <si>
    <t>2020.06.09 00:15:00</t>
  </si>
  <si>
    <t>2020.06.09 00:27:00</t>
  </si>
  <si>
    <t>2020.06.09 02:30:00</t>
  </si>
  <si>
    <t>2020.06.09 05:25:59</t>
  </si>
  <si>
    <t>2020.06.09 08:45:00</t>
  </si>
  <si>
    <t>2020.06.09 09:56:39</t>
  </si>
  <si>
    <t>2020.06.09 13:15:00</t>
  </si>
  <si>
    <t>2020.06.09 13:15:14</t>
  </si>
  <si>
    <t>2020.06.09 20:30:00</t>
  </si>
  <si>
    <t>2020.06.09 23:02:19</t>
  </si>
  <si>
    <t>2020.06.10 02:15:00</t>
  </si>
  <si>
    <t>2020.06.10 08:35:15</t>
  </si>
  <si>
    <t>2020.06.10 16:45:00</t>
  </si>
  <si>
    <t>2020.06.10 17:10:14</t>
  </si>
  <si>
    <t>2020.06.10 21:00:00</t>
  </si>
  <si>
    <t>2020.06.10 21:00:02</t>
  </si>
  <si>
    <t>2020.06.10 21:01:20</t>
  </si>
  <si>
    <t>2020.06.10 21:01:44</t>
  </si>
  <si>
    <t>sl 1.13267</t>
  </si>
  <si>
    <t>2020.06.10 21:03:30</t>
  </si>
  <si>
    <t>2020.06.10 21:15:00</t>
  </si>
  <si>
    <t>2020.06.10 21:19:41</t>
  </si>
  <si>
    <t>2020.06.10 21:30:00</t>
  </si>
  <si>
    <t>2020.06.11 02:45:00</t>
  </si>
  <si>
    <t>2020.06.11 03:45:00</t>
  </si>
  <si>
    <t>2020.06.11 04:44:56</t>
  </si>
  <si>
    <t>2020.06.11 06:30:00</t>
  </si>
  <si>
    <t>2020.06.11 06:46:24</t>
  </si>
  <si>
    <t>2020.06.11 10:00:00</t>
  </si>
  <si>
    <t>2020.06.11 14:15:00</t>
  </si>
  <si>
    <t>2020.06.11 17:00:00</t>
  </si>
  <si>
    <t>2020.06.11 20:00:00</t>
  </si>
  <si>
    <t>2020.06.12 07:00:00</t>
  </si>
  <si>
    <t>2020.06.12 08:44:08</t>
  </si>
  <si>
    <t>2020.06.12 14:00:00</t>
  </si>
  <si>
    <t>2020.06.12 16:45:00</t>
  </si>
  <si>
    <t>2020.06.12 16:46:40</t>
  </si>
  <si>
    <t>2020.06.12 17:25:34</t>
  </si>
  <si>
    <t>2020.06.12 17:38:38</t>
  </si>
  <si>
    <t>sl 1.12759</t>
  </si>
  <si>
    <t>2020.06.12 23:00:00</t>
  </si>
  <si>
    <t>2020.06.15 01:15:00</t>
  </si>
  <si>
    <t>2020.06.15 03:09:24</t>
  </si>
  <si>
    <t>2020.06.15 08:30:00</t>
  </si>
  <si>
    <t>2020.06.15 08:50:36</t>
  </si>
  <si>
    <t>2020.06.15 11:15:00</t>
  </si>
  <si>
    <t>2020.06.15 14:15:00</t>
  </si>
  <si>
    <t>2020.06.15 16:52:30</t>
  </si>
  <si>
    <t>2020.06.16 09:30:00</t>
  </si>
  <si>
    <t>2020.06.16 10:58:31</t>
  </si>
  <si>
    <t>2020.06.17 03:15:00</t>
  </si>
  <si>
    <t>2020.06.17 05:45:00</t>
  </si>
  <si>
    <t>2020.06.17 09:47:15</t>
  </si>
  <si>
    <t>2020.06.17 11:00:00</t>
  </si>
  <si>
    <t>2020.06.17 11:13:19</t>
  </si>
  <si>
    <t>2020.06.17 20:30:00</t>
  </si>
  <si>
    <t>2020.06.18 02:30:00</t>
  </si>
  <si>
    <t>2020.06.18 07:50:30</t>
  </si>
  <si>
    <t>2020.06.18 10:30:00</t>
  </si>
  <si>
    <t>2020.06.18 11:14:05</t>
  </si>
  <si>
    <t>2020.06.18 11:45:00</t>
  </si>
  <si>
    <t>2020.06.18 12:34:16</t>
  </si>
  <si>
    <t>2020.06.18 14:30:00</t>
  </si>
  <si>
    <t>2020.06.18 14:46:36</t>
  </si>
  <si>
    <t>2020.06.18 22:30:00</t>
  </si>
  <si>
    <t>2020.06.19 00:05:00</t>
  </si>
  <si>
    <t>2020.06.19 00:15:00</t>
  </si>
  <si>
    <t>2020.06.19 00:29:00</t>
  </si>
  <si>
    <t>2020.06.19 02:32:35</t>
  </si>
  <si>
    <t>2020.06.19 09:58:38</t>
  </si>
  <si>
    <t>sl 1.12166</t>
  </si>
  <si>
    <t>2020.06.19 15:30:00</t>
  </si>
  <si>
    <t>2020.06.19 17:44:38</t>
  </si>
  <si>
    <t>2020.06.19 17:47:15</t>
  </si>
  <si>
    <t>sl 1.11891</t>
  </si>
  <si>
    <t>2020.06.22 04:00:00</t>
  </si>
  <si>
    <t>2020.06.22 07:31:13</t>
  </si>
  <si>
    <t>2020.06.22 09:15:00</t>
  </si>
  <si>
    <t>2020.06.22 11:39:37</t>
  </si>
  <si>
    <t>2020.06.22 14:30:00</t>
  </si>
  <si>
    <t>2020.06.22 16:45:27</t>
  </si>
  <si>
    <t>2020.06.22 22:30:00</t>
  </si>
  <si>
    <t>2020.06.23 00:07:00</t>
  </si>
  <si>
    <t>2020.06.23 04:14:25</t>
  </si>
  <si>
    <t>2020.06.23 04:16:37</t>
  </si>
  <si>
    <t>sl 1.12485</t>
  </si>
  <si>
    <t>2020.06.23 06:15:00</t>
  </si>
  <si>
    <t>2020.06.23 08:45:00</t>
  </si>
  <si>
    <t>2020.06.23 10:15:37</t>
  </si>
  <si>
    <t>2020.06.23 19:00:00</t>
  </si>
  <si>
    <t>2020.06.23 19:43:23</t>
  </si>
  <si>
    <t>2020.06.24 01:30:00</t>
  </si>
  <si>
    <t>2020.06.24 10:39:40</t>
  </si>
  <si>
    <t>2020.06.24 14:00:00</t>
  </si>
  <si>
    <t>2020.06.24 15:45:00</t>
  </si>
  <si>
    <t>2020.06.25 04:00:00</t>
  </si>
  <si>
    <t>2020.06.25 12:42:15</t>
  </si>
  <si>
    <t>2020.06.25 17:00:00</t>
  </si>
  <si>
    <t>2020.06.25 17:00:39</t>
  </si>
  <si>
    <t>2020.06.25 22:15:00</t>
  </si>
  <si>
    <t>2020.06.26 11:45:34</t>
  </si>
  <si>
    <t>2020.06.26 14:45:00</t>
  </si>
  <si>
    <t>2020.06.26 14:59:15</t>
  </si>
  <si>
    <t>2020.06.26 19:45:00</t>
  </si>
  <si>
    <t>2020.06.26 22:45:00</t>
  </si>
  <si>
    <t>2020.06.29 00:08:00</t>
  </si>
  <si>
    <t>2020.06.29 00:15:00</t>
  </si>
  <si>
    <t>2020.06.29 00:19:00</t>
  </si>
  <si>
    <t>2020.06.29 03:45:00</t>
  </si>
  <si>
    <t>2020.06.29 05:37:30</t>
  </si>
  <si>
    <t>2020.06.29 11:15:00</t>
  </si>
  <si>
    <t>2020.06.29 13:00:00</t>
  </si>
  <si>
    <t>2020.06.29 16:45:00</t>
  </si>
  <si>
    <t>2020.06.29 16:51:16</t>
  </si>
  <si>
    <t>2020.06.29 23:00:00</t>
  </si>
  <si>
    <t>2020.06.30 02:32:32</t>
  </si>
  <si>
    <t>2020.06.30 03:45:00</t>
  </si>
  <si>
    <t>2020.06.30 09:07:12</t>
  </si>
  <si>
    <t>2020.06.30 16:30:00</t>
  </si>
  <si>
    <t>2020.06.30 21:15:00</t>
  </si>
  <si>
    <t>2020.06.30 21:23:27</t>
  </si>
  <si>
    <t>2020.07.01 04:15:00</t>
  </si>
  <si>
    <t>2020.07.01 12:56:35</t>
  </si>
  <si>
    <t>2020.07.01 13:00:00</t>
  </si>
  <si>
    <t>2020.07.01 13:15:00</t>
  </si>
  <si>
    <t>2020.07.01 16:00:00</t>
  </si>
  <si>
    <t>2020.07.01 21:45:00</t>
  </si>
  <si>
    <t>2020.07.01 22:00:01</t>
  </si>
  <si>
    <t>2020.07.02 04:30:00</t>
  </si>
  <si>
    <t>2020.07.02 09:32:38</t>
  </si>
  <si>
    <t>2020.07.02 14:15:00</t>
  </si>
  <si>
    <t>2020.07.02 16:00:00</t>
  </si>
  <si>
    <t>2020.07.02 23:00:00</t>
  </si>
  <si>
    <t>2020.07.03 23:13:00</t>
  </si>
  <si>
    <t>2020.07.03 23:13:39</t>
  </si>
  <si>
    <t>2020.07.03 23:15:00</t>
  </si>
  <si>
    <t>2020.07.03 23:26:00</t>
  </si>
  <si>
    <t>2020.07.03 23:51:00</t>
  </si>
  <si>
    <t>2020.07.03 23:54:00</t>
  </si>
  <si>
    <t>2020.07.06 00:08:00</t>
  </si>
  <si>
    <t>2020.07.06 03:00:00</t>
  </si>
  <si>
    <t>2020.07.06 04:39:17</t>
  </si>
  <si>
    <t>2020.07.06 11:15:00</t>
  </si>
  <si>
    <t>2020.07.06 14:14:37</t>
  </si>
  <si>
    <t>2020.07.06 17:30:00</t>
  </si>
  <si>
    <t>2020.07.06 21:00:00</t>
  </si>
  <si>
    <t>2020.07.07 00:04:00</t>
  </si>
  <si>
    <t>2020.07.07 00:30:00</t>
  </si>
  <si>
    <t>2020.07.07 10:23:35</t>
  </si>
  <si>
    <t>2020.07.07 14:30:00</t>
  </si>
  <si>
    <t>2020.07.07 14:42:04</t>
  </si>
  <si>
    <t>2020.07.07 17:30:00</t>
  </si>
  <si>
    <t>2020.07.07 17:33:36</t>
  </si>
  <si>
    <t>2020.07.08 00:00:00</t>
  </si>
  <si>
    <t>2020.07.08 00:06:00</t>
  </si>
  <si>
    <t>2020.07.08 00:15:00</t>
  </si>
  <si>
    <t>2020.07.08 02:45:00</t>
  </si>
  <si>
    <t>2020.07.08 10:21:40</t>
  </si>
  <si>
    <t>2020.07.08 12:30:00</t>
  </si>
  <si>
    <t>2020.07.08 16:09:24</t>
  </si>
  <si>
    <t>2020.07.08 22:15:00</t>
  </si>
  <si>
    <t>2020.07.09 00:05:00</t>
  </si>
  <si>
    <t>2020.07.09 02:30:00</t>
  </si>
  <si>
    <t>2020.07.09 06:46:33</t>
  </si>
  <si>
    <t>2020.07.09 10:15:00</t>
  </si>
  <si>
    <t>2020.07.09 10:31:14</t>
  </si>
  <si>
    <t>2020.07.09 14:45:00</t>
  </si>
  <si>
    <t>2020.07.09 15:00:36</t>
  </si>
  <si>
    <t>2020.07.09 17:19:04</t>
  </si>
  <si>
    <t>2020.07.09 17:21:29</t>
  </si>
  <si>
    <t>sl 1.13119</t>
  </si>
  <si>
    <t>2020.07.09 17:36:31</t>
  </si>
  <si>
    <t>2020.07.09 17:45:00</t>
  </si>
  <si>
    <t>2020.07.09 18:00:00</t>
  </si>
  <si>
    <t>2020.07.10 02:45:30</t>
  </si>
  <si>
    <t>2020.07.10 09:17:26</t>
  </si>
  <si>
    <t>2020.07.10 10:45:00</t>
  </si>
  <si>
    <t>2020.07.10 11:13:32</t>
  </si>
  <si>
    <t>2020.07.10 15:00:00</t>
  </si>
  <si>
    <t>2020.07.10 16:15:00</t>
  </si>
  <si>
    <t>2020.07.10 19:45:00</t>
  </si>
  <si>
    <t>2020.07.13 00:05:00</t>
  </si>
  <si>
    <t>2020.07.13 00:15:00</t>
  </si>
  <si>
    <t>2020.07.13 00:36:00</t>
  </si>
  <si>
    <t>2020.07.13 10:15:00</t>
  </si>
  <si>
    <t>2020.07.13 11:34:26</t>
  </si>
  <si>
    <t>2020.07.13 13:30:00</t>
  </si>
  <si>
    <t>2020.07.13 13:55:00</t>
  </si>
  <si>
    <t>2020.07.13 21:45:00</t>
  </si>
  <si>
    <t>2020.07.13 22:33:24</t>
  </si>
  <si>
    <t>2020.07.14 02:45:00</t>
  </si>
  <si>
    <t>2020.07.14 11:49:18</t>
  </si>
  <si>
    <t>2020.07.14 17:00:00</t>
  </si>
  <si>
    <t>2020.07.14 17:00:27</t>
  </si>
  <si>
    <t>2020.07.14 21:00:00</t>
  </si>
  <si>
    <t>2020.07.15 00:06:00</t>
  </si>
  <si>
    <t>2020.07.15 01:00:00</t>
  </si>
  <si>
    <t>2020.07.15 03:05:35</t>
  </si>
  <si>
    <t>2020.07.15 05:45:00</t>
  </si>
  <si>
    <t>2020.07.15 08:02:23</t>
  </si>
  <si>
    <t>2020.07.15 09:15:00</t>
  </si>
  <si>
    <t>2020.07.15 10:42:03</t>
  </si>
  <si>
    <t>2020.07.15 17:00:00</t>
  </si>
  <si>
    <t>2020.07.15 17:01:40</t>
  </si>
  <si>
    <t>2020.07.15 23:00:00</t>
  </si>
  <si>
    <t>2020.07.16 12:59:12</t>
  </si>
  <si>
    <t>2020.07.16 14:45:00</t>
  </si>
  <si>
    <t>2020.07.16 14:46:55</t>
  </si>
  <si>
    <t>2020.07.16 19:45:00</t>
  </si>
  <si>
    <t>2020.07.16 19:57:05</t>
  </si>
  <si>
    <t>2020.07.17 00:00:00</t>
  </si>
  <si>
    <t>2020.07.17 00:45:00</t>
  </si>
  <si>
    <t>2020.07.17 04:15:00</t>
  </si>
  <si>
    <t>2020.07.17 11:44:32</t>
  </si>
  <si>
    <t>2020.07.17 23:00:00</t>
  </si>
  <si>
    <t>2020.07.20 00:07:00</t>
  </si>
  <si>
    <t>2020.07.20 00:15:00</t>
  </si>
  <si>
    <t>2020.07.20 00:23:00</t>
  </si>
  <si>
    <t>2020.07.20 01:30:00</t>
  </si>
  <si>
    <t>2020.07.20 04:00:00</t>
  </si>
  <si>
    <t>2020.07.20 04:04:37</t>
  </si>
  <si>
    <t>2020.07.20 07:00:00</t>
  </si>
  <si>
    <t>2020.07.20 08:21:45</t>
  </si>
  <si>
    <t>2020.07.20 15:00:00</t>
  </si>
  <si>
    <t>2020.07.20 15:46:13</t>
  </si>
  <si>
    <t>2020.07.20 23:00:00</t>
  </si>
  <si>
    <t>2020.07.21 02:45:00</t>
  </si>
  <si>
    <t>2020.07.21 03:00:00</t>
  </si>
  <si>
    <t>2020.07.21 06:45:00</t>
  </si>
  <si>
    <t>2020.07.21 07:08:54</t>
  </si>
  <si>
    <t>2020.07.21 10:15:00</t>
  </si>
  <si>
    <t>2020.07.21 11:30:00</t>
  </si>
  <si>
    <t>2020.07.21 13:30:00</t>
  </si>
  <si>
    <t>2020.07.21 16:15:01</t>
  </si>
  <si>
    <t>2020.07.21 16:55:05</t>
  </si>
  <si>
    <t>2020.07.21 17:27:37</t>
  </si>
  <si>
    <t>sl 1.14749</t>
  </si>
  <si>
    <t>2020.07.22 03:45:00</t>
  </si>
  <si>
    <t>2020.07.22 10:45:39</t>
  </si>
  <si>
    <t>2020.07.22 12:58:26</t>
  </si>
  <si>
    <t>2020.07.22 13:28:24</t>
  </si>
  <si>
    <t>sl 1.15785</t>
  </si>
  <si>
    <t>2020.07.22 17:45:00</t>
  </si>
  <si>
    <t>2020.07.22 20:19:30</t>
  </si>
  <si>
    <t>2020.07.23 04:15:00</t>
  </si>
  <si>
    <t>2020.07.23 09:47:05</t>
  </si>
  <si>
    <t>2020.07.23 10:30:00</t>
  </si>
  <si>
    <t>2020.07.23 15:11:12</t>
  </si>
  <si>
    <t>2020.07.23 17:45:00</t>
  </si>
  <si>
    <t>2020.07.23 22:30:00</t>
  </si>
  <si>
    <t>2020.07.24 01:30:00</t>
  </si>
  <si>
    <t>2020.07.24 04:17:40</t>
  </si>
  <si>
    <t>2020.07.24 07:00:00</t>
  </si>
  <si>
    <t>2020.07.24 08:30:26</t>
  </si>
  <si>
    <t>2020.07.24 09:30:00</t>
  </si>
  <si>
    <t>2020.07.24 10:49:30</t>
  </si>
  <si>
    <t>2020.07.24 12:00:00</t>
  </si>
  <si>
    <t>2020.07.24 12:09:34</t>
  </si>
  <si>
    <t>2020.07.24 15:15:00</t>
  </si>
  <si>
    <t>2020.07.24 15:26:05</t>
  </si>
  <si>
    <t>2020.07.27 08:45:00</t>
  </si>
  <si>
    <t>2020.07.27 12:13:25</t>
  </si>
  <si>
    <t>2020.07.27 13:19:02</t>
  </si>
  <si>
    <t>2020.07.27 13:29:02</t>
  </si>
  <si>
    <t>sl 1.17280</t>
  </si>
  <si>
    <t>2020.07.27 13:30:00</t>
  </si>
  <si>
    <t>2020.07.27 20:00:00</t>
  </si>
  <si>
    <t>2020.07.27 21:30:00</t>
  </si>
  <si>
    <t>2020.07.28 00:11:00</t>
  </si>
  <si>
    <t>2020.07.28 01:15:00</t>
  </si>
  <si>
    <t>2020.07.28 03:51:37</t>
  </si>
  <si>
    <t>2020.07.28 05:45:00</t>
  </si>
  <si>
    <t>2020.07.28 05:59:37</t>
  </si>
  <si>
    <t>2020.07.28 13:00:00</t>
  </si>
  <si>
    <t>2020.07.28 15:00:00</t>
  </si>
  <si>
    <t>2020.07.29 03:30:00</t>
  </si>
  <si>
    <t>2020.07.29 09:32:20</t>
  </si>
  <si>
    <t>2020.07.29 12:45:00</t>
  </si>
  <si>
    <t>2020.07.29 14:03:38</t>
  </si>
  <si>
    <t>2020.07.29 16:15:00</t>
  </si>
  <si>
    <t>2020.07.29 22:00:00</t>
  </si>
  <si>
    <t>2020.07.30 06:30:00</t>
  </si>
  <si>
    <t>2020.07.30 09:16:04</t>
  </si>
  <si>
    <t>2020.07.30 16:00:00</t>
  </si>
  <si>
    <t>2020.07.31 09:15:00</t>
  </si>
  <si>
    <t>2020.07.31 09:49:33</t>
  </si>
  <si>
    <t>2020.07.31 10:57:35</t>
  </si>
  <si>
    <t>2020.07.31 11:50:27</t>
  </si>
  <si>
    <t>sl 1.18570</t>
  </si>
  <si>
    <t>2020.08.03 01:45:00</t>
  </si>
  <si>
    <t>2020.08.03 03:15:00</t>
  </si>
  <si>
    <t>2020.08.03 06:15:00</t>
  </si>
  <si>
    <t>2020.08.03 06:17:35</t>
  </si>
  <si>
    <t>2020.08.03 09:15:00</t>
  </si>
  <si>
    <t>2020.08.03 09:32:32</t>
  </si>
  <si>
    <t>2020.08.03 11:30:00</t>
  </si>
  <si>
    <t>2020.08.03 11:38:17</t>
  </si>
  <si>
    <t>2020.08.03 12:57:15</t>
  </si>
  <si>
    <t>2020.08.03 13:07:33</t>
  </si>
  <si>
    <t>sl 1.17398</t>
  </si>
  <si>
    <t>2020.08.03 17:15:00</t>
  </si>
  <si>
    <t>2020.08.04 02:30:00</t>
  </si>
  <si>
    <t>2020.08.04 10:01:36</t>
  </si>
  <si>
    <t>2020.08.04 14:00:00</t>
  </si>
  <si>
    <t>2020.08.04 18:30:00</t>
  </si>
  <si>
    <t>2020.08.05 01:45:00</t>
  </si>
  <si>
    <t>2020.08.05 10:42:36</t>
  </si>
  <si>
    <t>2020.08.05 19:45:00</t>
  </si>
  <si>
    <t>2020.08.06 01:15:00</t>
  </si>
  <si>
    <t>2020.08.06 03:23:35</t>
  </si>
  <si>
    <t>2020.08.06 05:00:00</t>
  </si>
  <si>
    <t>2020.08.06 09:02:38</t>
  </si>
  <si>
    <t>2020.08.06 10:00:00</t>
  </si>
  <si>
    <t>2020.08.06 17:00:00</t>
  </si>
  <si>
    <t>2020.08.06 17:15:00</t>
  </si>
  <si>
    <t>2020.08.06 19:03:31</t>
  </si>
  <si>
    <t>2020.08.06 19:04:39</t>
  </si>
  <si>
    <t>sl 1.18685</t>
  </si>
  <si>
    <t>2020.08.06 19:15:00</t>
  </si>
  <si>
    <t>2020.08.06 22:15:00</t>
  </si>
  <si>
    <t>2020.08.07 00:12:00</t>
  </si>
  <si>
    <t>2020.08.07 01:15:00</t>
  </si>
  <si>
    <t>2020.08.07 05:27:38</t>
  </si>
  <si>
    <t>2020.08.07 09:00:00</t>
  </si>
  <si>
    <t>2020.08.07 10:15:32</t>
  </si>
  <si>
    <t>2020.08.07 11:15:00</t>
  </si>
  <si>
    <t>2020.08.07 12:05:38</t>
  </si>
  <si>
    <t>2020.08.07 15:30:00</t>
  </si>
  <si>
    <t>2020.08.07 15:43:27</t>
  </si>
  <si>
    <t>2020.08.07 15:45:00</t>
  </si>
  <si>
    <t>2020.08.07 16:06:29</t>
  </si>
  <si>
    <t>2020.08.07 16:15:00</t>
  </si>
  <si>
    <t>2020.08.07 23:00:00</t>
  </si>
  <si>
    <t>2020.08.10 01:30:00</t>
  </si>
  <si>
    <t>2020.08.10 09:47:34</t>
  </si>
  <si>
    <t>2020.08.10 16:00:00</t>
  </si>
  <si>
    <t>2020.08.10 16:00:36</t>
  </si>
  <si>
    <t>2020.08.10 18:45:00</t>
  </si>
  <si>
    <t>2020.08.11 03:15:00</t>
  </si>
  <si>
    <t>2020.08.11 07:19:31</t>
  </si>
  <si>
    <t>2020.08.11 09:30:00</t>
  </si>
  <si>
    <t>2020.08.11 09:52:32</t>
  </si>
  <si>
    <t>2020.08.11 11:10:54</t>
  </si>
  <si>
    <t>2020.08.11 11:13:39</t>
  </si>
  <si>
    <t>sl 1.17619</t>
  </si>
  <si>
    <t>2020.08.11 11:15:00</t>
  </si>
  <si>
    <t>2020.08.11 13:00:00</t>
  </si>
  <si>
    <t>2020.08.11 13:15:00</t>
  </si>
  <si>
    <t>2020.08.11 16:15:00</t>
  </si>
  <si>
    <t>2020.08.12 09:00:00</t>
  </si>
  <si>
    <t>2020.08.12 10:36:30</t>
  </si>
  <si>
    <t>2020.08.12 20:30:00</t>
  </si>
  <si>
    <t>2020.08.12 21:58:18</t>
  </si>
  <si>
    <t>2020.08.13 02:00:00</t>
  </si>
  <si>
    <t>2020.08.13 03:21:33</t>
  </si>
  <si>
    <t>2020.08.13 07:45:00</t>
  </si>
  <si>
    <t>2020.08.13 09:21:39</t>
  </si>
  <si>
    <t>2020.08.13 15:30:00</t>
  </si>
  <si>
    <t>2020.08.13 17:00:00</t>
  </si>
  <si>
    <t>2020.08.13 18:32:35</t>
  </si>
  <si>
    <t>2020.08.13 18:48:59</t>
  </si>
  <si>
    <t>sl 1.18180</t>
  </si>
  <si>
    <t>2020.08.14 02:00:00</t>
  </si>
  <si>
    <t>2020.08.14 10:25:24</t>
  </si>
  <si>
    <t>2020.08.14 15:35:30</t>
  </si>
  <si>
    <t>2020.08.14 16:16:31</t>
  </si>
  <si>
    <t>sl 1.18299</t>
  </si>
  <si>
    <t>2020.08.14 22:45:00</t>
  </si>
  <si>
    <t>2020.08.17 00:12:00</t>
  </si>
  <si>
    <t>2020.08.17 00:45:00</t>
  </si>
  <si>
    <t>2020.08.17 00:46:00</t>
  </si>
  <si>
    <t>2020.08.17 08:45:00</t>
  </si>
  <si>
    <t>2020.08.17 11:13:40</t>
  </si>
  <si>
    <t>2020.08.17 13:30:00</t>
  </si>
  <si>
    <t>2020.08.17 15:32:30</t>
  </si>
  <si>
    <t>2020.08.18 10:00:00</t>
  </si>
  <si>
    <t>2020.08.18 10:15:00</t>
  </si>
  <si>
    <t>2020.08.19 05:15:00</t>
  </si>
  <si>
    <t>2020.08.19 05:27:54</t>
  </si>
  <si>
    <t>2020.08.19 08:45:00</t>
  </si>
  <si>
    <t>2020.08.19 17:45:00</t>
  </si>
  <si>
    <t>2020.08.20 01:45:00</t>
  </si>
  <si>
    <t>2020.08.20 10:21:37</t>
  </si>
  <si>
    <t>2020.08.20 11:21:20</t>
  </si>
  <si>
    <t>2020.08.20 11:22:37</t>
  </si>
  <si>
    <t>sl 1.18242</t>
  </si>
  <si>
    <t>2020.08.20 11:30:00</t>
  </si>
  <si>
    <t>2020.08.20 14:45:00</t>
  </si>
  <si>
    <t>2020.08.20 16:00:00</t>
  </si>
  <si>
    <t>2020.08.20 16:02:01</t>
  </si>
  <si>
    <t>2020.08.20 18:36:34</t>
  </si>
  <si>
    <t>2020.08.20 19:04:01</t>
  </si>
  <si>
    <t>sl 1.18594</t>
  </si>
  <si>
    <t>2020.08.21 05:30:00</t>
  </si>
  <si>
    <t>2020.08.21 10:15:36</t>
  </si>
  <si>
    <t>2020.08.21 21:00:00</t>
  </si>
  <si>
    <t>2020.08.24 06:00:00</t>
  </si>
  <si>
    <t>2020.08.24 10:35:37</t>
  </si>
  <si>
    <t>2020.08.24 16:45:00</t>
  </si>
  <si>
    <t>2020.08.24 17:29:38</t>
  </si>
  <si>
    <t>2020.08.25 01:30:00</t>
  </si>
  <si>
    <t>2020.08.25 07:04:04</t>
  </si>
  <si>
    <t>2020.08.25 09:45:00</t>
  </si>
  <si>
    <t>2020.08.25 10:15:00</t>
  </si>
  <si>
    <t>2020.08.25 10:45:00</t>
  </si>
  <si>
    <t>2020.08.25 10:55:40</t>
  </si>
  <si>
    <t>2020.08.25 15:00:00</t>
  </si>
  <si>
    <t>2020.08.25 15:12:04</t>
  </si>
  <si>
    <t>2020.08.25 16:30:00</t>
  </si>
  <si>
    <t>2020.08.25 19:30:00</t>
  </si>
  <si>
    <t>2020.08.25 21:30:00</t>
  </si>
  <si>
    <t>2020.08.25 22:02:34</t>
  </si>
  <si>
    <t>2020.08.26 02:15:00</t>
  </si>
  <si>
    <t>2020.08.26 03:17:34</t>
  </si>
  <si>
    <t>2020.08.26 03:45:00</t>
  </si>
  <si>
    <t>2020.08.26 08:14:29</t>
  </si>
  <si>
    <t>2020.08.26 10:45:00</t>
  </si>
  <si>
    <t>2020.08.26 15:00:39</t>
  </si>
  <si>
    <t>2020.08.26 16:45:00</t>
  </si>
  <si>
    <t>2020.08.27 04:45:00</t>
  </si>
  <si>
    <t>2020.08.27 13:45:00</t>
  </si>
  <si>
    <t>2020.08.27 16:00:00</t>
  </si>
  <si>
    <t>2020.08.27 16:46:39</t>
  </si>
  <si>
    <t>2020.08.27 16:48:31</t>
  </si>
  <si>
    <t>sl 1.17923</t>
  </si>
  <si>
    <t>2020.08.27 17:00:00</t>
  </si>
  <si>
    <t>2020.08.27 21:15:00</t>
  </si>
  <si>
    <t>2020.08.28 02:15:00</t>
  </si>
  <si>
    <t>2020.08.28 06:02:25</t>
  </si>
  <si>
    <t>2020.08.28 16:00:00</t>
  </si>
  <si>
    <t>2020.08.28 22:45:00</t>
  </si>
  <si>
    <t>2020.08.28 22:59:20</t>
  </si>
  <si>
    <t>2020.08.31 04:30:00</t>
  </si>
  <si>
    <t>2020.08.31 10:15:00</t>
  </si>
  <si>
    <t>2020.08.31 12:21:35</t>
  </si>
  <si>
    <t>2020.08.31 14:45:00</t>
  </si>
  <si>
    <t>2020.08.31 15:00:00</t>
  </si>
  <si>
    <t>2020.08.31 21:15:00</t>
  </si>
  <si>
    <t>2020.08.31 21:20:26</t>
  </si>
  <si>
    <t>2020.09.01 02:45:00</t>
  </si>
  <si>
    <t>2020.09.01 04:36:55</t>
  </si>
  <si>
    <t>2020.09.01 08:45:00</t>
  </si>
  <si>
    <t>2020.09.01 10:13:36</t>
  </si>
  <si>
    <t>2020.09.01 11:00:00</t>
  </si>
  <si>
    <t>2020.09.01 11:55:22</t>
  </si>
  <si>
    <t>2020.09.01 14:00:00</t>
  </si>
  <si>
    <t>2020.09.01 14:00:38</t>
  </si>
  <si>
    <t>2020.09.01 16:45:00</t>
  </si>
  <si>
    <t>2020.09.02 00:30:00</t>
  </si>
  <si>
    <t>2020.09.02 00:45:00</t>
  </si>
  <si>
    <t>2020.09.02 04:00:00</t>
  </si>
  <si>
    <t>2020.09.02 04:05:28</t>
  </si>
  <si>
    <t>2020.09.02 07:45:00</t>
  </si>
  <si>
    <t>2020.09.02 10:10:05</t>
  </si>
  <si>
    <t>2020.09.02 20:00:00</t>
  </si>
  <si>
    <t>2020.09.02 23:20:49</t>
  </si>
  <si>
    <t>2020.09.03 03:00:00</t>
  </si>
  <si>
    <t>2020.09.03 03:56:27</t>
  </si>
  <si>
    <t>2020.09.03 10:30:00</t>
  </si>
  <si>
    <t>2020.09.03 10:55:39</t>
  </si>
  <si>
    <t>2020.09.03 14:00:00</t>
  </si>
  <si>
    <t>2020.09.03 14:07:21</t>
  </si>
  <si>
    <t>2020.09.03 15:34:42</t>
  </si>
  <si>
    <t>2020.09.03 16:34:24</t>
  </si>
  <si>
    <t>sl 1.18439</t>
  </si>
  <si>
    <t>2020.09.03 18:30:00</t>
  </si>
  <si>
    <t>2020.09.03 21:00:00</t>
  </si>
  <si>
    <t>2020.09.04 00:15:30</t>
  </si>
  <si>
    <t>2020.09.04 00:18:00</t>
  </si>
  <si>
    <t>2020.09.04 03:45:00</t>
  </si>
  <si>
    <t>2020.09.04 11:54:37</t>
  </si>
  <si>
    <t>2020.09.04 14:45:00</t>
  </si>
  <si>
    <t>2020.09.04 15:30:30</t>
  </si>
  <si>
    <t>2020.09.04 19:00:00</t>
  </si>
  <si>
    <t>2020.09.04 23:30:00</t>
  </si>
  <si>
    <t>2020.09.07 00:10:00</t>
  </si>
  <si>
    <t>2020.09.07 10:30:00</t>
  </si>
  <si>
    <t>2020.09.07 13:15:36</t>
  </si>
  <si>
    <t>2020.09.07 17:45:00</t>
  </si>
  <si>
    <t>2020.09.08 00:48:00</t>
  </si>
  <si>
    <t>2020.09.08 03:30:00</t>
  </si>
  <si>
    <t>2020.09.08 12:53:05</t>
  </si>
  <si>
    <t>2020.09.08 19:30:00</t>
  </si>
  <si>
    <t>2020.09.08 21:45:00</t>
  </si>
  <si>
    <t>2020.09.08 22:04:30</t>
  </si>
  <si>
    <t>2020.09.09 04:00:00</t>
  </si>
  <si>
    <t>2020.09.09 13:29:40</t>
  </si>
  <si>
    <t>2020.09.09 15:15:00</t>
  </si>
  <si>
    <t>2020.09.09 15:36:01</t>
  </si>
  <si>
    <t>2020.09.09 19:30:00</t>
  </si>
  <si>
    <t>2020.09.09 19:30:35</t>
  </si>
  <si>
    <t>2020.09.09 22:45:00</t>
  </si>
  <si>
    <t>2020.09.10 00:46:00</t>
  </si>
  <si>
    <t>2020.09.10 03:30:00</t>
  </si>
  <si>
    <t>2020.09.10 09:07:41</t>
  </si>
  <si>
    <t>2020.09.10 11:00:00</t>
  </si>
  <si>
    <t>2020.09.10 14:45:37</t>
  </si>
  <si>
    <t>2020.09.10 19:45:00</t>
  </si>
  <si>
    <t>2020.09.11 01:45:00</t>
  </si>
  <si>
    <t>2020.09.11 04:03:31</t>
  </si>
  <si>
    <t>2020.09.11 06:45:00</t>
  </si>
  <si>
    <t>2020.09.11 11:41:04</t>
  </si>
  <si>
    <t>2020.09.11 14:45:00</t>
  </si>
  <si>
    <t>2020.09.11 15:32:29</t>
  </si>
  <si>
    <t>2020.09.11 22:30:00</t>
  </si>
  <si>
    <t>2020.09.14 00:13:00</t>
  </si>
  <si>
    <t>2020.09.14 03:30:00</t>
  </si>
  <si>
    <t>2020.09.14 13:32:28</t>
  </si>
  <si>
    <t>2020.09.14 19:45:00</t>
  </si>
  <si>
    <t>2020.09.15 00:02:00</t>
  </si>
  <si>
    <t>2020.09.15 03:24:28</t>
  </si>
  <si>
    <t>2020.09.15 05:24:28</t>
  </si>
  <si>
    <t>sl 1.18812</t>
  </si>
  <si>
    <t>2020.09.15 06:27:20</t>
  </si>
  <si>
    <t>2020.09.15 10:00:00</t>
  </si>
  <si>
    <t>2020.09.15 15:49:36</t>
  </si>
  <si>
    <t>2020.09.16 05:45:00</t>
  </si>
  <si>
    <t>2020.09.16 11:17:26</t>
  </si>
  <si>
    <t>2020.09.16 15:45:00</t>
  </si>
  <si>
    <t>2020.09.16 15:47:44</t>
  </si>
  <si>
    <t>2020.09.16 21:45:00</t>
  </si>
  <si>
    <t>2020.09.17 01:30:00</t>
  </si>
  <si>
    <t>2020.09.17 02:45:00</t>
  </si>
  <si>
    <t>2020.09.17 03:16:13</t>
  </si>
  <si>
    <t>2020.09.17 08:45:00</t>
  </si>
  <si>
    <t>2020.09.18 04:45:00</t>
  </si>
  <si>
    <t>2020.09.18 13:40:28</t>
  </si>
  <si>
    <t>2020.09.18 16:15:00</t>
  </si>
  <si>
    <t>2020.09.18 17:45:00</t>
  </si>
  <si>
    <t>2020.09.18 22:15:00</t>
  </si>
  <si>
    <t>2020.09.18 23:48:30</t>
  </si>
  <si>
    <t>2020.09.21 02:30:00</t>
  </si>
  <si>
    <t>2020.09.21 07:05:28</t>
  </si>
  <si>
    <t>2020.09.21 09:15:00</t>
  </si>
  <si>
    <t>2020.09.21 10:33:18</t>
  </si>
  <si>
    <t>2020.09.21 20:30:00</t>
  </si>
  <si>
    <t>2020.09.21 22:04:24</t>
  </si>
  <si>
    <t>2020.09.22 02:15:00</t>
  </si>
  <si>
    <t>2020.09.22 09:30:29</t>
  </si>
  <si>
    <t>2020.09.22 13:30:00</t>
  </si>
  <si>
    <t>2020.09.22 17:00:00</t>
  </si>
  <si>
    <t>2020.09.23 03:00:00</t>
  </si>
  <si>
    <t>2020.09.23 03:48:35</t>
  </si>
  <si>
    <t>2020.09.23 08:45:00</t>
  </si>
  <si>
    <t>2020.09.23 11:56:40</t>
  </si>
  <si>
    <t>2020.09.23 15:00:00</t>
  </si>
  <si>
    <t>2020.09.23 15:00:26</t>
  </si>
  <si>
    <t>2020.09.24 03:30:00</t>
  </si>
  <si>
    <t>2020.09.24 08:01:25</t>
  </si>
  <si>
    <t>2020.09.24 10:15:00</t>
  </si>
  <si>
    <t>2020.09.24 12:31:23</t>
  </si>
  <si>
    <t>2020.09.24 17:15:00</t>
  </si>
  <si>
    <t>2020.09.24 18:37:04</t>
  </si>
  <si>
    <t>2020.09.24 20:45:00</t>
  </si>
  <si>
    <t>2020.09.24 21:00:00</t>
  </si>
  <si>
    <t>2020.09.25 03:15:00</t>
  </si>
  <si>
    <t>2020.09.25 11:29:32</t>
  </si>
  <si>
    <t>2020.09.25 21:00:00</t>
  </si>
  <si>
    <t>2020.09.28 00:10:00</t>
  </si>
  <si>
    <t>2020.09.28 04:00:00</t>
  </si>
  <si>
    <t>2020.09.28 13:08:31</t>
  </si>
  <si>
    <t>2020.09.28 17:45:00</t>
  </si>
  <si>
    <t>2020.09.28 17:50:28</t>
  </si>
  <si>
    <t>2020.09.28 20:45:00</t>
  </si>
  <si>
    <t>2020.09.29 00:05:00</t>
  </si>
  <si>
    <t>2020.09.29 02:15:00</t>
  </si>
  <si>
    <t>2020.09.29 12:36:23</t>
  </si>
  <si>
    <t>2020.09.30 04:00:00</t>
  </si>
  <si>
    <t>2020.09.30 09:10:59</t>
  </si>
  <si>
    <t>2020.09.30 10:15:00</t>
  </si>
  <si>
    <t>2020.09.30 11:50:26</t>
  </si>
  <si>
    <t>2020.09.30 17:30:00</t>
  </si>
  <si>
    <t>2020.10.01 04:00:00</t>
  </si>
  <si>
    <t>2020.10.01 04:45:00</t>
  </si>
  <si>
    <t>2020.10.01 06:15:37</t>
  </si>
  <si>
    <t>2020.10.01 10:15:00</t>
  </si>
  <si>
    <t>2020.10.01 10:42:53</t>
  </si>
  <si>
    <t>2020.10.01 13:15:00</t>
  </si>
  <si>
    <t>2020.10.01 14:11:28</t>
  </si>
  <si>
    <t>2020.10.01 16:30:00</t>
  </si>
  <si>
    <t>2020.10.01 23:00:00</t>
  </si>
  <si>
    <t>2020.10.02 00:02:00</t>
  </si>
  <si>
    <t>2020.10.02 03:15:00</t>
  </si>
  <si>
    <t>2020.10.02 05:50:26</t>
  </si>
  <si>
    <t>2020.10.02 08:45:00</t>
  </si>
  <si>
    <t>2020.10.02 12:00:00</t>
  </si>
  <si>
    <t>2020.10.02 12:01:35</t>
  </si>
  <si>
    <t>2020.10.02 15:15:00</t>
  </si>
  <si>
    <t>2020.10.02 15:31:34</t>
  </si>
  <si>
    <t>2020.10.02 15:50:36</t>
  </si>
  <si>
    <t>2020.10.02 17:08:35</t>
  </si>
  <si>
    <t>sl 1.17242</t>
  </si>
  <si>
    <t>2020.10.02 19:03:25</t>
  </si>
  <si>
    <t>2020.10.05 01:15:00</t>
  </si>
  <si>
    <t>2020.10.05 03:40:24</t>
  </si>
  <si>
    <t>2020.10.05 09:15:00</t>
  </si>
  <si>
    <t>2020.10.05 11:58:39</t>
  </si>
  <si>
    <t>2020.10.05 21:00:00</t>
  </si>
  <si>
    <t>2020.10.06 00:03:00</t>
  </si>
  <si>
    <t>2020.10.06 05:15:00</t>
  </si>
  <si>
    <t>2020.10.06 11:06:02</t>
  </si>
  <si>
    <t>2020.10.06 14:00:00</t>
  </si>
  <si>
    <t>2020.10.06 14:35:33</t>
  </si>
  <si>
    <t>2020.10.06 19:00:00</t>
  </si>
  <si>
    <t>2020.10.06 21:45:00</t>
  </si>
  <si>
    <t>2020.10.06 21:56:17</t>
  </si>
  <si>
    <t>2020.10.06 22:00:00</t>
  </si>
  <si>
    <t>2020.10.07 03:30:00</t>
  </si>
  <si>
    <t>2020.10.07 09:54:39</t>
  </si>
  <si>
    <t>2020.10.07 13:45:00</t>
  </si>
  <si>
    <t>2020.10.07 15:44:35</t>
  </si>
  <si>
    <t>2020.10.07 17:30:00</t>
  </si>
  <si>
    <t>2020.10.08 01:01:00</t>
  </si>
  <si>
    <t>2020.10.08 01:15:00</t>
  </si>
  <si>
    <t>2020.10.08 16:15:00</t>
  </si>
  <si>
    <t>2020.10.08 19:00:00</t>
  </si>
  <si>
    <t>2020.10.09 00:31:00</t>
  </si>
  <si>
    <t>2020.10.09 09:00:00</t>
  </si>
  <si>
    <t>2020.10.09 11:04:39</t>
  </si>
  <si>
    <t>2020.10.12 00:15:00</t>
  </si>
  <si>
    <t>2020.10.12 00:16:00</t>
  </si>
  <si>
    <t>2020.10.12 08:30:00</t>
  </si>
  <si>
    <t>2020.10.12 12:34:29</t>
  </si>
  <si>
    <t>2020.10.12 16:00:00</t>
  </si>
  <si>
    <t>2020.10.13 00:00:00</t>
  </si>
  <si>
    <t>2020.10.13 00:30:00</t>
  </si>
  <si>
    <t>2020.10.13 00:35:00</t>
  </si>
  <si>
    <t>2020.10.13 01:44:00</t>
  </si>
  <si>
    <t>2020.10.13 05:04:59</t>
  </si>
  <si>
    <t>sl 1.17935</t>
  </si>
  <si>
    <t>2020.10.13 16:22:00</t>
  </si>
  <si>
    <t>2020.10.13 21:45:00</t>
  </si>
  <si>
    <t>2020.10.14 00:02:00</t>
  </si>
  <si>
    <t>2020.10.14 00:45:00</t>
  </si>
  <si>
    <t>2020.10.14 00:52:00</t>
  </si>
  <si>
    <t>2020.10.14 03:41:31</t>
  </si>
  <si>
    <t>2020.10.14 12:13:16</t>
  </si>
  <si>
    <t>sl 1.17274</t>
  </si>
  <si>
    <t>2020.10.14 12:35:25</t>
  </si>
  <si>
    <t>2020.10.14 15:00:00</t>
  </si>
  <si>
    <t>2020.10.14 15:08:21</t>
  </si>
  <si>
    <t>2020.10.14 15:45:00</t>
  </si>
  <si>
    <t>2020.10.14 16:00:00</t>
  </si>
  <si>
    <t>2020.10.14 19:30:00</t>
  </si>
  <si>
    <t>2020.10.15 00:10:00</t>
  </si>
  <si>
    <t>2020.10.15 03:15:00</t>
  </si>
  <si>
    <t>2020.10.15 11:06:15</t>
  </si>
  <si>
    <t>2020.10.15 20:30:00</t>
  </si>
  <si>
    <t>2020.10.16 00:21:00</t>
  </si>
  <si>
    <t>2020.10.16 03:15:00</t>
  </si>
  <si>
    <t>2020.10.16 14:05:26</t>
  </si>
  <si>
    <t>2020.10.16 17:30:00</t>
  </si>
  <si>
    <t>2020.10.16 17:42:34</t>
  </si>
  <si>
    <t>2020.10.19 03:15:00</t>
  </si>
  <si>
    <t>2020.10.19 11:29:26</t>
  </si>
  <si>
    <t>2020.10.19 21:15:00</t>
  </si>
  <si>
    <t>2020.10.20 00:10:00</t>
  </si>
  <si>
    <t>2020.10.20 03:15:00</t>
  </si>
  <si>
    <t>2020.10.20 11:49:24</t>
  </si>
  <si>
    <t>2020.10.20 22:45:00</t>
  </si>
  <si>
    <t>2020.10.21 00:05:00</t>
  </si>
  <si>
    <t>2020.10.21 01:30:00</t>
  </si>
  <si>
    <t>2020.10.21 07:53:34</t>
  </si>
  <si>
    <t>2020.10.21 12:30:00</t>
  </si>
  <si>
    <t>2020.10.21 17:18:15</t>
  </si>
  <si>
    <t>2020.10.21 21:45:00</t>
  </si>
  <si>
    <t>2020.10.22 00:16:00</t>
  </si>
  <si>
    <t>2020.10.22 01:15:00</t>
  </si>
  <si>
    <t>2020.10.22 12:15:05</t>
  </si>
  <si>
    <t>2020.10.23 00:30:00</t>
  </si>
  <si>
    <t>2020.10.23 00:36:00</t>
  </si>
  <si>
    <t>2020.10.23 03:00:00</t>
  </si>
  <si>
    <t>2020.10.23 03:09:37</t>
  </si>
  <si>
    <t>2020.10.23 06:15:00</t>
  </si>
  <si>
    <t>2020.10.23 10:40:36</t>
  </si>
  <si>
    <t>2020.10.23 16:45:00</t>
  </si>
  <si>
    <t>2020.10.23 17:07:32</t>
  </si>
  <si>
    <t>2020.10.23 20:15:00</t>
  </si>
  <si>
    <t>2020.10.23 20:23:25</t>
  </si>
  <si>
    <t>2020.10.26 00:15:00</t>
  </si>
  <si>
    <t>2020.10.26 03:43:24</t>
  </si>
  <si>
    <t>2020.10.26 09:45:00</t>
  </si>
  <si>
    <t>2020.10.26 10:28:33</t>
  </si>
  <si>
    <t>2020.10.26 13:45:00</t>
  </si>
  <si>
    <t>2020.10.26 23:13:00</t>
  </si>
  <si>
    <t>2020.10.27 02:15:00</t>
  </si>
  <si>
    <t>2020.10.27 10:12:18</t>
  </si>
  <si>
    <t>2020.10.27 13:15:00</t>
  </si>
  <si>
    <t>2020.10.27 13:49:37</t>
  </si>
  <si>
    <t>2020.10.27 16:45:00</t>
  </si>
  <si>
    <t>2020.10.27 21:52:59</t>
  </si>
  <si>
    <t>2020.10.28 03:30:00</t>
  </si>
  <si>
    <t>2020.10.28 10:16:13</t>
  </si>
  <si>
    <t>2020.10.28 17:15:00</t>
  </si>
  <si>
    <t>2020.10.28 17:58:17</t>
  </si>
  <si>
    <t>2020.10.28 22:00:00</t>
  </si>
  <si>
    <t>2020.10.28 23:12:00</t>
  </si>
  <si>
    <t>2020.10.29 02:30:00</t>
  </si>
  <si>
    <t>2020.10.29 10:14:42</t>
  </si>
  <si>
    <t>2020.10.29 20:30:00</t>
  </si>
  <si>
    <t>2020.10.29 23:11:00</t>
  </si>
  <si>
    <t>2020.10.30 00:30:00</t>
  </si>
  <si>
    <t>2020.10.30 10:51:36</t>
  </si>
  <si>
    <t>2020.10.30 14:55:23</t>
  </si>
  <si>
    <t>2020.10.30 14:59:38</t>
  </si>
  <si>
    <t>sl 1.16990</t>
  </si>
  <si>
    <t>2020.10.30 15:00:00</t>
  </si>
  <si>
    <t>2020.10.30 17:44:38</t>
  </si>
  <si>
    <t>2020.10.30 17:59:28</t>
  </si>
  <si>
    <t>sl 1.16470</t>
  </si>
  <si>
    <t>2020.11.02 03:30:00</t>
  </si>
  <si>
    <t>2020.11.02 13:25:32</t>
  </si>
  <si>
    <t>2020.11.02 16:00:00</t>
  </si>
  <si>
    <t>2020.11.02 17:52:06</t>
  </si>
  <si>
    <t>2020.11.02 22:15:00</t>
  </si>
  <si>
    <t>2020.11.03 00:04:00</t>
  </si>
  <si>
    <t>2020.11.03 20:00:00</t>
  </si>
  <si>
    <t>2020.11.03 23:15:00</t>
  </si>
  <si>
    <t>2020.11.04 00:02:00</t>
  </si>
  <si>
    <t>2020.11.04 01:00:00</t>
  </si>
  <si>
    <t>2020.11.04 01:15:00</t>
  </si>
  <si>
    <t>2020.11.04 02:45:00</t>
  </si>
  <si>
    <t>2020.11.04 10:30:00</t>
  </si>
  <si>
    <t>2020.11.04 16:30:00</t>
  </si>
  <si>
    <t>2020.11.04 19:00:00</t>
  </si>
  <si>
    <t>2020.11.05 04:15:00</t>
  </si>
  <si>
    <t>2020.11.05 06:36:23</t>
  </si>
  <si>
    <t>2020.11.05 09:15:00</t>
  </si>
  <si>
    <t>2020.11.05 10:17:56</t>
  </si>
  <si>
    <t>2020.11.05 14:45:00</t>
  </si>
  <si>
    <t>2020.11.05 15:00:00</t>
  </si>
  <si>
    <t>2020.11.05 17:30:00</t>
  </si>
  <si>
    <t>2020.11.05 21:30:00</t>
  </si>
  <si>
    <t>2020.11.06 01:45:00</t>
  </si>
  <si>
    <t>2020.11.06 01:53:41</t>
  </si>
  <si>
    <t>2020.11.06 02:00:00</t>
  </si>
  <si>
    <t>2020.11.06 02:03:28</t>
  </si>
  <si>
    <t>2020.11.06 03:00:00</t>
  </si>
  <si>
    <t>2020.11.06 05:30:00</t>
  </si>
  <si>
    <t>2020.11.06 07:45:00</t>
  </si>
  <si>
    <t>2020.11.06 10:03:40</t>
  </si>
  <si>
    <t>2020.11.06 16:30:00</t>
  </si>
  <si>
    <t>2020.11.06 16:39:39</t>
  </si>
  <si>
    <t>2020.11.09 00:15:00</t>
  </si>
  <si>
    <t>2020.11.09 07:00:00</t>
  </si>
  <si>
    <t>2020.11.09 10:45:00</t>
  </si>
  <si>
    <t>2020.11.09 13:53:31</t>
  </si>
  <si>
    <t>2020.11.09 14:02:41</t>
  </si>
  <si>
    <t>sl 1.18764</t>
  </si>
  <si>
    <t>2020.11.09 14:07:38</t>
  </si>
  <si>
    <t>2020.11.09 17:00:00</t>
  </si>
  <si>
    <t>2020.11.09 21:30:00</t>
  </si>
  <si>
    <t>2020.11.10 01:00:00</t>
  </si>
  <si>
    <t>2020.11.10 04:09:40</t>
  </si>
  <si>
    <t>2020.11.10 08:45:00</t>
  </si>
  <si>
    <t>2020.11.10 11:46:29</t>
  </si>
  <si>
    <t>2020.11.10 16:30:00</t>
  </si>
  <si>
    <t>2020.11.10 22:45:00</t>
  </si>
  <si>
    <t>2020.11.10 22:56:02</t>
  </si>
  <si>
    <t>2020.11.11 02:15:00</t>
  </si>
  <si>
    <t>2020.11.11 10:15:13</t>
  </si>
  <si>
    <t>2020.11.11 18:45:00</t>
  </si>
  <si>
    <t>2020.11.11 20:10:40</t>
  </si>
  <si>
    <t>2020.11.12 02:30:00</t>
  </si>
  <si>
    <t>2020.11.12 10:29:36</t>
  </si>
  <si>
    <t>2020.11.12 14:45:00</t>
  </si>
  <si>
    <t>2020.11.12 14:51:36</t>
  </si>
  <si>
    <t>2020.11.12 18:00:00</t>
  </si>
  <si>
    <t>2020.11.12 18:29:37</t>
  </si>
  <si>
    <t>2020.11.12 20:15:00</t>
  </si>
  <si>
    <t>2020.11.13 00:06:00</t>
  </si>
  <si>
    <t>2020.11.13 02:15:00</t>
  </si>
  <si>
    <t>2020.11.13 12:10:42</t>
  </si>
  <si>
    <t>2020.11.13 15:30:00</t>
  </si>
  <si>
    <t>2020.11.16 00:04:00</t>
  </si>
  <si>
    <t>2020.11.16 00:04:19</t>
  </si>
  <si>
    <t>2020.11.16 00:05:00</t>
  </si>
  <si>
    <t>2020.11.16 00:20:00</t>
  </si>
  <si>
    <t>2020.11.16 00:30:00</t>
  </si>
  <si>
    <t>2020.11.16 00:33:00</t>
  </si>
  <si>
    <t>2020.11.16 07:45:00</t>
  </si>
  <si>
    <t>2020.11.16 12:04:18</t>
  </si>
  <si>
    <t>2020.11.16 18:00:00</t>
  </si>
  <si>
    <t>2020.11.16 18:20:43</t>
  </si>
  <si>
    <t>2020.11.17 06:00:00</t>
  </si>
  <si>
    <t>2020.11.17 10:55:35</t>
  </si>
  <si>
    <t>2020.11.17 17:00:00</t>
  </si>
  <si>
    <t>2020.11.17 17:33:19</t>
  </si>
  <si>
    <t>2020.11.17 21:30:00</t>
  </si>
  <si>
    <t>2020.11.18 00:09:00</t>
  </si>
  <si>
    <t>2020.11.18 00:30:00</t>
  </si>
  <si>
    <t>2020.11.18 00:34:00</t>
  </si>
  <si>
    <t>2020.11.18 00:45:00</t>
  </si>
  <si>
    <t>2020.11.18 09:15:25</t>
  </si>
  <si>
    <t>2020.11.18 12:45:00</t>
  </si>
  <si>
    <t>2020.11.18 14:39:13</t>
  </si>
  <si>
    <t>2020.11.18 18:00:00</t>
  </si>
  <si>
    <t>2020.11.19 00:06:00</t>
  </si>
  <si>
    <t>2020.11.19 05:00:00</t>
  </si>
  <si>
    <t>2020.11.19 10:55:39</t>
  </si>
  <si>
    <t>2020.11.19 14:00:00</t>
  </si>
  <si>
    <t>2020.11.19 19:26:33</t>
  </si>
  <si>
    <t>2020.11.19 21:45:00</t>
  </si>
  <si>
    <t>2020.11.19 22:00:00</t>
  </si>
  <si>
    <t>2020.11.20 01:00:00</t>
  </si>
  <si>
    <t>2020.11.20 11:05:26</t>
  </si>
  <si>
    <t>2020.11.20 14:00:00</t>
  </si>
  <si>
    <t>2020.11.23 00:06:00</t>
  </si>
  <si>
    <t>2020.11.23 00:15:00</t>
  </si>
  <si>
    <t>2020.11.23 00:23:00</t>
  </si>
  <si>
    <t>2020.11.23 01:47:37</t>
  </si>
  <si>
    <t>2020.11.23 03:32:36</t>
  </si>
  <si>
    <t>sl 1.18731</t>
  </si>
  <si>
    <t>2020.11.23 12:58:25</t>
  </si>
  <si>
    <t>2020.11.23 17:00:00</t>
  </si>
  <si>
    <t>2020.11.23 20:15:00</t>
  </si>
  <si>
    <t>2020.11.24 09:45:00</t>
  </si>
  <si>
    <t>2020.11.24 10:19:28</t>
  </si>
  <si>
    <t>2020.11.24 14:00:00</t>
  </si>
  <si>
    <t>2020.11.24 14:29:35</t>
  </si>
  <si>
    <t>2020.11.24 18:00:00</t>
  </si>
  <si>
    <t>2020.11.25 08:00:00</t>
  </si>
  <si>
    <t>2020.11.25 10:12:59</t>
  </si>
  <si>
    <t>2020.11.25 13:06:18</t>
  </si>
  <si>
    <t>2020.11.25 13:13:30</t>
  </si>
  <si>
    <t>sl 1.18875</t>
  </si>
  <si>
    <t>2020.11.25 13:15:00</t>
  </si>
  <si>
    <t>2020.11.25 15:30:00</t>
  </si>
  <si>
    <t>2020.11.25 15:32:02</t>
  </si>
  <si>
    <t>2020.11.26 07:15:00</t>
  </si>
  <si>
    <t>2020.11.26 11:45:37</t>
  </si>
  <si>
    <t>2020.11.26 17:15:00</t>
  </si>
  <si>
    <t>2020.11.26 21:35:06</t>
  </si>
  <si>
    <t>2020.11.26 23:30:30</t>
  </si>
  <si>
    <t>2020.11.26 23:41:00</t>
  </si>
  <si>
    <t>2020.11.27 02:15:00</t>
  </si>
  <si>
    <t>2020.11.27 16:39:32</t>
  </si>
  <si>
    <t>2020.11.30 06:15:00</t>
  </si>
  <si>
    <t>2020.11.30 14:33:59</t>
  </si>
  <si>
    <t>2020.11.30 15:00:00</t>
  </si>
  <si>
    <t>2020.11.30 17:27:14</t>
  </si>
  <si>
    <t>2020.11.30 17:46:14</t>
  </si>
  <si>
    <t>2020.11.30 17:58:29</t>
  </si>
  <si>
    <t>sl 1.19603</t>
  </si>
  <si>
    <t>2020.11.30 18:00:00</t>
  </si>
  <si>
    <t>2020.12.01 01:45:00</t>
  </si>
  <si>
    <t>2020.12.01 04:29:02</t>
  </si>
  <si>
    <t>2020.12.01 08:30:00</t>
  </si>
  <si>
    <t>2020.12.01 09:15:00</t>
  </si>
  <si>
    <t>2020.12.01 09:30:00</t>
  </si>
  <si>
    <t>2020.12.01 10:39:27</t>
  </si>
  <si>
    <t>2020.12.01 13:15:00</t>
  </si>
  <si>
    <t>2020.12.01 15:56:25</t>
  </si>
  <si>
    <t>2020.12.02 02:15:00</t>
  </si>
  <si>
    <t>2020.12.02 10:21:38</t>
  </si>
  <si>
    <t>2020.12.02 15:00:00</t>
  </si>
  <si>
    <t>2020.12.02 15:35:28</t>
  </si>
  <si>
    <t>2020.12.03 02:30:00</t>
  </si>
  <si>
    <t>2020.12.03 11:21:41</t>
  </si>
  <si>
    <t>2020.12.03 13:45:00</t>
  </si>
  <si>
    <t>2020.12.03 14:09:42</t>
  </si>
  <si>
    <t>2020.12.03 19:15:00</t>
  </si>
  <si>
    <t>2020.12.03 22:45:00</t>
  </si>
  <si>
    <t>2020.12.04 00:01:00</t>
  </si>
  <si>
    <t>2020.12.04 04:15:00</t>
  </si>
  <si>
    <t>2020.12.04 11:12:16</t>
  </si>
  <si>
    <t>2020.12.04 15:15:00</t>
  </si>
  <si>
    <t>2020.12.04 15:46:38</t>
  </si>
  <si>
    <t>2020.12.07 04:00:00</t>
  </si>
  <si>
    <t>2020.12.07 04:23:34</t>
  </si>
  <si>
    <t>2020.12.07 07:00:00</t>
  </si>
  <si>
    <t>2020.12.07 10:06:41</t>
  </si>
  <si>
    <t>2020.12.07 13:30:00</t>
  </si>
  <si>
    <t>2020.12.07 20:15:00</t>
  </si>
  <si>
    <t>2020.12.07 23:00:00</t>
  </si>
  <si>
    <t>2020.12.07 23:00:05</t>
  </si>
  <si>
    <t>2020.12.07 23:15:00</t>
  </si>
  <si>
    <t>2020.12.08 05:00:00</t>
  </si>
  <si>
    <t>2020.12.08 10:45:20</t>
  </si>
  <si>
    <t>2020.12.08 14:00:00</t>
  </si>
  <si>
    <t>2020.12.08 17:32:36</t>
  </si>
  <si>
    <t>2020.12.09 01:15:00</t>
  </si>
  <si>
    <t>2020.12.09 07:55:32</t>
  </si>
  <si>
    <t>2020.12.09 10:45:00</t>
  </si>
  <si>
    <t>2020.12.09 13:36:33</t>
  </si>
  <si>
    <t>2020.12.09 22:15:00</t>
  </si>
  <si>
    <t>2020.12.10 00:06:00</t>
  </si>
  <si>
    <t>2020.12.10 09:00:00</t>
  </si>
  <si>
    <t>2020.12.10 15:00:19</t>
  </si>
  <si>
    <t>2020.12.11 09:30:00</t>
  </si>
  <si>
    <t>2020.12.11 09:46:30</t>
  </si>
  <si>
    <t>2020.12.11 12:45:00</t>
  </si>
  <si>
    <t>2020.12.14 00:05:00</t>
  </si>
  <si>
    <t>2020.12.14 00:15:00</t>
  </si>
  <si>
    <t>2020.12.14 00:16:18</t>
  </si>
  <si>
    <t>2020.12.14 03:00:00</t>
  </si>
  <si>
    <t>2020.12.14 09:17:06</t>
  </si>
  <si>
    <t>2020.12.14 17:15:00</t>
  </si>
  <si>
    <t>2020.12.14 20:15:00</t>
  </si>
  <si>
    <t>2020.12.14 22:15:00</t>
  </si>
  <si>
    <t>2020.12.15 00:05:00</t>
  </si>
  <si>
    <t>2020.12.15 02:15:00</t>
  </si>
  <si>
    <t>2020.12.15 10:41:30</t>
  </si>
  <si>
    <t>2020.12.15 11:30:00</t>
  </si>
  <si>
    <t>2020.12.15 12:28:37</t>
  </si>
  <si>
    <t>2020.12.15 14:59:12</t>
  </si>
  <si>
    <t>2020.12.15 15:00:17</t>
  </si>
  <si>
    <t>sl 1.21265</t>
  </si>
  <si>
    <t>2020.12.15 18:00:00</t>
  </si>
  <si>
    <t>2020.12.16 00:15:00</t>
  </si>
  <si>
    <t>2020.12.16 01:00:00</t>
  </si>
  <si>
    <t>2020.12.16 03:45:00</t>
  </si>
  <si>
    <t>2020.12.16 10:30:35</t>
  </si>
  <si>
    <t>2020.12.16 14:45:00</t>
  </si>
  <si>
    <t>2020.12.16 15:30:38</t>
  </si>
  <si>
    <t>2020.12.16 16:45:00</t>
  </si>
  <si>
    <t>2020.12.16 18:30:00</t>
  </si>
  <si>
    <t>2020.12.16 22:30:00</t>
  </si>
  <si>
    <t>2020.12.17 03:00:00</t>
  </si>
  <si>
    <t>2020.12.17 06:19:17</t>
  </si>
  <si>
    <t>2020.12.17 11:30:00</t>
  </si>
  <si>
    <t>2020.12.17 15:29:28</t>
  </si>
  <si>
    <t>2020.12.17 18:15:00</t>
  </si>
  <si>
    <t>2020.12.17 20:14:32</t>
  </si>
  <si>
    <t>2020.12.17 22:45:00</t>
  </si>
  <si>
    <t>2020.12.18 00:04:00</t>
  </si>
  <si>
    <t>2020.12.18 08:45:00</t>
  </si>
  <si>
    <t>2020.12.18 16:49:36</t>
  </si>
  <si>
    <t>2020.12.18 23:00:00</t>
  </si>
  <si>
    <t>2020.12.18 23:47:41</t>
  </si>
  <si>
    <t>2020.12.21 00:03:00</t>
  </si>
  <si>
    <t>2020.12.21 00:06:00</t>
  </si>
  <si>
    <t>2020.12.21 00:07:06</t>
  </si>
  <si>
    <t>2020.12.21 00:08:00</t>
  </si>
  <si>
    <t>2020.12.21 00:09:00</t>
  </si>
  <si>
    <t>2020.12.21 00:15:00</t>
  </si>
  <si>
    <t>2020.12.21 00:15:13</t>
  </si>
  <si>
    <t>2020.12.21 09:00:00</t>
  </si>
  <si>
    <t>2020.12.21 09:45:00</t>
  </si>
  <si>
    <t>2020.12.21 10:19:40</t>
  </si>
  <si>
    <t>2020.12.21 10:35:48</t>
  </si>
  <si>
    <t>sl 1.22103</t>
  </si>
  <si>
    <t>2020.12.21 12:06:17</t>
  </si>
  <si>
    <t>2020.12.21 12:16:42</t>
  </si>
  <si>
    <t>sl 1.21483</t>
  </si>
  <si>
    <t>2020.12.21 15:00:00</t>
  </si>
  <si>
    <t>2020.12.21 23:15:00</t>
  </si>
  <si>
    <t>2020.12.22 00:05:00</t>
  </si>
  <si>
    <t>2020.12.22 01:15:00</t>
  </si>
  <si>
    <t>2020.12.22 06:36:29</t>
  </si>
  <si>
    <t>2020.12.22 09:45:00</t>
  </si>
  <si>
    <t>2020.12.22 13:41:27</t>
  </si>
  <si>
    <t>2020.12.22 16:30:00</t>
  </si>
  <si>
    <t>2020.12.22 23:45:00</t>
  </si>
  <si>
    <t>2020.12.23 00:04:00</t>
  </si>
  <si>
    <t>2020.12.23 03:15:00</t>
  </si>
  <si>
    <t>2020.12.23 05:15:00</t>
  </si>
  <si>
    <t>2020.12.23 08:30:00</t>
  </si>
  <si>
    <t>2020.12.23 09:15:00</t>
  </si>
  <si>
    <t>2020.12.23 09:30:00</t>
  </si>
  <si>
    <t>2020.12.23 15:09:29</t>
  </si>
  <si>
    <t>2020.12.23 16:30:26</t>
  </si>
  <si>
    <t>2020.12.23 16:33:31</t>
  </si>
  <si>
    <t>sl 1.22114</t>
  </si>
  <si>
    <t>2020.12.23 16:45:00</t>
  </si>
  <si>
    <t>2020.12.23 21:00:00</t>
  </si>
  <si>
    <t>2020.12.23 23:00:00</t>
  </si>
  <si>
    <t>2020.12.24 00:01:00</t>
  </si>
  <si>
    <t>2020.12.24 06:30:00</t>
  </si>
  <si>
    <t>2020.12.24 16:22:38</t>
  </si>
  <si>
    <t>2020.12.24 17:45:00</t>
  </si>
  <si>
    <t>2020.12.28 00:06:00</t>
  </si>
  <si>
    <t>2020.12.28 00:30:00</t>
  </si>
  <si>
    <t>2020.12.28 00:51:00</t>
  </si>
  <si>
    <t>2020.12.28 01:00:00</t>
  </si>
  <si>
    <t>2020.12.28 01:03:00</t>
  </si>
  <si>
    <t>2020.12.28 12:30:00</t>
  </si>
  <si>
    <t>2020.12.28 16:00:00</t>
  </si>
  <si>
    <t>2020.12.28 16:17:59</t>
  </si>
  <si>
    <t>2020.12.28 19:15:00</t>
  </si>
  <si>
    <t>2020.12.28 23:00:00</t>
  </si>
  <si>
    <t>2020.12.29 00:05:00</t>
  </si>
  <si>
    <t>2020.12.29 11:30:00</t>
  </si>
  <si>
    <t>2020.12.29 16:48:38</t>
  </si>
  <si>
    <t>2020.12.29 17:15:00</t>
  </si>
  <si>
    <t>2020.12.29 17:15:39</t>
  </si>
  <si>
    <t>2020.12.29 21:30:00</t>
  </si>
  <si>
    <t>2020.12.30 00:05:00</t>
  </si>
  <si>
    <t>2020.12.30 08:30:00</t>
  </si>
  <si>
    <t>2020.12.30 10:01:42</t>
  </si>
  <si>
    <t>2020.12.30 12:45:00</t>
  </si>
  <si>
    <t>2020.12.30 12:56:24</t>
  </si>
  <si>
    <t>2020.12.31 05:00:00</t>
  </si>
  <si>
    <t>2020.12.31 13:46:39</t>
  </si>
  <si>
    <t>2020.12.31 22:12:00</t>
  </si>
  <si>
    <t>2020.12.31 22:15:00</t>
  </si>
  <si>
    <t>2021.01.04 00:15:00</t>
  </si>
  <si>
    <t>2021.01.04 00:18:00</t>
  </si>
  <si>
    <t>2021.01.04 06:45:00</t>
  </si>
  <si>
    <t>2021.01.04 10:17:19</t>
  </si>
  <si>
    <t>2021.01.04 15:30:00</t>
  </si>
  <si>
    <t>2021.01.04 17:08:28</t>
  </si>
  <si>
    <t>2021.01.05 01:15:00</t>
  </si>
  <si>
    <t>2021.01.05 03:15:00</t>
  </si>
  <si>
    <t>2021.01.05 03:30:00</t>
  </si>
  <si>
    <t>2021.01.05 04:57:32</t>
  </si>
  <si>
    <t>2021.01.05 09:15:00</t>
  </si>
  <si>
    <t>2021.01.05 13:31:59</t>
  </si>
  <si>
    <t>2021.01.05 14:30:00</t>
  </si>
  <si>
    <t>2021.01.05 15:55:59</t>
  </si>
  <si>
    <t>2021.01.05 18:00:00</t>
  </si>
  <si>
    <t>2021.01.05 18:33:14</t>
  </si>
  <si>
    <t>2021.01.05 23:30:00</t>
  </si>
  <si>
    <t>2021.01.06 00:04:00</t>
  </si>
  <si>
    <t>2021.01.06 02:15:00</t>
  </si>
  <si>
    <t>2021.01.06 02:50:37</t>
  </si>
  <si>
    <t>2021.01.06 03:20:40</t>
  </si>
  <si>
    <t>2021.01.06 03:39:02</t>
  </si>
  <si>
    <t>sl 1.22867</t>
  </si>
  <si>
    <t>2021.01.06 06:30:00</t>
  </si>
  <si>
    <t>2021.01.06 07:29:37</t>
  </si>
  <si>
    <t>2021.01.06 15:00:00</t>
  </si>
  <si>
    <t>2021.01.06 15:57:30</t>
  </si>
  <si>
    <t>2021.01.06 21:00:00</t>
  </si>
  <si>
    <t>2021.01.07 04:15:00</t>
  </si>
  <si>
    <t>2021.01.07 07:36:13</t>
  </si>
  <si>
    <t>2021.01.07 15:15:00</t>
  </si>
  <si>
    <t>2021.01.07 17:30:00</t>
  </si>
  <si>
    <t>2021.01.07 17:32:28</t>
  </si>
  <si>
    <t>2021.01.07 20:45:00</t>
  </si>
  <si>
    <t>2021.01.07 23:15:00</t>
  </si>
  <si>
    <t>2021.01.08 00:13:00</t>
  </si>
  <si>
    <t>2021.01.08 05:45:00</t>
  </si>
  <si>
    <t>2021.01.08 07:22:35</t>
  </si>
  <si>
    <t>2021.01.08 09:56:24</t>
  </si>
  <si>
    <t>2021.01.08 10:05:38</t>
  </si>
  <si>
    <t>sl 1.22274</t>
  </si>
  <si>
    <t>2021.01.08 13:15:00</t>
  </si>
  <si>
    <t>2021.01.08 17:30:00</t>
  </si>
  <si>
    <t>2021.01.08 23:15:00</t>
  </si>
  <si>
    <t>2021.01.08 23:16:00</t>
  </si>
  <si>
    <t>2021.01.11 01:15:00</t>
  </si>
  <si>
    <t>2021.01.11 01:19:35</t>
  </si>
  <si>
    <t>2021.01.11 08:00:00</t>
  </si>
  <si>
    <t>2021.01.11 10:16:26</t>
  </si>
  <si>
    <t>2021.01.11 11:45:00</t>
  </si>
  <si>
    <t>2021.01.11 11:49:59</t>
  </si>
  <si>
    <t>2021.01.11 18:30:00</t>
  </si>
  <si>
    <t>2021.01.11 18:34:37</t>
  </si>
  <si>
    <t>2021.01.11 22:00:00</t>
  </si>
  <si>
    <t>2021.01.12 00:42:00</t>
  </si>
  <si>
    <t>2021.01.12 01:45:00</t>
  </si>
  <si>
    <t>2021.01.12 09:26:29</t>
  </si>
  <si>
    <t>2021.01.12 12:45:00</t>
  </si>
  <si>
    <t>2021.01.12 12:58:29</t>
  </si>
  <si>
    <t>2021.01.12 15:15:00</t>
  </si>
  <si>
    <t>2021.01.12 18:59:28</t>
  </si>
  <si>
    <t>2021.01.13 07:00:00</t>
  </si>
  <si>
    <t>2021.01.13 10:34:38</t>
  </si>
  <si>
    <t>2021.01.13 17:30:00</t>
  </si>
  <si>
    <t>2021.01.13 19:17:37</t>
  </si>
  <si>
    <t>2021.01.14 00:30:00</t>
  </si>
  <si>
    <t>2021.01.14 00:31:00</t>
  </si>
  <si>
    <t>2021.01.14 04:30:00</t>
  </si>
  <si>
    <t>2021.01.14 04:30:23</t>
  </si>
  <si>
    <t>2021.01.14 08:00:00</t>
  </si>
  <si>
    <t>2021.01.14 11:51:18</t>
  </si>
  <si>
    <t>2021.01.14 14:00:00</t>
  </si>
  <si>
    <t>2021.01.14 14:31:14</t>
  </si>
  <si>
    <t>2021.01.14 18:00:00</t>
  </si>
  <si>
    <t>2021.01.14 18:07:30</t>
  </si>
  <si>
    <t>2021.01.15 01:00:00</t>
  </si>
  <si>
    <t>2021.01.15 10:03:30</t>
  </si>
  <si>
    <t>2021.01.15 12:45:00</t>
  </si>
  <si>
    <t>2021.01.15 15:01:04</t>
  </si>
  <si>
    <t>2021.01.18 01:30:00</t>
  </si>
  <si>
    <t>2021.01.18 12:32:38</t>
  </si>
  <si>
    <t>2021.01.18 17:00:00</t>
  </si>
  <si>
    <t>2021.01.19 00:04:00</t>
  </si>
  <si>
    <t>2021.01.19 00:15:00</t>
  </si>
  <si>
    <t>2021.01.19 00:19:00</t>
  </si>
  <si>
    <t>2021.01.19 02:06:23</t>
  </si>
  <si>
    <t>2021.01.19 02:45:15</t>
  </si>
  <si>
    <t>sl 1.20878</t>
  </si>
  <si>
    <t>2021.01.19 10:04:31</t>
  </si>
  <si>
    <t>2021.01.19 15:15:00</t>
  </si>
  <si>
    <t>2021.01.20 00:20:00</t>
  </si>
  <si>
    <t>2021.01.20 07:00:00</t>
  </si>
  <si>
    <t>2021.01.20 11:05:37</t>
  </si>
  <si>
    <t>2021.01.20 17:45:00</t>
  </si>
  <si>
    <t>2021.01.20 22:45:00</t>
  </si>
  <si>
    <t>2021.01.21 00:14:00</t>
  </si>
  <si>
    <t>2021.01.21 00:45:00</t>
  </si>
  <si>
    <t>2021.01.21 00:46:00</t>
  </si>
  <si>
    <t>2021.01.21 09:30:00</t>
  </si>
  <si>
    <t>2021.01.21 11:39:14</t>
  </si>
  <si>
    <t>2021.01.21 16:45:00</t>
  </si>
  <si>
    <t>2021.01.21 21:15:00</t>
  </si>
  <si>
    <t>2021.01.21 22:46:29</t>
  </si>
  <si>
    <t>2021.01.22 03:30:00</t>
  </si>
  <si>
    <t>2021.01.22 10:54:15</t>
  </si>
  <si>
    <t>2021.01.22 15:15:00</t>
  </si>
  <si>
    <t>2021.01.22 17:15:00</t>
  </si>
  <si>
    <t>2021.01.22 17:15:40</t>
  </si>
  <si>
    <t>2021.01.25 00:15:00</t>
  </si>
  <si>
    <t>2021.01.25 00:19:00</t>
  </si>
  <si>
    <t>2021.01.25 02:30:00</t>
  </si>
  <si>
    <t>2021.01.25 11:21:05</t>
  </si>
  <si>
    <t>2021.01.25 19:45:00</t>
  </si>
  <si>
    <t>2021.01.25 19:46:00</t>
  </si>
  <si>
    <t>2021.01.25 22:30:00</t>
  </si>
  <si>
    <t>2021.01.26 00:08:00</t>
  </si>
  <si>
    <t>2021.01.26 00:30:00</t>
  </si>
  <si>
    <t>2021.01.26 00:46:00</t>
  </si>
  <si>
    <t>2021.01.26 02:43:37</t>
  </si>
  <si>
    <t>2021.01.26 08:19:21</t>
  </si>
  <si>
    <t>sl 1.21301</t>
  </si>
  <si>
    <t>2021.01.26 09:36:39</t>
  </si>
  <si>
    <t>2021.01.26 10:45:00</t>
  </si>
  <si>
    <t>2021.01.26 10:52:36</t>
  </si>
  <si>
    <t>2021.01.26 19:00:00</t>
  </si>
  <si>
    <t>2021.01.26 19:00:04</t>
  </si>
  <si>
    <t>2021.01.26 21:30:00</t>
  </si>
  <si>
    <t>2021.01.27 00:10:00</t>
  </si>
  <si>
    <t>2021.01.27 02:15:00</t>
  </si>
  <si>
    <t>2021.01.27 11:13:02</t>
  </si>
  <si>
    <t>2021.01.27 19:15:00</t>
  </si>
  <si>
    <t>2021.01.27 22:15:00</t>
  </si>
  <si>
    <t>2021.01.27 22:24:30</t>
  </si>
  <si>
    <t>2021.01.28 07:45:00</t>
  </si>
  <si>
    <t>2021.01.28 10:22:35</t>
  </si>
  <si>
    <t>2021.01.28 15:15:00</t>
  </si>
  <si>
    <t>2021.01.28 16:00:00</t>
  </si>
  <si>
    <t>2021.01.28 19:00:00</t>
  </si>
  <si>
    <t>2021.01.29 00:08:00</t>
  </si>
  <si>
    <t>2021.01.29 08:30:00</t>
  </si>
  <si>
    <t>2021.01.29 10:50:42</t>
  </si>
  <si>
    <t>2021.01.29 11:00:00</t>
  </si>
  <si>
    <t>2021.01.29 12:24:26</t>
  </si>
  <si>
    <t>2021.01.29 18:00:00</t>
  </si>
  <si>
    <t>2021.02.01 00:11:00</t>
  </si>
  <si>
    <t>2021.02.01 00:30:00</t>
  </si>
  <si>
    <t>2021.02.01 00:33:00</t>
  </si>
  <si>
    <t>2021.02.01 03:15:00</t>
  </si>
  <si>
    <t>2021.02.01 10:45:30</t>
  </si>
  <si>
    <t>2021.02.01 16:00:00</t>
  </si>
  <si>
    <t>2021.02.01 18:59:32</t>
  </si>
  <si>
    <t>2021.02.02 01:30:00</t>
  </si>
  <si>
    <t>2021.02.02 04:00:53</t>
  </si>
  <si>
    <t>2021.02.02 07:00:00</t>
  </si>
  <si>
    <t>2021.02.02 12:15:19</t>
  </si>
  <si>
    <t>2021.02.02 15:30:00</t>
  </si>
  <si>
    <t>2021.02.02 18:52:40</t>
  </si>
  <si>
    <t>2021.02.02 22:45:00</t>
  </si>
  <si>
    <t>2021.02.02 23:17:19</t>
  </si>
  <si>
    <t>2021.02.03 02:15:00</t>
  </si>
  <si>
    <t>2021.02.03 11:05:13</t>
  </si>
  <si>
    <t>2021.02.03 16:15:00</t>
  </si>
  <si>
    <t>2021.02.03 22:44:27</t>
  </si>
  <si>
    <t>2021.02.04 04:45:00</t>
  </si>
  <si>
    <t>2021.02.04 07:32:34</t>
  </si>
  <si>
    <t>2021.02.04 15:15:00</t>
  </si>
  <si>
    <t>2021.02.04 17:30:34</t>
  </si>
  <si>
    <t>2021.02.05 01:30:00</t>
  </si>
  <si>
    <t>2021.02.05 10:14:38</t>
  </si>
  <si>
    <t>2021.02.05 13:15:00</t>
  </si>
  <si>
    <t>2021.02.05 15:31:42</t>
  </si>
  <si>
    <t>2021.02.08 00:15:00</t>
  </si>
  <si>
    <t>2021.02.08 00:24:00</t>
  </si>
  <si>
    <t>2021.02.08 01:01:28</t>
  </si>
  <si>
    <t>2021.02.08 10:48:29</t>
  </si>
  <si>
    <t>sl 1.20278</t>
  </si>
  <si>
    <t>2021.02.08 16:32:16</t>
  </si>
  <si>
    <t>2021.02.08 23:45:00</t>
  </si>
  <si>
    <t>2021.02.09 00:10:00</t>
  </si>
  <si>
    <t>2021.02.09 00:15:00</t>
  </si>
  <si>
    <t>2021.02.09 00:22:00</t>
  </si>
  <si>
    <t>2021.02.09 02:00:00</t>
  </si>
  <si>
    <t>2021.02.09 04:25:35</t>
  </si>
  <si>
    <t>2021.02.09 09:00:00</t>
  </si>
  <si>
    <t>2021.02.09 11:00:00</t>
  </si>
  <si>
    <t>2021.02.09 15:15:00</t>
  </si>
  <si>
    <t>2021.02.09 21:34:25</t>
  </si>
  <si>
    <t>2021.02.10 02:15:00</t>
  </si>
  <si>
    <t>2021.02.10 14:37:35</t>
  </si>
  <si>
    <t>2021.02.10 15:45:00</t>
  </si>
  <si>
    <t>2021.02.11 15:11:36</t>
  </si>
  <si>
    <t>2021.02.11 18:00:00</t>
  </si>
  <si>
    <t>2021.02.12 00:20:00</t>
  </si>
  <si>
    <t>2021.02.12 07:30:00</t>
  </si>
  <si>
    <t>2021.02.12 11:00:17</t>
  </si>
  <si>
    <t>2021.02.12 14:45:00</t>
  </si>
  <si>
    <t>2021.02.12 15:49:13</t>
  </si>
  <si>
    <t>2021.02.12 17:53:25</t>
  </si>
  <si>
    <t>2021.02.12 18:13:39</t>
  </si>
  <si>
    <t>sl 1.21232</t>
  </si>
  <si>
    <t>2021.02.12 21:45:00</t>
  </si>
  <si>
    <t>2021.02.12 22:15:00</t>
  </si>
  <si>
    <t>2021.02.12 22:30:00</t>
  </si>
  <si>
    <t>2021.02.15 00:19:00</t>
  </si>
  <si>
    <t>2021.02.15 02:15:00</t>
  </si>
  <si>
    <t>2021.02.15 23:28:00</t>
  </si>
  <si>
    <t>2021.02.15 23:45:00</t>
  </si>
  <si>
    <t>2021.02.15 23:53:00</t>
  </si>
  <si>
    <t>2021.02.16 02:15:00</t>
  </si>
  <si>
    <t>2021.02.16 12:26:36</t>
  </si>
  <si>
    <t>2021.02.16 15:00:00</t>
  </si>
  <si>
    <t>2021.02.16 15:20:23</t>
  </si>
  <si>
    <t>2021.02.16 22:00:00</t>
  </si>
  <si>
    <t>2021.02.17 00:03:00</t>
  </si>
  <si>
    <t>2021.02.17 19:45:00</t>
  </si>
  <si>
    <t>2021.02.18 00:07:00</t>
  </si>
  <si>
    <t>2021.02.18 04:00:00</t>
  </si>
  <si>
    <t>2021.02.18 10:47:35</t>
  </si>
  <si>
    <t>2021.02.18 17:30:00</t>
  </si>
  <si>
    <t>2021.02.18 22:25:35</t>
  </si>
  <si>
    <t>2021.02.19 03:45:00</t>
  </si>
  <si>
    <t>2021.02.19 09:53:11</t>
  </si>
  <si>
    <t>2021.02.19 15:15:00</t>
  </si>
  <si>
    <t>2021.02.19 20:24:06</t>
  </si>
  <si>
    <t>2021.02.22 00:15:00</t>
  </si>
  <si>
    <t>2021.02.22 00:34:00</t>
  </si>
  <si>
    <t>2021.02.22 04:45:00</t>
  </si>
  <si>
    <t>2021.02.22 10:32:38</t>
  </si>
  <si>
    <t>2021.02.22 12:34:35</t>
  </si>
  <si>
    <t>2021.02.22 12:50:15</t>
  </si>
  <si>
    <t>2021.02.22 16:45:00</t>
  </si>
  <si>
    <t>2021.02.22 19:08:05</t>
  </si>
  <si>
    <t>2021.02.22 22:30:00</t>
  </si>
  <si>
    <t>2021.02.23 00:12:00</t>
  </si>
  <si>
    <t>2021.02.23 01:15:00</t>
  </si>
  <si>
    <t>2021.02.23 11:21:37</t>
  </si>
  <si>
    <t>2021.02.23 14:15:00</t>
  </si>
  <si>
    <t>2021.02.23 17:35:36</t>
  </si>
  <si>
    <t>2021.02.23 22:15:00</t>
  </si>
  <si>
    <t>2021.02.24 00:04:00</t>
  </si>
  <si>
    <t>2021.02.24 01:45:00</t>
  </si>
  <si>
    <t>2021.02.24 10:32:40</t>
  </si>
  <si>
    <t>2021.02.24 12:30:00</t>
  </si>
  <si>
    <t>2021.02.24 15:16:18</t>
  </si>
  <si>
    <t>2021.02.24 18:45:00</t>
  </si>
  <si>
    <t>2021.02.24 18:57:38</t>
  </si>
  <si>
    <t>2021.02.25 03:00:00</t>
  </si>
  <si>
    <t>2021.02.25 10:08:38</t>
  </si>
  <si>
    <t>2021.02.25 16:00:00</t>
  </si>
  <si>
    <t>2021.02.25 16:45:27</t>
  </si>
  <si>
    <t>2021.02.25 20:00:00</t>
  </si>
  <si>
    <t>2021.02.26 04:30:00</t>
  </si>
  <si>
    <t>2021.02.26 06:45:00</t>
  </si>
  <si>
    <t>2021.02.26 16:00:00</t>
  </si>
  <si>
    <t>2021.02.26 18:29:31</t>
  </si>
  <si>
    <t>2021.02.26 19:13:27</t>
  </si>
  <si>
    <t>sl 1.20874</t>
  </si>
  <si>
    <t>2021.02.26 19:13:28</t>
  </si>
  <si>
    <t>2021.03.01 01:15:00</t>
  </si>
  <si>
    <t>2021.03.01 02:10:38</t>
  </si>
  <si>
    <t>2021.03.01 04:30:00</t>
  </si>
  <si>
    <t>2021.03.01 10:28:54</t>
  </si>
  <si>
    <t>2021.03.01 16:15:00</t>
  </si>
  <si>
    <t>2021.03.01 17:15:00</t>
  </si>
  <si>
    <t>2021.03.01 19:15:00</t>
  </si>
  <si>
    <t>2021.03.01 19:15:03</t>
  </si>
  <si>
    <t>2021.03.01 20:15:00</t>
  </si>
  <si>
    <t>2021.03.02 00:20:00</t>
  </si>
  <si>
    <t>2021.03.02 01:00:00</t>
  </si>
  <si>
    <t>2021.03.02 04:50:34</t>
  </si>
  <si>
    <t>2021.03.02 12:30:00</t>
  </si>
  <si>
    <t>2021.03.02 12:36:27</t>
  </si>
  <si>
    <t>2021.03.02 16:00:00</t>
  </si>
  <si>
    <t>2021.03.02 17:55:03</t>
  </si>
  <si>
    <t>2021.03.03 01:00:00</t>
  </si>
  <si>
    <t>2021.03.03 10:36:17</t>
  </si>
  <si>
    <t>2021.03.03 11:43:53</t>
  </si>
  <si>
    <t>2021.03.03 12:37:39</t>
  </si>
  <si>
    <t>sl 1.20858</t>
  </si>
  <si>
    <t>2021.03.03 13:45:00</t>
  </si>
  <si>
    <t>2021.03.03 18:00:00</t>
  </si>
  <si>
    <t>2021.03.03 21:30:00</t>
  </si>
  <si>
    <t>2021.03.04 00:16:00</t>
  </si>
  <si>
    <t>2021.03.04 04:15:00</t>
  </si>
  <si>
    <t>2021.03.04 11:20:39</t>
  </si>
  <si>
    <t>2021.03.04 16:45:00</t>
  </si>
  <si>
    <t>2021.03.04 18:30:38</t>
  </si>
  <si>
    <t>2021.03.04 19:23:42</t>
  </si>
  <si>
    <t>2021.03.04 19:29:29</t>
  </si>
  <si>
    <t>sl 1.20157</t>
  </si>
  <si>
    <t>2021.03.04 19:30:00</t>
  </si>
  <si>
    <t>2021.03.05 01:00:00</t>
  </si>
  <si>
    <t>2021.03.05 10:03:16</t>
  </si>
  <si>
    <t>2021.03.05 14:30:00</t>
  </si>
  <si>
    <t>2021.03.05 16:30:00</t>
  </si>
  <si>
    <t>2021.03.05 19:45:00</t>
  </si>
  <si>
    <t>2021.03.05 22:45:00</t>
  </si>
  <si>
    <t>2021.03.08 00:06:00</t>
  </si>
  <si>
    <t>2021.03.08 04:30:00</t>
  </si>
  <si>
    <t>2021.03.08 04:47:29</t>
  </si>
  <si>
    <t>2021.03.08 07:45:00</t>
  </si>
  <si>
    <t>2021.03.08 09:23:31</t>
  </si>
  <si>
    <t>2021.03.08 16:45:00</t>
  </si>
  <si>
    <t>2021.03.08 16:46:36</t>
  </si>
  <si>
    <t>2021.03.08 18:00:41</t>
  </si>
  <si>
    <t>2021.03.08 19:16:34</t>
  </si>
  <si>
    <t>sl 1.18508</t>
  </si>
  <si>
    <t>2021.03.09 01:45:00</t>
  </si>
  <si>
    <t>2021.03.09 05:55:36</t>
  </si>
  <si>
    <t>2021.03.09 08:00:00</t>
  </si>
  <si>
    <t>2021.03.09 09:48:38</t>
  </si>
  <si>
    <t>2021.03.09 14:45:00</t>
  </si>
  <si>
    <t>2021.03.09 15:18:38</t>
  </si>
  <si>
    <t>2021.03.09 17:15:00</t>
  </si>
  <si>
    <t>2021.03.10 00:08:00</t>
  </si>
  <si>
    <t>2021.03.10 00:30:00</t>
  </si>
  <si>
    <t>2021.03.10 00:33:00</t>
  </si>
  <si>
    <t>2021.03.10 09:30:00</t>
  </si>
  <si>
    <t>2021.03.10 11:02:23</t>
  </si>
  <si>
    <t>2021.03.10 13:45:00</t>
  </si>
  <si>
    <t>2021.03.10 15:59:03</t>
  </si>
  <si>
    <t>2021.03.11 02:30:00</t>
  </si>
  <si>
    <t>2021.03.11 10:25:36</t>
  </si>
  <si>
    <t>2021.03.11 15:00:00</t>
  </si>
  <si>
    <t>2021.03.11 16:45:00</t>
  </si>
  <si>
    <t>2021.03.11 18:30:00</t>
  </si>
  <si>
    <t>2021.03.12 00:15:00</t>
  </si>
  <si>
    <t>2021.03.12 00:17:00</t>
  </si>
  <si>
    <t>2021.03.12 03:30:00</t>
  </si>
  <si>
    <t>2021.03.12 08:04:27</t>
  </si>
  <si>
    <t>2021.03.12 14:30:00</t>
  </si>
  <si>
    <t>2021.03.12 15:38:31</t>
  </si>
  <si>
    <t>2021.03.12 17:30:00</t>
  </si>
  <si>
    <t>2021.03.12 18:16:31</t>
  </si>
  <si>
    <t>2021.03.15 00:15:00</t>
  </si>
  <si>
    <t>2021.03.15 07:23:03</t>
  </si>
  <si>
    <t>2021.03.15 11:00:00</t>
  </si>
  <si>
    <t>2021.03.15 23:05:00</t>
  </si>
  <si>
    <t>2021.03.16 03:00:00</t>
  </si>
  <si>
    <t>2021.03.16 12:38:36</t>
  </si>
  <si>
    <t>2021.03.16 15:00:00</t>
  </si>
  <si>
    <t>2021.03.16 15:17:03</t>
  </si>
  <si>
    <t>2021.03.16 21:45:00</t>
  </si>
  <si>
    <t>2021.03.16 23:07:00</t>
  </si>
  <si>
    <t>2021.03.16 23:15:00</t>
  </si>
  <si>
    <t>2021.03.16 23:20:00</t>
  </si>
  <si>
    <t>2021.03.17 02:15:00</t>
  </si>
  <si>
    <t>2021.03.17 20:01:26</t>
  </si>
  <si>
    <t>2021.03.17 20:15:00</t>
  </si>
  <si>
    <t>2021.03.18 03:30:00</t>
  </si>
  <si>
    <t>2021.03.18 06:13:33</t>
  </si>
  <si>
    <t>2021.03.18 08:30:00</t>
  </si>
  <si>
    <t>2021.03.18 09:04:37</t>
  </si>
  <si>
    <t>2021.03.18 09:36:59</t>
  </si>
  <si>
    <t>2021.03.18 09:51:36</t>
  </si>
  <si>
    <t>sl 1.19480</t>
  </si>
  <si>
    <t>2021.03.18 18:15:00</t>
  </si>
  <si>
    <t>2021.03.18 18:22:04</t>
  </si>
  <si>
    <t>2021.03.18 20:45:00</t>
  </si>
  <si>
    <t>2021.03.18 21:46:27</t>
  </si>
  <si>
    <t>2021.03.19 00:30:00</t>
  </si>
  <si>
    <t>2021.03.19 09:37:18</t>
  </si>
  <si>
    <t>2021.03.19 11:30:00</t>
  </si>
  <si>
    <t>2021.03.19 11:31:42</t>
  </si>
  <si>
    <t>2021.03.19 18:00:00</t>
  </si>
  <si>
    <t>2021.03.19 22:15:00</t>
  </si>
  <si>
    <t>2021.03.22 00:04:00</t>
  </si>
  <si>
    <t>2021.03.22 00:15:00</t>
  </si>
  <si>
    <t>2021.03.22 00:19:30</t>
  </si>
  <si>
    <t>2021.03.22 05:00:00</t>
  </si>
  <si>
    <t>2021.03.22 10:56:37</t>
  </si>
  <si>
    <t>2021.03.22 22:15:00</t>
  </si>
  <si>
    <t>2021.03.22 23:06:00</t>
  </si>
  <si>
    <t>2021.03.23 02:15:00</t>
  </si>
  <si>
    <t>2021.03.23 10:00:33</t>
  </si>
  <si>
    <t>2021.03.24 04:00:00</t>
  </si>
  <si>
    <t>2021.03.24 09:48:27</t>
  </si>
  <si>
    <t>2021.03.24 17:45:00</t>
  </si>
  <si>
    <t>2021.03.24 23:06:00</t>
  </si>
  <si>
    <t>2021.03.25 02:15:00</t>
  </si>
  <si>
    <t>2021.03.25 14:41:52</t>
  </si>
  <si>
    <t>2021.03.25 21:00:00</t>
  </si>
  <si>
    <t>2021.03.25 23:09:00</t>
  </si>
  <si>
    <t>2021.03.26 01:00:00</t>
  </si>
  <si>
    <t>2021.03.26 17:46:37</t>
  </si>
  <si>
    <t>2021.03.26 20:15:00</t>
  </si>
  <si>
    <t>2021.03.29 00:43:00</t>
  </si>
  <si>
    <t>2021.03.29 05:45:00</t>
  </si>
  <si>
    <t>2021.03.29 11:48:28</t>
  </si>
  <si>
    <t>2021.03.29 15:00:00</t>
  </si>
  <si>
    <t>2021.03.29 18:01:30</t>
  </si>
  <si>
    <t>2021.03.30 01:15:00</t>
  </si>
  <si>
    <t>2021.03.30 09:46:36</t>
  </si>
  <si>
    <t>2021.03.31 02:30:00</t>
  </si>
  <si>
    <t>2021.03.31 10:21:59</t>
  </si>
  <si>
    <t>2021.03.31 13:15:00</t>
  </si>
  <si>
    <t>2021.03.31 17:52:02</t>
  </si>
  <si>
    <t>2021.03.31 21:45:00</t>
  </si>
  <si>
    <t>2021.03.31 21:46:37</t>
  </si>
  <si>
    <t>2021.04.01 03:45:00</t>
  </si>
  <si>
    <t>2021.04.01 10:28:42</t>
  </si>
  <si>
    <t>2021.04.01 21:45:00</t>
  </si>
  <si>
    <t>2021.04.02 00:03:00</t>
  </si>
  <si>
    <t>2021.04.02 03:45:00</t>
  </si>
  <si>
    <t>2021.04.02 16:15:19</t>
  </si>
  <si>
    <t>2021.04.02 20:30:00</t>
  </si>
  <si>
    <t>2021.04.02 20:35:00</t>
  </si>
  <si>
    <t>2021.04.02 23:15:00</t>
  </si>
  <si>
    <t>2021.04.02 23:17:00</t>
  </si>
  <si>
    <t>2021.04.02 23:43:30</t>
  </si>
  <si>
    <t>2021.04.05 00:20:00</t>
  </si>
  <si>
    <t>2021.04.05 01:02:26</t>
  </si>
  <si>
    <t>2021.04.05 05:19:09</t>
  </si>
  <si>
    <t>sl 1.17667</t>
  </si>
  <si>
    <t>2021.04.05 10:48:31</t>
  </si>
  <si>
    <t>2021.04.05 11:45:00</t>
  </si>
  <si>
    <t>2021.04.05 15:35:35</t>
  </si>
  <si>
    <t>2021.04.05 22:30:00</t>
  </si>
  <si>
    <t>2021.04.06 00:07:00</t>
  </si>
  <si>
    <t>2021.04.06 00:15:00</t>
  </si>
  <si>
    <t>2021.04.06 00:22:00</t>
  </si>
  <si>
    <t>2021.04.06 04:45:00</t>
  </si>
  <si>
    <t>2021.04.06 15:37:36</t>
  </si>
  <si>
    <t>2021.04.07 03:45:00</t>
  </si>
  <si>
    <t>2021.04.07 13:36:59</t>
  </si>
  <si>
    <t>2021.04.07 16:00:00</t>
  </si>
  <si>
    <t>2021.04.07 17:27:29</t>
  </si>
  <si>
    <t>2021.04.07 19:30:00</t>
  </si>
  <si>
    <t>2021.04.08 03:00:00</t>
  </si>
  <si>
    <t>2021.04.08 13:01:38</t>
  </si>
  <si>
    <t>2021.04.08 15:00:00</t>
  </si>
  <si>
    <t>2021.04.08 15:55:16</t>
  </si>
  <si>
    <t>2021.04.08 22:15:00</t>
  </si>
  <si>
    <t>2021.04.09 00:06:00</t>
  </si>
  <si>
    <t>2021.04.09 00:30:00</t>
  </si>
  <si>
    <t>2021.04.09 00:33:00</t>
  </si>
  <si>
    <t>2021.04.09 01:29:40</t>
  </si>
  <si>
    <t>2021.04.09 08:53:35</t>
  </si>
  <si>
    <t>sl 1.18980</t>
  </si>
  <si>
    <t>2021.04.09 09:16:33</t>
  </si>
  <si>
    <t>2021.04.09 14:30:00</t>
  </si>
  <si>
    <t>2021.04.09 15:42:41</t>
  </si>
  <si>
    <t>2021.04.09 18:00:00</t>
  </si>
  <si>
    <t>2021.04.09 19:29:23</t>
  </si>
  <si>
    <t>2021.04.12 00:15:00</t>
  </si>
  <si>
    <t>2021.04.12 00:39:00</t>
  </si>
  <si>
    <t>2021.04.12 09:30:00</t>
  </si>
  <si>
    <t>2021.04.12 12:30:00</t>
  </si>
  <si>
    <t>2021.04.12 21:30:00</t>
  </si>
  <si>
    <t>2021.04.13 00:07:00</t>
  </si>
  <si>
    <t>2021.04.13 00:30:00</t>
  </si>
  <si>
    <t>2021.04.13 00:56:00</t>
  </si>
  <si>
    <t>2021.04.13 03:15:00</t>
  </si>
  <si>
    <t>2021.04.13 15:30:42</t>
  </si>
  <si>
    <t>2021.04.13 15:37:28</t>
  </si>
  <si>
    <t>2021.04.13 15:47:21</t>
  </si>
  <si>
    <t>sl 1.19293</t>
  </si>
  <si>
    <t>2021.04.13 16:00:00</t>
  </si>
  <si>
    <t>2021.04.14 10:45:00</t>
  </si>
  <si>
    <t>2021.04.14 19:19:29</t>
  </si>
  <si>
    <t>2021.04.14 22:00:00</t>
  </si>
  <si>
    <t>2021.04.15 00:06:00</t>
  </si>
  <si>
    <t>2021.04.15 04:45:00</t>
  </si>
  <si>
    <t>2021.04.15 13:56:32</t>
  </si>
  <si>
    <t>2021.04.15 17:15:00</t>
  </si>
  <si>
    <t>2021.04.16 00:11:00</t>
  </si>
  <si>
    <t>2021.04.16 03:15:00</t>
  </si>
  <si>
    <t>2021.04.16 10:57:19</t>
  </si>
  <si>
    <t>2021.04.16 17:00:00</t>
  </si>
  <si>
    <t>2021.04.19 00:10:00</t>
  </si>
  <si>
    <t>2021.04.19 00:15:00</t>
  </si>
  <si>
    <t>2021.04.19 00:20:00</t>
  </si>
  <si>
    <t>2021.04.19 07:15:00</t>
  </si>
  <si>
    <t>2021.04.19 09:32:32</t>
  </si>
  <si>
    <t>2021.04.19 16:30:00</t>
  </si>
  <si>
    <t>2021.04.19 17:08:27</t>
  </si>
  <si>
    <t>2021.04.19 19:30:00</t>
  </si>
  <si>
    <t>2021.04.20 00:06:00</t>
  </si>
  <si>
    <t>2021.04.20 00:30:00</t>
  </si>
  <si>
    <t>2021.04.20 00:35:00</t>
  </si>
  <si>
    <t>2021.04.20 01:45:00</t>
  </si>
  <si>
    <t>2021.04.20 06:10:12</t>
  </si>
  <si>
    <t>2021.04.20 09:15:00</t>
  </si>
  <si>
    <t>2021.04.20 10:45:31</t>
  </si>
  <si>
    <t>2021.04.20 12:45:00</t>
  </si>
  <si>
    <t>2021.04.20 13:27:02</t>
  </si>
  <si>
    <t>2021.04.20 22:45:00</t>
  </si>
  <si>
    <t>2021.04.21 00:37:00</t>
  </si>
  <si>
    <t>2021.04.21 02:15:00</t>
  </si>
  <si>
    <t>2021.04.21 10:39:27</t>
  </si>
  <si>
    <t>2021.04.21 15:45:00</t>
  </si>
  <si>
    <t>2021.04.21 17:53:26</t>
  </si>
  <si>
    <t>2021.04.21 21:15:00</t>
  </si>
  <si>
    <t>2021.04.22 13:15:00</t>
  </si>
  <si>
    <t>2021.04.22 16:30:00</t>
  </si>
  <si>
    <t>2021.04.22 22:45:00</t>
  </si>
  <si>
    <t>2021.04.23 00:02:00</t>
  </si>
  <si>
    <t>2021.04.23 03:15:00</t>
  </si>
  <si>
    <t>2021.04.23 10:15:40</t>
  </si>
  <si>
    <t>2021.04.23 10:30:00</t>
  </si>
  <si>
    <t>2021.04.23 13:45:00</t>
  </si>
  <si>
    <t>2021.04.23 19:54:00</t>
  </si>
  <si>
    <t>2021.04.26 01:15:00</t>
  </si>
  <si>
    <t>2021.04.26 14:42:33</t>
  </si>
  <si>
    <t>2021.04.26 18:00:00</t>
  </si>
  <si>
    <t>2021.04.26 21:31:25</t>
  </si>
  <si>
    <t>2021.04.27 00:00:00</t>
  </si>
  <si>
    <t>2021.04.27 00:16:00</t>
  </si>
  <si>
    <t>2021.04.27 08:00:00</t>
  </si>
  <si>
    <t>2021.04.27 14:49:25</t>
  </si>
  <si>
    <t>2021.04.27 16:45:00</t>
  </si>
  <si>
    <t>2021.04.28 09:39:39</t>
  </si>
  <si>
    <t>2021.04.28 11:15:00</t>
  </si>
  <si>
    <t>2021.04.28 17:15:20</t>
  </si>
  <si>
    <t>2021.04.28 20:30:00</t>
  </si>
  <si>
    <t>2021.04.28 21:00:26</t>
  </si>
  <si>
    <t>2021.04.28 21:19:37</t>
  </si>
  <si>
    <t>2021.04.28 21:39:03</t>
  </si>
  <si>
    <t>sl 1.21197</t>
  </si>
  <si>
    <t>2021.04.29 06:30:00</t>
  </si>
  <si>
    <t>2021.04.29 09:40:21</t>
  </si>
  <si>
    <t>2021.04.29 13:00:00</t>
  </si>
  <si>
    <t>2021.04.29 16:51:17</t>
  </si>
  <si>
    <t>2021.04.29 20:00:00</t>
  </si>
  <si>
    <t>2021.04.30 00:06:00</t>
  </si>
  <si>
    <t>2021.04.30 00:15:00</t>
  </si>
  <si>
    <t>2021.04.30 00:21:00</t>
  </si>
  <si>
    <t>2021.04.30 02:30:00</t>
  </si>
  <si>
    <t>2021.04.30 11:01:29</t>
  </si>
  <si>
    <t>2021.05.03 00:15:00</t>
  </si>
  <si>
    <t>2021.05.03 00:27:00</t>
  </si>
  <si>
    <t>2021.05.03 03:15:00</t>
  </si>
  <si>
    <t>2021.05.03 11:38:38</t>
  </si>
  <si>
    <t>2021.05.03 15:00:00</t>
  </si>
  <si>
    <t>2021.05.03 17:15:38</t>
  </si>
  <si>
    <t>2021.05.03 20:00:00</t>
  </si>
  <si>
    <t>2021.05.04 00:08:00</t>
  </si>
  <si>
    <t>2021.05.04 00:30:00</t>
  </si>
  <si>
    <t>2021.05.04 00:32:00</t>
  </si>
  <si>
    <t>2021.05.04 14:45:00</t>
  </si>
  <si>
    <t>2021.05.04 15:54:26</t>
  </si>
  <si>
    <t>2021.05.04 22:15:00</t>
  </si>
  <si>
    <t>2021.05.05 00:19:00</t>
  </si>
  <si>
    <t>2021.05.05 03:15:00</t>
  </si>
  <si>
    <t>2021.05.05 09:49:28</t>
  </si>
  <si>
    <t>2021.05.05 13:15:00</t>
  </si>
  <si>
    <t>2021.05.05 13:35:41</t>
  </si>
  <si>
    <t>2021.05.05 15:45:00</t>
  </si>
  <si>
    <t>2021.05.06 00:20:00</t>
  </si>
  <si>
    <t>2021.05.06 03:45:00</t>
  </si>
  <si>
    <t>2021.05.06 10:04:28</t>
  </si>
  <si>
    <t>2021.05.06 19:15:00</t>
  </si>
  <si>
    <t>2021.05.07 00:05:00</t>
  </si>
  <si>
    <t>2021.05.07 04:15:00</t>
  </si>
  <si>
    <t>2021.05.07 10:15:31</t>
  </si>
  <si>
    <t>2021.05.07 14:00:00</t>
  </si>
  <si>
    <t>2021.05.07 15:06:25</t>
  </si>
  <si>
    <t>2021.05.07 15:30:30</t>
  </si>
  <si>
    <t>2021.05.07 15:31:16</t>
  </si>
  <si>
    <t>sl 1.21090</t>
  </si>
  <si>
    <t>2021.05.07 15:32:28</t>
  </si>
  <si>
    <t>2021.05.07 15:45:00</t>
  </si>
  <si>
    <t>2021.05.10 03:30:00</t>
  </si>
  <si>
    <t>2021.05.10 11:45:00</t>
  </si>
  <si>
    <t>2021.05.10 14:45:00</t>
  </si>
  <si>
    <t>2021.05.10 21:22:36</t>
  </si>
  <si>
    <t>2021.05.10 23:30:00</t>
  </si>
  <si>
    <t>2021.05.10 23:45:00</t>
  </si>
  <si>
    <t>2021.05.11 02:45:00</t>
  </si>
  <si>
    <t>2021.05.11 11:37:36</t>
  </si>
  <si>
    <t>2021.05.11 16:30:00</t>
  </si>
  <si>
    <t>2021.05.11 16:30:30</t>
  </si>
  <si>
    <t>2021.05.12 09:30:00</t>
  </si>
  <si>
    <t>2021.05.12 15:30:18</t>
  </si>
  <si>
    <t>2021.05.12 15:54:39</t>
  </si>
  <si>
    <t>2021.05.12 16:06:56</t>
  </si>
  <si>
    <t>sl 1.21471</t>
  </si>
  <si>
    <t>2021.05.12 17:49:29</t>
  </si>
  <si>
    <t>2021.05.12 20:01:37</t>
  </si>
  <si>
    <t>sl 1.20707</t>
  </si>
  <si>
    <t>2021.05.13 01:45:00</t>
  </si>
  <si>
    <t>2021.05.13 10:11:28</t>
  </si>
  <si>
    <t>2021.05.13 11:45:00</t>
  </si>
  <si>
    <t>2021.05.13 14:45:00</t>
  </si>
  <si>
    <t>2021.05.13 18:00:00</t>
  </si>
  <si>
    <t>2021.05.13 18:14:34</t>
  </si>
  <si>
    <t>2021.05.13 23:00:00</t>
  </si>
  <si>
    <t>2021.05.14 00:26:00</t>
  </si>
  <si>
    <t>2021.05.14 03:15:00</t>
  </si>
  <si>
    <t>2021.05.14 09:27:59</t>
  </si>
  <si>
    <t>2021.05.14 13:00:00</t>
  </si>
  <si>
    <t>2021.05.14 15:31:38</t>
  </si>
  <si>
    <t>2021.05.17 00:15:00</t>
  </si>
  <si>
    <t>2021.05.17 00:22:00</t>
  </si>
  <si>
    <t>2021.05.17 01:06:36</t>
  </si>
  <si>
    <t>2021.05.17 12:49:42</t>
  </si>
  <si>
    <t>sl 1.21544</t>
  </si>
  <si>
    <t>2021.05.17 12:56:18</t>
  </si>
  <si>
    <t>2021.05.17 15:15:00</t>
  </si>
  <si>
    <t>2021.05.17 15:26:18</t>
  </si>
  <si>
    <t>2021.05.17 19:00:00</t>
  </si>
  <si>
    <t>2021.05.18 00:06:00</t>
  </si>
  <si>
    <t>2021.05.18 02:45:00</t>
  </si>
  <si>
    <t>2021.05.18 09:13:37</t>
  </si>
  <si>
    <t>2021.05.18 14:30:00</t>
  </si>
  <si>
    <t>2021.05.18 18:34:16</t>
  </si>
  <si>
    <t>2021.05.18 21:00:00</t>
  </si>
  <si>
    <t>2021.05.18 21:15:06</t>
  </si>
  <si>
    <t>2021.05.19 00:15:00</t>
  </si>
  <si>
    <t>2021.05.19 00:18:00</t>
  </si>
  <si>
    <t>2021.05.19 03:00:00</t>
  </si>
  <si>
    <t>2021.05.19 11:29:31</t>
  </si>
  <si>
    <t>2021.05.19 16:30:00</t>
  </si>
  <si>
    <t>2021.05.19 16:35:30</t>
  </si>
  <si>
    <t>2021.05.19 20:00:00</t>
  </si>
  <si>
    <t>2021.05.19 20:32:26</t>
  </si>
  <si>
    <t>2021.05.20 03:30:00</t>
  </si>
  <si>
    <t>2021.05.20 09:27:26</t>
  </si>
  <si>
    <t>2021.05.20 13:15:00</t>
  </si>
  <si>
    <t>2021.05.20 16:23:29</t>
  </si>
  <si>
    <t>2021.05.20 23:00:00</t>
  </si>
  <si>
    <t>2021.05.20 23:15:00</t>
  </si>
  <si>
    <t>2021.05.21 03:30:00</t>
  </si>
  <si>
    <t>2021.05.21 10:48:35</t>
  </si>
  <si>
    <t>2021.05.21 13:30:00</t>
  </si>
  <si>
    <t>2021.05.21 14:54:29</t>
  </si>
  <si>
    <t>2021.05.21 22:00:00</t>
  </si>
  <si>
    <t>2021.05.24 00:06:00</t>
  </si>
  <si>
    <t>2021.05.24 00:15:00</t>
  </si>
  <si>
    <t>2021.05.24 00:25:00</t>
  </si>
  <si>
    <t>2021.05.24 02:45:00</t>
  </si>
  <si>
    <t>2021.05.24 13:00:00</t>
  </si>
  <si>
    <t>2021.05.24 16:15:00</t>
  </si>
  <si>
    <t>2021.05.25 00:11:00</t>
  </si>
  <si>
    <t>2021.05.25 03:15:00</t>
  </si>
  <si>
    <t>2021.05.25 09:44:27</t>
  </si>
  <si>
    <t>2021.05.25 16:30:00</t>
  </si>
  <si>
    <t>2021.05.25 18:20:38</t>
  </si>
  <si>
    <t>2021.05.25 21:00:00</t>
  </si>
  <si>
    <t>2021.05.25 21:43:33</t>
  </si>
  <si>
    <t>2021.05.26 03:00:00</t>
  </si>
  <si>
    <t>2021.05.26 10:18:35</t>
  </si>
  <si>
    <t>2021.05.26 17:30:00</t>
  </si>
  <si>
    <t>2021.05.26 18:28:11</t>
  </si>
  <si>
    <t>2021.05.26 23:15:00</t>
  </si>
  <si>
    <t>2021.05.27 00:17:00</t>
  </si>
  <si>
    <t>2021.05.27 03:30:00</t>
  </si>
  <si>
    <t>2021.05.27 12:00:00</t>
  </si>
  <si>
    <t>2021.05.27 17:30:00</t>
  </si>
  <si>
    <t>2021.05.28 00:05:00</t>
  </si>
  <si>
    <t>2021.05.28 00:15:00</t>
  </si>
  <si>
    <t>2021.05.28 00:16:00</t>
  </si>
  <si>
    <t>2021.05.28 07:00:00</t>
  </si>
  <si>
    <t>2021.05.28 14:32:26</t>
  </si>
  <si>
    <t>2021.05.28 17:45:00</t>
  </si>
  <si>
    <t>2021.05.28 22:15:00</t>
  </si>
  <si>
    <t>2021.05.31 00:05:00</t>
  </si>
  <si>
    <t>2021.05.31 00:15:00</t>
  </si>
  <si>
    <t>2021.05.31 00:40:00</t>
  </si>
  <si>
    <t>2021.05.31 02:59:37</t>
  </si>
  <si>
    <t>2021.05.31 17:52:27</t>
  </si>
  <si>
    <t>sl 1.22111</t>
  </si>
  <si>
    <t>2021.05.31 17:53:14</t>
  </si>
  <si>
    <t>2021.05.31 22:45:00</t>
  </si>
  <si>
    <t>2021.05.31 23:50:00</t>
  </si>
  <si>
    <t>2021.05.31 23:55:14</t>
  </si>
  <si>
    <t>2021.05.31 23:56:00</t>
  </si>
  <si>
    <t>2021.06.01 00:05:00</t>
  </si>
  <si>
    <t>2021.06.01 00:07:10</t>
  </si>
  <si>
    <t>2021.06.01 00:08:00</t>
  </si>
  <si>
    <t>2021.06.01 00:08:07</t>
  </si>
  <si>
    <t>2021.06.01 00:09:00</t>
  </si>
  <si>
    <t>2021.06.01 00:16:00</t>
  </si>
  <si>
    <t>2021.06.01 00:24:03</t>
  </si>
  <si>
    <t>2021.06.01 00:30:00</t>
  </si>
  <si>
    <t>2021.06.01 00:49:00</t>
  </si>
  <si>
    <t>2021.06.01 00:55:00</t>
  </si>
  <si>
    <t>2021.06.01 01:03:06</t>
  </si>
  <si>
    <t>2021.06.01 04:30:59</t>
  </si>
  <si>
    <t>sl 1.22316</t>
  </si>
  <si>
    <t>2021.06.01 17:00:27</t>
  </si>
  <si>
    <t>2021.06.01 20:15:00</t>
  </si>
  <si>
    <t>2021.06.01 22:06:15</t>
  </si>
  <si>
    <t>2021.06.02 03:00:00</t>
  </si>
  <si>
    <t>2021.06.02 11:05:34</t>
  </si>
  <si>
    <t>2021.06.02 15:30:00</t>
  </si>
  <si>
    <t>2021.06.02 16:37:26</t>
  </si>
  <si>
    <t>2021.06.02 22:00:00</t>
  </si>
  <si>
    <t>2021.06.03 00:14:00</t>
  </si>
  <si>
    <t>2021.06.03 04:00:00</t>
  </si>
  <si>
    <t>2021.06.03 10:01:40</t>
  </si>
  <si>
    <t>2021.06.03 13:15:00</t>
  </si>
  <si>
    <t>2021.06.03 15:15:27</t>
  </si>
  <si>
    <t>2021.06.03 22:15:00</t>
  </si>
  <si>
    <t>2021.06.04 00:05:00</t>
  </si>
  <si>
    <t>2021.06.04 00:45:00</t>
  </si>
  <si>
    <t>2021.06.04 15:30:37</t>
  </si>
  <si>
    <t>2021.06.04 20:00:00</t>
  </si>
  <si>
    <t>2021.06.07 00:05:00</t>
  </si>
  <si>
    <t>2021.06.07 00:15:00</t>
  </si>
  <si>
    <t>2021.06.07 00:18:00</t>
  </si>
  <si>
    <t>2021.06.07 03:00:00</t>
  </si>
  <si>
    <t>2021.06.07 16:27:29</t>
  </si>
  <si>
    <t>2021.06.07 23:30:00</t>
  </si>
  <si>
    <t>2021.06.08 00:05:00</t>
  </si>
  <si>
    <t>2021.06.08 03:15:00</t>
  </si>
  <si>
    <t>2021.06.09 16:16:05</t>
  </si>
  <si>
    <t>2021.06.09 18:00:00</t>
  </si>
  <si>
    <t>2021.06.10 03:30:00</t>
  </si>
  <si>
    <t>2021.06.10 14:45:04</t>
  </si>
  <si>
    <t>2021.06.10 15:30:41</t>
  </si>
  <si>
    <t>2021.06.10 15:39:21</t>
  </si>
  <si>
    <t>sl 1.21754</t>
  </si>
  <si>
    <t>2021.06.10 15:40:37</t>
  </si>
  <si>
    <t>2021.06.10 15:45:00</t>
  </si>
  <si>
    <t>2021.06.10 16:00:00</t>
  </si>
  <si>
    <t>2021.06.10 16:27:39</t>
  </si>
  <si>
    <t>2021.06.10 16:29:28</t>
  </si>
  <si>
    <t>2021.06.10 16:30:00</t>
  </si>
  <si>
    <t>2021.06.10 23:30:00</t>
  </si>
  <si>
    <t>2021.06.11 00:15:00</t>
  </si>
  <si>
    <t>2021.06.11 00:16:00</t>
  </si>
  <si>
    <t>2021.06.11 03:06:32</t>
  </si>
  <si>
    <t>2021.06.11 05:08:32</t>
  </si>
  <si>
    <t>sl 1.21837</t>
  </si>
  <si>
    <t>2021.06.11 12:10:37</t>
  </si>
  <si>
    <t>2021.06.11 22:00:00</t>
  </si>
  <si>
    <t>2021.06.14 00:30:00</t>
  </si>
  <si>
    <t>2021.06.14 03:15:00</t>
  </si>
  <si>
    <t>2021.06.14 13:56:34</t>
  </si>
  <si>
    <t>2021.06.14 20:15:00</t>
  </si>
  <si>
    <t>2021.06.15 00:01:00</t>
  </si>
  <si>
    <t>2021.06.15 03:02:37</t>
  </si>
  <si>
    <t>2021.06.15 10:03:36</t>
  </si>
  <si>
    <t>sl 1.21387</t>
  </si>
  <si>
    <t>2021.06.15 10:26:12</t>
  </si>
  <si>
    <t>2021.06.15 12:15:00</t>
  </si>
  <si>
    <t>2021.06.15 23:44:00</t>
  </si>
  <si>
    <t>2021.06.16 04:00:00</t>
  </si>
  <si>
    <t>2021.06.16 21:00:14</t>
  </si>
  <si>
    <t>2021.06.16 21:15:00</t>
  </si>
  <si>
    <t>2021.06.17 00:00:00</t>
  </si>
  <si>
    <t>2021.06.17 00:15:00</t>
  </si>
  <si>
    <t>2021.06.17 03:15:00</t>
  </si>
  <si>
    <t>2021.06.17 03:30:00</t>
  </si>
  <si>
    <t>2021.06.17 04:30:00</t>
  </si>
  <si>
    <t>2021.06.17 10:07:46</t>
  </si>
  <si>
    <t>2021.06.17 16:45:00</t>
  </si>
  <si>
    <t>2021.06.17 18:20:05</t>
  </si>
  <si>
    <t>2021.06.18 01:30:00</t>
  </si>
  <si>
    <t>2021.06.18 09:48:40</t>
  </si>
  <si>
    <t>2021.06.18 11:00:00</t>
  </si>
  <si>
    <t>2021.06.18 15:15:00</t>
  </si>
  <si>
    <t>2021.06.18 15:18:26</t>
  </si>
  <si>
    <t>2021.06.18 18:18:00</t>
  </si>
  <si>
    <t>2021.06.18 18:21:40</t>
  </si>
  <si>
    <t>2021.06.18 18:30:00</t>
  </si>
  <si>
    <t>2021.06.21 02:15:00</t>
  </si>
  <si>
    <t>2021.06.21 09:24:39</t>
  </si>
  <si>
    <t>2021.06.21 10:30:00</t>
  </si>
  <si>
    <t>2021.06.21 11:15:00</t>
  </si>
  <si>
    <t>2021.06.21 14:45:00</t>
  </si>
  <si>
    <t>2021.06.21 17:03:39</t>
  </si>
  <si>
    <t>2021.06.22 02:15:00</t>
  </si>
  <si>
    <t>2021.06.22 12:56:03</t>
  </si>
  <si>
    <t>2021.06.22 15:00:00</t>
  </si>
  <si>
    <t>2021.06.22 18:55:31</t>
  </si>
  <si>
    <t>2021.06.23 00:15:00</t>
  </si>
  <si>
    <t>2021.06.23 00:22:00</t>
  </si>
  <si>
    <t>2021.06.23 07:15:00</t>
  </si>
  <si>
    <t>2021.06.23 07:30:00</t>
  </si>
  <si>
    <t>2021.06.23 09:00:00</t>
  </si>
  <si>
    <t>2021.06.23 11:01:27</t>
  </si>
  <si>
    <t>2021.06.23 18:15:00</t>
  </si>
  <si>
    <t>2021.06.23 19:37:14</t>
  </si>
  <si>
    <t>2021.06.24 01:15:30</t>
  </si>
  <si>
    <t>2021.06.24 13:32:27</t>
  </si>
  <si>
    <t>2021.06.24 17:45:00</t>
  </si>
  <si>
    <t>2021.06.24 17:45:59</t>
  </si>
  <si>
    <t>2021.06.24 22:15:00</t>
  </si>
  <si>
    <t>2021.06.25 00:03:00</t>
  </si>
  <si>
    <t>2021.06.25 00:45:00</t>
  </si>
  <si>
    <t>2021.06.25 16:28:36</t>
  </si>
  <si>
    <t>2021.06.25 18:49:04</t>
  </si>
  <si>
    <t>2021.06.25 20:55:22</t>
  </si>
  <si>
    <t>sl 1.19345</t>
  </si>
  <si>
    <t>2021.06.25 22:45:00</t>
  </si>
  <si>
    <t>2021.06.28 00:12:00</t>
  </si>
  <si>
    <t>2021.06.28 04:28:27</t>
  </si>
  <si>
    <t>2021.06.28 05:44:02</t>
  </si>
  <si>
    <t>sl 1.19253</t>
  </si>
  <si>
    <t>2021.06.28 14:37:37</t>
  </si>
  <si>
    <t>2021.06.28 17:15:00</t>
  </si>
  <si>
    <t>2021.06.28 17:22:24</t>
  </si>
  <si>
    <t>2021.06.28 20:00:00</t>
  </si>
  <si>
    <t>2021.06.29 00:07:00</t>
  </si>
  <si>
    <t>2021.06.29 00:15:00</t>
  </si>
  <si>
    <t>2021.06.29 00:20:00</t>
  </si>
  <si>
    <t>2021.06.29 03:30:00</t>
  </si>
  <si>
    <t>2021.06.29 14:55:40</t>
  </si>
  <si>
    <t>2021.06.29 18:00:00</t>
  </si>
  <si>
    <t>2021.06.29 18:19:30</t>
  </si>
  <si>
    <t>2021.06.30 00:15:00</t>
  </si>
  <si>
    <t>2021.06.30 00:19:00</t>
  </si>
  <si>
    <t>2021.06.30 03:15:00</t>
  </si>
  <si>
    <t>2021.06.30 15:29:29</t>
  </si>
  <si>
    <t>2021.06.30 22:45:00</t>
  </si>
  <si>
    <t>2021.07.01 00:02:30</t>
  </si>
  <si>
    <t>2021.07.01 03:15:00</t>
  </si>
  <si>
    <t>2021.07.01 14:01:29</t>
  </si>
  <si>
    <t>2021.07.01 14:45:00</t>
  </si>
  <si>
    <t>2021.07.01 15:00:00</t>
  </si>
  <si>
    <t>2021.07.01 17:15:00</t>
  </si>
  <si>
    <t>2021.07.01 18:17:35</t>
  </si>
  <si>
    <t>2021.07.02 00:00:00</t>
  </si>
  <si>
    <t>2021.07.02 00:01:00</t>
  </si>
  <si>
    <t>2021.07.02 03:28:01</t>
  </si>
  <si>
    <t>2021.07.02 11:05:28</t>
  </si>
  <si>
    <t>sl 1.18275</t>
  </si>
  <si>
    <t>2021.07.02 15:58:05</t>
  </si>
  <si>
    <t>2021.07.02 16:15:00</t>
  </si>
  <si>
    <t>2021.07.05 00:15:00</t>
  </si>
  <si>
    <t>2021.07.05 00:30:00</t>
  </si>
  <si>
    <t>2021.07.05 01:00:00</t>
  </si>
  <si>
    <t>2021.07.06 00:11:00</t>
  </si>
  <si>
    <t>2021.07.06 00:15:00</t>
  </si>
  <si>
    <t>2021.07.06 00:24:00</t>
  </si>
  <si>
    <t>2021.07.06 01:30:00</t>
  </si>
  <si>
    <t>2021.07.06 09:04:37</t>
  </si>
  <si>
    <t>2021.07.06 11:00:00</t>
  </si>
  <si>
    <t>2021.07.06 11:07:37</t>
  </si>
  <si>
    <t>2021.07.06 15:45:00</t>
  </si>
  <si>
    <t>2021.07.06 18:16:41</t>
  </si>
  <si>
    <t>2021.07.06 21:45:00</t>
  </si>
  <si>
    <t>2021.07.07 00:28:00</t>
  </si>
  <si>
    <t>2021.07.07 00:30:00</t>
  </si>
  <si>
    <t>2021.07.07 16:09:41</t>
  </si>
  <si>
    <t>2021.07.07 21:15:00</t>
  </si>
  <si>
    <t>2021.07.07 21:15:31</t>
  </si>
  <si>
    <t>2021.07.07 23:00:00</t>
  </si>
  <si>
    <t>2021.07.07 23:01:39</t>
  </si>
  <si>
    <t>2021.07.08 02:00:00</t>
  </si>
  <si>
    <t>2021.07.08 10:55:27</t>
  </si>
  <si>
    <t>2021.07.08 18:45:00</t>
  </si>
  <si>
    <t>2021.07.08 19:05:27</t>
  </si>
  <si>
    <t>2021.07.08 22:45:00</t>
  </si>
  <si>
    <t>2021.07.09 00:09:00</t>
  </si>
  <si>
    <t>2021.07.09 03:45:00</t>
  </si>
  <si>
    <t>2021.07.09 12:58:59</t>
  </si>
  <si>
    <t>2021.07.09 18:30:00</t>
  </si>
  <si>
    <t>2021.07.12 00:28:00</t>
  </si>
  <si>
    <t>2021.07.12 00:30:00</t>
  </si>
  <si>
    <t>2021.07.12 13:44:36</t>
  </si>
  <si>
    <t>2021.07.12 16:30:00</t>
  </si>
  <si>
    <t>2021.07.12 16:45:59</t>
  </si>
  <si>
    <t>2021.07.13 08:15:00</t>
  </si>
  <si>
    <t>2021.07.13 11:01:37</t>
  </si>
  <si>
    <t>2021.07.13 15:30:00</t>
  </si>
  <si>
    <t>2021.07.13 15:45:00</t>
  </si>
  <si>
    <t>2021.07.14 02:00:00</t>
  </si>
  <si>
    <t>2021.07.14 15:05:17</t>
  </si>
  <si>
    <t>2021.07.15 02:45:00</t>
  </si>
  <si>
    <t>2021.07.15 14:00:00</t>
  </si>
  <si>
    <t>2021.07.15 17:15:00</t>
  </si>
  <si>
    <t>2021.07.16 00:07:00</t>
  </si>
  <si>
    <t>2021.07.16 04:15:00</t>
  </si>
  <si>
    <t>2021.07.16 14:54:15</t>
  </si>
  <si>
    <t>2021.07.16 16:30:00</t>
  </si>
  <si>
    <t>2021.07.19 00:05:00</t>
  </si>
  <si>
    <t>2021.07.19 02:15:00</t>
  </si>
  <si>
    <t>2021.07.19 10:31:38</t>
  </si>
  <si>
    <t>2021.07.19 16:00:00</t>
  </si>
  <si>
    <t>2021.07.19 16:12:29</t>
  </si>
  <si>
    <t>2021.07.19 20:30:00</t>
  </si>
  <si>
    <t>2021.07.19 20:30:04</t>
  </si>
  <si>
    <t>2021.07.20 05:30:00</t>
  </si>
  <si>
    <t>2021.07.20 12:45:35</t>
  </si>
  <si>
    <t>2021.07.20 14:00:00</t>
  </si>
  <si>
    <t>2021.07.20 15:16:15</t>
  </si>
  <si>
    <t>2021.07.20 20:45:00</t>
  </si>
  <si>
    <t>2021.07.20 21:29:59</t>
  </si>
  <si>
    <t>2021.07.20 21:30:00</t>
  </si>
  <si>
    <t>2021.07.21 00:25:00</t>
  </si>
  <si>
    <t>2021.07.21 11:45:00</t>
  </si>
  <si>
    <t>2021.07.21 11:57:02</t>
  </si>
  <si>
    <t>2021.07.21 15:00:00</t>
  </si>
  <si>
    <t>2021.07.21 17:26:22</t>
  </si>
  <si>
    <t>2021.07.21 23:45:00</t>
  </si>
  <si>
    <t>2021.07.22 00:00:00</t>
  </si>
  <si>
    <t>2021.07.22 00:15:00</t>
  </si>
  <si>
    <t>2021.07.22 00:24:00</t>
  </si>
  <si>
    <t>2021.07.22 05:00:00</t>
  </si>
  <si>
    <t>2021.07.22 15:07:28</t>
  </si>
  <si>
    <t>2021.07.22 15:15:00</t>
  </si>
  <si>
    <t>2021.07.22 16:09:29</t>
  </si>
  <si>
    <t>2021.07.22 16:12:36</t>
  </si>
  <si>
    <t>sl 1.18175</t>
  </si>
  <si>
    <t>2021.07.22 16:15:00</t>
  </si>
  <si>
    <t>2021.07.22 18:30:00</t>
  </si>
  <si>
    <t>2021.07.22 22:15:00</t>
  </si>
  <si>
    <t>2021.07.23 00:22:00</t>
  </si>
  <si>
    <t>2021.07.23 01:21:59</t>
  </si>
  <si>
    <t>2021.07.23 11:20:45</t>
  </si>
  <si>
    <t>sl 1.17788</t>
  </si>
  <si>
    <t>2021.07.23 14:31:36</t>
  </si>
  <si>
    <t>2021.07.23 15:30:00</t>
  </si>
  <si>
    <t>2021.07.26 00:30:00</t>
  </si>
  <si>
    <t>2021.07.26 00:34:00</t>
  </si>
  <si>
    <t>2021.07.26 00:35:00</t>
  </si>
  <si>
    <t>2021.07.26 05:30:00</t>
  </si>
  <si>
    <t>2021.07.26 11:15:18</t>
  </si>
  <si>
    <t>2021.07.26 16:35:33</t>
  </si>
  <si>
    <t>2021.07.26 16:42:30</t>
  </si>
  <si>
    <t>sl 1.18065</t>
  </si>
  <si>
    <t>2021.07.26 16:45:00</t>
  </si>
  <si>
    <t>2021.07.26 21:30:00</t>
  </si>
  <si>
    <t>2021.07.27 00:08:00</t>
  </si>
  <si>
    <t>2021.07.27 03:00:00</t>
  </si>
  <si>
    <t>2021.07.27 10:07:15</t>
  </si>
  <si>
    <t>2021.07.27 13:30:00</t>
  </si>
  <si>
    <t>2021.07.27 15:00:27</t>
  </si>
  <si>
    <t>2021.07.27 22:00:00</t>
  </si>
  <si>
    <t>2021.07.28 00:29:00</t>
  </si>
  <si>
    <t>2021.07.28 02:45:00</t>
  </si>
  <si>
    <t>2021.07.28 14:27:31</t>
  </si>
  <si>
    <t>2021.07.28 18:15:00</t>
  </si>
  <si>
    <t>2021.07.28 19:10:40</t>
  </si>
  <si>
    <t>2021.07.28 21:00:37</t>
  </si>
  <si>
    <t>2021.07.28 21:00:59</t>
  </si>
  <si>
    <t>sl 1.17772</t>
  </si>
  <si>
    <t>2021.07.28 21:45:00</t>
  </si>
  <si>
    <t>2021.07.29 04:00:00</t>
  </si>
  <si>
    <t>2021.07.29 15:32:30</t>
  </si>
  <si>
    <t>2021.07.29 23:30:00</t>
  </si>
  <si>
    <t>2021.07.30 00:11:00</t>
  </si>
  <si>
    <t>2021.07.30 02:00:00</t>
  </si>
  <si>
    <t>2021.07.30 11:59:19</t>
  </si>
  <si>
    <t>2021.07.30 13:15:00</t>
  </si>
  <si>
    <t>2021.07.30 15:50:38</t>
  </si>
  <si>
    <t>2021.07.30 23:00:00</t>
  </si>
  <si>
    <t>2021.08.02 00:30:00</t>
  </si>
  <si>
    <t>2021.08.02 02:45:00</t>
  </si>
  <si>
    <t>2021.08.02 12:58:21</t>
  </si>
  <si>
    <t>2021.08.02 15:00:00</t>
  </si>
  <si>
    <t>2021.08.02 19:56:31</t>
  </si>
  <si>
    <t>2021.08.02 22:15:00</t>
  </si>
  <si>
    <t>2021.08.03 00:02:00</t>
  </si>
  <si>
    <t>2021.08.03 00:15:00</t>
  </si>
  <si>
    <t>2021.08.03 00:22:00</t>
  </si>
  <si>
    <t>2021.08.03 00:23:30</t>
  </si>
  <si>
    <t>2021.08.03 00:28:00</t>
  </si>
  <si>
    <t>2021.08.03 01:42:59</t>
  </si>
  <si>
    <t>2021.08.03 07:50:40</t>
  </si>
  <si>
    <t>sl 1.18777</t>
  </si>
  <si>
    <t>2021.08.03 16:48:40</t>
  </si>
  <si>
    <t>2021.08.04 02:00:00</t>
  </si>
  <si>
    <t>2021.08.04 11:30:36</t>
  </si>
  <si>
    <t>2021.08.04 14:30:00</t>
  </si>
  <si>
    <t>2021.08.04 15:15:41</t>
  </si>
  <si>
    <t>2021.08.04 17:15:00</t>
  </si>
  <si>
    <t>2021.08.05 01:45:00</t>
  </si>
  <si>
    <t>2021.08.06 00:30:00</t>
  </si>
  <si>
    <t>2021.08.06 03:30:00</t>
  </si>
  <si>
    <t>2021.08.06 03:45:00</t>
  </si>
  <si>
    <t>2021.08.06 08:15:00</t>
  </si>
  <si>
    <t>2021.08.06 15:30:26</t>
  </si>
  <si>
    <t>2021.08.06 23:45:00</t>
  </si>
  <si>
    <t>2021.08.09 00:30:00</t>
  </si>
  <si>
    <t>2021.08.09 04:45:00</t>
  </si>
  <si>
    <t>2021.08.09 20:32:25</t>
  </si>
  <si>
    <t>2021.08.10 04:15:00</t>
  </si>
  <si>
    <t>2021.08.10 16:42:02</t>
  </si>
  <si>
    <t>2021.08.10 22:00:00</t>
  </si>
  <si>
    <t>2021.08.11 00:18:00</t>
  </si>
  <si>
    <t>2021.08.11 01:15:00</t>
  </si>
  <si>
    <t>2021.08.11 15:30:43</t>
  </si>
  <si>
    <t>2021.08.11 22:30:30</t>
  </si>
  <si>
    <t>2021.08.12 00:03:00</t>
  </si>
  <si>
    <t>2021.08.12 01:15:00</t>
  </si>
  <si>
    <t>2021.08.13 00:02:00</t>
  </si>
  <si>
    <t>2021.08.13 00:15:00</t>
  </si>
  <si>
    <t>2021.08.13 00:27:00</t>
  </si>
  <si>
    <t>2021.08.13 02:00:00</t>
  </si>
  <si>
    <t>2021.08.13 14:34:16</t>
  </si>
  <si>
    <t>2021.08.13 22:00:00</t>
  </si>
  <si>
    <t>2021.08.16 00:30:00</t>
  </si>
  <si>
    <t>2021.08.16 01:15:00</t>
  </si>
  <si>
    <t>2021.08.16 14:48:50</t>
  </si>
  <si>
    <t>2021.08.16 16:30:00</t>
  </si>
  <si>
    <t>2021.08.17 00:02:00</t>
  </si>
  <si>
    <t>2021.08.17 00:15:00</t>
  </si>
  <si>
    <t>2021.08.17 00:24:00</t>
  </si>
  <si>
    <t>2021.08.17 02:00:00</t>
  </si>
  <si>
    <t>2021.08.17 15:33:19</t>
  </si>
  <si>
    <t>2021.08.17 21:15:00</t>
  </si>
  <si>
    <t>2021.08.18 00:02:00</t>
  </si>
  <si>
    <t>2021.08.18 00:05:07</t>
  </si>
  <si>
    <t>2021.08.18 00:12:00</t>
  </si>
  <si>
    <t>2021.08.18 00:23:00</t>
  </si>
  <si>
    <t>2021.08.18 03:15:00</t>
  </si>
  <si>
    <t>2021.08.18 18:26:38</t>
  </si>
  <si>
    <t>2021.08.18 21:04:19</t>
  </si>
  <si>
    <t>2021.08.18 21:04:46</t>
  </si>
  <si>
    <t>sl 1.17375</t>
  </si>
  <si>
    <t>2021.08.18 21:30:28</t>
  </si>
  <si>
    <t>2021.08.19 03:00:00</t>
  </si>
  <si>
    <t>2021.08.19 10:00:00</t>
  </si>
  <si>
    <t>2021.08.19 11:32:20</t>
  </si>
  <si>
    <t>2021.08.19 17:15:00</t>
  </si>
  <si>
    <t>2021.08.19 21:28:51</t>
  </si>
  <si>
    <t>2021.08.20 01:30:30</t>
  </si>
  <si>
    <t>2021.08.20 19:03:38</t>
  </si>
  <si>
    <t>2021.08.23 00:15:00</t>
  </si>
  <si>
    <t>2021.08.23 00:30:00</t>
  </si>
  <si>
    <t>2021.08.23 03:15:00</t>
  </si>
  <si>
    <t>2021.08.23 06:21:37</t>
  </si>
  <si>
    <t>2021.08.23 09:15:00</t>
  </si>
  <si>
    <t>2021.08.23 10:45:00</t>
  </si>
  <si>
    <t>2021.08.23 11:15:00</t>
  </si>
  <si>
    <t>2021.08.23 21:25:00</t>
  </si>
  <si>
    <t>2021.08.24 03:30:00</t>
  </si>
  <si>
    <t>2021.08.24 17:37:03</t>
  </si>
  <si>
    <t>2021.08.24 21:15:00</t>
  </si>
  <si>
    <t>2021.08.25 00:04:00</t>
  </si>
  <si>
    <t>2021.08.25 03:30:00</t>
  </si>
  <si>
    <t>2021.08.25 15:36:27</t>
  </si>
  <si>
    <t>2021.08.25 17:00:00</t>
  </si>
  <si>
    <t>2021.08.25 18:51:28</t>
  </si>
  <si>
    <t>2021.08.26 03:45:00</t>
  </si>
  <si>
    <t>2021.08.26 05:30:00</t>
  </si>
  <si>
    <t>2021.08.26 05:45:00</t>
  </si>
  <si>
    <t>2021.08.26 16:07:04</t>
  </si>
  <si>
    <t>2021.08.27 01:45:00</t>
  </si>
  <si>
    <t>2021.08.27 16:13:05</t>
  </si>
  <si>
    <t>2021.08.27 16:51:31</t>
  </si>
  <si>
    <t>2021.08.27 16:59:30</t>
  </si>
  <si>
    <t>sl 1.17687</t>
  </si>
  <si>
    <t>2021.08.27 17:00:31</t>
  </si>
  <si>
    <t>2021.08.30 00:15:00</t>
  </si>
  <si>
    <t>2021.08.30 01:00:00</t>
  </si>
  <si>
    <t>2021.08.30 01:30:00</t>
  </si>
  <si>
    <t>2021.08.31 00:09:00</t>
  </si>
  <si>
    <t>2021.08.31 03:15:00</t>
  </si>
  <si>
    <t>2021.08.31 07:19:39</t>
  </si>
  <si>
    <t>2021.08.31 12:00:00</t>
  </si>
  <si>
    <t>2021.08.31 17:50:38</t>
  </si>
  <si>
    <t>2021.08.31 21:15:00</t>
  </si>
  <si>
    <t>2021.09.01 00:05:00</t>
  </si>
  <si>
    <t>2021.09.01 03:30:00</t>
  </si>
  <si>
    <t>2021.09.01 15:15:26</t>
  </si>
  <si>
    <t>2021.09.01 20:45:00</t>
  </si>
  <si>
    <t>2021.09.01 23:00:00</t>
  </si>
  <si>
    <t>2021.09.01 23:15:00</t>
  </si>
  <si>
    <t>2021.09.02 00:02:00</t>
  </si>
  <si>
    <t>2021.09.02 02:15:00</t>
  </si>
  <si>
    <t>2021.09.02 17:55:37</t>
  </si>
  <si>
    <t>2021.09.03 06:45:00</t>
  </si>
  <si>
    <t>2021.09.03 20:20:26</t>
  </si>
  <si>
    <t>2021.09.03 22:30:00</t>
  </si>
  <si>
    <t>2021.09.06 01:00:00</t>
  </si>
  <si>
    <t>2021.09.06 02:30:00</t>
  </si>
  <si>
    <t>2021.09.07 15:51:27</t>
  </si>
  <si>
    <t>2021.09.07 21:00:00</t>
  </si>
  <si>
    <t>2021.09.08 00:04:00</t>
  </si>
  <si>
    <t>2021.09.08 00:15:00</t>
  </si>
  <si>
    <t>2021.09.08 00:16:00</t>
  </si>
  <si>
    <t>2021.09.08 01:30:00</t>
  </si>
  <si>
    <t>2021.09.08 12:52:22</t>
  </si>
  <si>
    <t>2021.09.08 15:15:00</t>
  </si>
  <si>
    <t>2021.09.09 00:26:00</t>
  </si>
  <si>
    <t>2021.09.09 02:00:00</t>
  </si>
  <si>
    <t>2021.09.09 15:48:28</t>
  </si>
  <si>
    <t>2021.09.09 19:45:00</t>
  </si>
  <si>
    <t>2021.09.09 20:06:37</t>
  </si>
  <si>
    <t>2021.09.09 22:30:00</t>
  </si>
  <si>
    <t>2021.09.10 00:23:00</t>
  </si>
  <si>
    <t>2021.09.10 03:15:00</t>
  </si>
  <si>
    <t>2021.09.10 18:52:05</t>
  </si>
  <si>
    <t>2021.09.13 12:15:00</t>
  </si>
  <si>
    <t>2021.09.13 16:56:37</t>
  </si>
  <si>
    <t>2021.09.13 21:00:00</t>
  </si>
  <si>
    <t>2021.09.14 00:01:00</t>
  </si>
  <si>
    <t>2021.09.14 03:30:00</t>
  </si>
  <si>
    <t>2021.09.14 15:45:00</t>
  </si>
  <si>
    <t>2021.09.14 21:30:00</t>
  </si>
  <si>
    <t>2021.09.15 04:00:00</t>
  </si>
  <si>
    <t>2021.09.15 13:45:59</t>
  </si>
  <si>
    <t>2021.09.15 14:45:00</t>
  </si>
  <si>
    <t>2021.09.16 00:06:00</t>
  </si>
  <si>
    <t>2021.09.16 04:45:00</t>
  </si>
  <si>
    <t>2021.09.16 10:00:27</t>
  </si>
  <si>
    <t>2021.09.17 04:30:00</t>
  </si>
  <si>
    <t>2021.09.17 10:12:21</t>
  </si>
  <si>
    <t>2021.09.17 16:00:00</t>
  </si>
  <si>
    <t>2021.09.17 16:26:34</t>
  </si>
  <si>
    <t>2021.09.20 08:30:00</t>
  </si>
  <si>
    <t>2021.09.20 18:10:18</t>
  </si>
  <si>
    <t>2021.09.21 00:15:00</t>
  </si>
  <si>
    <t>2021.09.21 00:49:00</t>
  </si>
  <si>
    <t>2021.09.21 03:15:00</t>
  </si>
  <si>
    <t>2021.09.21 15:08:36</t>
  </si>
  <si>
    <t>2021.09.21 16:15:00</t>
  </si>
  <si>
    <t>2021.09.21 17:34:27</t>
  </si>
  <si>
    <t>2021.09.21 20:15:00</t>
  </si>
  <si>
    <t>2021.09.22 00:29:00</t>
  </si>
  <si>
    <t>2021.09.22 04:30:00</t>
  </si>
  <si>
    <t>2021.09.22 21:00:04</t>
  </si>
  <si>
    <t>2021.09.22 21:04:41</t>
  </si>
  <si>
    <t>2021.09.22 21:09:17</t>
  </si>
  <si>
    <t>sl 1.17482</t>
  </si>
  <si>
    <t>2021.09.22 21:15:04</t>
  </si>
  <si>
    <t>2021.09.22 21:30:00</t>
  </si>
  <si>
    <t>2021.09.22 21:45:17</t>
  </si>
  <si>
    <t>2021.09.22 21:52:29</t>
  </si>
  <si>
    <t>sl 1.16982</t>
  </si>
  <si>
    <t>2021.09.22 22:00:00</t>
  </si>
  <si>
    <t>2021.09.23 05:00:00</t>
  </si>
  <si>
    <t>2021.09.23 09:25:16</t>
  </si>
  <si>
    <t>2021.09.23 23:00:00</t>
  </si>
  <si>
    <t>2021.09.24 00:03:00</t>
  </si>
  <si>
    <t>2021.09.24 02:30:00</t>
  </si>
  <si>
    <t>2021.09.24 14:40:59</t>
  </si>
  <si>
    <t>2021.09.24 19:30:00</t>
  </si>
  <si>
    <t>2021.09.27 00:31:00</t>
  </si>
  <si>
    <t>2021.09.27 00:49:04</t>
  </si>
  <si>
    <t>2021.09.27 01:01:00</t>
  </si>
  <si>
    <t>2021.09.27 04:30:00</t>
  </si>
  <si>
    <t>2021.09.27 10:59:28</t>
  </si>
  <si>
    <t>2021.09.27 13:45:00</t>
  </si>
  <si>
    <t>2021.09.28 00:08:00</t>
  </si>
  <si>
    <t>2021.09.28 00:15:00</t>
  </si>
  <si>
    <t>2021.09.28 00:39:00</t>
  </si>
  <si>
    <t>2021.09.28 07:45:00</t>
  </si>
  <si>
    <t>2021.09.28 10:10:36</t>
  </si>
  <si>
    <t>2021.09.28 14:30:00</t>
  </si>
  <si>
    <t>2021.09.28 18:15:00</t>
  </si>
  <si>
    <t>2021.09.28 23:15:00</t>
  </si>
  <si>
    <t>2021.09.29 01:00:00</t>
  </si>
  <si>
    <t>2021.09.29 04:00:00</t>
  </si>
  <si>
    <t>2021.09.29 10:07:05</t>
  </si>
  <si>
    <t>2021.09.30 02:30:00</t>
  </si>
  <si>
    <t>2021.09.30 13:27:38</t>
  </si>
  <si>
    <t>2021.09.30 16:45:00</t>
  </si>
  <si>
    <t>2021.09.30 18:19:05</t>
  </si>
  <si>
    <t>2021.09.30 19:00:00</t>
  </si>
  <si>
    <t>2021.09.30 19:13:20</t>
  </si>
  <si>
    <t>2021.09.30 22:00:00</t>
  </si>
  <si>
    <t>2021.10.01 00:01:00</t>
  </si>
  <si>
    <t>2021.10.01 03:00:00</t>
  </si>
  <si>
    <t>2021.10.01 14:41:04</t>
  </si>
  <si>
    <t>2021.10.01 17:15:00</t>
  </si>
  <si>
    <t>2021.10.04 00:42:00</t>
  </si>
  <si>
    <t>2021.10.04 01:15:00</t>
  </si>
  <si>
    <t>2021.10.04 12:02:39</t>
  </si>
  <si>
    <t>2021.10.04 18:00:00</t>
  </si>
  <si>
    <t>2021.10.05 00:01:00</t>
  </si>
  <si>
    <t>2021.10.05 00:05:04</t>
  </si>
  <si>
    <t>2021.10.05 00:24:00</t>
  </si>
  <si>
    <t>2021.10.05 10:00:00</t>
  </si>
  <si>
    <t>2021.10.05 18:25:27</t>
  </si>
  <si>
    <t>2021.10.05 21:30:00</t>
  </si>
  <si>
    <t>2021.10.06 00:01:00</t>
  </si>
  <si>
    <t>2021.10.06 15:45:00</t>
  </si>
  <si>
    <t>2021.10.07 00:31:00</t>
  </si>
  <si>
    <t>2021.10.07 04:30:00</t>
  </si>
  <si>
    <t>2021.10.08 00:11:00</t>
  </si>
  <si>
    <t>2021.10.08 01:15:00</t>
  </si>
  <si>
    <t>2021.10.08 15:30:12</t>
  </si>
  <si>
    <t>2021.10.08 17:00:00</t>
  </si>
  <si>
    <t>2021.10.11 00:06:00</t>
  </si>
  <si>
    <t>2021.10.11 00:15:00</t>
  </si>
  <si>
    <t>2021.10.11 00:34:00</t>
  </si>
  <si>
    <t>2021.10.11 03:30:00</t>
  </si>
  <si>
    <t>2021.10.11 12:15:38</t>
  </si>
  <si>
    <t>2021.10.11 15:00:00</t>
  </si>
  <si>
    <t>2021.10.11 17:10:19</t>
  </si>
  <si>
    <t>2021.10.11 19:30:00</t>
  </si>
  <si>
    <t>2021.10.11 22:57:14</t>
  </si>
  <si>
    <t>2021.10.11 23:00:00</t>
  </si>
  <si>
    <t>2021.10.11 23:15:00</t>
  </si>
  <si>
    <t>2021.10.12 05:30:00</t>
  </si>
  <si>
    <t>2021.10.12 15:35:30</t>
  </si>
  <si>
    <t>2021.10.12 23:00:00</t>
  </si>
  <si>
    <t>2021.10.13 00:03:00</t>
  </si>
  <si>
    <t>2021.10.13 00:15:00</t>
  </si>
  <si>
    <t>2021.10.13 00:23:00</t>
  </si>
  <si>
    <t>2021.10.13 02:30:00</t>
  </si>
  <si>
    <t>2021.10.13 05:08:42</t>
  </si>
  <si>
    <t>2021.10.13 08:15:00</t>
  </si>
  <si>
    <t>2021.10.13 16:46:01</t>
  </si>
  <si>
    <t>2021.10.14 04:45:00</t>
  </si>
  <si>
    <t>2021.10.14 11:38:39</t>
  </si>
  <si>
    <t>2021.10.14 13:45:00</t>
  </si>
  <si>
    <t>2021.10.14 16:20:04</t>
  </si>
  <si>
    <t>2021.10.14 22:00:00</t>
  </si>
  <si>
    <t>2021.10.15 00:15:00</t>
  </si>
  <si>
    <t>2021.10.15 02:45:00</t>
  </si>
  <si>
    <t>2021.10.18 00:36:00</t>
  </si>
  <si>
    <t>2021.10.18 10:30:00</t>
  </si>
  <si>
    <t>2021.10.18 15:23:17</t>
  </si>
  <si>
    <t>2021.10.18 18:15:00</t>
  </si>
  <si>
    <t>2021.10.19 01:00:00</t>
  </si>
  <si>
    <t>2021.10.19 03:00:00</t>
  </si>
  <si>
    <t>2021.10.19 05:39:16</t>
  </si>
  <si>
    <t>2021.10.19 10:30:00</t>
  </si>
  <si>
    <t>2021.10.19 17:36:38</t>
  </si>
  <si>
    <t>2021.10.19 21:15:00</t>
  </si>
  <si>
    <t>2021.10.20 00:33:00</t>
  </si>
  <si>
    <t>2021.10.20 04:15:00</t>
  </si>
  <si>
    <t>2021.10.20 10:34:29</t>
  </si>
  <si>
    <t>2021.10.20 14:00:00</t>
  </si>
  <si>
    <t>2021.10.20 16:59:27</t>
  </si>
  <si>
    <t>2021.10.20 23:00:00</t>
  </si>
  <si>
    <t>2021.10.20 23:30:00</t>
  </si>
  <si>
    <t>2021.10.20 23:45:00</t>
  </si>
  <si>
    <t>2021.10.21 00:22:00</t>
  </si>
  <si>
    <t>2021.10.21 01:45:00</t>
  </si>
  <si>
    <t>2021.10.21 10:15:31</t>
  </si>
  <si>
    <t>2021.10.21 15:00:00</t>
  </si>
  <si>
    <t>2021.10.21 22:43:26</t>
  </si>
  <si>
    <t>2021.10.22 02:15:00</t>
  </si>
  <si>
    <t>2021.10.22 18:09:04</t>
  </si>
  <si>
    <t>2021.10.22 18:30:00</t>
  </si>
  <si>
    <t>2021.10.22 18:42:40</t>
  </si>
  <si>
    <t>2021.10.22 21:45:00</t>
  </si>
  <si>
    <t>2021.10.25 00:09:00</t>
  </si>
  <si>
    <t>2021.10.25 09:30:00</t>
  </si>
  <si>
    <t>2021.10.25 12:30:00</t>
  </si>
  <si>
    <t>2021.10.25 17:45:00</t>
  </si>
  <si>
    <t>2021.10.26 00:01:00</t>
  </si>
  <si>
    <t>2021.10.26 00:15:00</t>
  </si>
  <si>
    <t>2021.10.26 00:50:00</t>
  </si>
  <si>
    <t>2021.10.26 09:00:00</t>
  </si>
  <si>
    <t>2021.10.26 13:56:25</t>
  </si>
  <si>
    <t>2021.10.26 16:45:00</t>
  </si>
  <si>
    <t>2021.10.26 17:55:38</t>
  </si>
  <si>
    <t>2021.10.26 21:15:00</t>
  </si>
  <si>
    <t>2021.10.27 00:08:00</t>
  </si>
  <si>
    <t>2021.10.27 00:15:00</t>
  </si>
  <si>
    <t>2021.10.27 00:21:00</t>
  </si>
  <si>
    <t>2021.10.27 03:13:36</t>
  </si>
  <si>
    <t>2021.10.27 10:18:27</t>
  </si>
  <si>
    <t>sl 1.16083</t>
  </si>
  <si>
    <t>2021.10.27 15:13:35</t>
  </si>
  <si>
    <t>2021.10.27 18:00:00</t>
  </si>
  <si>
    <t>2021.10.27 18:00:59</t>
  </si>
  <si>
    <t>2021.10.27 21:00:00</t>
  </si>
  <si>
    <t>2021.10.28 00:12:00</t>
  </si>
  <si>
    <t>2021.10.28 05:00:00</t>
  </si>
  <si>
    <t>2021.10.28 11:51:38</t>
  </si>
  <si>
    <t>2021.10.28 14:48:25</t>
  </si>
  <si>
    <t>2021.10.28 14:57:42</t>
  </si>
  <si>
    <t>sl 1.15922</t>
  </si>
  <si>
    <t>2021.10.28 15:42:17</t>
  </si>
  <si>
    <t>2021.10.28 23:15:00</t>
  </si>
  <si>
    <t>2021.10.29 00:07:00</t>
  </si>
  <si>
    <t>2021.10.29 00:15:00</t>
  </si>
  <si>
    <t>2021.10.29 00:19:00</t>
  </si>
  <si>
    <t>2021.10.29 02:45:00</t>
  </si>
  <si>
    <t>2021.10.29 09:51:22</t>
  </si>
  <si>
    <t>2021.10.29 10:30:00</t>
  </si>
  <si>
    <t>2021.10.29 12:33:25</t>
  </si>
  <si>
    <t>2021.10.29 22:00:00</t>
  </si>
  <si>
    <t>2021.11.01 14:07:36</t>
  </si>
  <si>
    <t>2021.11.01 16:15:00</t>
  </si>
  <si>
    <t>2021.11.01 20:04:31</t>
  </si>
  <si>
    <t>2021.11.01 23:30:00</t>
  </si>
  <si>
    <t>2021.11.02 00:01:00</t>
  </si>
  <si>
    <t>2021.11.02 05:45:00</t>
  </si>
  <si>
    <t>2021.11.02 18:35:12</t>
  </si>
  <si>
    <t>2021.11.02 21:00:00</t>
  </si>
  <si>
    <t>2021.11.03 16:00:25</t>
  </si>
  <si>
    <t>2021.11.03 20:00:00</t>
  </si>
  <si>
    <t>2021.11.03 20:00:29</t>
  </si>
  <si>
    <t>2021.11.03 20:45:00</t>
  </si>
  <si>
    <t>2021.11.03 21:00:00</t>
  </si>
  <si>
    <t>2021.11.04 03:15:00</t>
  </si>
  <si>
    <t>2021.11.04 05:30:00</t>
  </si>
  <si>
    <t>2021.11.04 05:45:00</t>
  </si>
  <si>
    <t>2021.11.04 07:16:27</t>
  </si>
  <si>
    <t>2021.11.04 14:15:00</t>
  </si>
  <si>
    <t>2021.11.04 15:13:38</t>
  </si>
  <si>
    <t>2021.11.04 16:42:16</t>
  </si>
  <si>
    <t>2021.11.04 17:31:37</t>
  </si>
  <si>
    <t>sl 1.15335</t>
  </si>
  <si>
    <t>2021.11.04 20:30:00</t>
  </si>
  <si>
    <t>2021.11.05 12:30:36</t>
  </si>
  <si>
    <t>2021.11.05 17:30:00</t>
  </si>
  <si>
    <t>2021.11.05 17:32:19</t>
  </si>
  <si>
    <t>2021.11.05 21:00:00</t>
  </si>
  <si>
    <t>2021.11.08 00:07:00</t>
  </si>
  <si>
    <t>2021.11.08 03:30:00</t>
  </si>
  <si>
    <t>2021.11.08 15:04:21</t>
  </si>
  <si>
    <t>2021.11.08 22:15:00</t>
  </si>
  <si>
    <t>2021.11.09 00:58:00</t>
  </si>
  <si>
    <t>2021.11.09 05:30:00</t>
  </si>
  <si>
    <t>2021.11.09 14:11:36</t>
  </si>
  <si>
    <t>2021.11.09 16:00:00</t>
  </si>
  <si>
    <t>2021.11.09 16:03:42</t>
  </si>
  <si>
    <t>2021.11.09 18:30:00</t>
  </si>
  <si>
    <t>2021.11.09 22:00:00</t>
  </si>
  <si>
    <t>2021.11.10 00:02:30</t>
  </si>
  <si>
    <t>2021.11.10 00:30:00</t>
  </si>
  <si>
    <t>2021.11.10 01:00:00</t>
  </si>
  <si>
    <t>2021.11.10 03:30:00</t>
  </si>
  <si>
    <t>2021.11.10 09:31:39</t>
  </si>
  <si>
    <t>2021.11.10 12:00:00</t>
  </si>
  <si>
    <t>2021.11.10 13:43:30</t>
  </si>
  <si>
    <t>2021.11.10 16:15:00</t>
  </si>
  <si>
    <t>2021.11.10 16:15:36</t>
  </si>
  <si>
    <t>2021.11.10 17:27:30</t>
  </si>
  <si>
    <t>2021.11.10 17:35:12</t>
  </si>
  <si>
    <t>sl 1.15233</t>
  </si>
  <si>
    <t>2021.11.10 23:15:00</t>
  </si>
  <si>
    <t>2021.11.10 23:30:00</t>
  </si>
  <si>
    <t>2021.11.11 01:45:00</t>
  </si>
  <si>
    <t>2021.11.11 10:21:20</t>
  </si>
  <si>
    <t>2021.11.11 14:15:00</t>
  </si>
  <si>
    <t>2021.11.11 20:09:25</t>
  </si>
  <si>
    <t>2021.11.12 07:45:00</t>
  </si>
  <si>
    <t>2021.11.15 00:10:00</t>
  </si>
  <si>
    <t>2021.11.15 02:45:00</t>
  </si>
  <si>
    <t>2021.11.15 17:32:28</t>
  </si>
  <si>
    <t>2021.11.16 02:15:00</t>
  </si>
  <si>
    <t>2021.11.16 12:27:37</t>
  </si>
  <si>
    <t>2021.11.16 15:45:00</t>
  </si>
  <si>
    <t>2021.11.16 16:15:00</t>
  </si>
  <si>
    <t>2021.11.17 02:30:00</t>
  </si>
  <si>
    <t>2021.11.17 05:41:12</t>
  </si>
  <si>
    <t>2021.11.17 08:45:00</t>
  </si>
  <si>
    <t>2021.11.17 15:45:00</t>
  </si>
  <si>
    <t>2021.11.17 15:54:15</t>
  </si>
  <si>
    <t>2021.11.17 19:00:00</t>
  </si>
  <si>
    <t>2021.11.17 19:00:36</t>
  </si>
  <si>
    <t>2021.11.17 22:15:00</t>
  </si>
  <si>
    <t>2021.11.18 00:39:00</t>
  </si>
  <si>
    <t>2021.11.18 02:23:59</t>
  </si>
  <si>
    <t>2021.11.18 04:32:28</t>
  </si>
  <si>
    <t>sl 1.13330</t>
  </si>
  <si>
    <t>2021.11.18 13:07:40</t>
  </si>
  <si>
    <t>2021.11.18 15:45:00</t>
  </si>
  <si>
    <t>2021.11.18 17:48:41</t>
  </si>
  <si>
    <t>2021.11.19 00:15:00</t>
  </si>
  <si>
    <t>2021.11.19 00:39:00</t>
  </si>
  <si>
    <t>2021.11.19 07:30:00</t>
  </si>
  <si>
    <t>2021.11.19 10:39:28</t>
  </si>
  <si>
    <t>2021.11.19 16:15:00</t>
  </si>
  <si>
    <t>2021.11.19 19:45:00</t>
  </si>
  <si>
    <t>2021.11.19 20:29:56</t>
  </si>
  <si>
    <t>2021.11.19 20:30:00</t>
  </si>
  <si>
    <t>2021.11.19 20:45:00</t>
  </si>
  <si>
    <t>2021.11.22 03:45:00</t>
  </si>
  <si>
    <t>2021.11.22 12:34:17</t>
  </si>
  <si>
    <t>2021.11.22 16:00:42</t>
  </si>
  <si>
    <t>2021.11.22 16:10:27</t>
  </si>
  <si>
    <t>sl 1.12552</t>
  </si>
  <si>
    <t>2021.11.22 16:15:00</t>
  </si>
  <si>
    <t>2021.11.23 01:30:00</t>
  </si>
  <si>
    <t>2021.11.23 02:00:00</t>
  </si>
  <si>
    <t>2021.11.23 02:15:00</t>
  </si>
  <si>
    <t>2021.11.23 09:22:32</t>
  </si>
  <si>
    <t>2021.11.23 13:30:00</t>
  </si>
  <si>
    <t>2021.11.23 13:31:30</t>
  </si>
  <si>
    <t>2021.11.23 18:00:00</t>
  </si>
  <si>
    <t>2021.11.23 18:04:00</t>
  </si>
  <si>
    <t>2021.11.23 20:45:00</t>
  </si>
  <si>
    <t>2021.11.24 00:08:00</t>
  </si>
  <si>
    <t>2021.11.24 07:00:00</t>
  </si>
  <si>
    <t>2021.11.24 10:59:27</t>
  </si>
  <si>
    <t>2021.11.24 21:45:00</t>
  </si>
  <si>
    <t>2021.11.25 01:01:00</t>
  </si>
  <si>
    <t>2021.11.25 15:00:00</t>
  </si>
  <si>
    <t>2021.11.26 01:02:00</t>
  </si>
  <si>
    <t>2021.11.26 01:13:26</t>
  </si>
  <si>
    <t>2021.11.26 02:54:28</t>
  </si>
  <si>
    <t>sl 1.12198</t>
  </si>
  <si>
    <t>2021.11.26 09:10:26</t>
  </si>
  <si>
    <t>2021.11.29 00:15:00</t>
  </si>
  <si>
    <t>2021.11.29 00:26:00</t>
  </si>
  <si>
    <t>2021.11.29 07:00:00</t>
  </si>
  <si>
    <t>2021.11.29 07:15:00</t>
  </si>
  <si>
    <t>2021.11.29 08:15:00</t>
  </si>
  <si>
    <t>2021.11.29 11:47:40</t>
  </si>
  <si>
    <t>2021.11.29 15:00:00</t>
  </si>
  <si>
    <t>2021.11.29 15:57:29</t>
  </si>
  <si>
    <t>2021.11.29 20:15:00</t>
  </si>
  <si>
    <t>2021.11.29 23:36:24</t>
  </si>
  <si>
    <t>2021.11.30 01:15:00</t>
  </si>
  <si>
    <t>2021.11.30 01:30:00</t>
  </si>
  <si>
    <t>2021.11.30 14:00:00</t>
  </si>
  <si>
    <t>2021.11.30 14:12:34</t>
  </si>
  <si>
    <t>2021.11.30 16:30:00</t>
  </si>
  <si>
    <t>2021.11.30 16:33:38</t>
  </si>
  <si>
    <t>2021.11.30 17:36:29</t>
  </si>
  <si>
    <t>2021.11.30 17:38:27</t>
  </si>
  <si>
    <t>sl 1.13283</t>
  </si>
  <si>
    <t>2021.11.30 17:45:00</t>
  </si>
  <si>
    <t>2021.11.30 21:45:00</t>
  </si>
  <si>
    <t>2021.12.01 02:00:00</t>
  </si>
  <si>
    <t>2021.12.01 10:00:30</t>
  </si>
  <si>
    <t>2021.12.01 10:15:00</t>
  </si>
  <si>
    <t>2021.12.01 10:45:00</t>
  </si>
  <si>
    <t>2021.12.01 15:45:00</t>
  </si>
  <si>
    <t>2021.12.01 18:30:00</t>
  </si>
  <si>
    <t>2021.12.01 18:36:20</t>
  </si>
  <si>
    <t>2021.12.02 03:30:00</t>
  </si>
  <si>
    <t>2021.12.02 04:33:59</t>
  </si>
  <si>
    <t>2021.12.02 07:00:00</t>
  </si>
  <si>
    <t>2021.12.02 09:45:13</t>
  </si>
  <si>
    <t>2021.12.02 11:00:00</t>
  </si>
  <si>
    <t>2021.12.02 13:05:38</t>
  </si>
  <si>
    <t>2021.12.02 17:30:00</t>
  </si>
  <si>
    <t>2021.12.02 17:51:28</t>
  </si>
  <si>
    <t>2021.12.03 01:45:00</t>
  </si>
  <si>
    <t>2021.12.03 12:38:53</t>
  </si>
  <si>
    <t>2021.12.03 15:00:00</t>
  </si>
  <si>
    <t>2021.12.03 16:15:00</t>
  </si>
  <si>
    <t>2021.12.03 19:15:00</t>
  </si>
  <si>
    <t>2021.12.03 22:45:00</t>
  </si>
  <si>
    <t>2021.12.06 00:06:00</t>
  </si>
  <si>
    <t>2021.12.06 00:15:00</t>
  </si>
  <si>
    <t>2021.12.06 01:01:00</t>
  </si>
  <si>
    <t>2021.12.06 10:30:00</t>
  </si>
  <si>
    <t>2021.12.06 12:11:12</t>
  </si>
  <si>
    <t>2021.12.06 15:00:00</t>
  </si>
  <si>
    <t>2021.12.06 17:46:33</t>
  </si>
  <si>
    <t>2021.12.06 23:00:00</t>
  </si>
  <si>
    <t>2021.12.07 00:01:00</t>
  </si>
  <si>
    <t>2021.12.07 03:00:00</t>
  </si>
  <si>
    <t>2021.12.07 11:00:37</t>
  </si>
  <si>
    <t>2021.12.07 21:00:00</t>
  </si>
  <si>
    <t>2021.12.07 21:25:54</t>
  </si>
  <si>
    <t>2021.12.08 09:00:00</t>
  </si>
  <si>
    <t>2021.12.08 14:12:30</t>
  </si>
  <si>
    <t>2021.12.08 14:49:53</t>
  </si>
  <si>
    <t>2021.12.08 15:29:38</t>
  </si>
  <si>
    <t>sl 1.13032</t>
  </si>
  <si>
    <t>2021.12.08 23:30:00</t>
  </si>
  <si>
    <t>2021.12.09 00:17:00</t>
  </si>
  <si>
    <t>2021.12.09 07:00:00</t>
  </si>
  <si>
    <t>2021.12.09 14:58:38</t>
  </si>
  <si>
    <t>2021.12.09 23:00:00</t>
  </si>
  <si>
    <t>2021.12.10 00:09:00</t>
  </si>
  <si>
    <t>2021.12.10 00:30:00</t>
  </si>
  <si>
    <t>2021.12.10 00:38:00</t>
  </si>
  <si>
    <t>2021.12.10 00:39:59</t>
  </si>
  <si>
    <t>2021.12.10 00:41:00</t>
  </si>
  <si>
    <t>2021.12.10 00:42:00</t>
  </si>
  <si>
    <t>2021.12.10 01:00:35</t>
  </si>
  <si>
    <t>2021.12.10 06:06:30</t>
  </si>
  <si>
    <t>sl 1.12967</t>
  </si>
  <si>
    <t>2021.12.10 12:39:35</t>
  </si>
  <si>
    <t>2021.12.10 15:33:05</t>
  </si>
  <si>
    <t>2021.12.10 15:34:43</t>
  </si>
  <si>
    <t>sl 1.13045</t>
  </si>
  <si>
    <t>2021.12.10 15:57:38</t>
  </si>
  <si>
    <t>2021.12.10 21:30:00</t>
  </si>
  <si>
    <t>2021.12.13 00:53:00</t>
  </si>
  <si>
    <t>2021.12.13 01:29:00</t>
  </si>
  <si>
    <t>2021.12.13 04:43:36</t>
  </si>
  <si>
    <t>sl 1.12972</t>
  </si>
  <si>
    <t>2021.12.13 11:18:38</t>
  </si>
  <si>
    <t>2021.12.13 14:00:00</t>
  </si>
  <si>
    <t>2021.12.13 15:43:28</t>
  </si>
  <si>
    <t>2021.12.13 17:30:00</t>
  </si>
  <si>
    <t>2021.12.13 19:22:30</t>
  </si>
  <si>
    <t>2021.12.13 22:15:00</t>
  </si>
  <si>
    <t>2021.12.14 00:08:00</t>
  </si>
  <si>
    <t>2021.12.14 00:15:00</t>
  </si>
  <si>
    <t>2021.12.14 00:17:00</t>
  </si>
  <si>
    <t>2021.12.14 08:15:00</t>
  </si>
  <si>
    <t>2021.12.14 11:32:35</t>
  </si>
  <si>
    <t>2021.12.14 15:15:00</t>
  </si>
  <si>
    <t>2021.12.14 17:20:40</t>
  </si>
  <si>
    <t>2021.12.15 02:15:00</t>
  </si>
  <si>
    <t>2021.12.15 21:00:15</t>
  </si>
  <si>
    <t>2021.12.15 22:00:00</t>
  </si>
  <si>
    <t>2021.12.16 02:15:00</t>
  </si>
  <si>
    <t>2021.12.16 09:54:30</t>
  </si>
  <si>
    <t>2021.12.16 13:00:00</t>
  </si>
  <si>
    <t>2021.12.16 14:45:28</t>
  </si>
  <si>
    <t>2021.12.16 17:30:00</t>
  </si>
  <si>
    <t>2021.12.16 21:00:00</t>
  </si>
  <si>
    <t>2021.12.16 22:20:34</t>
  </si>
  <si>
    <t>2021.12.17 03:15:00</t>
  </si>
  <si>
    <t>2021.12.17 09:49:29</t>
  </si>
  <si>
    <t>2021.12.17 22:15:00</t>
  </si>
  <si>
    <t>2021.12.17 22:30:00</t>
  </si>
  <si>
    <t>2021.12.20 02:00:00</t>
  </si>
  <si>
    <t>2021.12.20 10:36:05</t>
  </si>
  <si>
    <t>2021.12.20 19:30:00</t>
  </si>
  <si>
    <t>2021.12.20 22:00:00</t>
  </si>
  <si>
    <t>2021.12.20 22:15:00</t>
  </si>
  <si>
    <t>2021.12.21 03:30:00</t>
  </si>
  <si>
    <t>2021.12.21 16:53:36</t>
  </si>
  <si>
    <t>2021.12.21 21:00:00</t>
  </si>
  <si>
    <t>2021.12.22 00:37:00</t>
  </si>
  <si>
    <t>2021.12.22 01:00:00</t>
  </si>
  <si>
    <t>2021.12.22 01:02:00</t>
  </si>
  <si>
    <t>2021.12.22 01:44:39</t>
  </si>
  <si>
    <t>2021.12.22 03:55:54</t>
  </si>
  <si>
    <t>sl 1.12891</t>
  </si>
  <si>
    <t>2021.12.22 12:23:30</t>
  </si>
  <si>
    <t>2021.12.23 00:15:00</t>
  </si>
  <si>
    <t>2021.12.23 01:02:00</t>
  </si>
  <si>
    <t>2021.12.23 02:30:00</t>
  </si>
  <si>
    <t>2021.12.23 10:56:31</t>
  </si>
  <si>
    <t>2021.12.23 13:00:00</t>
  </si>
  <si>
    <t>2021.12.23 15:48:14</t>
  </si>
  <si>
    <t>2021.12.23 17:15:00</t>
  </si>
  <si>
    <t>2021.12.23 23:15:00</t>
  </si>
  <si>
    <t>2021.12.24 00:36:00</t>
  </si>
  <si>
    <t>2021.12.24 05:15:00</t>
  </si>
  <si>
    <t>2021.12.24 06:59:41</t>
  </si>
  <si>
    <t>2021.12.24 14:00:00</t>
  </si>
  <si>
    <t>2021.12.24 14:59:05</t>
  </si>
  <si>
    <t>2021.12.24 20:45:00</t>
  </si>
  <si>
    <t>2021.12.27 00:08:00</t>
  </si>
  <si>
    <t>2021.12.27 00:12:00</t>
  </si>
  <si>
    <t>2021.12.27 00:35:00</t>
  </si>
  <si>
    <t>2021.12.27 01:29:06</t>
  </si>
  <si>
    <t>2021.12.27 10:04:32</t>
  </si>
  <si>
    <t>2021.12.27 11:06:04</t>
  </si>
  <si>
    <t>2021.12.27 16:45:00</t>
  </si>
  <si>
    <t>2021.12.28 01:02:00</t>
  </si>
  <si>
    <t>2021.12.28 02:00:00</t>
  </si>
  <si>
    <t>2021.12.28 16:45:03</t>
  </si>
  <si>
    <t>2021.12.28 19:30:00</t>
  </si>
  <si>
    <t>2021.12.28 21:15:00</t>
  </si>
  <si>
    <t>2021.12.29 01:00:00</t>
  </si>
  <si>
    <t>2021.12.29 01:22:42</t>
  </si>
  <si>
    <t>2021.12.29 10:13:35</t>
  </si>
  <si>
    <t>sl 1.12921</t>
  </si>
  <si>
    <t>2021.12.29 10:24:37</t>
  </si>
  <si>
    <t>2021.12.29 13:30:00</t>
  </si>
  <si>
    <t>2021.12.29 15:15:18</t>
  </si>
  <si>
    <t>2021.12.29 20:45:00</t>
  </si>
  <si>
    <t>2021.12.29 20:45:08</t>
  </si>
  <si>
    <t>2021.12.29 23:00:00</t>
  </si>
  <si>
    <t>2021.12.30 00:01:00</t>
  </si>
  <si>
    <t>2021.12.30 03:45:00</t>
  </si>
  <si>
    <t>2021.12.30 07:13:00</t>
  </si>
  <si>
    <t>2021.12.30 13:15:00</t>
  </si>
  <si>
    <t>2021.12.30 14:00:00</t>
  </si>
  <si>
    <t>2021.12.30 14:15:00</t>
  </si>
  <si>
    <t>2021.12.30 14:31:39</t>
  </si>
  <si>
    <t>2021.12.30 16:00:00</t>
  </si>
  <si>
    <t>2021.12.30 22:00:00</t>
  </si>
  <si>
    <t>2021.12.30 22:01:35</t>
  </si>
  <si>
    <t>2021.12.31 04:15:00</t>
  </si>
  <si>
    <t>2021.12.31 11:22:36</t>
  </si>
  <si>
    <t>2021.12.31 14:15:00</t>
  </si>
  <si>
    <t>2021.12.31 15:48:56</t>
  </si>
  <si>
    <t>2022.01.03 00:15:00</t>
  </si>
  <si>
    <t>2022.01.03 00:54:00</t>
  </si>
  <si>
    <t>2022.01.03 10:00:00</t>
  </si>
  <si>
    <t>2022.01.03 13:20:33</t>
  </si>
  <si>
    <t>2022.01.03 16:00:00</t>
  </si>
  <si>
    <t>2022.01.03 16:15:28</t>
  </si>
  <si>
    <t>2022.01.03 21:30:00</t>
  </si>
  <si>
    <t>2022.01.04 00:02:00</t>
  </si>
  <si>
    <t>2022.01.04 00:15:00</t>
  </si>
  <si>
    <t>2022.01.04 00:18:00</t>
  </si>
  <si>
    <t>2022.01.04 01:31:24</t>
  </si>
  <si>
    <t>2022.01.04 03:36:38</t>
  </si>
  <si>
    <t>sl 1.13040</t>
  </si>
  <si>
    <t>2022.01.04 13:30:37</t>
  </si>
  <si>
    <t>2022.01.04 17:15:00</t>
  </si>
  <si>
    <t>2022.01.04 17:20:40</t>
  </si>
  <si>
    <t>2022.01.04 20:45:00</t>
  </si>
  <si>
    <t>2022.01.05 04:00:00</t>
  </si>
  <si>
    <t>2022.01.05 13:15:40</t>
  </si>
  <si>
    <t>2022.01.05 15:30:00</t>
  </si>
  <si>
    <t>2022.01.05 16:21:38</t>
  </si>
  <si>
    <t>2022.01.05 21:15:00</t>
  </si>
  <si>
    <t>2022.01.06 01:45:00</t>
  </si>
  <si>
    <t>2022.01.06 09:15:22</t>
  </si>
  <si>
    <t>2022.01.06 12:15:00</t>
  </si>
  <si>
    <t>2022.01.06 17:30:00</t>
  </si>
  <si>
    <t>2022.01.06 17:52:38</t>
  </si>
  <si>
    <t>2022.01.07 03:15:00</t>
  </si>
  <si>
    <t>2022.01.07 11:31:36</t>
  </si>
  <si>
    <t>2022.01.07 13:15:00</t>
  </si>
  <si>
    <t>2022.01.07 16:12:40</t>
  </si>
  <si>
    <t>2022.01.07 16:30:00</t>
  </si>
  <si>
    <t>2022.01.10 00:15:00</t>
  </si>
  <si>
    <t>2022.01.10 00:29:00</t>
  </si>
  <si>
    <t>2022.01.10 11:15:00</t>
  </si>
  <si>
    <t>2022.01.10 14:43:37</t>
  </si>
  <si>
    <t>2022.01.10 18:00:00</t>
  </si>
  <si>
    <t>2022.01.11 00:15:00</t>
  </si>
  <si>
    <t>2022.01.11 00:43:00</t>
  </si>
  <si>
    <t>2022.01.11 01:30:00</t>
  </si>
  <si>
    <t>2022.01.11 16:10:03</t>
  </si>
  <si>
    <t>2022.01.11 17:45:00</t>
  </si>
  <si>
    <t>2022.01.11 17:45:38</t>
  </si>
  <si>
    <t>2022.01.12 00:15:00</t>
  </si>
  <si>
    <t>2022.01.12 00:59:00</t>
  </si>
  <si>
    <t>2022.01.12 01:30:00</t>
  </si>
  <si>
    <t>2022.01.12 15:35:56</t>
  </si>
  <si>
    <t>2022.01.13 04:00:00</t>
  </si>
  <si>
    <t>2022.01.13 10:03:15</t>
  </si>
  <si>
    <t>2022.01.13 12:45:00</t>
  </si>
  <si>
    <t>2022.01.13 17:32:33</t>
  </si>
  <si>
    <t>2022.01.14 01:45:00</t>
  </si>
  <si>
    <t>2022.01.14 07:41:25</t>
  </si>
  <si>
    <t>2022.01.14 09:00:00</t>
  </si>
  <si>
    <t>2022.01.14 13:30:23</t>
  </si>
  <si>
    <t>2022.01.14 21:45:00</t>
  </si>
  <si>
    <t>2022.01.17 00:46:00</t>
  </si>
  <si>
    <t>2022.01.17 01:15:00</t>
  </si>
  <si>
    <t>2022.01.17 14:54:16</t>
  </si>
  <si>
    <t>2022.01.17 19:15:00</t>
  </si>
  <si>
    <t>2022.01.18 01:00:00</t>
  </si>
  <si>
    <t>2022.01.18 02:00:00</t>
  </si>
  <si>
    <t>2022.01.18 05:49:34</t>
  </si>
  <si>
    <t>2022.01.18 09:00:00</t>
  </si>
  <si>
    <t>2022.01.18 15:05:16</t>
  </si>
  <si>
    <t>2022.01.19 01:30:00</t>
  </si>
  <si>
    <t>2022.01.19 12:50:02</t>
  </si>
  <si>
    <t>2022.01.19 14:15:00</t>
  </si>
  <si>
    <t>2022.01.20 00:21:00</t>
  </si>
  <si>
    <t>2022.01.20 02:45:00</t>
  </si>
  <si>
    <t>2022.01.20 13:14:03</t>
  </si>
  <si>
    <t>2022.01.20 15:45:00</t>
  </si>
  <si>
    <t>2022.01.20 19:55:19</t>
  </si>
  <si>
    <t>2022.01.21 02:15:00</t>
  </si>
  <si>
    <t>2022.01.21 04:57:37</t>
  </si>
  <si>
    <t>2022.01.21 13:30:00</t>
  </si>
  <si>
    <t>2022.01.21 16:18:19</t>
  </si>
  <si>
    <t>2022.01.21 18:00:00</t>
  </si>
  <si>
    <t>2022.01.24 00:37:00</t>
  </si>
  <si>
    <t>2022.01.24 10:45:00</t>
  </si>
  <si>
    <t>2022.01.24 13:51:59</t>
  </si>
  <si>
    <t>2022.01.24 17:30:00</t>
  </si>
  <si>
    <t>2022.01.24 17:36:38</t>
  </si>
  <si>
    <t>2022.01.25 02:15:00</t>
  </si>
  <si>
    <t>2022.01.25 08:59:06</t>
  </si>
  <si>
    <t>2022.01.25 11:45:00</t>
  </si>
  <si>
    <t>2022.01.25 12:00:00</t>
  </si>
  <si>
    <t>2022.01.25 12:30:00</t>
  </si>
  <si>
    <t>2022.01.25 12:45:00</t>
  </si>
  <si>
    <t>2022.01.25 17:00:00</t>
  </si>
  <si>
    <t>2022.01.25 20:18:25</t>
  </si>
  <si>
    <t>2022.01.26 00:15:00</t>
  </si>
  <si>
    <t>2022.01.26 00:45:00</t>
  </si>
  <si>
    <t>2022.01.26 02:45:00</t>
  </si>
  <si>
    <t>2022.01.26 12:16:24</t>
  </si>
  <si>
    <t>2022.01.26 16:15:00</t>
  </si>
  <si>
    <t>2022.01.26 21:45:00</t>
  </si>
  <si>
    <t>2022.01.27 02:15:00</t>
  </si>
  <si>
    <t>2022.01.27 09:20:37</t>
  </si>
  <si>
    <t>2022.01.28 03:00:00</t>
  </si>
  <si>
    <t>2022.01.28 10:26:04</t>
  </si>
  <si>
    <t>2022.01.28 12:45:00</t>
  </si>
  <si>
    <t>2022.01.28 15:45:00</t>
  </si>
  <si>
    <t>2022.01.28 20:45:00</t>
  </si>
  <si>
    <t>2022.01.28 21:34:26</t>
  </si>
  <si>
    <t>2022.01.31 00:02:00</t>
  </si>
  <si>
    <t>2022.01.31 00:09:00</t>
  </si>
  <si>
    <t>2022.01.31 00:15:00</t>
  </si>
  <si>
    <t>2022.01.31 00:26:00</t>
  </si>
  <si>
    <t>2022.01.31 02:00:00</t>
  </si>
  <si>
    <t>2022.01.31 14:18:20</t>
  </si>
  <si>
    <t>2022.01.31 15:39:24</t>
  </si>
  <si>
    <t>2022.01.31 16:08:36</t>
  </si>
  <si>
    <t>sl 1.11927</t>
  </si>
  <si>
    <t>2022.01.31 23:45:00</t>
  </si>
  <si>
    <t>2022.02.01 00:06:00</t>
  </si>
  <si>
    <t>2022.02.01 05:00:00</t>
  </si>
  <si>
    <t>2022.02.01 09:39:39</t>
  </si>
  <si>
    <t>2022.02.01 15:45:00</t>
  </si>
  <si>
    <t>2022.02.01 17:43:30</t>
  </si>
  <si>
    <t>2022.02.01 21:45:00</t>
  </si>
  <si>
    <t>2022.02.01 22:17:37</t>
  </si>
  <si>
    <t>2022.02.02 06:00:00</t>
  </si>
  <si>
    <t>2022.02.02 12:00:15</t>
  </si>
  <si>
    <t>2022.02.02 16:15:00</t>
  </si>
  <si>
    <t>2022.02.02 17:10:41</t>
  </si>
  <si>
    <t>2022.02.02 20:00:00</t>
  </si>
  <si>
    <t>2022.02.03 00:32:00</t>
  </si>
  <si>
    <t>2022.02.03 04:15:00</t>
  </si>
  <si>
    <t>2022.02.03 15:42:38</t>
  </si>
  <si>
    <t>2022.02.03 15:45:00</t>
  </si>
  <si>
    <t>2022.02.03 16:00:00</t>
  </si>
  <si>
    <t>2022.02.03 16:15:00</t>
  </si>
  <si>
    <t>2022.02.04 05:30:00</t>
  </si>
  <si>
    <t>2022.02.04 05:45:00</t>
  </si>
  <si>
    <t>2022.02.04 08:15:00</t>
  </si>
  <si>
    <t>2022.02.04 10:15:30</t>
  </si>
  <si>
    <t>2022.02.04 12:09:00</t>
  </si>
  <si>
    <t>2022.02.04 13:59:36</t>
  </si>
  <si>
    <t>sl 1.14786</t>
  </si>
  <si>
    <t>2022.02.04 15:30:37</t>
  </si>
  <si>
    <t>2022.02.04 15:35:45</t>
  </si>
  <si>
    <t>sl 1.14337</t>
  </si>
  <si>
    <t>2022.02.04 15:45:00</t>
  </si>
  <si>
    <t>2022.02.04 19:15:00</t>
  </si>
  <si>
    <t>2022.02.04 22:00:00</t>
  </si>
  <si>
    <t>2022.02.07 00:07:00</t>
  </si>
  <si>
    <t>2022.02.07 00:15:00</t>
  </si>
  <si>
    <t>2022.02.07 00:36:00</t>
  </si>
  <si>
    <t>2022.02.07 03:08:20</t>
  </si>
  <si>
    <t>2022.02.07 05:16:27</t>
  </si>
  <si>
    <t>sl 1.14297</t>
  </si>
  <si>
    <t>2022.02.07 10:15:00</t>
  </si>
  <si>
    <t>2022.02.07 11:24:36</t>
  </si>
  <si>
    <t>2022.02.07 14:00:00</t>
  </si>
  <si>
    <t>2022.02.07 14:00:38</t>
  </si>
  <si>
    <t>2022.02.07 16:30:00</t>
  </si>
  <si>
    <t>2022.02.07 18:15:00</t>
  </si>
  <si>
    <t>2022.02.07 19:32:39</t>
  </si>
  <si>
    <t>2022.02.07 22:00:00</t>
  </si>
  <si>
    <t>2022.02.08 00:17:00</t>
  </si>
  <si>
    <t>2022.02.08 01:15:00</t>
  </si>
  <si>
    <t>2022.02.08 07:30:40</t>
  </si>
  <si>
    <t>2022.02.08 12:15:00</t>
  </si>
  <si>
    <t>2022.02.08 12:59:26</t>
  </si>
  <si>
    <t>2022.02.08 15:15:00</t>
  </si>
  <si>
    <t>2022.02.08 15:22:14</t>
  </si>
  <si>
    <t>2022.02.08 19:30:00</t>
  </si>
  <si>
    <t>2022.02.09 00:02:00</t>
  </si>
  <si>
    <t>2022.02.09 08:00:00</t>
  </si>
  <si>
    <t>2022.02.09 09:58:05</t>
  </si>
  <si>
    <t>2022.02.09 10:45:00</t>
  </si>
  <si>
    <t>2022.02.09 12:11:38</t>
  </si>
  <si>
    <t>2022.02.09 16:30:00</t>
  </si>
  <si>
    <t>2022.02.10 00:39:00</t>
  </si>
  <si>
    <t>2022.02.10 02:45:00</t>
  </si>
  <si>
    <t>2022.02.10 15:31:31</t>
  </si>
  <si>
    <t>2022.02.10 17:13:40</t>
  </si>
  <si>
    <t>2022.02.10 17:34:30</t>
  </si>
  <si>
    <t>sl 1.14659</t>
  </si>
  <si>
    <t>1.28 / 0</t>
  </si>
  <si>
    <t>2022.02.10 22:00:00</t>
  </si>
  <si>
    <t>2022.02.11 02:30:00</t>
  </si>
  <si>
    <t>2022.02.11 02:45:00</t>
  </si>
  <si>
    <t>2022.02.11 10:00:00</t>
  </si>
  <si>
    <t>2022.02.11 14:06:33</t>
  </si>
  <si>
    <t>2022.02.11 16:00:00</t>
  </si>
  <si>
    <t>2022.02.11 16:30:29</t>
  </si>
  <si>
    <t>2022.02.11 18:30:00</t>
  </si>
  <si>
    <t>2022.02.11 20:42:18</t>
  </si>
  <si>
    <t>2022.02.11 20:45:00</t>
  </si>
  <si>
    <t>2022.02.14 01:30:00</t>
  </si>
  <si>
    <t>2022.02.14 01:34:24</t>
  </si>
  <si>
    <t>2022.02.14 04:15:00</t>
  </si>
  <si>
    <t>2022.02.14 10:29:40</t>
  </si>
  <si>
    <t>2022.02.14 14:45:00</t>
  </si>
  <si>
    <t>2022.02.14 17:15:00</t>
  </si>
  <si>
    <t>2022.02.14 20:15:00</t>
  </si>
  <si>
    <t>2022.02.14 21:22:19</t>
  </si>
  <si>
    <t>2022.02.15 00:00:00</t>
  </si>
  <si>
    <t>2022.02.15 00:01:00</t>
  </si>
  <si>
    <t>2022.02.15 08:15:00</t>
  </si>
  <si>
    <t>2022.02.15 10:35:38</t>
  </si>
  <si>
    <t>2022.02.15 17:00:00</t>
  </si>
  <si>
    <t>1.28 / 1.28</t>
  </si>
  <si>
    <t>2022.02.15 18:07:31</t>
  </si>
  <si>
    <t>2022.02.15 18:16:35</t>
  </si>
  <si>
    <t>sl 1.13633</t>
  </si>
  <si>
    <t>2022.02.16 00:15:30</t>
  </si>
  <si>
    <t>2022.02.16 00:32:00</t>
  </si>
  <si>
    <t>2022.02.16 07:45:00</t>
  </si>
  <si>
    <t>2022.02.16 09:37:40</t>
  </si>
  <si>
    <t>2022.02.16 15:00:00</t>
  </si>
  <si>
    <t>2022.02.16 15:03:30</t>
  </si>
  <si>
    <t>2022.02.16 18:30:00</t>
  </si>
  <si>
    <t>2022.02.16 21:05:18</t>
  </si>
  <si>
    <t>2022.02.17 00:15:00</t>
  </si>
  <si>
    <t>2022.02.17 00:32:00</t>
  </si>
  <si>
    <t>2022.02.17 04:45:00</t>
  </si>
  <si>
    <t>2022.02.17 05:56:37</t>
  </si>
  <si>
    <t>2022.02.17 06:00:00</t>
  </si>
  <si>
    <t>2022.02.17 10:00:00</t>
  </si>
  <si>
    <t>2022.02.17 11:00:00</t>
  </si>
  <si>
    <t>2022.02.17 11:06:17</t>
  </si>
  <si>
    <t>2022.02.17 17:15:00</t>
  </si>
  <si>
    <t>2022.02.17 18:05:39</t>
  </si>
  <si>
    <t>2022.02.17 22:15:00</t>
  </si>
  <si>
    <t>2022.02.18 00:08:00</t>
  </si>
  <si>
    <t>2022.02.18 00:15:00</t>
  </si>
  <si>
    <t>2022.02.18 00:26:00</t>
  </si>
  <si>
    <t>2022.02.18 01:15:00</t>
  </si>
  <si>
    <t>2022.02.18 13:29:40</t>
  </si>
  <si>
    <t>2022.02.18 21:45:00</t>
  </si>
  <si>
    <t>2022.02.21 00:04:00</t>
  </si>
  <si>
    <t>2022.02.21 00:15:00</t>
  </si>
  <si>
    <t>2022.02.21 00:59:00</t>
  </si>
  <si>
    <t>2022.02.21 02:56:41</t>
  </si>
  <si>
    <t>2022.02.21 03:58:04</t>
  </si>
  <si>
    <t>sl 1.13523</t>
  </si>
  <si>
    <t>1.29 / 0</t>
  </si>
  <si>
    <t>2022.02.21 10:45:00</t>
  </si>
  <si>
    <t>2022.02.21 10:57:28</t>
  </si>
  <si>
    <t>2022.02.21 11:00:00</t>
  </si>
  <si>
    <t>2022.02.21 11:15:00</t>
  </si>
  <si>
    <t>2022.02.21 11:17:19</t>
  </si>
  <si>
    <t>2022.02.21 19:00:00</t>
  </si>
  <si>
    <t>2022.02.21 20:20:02</t>
  </si>
  <si>
    <t>2022.02.22 02:30:00</t>
  </si>
  <si>
    <t>2022.02.22 05:39:27</t>
  </si>
  <si>
    <t>2022.02.22 07:30:00</t>
  </si>
  <si>
    <t>2022.02.22 10:32:05</t>
  </si>
  <si>
    <t>2022.02.22 16:45:00</t>
  </si>
  <si>
    <t>2022.02.22 17:28:19</t>
  </si>
  <si>
    <t>2022.02.22 19:00:00</t>
  </si>
  <si>
    <t>2022.02.22 21:23:13</t>
  </si>
  <si>
    <t>2022.02.23 02:15:00</t>
  </si>
  <si>
    <t>2022.02.23 10:47:35</t>
  </si>
  <si>
    <t>2022.02.23 15:00:00</t>
  </si>
  <si>
    <t>2022.02.23 17:07:39</t>
  </si>
  <si>
    <t>2022.02.24 09:15:00</t>
  </si>
  <si>
    <t>2022.02.24 11:45:00</t>
  </si>
  <si>
    <t>2022.02.24 19:30:00</t>
  </si>
  <si>
    <t>2022.02.25 02:00:00</t>
  </si>
  <si>
    <t>2022.02.25 02:30:00</t>
  </si>
  <si>
    <t>2022.02.25 05:40:16</t>
  </si>
  <si>
    <t>2022.02.25 08:45:00</t>
  </si>
  <si>
    <t>2022.02.25 09:06:59</t>
  </si>
  <si>
    <t>2022.02.25 14:15:00</t>
  </si>
  <si>
    <t>2022.02.25 23:30:00</t>
  </si>
  <si>
    <t>2022.02.25 23:45:00</t>
  </si>
  <si>
    <t>1.29 / 1.29</t>
  </si>
  <si>
    <t>2022.02.28 00:03:00</t>
  </si>
  <si>
    <t>2022.02.28 00:29:00</t>
  </si>
  <si>
    <t>2022.02.28 03:00:00</t>
  </si>
  <si>
    <t>2022.02.28 04:45:00</t>
  </si>
  <si>
    <t>2022.02.28 08:30:00</t>
  </si>
  <si>
    <t>2022.02.28 09:17:40</t>
  </si>
  <si>
    <t>2022.02.28 15:30:00</t>
  </si>
  <si>
    <t>2022.02.28 16:45:00</t>
  </si>
  <si>
    <t>2022.02.28 19:45:00</t>
  </si>
  <si>
    <t>2022.03.01 07:15:00</t>
  </si>
  <si>
    <t>2022.03.01 09:27:17</t>
  </si>
  <si>
    <t>2022.03.01 11:45:00</t>
  </si>
  <si>
    <t>2022.03.01 11:45:39</t>
  </si>
  <si>
    <t>2022.03.01 21:45:00</t>
  </si>
  <si>
    <t>2022.03.02 04:30:00</t>
  </si>
  <si>
    <t>2022.03.02 08:40:39</t>
  </si>
  <si>
    <t>2022.03.02 14:15:00</t>
  </si>
  <si>
    <t>2022.03.02 16:15:00</t>
  </si>
  <si>
    <t>2022.03.02 16:16:52</t>
  </si>
  <si>
    <t>2022.03.02 18:32:27</t>
  </si>
  <si>
    <t>2022.03.02 18:33:02</t>
  </si>
  <si>
    <t>sl 1.11275</t>
  </si>
  <si>
    <t>2022.03.02 18:45:00</t>
  </si>
  <si>
    <t>2022.03.03 00:15:00</t>
  </si>
  <si>
    <t>2022.03.03 00:33:00</t>
  </si>
  <si>
    <t>2022.03.03 09:00:00</t>
  </si>
  <si>
    <t>2022.03.03 11:27:16</t>
  </si>
  <si>
    <t>2022.03.03 14:30:00</t>
  </si>
  <si>
    <t>2022.03.03 15:49:41</t>
  </si>
  <si>
    <t>2022.03.04 01:15:00</t>
  </si>
  <si>
    <t>2022.03.04 02:15:00</t>
  </si>
  <si>
    <t>2022.03.04 02:17:39</t>
  </si>
  <si>
    <t>2022.03.04 12:00:00</t>
  </si>
  <si>
    <t>2022.03.04 13:11:43</t>
  </si>
  <si>
    <t>2022.03.04 19:45:00</t>
  </si>
  <si>
    <t>2022.03.07 01:08:59</t>
  </si>
  <si>
    <t>2022.03.07 01:10:00</t>
  </si>
  <si>
    <t>2022.03.07 01:12:00</t>
  </si>
  <si>
    <t>1.3 / 0</t>
  </si>
  <si>
    <t>2022.03.07 01:15:00</t>
  </si>
  <si>
    <t>2022.03.07 03:00:00</t>
  </si>
  <si>
    <t>2022.03.07 03:03:30</t>
  </si>
  <si>
    <t>2022.03.07 03:15:00</t>
  </si>
  <si>
    <t>2022.03.07 05:30:00</t>
  </si>
  <si>
    <t>2022.03.07 10:45:00</t>
  </si>
  <si>
    <t>2022.03.07 10:46:40</t>
  </si>
  <si>
    <t>2022.03.07 14:15:00</t>
  </si>
  <si>
    <t>2022.03.07 17:30:00</t>
  </si>
  <si>
    <t>2022.03.07 20:30:00</t>
  </si>
  <si>
    <t>2022.03.07 21:45:00</t>
  </si>
  <si>
    <t>2022.03.08 02:15:00</t>
  </si>
  <si>
    <t>2022.03.08 03:47:33</t>
  </si>
  <si>
    <t>2022.03.08 07:15:00</t>
  </si>
  <si>
    <t>2022.03.08 08:39:59</t>
  </si>
  <si>
    <t>2022.03.08 09:45:00</t>
  </si>
  <si>
    <t>2022.03.08 10:10:29</t>
  </si>
  <si>
    <t>2022.03.08 17:30:00</t>
  </si>
  <si>
    <t>1.3 / 1.3</t>
  </si>
  <si>
    <t>2022.03.08 19:17:29</t>
  </si>
  <si>
    <t>2022.03.08 19:19:26</t>
  </si>
  <si>
    <t>sl 1.09276</t>
  </si>
  <si>
    <t>2022.03.08 19:30:00</t>
  </si>
  <si>
    <t>2022.03.08 22:30:00</t>
  </si>
  <si>
    <t>2022.03.09 03:00:00</t>
  </si>
  <si>
    <t>2022.03.09 03:03:35</t>
  </si>
  <si>
    <t>2022.03.09 06:00:00</t>
  </si>
  <si>
    <t>2022.03.09 10:18:37</t>
  </si>
  <si>
    <t>2022.03.10 02:15:00</t>
  </si>
  <si>
    <t>2022.03.10 06:00:00</t>
  </si>
  <si>
    <t>2022.03.10 09:43:35</t>
  </si>
  <si>
    <t>2022.03.10 10:11:41</t>
  </si>
  <si>
    <t>2022.03.10 10:59:15</t>
  </si>
  <si>
    <t>sl 1.10314</t>
  </si>
  <si>
    <t>1.31 / 1.31</t>
  </si>
  <si>
    <t>2022.03.10 11:00:37</t>
  </si>
  <si>
    <t>2022.03.10 11:00:42</t>
  </si>
  <si>
    <t>sl 1.10749</t>
  </si>
  <si>
    <t>2022.03.10 11:03:38</t>
  </si>
  <si>
    <t>1.31 / 0</t>
  </si>
  <si>
    <t>2022.03.10 11:15:00</t>
  </si>
  <si>
    <t>2022.03.10 11:33:39</t>
  </si>
  <si>
    <t>2022.03.10 12:48:05</t>
  </si>
  <si>
    <t>2022.03.10 13:16:32</t>
  </si>
  <si>
    <t>sl 1.10483</t>
  </si>
  <si>
    <t>2022.03.10 14:45:39</t>
  </si>
  <si>
    <t>2022.03.10 14:46:03</t>
  </si>
  <si>
    <t>sl 1.10837</t>
  </si>
  <si>
    <t>2022.03.10 14:47:42</t>
  </si>
  <si>
    <t>2022.03.10 15:00:00</t>
  </si>
  <si>
    <t>2022.03.10 16:29:30</t>
  </si>
  <si>
    <t>2022.03.10 16:32:38</t>
  </si>
  <si>
    <t>sl 1.10209</t>
  </si>
  <si>
    <t>2022.03.11 01:15:00</t>
  </si>
  <si>
    <t>2022.03.11 01:51:24</t>
  </si>
  <si>
    <t>2022.03.11 03:30:00</t>
  </si>
  <si>
    <t>2022.03.11 06:00:00</t>
  </si>
  <si>
    <t>2022.03.11 10:05:40</t>
  </si>
  <si>
    <t>2022.03.11 13:24:39</t>
  </si>
  <si>
    <t>2022.03.11 13:25:59</t>
  </si>
  <si>
    <t>sl 1.10238</t>
  </si>
  <si>
    <t>2022.03.11 13:26:40</t>
  </si>
  <si>
    <t>2022.03.11 13:29:40</t>
  </si>
  <si>
    <t>2022.03.11 13:32:31</t>
  </si>
  <si>
    <t>sl 1.10068</t>
  </si>
  <si>
    <t>2022.03.11 16:45:00</t>
  </si>
  <si>
    <t>2022.03.11 23:15:00</t>
  </si>
  <si>
    <t>2022.03.14 00:02:00</t>
  </si>
  <si>
    <t>2022.03.14 00:15:00</t>
  </si>
  <si>
    <t>2022.03.14 00:20:00</t>
  </si>
  <si>
    <t>2022.03.14 04:00:00</t>
  </si>
  <si>
    <t>2022.03.14 04:34:05</t>
  </si>
  <si>
    <t>2022.03.14 07:15:00</t>
  </si>
  <si>
    <t>2022.03.14 09:38:36</t>
  </si>
  <si>
    <t>2022.03.14 13:45:00</t>
  </si>
  <si>
    <t>2022.03.14 16:30:00</t>
  </si>
  <si>
    <t>2022.03.14 16:30:29</t>
  </si>
  <si>
    <t>2022.03.14 20:30:00</t>
  </si>
  <si>
    <t>2022.03.14 20:32:35</t>
  </si>
  <si>
    <t>2022.03.15 02:15:00</t>
  </si>
  <si>
    <t>2022.03.15 04:01:28</t>
  </si>
  <si>
    <t>2022.03.15 09:00:00</t>
  </si>
  <si>
    <t>2022.03.15 09:22:41</t>
  </si>
  <si>
    <t>2022.03.15 09:30:00</t>
  </si>
  <si>
    <t>2022.03.15 13:30:00</t>
  </si>
  <si>
    <t>2022.03.15 23:00:00</t>
  </si>
  <si>
    <t>2022.03.15 23:00:01</t>
  </si>
  <si>
    <t>2022.03.16 07:15:00</t>
  </si>
  <si>
    <t>2022.03.16 10:30:00</t>
  </si>
  <si>
    <t>2022.03.16 15:00:00</t>
  </si>
  <si>
    <t>2022.03.16 16:14:39</t>
  </si>
  <si>
    <t>2022.03.16 16:17:40</t>
  </si>
  <si>
    <t>2022.03.16 19:45:00</t>
  </si>
  <si>
    <t>2022.03.16 21:30:00</t>
  </si>
  <si>
    <t>2022.03.17 00:30:00</t>
  </si>
  <si>
    <t>2022.03.17 00:31:51</t>
  </si>
  <si>
    <t>2022.03.17 02:15:00</t>
  </si>
  <si>
    <t>2022.03.17 02:33:36</t>
  </si>
  <si>
    <t>2022.03.17 07:15:00</t>
  </si>
  <si>
    <t>2022.03.17 08:21:14</t>
  </si>
  <si>
    <t>2022.03.17 09:15:00</t>
  </si>
  <si>
    <t>2022.03.17 10:15:30</t>
  </si>
  <si>
    <t>2022.03.17 12:15:00</t>
  </si>
  <si>
    <t>2022.03.17 12:15:54</t>
  </si>
  <si>
    <t>2022.03.17 14:15:00</t>
  </si>
  <si>
    <t>2022.03.17 14:18:39</t>
  </si>
  <si>
    <t>2022.03.17 17:45:00</t>
  </si>
  <si>
    <t>2022.03.17 17:45:32</t>
  </si>
  <si>
    <t>2022.03.17 18:00:00</t>
  </si>
  <si>
    <t>2022.03.17 21:00:00</t>
  </si>
  <si>
    <t>2022.03.18 01:30:00</t>
  </si>
  <si>
    <t>2022.03.18 02:17:15</t>
  </si>
  <si>
    <t>2022.03.18 03:44:31</t>
  </si>
  <si>
    <t>2022.03.18 05:35:29</t>
  </si>
  <si>
    <t>sl 1.10825</t>
  </si>
  <si>
    <t>1.32 / 0</t>
  </si>
  <si>
    <t>2022.03.18 08:15:00</t>
  </si>
  <si>
    <t>2022.03.18 10:28:37</t>
  </si>
  <si>
    <t>2022.03.18 16:15:00</t>
  </si>
  <si>
    <t>2022.03.21 00:15:00</t>
  </si>
  <si>
    <t>2022.03.21 00:20:00</t>
  </si>
  <si>
    <t>2022.03.21 00:30:00</t>
  </si>
  <si>
    <t>2022.03.21 00:37:00</t>
  </si>
  <si>
    <t>1.32 / 1.32</t>
  </si>
  <si>
    <t>2022.03.21 01:56:08</t>
  </si>
  <si>
    <t>2022.03.21 08:28:26</t>
  </si>
  <si>
    <t>sl 1.10397</t>
  </si>
  <si>
    <t>2022.03.21 11:08:42</t>
  </si>
  <si>
    <t>2022.03.21 13:00:00</t>
  </si>
  <si>
    <t>2022.03.21 13:02:39</t>
  </si>
  <si>
    <t>2022.03.21 16:15:00</t>
  </si>
  <si>
    <t>2022.03.21 19:19:00</t>
  </si>
  <si>
    <t>2022.03.22 00:15:00</t>
  </si>
  <si>
    <t>2022.03.22 02:45:05</t>
  </si>
  <si>
    <t>2022.03.22 05:45:00</t>
  </si>
  <si>
    <t>2022.03.22 08:02:38</t>
  </si>
  <si>
    <t>2022.03.22 10:15:00</t>
  </si>
  <si>
    <t>2022.03.22 18:30:00</t>
  </si>
  <si>
    <t>2022.03.22 21:15:00</t>
  </si>
  <si>
    <t>2022.03.23 00:02:00</t>
  </si>
  <si>
    <t>2022.03.23 02:15:00</t>
  </si>
  <si>
    <t>2022.03.23 11:33:37</t>
  </si>
  <si>
    <t>2022.03.23 17:30:00</t>
  </si>
  <si>
    <t>2022.03.24 00:30:00</t>
  </si>
  <si>
    <t>2022.03.24 03:27:37</t>
  </si>
  <si>
    <t>2022.03.24 09:00:00</t>
  </si>
  <si>
    <t>2022.03.24 17:00:02</t>
  </si>
  <si>
    <t>2022.03.24 23:15:00</t>
  </si>
  <si>
    <t>2022.03.25 00:01:00</t>
  </si>
  <si>
    <t>2022.03.25 00:45:00</t>
  </si>
  <si>
    <t>2022.03.25 03:28:19</t>
  </si>
  <si>
    <t>2022.03.25 07:45:00</t>
  </si>
  <si>
    <t>2022.03.25 11:09:38</t>
  </si>
  <si>
    <t>2022.03.25 13:45:00</t>
  </si>
  <si>
    <t>2022.03.25 15:21:14</t>
  </si>
  <si>
    <t>2022.03.25 16:38:26</t>
  </si>
  <si>
    <t>2022.03.25 17:32:37</t>
  </si>
  <si>
    <t>sl 1.10004</t>
  </si>
  <si>
    <t>2022.03.25 18:00:00</t>
  </si>
  <si>
    <t>2022.03.28 09:30:00</t>
  </si>
  <si>
    <t>2022.03.28 11:47:20</t>
  </si>
  <si>
    <t>2022.03.28 14:45:00</t>
  </si>
  <si>
    <t>2022.03.28 17:45:00</t>
  </si>
  <si>
    <t>2022.03.28 19:01:59</t>
  </si>
  <si>
    <t>2022.03.28 22:45:00</t>
  </si>
  <si>
    <t>2022.03.29 00:02:00</t>
  </si>
  <si>
    <t>2022.03.29 01:30:00</t>
  </si>
  <si>
    <t>2022.03.29 10:23:38</t>
  </si>
  <si>
    <t>2022.03.29 11:55:15</t>
  </si>
  <si>
    <t>2022.03.29 12:08:19</t>
  </si>
  <si>
    <t>sl 1.10012</t>
  </si>
  <si>
    <t>2022.03.29 12:15:01</t>
  </si>
  <si>
    <t>2022.03.29 12:30:00</t>
  </si>
  <si>
    <t>2022.03.29 19:30:00</t>
  </si>
  <si>
    <t>2022.03.29 22:30:00</t>
  </si>
  <si>
    <t>2022.03.30 01:01:00</t>
  </si>
  <si>
    <t>2022.03.30 08:45:00</t>
  </si>
  <si>
    <t>2022.03.30 11:37:15</t>
  </si>
  <si>
    <t>2022.03.30 15:30:00</t>
  </si>
  <si>
    <t>2022.03.30 16:45:00</t>
  </si>
  <si>
    <t>2022.03.30 20:30:00</t>
  </si>
  <si>
    <t>2022.03.30 21:00:00</t>
  </si>
  <si>
    <t>2022.03.30 21:15:00</t>
  </si>
  <si>
    <t>2022.03.31 00:31:00</t>
  </si>
  <si>
    <t>2022.03.31 06:45:00</t>
  </si>
  <si>
    <t>2022.03.31 11:01:21</t>
  </si>
  <si>
    <t>2022.03.31 18:00:00</t>
  </si>
  <si>
    <t>2022.03.31 21:15:00</t>
  </si>
  <si>
    <t>2022.04.01 01:30:00</t>
  </si>
  <si>
    <t>2022.04.01 12:20:38</t>
  </si>
  <si>
    <t>2022.04.01 23:00:00</t>
  </si>
  <si>
    <t>2022.04.04 00:09:00</t>
  </si>
  <si>
    <t>2022.04.04 00:15:00</t>
  </si>
  <si>
    <t>2022.04.04 00:18:00</t>
  </si>
  <si>
    <t>2022.04.04 03:00:00</t>
  </si>
  <si>
    <t>2022.04.04 11:06:20</t>
  </si>
  <si>
    <t>2022.04.05 02:45:00</t>
  </si>
  <si>
    <t>2022.04.05 13:43:16</t>
  </si>
  <si>
    <t>2022.04.06 01:45:00</t>
  </si>
  <si>
    <t>2022.04.06 09:09:33</t>
  </si>
  <si>
    <t>2022.04.06 10:30:00</t>
  </si>
  <si>
    <t>2022.04.06 11:25:16</t>
  </si>
  <si>
    <t>2022.04.06 17:30:00</t>
  </si>
  <si>
    <t>2022.04.06 18:16:37</t>
  </si>
  <si>
    <t>2022.04.06 21:30:00</t>
  </si>
  <si>
    <t>2022.04.07 03:15:00</t>
  </si>
  <si>
    <t>2022.04.07 03:54:39</t>
  </si>
  <si>
    <t>2022.04.07 10:30:00</t>
  </si>
  <si>
    <t>2022.04.07 14:15:00</t>
  </si>
  <si>
    <t>2022.04.07 18:45:00</t>
  </si>
  <si>
    <t>2022.04.08 01:15:00</t>
  </si>
  <si>
    <t>2022.04.08 12:27:35</t>
  </si>
  <si>
    <t>2022.04.08 15:00:00</t>
  </si>
  <si>
    <t>2022.04.08 15:01:04</t>
  </si>
  <si>
    <t>2022.04.08 18:00:00</t>
  </si>
  <si>
    <t>2022.04.11 00:03:00</t>
  </si>
  <si>
    <t>2022.04.11 01:03:00</t>
  </si>
  <si>
    <t>2022.04.11 03:00:00</t>
  </si>
  <si>
    <t>2022.04.11 09:00:00</t>
  </si>
  <si>
    <t>2022.04.11 10:31:41</t>
  </si>
  <si>
    <t>2022.04.11 14:30:00</t>
  </si>
  <si>
    <t>2022.04.11 21:30:00</t>
  </si>
  <si>
    <t>2022.04.12 00:47:00</t>
  </si>
  <si>
    <t>2022.04.12 02:30:00</t>
  </si>
  <si>
    <t>2022.04.12 15:45:00</t>
  </si>
  <si>
    <t>2022.04.12 18:45:00</t>
  </si>
  <si>
    <t>2022.04.13 05:00:00</t>
  </si>
  <si>
    <t>2022.04.13 08:56:20</t>
  </si>
  <si>
    <t>2022.04.13 09:30:00</t>
  </si>
  <si>
    <t>2022.04.13 14:32:16</t>
  </si>
  <si>
    <t>2022.04.13 15:30:00</t>
  </si>
  <si>
    <t>2022.04.13 15:30:41</t>
  </si>
  <si>
    <t>2022.04.13 17:56:39</t>
  </si>
  <si>
    <t>2022.04.13 18:10:16</t>
  </si>
  <si>
    <t>sl 1.08508</t>
  </si>
  <si>
    <t>2022.04.14 00:15:00</t>
  </si>
  <si>
    <t>2022.04.14 01:00:00</t>
  </si>
  <si>
    <t>2022.04.14 02:22:27</t>
  </si>
  <si>
    <t>2022.04.14 05:02:43</t>
  </si>
  <si>
    <t>sl 1.09038</t>
  </si>
  <si>
    <t>2022.04.14 08:00:03</t>
  </si>
  <si>
    <t>2022.04.14 10:45:00</t>
  </si>
  <si>
    <t>2022.04.14 14:45:38</t>
  </si>
  <si>
    <t>2022.04.14 19:30:00</t>
  </si>
  <si>
    <t>2022.04.15 01:15:00</t>
  </si>
  <si>
    <t>2022.04.15 01:19:00</t>
  </si>
  <si>
    <t>2022.04.15 09:00:00</t>
  </si>
  <si>
    <t>2022.04.18 00:12:00</t>
  </si>
  <si>
    <t>2022.04.18 00:13:30</t>
  </si>
  <si>
    <t>2022.04.18 00:17:00</t>
  </si>
  <si>
    <t>2022.04.18 01:47:20</t>
  </si>
  <si>
    <t>2022.04.18 01:48:00</t>
  </si>
  <si>
    <t>2022.04.18 06:48:26</t>
  </si>
  <si>
    <t>2022.04.18 09:45:00</t>
  </si>
  <si>
    <t>2022.04.18 14:54:38</t>
  </si>
  <si>
    <t>2022.04.18 18:00:00</t>
  </si>
  <si>
    <t>2022.04.18 18:54:38</t>
  </si>
  <si>
    <t>2022.04.19 01:15:00</t>
  </si>
  <si>
    <t>2022.04.19 10:29:36</t>
  </si>
  <si>
    <t>2022.04.19 14:00:00</t>
  </si>
  <si>
    <t>2022.04.20 00:01:00</t>
  </si>
  <si>
    <t>2022.04.20 01:45:00</t>
  </si>
  <si>
    <t>2022.04.20 06:26:18</t>
  </si>
  <si>
    <t>2022.04.20 09:30:00</t>
  </si>
  <si>
    <t>2022.04.20 11:43:37</t>
  </si>
  <si>
    <t>2022.04.20 15:00:00</t>
  </si>
  <si>
    <t>2022.04.20 17:15:00</t>
  </si>
  <si>
    <t>2022.04.20 20:00:00</t>
  </si>
  <si>
    <t>2022.04.21 00:37:00</t>
  </si>
  <si>
    <t>2022.04.21 08:15:00</t>
  </si>
  <si>
    <t>2022.04.21 09:07:40</t>
  </si>
  <si>
    <t>2022.04.21 13:45:00</t>
  </si>
  <si>
    <t>2022.04.22 03:15:00</t>
  </si>
  <si>
    <t>2022.04.22 10:02:27</t>
  </si>
  <si>
    <t>2022.04.22 14:00:00</t>
  </si>
  <si>
    <t>2022.04.22 14:11:14</t>
  </si>
  <si>
    <t>2022.04.22 17:00:00</t>
  </si>
  <si>
    <t>2022.04.22 20:45:00</t>
  </si>
  <si>
    <t>2022.04.22 23:54:38</t>
  </si>
  <si>
    <t>2022.04.25 00:05:00</t>
  </si>
  <si>
    <t>2022.04.25 00:15:00</t>
  </si>
  <si>
    <t>2022.04.25 00:15:19</t>
  </si>
  <si>
    <t>2022.04.25 04:45:00</t>
  </si>
  <si>
    <t>2022.04.25 04:48:37</t>
  </si>
  <si>
    <t>2022.04.25 15:00:00</t>
  </si>
  <si>
    <t>2022.04.25 16:45:00</t>
  </si>
  <si>
    <t>2022.04.26 03:00:00</t>
  </si>
  <si>
    <t>2022.04.26 03:54:26</t>
  </si>
  <si>
    <t>2022.04.26 08:15:00</t>
  </si>
  <si>
    <t>2022.04.26 09:26:38</t>
  </si>
  <si>
    <t>2022.04.26 14:00:00</t>
  </si>
  <si>
    <t>2022.04.26 16:18:25</t>
  </si>
  <si>
    <t>2022.04.27 02:00:00</t>
  </si>
  <si>
    <t>2022.04.27 09:28:27</t>
  </si>
  <si>
    <t>2022.04.27 19:15:00</t>
  </si>
  <si>
    <t>2022.04.27 22:30:00</t>
  </si>
  <si>
    <t>2022.04.28 00:35:00</t>
  </si>
  <si>
    <t>2022.04.28 10:00:00</t>
  </si>
  <si>
    <t>2022.04.28 13:30:00</t>
  </si>
  <si>
    <t>2022.04.28 18:15:00</t>
  </si>
  <si>
    <t>2022.04.29 00:00:00</t>
  </si>
  <si>
    <t>2022.04.29 03:00:00</t>
  </si>
  <si>
    <t>2022.04.29 04:10:32</t>
  </si>
  <si>
    <t>2022.04.29 14:15:00</t>
  </si>
  <si>
    <t>2022.04.29 18:00:00</t>
  </si>
  <si>
    <t>2022.04.29 23:00:00</t>
  </si>
  <si>
    <t>2022.05.02 03:15:00</t>
  </si>
  <si>
    <t>2022.05.02 04:32:26</t>
  </si>
  <si>
    <t>2022.05.02 10:00:00</t>
  </si>
  <si>
    <t>2022.05.02 12:45:00</t>
  </si>
  <si>
    <t>2022.05.02 15:30:00</t>
  </si>
  <si>
    <t>2022.05.02 17:27:41</t>
  </si>
  <si>
    <t>2022.05.02 19:59:14</t>
  </si>
  <si>
    <t>2022.05.02 21:21:59</t>
  </si>
  <si>
    <t>sl 1.04958</t>
  </si>
  <si>
    <t>2022.05.03 01:15:00</t>
  </si>
  <si>
    <t>2022.05.03 03:46:36</t>
  </si>
  <si>
    <t>2022.05.03 06:15:00</t>
  </si>
  <si>
    <t>2022.05.03 10:00:03</t>
  </si>
  <si>
    <t>2022.05.03 10:36:29</t>
  </si>
  <si>
    <t>2022.05.03 11:42:15</t>
  </si>
  <si>
    <t>sl 1.05044</t>
  </si>
  <si>
    <t>2022.05.03 12:15:00</t>
  </si>
  <si>
    <t>2022.05.03 14:45:00</t>
  </si>
  <si>
    <t>2022.05.03 14:53:01</t>
  </si>
  <si>
    <t>2022.05.03 18:00:00</t>
  </si>
  <si>
    <t>2022.05.04 03:15:00</t>
  </si>
  <si>
    <t>2022.05.04 14:28:38</t>
  </si>
  <si>
    <t>2022.05.04 21:00:00</t>
  </si>
  <si>
    <t>2022.05.04 21:00:15</t>
  </si>
  <si>
    <t>2022.05.04 21:00:42</t>
  </si>
  <si>
    <t>2022.05.04 21:01:28</t>
  </si>
  <si>
    <t>sl 1.05669</t>
  </si>
  <si>
    <t>2022.05.04 21:15:00</t>
  </si>
  <si>
    <t>2022.05.04 22:00:00</t>
  </si>
  <si>
    <t>2022.05.05 02:00:00</t>
  </si>
  <si>
    <t>2022.05.05 04:31:25</t>
  </si>
  <si>
    <t>2022.05.05 07:15:00</t>
  </si>
  <si>
    <t>2022.05.05 07:25:30</t>
  </si>
  <si>
    <t>2022.05.05 13:15:00</t>
  </si>
  <si>
    <t>2022.05.05 14:22:29</t>
  </si>
  <si>
    <t>2022.05.05 22:30:00</t>
  </si>
  <si>
    <t>2022.05.06 02:30:00</t>
  </si>
  <si>
    <t>2022.05.06 04:46:28</t>
  </si>
  <si>
    <t>2022.05.06 11:00:00</t>
  </si>
  <si>
    <t>2022.05.06 16:00:00</t>
  </si>
  <si>
    <t>2022.05.09 10:15:00</t>
  </si>
  <si>
    <t>2022.05.09 10:35:42</t>
  </si>
  <si>
    <t>2022.05.09 13:15:00</t>
  </si>
  <si>
    <t>2022.05.09 13:30:00</t>
  </si>
  <si>
    <t>2022.05.09 17:00:00</t>
  </si>
  <si>
    <t>2022.05.09 19:12:33</t>
  </si>
  <si>
    <t>2022.05.09 19:30:39</t>
  </si>
  <si>
    <t>sl 1.05875</t>
  </si>
  <si>
    <t>2022.05.10 09:30:00</t>
  </si>
  <si>
    <t>2022.05.10 09:36:29</t>
  </si>
  <si>
    <t>2022.05.10 16:15:00</t>
  </si>
  <si>
    <t>2022.05.10 16:15:15</t>
  </si>
  <si>
    <t>2022.05.10 17:00:00</t>
  </si>
  <si>
    <t>2022.05.11 03:45:00</t>
  </si>
  <si>
    <t>2022.05.11 10:11:37</t>
  </si>
  <si>
    <t>2022.05.11 14:00:00</t>
  </si>
  <si>
    <t>2022.05.11 14:00:24</t>
  </si>
  <si>
    <t>2022.05.11 16:30:00</t>
  </si>
  <si>
    <t>2022.05.11 19:15:00</t>
  </si>
  <si>
    <t>2022.05.11 20:45:00</t>
  </si>
  <si>
    <t>2022.05.11 21:00:00</t>
  </si>
  <si>
    <t>2022.05.12 02:00:00</t>
  </si>
  <si>
    <t>2022.05.12 09:02:03</t>
  </si>
  <si>
    <t>2022.05.12 23:30:00</t>
  </si>
  <si>
    <t>2022.05.13 00:27:00</t>
  </si>
  <si>
    <t>2022.05.13 03:15:00</t>
  </si>
  <si>
    <t>2022.05.13 10:57:41</t>
  </si>
  <si>
    <t>2022.05.13 12:35:27</t>
  </si>
  <si>
    <t>2022.05.13 12:54:41</t>
  </si>
  <si>
    <t>sl 1.03789</t>
  </si>
  <si>
    <t>2022.05.13 17:45:00</t>
  </si>
  <si>
    <t>2022.05.13 21:15:00</t>
  </si>
  <si>
    <t>2022.05.16 00:59:00</t>
  </si>
  <si>
    <t>2022.05.16 01:30:00</t>
  </si>
  <si>
    <t>2022.05.16 01:31:00</t>
  </si>
  <si>
    <t>2022.05.16 05:15:00</t>
  </si>
  <si>
    <t>2022.05.16 10:27:40</t>
  </si>
  <si>
    <t>2022.05.16 15:15:00</t>
  </si>
  <si>
    <t>2022.05.16 16:50:39</t>
  </si>
  <si>
    <t>2022.05.16 19:45:00</t>
  </si>
  <si>
    <t>2022.05.17 06:15:00</t>
  </si>
  <si>
    <t>2022.05.17 09:38:15</t>
  </si>
  <si>
    <t>2022.05.17 21:30:00</t>
  </si>
  <si>
    <t>2022.05.17 21:34:42</t>
  </si>
  <si>
    <t>2022.05.18 03:07:05</t>
  </si>
  <si>
    <t>2022.05.18 03:09:30</t>
  </si>
  <si>
    <t>sl 1.05589</t>
  </si>
  <si>
    <t>2022.05.18 03:15:00</t>
  </si>
  <si>
    <t>2022.05.18 04:45:00</t>
  </si>
  <si>
    <t>2022.05.18 05:15:25</t>
  </si>
  <si>
    <t>2022.05.18 09:00:00</t>
  </si>
  <si>
    <t>2022.05.18 11:22:20</t>
  </si>
  <si>
    <t>2022.05.18 13:15:00</t>
  </si>
  <si>
    <t>2022.05.18 17:41:39</t>
  </si>
  <si>
    <t>2022.05.18 19:04:40</t>
  </si>
  <si>
    <t>sl 1.04885</t>
  </si>
  <si>
    <t>2022.05.19 02:00:00</t>
  </si>
  <si>
    <t>2022.05.19 03:45:24</t>
  </si>
  <si>
    <t>2022.05.19 08:45:00</t>
  </si>
  <si>
    <t>2022.05.19 09:51:13</t>
  </si>
  <si>
    <t>2022.05.19 11:30:00</t>
  </si>
  <si>
    <t>2022.05.19 16:45:00</t>
  </si>
  <si>
    <t>2022.05.19 17:00:00</t>
  </si>
  <si>
    <t>2022.05.19 22:30:00</t>
  </si>
  <si>
    <t>2022.05.20 00:33:00</t>
  </si>
  <si>
    <t>2022.05.20 08:15:00</t>
  </si>
  <si>
    <t>2022.05.20 08:38:27</t>
  </si>
  <si>
    <t>2022.05.20 10:30:00</t>
  </si>
  <si>
    <t>2022.05.20 11:15:30</t>
  </si>
  <si>
    <t>2022.05.20 12:59:04</t>
  </si>
  <si>
    <t>2022.05.20 14:53:27</t>
  </si>
  <si>
    <t>sl 1.05715</t>
  </si>
  <si>
    <t>2022.05.20 15:00:00</t>
  </si>
  <si>
    <t>2022.05.20 22:45:00</t>
  </si>
  <si>
    <t>2022.05.20 23:25:41</t>
  </si>
  <si>
    <t>2022.05.23 15:15:00</t>
  </si>
  <si>
    <t>2022.05.23 15:16:17</t>
  </si>
  <si>
    <t>2022.05.23 17:30:00</t>
  </si>
  <si>
    <t>2022.05.23 17:52:28</t>
  </si>
  <si>
    <t>2022.05.24 01:30:00</t>
  </si>
  <si>
    <t>2022.05.24 03:57:40</t>
  </si>
  <si>
    <t>2022.05.24 09:30:00</t>
  </si>
  <si>
    <t>2022.05.24 09:54:38</t>
  </si>
  <si>
    <t>2022.05.24 15:30:00</t>
  </si>
  <si>
    <t>2022.05.24 16:51:20</t>
  </si>
  <si>
    <t>2022.05.24 17:05:40</t>
  </si>
  <si>
    <t>sl 1.07423</t>
  </si>
  <si>
    <t>2022.05.24 21:15:00</t>
  </si>
  <si>
    <t>2022.05.25 00:38:00</t>
  </si>
  <si>
    <t>2022.05.25 03:30:00</t>
  </si>
  <si>
    <t>2022.05.25 05:31:26</t>
  </si>
  <si>
    <t>2022.05.25 17:30:00</t>
  </si>
  <si>
    <t>2022.05.25 20:00:00</t>
  </si>
  <si>
    <t>2022.05.25 21:02:39</t>
  </si>
  <si>
    <t>2022.05.25 21:07:30</t>
  </si>
  <si>
    <t>sl 1.06653</t>
  </si>
  <si>
    <t>2022.05.25 21:51:29</t>
  </si>
  <si>
    <t>2022.05.26 08:00:00</t>
  </si>
  <si>
    <t>2022.05.26 08:38:38</t>
  </si>
  <si>
    <t>2022.05.26 10:45:00</t>
  </si>
  <si>
    <t>2022.05.26 20:15:00</t>
  </si>
  <si>
    <t>2022.05.27 00:29:00</t>
  </si>
  <si>
    <t>2022.05.27 00:30:05</t>
  </si>
  <si>
    <t>2022.05.27 00:31:00</t>
  </si>
  <si>
    <t>2022.05.27 01:00:00</t>
  </si>
  <si>
    <t>2022.05.27 01:00:34</t>
  </si>
  <si>
    <t>2022.05.27 03:22:16</t>
  </si>
  <si>
    <t>sl 1.07346</t>
  </si>
  <si>
    <t>2022.05.27 04:33:24</t>
  </si>
  <si>
    <t>2022.05.27 09:00:00</t>
  </si>
  <si>
    <t>2022.05.27 10:48:16</t>
  </si>
  <si>
    <t>2022.05.27 15:30:00</t>
  </si>
  <si>
    <t>2022.05.27 15:30:05</t>
  </si>
  <si>
    <t>2022.05.27 18:15:00</t>
  </si>
  <si>
    <t>2022.05.27 21:00:00</t>
  </si>
  <si>
    <t>2022.05.27 21:59:13</t>
  </si>
  <si>
    <t>2022.05.30 10:30:00</t>
  </si>
  <si>
    <t>2022.05.30 13:45:00</t>
  </si>
  <si>
    <t>2022.05.30 15:30:00</t>
  </si>
  <si>
    <t>2022.05.30 15:38:35</t>
  </si>
  <si>
    <t>2022.05.30 17:55:38</t>
  </si>
  <si>
    <t>2022.05.30 21:26:59</t>
  </si>
  <si>
    <t>sl 1.07819</t>
  </si>
  <si>
    <t>2022.05.30 22:15:00</t>
  </si>
  <si>
    <t>2022.05.31 00:42:00</t>
  </si>
  <si>
    <t>2022.05.31 08:45:00</t>
  </si>
  <si>
    <t>2022.05.31 11:57:37</t>
  </si>
  <si>
    <t>2022.05.31 17:00:00</t>
  </si>
  <si>
    <t>2022.05.31 23:45:00</t>
  </si>
  <si>
    <t>2022.06.01 01:01:00</t>
  </si>
  <si>
    <t>2022.06.01 03:00:00</t>
  </si>
  <si>
    <t>2022.06.01 05:08:37</t>
  </si>
  <si>
    <t>2022.06.01 10:00:00</t>
  </si>
  <si>
    <t>2022.06.01 10:10:30</t>
  </si>
  <si>
    <t>2022.06.01 14:30:00</t>
  </si>
  <si>
    <t>2022.06.01 14:54:23</t>
  </si>
  <si>
    <t>2022.06.01 16:15:00</t>
  </si>
  <si>
    <t>2022.06.01 17:10:40</t>
  </si>
  <si>
    <t>2022.06.01 17:15:00</t>
  </si>
  <si>
    <t>2022.06.01 21:45:00</t>
  </si>
  <si>
    <t>2022.06.02 00:15:00</t>
  </si>
  <si>
    <t>2022.06.02 00:34:00</t>
  </si>
  <si>
    <t>2022.06.02 02:30:00</t>
  </si>
  <si>
    <t>2022.06.02 09:49:33</t>
  </si>
  <si>
    <t>2022.06.03 00:15:00</t>
  </si>
  <si>
    <t>2022.06.03 00:36:00</t>
  </si>
  <si>
    <t>2022.06.03 00:37:00</t>
  </si>
  <si>
    <t>2022.06.03 00:48:00</t>
  </si>
  <si>
    <t>2022.06.03 00:49:00</t>
  </si>
  <si>
    <t>2022.06.03 00:51:00</t>
  </si>
  <si>
    <t>2022.06.03 00:52:00</t>
  </si>
  <si>
    <t>2022.06.03 01:00:00</t>
  </si>
  <si>
    <t>2022.06.03 01:03:05</t>
  </si>
  <si>
    <t>2022.06.03 03:36:35</t>
  </si>
  <si>
    <t>sl 1.07577</t>
  </si>
  <si>
    <t>2022.06.03 14:55:24</t>
  </si>
  <si>
    <t>2022.06.03 17:00:00</t>
  </si>
  <si>
    <t>2022.06.03 19:00:00</t>
  </si>
  <si>
    <t>2022.06.06 01:00:00</t>
  </si>
  <si>
    <t>2022.06.06 01:03:00</t>
  </si>
  <si>
    <t>2022.06.06 01:15:00</t>
  </si>
  <si>
    <t>2022.06.06 01:19:00</t>
  </si>
  <si>
    <t>2022.06.06 01:32:25</t>
  </si>
  <si>
    <t>2022.06.06 01:46:30</t>
  </si>
  <si>
    <t>2022.06.06 01:47:00</t>
  </si>
  <si>
    <t>2022.06.06 04:33:27</t>
  </si>
  <si>
    <t>2022.06.06 08:06:33</t>
  </si>
  <si>
    <t>sl 1.07326</t>
  </si>
  <si>
    <t>2022.06.06 11:11:43</t>
  </si>
  <si>
    <t>2022.06.06 13:45:00</t>
  </si>
  <si>
    <t>2022.06.06 15:16:40</t>
  </si>
  <si>
    <t>2022.06.07 07:30:00</t>
  </si>
  <si>
    <t>2022.06.07 09:15:00</t>
  </si>
  <si>
    <t>2022.06.07 10:45:00</t>
  </si>
  <si>
    <t>2022.06.07 11:08:26</t>
  </si>
  <si>
    <t>2022.06.07 13:00:00</t>
  </si>
  <si>
    <t>2022.06.07 13:03:37</t>
  </si>
  <si>
    <t>2022.06.07 16:45:00</t>
  </si>
  <si>
    <t>2022.06.07 16:45:39</t>
  </si>
  <si>
    <t>2022.06.08 00:15:00</t>
  </si>
  <si>
    <t>2022.06.08 00:43:00</t>
  </si>
  <si>
    <t>2022.06.08 09:15:00</t>
  </si>
  <si>
    <t>2022.06.08 12:45:00</t>
  </si>
  <si>
    <t>2022.06.08 20:00:00</t>
  </si>
  <si>
    <t>2022.06.08 20:35:38</t>
  </si>
  <si>
    <t>2022.06.09 01:30:00</t>
  </si>
  <si>
    <t>2022.06.09 10:59:44</t>
  </si>
  <si>
    <t>2022.06.09 12:45:00</t>
  </si>
  <si>
    <t>2022.06.09 13:23:37</t>
  </si>
  <si>
    <t>2022.06.09 14:45:42</t>
  </si>
  <si>
    <t>2022.06.09 14:50:29</t>
  </si>
  <si>
    <t>sl 1.07163</t>
  </si>
  <si>
    <t>2022.06.09 14:51:40</t>
  </si>
  <si>
    <t>2022.06.09 15:00:00</t>
  </si>
  <si>
    <t>2022.06.09 15:15:00</t>
  </si>
  <si>
    <t>2022.06.09 16:24:38</t>
  </si>
  <si>
    <t>2022.06.09 16:25:47</t>
  </si>
  <si>
    <t>sl 1.06867</t>
  </si>
  <si>
    <t>2022.06.09 16:30:00</t>
  </si>
  <si>
    <t>2022.06.10 02:45:00</t>
  </si>
  <si>
    <t>2022.06.10 08:49:14</t>
  </si>
  <si>
    <t>2022.06.10 09:15:00</t>
  </si>
  <si>
    <t>2022.06.10 11:29:00</t>
  </si>
  <si>
    <t>2022.06.13 08:30:00</t>
  </si>
  <si>
    <t>2022.06.13 10:52:42</t>
  </si>
  <si>
    <t>2022.06.13 17:15:00</t>
  </si>
  <si>
    <t>2022.06.13 17:30:00</t>
  </si>
  <si>
    <t>2022.06.13 21:00:00</t>
  </si>
  <si>
    <t>2022.06.13 22:00:00</t>
  </si>
  <si>
    <t>2022.06.14 03:00:00</t>
  </si>
  <si>
    <t>2022.06.14 06:48:36</t>
  </si>
  <si>
    <t>2022.06.14 13:00:00</t>
  </si>
  <si>
    <t>2022.06.14 15:30:00</t>
  </si>
  <si>
    <t>2022.06.14 15:30:20</t>
  </si>
  <si>
    <t>2022.06.14 17:14:29</t>
  </si>
  <si>
    <t>2022.06.14 17:19:39</t>
  </si>
  <si>
    <t>sl 1.04218</t>
  </si>
  <si>
    <t>2022.06.14 20:15:00</t>
  </si>
  <si>
    <t>2022.06.14 20:17:29</t>
  </si>
  <si>
    <t>2022.06.14 22:00:00</t>
  </si>
  <si>
    <t>2022.06.15 01:30:00</t>
  </si>
  <si>
    <t>2022.06.15 02:09:32</t>
  </si>
  <si>
    <t>2022.06.15 02:45:00</t>
  </si>
  <si>
    <t>2022.06.15 03:00:00</t>
  </si>
  <si>
    <t>2022.06.15 07:15:00</t>
  </si>
  <si>
    <t>2022.06.15 08:45:00</t>
  </si>
  <si>
    <t>2022.06.15 14:45:00</t>
  </si>
  <si>
    <t>2022.06.15 21:45:00</t>
  </si>
  <si>
    <t>2022.06.16 04:45:00</t>
  </si>
  <si>
    <t>2022.06.16 14:30:00</t>
  </si>
  <si>
    <t>2022.06.16 15:00:00</t>
  </si>
  <si>
    <t>2022.06.16 15:45:03</t>
  </si>
  <si>
    <t>2022.06.16 15:55:24</t>
  </si>
  <si>
    <t>sl 1.04317</t>
  </si>
  <si>
    <t>2022.06.16 16:00:00</t>
  </si>
  <si>
    <t>2022.06.16 23:15:00</t>
  </si>
  <si>
    <t>2022.06.17 00:00:00</t>
  </si>
  <si>
    <t>2022.06.17 00:15:00</t>
  </si>
  <si>
    <t>2022.06.17 10:45:00</t>
  </si>
  <si>
    <t>2022.06.17 14:45:00</t>
  </si>
  <si>
    <t>2022.06.17 14:46:28</t>
  </si>
  <si>
    <t>2022.06.17 20:15:00</t>
  </si>
  <si>
    <t>2022.06.20 00:15:00</t>
  </si>
  <si>
    <t>2022.06.20 01:00:00</t>
  </si>
  <si>
    <t>2022.06.20 03:00:00</t>
  </si>
  <si>
    <t>2022.06.20 05:17:28</t>
  </si>
  <si>
    <t>2022.06.20 06:15:00</t>
  </si>
  <si>
    <t>2022.06.20 06:30:00</t>
  </si>
  <si>
    <t>2022.06.20 10:15:00</t>
  </si>
  <si>
    <t>2022.06.20 10:53:41</t>
  </si>
  <si>
    <t>2022.06.20 12:12:00</t>
  </si>
  <si>
    <t>2022.06.20 14:14:36</t>
  </si>
  <si>
    <t>sl 1.05210</t>
  </si>
  <si>
    <t>2022.06.20 15:16:36</t>
  </si>
  <si>
    <t>2022.06.20 17:30:00</t>
  </si>
  <si>
    <t>2022.06.20 17:52:40</t>
  </si>
  <si>
    <t>2022.06.20 20:15:00</t>
  </si>
  <si>
    <t>2022.06.20 20:19:37</t>
  </si>
  <si>
    <t>2022.06.21 01:45:00</t>
  </si>
  <si>
    <t>2022.06.21 03:33:31</t>
  </si>
  <si>
    <t>2022.06.21 08:00:00</t>
  </si>
  <si>
    <t>2022.06.21 10:15:38</t>
  </si>
  <si>
    <t>2022.06.21 14:15:00</t>
  </si>
  <si>
    <t>2022.06.21 18:00:00</t>
  </si>
  <si>
    <t>2022.06.21 19:15:00</t>
  </si>
  <si>
    <t>2022.06.22 01:45:00</t>
  </si>
  <si>
    <t>2022.06.22 04:15:02</t>
  </si>
  <si>
    <t>2022.06.22 11:30:00</t>
  </si>
  <si>
    <t>2022.06.22 22:00:00</t>
  </si>
  <si>
    <t>2022.06.23 00:00:00</t>
  </si>
  <si>
    <t>2022.06.23 00:15:00</t>
  </si>
  <si>
    <t>2022.06.23 03:15:00</t>
  </si>
  <si>
    <t>2022.06.23 10:30:00</t>
  </si>
  <si>
    <t>2022.06.23 16:15:00</t>
  </si>
  <si>
    <t>2022.06.23 19:00:00</t>
  </si>
  <si>
    <t>2022.06.23 22:00:00</t>
  </si>
  <si>
    <t>2022.06.23 22:02:04</t>
  </si>
  <si>
    <t>2022.06.24 03:30:00</t>
  </si>
  <si>
    <t>2022.06.24 07:56:23</t>
  </si>
  <si>
    <t>2022.06.24 10:00:00</t>
  </si>
  <si>
    <t>2022.06.24 12:30:00</t>
  </si>
  <si>
    <t>2022.06.24 14:45:00</t>
  </si>
  <si>
    <t>2022.06.24 14:47:43</t>
  </si>
  <si>
    <t>2022.06.24 16:45:00</t>
  </si>
  <si>
    <t>2022.06.24 16:50:05</t>
  </si>
  <si>
    <t>2022.06.24 21:00:00</t>
  </si>
  <si>
    <t>2022.06.24 22:30:00</t>
  </si>
  <si>
    <t>2022.06.27 00:19:00</t>
  </si>
  <si>
    <t>2022.06.27 06:30:00</t>
  </si>
  <si>
    <t>2022.06.27 10:28:42</t>
  </si>
  <si>
    <t>2022.06.27 15:00:00</t>
  </si>
  <si>
    <t>2022.06.27 15:40:30</t>
  </si>
  <si>
    <t>2022.06.27 17:00:00</t>
  </si>
  <si>
    <t>2022.06.27 17:00:17</t>
  </si>
  <si>
    <t>2022.06.27 22:00:00</t>
  </si>
  <si>
    <t>2022.06.28 04:30:00</t>
  </si>
  <si>
    <t>2022.06.28 09:40:41</t>
  </si>
  <si>
    <t>2022.06.28 14:15:00</t>
  </si>
  <si>
    <t>2022.06.28 14:37:38</t>
  </si>
  <si>
    <t>2022.06.28 19:15:00</t>
  </si>
  <si>
    <t>2022.06.29 00:15:00</t>
  </si>
  <si>
    <t>2022.06.29 00:36:00</t>
  </si>
  <si>
    <t>2022.06.29 02:15:00</t>
  </si>
  <si>
    <t>2022.06.29 07:49:59</t>
  </si>
  <si>
    <t>2022.06.29 11:00:00</t>
  </si>
  <si>
    <t>2022.06.29 16:30:00</t>
  </si>
  <si>
    <t>2022.06.30 01:45:00</t>
  </si>
  <si>
    <t>2022.06.30 10:01:42</t>
  </si>
  <si>
    <t>2022.06.30 16:30:00</t>
  </si>
  <si>
    <t>2022.06.30 22:30:00</t>
  </si>
  <si>
    <t>2022.07.01 00:16:00</t>
  </si>
  <si>
    <t>2022.07.01 00:30:00</t>
  </si>
  <si>
    <t>2022.07.01 00:39:00</t>
  </si>
  <si>
    <t>2022.07.01 01:30:00</t>
  </si>
  <si>
    <t>2022.07.01 06:45:27</t>
  </si>
  <si>
    <t>2022.07.01 09:00:00</t>
  </si>
  <si>
    <t>2022.07.01 10:15:05</t>
  </si>
  <si>
    <t>2022.07.01 12:15:00</t>
  </si>
  <si>
    <t>2022.07.01 12:34:05</t>
  </si>
  <si>
    <t>2022.07.01 14:15:00</t>
  </si>
  <si>
    <t>2022.07.01 14:40:30</t>
  </si>
  <si>
    <t>2022.07.01 19:00:00</t>
  </si>
  <si>
    <t>2022.07.04 04:30:00</t>
  </si>
  <si>
    <t>2022.07.04 12:34:19</t>
  </si>
  <si>
    <t>2022.07.04 17:00:00</t>
  </si>
  <si>
    <t>2022.07.04 17:24:39</t>
  </si>
  <si>
    <t>2022.07.05 01:15:00</t>
  </si>
  <si>
    <t>2022.07.05 10:15:00</t>
  </si>
  <si>
    <t>2022.07.05 21:30:00</t>
  </si>
  <si>
    <t>2022.07.06 02:45:00</t>
  </si>
  <si>
    <t>2022.07.06 07:53:24</t>
  </si>
  <si>
    <t>2022.07.06 09:55:26</t>
  </si>
  <si>
    <t>2022.07.06 11:41:30</t>
  </si>
  <si>
    <t>sl 1.02496</t>
  </si>
  <si>
    <t>2022.07.06 12:00:00</t>
  </si>
  <si>
    <t>2022.07.06 21:15:00</t>
  </si>
  <si>
    <t>2022.07.07 00:01:00</t>
  </si>
  <si>
    <t>2022.07.07 03:15:00</t>
  </si>
  <si>
    <t>2022.07.07 05:58:27</t>
  </si>
  <si>
    <t>2022.07.07 10:15:00</t>
  </si>
  <si>
    <t>2022.07.07 10:15:21</t>
  </si>
  <si>
    <t>2022.07.07 13:15:00</t>
  </si>
  <si>
    <t>2022.07.07 15:15:00</t>
  </si>
  <si>
    <t>2022.07.07 21:45:00</t>
  </si>
  <si>
    <t>2022.07.08 00:38:00</t>
  </si>
  <si>
    <t>2022.07.08 06:00:00</t>
  </si>
  <si>
    <t>2022.07.08 06:03:26</t>
  </si>
  <si>
    <t>2022.07.08 09:30:00</t>
  </si>
  <si>
    <t>2022.07.08 09:35:36</t>
  </si>
  <si>
    <t>2022.07.08 10:19:27</t>
  </si>
  <si>
    <t>2022.07.08 10:21:41</t>
  </si>
  <si>
    <t>sl 1.01334</t>
  </si>
  <si>
    <t>2022.07.08 10:30:00</t>
  </si>
  <si>
    <t>2022.07.08 13:30:00</t>
  </si>
  <si>
    <t>2022.07.08 16:00:00</t>
  </si>
  <si>
    <t>2022.07.08 16:30:00</t>
  </si>
  <si>
    <t>2022.07.11 02:30:00</t>
  </si>
  <si>
    <t>2022.07.11 03:14:27</t>
  </si>
  <si>
    <t>2022.07.11 18:45:00</t>
  </si>
  <si>
    <t>2022.07.12 02:15:00</t>
  </si>
  <si>
    <t>2022.07.12 04:09:38</t>
  </si>
  <si>
    <t>2022.07.12 09:45:00</t>
  </si>
  <si>
    <t>2022.07.12 10:15:41</t>
  </si>
  <si>
    <t>2022.07.12 13:15:00</t>
  </si>
  <si>
    <t>2022.07.12 14:11:36</t>
  </si>
  <si>
    <t>2022.07.12 21:15:00</t>
  </si>
  <si>
    <t>2022.07.12 21:58:05</t>
  </si>
  <si>
    <t>2022.07.13 03:15:00</t>
  </si>
  <si>
    <t>2022.07.13 10:00:42</t>
  </si>
  <si>
    <t>2022.07.13 10:22:40</t>
  </si>
  <si>
    <t>2022.07.13 10:25:42</t>
  </si>
  <si>
    <t>sl 1.00160</t>
  </si>
  <si>
    <t>2022.07.13 10:30:00</t>
  </si>
  <si>
    <t>2022.07.13 13:28:03</t>
  </si>
  <si>
    <t>2022.07.13 13:29:20</t>
  </si>
  <si>
    <t>sl 1.00565</t>
  </si>
  <si>
    <t>2022.07.13 13:30:00</t>
  </si>
  <si>
    <t>2022.07.13 15:33:38</t>
  </si>
  <si>
    <t>2022.07.13 15:45:18</t>
  </si>
  <si>
    <t>sl 1.00032</t>
  </si>
  <si>
    <t>2022.07.13 17:48:31</t>
  </si>
  <si>
    <t>2022.07.13 17:49:28</t>
  </si>
  <si>
    <t>sl 1.01023</t>
  </si>
  <si>
    <t>2022.07.13 18:00:00</t>
  </si>
  <si>
    <t>2022.07.13 21:15:00</t>
  </si>
  <si>
    <t>2022.07.14 03:30:00</t>
  </si>
  <si>
    <t>2022.07.14 03:45:00</t>
  </si>
  <si>
    <t>2022.07.14 06:45:00</t>
  </si>
  <si>
    <t>2022.07.14 09:13:15</t>
  </si>
  <si>
    <t>2022.07.14 10:45:00</t>
  </si>
  <si>
    <t>2022.07.14 10:45:29</t>
  </si>
  <si>
    <t>2022.07.14 14:00:00</t>
  </si>
  <si>
    <t>2022.07.14 18:15:00</t>
  </si>
  <si>
    <t>2022.07.15 03:30:00</t>
  </si>
  <si>
    <t>2022.07.15 04:45:00</t>
  </si>
  <si>
    <t>2022.07.15 09:45:39</t>
  </si>
  <si>
    <t>2022.07.15 11:00:00</t>
  </si>
  <si>
    <t>2022.07.15 12:07:36</t>
  </si>
  <si>
    <t>2022.07.15 17:00:00</t>
  </si>
  <si>
    <t>2022.07.15 17:37:21</t>
  </si>
  <si>
    <t>2022.07.15 18:21:39</t>
  </si>
  <si>
    <t>sl 1.00873</t>
  </si>
  <si>
    <t>2022.07.15 18:21:40</t>
  </si>
  <si>
    <t>2022.07.18 07:30:00</t>
  </si>
  <si>
    <t>2022.07.18 09:03:37</t>
  </si>
  <si>
    <t>2022.07.18 10:00:00</t>
  </si>
  <si>
    <t>2022.07.18 10:00:15</t>
  </si>
  <si>
    <t>2022.07.18 15:15:00</t>
  </si>
  <si>
    <t>2022.07.18 17:00:00</t>
  </si>
  <si>
    <t>2022.07.18 21:00:00</t>
  </si>
  <si>
    <t>2022.07.19 08:00:00</t>
  </si>
  <si>
    <t>2022.07.19 08:27:40</t>
  </si>
  <si>
    <t>2022.07.19 15:45:00</t>
  </si>
  <si>
    <t>2022.07.20 00:15:00</t>
  </si>
  <si>
    <t>2022.07.20 00:40:00</t>
  </si>
  <si>
    <t>2022.07.20 08:45:00</t>
  </si>
  <si>
    <t>2022.07.20 10:15:28</t>
  </si>
  <si>
    <t>2022.07.20 10:52:29</t>
  </si>
  <si>
    <t>2022.07.20 10:54:37</t>
  </si>
  <si>
    <t>sl 1.02263</t>
  </si>
  <si>
    <t>2022.07.20 11:00:00</t>
  </si>
  <si>
    <t>2022.07.20 16:45:00</t>
  </si>
  <si>
    <t>2022.07.20 19:45:00</t>
  </si>
  <si>
    <t>2022.07.21 01:15:00</t>
  </si>
  <si>
    <t>2022.07.21 10:00:00</t>
  </si>
  <si>
    <t>2022.07.21 10:50:19</t>
  </si>
  <si>
    <t>2022.07.21 15:15:00</t>
  </si>
  <si>
    <t>2022.07.21 16:26:40</t>
  </si>
  <si>
    <t>2022.07.21 16:27:46</t>
  </si>
  <si>
    <t>sl 1.01592</t>
  </si>
  <si>
    <t>2022.07.21 16:30:00</t>
  </si>
  <si>
    <t>2022.07.21 22:45:00</t>
  </si>
  <si>
    <t>2022.07.22 03:00:00</t>
  </si>
  <si>
    <t>2022.07.22 03:55:37</t>
  </si>
  <si>
    <t>2022.07.22 09:30:00</t>
  </si>
  <si>
    <t>2022.07.22 10:01:28</t>
  </si>
  <si>
    <t>2022.07.22 10:21:38</t>
  </si>
  <si>
    <t>2022.07.22 10:30:47</t>
  </si>
  <si>
    <t>sl 1.01633</t>
  </si>
  <si>
    <t>2022.07.22 14:00:00</t>
  </si>
  <si>
    <t>2022.07.22 21:15:00</t>
  </si>
  <si>
    <t>2022.07.25 00:30:00</t>
  </si>
  <si>
    <t>2022.07.25 00:54:00</t>
  </si>
  <si>
    <t>2022.07.25 02:15:00</t>
  </si>
  <si>
    <t>2022.07.25 03:35:38</t>
  </si>
  <si>
    <t>2022.07.25 05:30:00</t>
  </si>
  <si>
    <t>2022.07.25 05:42:36</t>
  </si>
  <si>
    <t>2022.07.25 08:30:00</t>
  </si>
  <si>
    <t>2022.07.25 12:00:00</t>
  </si>
  <si>
    <t>2022.07.25 17:30:00</t>
  </si>
  <si>
    <t>2022.07.26 03:00:00</t>
  </si>
  <si>
    <t>2022.07.26 04:01:39</t>
  </si>
  <si>
    <t>2022.07.26 07:00:00</t>
  </si>
  <si>
    <t>2022.07.26 08:52:35</t>
  </si>
  <si>
    <t>2022.07.26 10:30:00</t>
  </si>
  <si>
    <t>2022.07.26 11:15:34</t>
  </si>
  <si>
    <t>2022.07.27 01:15:00</t>
  </si>
  <si>
    <t>2022.07.27 03:15:25</t>
  </si>
  <si>
    <t>2022.07.27 09:30:00</t>
  </si>
  <si>
    <t>2022.07.27 09:58:37</t>
  </si>
  <si>
    <t>2022.07.27 12:45:00</t>
  </si>
  <si>
    <t>2022.07.27 14:01:12</t>
  </si>
  <si>
    <t>2022.07.27 16:45:00</t>
  </si>
  <si>
    <t>2022.07.27 21:00:00</t>
  </si>
  <si>
    <t>2022.07.28 03:30:00</t>
  </si>
  <si>
    <t>2022.07.28 04:45:00</t>
  </si>
  <si>
    <t>2022.07.28 04:45:38</t>
  </si>
  <si>
    <t>2022.07.28 10:30:00</t>
  </si>
  <si>
    <t>2022.07.28 16:00:00</t>
  </si>
  <si>
    <t>2022.07.29 11:30:00</t>
  </si>
  <si>
    <t>2022.07.29 14:00:00</t>
  </si>
  <si>
    <t>2022.07.29 15:30:38</t>
  </si>
  <si>
    <t>2022.07.29 15:34:57</t>
  </si>
  <si>
    <t>sl 1.01794</t>
  </si>
  <si>
    <t>2022.07.29 15:45:00</t>
  </si>
  <si>
    <t>2022.07.29 18:15:00</t>
  </si>
  <si>
    <t>2022.08.01 02:45:00</t>
  </si>
  <si>
    <t>2022.08.01 04:32:30</t>
  </si>
  <si>
    <t>2022.08.01 07:15:00</t>
  </si>
  <si>
    <t>2022.08.01 11:14:26</t>
  </si>
  <si>
    <t>2022.08.01 14:30:00</t>
  </si>
  <si>
    <t>2022.08.01 14:44:20</t>
  </si>
  <si>
    <t>2022.08.01 17:15:00</t>
  </si>
  <si>
    <t>2022.08.01 20:30:00</t>
  </si>
  <si>
    <t>2022.08.02 00:06:00</t>
  </si>
  <si>
    <t>2022.08.02 01:30:00</t>
  </si>
  <si>
    <t>2022.08.02 03:38:29</t>
  </si>
  <si>
    <t>2022.08.02 03:45:00</t>
  </si>
  <si>
    <t>2022.08.02 03:45:25</t>
  </si>
  <si>
    <t>2022.08.02 09:15:00</t>
  </si>
  <si>
    <t>2022.08.03 05:00:00</t>
  </si>
  <si>
    <t>2022.08.03 05:46:01</t>
  </si>
  <si>
    <t>2022.08.03 06:15:00</t>
  </si>
  <si>
    <t>2022.08.03 06:30:00</t>
  </si>
  <si>
    <t>2022.08.03 06:30:56</t>
  </si>
  <si>
    <t>2022.08.03 09:00:00</t>
  </si>
  <si>
    <t>2022.08.03 09:41:36</t>
  </si>
  <si>
    <t>2022.08.03 10:30:00</t>
  </si>
  <si>
    <t>2022.08.03 16:15:00</t>
  </si>
  <si>
    <t>2022.08.03 22:30:00</t>
  </si>
  <si>
    <t>2022.08.04 03:15:00</t>
  </si>
  <si>
    <t>2022.08.04 11:20:38</t>
  </si>
  <si>
    <t>2022.08.04 14:15:00</t>
  </si>
  <si>
    <t>2022.08.04 14:44:01</t>
  </si>
  <si>
    <t>2022.08.04 17:00:00</t>
  </si>
  <si>
    <t>2022.08.05 00:15:00</t>
  </si>
  <si>
    <t>2022.08.05 00:22:00</t>
  </si>
  <si>
    <t>2022.08.05 02:15:00</t>
  </si>
  <si>
    <t>2022.08.05 15:30:37</t>
  </si>
  <si>
    <t>2022.08.05 15:45:00</t>
  </si>
  <si>
    <t>2022.08.05 20:00:00</t>
  </si>
  <si>
    <t>2022.08.08 00:15:00</t>
  </si>
  <si>
    <t>2022.08.08 00:22:00</t>
  </si>
  <si>
    <t>2022.08.08 05:00:00</t>
  </si>
  <si>
    <t>2022.08.08 10:34:04</t>
  </si>
  <si>
    <t>2022.08.08 20:00:00</t>
  </si>
  <si>
    <t>2022.08.08 21:16:57</t>
  </si>
  <si>
    <t>2022.08.09 02:15:00</t>
  </si>
  <si>
    <t>2022.08.09 11:03:35</t>
  </si>
  <si>
    <t>2022.08.09 14:30:00</t>
  </si>
  <si>
    <t>2022.08.09 14:52:38</t>
  </si>
  <si>
    <t>2022.08.09 16:00:00</t>
  </si>
  <si>
    <t>2022.08.09 20:40:02</t>
  </si>
  <si>
    <t>2022.08.10 04:45:00</t>
  </si>
  <si>
    <t>2022.08.10 13:35:20</t>
  </si>
  <si>
    <t>2022.08.10 20:00:00</t>
  </si>
  <si>
    <t>2022.08.11 09:30:00</t>
  </si>
  <si>
    <t>2022.08.11 09:52:38</t>
  </si>
  <si>
    <t>2022.08.11 15:00:00</t>
  </si>
  <si>
    <t>2022.08.11 16:14:20</t>
  </si>
  <si>
    <t>2022.08.11 18:15:00</t>
  </si>
  <si>
    <t>2022.08.12 01:15:00</t>
  </si>
  <si>
    <t>2022.08.12 10:48:27</t>
  </si>
  <si>
    <t>2022.08.15 02:00:00</t>
  </si>
  <si>
    <t>2022.08.15 09:30:26</t>
  </si>
  <si>
    <t>2022.08.15 15:45:00</t>
  </si>
  <si>
    <t>2022.08.15 16:25:37</t>
  </si>
  <si>
    <t>2022.08.15 17:30:00</t>
  </si>
  <si>
    <t>2022.08.15 17:31:39</t>
  </si>
  <si>
    <t>2022.08.16 01:15:00</t>
  </si>
  <si>
    <t>2022.08.16 01:30:00</t>
  </si>
  <si>
    <t>2022.08.16 01:45:00</t>
  </si>
  <si>
    <t>2022.08.16 10:09:39</t>
  </si>
  <si>
    <t>2022.08.16 15:45:00</t>
  </si>
  <si>
    <t>2022.08.16 16:02:37</t>
  </si>
  <si>
    <t>2022.08.16 19:45:00</t>
  </si>
  <si>
    <t>2022.08.17 00:14:00</t>
  </si>
  <si>
    <t>2022.08.17 01:30:00</t>
  </si>
  <si>
    <t>2022.08.17 10:17:30</t>
  </si>
  <si>
    <t>2022.08.17 17:05:40</t>
  </si>
  <si>
    <t>2022.08.17 17:09:38</t>
  </si>
  <si>
    <t>sl 1.01936</t>
  </si>
  <si>
    <t>2022.08.17 17:15:00</t>
  </si>
  <si>
    <t>2022.08.18 00:15:00</t>
  </si>
  <si>
    <t>2022.08.18 00:21:00</t>
  </si>
  <si>
    <t>2022.08.18 03:15:00</t>
  </si>
  <si>
    <t>2022.08.18 09:01:38</t>
  </si>
  <si>
    <t>2022.08.18 13:15:00</t>
  </si>
  <si>
    <t>2022.08.18 16:15:00</t>
  </si>
  <si>
    <t>2022.08.18 16:16:38</t>
  </si>
  <si>
    <t>2022.08.19 06:15:00</t>
  </si>
  <si>
    <t>2022.08.19 13:02:36</t>
  </si>
  <si>
    <t>2022.08.19 16:15:00</t>
  </si>
  <si>
    <t>2022.08.19 18:09:59</t>
  </si>
  <si>
    <t>2022.08.22 06:00:00</t>
  </si>
  <si>
    <t>2022.08.22 10:04:41</t>
  </si>
  <si>
    <t>2022.08.22 22:45:00</t>
  </si>
  <si>
    <t>2022.08.23 00:14:00</t>
  </si>
  <si>
    <t>2022.08.23 02:30:00</t>
  </si>
  <si>
    <t>2022.08.23 08:21:37</t>
  </si>
  <si>
    <t>2022.08.23 10:45:00</t>
  </si>
  <si>
    <t>2022.08.23 20:45:00</t>
  </si>
  <si>
    <t>2022.08.24 00:30:00</t>
  </si>
  <si>
    <t>2022.08.24 04:52:05</t>
  </si>
  <si>
    <t>2022.08.24 07:45:00</t>
  </si>
  <si>
    <t>2022.08.24 13:32:27</t>
  </si>
  <si>
    <t>2022.08.24 17:50:39</t>
  </si>
  <si>
    <t>2022.08.24 17:52:31</t>
  </si>
  <si>
    <t>sl 0.99744</t>
  </si>
  <si>
    <t>2022.08.24 17:58:31</t>
  </si>
  <si>
    <t>2022.08.24 18:00:00</t>
  </si>
  <si>
    <t>2022.08.25 11:30:00</t>
  </si>
  <si>
    <t>2022.08.25 17:45:00</t>
  </si>
  <si>
    <t>2022.08.25 19:02:20</t>
  </si>
  <si>
    <t>2022.08.25 19:04:30</t>
  </si>
  <si>
    <t>sl 0.99542</t>
  </si>
  <si>
    <t>2022.08.25 19:15:00</t>
  </si>
  <si>
    <t>2022.08.25 22:45:00</t>
  </si>
  <si>
    <t>2022.08.25 22:49:36</t>
  </si>
  <si>
    <t>2022.08.26 02:15:00</t>
  </si>
  <si>
    <t>2022.08.26 11:14:39</t>
  </si>
  <si>
    <t>2022.08.26 15:00:00</t>
  </si>
  <si>
    <t>2022.08.26 15:46:05</t>
  </si>
  <si>
    <t>2022.08.26 18:15:00</t>
  </si>
  <si>
    <t>2022.08.29 09:15:00</t>
  </si>
  <si>
    <t>2022.08.29 10:03:21</t>
  </si>
  <si>
    <t>2022.08.29 13:15:00</t>
  </si>
  <si>
    <t>2022.08.29 13:30:00</t>
  </si>
  <si>
    <t>2022.08.29 18:00:00</t>
  </si>
  <si>
    <t>2022.08.30 01:15:00</t>
  </si>
  <si>
    <t>2022.08.30 02:56:37</t>
  </si>
  <si>
    <t>2022.08.30 05:00:00</t>
  </si>
  <si>
    <t>2022.08.30 05:21:37</t>
  </si>
  <si>
    <t>2022.08.30 07:45:00</t>
  </si>
  <si>
    <t>2022.08.30 10:45:00</t>
  </si>
  <si>
    <t>2022.08.30 14:45:00</t>
  </si>
  <si>
    <t>2022.08.31 02:30:00</t>
  </si>
  <si>
    <t>2022.08.31 05:15:00</t>
  </si>
  <si>
    <t>2022.08.31 09:47:39</t>
  </si>
  <si>
    <t>2022.08.31 14:45:00</t>
  </si>
  <si>
    <t>2022.08.31 14:55:28</t>
  </si>
  <si>
    <t>2022.08.31 20:45:00</t>
  </si>
  <si>
    <t>2022.09.01 10:00:00</t>
  </si>
  <si>
    <t>2022.09.01 11:13:38</t>
  </si>
  <si>
    <t>2022.09.01 13:15:00</t>
  </si>
  <si>
    <t>2022.09.01 21:30:00</t>
  </si>
  <si>
    <t>2022.09.02 00:15:00</t>
  </si>
  <si>
    <t>2022.09.02 00:21:00</t>
  </si>
  <si>
    <t>2022.09.02 02:45:00</t>
  </si>
  <si>
    <t>2022.09.02 08:03:18</t>
  </si>
  <si>
    <t>2022.09.02 19:30:00</t>
  </si>
  <si>
    <t>2022.09.05 00:05:00</t>
  </si>
  <si>
    <t>2022.09.05 00:22:00</t>
  </si>
  <si>
    <t>2022.09.05 00:30:00</t>
  </si>
  <si>
    <t>2022.09.05 10:00:00</t>
  </si>
  <si>
    <t>2022.09.05 10:00:05</t>
  </si>
  <si>
    <t>2022.09.05 23:30:00</t>
  </si>
  <si>
    <t>2022.09.06 00:06:00</t>
  </si>
  <si>
    <t>2022.09.06 00:15:00</t>
  </si>
  <si>
    <t>2022.09.06 00:30:00</t>
  </si>
  <si>
    <t>2022.09.06 01:15:00</t>
  </si>
  <si>
    <t>2022.09.06 01:15:36</t>
  </si>
  <si>
    <t>2022.09.06 06:45:00</t>
  </si>
  <si>
    <t>2022.09.06 09:55:27</t>
  </si>
  <si>
    <t>2022.09.06 12:00:00</t>
  </si>
  <si>
    <t>2022.09.06 12:00:23</t>
  </si>
  <si>
    <t>2022.09.07 07:45:00</t>
  </si>
  <si>
    <t>2022.09.07 07:45:31</t>
  </si>
  <si>
    <t>2022.09.07 14:15:00</t>
  </si>
  <si>
    <t>2022.09.07 16:30:00</t>
  </si>
  <si>
    <t>2022.09.07 16:30:40</t>
  </si>
  <si>
    <t>2022.09.08 03:15:00</t>
  </si>
  <si>
    <t>2022.09.08 03:49:04</t>
  </si>
  <si>
    <t>2022.09.08 07:30:00</t>
  </si>
  <si>
    <t>2022.09.08 09:13:19</t>
  </si>
  <si>
    <t>2022.09.08 10:30:00</t>
  </si>
  <si>
    <t>2022.09.08 10:31:05</t>
  </si>
  <si>
    <t>2022.09.08 13:00:00</t>
  </si>
  <si>
    <t>2022.09.08 13:21:26</t>
  </si>
  <si>
    <t>2022.09.08 15:15:00</t>
  </si>
  <si>
    <t>2022.09.08 15:16:05</t>
  </si>
  <si>
    <t>2022.09.08 15:30:00</t>
  </si>
  <si>
    <t>2022.09.08 16:04:30</t>
  </si>
  <si>
    <t>2022.09.08 16:15:00</t>
  </si>
  <si>
    <t>2022.09.08 20:15:00</t>
  </si>
  <si>
    <t>2022.09.09 05:15:00</t>
  </si>
  <si>
    <t>2022.09.09 05:21:16</t>
  </si>
  <si>
    <t>2022.09.09 05:30:00</t>
  </si>
  <si>
    <t>2022.09.09 08:45:00</t>
  </si>
  <si>
    <t>2022.09.09 10:15:00</t>
  </si>
  <si>
    <t>2022.09.09 14:00:00</t>
  </si>
  <si>
    <t>2022.09.09 20:15:00</t>
  </si>
  <si>
    <t>2022.09.12 00:50:00</t>
  </si>
  <si>
    <t>2022.09.12 07:30:00</t>
  </si>
  <si>
    <t>2022.09.12 09:33:36</t>
  </si>
  <si>
    <t>2022.09.12 13:15:00</t>
  </si>
  <si>
    <t>2022.09.12 20:00:00</t>
  </si>
  <si>
    <t>2022.09.12 21:15:00</t>
  </si>
  <si>
    <t>2022.09.12 21:29:13</t>
  </si>
  <si>
    <t>2022.09.13 00:30:00</t>
  </si>
  <si>
    <t>2022.09.13 00:39:00</t>
  </si>
  <si>
    <t>2022.09.13 05:30:00</t>
  </si>
  <si>
    <t>2022.09.13 09:20:38</t>
  </si>
  <si>
    <t>2022.09.13 15:30:31</t>
  </si>
  <si>
    <t>2022.09.13 15:30:59</t>
  </si>
  <si>
    <t>sl 1.00970</t>
  </si>
  <si>
    <t>2022.09.13 15:31:28</t>
  </si>
  <si>
    <t>2022.09.13 15:45:00</t>
  </si>
  <si>
    <t>2022.09.14 02:45:00</t>
  </si>
  <si>
    <t>2022.09.14 04:52:59</t>
  </si>
  <si>
    <t>2022.09.14 09:00:00</t>
  </si>
  <si>
    <t>2022.09.14 09:21:38</t>
  </si>
  <si>
    <t>2022.09.14 11:09:38</t>
  </si>
  <si>
    <t>2022.09.14 11:36:46</t>
  </si>
  <si>
    <t>sl 1.00048</t>
  </si>
  <si>
    <t>2022.09.14 15:30:00</t>
  </si>
  <si>
    <t>2022.09.14 19:45:00</t>
  </si>
  <si>
    <t>2022.09.14 21:00:00</t>
  </si>
  <si>
    <t>2022.09.14 22:00:31</t>
  </si>
  <si>
    <t>2022.09.15 01:30:00</t>
  </si>
  <si>
    <t>2022.09.15 11:29:39</t>
  </si>
  <si>
    <t>2022.09.15 13:45:00</t>
  </si>
  <si>
    <t>2022.09.15 15:45:00</t>
  </si>
  <si>
    <t>2022.09.15 22:15:00</t>
  </si>
  <si>
    <t>2022.09.16 00:35:00</t>
  </si>
  <si>
    <t>2022.09.16 02:30:00</t>
  </si>
  <si>
    <t>2022.09.16 08:55:27</t>
  </si>
  <si>
    <t>2022.09.16 14:00:00</t>
  </si>
  <si>
    <t>2022.09.16 15:15:00</t>
  </si>
  <si>
    <t>2022.09.16 17:11:27</t>
  </si>
  <si>
    <t>2022.09.16 17:14:27</t>
  </si>
  <si>
    <t>sl 0.99973</t>
  </si>
  <si>
    <t>2022.09.16 17:15:00</t>
  </si>
  <si>
    <t>2022.09.16 21:00:00</t>
  </si>
  <si>
    <t>2022.09.16 22:15:00</t>
  </si>
  <si>
    <t>2022.09.19 00:18:00</t>
  </si>
  <si>
    <t>2022.09.19 01:00:00</t>
  </si>
  <si>
    <t>2022.09.19 01:01:00</t>
  </si>
  <si>
    <t>2022.09.19 01:15:00</t>
  </si>
  <si>
    <t>2022.09.19 02:41:38</t>
  </si>
  <si>
    <t>2022.09.19 04:30:00</t>
  </si>
  <si>
    <t>2022.09.19 05:16:20</t>
  </si>
  <si>
    <t>2022.09.19 14:00:00</t>
  </si>
  <si>
    <t>2022.09.19 14:11:28</t>
  </si>
  <si>
    <t>2022.09.20 05:15:00</t>
  </si>
  <si>
    <t>2022.09.20 07:42:18</t>
  </si>
  <si>
    <t>2022.09.20 09:30:00</t>
  </si>
  <si>
    <t>2022.09.20 11:15:00</t>
  </si>
  <si>
    <t>2022.09.20 18:00:00</t>
  </si>
  <si>
    <t>2022.09.20 20:30:00</t>
  </si>
  <si>
    <t>2022.09.21 03:15:00</t>
  </si>
  <si>
    <t>2022.09.21 09:01:21</t>
  </si>
  <si>
    <t>2022.09.21 09:15:00</t>
  </si>
  <si>
    <t>2022.09.21 12:45:00</t>
  </si>
  <si>
    <t>2022.09.21 15:00:00</t>
  </si>
  <si>
    <t>2022.09.21 21:00:00</t>
  </si>
  <si>
    <t>2022.09.21 21:00:39</t>
  </si>
  <si>
    <t>2022.09.21 21:15:00</t>
  </si>
  <si>
    <t>2022.09.21 21:35:31</t>
  </si>
  <si>
    <t>2022.09.21 21:35:45</t>
  </si>
  <si>
    <t>sl 0.98906</t>
  </si>
  <si>
    <t>2022.09.21 21:45:00</t>
  </si>
  <si>
    <t>2022.09.22 00:30:00</t>
  </si>
  <si>
    <t>2022.09.22 06:00:00</t>
  </si>
  <si>
    <t>2022.09.22 08:34:17</t>
  </si>
  <si>
    <t>2022.09.22 09:45:00</t>
  </si>
  <si>
    <t>2022.09.22 10:45:00</t>
  </si>
  <si>
    <t>2022.09.22 16:30:00</t>
  </si>
  <si>
    <t>2022.09.22 20:30:00</t>
  </si>
  <si>
    <t>2022.09.23 00:15:00</t>
  </si>
  <si>
    <t>2022.09.23 01:01:00</t>
  </si>
  <si>
    <t>2022.09.23 03:15:00</t>
  </si>
  <si>
    <t>2022.09.23 06:49:12</t>
  </si>
  <si>
    <t>2022.09.23 09:00:00</t>
  </si>
  <si>
    <t>2022.09.23 09:48:40</t>
  </si>
  <si>
    <t>2022.09.23 11:15:00</t>
  </si>
  <si>
    <t>2022.09.23 11:30:00</t>
  </si>
  <si>
    <t>2022.09.23 16:15:00</t>
  </si>
  <si>
    <t>2022.09.23 16:50:43</t>
  </si>
  <si>
    <t>2022.09.23 17:02:03</t>
  </si>
  <si>
    <t>sl 0.97328</t>
  </si>
  <si>
    <t>2022.09.26 01:30:00</t>
  </si>
  <si>
    <t>2022.09.26 03:42:38</t>
  </si>
  <si>
    <t>2022.09.26 03:52:27</t>
  </si>
  <si>
    <t>sl 0.96633</t>
  </si>
  <si>
    <t>2022.09.26 09:30:00</t>
  </si>
  <si>
    <t>2022.09.26 13:15:00</t>
  </si>
  <si>
    <t>2022.09.26 15:45:00</t>
  </si>
  <si>
    <t>2022.09.26 18:34:42</t>
  </si>
  <si>
    <t>2022.09.26 18:45:40</t>
  </si>
  <si>
    <t>sl 0.96147</t>
  </si>
  <si>
    <t>2022.09.26 23:00:00</t>
  </si>
  <si>
    <t>2022.09.27 00:15:00</t>
  </si>
  <si>
    <t>2022.09.27 01:15:52</t>
  </si>
  <si>
    <t>2022.09.27 01:30:12</t>
  </si>
  <si>
    <t>sl 0.95893</t>
  </si>
  <si>
    <t>2022.09.27 03:00:00</t>
  </si>
  <si>
    <t>2022.09.27 11:15:00</t>
  </si>
  <si>
    <t>2022.09.27 13:00:00</t>
  </si>
  <si>
    <t>2022.09.27 13:00:37</t>
  </si>
  <si>
    <t>2022.09.27 13:15:00</t>
  </si>
  <si>
    <t>2022.09.27 15:00:00</t>
  </si>
  <si>
    <t>2022.09.27 16:15:00</t>
  </si>
  <si>
    <t>2022.09.27 16:20:38</t>
  </si>
  <si>
    <t>2022.09.28 01:15:00</t>
  </si>
  <si>
    <t>2022.09.28 03:02:39</t>
  </si>
  <si>
    <t>2022.09.28 03:45:00</t>
  </si>
  <si>
    <t>2022.09.28 03:48:36</t>
  </si>
  <si>
    <t>2022.09.28 09:15:00</t>
  </si>
  <si>
    <t>2022.09.28 10:00:00</t>
  </si>
  <si>
    <t>2022.09.28 10:54:20</t>
  </si>
  <si>
    <t>2022.09.28 10:55:40</t>
  </si>
  <si>
    <t>sl 0.95767</t>
  </si>
  <si>
    <t>2022.09.28 11:00:00</t>
  </si>
  <si>
    <t>2022.09.29 01:45:00</t>
  </si>
  <si>
    <t>2022.09.29 01:51:31</t>
  </si>
  <si>
    <t>2022.09.29 07:45:00</t>
  </si>
  <si>
    <t>2022.09.29 09:14:39</t>
  </si>
  <si>
    <t>2022.09.29 12:15:00</t>
  </si>
  <si>
    <t>2022.09.30 04:45:00</t>
  </si>
  <si>
    <t>2022.09.30 04:45:31</t>
  </si>
  <si>
    <t>2022.09.30 08:30:00</t>
  </si>
  <si>
    <t>2022.09.30 08:47:34</t>
  </si>
  <si>
    <t>2022.09.30 09:43:38</t>
  </si>
  <si>
    <t>2022.09.30 10:06:40</t>
  </si>
  <si>
    <t>sl 0.98163</t>
  </si>
  <si>
    <t>2022.09.30 10:16:15</t>
  </si>
  <si>
    <t>2022.09.30 13:00:00</t>
  </si>
  <si>
    <t>2022.09.30 13:15:00</t>
  </si>
  <si>
    <t>2022.09.30 13:30:00</t>
  </si>
  <si>
    <t>2022.09.30 17:45:00</t>
  </si>
  <si>
    <t>2022.10.03 00:15:00</t>
  </si>
  <si>
    <t>2022.10.03 00:29:00</t>
  </si>
  <si>
    <t>2022.10.03 04:15:00</t>
  </si>
  <si>
    <t>2022.10.03 07:15:00</t>
  </si>
  <si>
    <t>2022.10.03 08:52:31</t>
  </si>
  <si>
    <t>2022.10.03 09:33:14</t>
  </si>
  <si>
    <t>sl 0.98064</t>
  </si>
  <si>
    <t>2022.10.03 10:26:40</t>
  </si>
  <si>
    <t>2022.10.03 12:30:30</t>
  </si>
  <si>
    <t>2022.10.03 12:34:39</t>
  </si>
  <si>
    <t>sl 0.97830</t>
  </si>
  <si>
    <t>2022.10.03 12:45:00</t>
  </si>
  <si>
    <t>2022.10.03 17:15:00</t>
  </si>
  <si>
    <t>2022.10.03 20:45:00</t>
  </si>
  <si>
    <t>2022.10.03 22:30:00</t>
  </si>
  <si>
    <t>2022.10.03 22:30:30</t>
  </si>
  <si>
    <t>2022.10.03 23:00:00</t>
  </si>
  <si>
    <t>2022.10.03 23:15:00</t>
  </si>
  <si>
    <t>2022.10.04 05:00:00</t>
  </si>
  <si>
    <t>2022.10.04 05:12:22</t>
  </si>
  <si>
    <t>2022.10.04 06:15:00</t>
  </si>
  <si>
    <t>2022.10.04 06:33:41</t>
  </si>
  <si>
    <t>2022.10.04 12:15:00</t>
  </si>
  <si>
    <t>2022.10.04 13:23:15</t>
  </si>
  <si>
    <t>2022.10.04 13:33:04</t>
  </si>
  <si>
    <t>sl 0.98974</t>
  </si>
  <si>
    <t>2022.10.05 01:15:00</t>
  </si>
  <si>
    <t>2022.10.05 05:47:35</t>
  </si>
  <si>
    <t>2022.10.05 08:15:00</t>
  </si>
  <si>
    <t>2022.10.05 09:37:37</t>
  </si>
  <si>
    <t>2022.10.05 10:16:27</t>
  </si>
  <si>
    <t>2022.10.05 10:18:41</t>
  </si>
  <si>
    <t>sl 0.99521</t>
  </si>
  <si>
    <t>2022.10.05 10:30:00</t>
  </si>
  <si>
    <t>2022.10.05 20:30:00</t>
  </si>
  <si>
    <t>2022.10.06 00:15:00</t>
  </si>
  <si>
    <t>2022.10.06 01:01:00</t>
  </si>
  <si>
    <t>2022.10.06 02:00:00</t>
  </si>
  <si>
    <t>2022.10.06 02:12:37</t>
  </si>
  <si>
    <t>2022.10.06 03:00:00</t>
  </si>
  <si>
    <t>2022.10.06 03:15:00</t>
  </si>
  <si>
    <t>2022.10.06 09:30:00</t>
  </si>
  <si>
    <t>2022.10.06 09:58:27</t>
  </si>
  <si>
    <t>2022.10.07 00:00:00</t>
  </si>
  <si>
    <t>2022.10.07 00:15:00</t>
  </si>
  <si>
    <t>2022.10.07 03:30:00</t>
  </si>
  <si>
    <t>2022.10.07 09:30:00</t>
  </si>
  <si>
    <t>2022.10.07 10:45:00</t>
  </si>
  <si>
    <t>2022.10.07 14:00:00</t>
  </si>
  <si>
    <t>2022.10.07 15:04:41</t>
  </si>
  <si>
    <t>2022.10.07 15:15:00</t>
  </si>
  <si>
    <t>2022.10.07 15:30:13</t>
  </si>
  <si>
    <t>2022.10.10 04:00:00</t>
  </si>
  <si>
    <t>2022.10.10 08:33:27</t>
  </si>
  <si>
    <t>2022.10.10 15:30:00</t>
  </si>
  <si>
    <t>2022.10.10 18:15:00</t>
  </si>
  <si>
    <t>2022.10.10 21:00:00</t>
  </si>
  <si>
    <t>2022.10.10 21:00:16</t>
  </si>
  <si>
    <t>2022.10.11 00:15:00</t>
  </si>
  <si>
    <t>2022.10.11 00:18:00</t>
  </si>
  <si>
    <t>2022.10.11 02:00:00</t>
  </si>
  <si>
    <t>2022.10.11 04:45:05</t>
  </si>
  <si>
    <t>2022.10.11 09:45:00</t>
  </si>
  <si>
    <t>2022.10.11 10:03:41</t>
  </si>
  <si>
    <t>2022.10.11 13:15:00</t>
  </si>
  <si>
    <t>2022.10.11 13:15:05</t>
  </si>
  <si>
    <t>2022.10.11 14:15:00</t>
  </si>
  <si>
    <t>2022.10.11 14:19:40</t>
  </si>
  <si>
    <t>2022.10.11 16:45:00</t>
  </si>
  <si>
    <t>2022.10.11 16:48:30</t>
  </si>
  <si>
    <t>2022.10.11 18:45:00</t>
  </si>
  <si>
    <t>2022.10.11 22:00:00</t>
  </si>
  <si>
    <t>2022.10.12 01:30:00</t>
  </si>
  <si>
    <t>2022.10.12 04:42:36</t>
  </si>
  <si>
    <t>2022.10.12 07:03:40</t>
  </si>
  <si>
    <t>2022.10.12 07:04:45</t>
  </si>
  <si>
    <t>sl 0.97293</t>
  </si>
  <si>
    <t>2022.10.12 07:15:00</t>
  </si>
  <si>
    <t>2022.10.12 10:30:00</t>
  </si>
  <si>
    <t>2022.10.12 10:30:42</t>
  </si>
  <si>
    <t>2022.10.12 21:15:00</t>
  </si>
  <si>
    <t>2022.10.13 03:15:00</t>
  </si>
  <si>
    <t>2022.10.13 12:00:46</t>
  </si>
  <si>
    <t>2022.10.13 15:30:31</t>
  </si>
  <si>
    <t>2022.10.13 15:32:19</t>
  </si>
  <si>
    <t>sl 0.96393</t>
  </si>
  <si>
    <t>1.33 / 0</t>
  </si>
  <si>
    <t>2022.10.13 15:45:00</t>
  </si>
  <si>
    <t>1.33 / 1.33</t>
  </si>
  <si>
    <t>2022.10.13 18:17:30</t>
  </si>
  <si>
    <t>2022.10.13 18:18:16</t>
  </si>
  <si>
    <t>sl 0.97544</t>
  </si>
  <si>
    <t>2022.10.13 18:21:16</t>
  </si>
  <si>
    <t>2022.10.13 18:30:00</t>
  </si>
  <si>
    <t>2022.10.14 00:15:00</t>
  </si>
  <si>
    <t>2022.10.14 03:30:00</t>
  </si>
  <si>
    <t>2022.10.14 04:45:00</t>
  </si>
  <si>
    <t>2022.10.14 07:45:00</t>
  </si>
  <si>
    <t>2022.10.14 08:25:33</t>
  </si>
  <si>
    <t>2022.10.14 09:45:00</t>
  </si>
  <si>
    <t>2022.10.14 10:15:38</t>
  </si>
  <si>
    <t>2022.10.14 16:00:00</t>
  </si>
  <si>
    <t>2022.10.14 17:00:39</t>
  </si>
  <si>
    <t>2022.10.14 17:05:32</t>
  </si>
  <si>
    <t>sl 0.97311</t>
  </si>
  <si>
    <t>2022.10.14 17:15:00</t>
  </si>
  <si>
    <t>2022.10.17 01:15:00</t>
  </si>
  <si>
    <t>2022.10.17 02:15:13</t>
  </si>
  <si>
    <t>2022.10.17 07:00:00</t>
  </si>
  <si>
    <t>2022.10.17 12:30:00</t>
  </si>
  <si>
    <t>2022.10.17 15:00:00</t>
  </si>
  <si>
    <t>2022.10.17 15:43:23</t>
  </si>
  <si>
    <t>2022.10.17 15:50:41</t>
  </si>
  <si>
    <t>sl 0.97768</t>
  </si>
  <si>
    <t>2022.10.17 22:30:00</t>
  </si>
  <si>
    <t>2022.10.18 00:13:00</t>
  </si>
  <si>
    <t>2022.10.18 01:15:00</t>
  </si>
  <si>
    <t>2022.10.18 07:16:36</t>
  </si>
  <si>
    <t>2022.10.18 10:30:00</t>
  </si>
  <si>
    <t>2022.10.18 10:37:30</t>
  </si>
  <si>
    <t>2022.10.18 15:45:00</t>
  </si>
  <si>
    <t>2022.10.18 17:45:00</t>
  </si>
  <si>
    <t>2022.10.18 23:45:00</t>
  </si>
  <si>
    <t>2022.10.19 03:15:00</t>
  </si>
  <si>
    <t>2022.10.19 07:24:39</t>
  </si>
  <si>
    <t>2022.10.19 16:45:00</t>
  </si>
  <si>
    <t>2022.10.19 17:21:30</t>
  </si>
  <si>
    <t>2022.10.19 19:15:00</t>
  </si>
  <si>
    <t>2022.10.19 19:28:18</t>
  </si>
  <si>
    <t>2022.10.20 07:30:00</t>
  </si>
  <si>
    <t>2022.10.20 08:11:27</t>
  </si>
  <si>
    <t>2022.10.20 13:45:00</t>
  </si>
  <si>
    <t>2022.10.20 14:00:00</t>
  </si>
  <si>
    <t>2022.10.20 16:45:00</t>
  </si>
  <si>
    <t>2022.10.20 17:29:41</t>
  </si>
  <si>
    <t>2022.10.20 17:56:05</t>
  </si>
  <si>
    <t>sl 0.98389</t>
  </si>
  <si>
    <t>2022.10.20 20:15:00</t>
  </si>
  <si>
    <t>2022.10.21 06:15:00</t>
  </si>
  <si>
    <t>2022.10.21 10:30:00</t>
  </si>
  <si>
    <t>2022.10.21 11:52:38</t>
  </si>
  <si>
    <t>2022.10.21 12:01:57</t>
  </si>
  <si>
    <t>sl 0.97580</t>
  </si>
  <si>
    <t>2022.10.21 16:00:00</t>
  </si>
  <si>
    <t>2022.10.24 01:30:00</t>
  </si>
  <si>
    <t>2022.10.24 08:00:00</t>
  </si>
  <si>
    <t>2022.10.24 09:05:41</t>
  </si>
  <si>
    <t>2022.10.24 10:45:00</t>
  </si>
  <si>
    <t>2022.10.24 12:30:00</t>
  </si>
  <si>
    <t>2022.10.24 12:45:00</t>
  </si>
  <si>
    <t>2022.10.24 15:00:00</t>
  </si>
  <si>
    <t>2022.10.24 15:00:05</t>
  </si>
  <si>
    <t>2022.10.25 01:00:00</t>
  </si>
  <si>
    <t>2022.10.25 04:02:40</t>
  </si>
  <si>
    <t>2022.10.25 04:30:00</t>
  </si>
  <si>
    <t>2022.10.25 08:54:25</t>
  </si>
  <si>
    <t>2022.10.25 16:00:00</t>
  </si>
  <si>
    <t>2022.10.25 16:00:39</t>
  </si>
  <si>
    <t>2022.10.26 01:15:00</t>
  </si>
  <si>
    <t>2022.10.26 09:09:30</t>
  </si>
  <si>
    <t>2022.10.26 15:45:00</t>
  </si>
  <si>
    <t>2022.10.26 17:15:00</t>
  </si>
  <si>
    <t>2022.10.27 00:15:00</t>
  </si>
  <si>
    <t>2022.10.27 00:29:00</t>
  </si>
  <si>
    <t>2022.10.27 02:15:00</t>
  </si>
  <si>
    <t>2022.10.27 05:26:13</t>
  </si>
  <si>
    <t>2022.10.27 08:15:00</t>
  </si>
  <si>
    <t>2022.10.27 12:06:38</t>
  </si>
  <si>
    <t>2022.10.28 02:15:00</t>
  </si>
  <si>
    <t>2022.10.28 04:46:32</t>
  </si>
  <si>
    <t>2022.10.28 08:45:00</t>
  </si>
  <si>
    <t>2022.10.28 09:13:38</t>
  </si>
  <si>
    <t>2022.10.28 14:30:00</t>
  </si>
  <si>
    <t>2022.10.28 18:30:00</t>
  </si>
  <si>
    <t>2022.10.28 22:00:00</t>
  </si>
  <si>
    <t>2022.10.28 22:09:05</t>
  </si>
  <si>
    <t>2022.10.31 00:15:00</t>
  </si>
  <si>
    <t>2022.10.31 09:47:46</t>
  </si>
  <si>
    <t>2022.10.31 20:15:00</t>
  </si>
  <si>
    <t>2022.10.31 23:08:00</t>
  </si>
  <si>
    <t>2022.10.31 23:15:00</t>
  </si>
  <si>
    <t>2022.11.01 04:22:36</t>
  </si>
  <si>
    <t>2022.11.01 16:15:00</t>
  </si>
  <si>
    <t>2022.11.02 02:30:00</t>
  </si>
  <si>
    <t>2022.11.02 02:32:59</t>
  </si>
  <si>
    <t>2022.11.02 08:30:00</t>
  </si>
  <si>
    <t>2022.11.02 10:30:00</t>
  </si>
  <si>
    <t>2022.11.02 14:30:00</t>
  </si>
  <si>
    <t>2022.11.02 15:20:37</t>
  </si>
  <si>
    <t>2022.11.02 16:15:20</t>
  </si>
  <si>
    <t>2022.11.02 16:55:04</t>
  </si>
  <si>
    <t>sl 0.98776</t>
  </si>
  <si>
    <t>2022.11.02 20:00:00</t>
  </si>
  <si>
    <t>2022.11.02 20:00:20</t>
  </si>
  <si>
    <t>2022.11.02 21:20:03</t>
  </si>
  <si>
    <t>2022.11.02 21:21:20</t>
  </si>
  <si>
    <t>sl 0.98372</t>
  </si>
  <si>
    <t>2022.11.02 21:27:32</t>
  </si>
  <si>
    <t>1.34 / 0</t>
  </si>
  <si>
    <t>2022.11.02 21:30:00</t>
  </si>
  <si>
    <t>2022.11.03 03:30:00</t>
  </si>
  <si>
    <t>2022.11.03 03:40:38</t>
  </si>
  <si>
    <t>2022.11.03 08:15:00</t>
  </si>
  <si>
    <t>2022.11.03 09:00:04</t>
  </si>
  <si>
    <t>2022.11.03 14:30:00</t>
  </si>
  <si>
    <t>2022.11.03 15:42:38</t>
  </si>
  <si>
    <t>2022.11.03 19:30:00</t>
  </si>
  <si>
    <t>2022.11.03 21:30:00</t>
  </si>
  <si>
    <t>2022.11.03 23:05:00</t>
  </si>
  <si>
    <t>1.34 / 1.34</t>
  </si>
  <si>
    <t>2022.11.04 00:18:38</t>
  </si>
  <si>
    <t>2022.11.04 03:46:28</t>
  </si>
  <si>
    <t>sl 0.97645</t>
  </si>
  <si>
    <t>2022.11.04 05:11:35</t>
  </si>
  <si>
    <t>2022.11.04 09:15:00</t>
  </si>
  <si>
    <t>2022.11.04 09:45:38</t>
  </si>
  <si>
    <t>2022.11.04 11:45:00</t>
  </si>
  <si>
    <t>2022.11.04 12:34:39</t>
  </si>
  <si>
    <t>2022.11.04 14:30:40</t>
  </si>
  <si>
    <t>2022.11.04 14:32:39</t>
  </si>
  <si>
    <t>sl 0.97790</t>
  </si>
  <si>
    <t>2022.11.04 14:35:29</t>
  </si>
  <si>
    <t>2022.11.04 15:00:00</t>
  </si>
  <si>
    <t>2022.11.04 16:15:00</t>
  </si>
  <si>
    <t>2022.11.04 16:30:00</t>
  </si>
  <si>
    <t>2022.11.07 00:15:00</t>
  </si>
  <si>
    <t>2022.11.07 05:30:00</t>
  </si>
  <si>
    <t>2022.11.07 09:30:00</t>
  </si>
  <si>
    <t>2022.11.07 09:38:40</t>
  </si>
  <si>
    <t>2022.11.07 10:16:27</t>
  </si>
  <si>
    <t>2022.11.07 10:19:25</t>
  </si>
  <si>
    <t>sl 0.99626</t>
  </si>
  <si>
    <t>2022.11.07 10:30:00</t>
  </si>
  <si>
    <t>2022.11.07 14:30:00</t>
  </si>
  <si>
    <t>2022.11.07 15:15:00</t>
  </si>
  <si>
    <t>2022.11.07 15:16:28</t>
  </si>
  <si>
    <t>2022.11.07 23:00:00</t>
  </si>
  <si>
    <t>2022.11.08 00:04:00</t>
  </si>
  <si>
    <t>2022.11.08 00:15:00</t>
  </si>
  <si>
    <t>2022.11.08 00:17:00</t>
  </si>
  <si>
    <t>2022.11.08 02:30:00</t>
  </si>
  <si>
    <t>2022.11.08 07:34:34</t>
  </si>
  <si>
    <t>2022.11.08 13:30:00</t>
  </si>
  <si>
    <t>2022.11.08 13:30:31</t>
  </si>
  <si>
    <t>2022.11.08 14:30:00</t>
  </si>
  <si>
    <t>2022.11.08 17:00:59</t>
  </si>
  <si>
    <t>2022.11.08 17:15:00</t>
  </si>
  <si>
    <t>2022.11.08 17:30:00</t>
  </si>
  <si>
    <t>2022.11.08 21:15:00</t>
  </si>
  <si>
    <t>2022.11.09 01:30:00</t>
  </si>
  <si>
    <t>2022.11.09 08:14:25</t>
  </si>
  <si>
    <t>2022.11.09 10:15:00</t>
  </si>
  <si>
    <t>2022.11.09 11:57:16</t>
  </si>
  <si>
    <t>2022.11.09 17:11:14</t>
  </si>
  <si>
    <t>2022.11.09 17:12:32</t>
  </si>
  <si>
    <t>sl 1.00633</t>
  </si>
  <si>
    <t>2022.11.09 17:15:00</t>
  </si>
  <si>
    <t>2022.11.09 20:32:29</t>
  </si>
  <si>
    <t>2022.11.09 20:42:38</t>
  </si>
  <si>
    <t>sl 1.00086</t>
  </si>
  <si>
    <t>2022.11.09 20:45:00</t>
  </si>
  <si>
    <t>2022.11.09 23:45:00</t>
  </si>
  <si>
    <t>2022.11.10 01:00:00</t>
  </si>
  <si>
    <t>2022.11.10 04:30:00</t>
  </si>
  <si>
    <t>2022.11.10 08:43:55</t>
  </si>
  <si>
    <t>2022.11.10 09:15:00</t>
  </si>
  <si>
    <t>2022.11.10 09:26:20</t>
  </si>
  <si>
    <t>2022.11.10 15:30:00</t>
  </si>
  <si>
    <t>2022.11.10 15:30:01</t>
  </si>
  <si>
    <t>2022.11.10 19:45:00</t>
  </si>
  <si>
    <t>2022.11.10 22:00:00</t>
  </si>
  <si>
    <t>2022.11.11 02:45:00</t>
  </si>
  <si>
    <t>2022.11.11 05:00:00</t>
  </si>
  <si>
    <t>2022.11.11 16:45:00</t>
  </si>
  <si>
    <t>2022.11.11 17:51:37</t>
  </si>
  <si>
    <t>2022.11.11 18:23:41</t>
  </si>
  <si>
    <t>sl 1.03280</t>
  </si>
  <si>
    <t>2022.11.14 00:15:00</t>
  </si>
  <si>
    <t>2022.11.14 03:15:00</t>
  </si>
  <si>
    <t>2022.11.14 03:16:19</t>
  </si>
  <si>
    <t>2022.11.14 04:30:00</t>
  </si>
  <si>
    <t>2022.11.14 04:39:05</t>
  </si>
  <si>
    <t>2022.11.14 09:15:00</t>
  </si>
  <si>
    <t>2022.11.14 09:23:15</t>
  </si>
  <si>
    <t>2022.11.14 12:00:00</t>
  </si>
  <si>
    <t>2022.11.14 15:00:00</t>
  </si>
  <si>
    <t>2022.11.14 23:00:00</t>
  </si>
  <si>
    <t>2022.11.15 07:15:00</t>
  </si>
  <si>
    <t>2022.11.15 08:55:38</t>
  </si>
  <si>
    <t>2022.11.15 15:30:00</t>
  </si>
  <si>
    <t>2022.11.15 15:32:24</t>
  </si>
  <si>
    <t>2022.11.15 15:35:03</t>
  </si>
  <si>
    <t>sl 1.04592</t>
  </si>
  <si>
    <t>2022.11.15 15:36:21</t>
  </si>
  <si>
    <t>2022.11.15 15:45:00</t>
  </si>
  <si>
    <t>2022.11.15 16:47:16</t>
  </si>
  <si>
    <t>2022.11.15 16:49:28</t>
  </si>
  <si>
    <t>sl 1.03860</t>
  </si>
  <si>
    <t>2022.11.15 17:00:00</t>
  </si>
  <si>
    <t>2022.11.16 02:00:00</t>
  </si>
  <si>
    <t>2022.11.16 02:30:00</t>
  </si>
  <si>
    <t>2022.11.16 03:33:14</t>
  </si>
  <si>
    <t>2022.11.16 04:02:29</t>
  </si>
  <si>
    <t>2022.11.16 04:16:38</t>
  </si>
  <si>
    <t>sl 1.03682</t>
  </si>
  <si>
    <t>2022.11.16 15:00:00</t>
  </si>
  <si>
    <t>2022.11.16 15:18:19</t>
  </si>
  <si>
    <t>2022.11.16 22:45:00</t>
  </si>
  <si>
    <t>2022.11.17 02:45:00</t>
  </si>
  <si>
    <t>2022.11.17 03:53:05</t>
  </si>
  <si>
    <t>2022.11.17 06:45:00</t>
  </si>
  <si>
    <t>2022.11.17 08:38:34</t>
  </si>
  <si>
    <t>2022.11.17 11:45:00</t>
  </si>
  <si>
    <t>2022.11.17 19:15:00</t>
  </si>
  <si>
    <t>2022.11.18 00:15:00</t>
  </si>
  <si>
    <t>2022.11.18 00:20:00</t>
  </si>
  <si>
    <t>2022.11.18 02:24:38</t>
  </si>
  <si>
    <t>2022.11.18 03:16:28</t>
  </si>
  <si>
    <t>sl 1.03731</t>
  </si>
  <si>
    <t>2022.11.18 05:49:59</t>
  </si>
  <si>
    <t>2022.11.18 07:00:00</t>
  </si>
  <si>
    <t>2022.11.18 08:33:59</t>
  </si>
  <si>
    <t>2022.11.18 09:15:00</t>
  </si>
  <si>
    <t>2022.11.18 10:30:00</t>
  </si>
  <si>
    <t>2022.11.18 11:32:20</t>
  </si>
  <si>
    <t>2022.11.18 11:44:39</t>
  </si>
  <si>
    <t>sl 1.03910</t>
  </si>
  <si>
    <t>2022.11.18 11:45:00</t>
  </si>
  <si>
    <t>2022.11.18 15:00:00</t>
  </si>
  <si>
    <t>2022.11.21 01:45:00</t>
  </si>
  <si>
    <t>2022.11.21 03:18:41</t>
  </si>
  <si>
    <t>2022.11.21 15:15:00</t>
  </si>
  <si>
    <t>2022.11.21 15:55:15</t>
  </si>
  <si>
    <t>2022.11.21 19:00:00</t>
  </si>
  <si>
    <t>2022.11.21 19:02:46</t>
  </si>
  <si>
    <t>2022.11.21 21:30:00</t>
  </si>
  <si>
    <t>2022.11.22 00:16:00</t>
  </si>
  <si>
    <t>2022.11.22 07:15:00</t>
  </si>
  <si>
    <t>2022.11.22 10:26:39</t>
  </si>
  <si>
    <t>2022.11.22 14:00:00</t>
  </si>
  <si>
    <t>2022.11.22 14:20:27</t>
  </si>
  <si>
    <t>2022.11.22 17:30:00</t>
  </si>
  <si>
    <t>2022.11.22 17:50:24</t>
  </si>
  <si>
    <t>2022.11.22 20:30:00</t>
  </si>
  <si>
    <t>2022.11.22 20:45:00</t>
  </si>
  <si>
    <t>2022.11.23 03:30:00</t>
  </si>
  <si>
    <t>2022.11.23 07:25:37</t>
  </si>
  <si>
    <t>2022.11.23 10:45:00</t>
  </si>
  <si>
    <t>2022.11.23 10:46:57</t>
  </si>
  <si>
    <t>2022.11.23 14:15:00</t>
  </si>
  <si>
    <t>2022.11.23 14:35:20</t>
  </si>
  <si>
    <t>2022.11.24 08:30:00</t>
  </si>
  <si>
    <t>2022.11.24 09:56:27</t>
  </si>
  <si>
    <t>2022.11.24 16:00:00</t>
  </si>
  <si>
    <t>2022.11.24 18:00:00</t>
  </si>
  <si>
    <t>2022.11.25 00:30:00</t>
  </si>
  <si>
    <t>2022.11.25 02:13:23</t>
  </si>
  <si>
    <t>2022.11.25 06:02:37</t>
  </si>
  <si>
    <t>sl 1.04232</t>
  </si>
  <si>
    <t>2022.11.25 06:05:37</t>
  </si>
  <si>
    <t>2022.11.25 08:30:00</t>
  </si>
  <si>
    <t>2022.11.25 11:46:15</t>
  </si>
  <si>
    <t>2022.11.25 17:45:00</t>
  </si>
  <si>
    <t>2022.11.25 23:45:00</t>
  </si>
  <si>
    <t>2022.11.28 00:05:00</t>
  </si>
  <si>
    <t>2022.11.28 00:15:00</t>
  </si>
  <si>
    <t>2022.11.28 03:00:00</t>
  </si>
  <si>
    <t>2022.11.28 03:35:28</t>
  </si>
  <si>
    <t>2022.11.28 08:30:00</t>
  </si>
  <si>
    <t>2022.11.28 08:44:42</t>
  </si>
  <si>
    <t>2022.11.28 08:45:00</t>
  </si>
  <si>
    <t>2022.11.28 09:00:00</t>
  </si>
  <si>
    <t>2022.11.28 15:30:00</t>
  </si>
  <si>
    <t>2022.11.29 01:00:00</t>
  </si>
  <si>
    <t>2022.11.29 03:47:36</t>
  </si>
  <si>
    <t>2022.11.29 08:45:00</t>
  </si>
  <si>
    <t>2022.11.29 08:51:29</t>
  </si>
  <si>
    <t>2022.11.29 11:00:00</t>
  </si>
  <si>
    <t>2022.11.29 15:00:00</t>
  </si>
  <si>
    <t>2022.11.29 15:16:03</t>
  </si>
  <si>
    <t>2022.11.30 02:15:00</t>
  </si>
  <si>
    <t>2022.11.30 03:39:04</t>
  </si>
  <si>
    <t>2022.11.30 08:45:00</t>
  </si>
  <si>
    <t>2022.11.30 10:55:31</t>
  </si>
  <si>
    <t>2022.11.30 17:15:00</t>
  </si>
  <si>
    <t>2022.11.30 20:45:00</t>
  </si>
  <si>
    <t>2022.12.01 09:45:00</t>
  </si>
  <si>
    <t>2022.12.01 09:50:38</t>
  </si>
  <si>
    <t>2022.12.01 14:45:00</t>
  </si>
  <si>
    <t>2022.12.01 17:00:00</t>
  </si>
  <si>
    <t>2022.12.01 17:15:00</t>
  </si>
  <si>
    <t>2022.12.01 19:15:00</t>
  </si>
  <si>
    <t>2022.12.01 20:15:00</t>
  </si>
  <si>
    <t>2022.12.02 02:30:00</t>
  </si>
  <si>
    <t>2022.12.02 02:50:40</t>
  </si>
  <si>
    <t>2022.12.02 05:30:00</t>
  </si>
  <si>
    <t>2022.12.02 08:26:33</t>
  </si>
  <si>
    <t>2022.12.02 10:15:00</t>
  </si>
  <si>
    <t>2022.12.02 10:48:42</t>
  </si>
  <si>
    <t>2022.12.02 15:30:00</t>
  </si>
  <si>
    <t>2022.12.02 15:31:45</t>
  </si>
  <si>
    <t>sl 1.04647</t>
  </si>
  <si>
    <t>2022.12.02 15:45:00</t>
  </si>
  <si>
    <t>2022.12.02 18:30:00</t>
  </si>
  <si>
    <t>2022.12.05 08:15:00</t>
  </si>
  <si>
    <t>2022.12.05 09:12:35</t>
  </si>
  <si>
    <t>2022.12.05 14:00:00</t>
  </si>
  <si>
    <t>2022.12.05 16:45:00</t>
  </si>
  <si>
    <t>2022.12.05 17:00:00</t>
  </si>
  <si>
    <t>2022.12.05 17:15:00</t>
  </si>
  <si>
    <t>2022.12.06 01:15:00</t>
  </si>
  <si>
    <t>2022.12.06 02:58:04</t>
  </si>
  <si>
    <t>2022.12.06 04:30:00</t>
  </si>
  <si>
    <t>2022.12.06 05:52:38</t>
  </si>
  <si>
    <t>2022.12.06 10:00:00</t>
  </si>
  <si>
    <t>2022.12.06 10:04:38</t>
  </si>
  <si>
    <t>2022.12.06 16:45:00</t>
  </si>
  <si>
    <t>2022.12.06 16:46:38</t>
  </si>
  <si>
    <t>2022.12.06 18:15:00</t>
  </si>
  <si>
    <t>2022.12.06 19:15:31</t>
  </si>
  <si>
    <t>2022.12.06 20:05:40</t>
  </si>
  <si>
    <t>sl 1.04813</t>
  </si>
  <si>
    <t>2022.12.07 04:00:00</t>
  </si>
  <si>
    <t>2022.12.07 09:14:31</t>
  </si>
  <si>
    <t>2022.12.07 10:50:41</t>
  </si>
  <si>
    <t>2022.12.07 11:35:19</t>
  </si>
  <si>
    <t>sl 1.04794</t>
  </si>
  <si>
    <t>2022.12.07 17:15:00</t>
  </si>
  <si>
    <t>2022.12.07 20:30:00</t>
  </si>
  <si>
    <t>2022.12.07 20:30:01</t>
  </si>
  <si>
    <t>2022.12.07 22:30:00</t>
  </si>
  <si>
    <t>2022.12.08 01:01:00</t>
  </si>
  <si>
    <t>2022.12.08 01:45:00</t>
  </si>
  <si>
    <t>2022.12.08 09:33:33</t>
  </si>
  <si>
    <t>2022.12.08 11:30:00</t>
  </si>
  <si>
    <t>2022.12.08 11:35:27</t>
  </si>
  <si>
    <t>2022.12.08 14:30:00</t>
  </si>
  <si>
    <t>2022.12.08 14:33:27</t>
  </si>
  <si>
    <t>2022.12.09 00:15:00</t>
  </si>
  <si>
    <t>2022.12.09 00:43:00</t>
  </si>
  <si>
    <t>2022.12.09 01:15:00</t>
  </si>
  <si>
    <t>2022.12.09 03:12:27</t>
  </si>
  <si>
    <t>2022.12.09 08:15:00</t>
  </si>
  <si>
    <t>2022.12.09 11:01:30</t>
  </si>
  <si>
    <t>2022.12.09 20:45:00</t>
  </si>
  <si>
    <t>2022.12.09 22:45:00</t>
  </si>
  <si>
    <t>2022.12.12 00:54:00</t>
  </si>
  <si>
    <t>2022.12.12 08:45:00</t>
  </si>
  <si>
    <t>2022.12.12 09:31:38</t>
  </si>
  <si>
    <t>2022.12.12 15:00:00</t>
  </si>
  <si>
    <t>2022.12.12 17:45:00</t>
  </si>
  <si>
    <t>2022.12.12 23:00:00</t>
  </si>
  <si>
    <t>2022.12.13 00:39:00</t>
  </si>
  <si>
    <t>2022.12.13 05:45:00</t>
  </si>
  <si>
    <t>2022.12.13 12:10:37</t>
  </si>
  <si>
    <t>2022.12.13 14:15:00</t>
  </si>
  <si>
    <t>2022.12.13 15:19:46</t>
  </si>
  <si>
    <t>2022.12.13 15:30:00</t>
  </si>
  <si>
    <t>2022.12.13 15:30:16</t>
  </si>
  <si>
    <t>2022.12.13 15:45:00</t>
  </si>
  <si>
    <t>2022.12.13 19:30:00</t>
  </si>
  <si>
    <t>2022.12.14 03:00:00</t>
  </si>
  <si>
    <t>2022.12.14 11:19:15</t>
  </si>
  <si>
    <t>2022.12.14 14:30:00</t>
  </si>
  <si>
    <t>2022.12.14 14:41:34</t>
  </si>
  <si>
    <t>2022.12.14 17:15:00</t>
  </si>
  <si>
    <t>2022.12.14 17:53:42</t>
  </si>
  <si>
    <t>2022.12.14 21:03:05</t>
  </si>
  <si>
    <t>2022.12.14 21:04:40</t>
  </si>
  <si>
    <t>sl 1.06537</t>
  </si>
  <si>
    <t>2022.12.14 21:15:00</t>
  </si>
  <si>
    <t>2022.12.14 22:08:43</t>
  </si>
  <si>
    <t>2022.12.14 22:14:30</t>
  </si>
  <si>
    <t>sl 1.06901</t>
  </si>
  <si>
    <t>2022.12.14 22:15:00</t>
  </si>
  <si>
    <t>2022.12.15 02:15:00</t>
  </si>
  <si>
    <t>2022.12.15 06:03:25</t>
  </si>
  <si>
    <t>2022.12.15 08:30:00</t>
  </si>
  <si>
    <t>2022.12.15 10:38:40</t>
  </si>
  <si>
    <t>2022.12.15 15:00:00</t>
  </si>
  <si>
    <t>2022.12.15 15:16:25</t>
  </si>
  <si>
    <t>2022.12.15 19:09:38</t>
  </si>
  <si>
    <t>2022.12.15 19:11:37</t>
  </si>
  <si>
    <t>sl 1.06032</t>
  </si>
  <si>
    <t>2022.12.15 19:15:00</t>
  </si>
  <si>
    <t>2022.12.15 22:15:00</t>
  </si>
  <si>
    <t>2022.12.16 07:30:00</t>
  </si>
  <si>
    <t>2022.12.16 09:57:41</t>
  </si>
  <si>
    <t>2022.12.16 16:15:00</t>
  </si>
  <si>
    <t>2022.12.16 16:45:39</t>
  </si>
  <si>
    <t>2022.12.16 17:00:00</t>
  </si>
  <si>
    <t>2022.12.16 17:45:00</t>
  </si>
  <si>
    <t>2022.12.19 00:02:00</t>
  </si>
  <si>
    <t>2022.12.19 01:02:00</t>
  </si>
  <si>
    <t>2022.12.19 02:45:00</t>
  </si>
  <si>
    <t>2022.12.19 04:02:40</t>
  </si>
  <si>
    <t>2022.12.19 07:45:00</t>
  </si>
  <si>
    <t>2022.12.19 08:46:35</t>
  </si>
  <si>
    <t>2022.12.19 12:00:00</t>
  </si>
  <si>
    <t>2022.12.19 17:30:00</t>
  </si>
  <si>
    <t>2022.12.19 18:00:00</t>
  </si>
  <si>
    <t>2022.12.19 18:42:17</t>
  </si>
  <si>
    <t>2022.12.19 18:49:02</t>
  </si>
  <si>
    <t>sl 1.06237</t>
  </si>
  <si>
    <t>2022.12.19 21:30:00</t>
  </si>
  <si>
    <t>2022.12.19 21:57:40</t>
  </si>
  <si>
    <t>2022.12.20 01:30:00</t>
  </si>
  <si>
    <t>2022.12.20 05:01:40</t>
  </si>
  <si>
    <t>2022.12.20 07:24:39</t>
  </si>
  <si>
    <t>2022.12.20 07:41:24</t>
  </si>
  <si>
    <t>sl 1.05859</t>
  </si>
  <si>
    <t>2022.12.20 10:00:00</t>
  </si>
  <si>
    <t>2022.12.20 14:45:00</t>
  </si>
  <si>
    <t>2022.12.20 14:48:40</t>
  </si>
  <si>
    <t>2022.12.20 17:05:28</t>
  </si>
  <si>
    <t>2022.12.20 17:14:15</t>
  </si>
  <si>
    <t>2022.12.20 17:15:00</t>
  </si>
  <si>
    <t>2022.12.20 19:45:00</t>
  </si>
  <si>
    <t>2022.12.20 22:45:00</t>
  </si>
  <si>
    <t>2022.12.21 00:01:00</t>
  </si>
  <si>
    <t>2022.12.21 03:00:00</t>
  </si>
  <si>
    <t>2022.12.21 10:16:04</t>
  </si>
  <si>
    <t>2022.12.21 13:15:00</t>
  </si>
  <si>
    <t>2022.12.21 13:58:40</t>
  </si>
  <si>
    <t>2022.12.21 15:00:00</t>
  </si>
  <si>
    <t>2022.12.21 15:08:41</t>
  </si>
  <si>
    <t>2022.12.21 16:44:30</t>
  </si>
  <si>
    <t>2022.12.21 17:01:31</t>
  </si>
  <si>
    <t>sl 1.06014</t>
  </si>
  <si>
    <t>2022.12.21 17:01:32</t>
  </si>
  <si>
    <t>2022.12.21 21:15:00</t>
  </si>
  <si>
    <t>2022.12.22 00:53:00</t>
  </si>
  <si>
    <t>2022.12.22 03:00:00</t>
  </si>
  <si>
    <t>2022.12.22 04:15:31</t>
  </si>
  <si>
    <t>2022.12.22 09:45:00</t>
  </si>
  <si>
    <t>2022.12.22 10:45:00</t>
  </si>
  <si>
    <t>2022.12.22 22:00:00</t>
  </si>
  <si>
    <t>2022.12.23 01:03:00</t>
  </si>
  <si>
    <t>2022.12.23 03:00:00</t>
  </si>
  <si>
    <t>2022.12.23 10:48:23</t>
  </si>
  <si>
    <t>2022.12.23 13:30:00</t>
  </si>
  <si>
    <t>2022.12.23 15:32:41</t>
  </si>
  <si>
    <t>2022.12.23 15:39:36</t>
  </si>
  <si>
    <t>2022.12.23 15:44:42</t>
  </si>
  <si>
    <t>sl 1.06280</t>
  </si>
  <si>
    <t>2022.12.23 16:37:41</t>
  </si>
  <si>
    <t>2022.12.23 17:30:31</t>
  </si>
  <si>
    <t>2022.12.26 09:04:30</t>
  </si>
  <si>
    <t>2022.12.26 09:37:00</t>
  </si>
  <si>
    <t>2022.12.26 09:45:00</t>
  </si>
  <si>
    <t>2022.12.26 14:48:00</t>
  </si>
  <si>
    <t>2022.12.26 15:05:00</t>
  </si>
  <si>
    <t>2022.12.26 15:06:42</t>
  </si>
  <si>
    <t>2022.12.26 15:07:00</t>
  </si>
  <si>
    <t>2022.12.26 15:24:00</t>
  </si>
  <si>
    <t>2022.12.27 05:45:00</t>
  </si>
  <si>
    <t>2022.12.27 09:01:17</t>
  </si>
  <si>
    <t>2022.12.27 10:15:00</t>
  </si>
  <si>
    <t>2022.12.27 13:03:32</t>
  </si>
  <si>
    <t>2022.12.27 14:30:00</t>
  </si>
  <si>
    <t>2022.12.27 14:52:45</t>
  </si>
  <si>
    <t>2022.12.27 17:30:00</t>
  </si>
  <si>
    <t>2022.12.28 00:00:30</t>
  </si>
  <si>
    <t>2022.12.28 00:09:00</t>
  </si>
  <si>
    <t>2022.12.28 02:15:00</t>
  </si>
  <si>
    <t>2022.12.28 09:20:16</t>
  </si>
  <si>
    <t>2022.12.28 10:15:00</t>
  </si>
  <si>
    <t>2022.12.28 16:32:40</t>
  </si>
  <si>
    <t>2022.12.28 17:45:00</t>
  </si>
  <si>
    <t>2022.12.29 01:15:00</t>
  </si>
  <si>
    <t>2022.12.29 02:58:27</t>
  </si>
  <si>
    <t>2022.12.29 05:15:00</t>
  </si>
  <si>
    <t>2022.12.29 10:28:28</t>
  </si>
  <si>
    <t>2022.12.29 17:15:00</t>
  </si>
  <si>
    <t>2022.12.29 18:32:37</t>
  </si>
  <si>
    <t>2022.12.29 22:30:00</t>
  </si>
  <si>
    <t>2022.12.29 23:43:32</t>
  </si>
  <si>
    <t>2022.12.29 23:45:00</t>
  </si>
  <si>
    <t>2022.12.30 00:01:00</t>
  </si>
  <si>
    <t>2022.12.30 00:15:00</t>
  </si>
  <si>
    <t>2022.12.30 01:00:00</t>
  </si>
  <si>
    <t>2022.12.30 03:00:00</t>
  </si>
  <si>
    <t>2022.12.30 09:30:36</t>
  </si>
  <si>
    <t>2022.12.30 10:15:00</t>
  </si>
  <si>
    <t>2022.12.30 10:43:29</t>
  </si>
  <si>
    <t>2022.12.30 15:30:00</t>
  </si>
  <si>
    <t>2022.12.30 16:39:29</t>
  </si>
  <si>
    <t>2022.12.30 16:48:30</t>
  </si>
  <si>
    <t>sl 1.06767</t>
  </si>
  <si>
    <t>2022.12.30 22:15:00</t>
  </si>
  <si>
    <t>2023.01.02 07:02:00</t>
  </si>
  <si>
    <t>2023.01.02 11:15:00</t>
  </si>
  <si>
    <t>2023.01.02 16:58:11</t>
  </si>
  <si>
    <t>2023.01.02 22:15:00</t>
  </si>
  <si>
    <t>2023.01.02 22:30:00</t>
  </si>
  <si>
    <t>2023.01.03 01:19:00</t>
  </si>
  <si>
    <t>2023.01.03 01:41:51</t>
  </si>
  <si>
    <t>sl 1.06719</t>
  </si>
  <si>
    <t>2023.01.03 03:40:14</t>
  </si>
  <si>
    <t>2023.01.03 05:15:00</t>
  </si>
  <si>
    <t>2023.01.03 06:25:22</t>
  </si>
  <si>
    <t>2023.01.03 07:30:00</t>
  </si>
  <si>
    <t>2023.01.03 09:10:15</t>
  </si>
  <si>
    <t>2023.01.03 15:30:00</t>
  </si>
  <si>
    <t>2023.01.03 18:15:00</t>
  </si>
  <si>
    <t>2023.01.03 21:30:00</t>
  </si>
  <si>
    <t>2023.01.03 21:46:16</t>
  </si>
  <si>
    <t>2023.01.03 23:30:00</t>
  </si>
  <si>
    <t>2023.01.04 01:00:00</t>
  </si>
  <si>
    <t>2023.01.04 02:15:00</t>
  </si>
  <si>
    <t>2023.01.04 06:57:30</t>
  </si>
  <si>
    <t>2023.01.04 08:45:00</t>
  </si>
  <si>
    <t>2023.01.04 09:32:39</t>
  </si>
  <si>
    <t>2023.01.04 13:45:00</t>
  </si>
  <si>
    <t>2023.01.04 15:15:00</t>
  </si>
  <si>
    <t>2023.01.04 15:30:00</t>
  </si>
  <si>
    <t>2023.01.04 16:00:37</t>
  </si>
  <si>
    <t>2023.01.04 17:00:00</t>
  </si>
  <si>
    <t>2023.01.04 17:00:15</t>
  </si>
  <si>
    <t>2023.01.04 17:04:39</t>
  </si>
  <si>
    <t>2023.01.04 17:09:37</t>
  </si>
  <si>
    <t>sl 1.05927</t>
  </si>
  <si>
    <t>2023.01.04 17:15:00</t>
  </si>
  <si>
    <t>2023.01.05 01:45:00</t>
  </si>
  <si>
    <t>2023.01.05 02:13:25</t>
  </si>
  <si>
    <t>2023.01.05 02:30:00</t>
  </si>
  <si>
    <t>2023.01.05 02:45:00</t>
  </si>
  <si>
    <t>2023.01.05 06:00:00</t>
  </si>
  <si>
    <t>2023.01.05 10:30:18</t>
  </si>
  <si>
    <t>2023.01.05 13:30:00</t>
  </si>
  <si>
    <t>2023.01.05 14:59:38</t>
  </si>
  <si>
    <t>2023.01.05 20:30:00</t>
  </si>
  <si>
    <t>2023.01.06 00:36:00</t>
  </si>
  <si>
    <t>2023.01.06 02:45:00</t>
  </si>
  <si>
    <t>2023.01.06 13:38:38</t>
  </si>
  <si>
    <t>2023.01.06 15:30:40</t>
  </si>
  <si>
    <t>2023.01.06 15:31:28</t>
  </si>
  <si>
    <t>sl 1.05090</t>
  </si>
  <si>
    <t>2023.01.06 15:31:42</t>
  </si>
  <si>
    <t>2023.01.06 15:45:00</t>
  </si>
  <si>
    <t>2023.01.09 00:15:00</t>
  </si>
  <si>
    <t>2023.01.09 01:02:00</t>
  </si>
  <si>
    <t>2023.01.09 01:02:34</t>
  </si>
  <si>
    <t>2023.01.09 01:30:36</t>
  </si>
  <si>
    <t>sl 1.06518</t>
  </si>
  <si>
    <t>2023.01.09 02:01:32</t>
  </si>
  <si>
    <t>2023.01.09 09:45:00</t>
  </si>
  <si>
    <t>2023.01.09 10:48:40</t>
  </si>
  <si>
    <t>2023.01.09 11:56:03</t>
  </si>
  <si>
    <t>2023.01.09 11:57:19</t>
  </si>
  <si>
    <t>sl 1.06650</t>
  </si>
  <si>
    <t>2023.01.09 12:01:26</t>
  </si>
  <si>
    <t>2023.01.09 14:15:00</t>
  </si>
  <si>
    <t>2023.01.09 14:33:19</t>
  </si>
  <si>
    <t>2023.01.09 21:00:00</t>
  </si>
  <si>
    <t>2023.01.09 22:59:42</t>
  </si>
  <si>
    <t>2023.01.10 00:00:00</t>
  </si>
  <si>
    <t>2023.01.10 00:15:00</t>
  </si>
  <si>
    <t>2023.01.10 02:15:00</t>
  </si>
  <si>
    <t>2023.01.10 14:42:13</t>
  </si>
  <si>
    <t>2023.01.10 16:15:00</t>
  </si>
  <si>
    <t>2023.01.11 03:15:00</t>
  </si>
  <si>
    <t>2023.01.11 03:23:15</t>
  </si>
  <si>
    <t>2023.01.11 06:45:00</t>
  </si>
  <si>
    <t>2023.01.11 07:45:37</t>
  </si>
  <si>
    <t>2023.01.11 10:15:00</t>
  </si>
  <si>
    <t>2023.01.11 11:00:28</t>
  </si>
  <si>
    <t>2023.01.11 13:00:00</t>
  </si>
  <si>
    <t>2023.01.11 16:30:00</t>
  </si>
  <si>
    <t>2023.01.11 19:00:00</t>
  </si>
  <si>
    <t>2023.01.12 01:15:00</t>
  </si>
  <si>
    <t>2023.01.12 01:30:27</t>
  </si>
  <si>
    <t>2023.01.12 08:00:00</t>
  </si>
  <si>
    <t>2023.01.12 11:01:38</t>
  </si>
  <si>
    <t>2023.01.12 11:30:00</t>
  </si>
  <si>
    <t>2023.01.12 11:38:05</t>
  </si>
  <si>
    <t>2023.01.12 15:30:29</t>
  </si>
  <si>
    <t>2023.01.12 15:30:45</t>
  </si>
  <si>
    <t>sl 1.07357</t>
  </si>
  <si>
    <t>2023.01.12 15:33:28</t>
  </si>
  <si>
    <t>2023.01.12 16:00:00</t>
  </si>
  <si>
    <t>2023.01.13 00:15:30</t>
  </si>
  <si>
    <t>2023.01.13 00:50:00</t>
  </si>
  <si>
    <t>2023.01.13 01:30:00</t>
  </si>
  <si>
    <t>2023.01.13 04:17:36</t>
  </si>
  <si>
    <t>2023.01.13 08:45:00</t>
  </si>
  <si>
    <t>2023.01.13 10:39:36</t>
  </si>
  <si>
    <t>2023.01.13 13:08:38</t>
  </si>
  <si>
    <t>2023.01.13 13:40:40</t>
  </si>
  <si>
    <t>sl 1.08135</t>
  </si>
  <si>
    <t>2023.01.13 17:15:00</t>
  </si>
  <si>
    <t>2023.01.16 01:15:00</t>
  </si>
  <si>
    <t>2023.01.16 01:21:00</t>
  </si>
  <si>
    <t>2023.01.16 02:30:00</t>
  </si>
  <si>
    <t>2023.01.16 03:24:03</t>
  </si>
  <si>
    <t>2023.01.16 07:00:00</t>
  </si>
  <si>
    <t>2023.01.16 08:32:26</t>
  </si>
  <si>
    <t>2023.01.16 13:00:00</t>
  </si>
  <si>
    <t>2023.01.16 13:00:27</t>
  </si>
  <si>
    <t>2023.01.16 15:00:00</t>
  </si>
  <si>
    <t>2023.01.16 15:29:55</t>
  </si>
  <si>
    <t>2023.01.16 15:30:00</t>
  </si>
  <si>
    <t>2023.01.17 00:23:00</t>
  </si>
  <si>
    <t>2023.01.17 03:30:00</t>
  </si>
  <si>
    <t>2023.01.17 14:21:28</t>
  </si>
  <si>
    <t>2023.01.17 17:15:00</t>
  </si>
  <si>
    <t>2023.01.17 21:45:00</t>
  </si>
  <si>
    <t>2023.01.18 00:01:00</t>
  </si>
  <si>
    <t>2023.01.18 00:15:00</t>
  </si>
  <si>
    <t>2023.01.18 01:00:00</t>
  </si>
  <si>
    <t>2023.01.18 04:00:00</t>
  </si>
  <si>
    <t>2023.01.18 04:51:40</t>
  </si>
  <si>
    <t>2023.01.18 08:30:00</t>
  </si>
  <si>
    <t>2023.01.18 09:00:40</t>
  </si>
  <si>
    <t>2023.01.18 13:30:00</t>
  </si>
  <si>
    <t>2023.01.18 15:45:00</t>
  </si>
  <si>
    <t>2023.01.18 18:30:00</t>
  </si>
  <si>
    <t>2023.01.19 00:00:00</t>
  </si>
  <si>
    <t>2023.01.19 00:01:00</t>
  </si>
  <si>
    <t>2023.01.19 02:59:35</t>
  </si>
  <si>
    <t>2023.01.19 09:51:04</t>
  </si>
  <si>
    <t>sl 1.08088</t>
  </si>
  <si>
    <t>2023.01.19 09:55:27</t>
  </si>
  <si>
    <t>2023.01.19 14:30:00</t>
  </si>
  <si>
    <t>2023.01.19 14:55:25</t>
  </si>
  <si>
    <t>2023.01.19 20:45:00</t>
  </si>
  <si>
    <t>2023.01.20 04:30:00</t>
  </si>
  <si>
    <t>2023.01.20 04:45:00</t>
  </si>
  <si>
    <t>2023.01.20 06:15:00</t>
  </si>
  <si>
    <t>2023.01.20 10:08:28</t>
  </si>
  <si>
    <t>2023.01.20 12:15:00</t>
  </si>
  <si>
    <t>2023.01.20 13:39:37</t>
  </si>
  <si>
    <t>2023.01.20 17:15:00</t>
  </si>
  <si>
    <t>2023.01.20 17:15:29</t>
  </si>
  <si>
    <t>2023.01.23 00:02:00</t>
  </si>
  <si>
    <t>2023.01.23 00:06:00</t>
  </si>
  <si>
    <t>2023.01.23 00:15:00</t>
  </si>
  <si>
    <t>2023.01.23 06:45:00</t>
  </si>
  <si>
    <t>2023.01.23 09:04:41</t>
  </si>
  <si>
    <t>2023.01.23 13:15:00</t>
  </si>
  <si>
    <t>2023.01.24 00:00:00</t>
  </si>
  <si>
    <t>2023.01.24 01:00:00</t>
  </si>
  <si>
    <t>2023.01.24 06:15:00</t>
  </si>
  <si>
    <t>2023.01.24 11:30:20</t>
  </si>
  <si>
    <t>2023.01.24 14:45:00</t>
  </si>
  <si>
    <t>2023.01.24 17:00:00</t>
  </si>
  <si>
    <t>2023.01.24 18:11:14</t>
  </si>
  <si>
    <t>2023.01.24 19:40:28</t>
  </si>
  <si>
    <t>sl 1.08821</t>
  </si>
  <si>
    <t>2023.01.25 01:00:00</t>
  </si>
  <si>
    <t>2023.01.25 01:02:00</t>
  </si>
  <si>
    <t>2023.01.25 01:59:14</t>
  </si>
  <si>
    <t>2023.01.25 04:49:36</t>
  </si>
  <si>
    <t>sl 1.08965</t>
  </si>
  <si>
    <t>2023.01.25 09:52:27</t>
  </si>
  <si>
    <t>2023.01.25 15:15:00</t>
  </si>
  <si>
    <t>2023.01.25 16:35:38</t>
  </si>
  <si>
    <t>2023.01.26 03:30:00</t>
  </si>
  <si>
    <t>2023.01.26 11:29:12</t>
  </si>
  <si>
    <t>2023.01.26 16:00:00</t>
  </si>
  <si>
    <t>2023.01.26 16:00:18</t>
  </si>
  <si>
    <t>2023.01.26 17:36:30</t>
  </si>
  <si>
    <t>2023.01.26 17:56:38</t>
  </si>
  <si>
    <t>sl 1.08560</t>
  </si>
  <si>
    <t>2023.01.26 20:45:00</t>
  </si>
  <si>
    <t>2023.01.27 01:00:00</t>
  </si>
  <si>
    <t>2023.01.27 01:01:00</t>
  </si>
  <si>
    <t>2023.01.27 01:13:29</t>
  </si>
  <si>
    <t>2023.01.27 05:41:23</t>
  </si>
  <si>
    <t>sl 1.08726</t>
  </si>
  <si>
    <t>2023.01.27 06:02:14</t>
  </si>
  <si>
    <t>2023.01.27 09:30:00</t>
  </si>
  <si>
    <t>2023.01.27 15:00:29</t>
  </si>
  <si>
    <t>2023.01.27 21:30:00</t>
  </si>
  <si>
    <t>2023.01.30 00:15:00</t>
  </si>
  <si>
    <t>2023.01.30 00:58:00</t>
  </si>
  <si>
    <t>2023.01.30 01:45:00</t>
  </si>
  <si>
    <t>2023.01.30 10:15:00</t>
  </si>
  <si>
    <t>2023.01.30 15:45:00</t>
  </si>
  <si>
    <t>2023.01.30 16:00:30</t>
  </si>
  <si>
    <t>2023.01.31 02:15:00</t>
  </si>
  <si>
    <t>2023.01.31 10:15:00</t>
  </si>
  <si>
    <t>2023.01.31 13:45:00</t>
  </si>
  <si>
    <t>2023.02.01 00:30:00</t>
  </si>
  <si>
    <t>2023.02.01 00:34:00</t>
  </si>
  <si>
    <t>2023.02.01 06:15:00</t>
  </si>
  <si>
    <t>2023.02.01 09:57:38</t>
  </si>
  <si>
    <t>2023.02.01 17:15:00</t>
  </si>
  <si>
    <t>2023.02.01 18:00:00</t>
  </si>
  <si>
    <t>2023.02.01 22:00:00</t>
  </si>
  <si>
    <t>2023.02.02 08:30:00</t>
  </si>
  <si>
    <t>2023.02.02 09:23:04</t>
  </si>
  <si>
    <t>2023.02.03 02:00:00</t>
  </si>
  <si>
    <t>2023.02.03 07:45:00</t>
  </si>
  <si>
    <t>2023.02.03 11:19:04</t>
  </si>
  <si>
    <t>2023.02.03 15:30:00</t>
  </si>
  <si>
    <t>2023.02.03 15:30:19</t>
  </si>
  <si>
    <t>2023.02.06 00:02:30</t>
  </si>
  <si>
    <t>2023.02.06 00:15:00</t>
  </si>
  <si>
    <t>2023.02.06 04:45:00</t>
  </si>
  <si>
    <t>2023.02.06 11:56:26</t>
  </si>
  <si>
    <t>2023.02.06 14:45:00</t>
  </si>
  <si>
    <t>2023.02.06 16:15:00</t>
  </si>
  <si>
    <t>2023.02.06 21:30:00</t>
  </si>
  <si>
    <t>2023.02.07 00:04:00</t>
  </si>
  <si>
    <t>2023.02.07 06:15:00</t>
  </si>
  <si>
    <t>2023.02.07 10:05:32</t>
  </si>
  <si>
    <t>2023.02.07 18:30:00</t>
  </si>
  <si>
    <t>2023.02.07 18:33:13</t>
  </si>
  <si>
    <t>2023.02.07 21:00:00</t>
  </si>
  <si>
    <t>2023.02.08 00:00:00</t>
  </si>
  <si>
    <t>2023.02.08 07:45:00</t>
  </si>
  <si>
    <t>2023.02.08 09:58:28</t>
  </si>
  <si>
    <t>2023.02.08 13:15:00</t>
  </si>
  <si>
    <t>2023.02.08 15:20:21</t>
  </si>
  <si>
    <t>2023.02.08 19:30:00</t>
  </si>
  <si>
    <t>2023.02.08 22:28:37</t>
  </si>
  <si>
    <t>2023.02.09 01:45:00</t>
  </si>
  <si>
    <t>2023.02.09 07:45:16</t>
  </si>
  <si>
    <t>2023.02.09 09:15:00</t>
  </si>
  <si>
    <t>2023.02.09 10:31:27</t>
  </si>
  <si>
    <t>2023.02.09 18:00:00</t>
  </si>
  <si>
    <t>2023.02.09 18:00:38</t>
  </si>
  <si>
    <t>2023.02.10 00:30:00</t>
  </si>
  <si>
    <t>2023.02.10 00:56:00</t>
  </si>
  <si>
    <t>2023.02.10 02:17:05</t>
  </si>
  <si>
    <t>2023.02.10 06:10:35</t>
  </si>
  <si>
    <t>sl 1.07226</t>
  </si>
  <si>
    <t>2023.02.10 10:02:15</t>
  </si>
  <si>
    <t>2023.02.10 11:19:29</t>
  </si>
  <si>
    <t>2023.02.10 11:51:41</t>
  </si>
  <si>
    <t>sl 1.07132</t>
  </si>
  <si>
    <t>2023.02.10 17:00:00</t>
  </si>
  <si>
    <t>2023.02.10 18:00:20</t>
  </si>
  <si>
    <t>2023.02.10 22:30:00</t>
  </si>
  <si>
    <t>2023.02.13 00:31:00</t>
  </si>
  <si>
    <t>2023.02.13 01:15:00</t>
  </si>
  <si>
    <t>2023.02.13 09:23:28</t>
  </si>
  <si>
    <t>2023.02.13 09:30:00</t>
  </si>
  <si>
    <t>2023.02.13 09:52:05</t>
  </si>
  <si>
    <t>2023.02.13 11:15:00</t>
  </si>
  <si>
    <t>2023.02.13 14:30:00</t>
  </si>
  <si>
    <t>2023.02.14 09:30:00</t>
  </si>
  <si>
    <t>2023.02.14 11:29:23</t>
  </si>
  <si>
    <t>2023.02.14 15:30:38</t>
  </si>
  <si>
    <t>2023.02.14 15:30:45</t>
  </si>
  <si>
    <t>sl 1.07235</t>
  </si>
  <si>
    <t>2023.02.14 15:32:03</t>
  </si>
  <si>
    <t>2023.02.14 16:26:40</t>
  </si>
  <si>
    <t>2023.02.14 16:29:31</t>
  </si>
  <si>
    <t>sl 1.07230</t>
  </si>
  <si>
    <t>2023.02.14 16:30:00</t>
  </si>
  <si>
    <t>2023.02.15 03:00:00</t>
  </si>
  <si>
    <t>2023.02.15 04:15:00</t>
  </si>
  <si>
    <t>2023.02.15 07:52:45</t>
  </si>
  <si>
    <t>2023.02.15 10:45:00</t>
  </si>
  <si>
    <t>2023.02.15 12:07:13</t>
  </si>
  <si>
    <t>2023.02.15 14:00:00</t>
  </si>
  <si>
    <t>2023.02.15 14:55:05</t>
  </si>
  <si>
    <t>2023.02.15 21:45:00</t>
  </si>
  <si>
    <t>2023.02.15 23:18:36</t>
  </si>
  <si>
    <t>2023.02.16 01:00:00</t>
  </si>
  <si>
    <t>2023.02.16 04:35:30</t>
  </si>
  <si>
    <t>2023.02.16 07:30:00</t>
  </si>
  <si>
    <t>2023.02.16 11:48:16</t>
  </si>
  <si>
    <t>2023.02.16 19:00:00</t>
  </si>
  <si>
    <t>2023.02.16 19:22:39</t>
  </si>
  <si>
    <t>2023.02.16 22:15:00</t>
  </si>
  <si>
    <t>2023.02.17 00:12:00</t>
  </si>
  <si>
    <t>2023.02.17 00:15:00</t>
  </si>
  <si>
    <t>2023.02.17 00:27:00</t>
  </si>
  <si>
    <t>2023.02.17 09:45:00</t>
  </si>
  <si>
    <t>2023.02.17 11:34:38</t>
  </si>
  <si>
    <t>2023.02.17 13:22:36</t>
  </si>
  <si>
    <t>2023.02.17 14:18:25</t>
  </si>
  <si>
    <t>sl 1.06179</t>
  </si>
  <si>
    <t>2023.02.17 16:00:00</t>
  </si>
  <si>
    <t>2023.02.17 16:04:29</t>
  </si>
  <si>
    <t>2023.02.20 00:15:00</t>
  </si>
  <si>
    <t>2023.02.20 00:32:00</t>
  </si>
  <si>
    <t>2023.02.20 05:00:00</t>
  </si>
  <si>
    <t>2023.02.20 09:41:26</t>
  </si>
  <si>
    <t>2023.02.20 10:45:00</t>
  </si>
  <si>
    <t>2023.02.20 14:47:04</t>
  </si>
  <si>
    <t>2023.02.20 17:15:00</t>
  </si>
  <si>
    <t>2023.02.21 01:00:00</t>
  </si>
  <si>
    <t>2023.02.21 01:30:00</t>
  </si>
  <si>
    <t>2023.02.21 11:20:28</t>
  </si>
  <si>
    <t>2023.02.21 15:15:00</t>
  </si>
  <si>
    <t>2023.02.21 16:35:16</t>
  </si>
  <si>
    <t>2023.02.21 17:00:00</t>
  </si>
  <si>
    <t>2023.02.21 17:30:00</t>
  </si>
  <si>
    <t>2023.02.21 20:15:00</t>
  </si>
  <si>
    <t>2023.02.22 01:45:00</t>
  </si>
  <si>
    <t>2023.02.22 12:00:39</t>
  </si>
  <si>
    <t>2023.02.22 15:00:00</t>
  </si>
  <si>
    <t>2023.02.22 16:33:30</t>
  </si>
  <si>
    <t>2023.02.22 17:45:00</t>
  </si>
  <si>
    <t>2023.02.22 17:57:46</t>
  </si>
  <si>
    <t>2023.02.23 01:15:00</t>
  </si>
  <si>
    <t>2023.02.23 11:20:59</t>
  </si>
  <si>
    <t>2023.02.23 14:15:00</t>
  </si>
  <si>
    <t>2023.02.23 14:53:59</t>
  </si>
  <si>
    <t>2023.02.23 17:45:00</t>
  </si>
  <si>
    <t>2023.02.23 17:47:27</t>
  </si>
  <si>
    <t>2023.02.23 21:30:00</t>
  </si>
  <si>
    <t>2023.02.24 00:19:00</t>
  </si>
  <si>
    <t>2023.02.24 02:53:28</t>
  </si>
  <si>
    <t>2023.02.24 03:09:36</t>
  </si>
  <si>
    <t>sl 1.06093</t>
  </si>
  <si>
    <t>2023.02.24 10:09:15</t>
  </si>
  <si>
    <t>2023.02.24 12:45:00</t>
  </si>
  <si>
    <t>2023.02.24 14:56:28</t>
  </si>
  <si>
    <t>2023.02.27 01:30:00</t>
  </si>
  <si>
    <t>2023.02.27 12:37:39</t>
  </si>
  <si>
    <t>2023.02.27 15:30:00</t>
  </si>
  <si>
    <t>2023.02.27 15:45:00</t>
  </si>
  <si>
    <t>2023.02.27 16:00:00</t>
  </si>
  <si>
    <t>2023.02.28 00:15:00</t>
  </si>
  <si>
    <t>2023.02.28 00:30:00</t>
  </si>
  <si>
    <t>2023.02.28 01:15:00</t>
  </si>
  <si>
    <t>2023.02.28 07:24:36</t>
  </si>
  <si>
    <t>2023.02.28 10:00:00</t>
  </si>
  <si>
    <t>2023.02.28 10:26:37</t>
  </si>
  <si>
    <t>2023.02.28 18:00:00</t>
  </si>
  <si>
    <t>2023.03.01 03:45:00</t>
  </si>
  <si>
    <t>2023.03.01 05:38:36</t>
  </si>
  <si>
    <t>2023.03.01 17:15:00</t>
  </si>
  <si>
    <t>2023.03.01 23:00:00</t>
  </si>
  <si>
    <t>2023.03.02 00:29:00</t>
  </si>
  <si>
    <t>2023.03.02 02:15:00</t>
  </si>
  <si>
    <t>2023.03.02 07:37:00</t>
  </si>
  <si>
    <t>2023.03.02 18:00:00</t>
  </si>
  <si>
    <t>2023.03.02 18:03:41</t>
  </si>
  <si>
    <t>2023.03.02 19:15:00</t>
  </si>
  <si>
    <t>2023.03.02 19:39:04</t>
  </si>
  <si>
    <t>2023.03.02 21:45:00</t>
  </si>
  <si>
    <t>2023.03.02 22:38:41</t>
  </si>
  <si>
    <t>2023.03.03 12:00:00</t>
  </si>
  <si>
    <t>2023.03.03 17:38:38</t>
  </si>
  <si>
    <t>2023.03.03 19:45:00</t>
  </si>
  <si>
    <t>2023.03.06 00:15:00</t>
  </si>
  <si>
    <t>2023.03.06 01:01:00</t>
  </si>
  <si>
    <t>2023.03.06 02:15:00</t>
  </si>
  <si>
    <t>2023.03.06 08:11:30</t>
  </si>
  <si>
    <t>2023.03.06 08:30:00</t>
  </si>
  <si>
    <t>2023.03.06 12:00:29</t>
  </si>
  <si>
    <t>2023.03.06 14:00:00</t>
  </si>
  <si>
    <t>2023.03.06 15:23:19</t>
  </si>
  <si>
    <t>2023.03.06 21:00:00</t>
  </si>
  <si>
    <t>2023.03.07 00:18:00</t>
  </si>
  <si>
    <t>2023.03.07 08:00:00</t>
  </si>
  <si>
    <t>2023.03.07 11:12:40</t>
  </si>
  <si>
    <t>2023.03.07 15:00:00</t>
  </si>
  <si>
    <t>2023.03.07 16:46:40</t>
  </si>
  <si>
    <t>2023.03.08 08:15:00</t>
  </si>
  <si>
    <t>2023.03.08 17:30:05</t>
  </si>
  <si>
    <t>2023.03.08 21:00:00</t>
  </si>
  <si>
    <t>2023.03.09 02:00:00</t>
  </si>
  <si>
    <t>2023.03.09 13:25:24</t>
  </si>
  <si>
    <t>2023.03.09 15:30:00</t>
  </si>
  <si>
    <t>2023.03.09 17:08:05</t>
  </si>
  <si>
    <t>2023.03.09 22:30:00</t>
  </si>
  <si>
    <t>2023.03.10 00:24:00</t>
  </si>
  <si>
    <t>2023.03.10 01:45:00</t>
  </si>
  <si>
    <t>2023.03.10 10:21:05</t>
  </si>
  <si>
    <t>2023.03.10 12:45:00</t>
  </si>
  <si>
    <t>2023.03.10 15:30:26</t>
  </si>
  <si>
    <t>2023.03.10 20:30:00</t>
  </si>
  <si>
    <t>2023.03.13 00:03:36</t>
  </si>
  <si>
    <t>2023.03.13 00:04:00</t>
  </si>
  <si>
    <t>2023.03.13 00:05:00</t>
  </si>
  <si>
    <t>2023.03.13 00:05:03</t>
  </si>
  <si>
    <t>2023.03.13 00:07:00</t>
  </si>
  <si>
    <t>2023.03.13 00:15:00</t>
  </si>
  <si>
    <t>2023.03.13 03:30:00</t>
  </si>
  <si>
    <t>2023.03.13 03:33:40</t>
  </si>
  <si>
    <t>2023.03.13 04:30:00</t>
  </si>
  <si>
    <t>2023.03.13 08:45:00</t>
  </si>
  <si>
    <t>2023.03.13 10:45:00</t>
  </si>
  <si>
    <t>2023.03.13 15:00:00</t>
  </si>
  <si>
    <t>2023.03.13 21:30:00</t>
  </si>
  <si>
    <t>2023.03.13 23:15:00</t>
  </si>
  <si>
    <t>2023.03.14 08:00:00</t>
  </si>
  <si>
    <t>2023.03.14 08:30:00</t>
  </si>
  <si>
    <t>2023.03.14 08:45:00</t>
  </si>
  <si>
    <t>2023.03.14 09:28:41</t>
  </si>
  <si>
    <t>2023.03.14 11:45:00</t>
  </si>
  <si>
    <t>2023.03.14 11:47:38</t>
  </si>
  <si>
    <t>2023.03.14 14:45:00</t>
  </si>
  <si>
    <t>2023.03.14 14:54:31</t>
  </si>
  <si>
    <t>2023.03.14 15:32:36</t>
  </si>
  <si>
    <t>2023.03.14 15:40:30</t>
  </si>
  <si>
    <t>sl 1.07103</t>
  </si>
  <si>
    <t>2023.03.14 19:30:00</t>
  </si>
  <si>
    <t>2023.03.14 23:01:00</t>
  </si>
  <si>
    <t>2023.03.14 23:16:00</t>
  </si>
  <si>
    <t>2023.03.15 03:00:00</t>
  </si>
  <si>
    <t>2023.03.15 04:08:27</t>
  </si>
  <si>
    <t>2023.03.15 07:15:00</t>
  </si>
  <si>
    <t>2023.03.15 09:38:27</t>
  </si>
  <si>
    <t>2023.03.15 19:45:00</t>
  </si>
  <si>
    <t>2023.03.16 02:15:00</t>
  </si>
  <si>
    <t>2023.03.16 06:58:33</t>
  </si>
  <si>
    <t>2023.03.16 09:15:00</t>
  </si>
  <si>
    <t>2023.03.16 09:52:53</t>
  </si>
  <si>
    <t>2023.03.16 12:45:00</t>
  </si>
  <si>
    <t>2023.03.16 12:45:41</t>
  </si>
  <si>
    <t>2023.03.16 16:00:00</t>
  </si>
  <si>
    <t>2023.03.16 23:15:30</t>
  </si>
  <si>
    <t>2023.03.16 23:27:00</t>
  </si>
  <si>
    <t>2023.03.17 01:45:00</t>
  </si>
  <si>
    <t>2023.03.17 04:29:37</t>
  </si>
  <si>
    <t>2023.03.17 11:30:00</t>
  </si>
  <si>
    <t>2023.03.17 12:06:59</t>
  </si>
  <si>
    <t>2023.03.17 16:15:00</t>
  </si>
  <si>
    <t>2023.03.17 17:32:15</t>
  </si>
  <si>
    <t>2023.03.17 22:00:00</t>
  </si>
  <si>
    <t>2023.03.20 00:07:00</t>
  </si>
  <si>
    <t>2023.03.20 00:07:18</t>
  </si>
  <si>
    <t>2023.03.20 00:08:00</t>
  </si>
  <si>
    <t>2023.03.20 00:09:00</t>
  </si>
  <si>
    <t>2023.03.20 00:15:00</t>
  </si>
  <si>
    <t>2023.03.20 03:07:02</t>
  </si>
  <si>
    <t>2023.03.20 05:30:00</t>
  </si>
  <si>
    <t>2023.03.20 09:02:41</t>
  </si>
  <si>
    <t>2023.03.20 12:00:00</t>
  </si>
  <si>
    <t>2023.03.20 18:30:00</t>
  </si>
  <si>
    <t>2023.03.20 23:15:00</t>
  </si>
  <si>
    <t>2023.03.21 00:45:00</t>
  </si>
  <si>
    <t>2023.03.21 10:11:38</t>
  </si>
  <si>
    <t>2023.03.21 16:15:00</t>
  </si>
  <si>
    <t>2023.03.21 20:20:59</t>
  </si>
  <si>
    <t>2023.03.21 22:00:00</t>
  </si>
  <si>
    <t>2023.03.21 23:15:00</t>
  </si>
  <si>
    <t>2023.03.22 02:45:00</t>
  </si>
  <si>
    <t>2023.03.22 11:08:38</t>
  </si>
  <si>
    <t>2023.03.22 15:00:00</t>
  </si>
  <si>
    <t>2023.03.22 20:00:19</t>
  </si>
  <si>
    <t>2023.03.23 10:00:00</t>
  </si>
  <si>
    <t>2023.03.23 10:07:41</t>
  </si>
  <si>
    <t>2023.03.23 14:30:00</t>
  </si>
  <si>
    <t>2023.03.23 17:13:24</t>
  </si>
  <si>
    <t>2023.03.23 19:15:00</t>
  </si>
  <si>
    <t>2023.03.23 19:24:52</t>
  </si>
  <si>
    <t>2023.03.24 06:15:00</t>
  </si>
  <si>
    <t>2023.03.24 10:07:38</t>
  </si>
  <si>
    <t>2023.03.24 15:00:00</t>
  </si>
  <si>
    <t>2023.03.27 00:02:00</t>
  </si>
  <si>
    <t>2023.03.27 00:15:00</t>
  </si>
  <si>
    <t>2023.03.27 03:45:00</t>
  </si>
  <si>
    <t>2023.03.27 11:00:00</t>
  </si>
  <si>
    <t>2023.03.27 14:30:00</t>
  </si>
  <si>
    <t>2023.03.27 14:34:29</t>
  </si>
  <si>
    <t>2023.03.28 07:30:00</t>
  </si>
  <si>
    <t>2023.03.28 14:36:25</t>
  </si>
  <si>
    <t>2023.03.28 17:15:00</t>
  </si>
  <si>
    <t>2023.03.28 22:42:59</t>
  </si>
  <si>
    <t>2023.03.29 01:00:00</t>
  </si>
  <si>
    <t>2023.03.29 12:32:35</t>
  </si>
  <si>
    <t>2023.03.29 15:30:00</t>
  </si>
  <si>
    <t>2023.03.29 16:22:05</t>
  </si>
  <si>
    <t>2023.03.29 21:00:00</t>
  </si>
  <si>
    <t>2023.03.30 00:40:00</t>
  </si>
  <si>
    <t>2023.03.30 03:15:00</t>
  </si>
  <si>
    <t>2023.03.30 10:45:00</t>
  </si>
  <si>
    <t>2023.03.30 18:45:00</t>
  </si>
  <si>
    <t>2023.03.30 18:49:39</t>
  </si>
  <si>
    <t>2023.03.30 22:45:00</t>
  </si>
  <si>
    <t>2023.03.31 00:15:00</t>
  </si>
  <si>
    <t>2023.03.31 01:30:00</t>
  </si>
  <si>
    <t>2023.03.31 08:58:51</t>
  </si>
  <si>
    <t>2023.03.31 10:15:00</t>
  </si>
  <si>
    <t>2023.03.31 10:51:35</t>
  </si>
  <si>
    <t>2023.03.31 15:45:00</t>
  </si>
  <si>
    <t>2023.03.31 17:00:29</t>
  </si>
  <si>
    <t>2023.03.31 17:53:36</t>
  </si>
  <si>
    <t>2023.03.31 17:58:41</t>
  </si>
  <si>
    <t>sl 1.08627</t>
  </si>
  <si>
    <t>2023.03.31 18:00:00</t>
  </si>
  <si>
    <t>2023.04.03 09:15:00</t>
  </si>
  <si>
    <t>2023.04.03 10:03:03</t>
  </si>
  <si>
    <t>2023.04.04 04:00:00</t>
  </si>
  <si>
    <t>2023.04.04 10:11:12</t>
  </si>
  <si>
    <t>2023.04.04 14:15:00</t>
  </si>
  <si>
    <t>2023.04.04 14:15:01</t>
  </si>
  <si>
    <t>2023.04.04 17:09:29</t>
  </si>
  <si>
    <t>2023.04.04 17:19:38</t>
  </si>
  <si>
    <t>sl 1.09489</t>
  </si>
  <si>
    <t>2023.04.05 00:15:00</t>
  </si>
  <si>
    <t>2023.04.05 00:23:00</t>
  </si>
  <si>
    <t>2023.04.05 01:45:00</t>
  </si>
  <si>
    <t>2023.04.05 14:09:33</t>
  </si>
  <si>
    <t>2023.04.05 15:30:00</t>
  </si>
  <si>
    <t>2023.04.05 17:00:41</t>
  </si>
  <si>
    <t>2023.04.05 17:10:05</t>
  </si>
  <si>
    <t>2023.04.05 17:11:43</t>
  </si>
  <si>
    <t>sl 1.09326</t>
  </si>
  <si>
    <t>2023.04.05 17:45:00</t>
  </si>
  <si>
    <t>2023.04.06 01:15:00</t>
  </si>
  <si>
    <t>2023.04.06 10:10:02</t>
  </si>
  <si>
    <t>2023.04.06 12:30:00</t>
  </si>
  <si>
    <t>2023.04.06 16:04:27</t>
  </si>
  <si>
    <t>2023.04.06 17:51:30</t>
  </si>
  <si>
    <t>2023.04.06 18:07:05</t>
  </si>
  <si>
    <t>sl 1.09234</t>
  </si>
  <si>
    <t>1.35 / 0</t>
  </si>
  <si>
    <t>2023.04.06 22:15:00</t>
  </si>
  <si>
    <t>2023.04.07 00:30:00</t>
  </si>
  <si>
    <t>2023.04.07 02:45:00</t>
  </si>
  <si>
    <t>2023.04.07 15:37:17</t>
  </si>
  <si>
    <t>2023.04.07 15:45:00</t>
  </si>
  <si>
    <t>2023.04.07 22:26:00</t>
  </si>
  <si>
    <t>2023.04.10 01:15:00</t>
  </si>
  <si>
    <t>2023.04.10 04:15:00</t>
  </si>
  <si>
    <t>2023.04.10 14:30:38</t>
  </si>
  <si>
    <t>2023.04.10 19:45:00</t>
  </si>
  <si>
    <t>2023.04.10 22:44:42</t>
  </si>
  <si>
    <t>2023.04.11 00:30:00</t>
  </si>
  <si>
    <t>2023.04.11 00:33:00</t>
  </si>
  <si>
    <t>1.35 / 1.35</t>
  </si>
  <si>
    <t>2023.04.11 01:13:59</t>
  </si>
  <si>
    <t>2023.04.11 04:12:31</t>
  </si>
  <si>
    <t>sl 1.08739</t>
  </si>
  <si>
    <t>2023.04.11 04:39:33</t>
  </si>
  <si>
    <t>2023.04.11 10:00:00</t>
  </si>
  <si>
    <t>2023.04.11 12:03:34</t>
  </si>
  <si>
    <t>2023.04.11 15:15:00</t>
  </si>
  <si>
    <t>2023.04.11 19:41:42</t>
  </si>
  <si>
    <t>2023.04.11 22:30:00</t>
  </si>
  <si>
    <t>2023.04.12 00:33:00</t>
  </si>
  <si>
    <t>2023.04.12 09:30:00</t>
  </si>
  <si>
    <t>2023.04.12 15:30:42</t>
  </si>
  <si>
    <t>2023.04.12 15:45:00</t>
  </si>
  <si>
    <t>2023.04.12 22:30:00</t>
  </si>
  <si>
    <t>2023.04.13 01:00:00</t>
  </si>
  <si>
    <t>2023.04.13 01:45:00</t>
  </si>
  <si>
    <t>2023.04.13 11:00:25</t>
  </si>
  <si>
    <t>2023.04.13 15:00:00</t>
  </si>
  <si>
    <t>2023.04.13 15:52:33</t>
  </si>
  <si>
    <t>2023.04.13 21:45:00</t>
  </si>
  <si>
    <t>2023.04.14 00:25:00</t>
  </si>
  <si>
    <t>2023.04.14 00:30:00</t>
  </si>
  <si>
    <t>2023.04.14 00:35:00</t>
  </si>
  <si>
    <t>2023.04.14 02:00:00</t>
  </si>
  <si>
    <t>2023.04.14 05:09:30</t>
  </si>
  <si>
    <t>2023.04.14 08:45:00</t>
  </si>
  <si>
    <t>2023.04.14 15:31:05</t>
  </si>
  <si>
    <t>2023.04.14 16:00:00</t>
  </si>
  <si>
    <t>2023.04.14 21:30:00</t>
  </si>
  <si>
    <t>2023.04.17 00:33:00</t>
  </si>
  <si>
    <t>2023.04.17 07:45:00</t>
  </si>
  <si>
    <t>2023.04.17 08:32:59</t>
  </si>
  <si>
    <t>2023.04.17 11:15:00</t>
  </si>
  <si>
    <t>2023.04.17 11:54:15</t>
  </si>
  <si>
    <t>2023.04.17 22:00:00</t>
  </si>
  <si>
    <t>2023.04.18 00:45:00</t>
  </si>
  <si>
    <t>2023.04.18 03:45:00</t>
  </si>
  <si>
    <t>2023.04.18 09:53:42</t>
  </si>
  <si>
    <t>2023.04.18 14:30:00</t>
  </si>
  <si>
    <t>2023.04.18 16:02:59</t>
  </si>
  <si>
    <t>2023.04.18 20:30:00</t>
  </si>
  <si>
    <t>2023.04.18 21:23:08</t>
  </si>
  <si>
    <t>2023.04.19 00:15:00</t>
  </si>
  <si>
    <t>2023.04.19 00:33:00</t>
  </si>
  <si>
    <t>2023.04.19 01:09:59</t>
  </si>
  <si>
    <t>2023.04.19 04:23:34</t>
  </si>
  <si>
    <t>sl 1.09790</t>
  </si>
  <si>
    <t>2023.04.19 09:20:15</t>
  </si>
  <si>
    <t>1.36 / 0</t>
  </si>
  <si>
    <t>2023.04.19 10:45:00</t>
  </si>
  <si>
    <t>2023.04.19 12:30:32</t>
  </si>
  <si>
    <t>2023.04.19 15:45:00</t>
  </si>
  <si>
    <t>2023.04.19 15:55:27</t>
  </si>
  <si>
    <t>2023.04.19 22:00:00</t>
  </si>
  <si>
    <t>2023.04.20 00:33:00</t>
  </si>
  <si>
    <t>2023.04.20 04:00:00</t>
  </si>
  <si>
    <t>2023.04.20 15:09:34</t>
  </si>
  <si>
    <t>1.36 / 1.36</t>
  </si>
  <si>
    <t>2023.04.20 15:53:40</t>
  </si>
  <si>
    <t>2023.04.20 15:59:01</t>
  </si>
  <si>
    <t>sl 1.09800</t>
  </si>
  <si>
    <t>2023.04.20 16:00:00</t>
  </si>
  <si>
    <t>2023.04.20 19:30:00</t>
  </si>
  <si>
    <t>2023.04.20 21:43:21</t>
  </si>
  <si>
    <t>2023.04.21 01:00:00</t>
  </si>
  <si>
    <t>2023.04.21 09:51:35</t>
  </si>
  <si>
    <t>2023.04.21 11:15:00</t>
  </si>
  <si>
    <t>2023.04.21 13:36:38</t>
  </si>
  <si>
    <t>2023.04.21 17:00:00</t>
  </si>
  <si>
    <t>2023.04.21 20:00:00</t>
  </si>
  <si>
    <t>2023.04.24 03:15:00</t>
  </si>
  <si>
    <t>2023.04.24 11:54:13</t>
  </si>
  <si>
    <t>2023.04.24 15:00:00</t>
  </si>
  <si>
    <t>2023.04.24 16:05:24</t>
  </si>
  <si>
    <t>2023.04.25 00:15:30</t>
  </si>
  <si>
    <t>2023.04.25 00:25:00</t>
  </si>
  <si>
    <t>2023.04.25 01:11:18</t>
  </si>
  <si>
    <t>2023.04.25 03:50:02</t>
  </si>
  <si>
    <t>sl 1.10600</t>
  </si>
  <si>
    <t>2023.04.25 10:03:42</t>
  </si>
  <si>
    <t>2023.04.25 22:00:00</t>
  </si>
  <si>
    <t>2023.04.26 00:31:00</t>
  </si>
  <si>
    <t>2023.04.26 00:32:28</t>
  </si>
  <si>
    <t>2023.04.26 00:37:00</t>
  </si>
  <si>
    <t>2023.04.26 00:59:42</t>
  </si>
  <si>
    <t>2023.04.26 01:00:00</t>
  </si>
  <si>
    <t>2023.04.26 01:00:41</t>
  </si>
  <si>
    <t>2023.04.26 09:01:04</t>
  </si>
  <si>
    <t>sl 1.09856</t>
  </si>
  <si>
    <t>2023.04.26 09:36:33</t>
  </si>
  <si>
    <t>2023.04.26 18:30:00</t>
  </si>
  <si>
    <t>2023.04.27 00:01:00</t>
  </si>
  <si>
    <t>2023.04.27 08:47:23</t>
  </si>
  <si>
    <t>2023.04.27 10:15:00</t>
  </si>
  <si>
    <t>2023.04.27 14:46:30</t>
  </si>
  <si>
    <t>2023.04.27 16:00:00</t>
  </si>
  <si>
    <t>2023.04.27 18:45:00</t>
  </si>
  <si>
    <t>2023.04.27 18:45:26</t>
  </si>
  <si>
    <t>2023.04.28 05:00:00</t>
  </si>
  <si>
    <t>2023.04.28 07:17:14</t>
  </si>
  <si>
    <t>2023.04.28 08:45:00</t>
  </si>
  <si>
    <t>2023.04.28 10:15:00</t>
  </si>
  <si>
    <t>2023.04.28 11:15:00</t>
  </si>
  <si>
    <t>2023.04.28 11:30:00</t>
  </si>
  <si>
    <t>2023.04.28 16:15:00</t>
  </si>
  <si>
    <t>2023.04.28 21:00:00</t>
  </si>
  <si>
    <t>2023.04.28 22:03:36</t>
  </si>
  <si>
    <t>2023.05.01 00:02:00</t>
  </si>
  <si>
    <t>2023.05.01 00:15:00</t>
  </si>
  <si>
    <t>2023.05.01 01:00:00</t>
  </si>
  <si>
    <t>2023.05.01 06:30:00</t>
  </si>
  <si>
    <t>2023.05.01 15:22:33</t>
  </si>
  <si>
    <t>2023.05.01 17:15:00</t>
  </si>
  <si>
    <t>2023.05.01 21:30:00</t>
  </si>
  <si>
    <t>2023.05.02 00:28:00</t>
  </si>
  <si>
    <t>2023.05.02 00:59:00</t>
  </si>
  <si>
    <t>2023.05.02 01:00:00</t>
  </si>
  <si>
    <t>2023.05.02 01:00:04</t>
  </si>
  <si>
    <t>2023.05.02 04:46:37</t>
  </si>
  <si>
    <t>sl 1.09894</t>
  </si>
  <si>
    <t>2023.05.02 11:00:40</t>
  </si>
  <si>
    <t>1.37 / 0</t>
  </si>
  <si>
    <t>2023.05.02 17:45:00</t>
  </si>
  <si>
    <t>2023.05.03 00:15:00</t>
  </si>
  <si>
    <t>2023.05.03 00:20:00</t>
  </si>
  <si>
    <t>1.37 / 1.37</t>
  </si>
  <si>
    <t>2023.05.03 02:03:59</t>
  </si>
  <si>
    <t>2023.05.03 03:42:49</t>
  </si>
  <si>
    <t>sl 1.10156</t>
  </si>
  <si>
    <t>2023.05.03 06:08:59</t>
  </si>
  <si>
    <t>1.38 / 0</t>
  </si>
  <si>
    <t>2023.05.03 08:45:00</t>
  </si>
  <si>
    <t>2023.05.03 11:08:40</t>
  </si>
  <si>
    <t>2023.05.03 14:00:00</t>
  </si>
  <si>
    <t>2023.05.03 17:15:36</t>
  </si>
  <si>
    <t>2023.05.03 21:45:00</t>
  </si>
  <si>
    <t>2023.05.04 00:45:00</t>
  </si>
  <si>
    <t>2023.05.04 00:46:00</t>
  </si>
  <si>
    <t>2023.05.04 09:45:00</t>
  </si>
  <si>
    <t>2023.05.04 10:44:23</t>
  </si>
  <si>
    <t>2023.05.04 14:00:00</t>
  </si>
  <si>
    <t>2023.05.04 14:07:35</t>
  </si>
  <si>
    <t>1.38 / 1.38</t>
  </si>
  <si>
    <t>2023.05.04 15:27:15</t>
  </si>
  <si>
    <t>2023.05.04 15:31:59</t>
  </si>
  <si>
    <t>sl 1.10176</t>
  </si>
  <si>
    <t>1.39 / 0</t>
  </si>
  <si>
    <t>2023.05.04 15:45:00</t>
  </si>
  <si>
    <t>2023.05.04 20:45:00</t>
  </si>
  <si>
    <t>2023.05.05 00:15:00</t>
  </si>
  <si>
    <t>2023.05.05 00:31:00</t>
  </si>
  <si>
    <t>2023.05.05 01:45:00</t>
  </si>
  <si>
    <t>2023.05.05 06:23:13</t>
  </si>
  <si>
    <t>2023.05.05 09:15:00</t>
  </si>
  <si>
    <t>2023.05.05 14:40:17</t>
  </si>
  <si>
    <t>2023.05.05 18:15:00</t>
  </si>
  <si>
    <t>2023.05.08 01:45:00</t>
  </si>
  <si>
    <t>2023.05.08 07:48:36</t>
  </si>
  <si>
    <t>2023.05.08 12:15:00</t>
  </si>
  <si>
    <t>2023.05.08 12:21:35</t>
  </si>
  <si>
    <t>2023.05.09 07:15:00</t>
  </si>
  <si>
    <t>2023.05.09 14:32:23</t>
  </si>
  <si>
    <t>2023.05.09 20:30:00</t>
  </si>
  <si>
    <t>2023.05.09 21:25:42</t>
  </si>
  <si>
    <t>2023.05.10 00:01:00</t>
  </si>
  <si>
    <t>2023.05.10 00:30:00</t>
  </si>
  <si>
    <t>2023.05.10 02:30:00</t>
  </si>
  <si>
    <t>2023.05.10 06:01:36</t>
  </si>
  <si>
    <t>2023.05.10 08:15:00</t>
  </si>
  <si>
    <t>2023.05.10 11:58:26</t>
  </si>
  <si>
    <t>1.39 / 1.39</t>
  </si>
  <si>
    <t>2023.05.10 15:31:37</t>
  </si>
  <si>
    <t>2023.05.10 15:33:01</t>
  </si>
  <si>
    <t>sl 1.09842</t>
  </si>
  <si>
    <t>2023.05.10 15:45:00</t>
  </si>
  <si>
    <t>2023.05.10 20:45:00</t>
  </si>
  <si>
    <t>2023.05.10 21:45:00</t>
  </si>
  <si>
    <t>2023.05.11 00:30:00</t>
  </si>
  <si>
    <t>2023.05.11 04:15:00</t>
  </si>
  <si>
    <t>2023.05.11 04:30:00</t>
  </si>
  <si>
    <t>2023.05.11 05:15:00</t>
  </si>
  <si>
    <t>2023.05.11 09:33:43</t>
  </si>
  <si>
    <t>2023.05.11 14:45:00</t>
  </si>
  <si>
    <t>2023.05.11 16:30:04</t>
  </si>
  <si>
    <t>2023.05.11 19:30:00</t>
  </si>
  <si>
    <t>2023.05.12 00:06:00</t>
  </si>
  <si>
    <t>2023.05.12 02:45:00</t>
  </si>
  <si>
    <t>2023.05.12 11:11:27</t>
  </si>
  <si>
    <t>2023.05.15 03:15:00</t>
  </si>
  <si>
    <t>2023.05.15 10:30:25</t>
  </si>
  <si>
    <t>2023.05.15 12:15:00</t>
  </si>
  <si>
    <t>2023.05.15 15:30:24</t>
  </si>
  <si>
    <t>2023.05.15 16:45:00</t>
  </si>
  <si>
    <t>2023.05.16 00:06:30</t>
  </si>
  <si>
    <t>2023.05.16 02:00:00</t>
  </si>
  <si>
    <t>2023.05.16 10:52:17</t>
  </si>
  <si>
    <t>2023.05.16 14:45:00</t>
  </si>
  <si>
    <t>2023.05.16 15:30:41</t>
  </si>
  <si>
    <t>2023.05.17 02:30:00</t>
  </si>
  <si>
    <t>2023.05.17 10:25:15</t>
  </si>
  <si>
    <t>2023.05.17 15:00:00</t>
  </si>
  <si>
    <t>2023.05.17 17:02:41</t>
  </si>
  <si>
    <t>2023.05.17 19:45:00</t>
  </si>
  <si>
    <t>2023.05.18 00:15:00</t>
  </si>
  <si>
    <t>2023.05.18 00:27:00</t>
  </si>
  <si>
    <t>2023.05.18 00:45:00</t>
  </si>
  <si>
    <t>2023.05.18 01:00:00</t>
  </si>
  <si>
    <t>2023.05.18 02:28:34</t>
  </si>
  <si>
    <t>2023.05.18 08:34:50</t>
  </si>
  <si>
    <t>sl 1.08350</t>
  </si>
  <si>
    <t>2023.05.18 10:55:24</t>
  </si>
  <si>
    <t>2023.05.18 22:45:00</t>
  </si>
  <si>
    <t>2023.05.19 00:33:00</t>
  </si>
  <si>
    <t>2023.05.19 04:15:00</t>
  </si>
  <si>
    <t>2023.05.19 09:26:36</t>
  </si>
  <si>
    <t>2023.05.19 16:45:00</t>
  </si>
  <si>
    <t>2023.05.19 16:45:36</t>
  </si>
  <si>
    <t>2023.05.19 18:20:41</t>
  </si>
  <si>
    <t>2023.05.19 22:30:14</t>
  </si>
  <si>
    <t>sl 1.08016</t>
  </si>
  <si>
    <t>2023.05.19 22:35:19</t>
  </si>
  <si>
    <t>2023.05.22 01:15:00</t>
  </si>
  <si>
    <t>2023.05.22 04:04:15</t>
  </si>
  <si>
    <t>2023.05.22 08:00:00</t>
  </si>
  <si>
    <t>2023.05.22 10:36:04</t>
  </si>
  <si>
    <t>2023.05.22 12:45:00</t>
  </si>
  <si>
    <t>2023.05.22 13:25:59</t>
  </si>
  <si>
    <t>2023.05.22 16:15:00</t>
  </si>
  <si>
    <t>2023.05.22 17:27:35</t>
  </si>
  <si>
    <t>2023.05.22 20:15:00</t>
  </si>
  <si>
    <t>2023.05.23 00:30:00</t>
  </si>
  <si>
    <t>2023.05.23 03:15:00</t>
  </si>
  <si>
    <t>2023.05.23 12:38:59</t>
  </si>
  <si>
    <t>2023.05.23 17:00:00</t>
  </si>
  <si>
    <t>2023.05.23 17:12:39</t>
  </si>
  <si>
    <t>2023.05.23 19:13:25</t>
  </si>
  <si>
    <t>2023.05.24 00:01:00</t>
  </si>
  <si>
    <t>2023.05.24 00:32:00</t>
  </si>
  <si>
    <t>2023.05.24 01:45:00</t>
  </si>
  <si>
    <t>2023.05.24 13:15:00</t>
  </si>
  <si>
    <t>2023.05.24 15:15:00</t>
  </si>
  <si>
    <t>2023.05.24 17:30:00</t>
  </si>
  <si>
    <t>2023.05.24 20:45:00</t>
  </si>
  <si>
    <t>2023.05.25 00:15:00</t>
  </si>
  <si>
    <t>2023.05.25 02:00:00</t>
  </si>
  <si>
    <t>2023.05.25 16:39:37</t>
  </si>
  <si>
    <t>2023.05.25 21:15:00</t>
  </si>
  <si>
    <t>2023.05.26 00:15:00</t>
  </si>
  <si>
    <t>2023.05.26 03:30:00</t>
  </si>
  <si>
    <t>2023.05.26 14:42:38</t>
  </si>
  <si>
    <t>2023.05.26 16:24:29</t>
  </si>
  <si>
    <t>2023.05.26 17:49:26</t>
  </si>
  <si>
    <t>sl 1.07145</t>
  </si>
  <si>
    <t>2023.05.26 21:00:00</t>
  </si>
  <si>
    <t>2023.05.26 21:32:33</t>
  </si>
  <si>
    <t>2023.05.29 00:16:00</t>
  </si>
  <si>
    <t>2023.05.29 00:26:00</t>
  </si>
  <si>
    <t>2023.05.29 04:30:00</t>
  </si>
  <si>
    <t>2023.05.29 12:46:38</t>
  </si>
  <si>
    <t>2023.05.29 13:45:00</t>
  </si>
  <si>
    <t>2023.05.29 14:58:22</t>
  </si>
  <si>
    <t>2023.05.30 04:00:00</t>
  </si>
  <si>
    <t>2023.05.30 08:23:33</t>
  </si>
  <si>
    <t>2023.05.30 11:30:00</t>
  </si>
  <si>
    <t>2023.05.30 11:43:29</t>
  </si>
  <si>
    <t>2023.05.30 16:15:00</t>
  </si>
  <si>
    <t>2023.05.30 19:05:36</t>
  </si>
  <si>
    <t>2023.05.30 22:30:00</t>
  </si>
  <si>
    <t>2023.05.31 00:16:00</t>
  </si>
  <si>
    <t>2023.05.31 03:15:00</t>
  </si>
  <si>
    <t>2023.05.31 05:36:59</t>
  </si>
  <si>
    <t>2023.05.31 13:45:00</t>
  </si>
  <si>
    <t>2023.05.31 16:35:05</t>
  </si>
  <si>
    <t>2023.05.31 17:15:00</t>
  </si>
  <si>
    <t>2023.05.31 21:00:00</t>
  </si>
  <si>
    <t>2023.05.31 21:00:40</t>
  </si>
  <si>
    <t>2023.06.01 04:00:00</t>
  </si>
  <si>
    <t>2023.06.01 10:34:38</t>
  </si>
  <si>
    <t>2023.06.01 12:15:00</t>
  </si>
  <si>
    <t>2023.06.01 12:17:01</t>
  </si>
  <si>
    <t>2023.06.01 15:30:00</t>
  </si>
  <si>
    <t>2023.06.01 16:45:00</t>
  </si>
  <si>
    <t>2023.06.01 17:00:00</t>
  </si>
  <si>
    <t>2023.06.01 17:15:00</t>
  </si>
  <si>
    <t>2023.06.02 00:15:00</t>
  </si>
  <si>
    <t>2023.06.02 00:35:00</t>
  </si>
  <si>
    <t>2023.06.02 01:30:00</t>
  </si>
  <si>
    <t>2023.06.02 15:30:24</t>
  </si>
  <si>
    <t>2023.06.05 05:00:00</t>
  </si>
  <si>
    <t>2023.06.05 17:15:00</t>
  </si>
  <si>
    <t>2023.06.05 23:45:00</t>
  </si>
  <si>
    <t>2023.06.06 00:15:00</t>
  </si>
  <si>
    <t>2023.06.06 03:15:00</t>
  </si>
  <si>
    <t>2023.06.06 11:04:39</t>
  </si>
  <si>
    <t>2023.06.06 18:00:00</t>
  </si>
  <si>
    <t>2023.06.06 18:30:00</t>
  </si>
  <si>
    <t>2023.06.06 18:45:00</t>
  </si>
  <si>
    <t>2023.06.06 19:05:27</t>
  </si>
  <si>
    <t>2023.06.07 05:15:00</t>
  </si>
  <si>
    <t>2023.06.07 09:32:39</t>
  </si>
  <si>
    <t>2023.06.07 11:15:00</t>
  </si>
  <si>
    <t>2023.06.07 13:02:00</t>
  </si>
  <si>
    <t>2023.06.07 18:00:00</t>
  </si>
  <si>
    <t>2023.06.08 02:45:00</t>
  </si>
  <si>
    <t>2023.06.08 12:04:30</t>
  </si>
  <si>
    <t>2023.06.08 22:15:00</t>
  </si>
  <si>
    <t>2023.06.09 00:16:00</t>
  </si>
  <si>
    <t>2023.06.09 00:45:00</t>
  </si>
  <si>
    <t>2023.06.09 01:00:00</t>
  </si>
  <si>
    <t>2023.06.09 04:30:00</t>
  </si>
  <si>
    <t>2023.06.09 18:04:38</t>
  </si>
  <si>
    <t>2023.06.12 03:00:00</t>
  </si>
  <si>
    <t>2023.06.12 10:51:18</t>
  </si>
  <si>
    <t>2023.06.12 14:00:00</t>
  </si>
  <si>
    <t>2023.06.12 16:35:41</t>
  </si>
  <si>
    <t>2023.06.12 21:30:00</t>
  </si>
  <si>
    <t>2023.06.13 00:36:00</t>
  </si>
  <si>
    <t>2023.06.13 14:15:00</t>
  </si>
  <si>
    <t>2023.06.13 15:45:00</t>
  </si>
  <si>
    <t>2023.06.13 17:15:00</t>
  </si>
  <si>
    <t>2023.06.14 00:31:00</t>
  </si>
  <si>
    <t>2023.06.14 03:30:00</t>
  </si>
  <si>
    <t>2023.06.14 11:55:21</t>
  </si>
  <si>
    <t>2023.06.14 21:15:00</t>
  </si>
  <si>
    <t>2023.06.15 02:30:00</t>
  </si>
  <si>
    <t>2023.06.15 04:15:00</t>
  </si>
  <si>
    <t>2023.06.15 04:45:28</t>
  </si>
  <si>
    <t>2023.06.15 08:45:00</t>
  </si>
  <si>
    <t>2023.06.15 11:39:33</t>
  </si>
  <si>
    <t>2023.06.15 14:45:00</t>
  </si>
  <si>
    <t>2023.06.15 14:56:38</t>
  </si>
  <si>
    <t>2023.06.15 15:16:39</t>
  </si>
  <si>
    <t>2023.06.15 15:31:05</t>
  </si>
  <si>
    <t>sl 1.08542</t>
  </si>
  <si>
    <t>2023.06.16 00:15:00</t>
  </si>
  <si>
    <t>2023.06.16 00:25:00</t>
  </si>
  <si>
    <t>2023.06.16 02:00:00</t>
  </si>
  <si>
    <t>2023.06.16 14:54:59</t>
  </si>
  <si>
    <t>2023.06.16 16:15:00</t>
  </si>
  <si>
    <t>2023.06.16 17:15:05</t>
  </si>
  <si>
    <t>2023.06.16 20:30:00</t>
  </si>
  <si>
    <t>2023.06.19 00:26:00</t>
  </si>
  <si>
    <t>2023.06.19 00:40:36</t>
  </si>
  <si>
    <t>2023.06.19 01:02:00</t>
  </si>
  <si>
    <t>2023.06.19 02:15:00</t>
  </si>
  <si>
    <t>2023.06.19 12:55:24</t>
  </si>
  <si>
    <t>2023.06.19 15:30:00</t>
  </si>
  <si>
    <t>2023.06.20 00:52:30</t>
  </si>
  <si>
    <t>2023.06.20 03:30:00</t>
  </si>
  <si>
    <t>2023.06.20 10:33:16</t>
  </si>
  <si>
    <t>2023.06.20 14:45:00</t>
  </si>
  <si>
    <t>2023.06.20 17:24:29</t>
  </si>
  <si>
    <t>2023.06.20 20:30:00</t>
  </si>
  <si>
    <t>2023.06.21 00:03:00</t>
  </si>
  <si>
    <t>2023.06.21 03:45:00</t>
  </si>
  <si>
    <t>2023.06.21 17:23:37</t>
  </si>
  <si>
    <t>2023.06.22 01:00:00</t>
  </si>
  <si>
    <t>2023.06.22 14:00:04</t>
  </si>
  <si>
    <t>2023.06.22 14:45:00</t>
  </si>
  <si>
    <t>2023.06.22 15:45:26</t>
  </si>
  <si>
    <t>2023.06.22 22:15:00</t>
  </si>
  <si>
    <t>2023.06.23 00:31:00</t>
  </si>
  <si>
    <t>2023.06.23 04:40:19</t>
  </si>
  <si>
    <t>2023.06.23 05:44:17</t>
  </si>
  <si>
    <t>sl 1.09373</t>
  </si>
  <si>
    <t>2023.06.23 07:12:38</t>
  </si>
  <si>
    <t>2023.06.23 14:15:00</t>
  </si>
  <si>
    <t>2023.06.23 14:31:52</t>
  </si>
  <si>
    <t>2023.06.23 18:30:00</t>
  </si>
  <si>
    <t>2023.06.26 00:48:00</t>
  </si>
  <si>
    <t>2023.06.26 07:30:00</t>
  </si>
  <si>
    <t>2023.06.26 14:54:59</t>
  </si>
  <si>
    <t>2023.06.26 17:45:00</t>
  </si>
  <si>
    <t>2023.06.27 00:05:00</t>
  </si>
  <si>
    <t>2023.06.27 01:30:00</t>
  </si>
  <si>
    <t>2023.06.27 04:49:30</t>
  </si>
  <si>
    <t>2023.06.27 09:00:00</t>
  </si>
  <si>
    <t>2023.06.27 13:44:26</t>
  </si>
  <si>
    <t>2023.06.27 17:15:00</t>
  </si>
  <si>
    <t>2023.06.28 08:45:00</t>
  </si>
  <si>
    <t>2023.06.28 15:15:40</t>
  </si>
  <si>
    <t>2023.06.28 21:15:00</t>
  </si>
  <si>
    <t>2023.06.29 00:31:00</t>
  </si>
  <si>
    <t>2023.06.29 02:15:00</t>
  </si>
  <si>
    <t>2023.06.29 07:49:22</t>
  </si>
  <si>
    <t>2023.06.29 09:15:00</t>
  </si>
  <si>
    <t>2023.06.29 10:00:41</t>
  </si>
  <si>
    <t>2023.06.29 15:45:00</t>
  </si>
  <si>
    <t>2023.06.30 03:00:00</t>
  </si>
  <si>
    <t>2023.06.30 11:24:59</t>
  </si>
  <si>
    <t>2023.06.30 14:15:00</t>
  </si>
  <si>
    <t>2023.06.30 15:09:26</t>
  </si>
  <si>
    <t>2023.06.30 23:00:00</t>
  </si>
  <si>
    <t>2023.07.03 00:01:00</t>
  </si>
  <si>
    <t>2023.07.03 04:45:00</t>
  </si>
  <si>
    <t>2023.07.03 09:38:05</t>
  </si>
  <si>
    <t>2023.07.03 13:00:00</t>
  </si>
  <si>
    <t>2023.07.03 14:09:37</t>
  </si>
  <si>
    <t>2023.07.04 00:15:00</t>
  </si>
  <si>
    <t>2023.07.04 00:17:00</t>
  </si>
  <si>
    <t>2023.07.04 01:00:00</t>
  </si>
  <si>
    <t>2023.07.04 01:01:00</t>
  </si>
  <si>
    <t>2023.07.04 03:30:00</t>
  </si>
  <si>
    <t>2023.07.04 23:49:27</t>
  </si>
  <si>
    <t>2023.07.05 02:45:00</t>
  </si>
  <si>
    <t>2023.07.05 10:10:43</t>
  </si>
  <si>
    <t>2023.07.05 11:06:42</t>
  </si>
  <si>
    <t>2023.07.05 11:42:35</t>
  </si>
  <si>
    <t>sl 1.08899</t>
  </si>
  <si>
    <t>2023.07.05 12:17:53</t>
  </si>
  <si>
    <t>2023.07.05 15:45:00</t>
  </si>
  <si>
    <t>2023.07.05 17:45:00</t>
  </si>
  <si>
    <t>2023.07.05 17:45:30</t>
  </si>
  <si>
    <t>2023.07.06 01:30:00</t>
  </si>
  <si>
    <t>2023.07.06 09:22:35</t>
  </si>
  <si>
    <t>2023.07.06 15:30:00</t>
  </si>
  <si>
    <t>2023.07.06 15:30:41</t>
  </si>
  <si>
    <t>2023.07.06 22:30:00</t>
  </si>
  <si>
    <t>2023.07.07 03:30:00</t>
  </si>
  <si>
    <t>2023.07.07 11:03:01</t>
  </si>
  <si>
    <t>2023.07.07 13:45:00</t>
  </si>
  <si>
    <t>2023.07.07 15:30:05</t>
  </si>
  <si>
    <t>2023.07.07 22:30:00</t>
  </si>
  <si>
    <t>2023.07.10 00:49:00</t>
  </si>
  <si>
    <t>2023.07.10 01:30:00</t>
  </si>
  <si>
    <t>2023.07.10 17:04:18</t>
  </si>
  <si>
    <t>2023.07.11 00:45:00</t>
  </si>
  <si>
    <t>2023.07.11 00:48:00</t>
  </si>
  <si>
    <t>2023.07.11 01:00:30</t>
  </si>
  <si>
    <t>2023.07.11 01:01:00</t>
  </si>
  <si>
    <t>2023.07.11 14:37:26</t>
  </si>
  <si>
    <t>2023.07.11 18:15:00</t>
  </si>
  <si>
    <t>2023.07.11 20:23:12</t>
  </si>
  <si>
    <t>2023.07.12 00:15:00</t>
  </si>
  <si>
    <t>2023.07.12 00:18:00</t>
  </si>
  <si>
    <t>2023.07.12 00:19:03</t>
  </si>
  <si>
    <t>2023.07.12 00:22:00</t>
  </si>
  <si>
    <t>2023.07.12 00:28:10</t>
  </si>
  <si>
    <t>2023.07.12 00:50:00</t>
  </si>
  <si>
    <t>2023.07.12 08:45:00</t>
  </si>
  <si>
    <t>2023.07.12 15:31:16</t>
  </si>
  <si>
    <t>2023.07.12 15:45:00</t>
  </si>
  <si>
    <t>2023.07.13 00:15:00</t>
  </si>
  <si>
    <t>2023.07.13 00:42:00</t>
  </si>
  <si>
    <t>2023.07.13 02:30:00</t>
  </si>
  <si>
    <t>2023.07.13 11:25:30</t>
  </si>
  <si>
    <t>2023.07.14 00:15:00</t>
  </si>
  <si>
    <t>2023.07.14 00:33:00</t>
  </si>
  <si>
    <t>2023.07.14 01:10:32</t>
  </si>
  <si>
    <t>2023.07.14 05:37:35</t>
  </si>
  <si>
    <t>sl 1.12336</t>
  </si>
  <si>
    <t>2023.07.14 09:47:20</t>
  </si>
  <si>
    <t>2023.07.14 11:45:00</t>
  </si>
  <si>
    <t>2023.07.14 12:04:25</t>
  </si>
  <si>
    <t>2023.07.14 15:45:00</t>
  </si>
  <si>
    <t>2023.07.14 17:00:00</t>
  </si>
  <si>
    <t>2023.07.14 17:51:30</t>
  </si>
  <si>
    <t>2023.07.17 00:15:00</t>
  </si>
  <si>
    <t>2023.07.17 00:22:00</t>
  </si>
  <si>
    <t>2023.07.17 06:15:00</t>
  </si>
  <si>
    <t>2023.07.17 10:55:36</t>
  </si>
  <si>
    <t>2023.07.17 14:00:00</t>
  </si>
  <si>
    <t>2023.07.17 16:31:41</t>
  </si>
  <si>
    <t>2023.07.17 18:45:00</t>
  </si>
  <si>
    <t>2023.07.18 00:00:00</t>
  </si>
  <si>
    <t>2023.07.18 00:01:00</t>
  </si>
  <si>
    <t>2023.07.18 03:30:00</t>
  </si>
  <si>
    <t>2023.07.18 08:45:33</t>
  </si>
  <si>
    <t>2023.07.18 09:30:00</t>
  </si>
  <si>
    <t>2023.07.18 10:15:00</t>
  </si>
  <si>
    <t>2023.07.18 11:31:28</t>
  </si>
  <si>
    <t>2023.07.18 11:55:30</t>
  </si>
  <si>
    <t>2023.07.18 22:00:00</t>
  </si>
  <si>
    <t>2023.07.19 00:01:00</t>
  </si>
  <si>
    <t>2023.07.19 04:30:00</t>
  </si>
  <si>
    <t>2023.07.19 09:40:36</t>
  </si>
  <si>
    <t>2023.07.19 10:41:24</t>
  </si>
  <si>
    <t>2023.07.19 14:12:35</t>
  </si>
  <si>
    <t>sl 1.12137</t>
  </si>
  <si>
    <t>2023.07.19 14:14:36</t>
  </si>
  <si>
    <t>2023.07.19 16:45:00</t>
  </si>
  <si>
    <t>2023.07.19 17:15:00</t>
  </si>
  <si>
    <t>2023.07.19 21:00:00</t>
  </si>
  <si>
    <t>2023.07.19 22:26:34</t>
  </si>
  <si>
    <t>2023.07.20 00:15:00</t>
  </si>
  <si>
    <t>2023.07.20 00:18:00</t>
  </si>
  <si>
    <t>2023.07.20 00:21:10</t>
  </si>
  <si>
    <t>2023.07.20 01:00:00</t>
  </si>
  <si>
    <t>2023.07.20 02:15:00</t>
  </si>
  <si>
    <t>2023.07.20 04:27:13</t>
  </si>
  <si>
    <t>2023.07.20 08:45:00</t>
  </si>
  <si>
    <t>2023.07.20 10:39:41</t>
  </si>
  <si>
    <t>2023.07.20 13:45:00</t>
  </si>
  <si>
    <t>2023.07.20 15:30:29</t>
  </si>
  <si>
    <t>2023.07.20 17:30:00</t>
  </si>
  <si>
    <t>2023.07.20 17:45:00</t>
  </si>
  <si>
    <t>2023.07.21 01:00:00</t>
  </si>
  <si>
    <t>2023.07.21 17:52:15</t>
  </si>
  <si>
    <t>2023.07.21 20:15:00</t>
  </si>
  <si>
    <t>2023.07.24 00:22:00</t>
  </si>
  <si>
    <t>2023.07.24 03:15:00</t>
  </si>
  <si>
    <t>2023.07.24 10:11:40</t>
  </si>
  <si>
    <t>2023.07.24 10:30:05</t>
  </si>
  <si>
    <t>2023.07.24 10:33:26</t>
  </si>
  <si>
    <t>sl 1.10911</t>
  </si>
  <si>
    <t>2023.07.24 10:34:30</t>
  </si>
  <si>
    <t>2023.07.24 10:45:00</t>
  </si>
  <si>
    <t>2023.07.24 14:00:00</t>
  </si>
  <si>
    <t>2023.07.24 14:14:16</t>
  </si>
  <si>
    <t>2023.07.24 16:30:00</t>
  </si>
  <si>
    <t>2023.07.24 17:16:40</t>
  </si>
  <si>
    <t>2023.07.24 23:00:00</t>
  </si>
  <si>
    <t>2023.07.24 23:15:00</t>
  </si>
  <si>
    <t>2023.07.25 03:30:00</t>
  </si>
  <si>
    <t>2023.07.25 11:16:34</t>
  </si>
  <si>
    <t>2023.07.25 18:45:00</t>
  </si>
  <si>
    <t>2023.07.26 03:15:00</t>
  </si>
  <si>
    <t>2023.07.26 09:23:29</t>
  </si>
  <si>
    <t>2023.07.26 14:45:00</t>
  </si>
  <si>
    <t>2023.07.26 21:45:00</t>
  </si>
  <si>
    <t>2023.07.26 22:00:00</t>
  </si>
  <si>
    <t>2023.07.27 03:15:00</t>
  </si>
  <si>
    <t>2023.07.27 05:09:15</t>
  </si>
  <si>
    <t>2023.07.27 08:00:00</t>
  </si>
  <si>
    <t>2023.07.27 10:30:28</t>
  </si>
  <si>
    <t>2023.07.27 15:15:00</t>
  </si>
  <si>
    <t>2023.07.27 15:15:37</t>
  </si>
  <si>
    <t>2023.07.27 20:15:00</t>
  </si>
  <si>
    <t>2023.07.27 21:30:28</t>
  </si>
  <si>
    <t>2023.07.28 01:15:00</t>
  </si>
  <si>
    <t>2023.07.28 08:31:41</t>
  </si>
  <si>
    <t>2023.07.28 09:45:39</t>
  </si>
  <si>
    <t>2023.07.28 10:08:27</t>
  </si>
  <si>
    <t>sl 1.09661</t>
  </si>
  <si>
    <t>2023.07.28 11:00:00</t>
  </si>
  <si>
    <t>2023.07.28 13:30:00</t>
  </si>
  <si>
    <t>2023.07.28 14:30:00</t>
  </si>
  <si>
    <t>2023.07.28 14:45:00</t>
  </si>
  <si>
    <t>2023.07.28 20:30:00</t>
  </si>
  <si>
    <t>2023.07.28 20:41:34</t>
  </si>
  <si>
    <t>2023.07.31 01:30:00</t>
  </si>
  <si>
    <t>2023.07.31 11:59:39</t>
  </si>
  <si>
    <t>2023.07.31 15:00:00</t>
  </si>
  <si>
    <t>2023.07.31 17:11:37</t>
  </si>
  <si>
    <t>2023.07.31 18:16:30</t>
  </si>
  <si>
    <t>2023.07.31 20:22:28</t>
  </si>
  <si>
    <t>sl 1.10094</t>
  </si>
  <si>
    <t>2023.08.01 01:30:00</t>
  </si>
  <si>
    <t>2023.08.01 12:07:27</t>
  </si>
  <si>
    <t>2023.08.01 17:15:00</t>
  </si>
  <si>
    <t>2023.08.01 18:03:03</t>
  </si>
  <si>
    <t>2023.08.02 03:45:00</t>
  </si>
  <si>
    <t>2023.08.02 05:04:06</t>
  </si>
  <si>
    <t>2023.08.02 08:15:00</t>
  </si>
  <si>
    <t>2023.08.02 13:18:25</t>
  </si>
  <si>
    <t>2023.08.02 15:15:00</t>
  </si>
  <si>
    <t>2023.08.02 16:01:40</t>
  </si>
  <si>
    <t>2023.08.02 20:00:00</t>
  </si>
  <si>
    <t>2023.08.02 22:30:00</t>
  </si>
  <si>
    <t>2023.08.03 00:13:00</t>
  </si>
  <si>
    <t>2023.08.03 01:30:00</t>
  </si>
  <si>
    <t>2023.08.03 11:37:56</t>
  </si>
  <si>
    <t>2023.08.03 14:30:00</t>
  </si>
  <si>
    <t>2023.08.03 14:38:29</t>
  </si>
  <si>
    <t>2023.08.03 16:45:00</t>
  </si>
  <si>
    <t>2023.08.03 19:36:32</t>
  </si>
  <si>
    <t>2023.08.03 19:57:38</t>
  </si>
  <si>
    <t>sl 1.09578</t>
  </si>
  <si>
    <t>2023.08.03 22:00:00</t>
  </si>
  <si>
    <t>2023.08.04 00:06:00</t>
  </si>
  <si>
    <t>2023.08.04 01:15:00</t>
  </si>
  <si>
    <t>2023.08.04 04:30:21</t>
  </si>
  <si>
    <t>2023.08.04 07:30:00</t>
  </si>
  <si>
    <t>2023.08.04 15:30:37</t>
  </si>
  <si>
    <t>2023.08.04 21:15:00</t>
  </si>
  <si>
    <t>2023.08.04 21:45:26</t>
  </si>
  <si>
    <t>2023.08.07 14:30:00</t>
  </si>
  <si>
    <t>2023.08.07 15:58:30</t>
  </si>
  <si>
    <t>2023.08.07 23:45:00</t>
  </si>
  <si>
    <t>2023.08.08 00:01:00</t>
  </si>
  <si>
    <t>2023.08.08 03:30:00</t>
  </si>
  <si>
    <t>2023.08.08 09:34:29</t>
  </si>
  <si>
    <t>2023.08.08 10:30:00</t>
  </si>
  <si>
    <t>2023.08.08 10:30:26</t>
  </si>
  <si>
    <t>2023.08.08 19:30:00</t>
  </si>
  <si>
    <t>2023.08.08 20:41:36</t>
  </si>
  <si>
    <t>2023.08.09 00:15:00</t>
  </si>
  <si>
    <t>2023.08.09 00:24:00</t>
  </si>
  <si>
    <t>2023.08.09 02:45:00</t>
  </si>
  <si>
    <t>2023.08.09 08:05:38</t>
  </si>
  <si>
    <t>2023.08.09 14:30:00</t>
  </si>
  <si>
    <t>2023.08.09 17:04:59</t>
  </si>
  <si>
    <t>2023.08.09 22:15:00</t>
  </si>
  <si>
    <t>2023.08.10 00:08:00</t>
  </si>
  <si>
    <t>2023.08.10 05:15:00</t>
  </si>
  <si>
    <t>2023.08.10 09:26:34</t>
  </si>
  <si>
    <t>2023.08.10 15:00:00</t>
  </si>
  <si>
    <t>2023.08.10 15:31:43</t>
  </si>
  <si>
    <t>2023.08.10 15:40:27</t>
  </si>
  <si>
    <t>2023.08.10 15:41:48</t>
  </si>
  <si>
    <t>sl 1.10157</t>
  </si>
  <si>
    <t>2023.08.10 15:45:00</t>
  </si>
  <si>
    <t>2023.08.10 16:30:00</t>
  </si>
  <si>
    <t>2023.08.11 01:30:00</t>
  </si>
  <si>
    <t>2023.08.11 15:46:28</t>
  </si>
  <si>
    <t>2023.08.14 08:15:00</t>
  </si>
  <si>
    <t>2023.08.14 10:56:40</t>
  </si>
  <si>
    <t>2023.08.14 14:15:00</t>
  </si>
  <si>
    <t>2023.08.14 15:09:25</t>
  </si>
  <si>
    <t>2023.08.14 18:45:00</t>
  </si>
  <si>
    <t>2023.08.14 21:30:00</t>
  </si>
  <si>
    <t>2023.08.14 21:50:34</t>
  </si>
  <si>
    <t>2023.08.15 02:00:00</t>
  </si>
  <si>
    <t>2023.08.15 12:39:59</t>
  </si>
  <si>
    <t>2023.08.15 15:30:00</t>
  </si>
  <si>
    <t>2023.08.15 15:30:28</t>
  </si>
  <si>
    <t>2023.08.15 16:10:41</t>
  </si>
  <si>
    <t>2023.08.15 16:19:41</t>
  </si>
  <si>
    <t>sl 1.09469</t>
  </si>
  <si>
    <t>2023.08.15 19:15:00</t>
  </si>
  <si>
    <t>2023.08.15 19:15:14</t>
  </si>
  <si>
    <t>2023.08.16 04:45:00</t>
  </si>
  <si>
    <t>2023.08.16 09:29:40</t>
  </si>
  <si>
    <t>2023.08.16 13:45:00</t>
  </si>
  <si>
    <t>2023.08.16 15:50:26</t>
  </si>
  <si>
    <t>2023.08.16 16:45:00</t>
  </si>
  <si>
    <t>2023.08.16 19:15:29</t>
  </si>
  <si>
    <t>2023.08.17 01:00:00</t>
  </si>
  <si>
    <t>2023.08.17 14:48:14</t>
  </si>
  <si>
    <t>2023.08.17 17:45:00</t>
  </si>
  <si>
    <t>2023.08.17 17:47:40</t>
  </si>
  <si>
    <t>2023.08.18 01:30:00</t>
  </si>
  <si>
    <t>2023.08.18 03:53:38</t>
  </si>
  <si>
    <t>2023.08.18 07:45:00</t>
  </si>
  <si>
    <t>2023.08.18 11:52:40</t>
  </si>
  <si>
    <t>2023.08.18 17:00:00</t>
  </si>
  <si>
    <t>2023.08.18 17:21:41</t>
  </si>
  <si>
    <t>2023.08.18 23:30:00</t>
  </si>
  <si>
    <t>2023.08.21 00:15:00</t>
  </si>
  <si>
    <t>2023.08.21 03:11:03</t>
  </si>
  <si>
    <t>2023.08.21 10:23:40</t>
  </si>
  <si>
    <t>sl 1.08836</t>
  </si>
  <si>
    <t>2023.08.21 12:46:40</t>
  </si>
  <si>
    <t>2023.08.21 16:15:00</t>
  </si>
  <si>
    <t>2023.08.21 16:41:42</t>
  </si>
  <si>
    <t>2023.08.21 19:30:00</t>
  </si>
  <si>
    <t>2023.08.22 01:00:00</t>
  </si>
  <si>
    <t>2023.08.22 02:30:00</t>
  </si>
  <si>
    <t>2023.08.22 07:15:18</t>
  </si>
  <si>
    <t>2023.08.22 09:00:00</t>
  </si>
  <si>
    <t>2023.08.22 12:30:00</t>
  </si>
  <si>
    <t>2023.08.23 03:00:00</t>
  </si>
  <si>
    <t>2023.08.23 10:32:30</t>
  </si>
  <si>
    <t>2023.08.23 10:45:00</t>
  </si>
  <si>
    <t>2023.08.23 16:30:00</t>
  </si>
  <si>
    <t>2023.08.23 16:32:42</t>
  </si>
  <si>
    <t>2023.08.23 22:00:00</t>
  </si>
  <si>
    <t>2023.08.24 00:01:00</t>
  </si>
  <si>
    <t>2023.08.24 01:15:00</t>
  </si>
  <si>
    <t>2023.08.24 12:42:40</t>
  </si>
  <si>
    <t>2023.08.25 09:00:00</t>
  </si>
  <si>
    <t>2023.08.25 13:11:40</t>
  </si>
  <si>
    <t>2023.08.25 17:45:00</t>
  </si>
  <si>
    <t>2023.08.25 21:15:00</t>
  </si>
  <si>
    <t>2023.08.28 11:15:00</t>
  </si>
  <si>
    <t>2023.08.29 00:03:00</t>
  </si>
  <si>
    <t>2023.08.29 07:45:00</t>
  </si>
  <si>
    <t>2023.08.29 15:10:36</t>
  </si>
  <si>
    <t>2023.08.29 17:01:02</t>
  </si>
  <si>
    <t>2023.08.29 17:02:59</t>
  </si>
  <si>
    <t>sl 1.08363</t>
  </si>
  <si>
    <t>2023.08.29 17:15:00</t>
  </si>
  <si>
    <t>2023.08.30 03:15:00</t>
  </si>
  <si>
    <t>2023.08.30 07:51:25</t>
  </si>
  <si>
    <t>2023.08.30 08:45:00</t>
  </si>
  <si>
    <t>2023.08.30 12:21:41</t>
  </si>
  <si>
    <t>2023.08.30 15:15:00</t>
  </si>
  <si>
    <t>2023.08.30 15:30:31</t>
  </si>
  <si>
    <t>2023.08.30 19:15:00</t>
  </si>
  <si>
    <t>2023.08.31 00:34:00</t>
  </si>
  <si>
    <t>2023.08.31 01:15:00</t>
  </si>
  <si>
    <t>2023.08.31 09:54:37</t>
  </si>
  <si>
    <t>2023.08.31 10:15:00</t>
  </si>
  <si>
    <t>2023.08.31 15:15:00</t>
  </si>
  <si>
    <t>2023.08.31 16:40:38</t>
  </si>
  <si>
    <t>2023.08.31 21:15:00</t>
  </si>
  <si>
    <t>2023.09.01 00:21:00</t>
  </si>
  <si>
    <t>2023.09.01 02:30:00</t>
  </si>
  <si>
    <t>2023.09.01 10:33:41</t>
  </si>
  <si>
    <t>2023.09.01 13:15:00</t>
  </si>
  <si>
    <t>2023.09.01 15:45:59</t>
  </si>
  <si>
    <t>2023.09.01 17:00:40</t>
  </si>
  <si>
    <t>2023.09.01 17:01:32</t>
  </si>
  <si>
    <t>sl 1.08288</t>
  </si>
  <si>
    <t>2023.09.01 17:15:00</t>
  </si>
  <si>
    <t>2023.09.04 00:30:00</t>
  </si>
  <si>
    <t>2023.09.04 00:39:00</t>
  </si>
  <si>
    <t>2023.09.04 17:00:00</t>
  </si>
  <si>
    <t>2023.09.05 00:50:00</t>
  </si>
  <si>
    <t>2023.09.05 00:51:06</t>
  </si>
  <si>
    <t>2023.09.05 01:00:00</t>
  </si>
  <si>
    <t>2023.09.05 01:01:59</t>
  </si>
  <si>
    <t>2023.09.05 09:24:18</t>
  </si>
  <si>
    <t>sl 1.07750</t>
  </si>
  <si>
    <t>2023.09.05 09:28:04</t>
  </si>
  <si>
    <t>2023.09.06 02:15:00</t>
  </si>
  <si>
    <t>2023.09.06 17:00:28</t>
  </si>
  <si>
    <t>2023.09.06 20:15:00</t>
  </si>
  <si>
    <t>2023.09.07 00:01:00</t>
  </si>
  <si>
    <t>2023.09.07 00:16:00</t>
  </si>
  <si>
    <t>2023.09.07 01:00:00</t>
  </si>
  <si>
    <t>2023.09.07 04:15:00</t>
  </si>
  <si>
    <t>2023.09.07 15:24:38</t>
  </si>
  <si>
    <t>2023.09.08 03:15:00</t>
  </si>
  <si>
    <t>2023.09.08 04:37:18</t>
  </si>
  <si>
    <t>2023.09.08 08:00:00</t>
  </si>
  <si>
    <t>2023.09.08 13:37:02</t>
  </si>
  <si>
    <t>2023.09.08 15:30:00</t>
  </si>
  <si>
    <t>2023.09.08 16:50:39</t>
  </si>
  <si>
    <t>2023.09.08 17:00:00</t>
  </si>
  <si>
    <t>2023.09.08 17:15:00</t>
  </si>
  <si>
    <t>2023.09.08 19:30:00</t>
  </si>
  <si>
    <t>2023.09.11 00:16:00</t>
  </si>
  <si>
    <t>2023.09.11 00:27:00</t>
  </si>
  <si>
    <t>2023.09.11 11:15:00</t>
  </si>
  <si>
    <t>2023.09.11 17:07:40</t>
  </si>
  <si>
    <t>2023.09.12 00:15:00</t>
  </si>
  <si>
    <t>2023.09.12 00:42:00</t>
  </si>
  <si>
    <t>2023.09.12 03:15:00</t>
  </si>
  <si>
    <t>2023.09.12 04:45:51</t>
  </si>
  <si>
    <t>2023.09.12 18:15:00</t>
  </si>
  <si>
    <t>2023.09.12 19:16:26</t>
  </si>
  <si>
    <t>2023.09.13 05:15:00</t>
  </si>
  <si>
    <t>2023.09.13 15:36:42</t>
  </si>
  <si>
    <t>2023.09.13 15:45:00</t>
  </si>
  <si>
    <t>2023.09.13 16:00:00</t>
  </si>
  <si>
    <t>2023.09.13 22:00:00</t>
  </si>
  <si>
    <t>2023.09.13 22:00:26</t>
  </si>
  <si>
    <t>2023.09.14 01:15:00</t>
  </si>
  <si>
    <t>2023.09.14 15:15:30</t>
  </si>
  <si>
    <t>2023.09.14 15:45:00</t>
  </si>
  <si>
    <t>2023.09.14 23:30:00</t>
  </si>
  <si>
    <t>2023.09.15 00:10:00</t>
  </si>
  <si>
    <t>2023.09.15 00:15:00</t>
  </si>
  <si>
    <t>2023.09.15 00:25:00</t>
  </si>
  <si>
    <t>2023.09.15 05:02:03</t>
  </si>
  <si>
    <t>2023.09.15 09:34:26</t>
  </si>
  <si>
    <t>sl 1.06611</t>
  </si>
  <si>
    <t>2023.09.15 09:35:11</t>
  </si>
  <si>
    <t>2023.09.15 14:00:00</t>
  </si>
  <si>
    <t>2023.09.15 17:00:40</t>
  </si>
  <si>
    <t>2023.09.15 21:30:00</t>
  </si>
  <si>
    <t>2023.09.15 23:06:51</t>
  </si>
  <si>
    <t>2023.09.18 01:15:00</t>
  </si>
  <si>
    <t>2023.09.18 18:26:26</t>
  </si>
  <si>
    <t>2023.09.18 21:30:00</t>
  </si>
  <si>
    <t>2023.09.19 00:10:00</t>
  </si>
  <si>
    <t>2023.09.19 00:15:00</t>
  </si>
  <si>
    <t>2023.09.19 00:26:00</t>
  </si>
  <si>
    <t>2023.09.19 00:30:30</t>
  </si>
  <si>
    <t>2023.09.19 00:44:00</t>
  </si>
  <si>
    <t>2023.09.19 04:00:00</t>
  </si>
  <si>
    <t>2023.09.19 13:37:32</t>
  </si>
  <si>
    <t>2023.09.19 16:15:00</t>
  </si>
  <si>
    <t>2023.09.20 01:30:00</t>
  </si>
  <si>
    <t>2023.09.20 13:07:18</t>
  </si>
  <si>
    <t>2023.09.20 15:45:00</t>
  </si>
  <si>
    <t>2023.09.20 17:01:40</t>
  </si>
  <si>
    <t>2023.09.20 21:01:32</t>
  </si>
  <si>
    <t>2023.09.20 21:04:45</t>
  </si>
  <si>
    <t>sl 1.06787</t>
  </si>
  <si>
    <t>2023.09.20 21:15:00</t>
  </si>
  <si>
    <t>2023.09.21 09:00:00</t>
  </si>
  <si>
    <t>2023.09.21 09:37:33</t>
  </si>
  <si>
    <t>2023.09.21 14:15:00</t>
  </si>
  <si>
    <t>2023.09.21 14:58:59</t>
  </si>
  <si>
    <t>2023.09.21 16:45:00</t>
  </si>
  <si>
    <t>2023.09.21 23:15:00</t>
  </si>
  <si>
    <t>2023.09.22 00:07:00</t>
  </si>
  <si>
    <t>2023.09.22 00:15:00</t>
  </si>
  <si>
    <t>2023.09.22 00:33:00</t>
  </si>
  <si>
    <t>2023.09.22 07:15:00</t>
  </si>
  <si>
    <t>2023.09.22 10:16:43</t>
  </si>
  <si>
    <t>2023.09.22 10:30:00</t>
  </si>
  <si>
    <t>2023.09.22 15:15:00</t>
  </si>
  <si>
    <t>2023.09.22 20:45:00</t>
  </si>
  <si>
    <t>2023.09.22 21:38:04</t>
  </si>
  <si>
    <t>2023.09.25 00:15:30</t>
  </si>
  <si>
    <t>2023.09.25 00:45:00</t>
  </si>
  <si>
    <t>2023.09.25 04:45:00</t>
  </si>
  <si>
    <t>2023.09.25 16:11:26</t>
  </si>
  <si>
    <t>2023.09.25 20:15:00</t>
  </si>
  <si>
    <t>2023.09.26 00:08:00</t>
  </si>
  <si>
    <t>2023.09.26 01:30:00</t>
  </si>
  <si>
    <t>2023.09.26 11:28:13</t>
  </si>
  <si>
    <t>2023.09.26 14:15:00</t>
  </si>
  <si>
    <t>2023.09.26 17:51:15</t>
  </si>
  <si>
    <t>2023.09.26 23:30:00</t>
  </si>
  <si>
    <t>2023.09.27 00:01:00</t>
  </si>
  <si>
    <t>2023.09.27 03:30:00</t>
  </si>
  <si>
    <t>2023.09.27 14:18:25</t>
  </si>
  <si>
    <t>2023.09.27 16:30:00</t>
  </si>
  <si>
    <t>2023.09.27 16:34:04</t>
  </si>
  <si>
    <t>2023.09.27 16:45:00</t>
  </si>
  <si>
    <t>2023.09.27 22:15:00</t>
  </si>
  <si>
    <t>2023.09.28 00:01:00</t>
  </si>
  <si>
    <t>2023.09.28 05:45:00</t>
  </si>
  <si>
    <t>2023.09.28 11:19:19</t>
  </si>
  <si>
    <t>2023.09.28 16:00:00</t>
  </si>
  <si>
    <t>2023.09.28 17:09:02</t>
  </si>
  <si>
    <t>2023.09.28 17:59:40</t>
  </si>
  <si>
    <t>sl 1.05627</t>
  </si>
  <si>
    <t>2023.09.28 20:45:00</t>
  </si>
  <si>
    <t>2023.09.29 00:01:00</t>
  </si>
  <si>
    <t>2023.09.29 03:45:00</t>
  </si>
  <si>
    <t>2023.09.29 09:12:17</t>
  </si>
  <si>
    <t>2023.09.29 10:15:00</t>
  </si>
  <si>
    <t>2023.09.29 10:35:25</t>
  </si>
  <si>
    <t>2023.09.29 14:30:00</t>
  </si>
  <si>
    <t>2023.09.29 16:29:25</t>
  </si>
  <si>
    <t>2023.10.02 04:30:00</t>
  </si>
  <si>
    <t>2023.10.02 10:00:05</t>
  </si>
  <si>
    <t>2023.10.02 11:47:01</t>
  </si>
  <si>
    <t>2023.10.02 12:13:31</t>
  </si>
  <si>
    <t>sl 1.05579</t>
  </si>
  <si>
    <t>2023.10.02 23:30:00</t>
  </si>
  <si>
    <t>2023.10.02 23:45:00</t>
  </si>
  <si>
    <t>2023.10.03 03:00:00</t>
  </si>
  <si>
    <t>2023.10.03 11:16:40</t>
  </si>
  <si>
    <t>2023.10.03 13:45:00</t>
  </si>
  <si>
    <t>2023.10.03 15:41:30</t>
  </si>
  <si>
    <t>2023.10.03 17:00:00</t>
  </si>
  <si>
    <t>2023.10.03 18:36:05</t>
  </si>
  <si>
    <t>2023.10.03 21:45:00</t>
  </si>
  <si>
    <t>2023.10.03 21:46:30</t>
  </si>
  <si>
    <t>2023.10.04 00:15:30</t>
  </si>
  <si>
    <t>2023.10.04 00:17:00</t>
  </si>
  <si>
    <t>2023.10.04 02:45:00</t>
  </si>
  <si>
    <t>2023.10.04 10:45:00</t>
  </si>
  <si>
    <t>2023.10.04 17:15:00</t>
  </si>
  <si>
    <t>2023.10.04 19:45:00</t>
  </si>
  <si>
    <t>2023.10.04 19:48:05</t>
  </si>
  <si>
    <t>2023.10.04 21:15:00</t>
  </si>
  <si>
    <t>2023.10.05 00:01:00</t>
  </si>
  <si>
    <t>2023.10.05 03:15:00</t>
  </si>
  <si>
    <t>2023.10.05 16:55:41</t>
  </si>
  <si>
    <t>2023.10.06 03:15:00</t>
  </si>
  <si>
    <t>2023.10.06 13:08:24</t>
  </si>
  <si>
    <t>2023.10.06 15:30:26</t>
  </si>
  <si>
    <t>2023.10.06 15:30:44</t>
  </si>
  <si>
    <t>sl 1.05225</t>
  </si>
  <si>
    <t>2023.10.06 15:34:41</t>
  </si>
  <si>
    <t>2023.10.06 15:45:00</t>
  </si>
  <si>
    <t>2023.10.06 18:15:00</t>
  </si>
  <si>
    <t>2023.10.09 00:15:30</t>
  </si>
  <si>
    <t>2023.10.09 03:00:00</t>
  </si>
  <si>
    <t>2023.10.09 10:17:00</t>
  </si>
  <si>
    <t>2023.10.09 12:30:00</t>
  </si>
  <si>
    <t>2023.10.09 16:42:45</t>
  </si>
  <si>
    <t>2023.10.09 19:30:00</t>
  </si>
  <si>
    <t>2023.10.09 21:00:35</t>
  </si>
  <si>
    <t>2023.10.10 00:15:00</t>
  </si>
  <si>
    <t>2023.10.10 00:18:00</t>
  </si>
  <si>
    <t>2023.10.10 02:18:18</t>
  </si>
  <si>
    <t>2023.10.10 03:03:33</t>
  </si>
  <si>
    <t>sl 1.05786</t>
  </si>
  <si>
    <t>2023.10.10 11:13:41</t>
  </si>
  <si>
    <t>2023.10.10 14:30:00</t>
  </si>
  <si>
    <t>2023.10.10 17:15:00</t>
  </si>
  <si>
    <t>2023.10.10 21:00:00</t>
  </si>
  <si>
    <t>Deals</t>
  </si>
  <si>
    <t>Deal</t>
  </si>
  <si>
    <t>Direction</t>
  </si>
  <si>
    <t>Commission</t>
  </si>
  <si>
    <t>Swap</t>
  </si>
  <si>
    <t>Profit</t>
  </si>
  <si>
    <t>Balance</t>
  </si>
  <si>
    <t>balance</t>
  </si>
  <si>
    <t>in</t>
  </si>
  <si>
    <t>0.5</t>
  </si>
  <si>
    <t>out</t>
  </si>
  <si>
    <t>0.49</t>
  </si>
  <si>
    <t>0.48</t>
  </si>
  <si>
    <t>0.47</t>
  </si>
  <si>
    <t>0.46</t>
  </si>
  <si>
    <t>0.45</t>
  </si>
  <si>
    <t>0.44</t>
  </si>
  <si>
    <t>0.51</t>
  </si>
  <si>
    <t>0.52</t>
  </si>
  <si>
    <t>0.53</t>
  </si>
  <si>
    <t>0.54</t>
  </si>
  <si>
    <t>0.55</t>
  </si>
  <si>
    <t>0.56</t>
  </si>
  <si>
    <t>0.57</t>
  </si>
  <si>
    <t>0.58</t>
  </si>
  <si>
    <t>0.59</t>
  </si>
  <si>
    <t>0.6</t>
  </si>
  <si>
    <t>0.61</t>
  </si>
  <si>
    <t>0.62</t>
  </si>
  <si>
    <t>0.63</t>
  </si>
  <si>
    <t>0.64</t>
  </si>
  <si>
    <t>0.65</t>
  </si>
  <si>
    <t>0.66</t>
  </si>
  <si>
    <t>0.67</t>
  </si>
  <si>
    <t>0.68</t>
  </si>
  <si>
    <t>0.69</t>
  </si>
  <si>
    <t>0.7</t>
  </si>
  <si>
    <t>0.71</t>
  </si>
  <si>
    <t>0.72</t>
  </si>
  <si>
    <t>0.73</t>
  </si>
  <si>
    <t>0.74</t>
  </si>
  <si>
    <t>0.75</t>
  </si>
  <si>
    <t>0.76</t>
  </si>
  <si>
    <t>0.77</t>
  </si>
  <si>
    <t>0.78</t>
  </si>
  <si>
    <t>0.79</t>
  </si>
  <si>
    <t>0.8</t>
  </si>
  <si>
    <t>0.82</t>
  </si>
  <si>
    <t>0.83</t>
  </si>
  <si>
    <t>0.85</t>
  </si>
  <si>
    <t>0.86</t>
  </si>
  <si>
    <t>0.87</t>
  </si>
  <si>
    <t>0.88</t>
  </si>
  <si>
    <t>0.89</t>
  </si>
  <si>
    <t>0.9</t>
  </si>
  <si>
    <t>0.91</t>
  </si>
  <si>
    <t>0.94</t>
  </si>
  <si>
    <t>0.93</t>
  </si>
  <si>
    <t>0.92</t>
  </si>
  <si>
    <t>0.95</t>
  </si>
  <si>
    <t>0.96</t>
  </si>
  <si>
    <t>0.97</t>
  </si>
  <si>
    <t>0.98</t>
  </si>
  <si>
    <t>0.99</t>
  </si>
  <si>
    <t>1</t>
  </si>
  <si>
    <t>1.01</t>
  </si>
  <si>
    <t>1.02</t>
  </si>
  <si>
    <t>1.04</t>
  </si>
  <si>
    <t>1.05</t>
  </si>
  <si>
    <t>1.07</t>
  </si>
  <si>
    <t>1.06</t>
  </si>
  <si>
    <t>1.08</t>
  </si>
  <si>
    <t>1.09</t>
  </si>
  <si>
    <t>1.1</t>
  </si>
  <si>
    <t>1.11</t>
  </si>
  <si>
    <t>1.12</t>
  </si>
  <si>
    <t>1.13</t>
  </si>
  <si>
    <t>1.14</t>
  </si>
  <si>
    <t>1.15</t>
  </si>
  <si>
    <t>1.16</t>
  </si>
  <si>
    <t>1.18</t>
  </si>
  <si>
    <t>1.17</t>
  </si>
  <si>
    <t>1.19</t>
  </si>
  <si>
    <t>1.2</t>
  </si>
  <si>
    <t>1.22</t>
  </si>
  <si>
    <t>1.23</t>
  </si>
  <si>
    <t>1.24</t>
  </si>
  <si>
    <t>1.25</t>
  </si>
  <si>
    <t>1.26</t>
  </si>
  <si>
    <t>1.27</t>
  </si>
  <si>
    <t>1.21</t>
  </si>
  <si>
    <t>1.28</t>
  </si>
  <si>
    <t>1.29</t>
  </si>
  <si>
    <t>1.3</t>
  </si>
  <si>
    <t>1.31</t>
  </si>
  <si>
    <t>1.32</t>
  </si>
  <si>
    <t>1.33</t>
  </si>
  <si>
    <t>1.34</t>
  </si>
  <si>
    <t>1.35</t>
  </si>
  <si>
    <t>1.36</t>
  </si>
  <si>
    <t>1.37</t>
  </si>
  <si>
    <t>1.38</t>
  </si>
  <si>
    <t>1.39</t>
  </si>
  <si>
    <t>ZigZagBreakout_ver2.08</t>
  </si>
</sst>
</file>

<file path=xl/styles.xml><?xml version="1.0" encoding="utf-8"?>
<styleSheet xmlns="http://schemas.openxmlformats.org/spreadsheetml/2006/main">
  <numFmts count="4">
    <numFmt numFmtId="164" formatCode="#\ ##0.00;\-#\ ##0.00;0.00;"/>
    <numFmt numFmtId="165" formatCode="#\ ##0;\-#\ ##0;0;"/>
    <numFmt numFmtId="166" formatCode="###0;\-###0;0;"/>
    <numFmt numFmtId="167" formatCode="#\ ##0.00000;\-#\ ##0.00000;0.00000;"/>
  </numFmts>
  <fonts count="5">
    <font>
      <sz val="11"/>
      <color rgb="FF000000"/>
      <name val="Tahoma"/>
    </font>
    <font>
      <b/>
      <sz val="14"/>
      <color rgb="FF000000"/>
      <name val="Tahoma"/>
    </font>
    <font>
      <b/>
      <sz val="10"/>
      <color rgb="FF000000"/>
      <name val="Tahoma"/>
    </font>
    <font>
      <sz val="8"/>
      <color rgb="FF000000"/>
      <name val="Tahoma"/>
    </font>
    <font>
      <b/>
      <sz val="8"/>
      <color rgb="FF000000"/>
      <name val="Tahoma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E5F0FC"/>
      </patternFill>
    </fill>
    <fill>
      <patternFill patternType="solid">
        <fgColor rgb="FFF7F7F7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3" fillId="2" borderId="0" xfId="0" applyFont="1" applyFill="1" applyBorder="1" applyAlignment="1" applyProtection="1">
      <alignment horizontal="right" vertical="center"/>
    </xf>
    <xf numFmtId="0" fontId="4" fillId="3" borderId="1" xfId="0" applyFont="1" applyFill="1" applyBorder="1" applyAlignment="1" applyProtection="1">
      <alignment horizontal="right" vertical="center"/>
    </xf>
    <xf numFmtId="0" fontId="3" fillId="4" borderId="0" xfId="0" applyFont="1" applyFill="1" applyBorder="1" applyAlignment="1" applyProtection="1">
      <alignment horizontal="right" vertical="center"/>
    </xf>
    <xf numFmtId="166" fontId="3" fillId="4" borderId="0" xfId="0" applyNumberFormat="1" applyFont="1" applyFill="1" applyBorder="1" applyAlignment="1" applyProtection="1">
      <alignment horizontal="right" vertical="center"/>
    </xf>
    <xf numFmtId="167" fontId="3" fillId="4" borderId="0" xfId="0" applyNumberFormat="1" applyFont="1" applyFill="1" applyBorder="1" applyAlignment="1" applyProtection="1">
      <alignment horizontal="right" vertical="center"/>
    </xf>
    <xf numFmtId="166" fontId="3" fillId="2" borderId="0" xfId="0" applyNumberFormat="1" applyFont="1" applyFill="1" applyBorder="1" applyAlignment="1" applyProtection="1">
      <alignment horizontal="right" vertical="center"/>
    </xf>
    <xf numFmtId="167" fontId="3" fillId="2" borderId="0" xfId="0" applyNumberFormat="1" applyFont="1" applyFill="1" applyBorder="1" applyAlignment="1" applyProtection="1">
      <alignment horizontal="right" vertical="center"/>
    </xf>
    <xf numFmtId="164" fontId="3" fillId="4" borderId="0" xfId="0" applyNumberFormat="1" applyFont="1" applyFill="1" applyBorder="1" applyAlignment="1" applyProtection="1">
      <alignment horizontal="right" vertical="center"/>
    </xf>
    <xf numFmtId="164" fontId="3" fillId="2" borderId="0" xfId="0" applyNumberFormat="1" applyFont="1" applyFill="1" applyBorder="1" applyAlignment="1" applyProtection="1">
      <alignment horizontal="right" vertical="center"/>
    </xf>
    <xf numFmtId="164" fontId="4" fillId="2" borderId="2" xfId="0" applyNumberFormat="1" applyFont="1" applyFill="1" applyBorder="1" applyAlignment="1" applyProtection="1">
      <alignment horizontal="right" vertical="center"/>
    </xf>
    <xf numFmtId="0" fontId="1" fillId="2" borderId="0" xfId="0" applyFont="1" applyFill="1" applyBorder="1" applyAlignment="1" applyProtection="1">
      <alignment horizontal="center" vertical="center"/>
    </xf>
    <xf numFmtId="0" fontId="2" fillId="2" borderId="0" xfId="0" applyFont="1" applyFill="1" applyBorder="1" applyAlignment="1" applyProtection="1">
      <alignment horizontal="center" vertical="center"/>
    </xf>
    <xf numFmtId="0" fontId="2" fillId="2" borderId="0" xfId="0" applyFont="1" applyFill="1" applyBorder="1" applyAlignment="1" applyProtection="1">
      <alignment horizontal="center"/>
    </xf>
    <xf numFmtId="0" fontId="3" fillId="2" borderId="0" xfId="0" applyFont="1" applyFill="1" applyBorder="1" applyAlignment="1" applyProtection="1">
      <alignment horizontal="right" vertical="center"/>
    </xf>
    <xf numFmtId="0" fontId="4" fillId="2" borderId="0" xfId="0" applyFont="1" applyFill="1" applyBorder="1" applyAlignment="1" applyProtection="1">
      <alignment horizontal="left" vertical="center"/>
    </xf>
    <xf numFmtId="164" fontId="4" fillId="2" borderId="0" xfId="0" applyNumberFormat="1" applyFont="1" applyFill="1" applyBorder="1" applyAlignment="1" applyProtection="1">
      <alignment horizontal="left" vertical="center"/>
    </xf>
    <xf numFmtId="0" fontId="4" fillId="2" borderId="0" xfId="0" applyFont="1" applyFill="1" applyBorder="1" applyAlignment="1" applyProtection="1">
      <alignment horizontal="right" vertical="center"/>
    </xf>
    <xf numFmtId="165" fontId="4" fillId="2" borderId="0" xfId="0" applyNumberFormat="1" applyFont="1" applyFill="1" applyBorder="1" applyAlignment="1" applyProtection="1">
      <alignment horizontal="right" vertical="center"/>
    </xf>
    <xf numFmtId="164" fontId="4" fillId="2" borderId="0" xfId="0" applyNumberFormat="1" applyFont="1" applyFill="1" applyBorder="1" applyAlignment="1" applyProtection="1">
      <alignment horizontal="right" vertical="center"/>
    </xf>
    <xf numFmtId="0" fontId="4" fillId="3" borderId="1" xfId="0" applyFont="1" applyFill="1" applyBorder="1" applyAlignment="1" applyProtection="1">
      <alignment horizontal="right" vertical="center"/>
    </xf>
    <xf numFmtId="0" fontId="3" fillId="4" borderId="0" xfId="0" applyFont="1" applyFill="1" applyBorder="1" applyAlignment="1" applyProtection="1">
      <alignment horizontal="right" vertical="center"/>
    </xf>
    <xf numFmtId="0" fontId="2" fillId="2" borderId="2" xfId="0" applyFont="1" applyFill="1" applyBorder="1" applyAlignment="1" applyProtection="1">
      <alignment horizontal="center"/>
    </xf>
    <xf numFmtId="0" fontId="4" fillId="2" borderId="2" xfId="0" applyFont="1" applyFill="1" applyBorder="1" applyAlignment="1" applyProtection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rtl="0">
              <a:defRPr sz="1000" b="1">
                <a:latin typeface="Tahoma" pitchFamily="34" charset="0"/>
                <a:cs typeface="Tahoma" pitchFamily="34" charset="0"/>
              </a:defRPr>
            </a:pPr>
            <a:r>
              <a:rPr lang="en-US"/>
              <a:t>Balance graph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Balance</c:v>
          </c:tx>
          <c:marker>
            <c:symbol val="none"/>
          </c:marker>
          <c:cat>
            <c:strRef>
              <c:f>Sheet1!$A$15581:$A$18799</c:f>
              <c:strCache>
                <c:ptCount val="3219"/>
                <c:pt idx="0">
                  <c:v>2010.01.04 00:00:00</c:v>
                </c:pt>
                <c:pt idx="1">
                  <c:v>2010.01.04 09:00:27</c:v>
                </c:pt>
                <c:pt idx="2">
                  <c:v>2010.01.04 09:10:00</c:v>
                </c:pt>
                <c:pt idx="3">
                  <c:v>2010.01.05 15:34:37</c:v>
                </c:pt>
                <c:pt idx="4">
                  <c:v>2010.01.05 15:40:57</c:v>
                </c:pt>
                <c:pt idx="5">
                  <c:v>2010.01.06 16:07:25</c:v>
                </c:pt>
                <c:pt idx="6">
                  <c:v>2010.01.06 16:09:25</c:v>
                </c:pt>
                <c:pt idx="7">
                  <c:v>2010.01.08 08:27:38</c:v>
                </c:pt>
                <c:pt idx="8">
                  <c:v>2010.01.08 08:41:59</c:v>
                </c:pt>
                <c:pt idx="9">
                  <c:v>2010.01.08 14:30:28</c:v>
                </c:pt>
                <c:pt idx="10">
                  <c:v>2010.01.08 14:31:01</c:v>
                </c:pt>
                <c:pt idx="11">
                  <c:v>2010.01.08 14:34:26</c:v>
                </c:pt>
                <c:pt idx="12">
                  <c:v>2010.01.08 14:39:14</c:v>
                </c:pt>
                <c:pt idx="13">
                  <c:v>2010.01.11 16:52:20</c:v>
                </c:pt>
                <c:pt idx="14">
                  <c:v>2010.01.11 16:54:26</c:v>
                </c:pt>
                <c:pt idx="15">
                  <c:v>2010.01.13 11:31:03</c:v>
                </c:pt>
                <c:pt idx="16">
                  <c:v>2010.01.13 11:54:32</c:v>
                </c:pt>
                <c:pt idx="17">
                  <c:v>2010.01.14 15:15:14</c:v>
                </c:pt>
                <c:pt idx="18">
                  <c:v>2010.01.14 15:20:57</c:v>
                </c:pt>
                <c:pt idx="19">
                  <c:v>2010.01.15 16:36:25</c:v>
                </c:pt>
                <c:pt idx="20">
                  <c:v>2010.01.15 17:03:56</c:v>
                </c:pt>
                <c:pt idx="21">
                  <c:v>2010.01.18 01:56:32</c:v>
                </c:pt>
                <c:pt idx="22">
                  <c:v>2010.01.18 03:38:28</c:v>
                </c:pt>
                <c:pt idx="23">
                  <c:v>2010.01.20 11:52:57</c:v>
                </c:pt>
                <c:pt idx="24">
                  <c:v>2010.01.20 12:13:00</c:v>
                </c:pt>
                <c:pt idx="25">
                  <c:v>2010.01.21 03:01:00</c:v>
                </c:pt>
                <c:pt idx="26">
                  <c:v>2010.01.21 03:03:45</c:v>
                </c:pt>
                <c:pt idx="27">
                  <c:v>2010.01.21 17:50:35</c:v>
                </c:pt>
                <c:pt idx="28">
                  <c:v>2010.01.21 17:51:45</c:v>
                </c:pt>
                <c:pt idx="29">
                  <c:v>2010.01.25 11:37:04</c:v>
                </c:pt>
                <c:pt idx="30">
                  <c:v>2010.01.25 11:41:18</c:v>
                </c:pt>
                <c:pt idx="31">
                  <c:v>2010.02.02 11:20:41</c:v>
                </c:pt>
                <c:pt idx="32">
                  <c:v>2010.02.02 12:56:02</c:v>
                </c:pt>
                <c:pt idx="33">
                  <c:v>2010.02.02 16:27:41</c:v>
                </c:pt>
                <c:pt idx="34">
                  <c:v>2010.02.02 16:37:05</c:v>
                </c:pt>
                <c:pt idx="35">
                  <c:v>2010.02.05 15:20:41</c:v>
                </c:pt>
                <c:pt idx="36">
                  <c:v>2010.02.05 15:31:25</c:v>
                </c:pt>
                <c:pt idx="37">
                  <c:v>2010.02.09 13:37:27</c:v>
                </c:pt>
                <c:pt idx="38">
                  <c:v>2010.02.09 13:43:06</c:v>
                </c:pt>
                <c:pt idx="39">
                  <c:v>2010.02.17 09:06:00</c:v>
                </c:pt>
                <c:pt idx="40">
                  <c:v>2010.02.17 10:16:23</c:v>
                </c:pt>
                <c:pt idx="41">
                  <c:v>2010.02.18 15:23:00</c:v>
                </c:pt>
                <c:pt idx="42">
                  <c:v>2010.02.18 15:26:31</c:v>
                </c:pt>
                <c:pt idx="43">
                  <c:v>2010.02.18 22:35:38</c:v>
                </c:pt>
                <c:pt idx="44">
                  <c:v>2010.02.18 22:37:17</c:v>
                </c:pt>
                <c:pt idx="45">
                  <c:v>2010.02.18 22:38:35</c:v>
                </c:pt>
                <c:pt idx="46">
                  <c:v>2010.02.18 22:41:02</c:v>
                </c:pt>
                <c:pt idx="47">
                  <c:v>2010.02.19 14:39:36</c:v>
                </c:pt>
                <c:pt idx="48">
                  <c:v>2010.02.19 14:51:27</c:v>
                </c:pt>
                <c:pt idx="49">
                  <c:v>2010.02.22 16:05:29</c:v>
                </c:pt>
                <c:pt idx="50">
                  <c:v>2010.02.22 16:10:41</c:v>
                </c:pt>
                <c:pt idx="51">
                  <c:v>2010.02.24 09:37:36</c:v>
                </c:pt>
                <c:pt idx="52">
                  <c:v>2010.02.24 09:55:27</c:v>
                </c:pt>
                <c:pt idx="53">
                  <c:v>2010.02.24 11:02:40</c:v>
                </c:pt>
                <c:pt idx="54">
                  <c:v>2010.02.24 11:16:00</c:v>
                </c:pt>
                <c:pt idx="55">
                  <c:v>2010.02.26 10:38:10</c:v>
                </c:pt>
                <c:pt idx="56">
                  <c:v>2010.02.26 10:42:17</c:v>
                </c:pt>
                <c:pt idx="57">
                  <c:v>2010.02.26 16:36:15</c:v>
                </c:pt>
                <c:pt idx="58">
                  <c:v>2010.02.26 16:39:00</c:v>
                </c:pt>
                <c:pt idx="59">
                  <c:v>2010.03.01 08:43:21</c:v>
                </c:pt>
                <c:pt idx="60">
                  <c:v>2010.03.01 09:07:00</c:v>
                </c:pt>
                <c:pt idx="61">
                  <c:v>2010.03.03 14:54:39</c:v>
                </c:pt>
                <c:pt idx="62">
                  <c:v>2010.03.03 15:00:33</c:v>
                </c:pt>
                <c:pt idx="63">
                  <c:v>2010.03.05 14:32:42</c:v>
                </c:pt>
                <c:pt idx="64">
                  <c:v>2010.03.05 14:33:32</c:v>
                </c:pt>
                <c:pt idx="65">
                  <c:v>2010.03.08 09:16:14</c:v>
                </c:pt>
                <c:pt idx="66">
                  <c:v>2010.03.08 09:28:59</c:v>
                </c:pt>
                <c:pt idx="67">
                  <c:v>2010.03.08 16:41:24</c:v>
                </c:pt>
                <c:pt idx="68">
                  <c:v>2010.03.08 17:29:14</c:v>
                </c:pt>
                <c:pt idx="69">
                  <c:v>2010.03.16 19:15:27</c:v>
                </c:pt>
                <c:pt idx="70">
                  <c:v>2010.03.16 19:15:55</c:v>
                </c:pt>
                <c:pt idx="71">
                  <c:v>2010.03.17 09:51:37</c:v>
                </c:pt>
                <c:pt idx="72">
                  <c:v>2010.03.17 10:42:54</c:v>
                </c:pt>
                <c:pt idx="73">
                  <c:v>2010.03.18 15:02:36</c:v>
                </c:pt>
                <c:pt idx="74">
                  <c:v>2010.03.18 15:34:01</c:v>
                </c:pt>
                <c:pt idx="75">
                  <c:v>2010.03.24 09:41:12</c:v>
                </c:pt>
                <c:pt idx="76">
                  <c:v>2010.03.24 09:42:27</c:v>
                </c:pt>
                <c:pt idx="77">
                  <c:v>2010.03.24 16:21:22</c:v>
                </c:pt>
                <c:pt idx="78">
                  <c:v>2010.03.24 16:38:54</c:v>
                </c:pt>
                <c:pt idx="79">
                  <c:v>2010.03.25 18:36:59</c:v>
                </c:pt>
                <c:pt idx="80">
                  <c:v>2010.03.25 18:38:00</c:v>
                </c:pt>
                <c:pt idx="81">
                  <c:v>2010.03.26 15:05:36</c:v>
                </c:pt>
                <c:pt idx="82">
                  <c:v>2010.03.26 15:31:23</c:v>
                </c:pt>
                <c:pt idx="83">
                  <c:v>2010.04.07 09:03:26</c:v>
                </c:pt>
                <c:pt idx="84">
                  <c:v>2010.04.07 11:33:45</c:v>
                </c:pt>
                <c:pt idx="85">
                  <c:v>2010.04.09 15:38:19</c:v>
                </c:pt>
                <c:pt idx="86">
                  <c:v>2010.04.09 15:38:58</c:v>
                </c:pt>
                <c:pt idx="87">
                  <c:v>2010.04.09 21:27:31</c:v>
                </c:pt>
                <c:pt idx="88">
                  <c:v>2010.04.09 22:49:03</c:v>
                </c:pt>
                <c:pt idx="89">
                  <c:v>2010.04.19 00:08:30</c:v>
                </c:pt>
                <c:pt idx="90">
                  <c:v>2010.04.19 00:25:25</c:v>
                </c:pt>
                <c:pt idx="91">
                  <c:v>2010.04.26 09:01:04</c:v>
                </c:pt>
                <c:pt idx="92">
                  <c:v>2010.04.26 09:39:34</c:v>
                </c:pt>
                <c:pt idx="93">
                  <c:v>2010.04.26 10:07:23</c:v>
                </c:pt>
                <c:pt idx="94">
                  <c:v>2010.04.26 10:21:31</c:v>
                </c:pt>
                <c:pt idx="95">
                  <c:v>2010.04.26 17:16:24</c:v>
                </c:pt>
                <c:pt idx="96">
                  <c:v>2010.04.26 18:25:18</c:v>
                </c:pt>
                <c:pt idx="97">
                  <c:v>2010.04.27 17:27:29</c:v>
                </c:pt>
                <c:pt idx="98">
                  <c:v>2010.04.27 17:29:43</c:v>
                </c:pt>
                <c:pt idx="99">
                  <c:v>2010.04.28 08:13:36</c:v>
                </c:pt>
                <c:pt idx="100">
                  <c:v>2010.04.28 08:33:35</c:v>
                </c:pt>
                <c:pt idx="101">
                  <c:v>2010.04.29 10:40:05</c:v>
                </c:pt>
                <c:pt idx="102">
                  <c:v>2010.04.29 11:01:37</c:v>
                </c:pt>
                <c:pt idx="103">
                  <c:v>2010.05.07 04:22:19</c:v>
                </c:pt>
                <c:pt idx="104">
                  <c:v>2010.05.07 04:22:44</c:v>
                </c:pt>
                <c:pt idx="105">
                  <c:v>2010.05.07 09:38:41</c:v>
                </c:pt>
                <c:pt idx="106">
                  <c:v>2010.05.07 09:42:26</c:v>
                </c:pt>
                <c:pt idx="107">
                  <c:v>2010.05.10 04:11:35</c:v>
                </c:pt>
                <c:pt idx="108">
                  <c:v>2010.05.10 04:17:18</c:v>
                </c:pt>
                <c:pt idx="109">
                  <c:v>2010.05.10 08:05:39</c:v>
                </c:pt>
                <c:pt idx="110">
                  <c:v>2010.05.10 08:10:44</c:v>
                </c:pt>
                <c:pt idx="111">
                  <c:v>2010.05.11 10:54:35</c:v>
                </c:pt>
                <c:pt idx="112">
                  <c:v>2010.05.11 11:18:14</c:v>
                </c:pt>
                <c:pt idx="113">
                  <c:v>2010.05.12 17:18:35</c:v>
                </c:pt>
                <c:pt idx="114">
                  <c:v>2010.05.12 17:22:13</c:v>
                </c:pt>
                <c:pt idx="115">
                  <c:v>2010.05.13 14:41:39</c:v>
                </c:pt>
                <c:pt idx="116">
                  <c:v>2010.05.13 14:45:40</c:v>
                </c:pt>
                <c:pt idx="117">
                  <c:v>2010.05.14 08:14:00</c:v>
                </c:pt>
                <c:pt idx="118">
                  <c:v>2010.05.14 08:44:04</c:v>
                </c:pt>
                <c:pt idx="119">
                  <c:v>2010.05.14 10:01:18</c:v>
                </c:pt>
                <c:pt idx="120">
                  <c:v>2010.05.14 10:03:29</c:v>
                </c:pt>
                <c:pt idx="121">
                  <c:v>2010.05.18 13:49:38</c:v>
                </c:pt>
                <c:pt idx="122">
                  <c:v>2010.05.18 13:56:58</c:v>
                </c:pt>
                <c:pt idx="123">
                  <c:v>2010.05.19 09:00:37</c:v>
                </c:pt>
                <c:pt idx="124">
                  <c:v>2010.05.19 09:05:18</c:v>
                </c:pt>
                <c:pt idx="125">
                  <c:v>2010.05.20 08:42:40</c:v>
                </c:pt>
                <c:pt idx="126">
                  <c:v>2010.05.20 08:46:51</c:v>
                </c:pt>
                <c:pt idx="127">
                  <c:v>2010.05.20 16:24:34</c:v>
                </c:pt>
                <c:pt idx="128">
                  <c:v>2010.05.20 16:25:27</c:v>
                </c:pt>
                <c:pt idx="129">
                  <c:v>2010.05.20 17:39:55</c:v>
                </c:pt>
                <c:pt idx="130">
                  <c:v>2010.05.20 17:44:15</c:v>
                </c:pt>
                <c:pt idx="131">
                  <c:v>2010.05.20 19:13:25</c:v>
                </c:pt>
                <c:pt idx="132">
                  <c:v>2010.05.20 19:18:37</c:v>
                </c:pt>
                <c:pt idx="133">
                  <c:v>2010.05.26 10:03:23</c:v>
                </c:pt>
                <c:pt idx="134">
                  <c:v>2010.05.26 10:06:17</c:v>
                </c:pt>
                <c:pt idx="135">
                  <c:v>2010.05.31 07:31:23</c:v>
                </c:pt>
                <c:pt idx="136">
                  <c:v>2010.05.31 07:44:40</c:v>
                </c:pt>
                <c:pt idx="137">
                  <c:v>2010.06.02 02:35:01</c:v>
                </c:pt>
                <c:pt idx="138">
                  <c:v>2010.06.02 02:40:00</c:v>
                </c:pt>
                <c:pt idx="139">
                  <c:v>2010.06.03 02:14:13</c:v>
                </c:pt>
                <c:pt idx="140">
                  <c:v>2010.06.03 02:43:12</c:v>
                </c:pt>
                <c:pt idx="141">
                  <c:v>2010.06.08 08:57:41</c:v>
                </c:pt>
                <c:pt idx="142">
                  <c:v>2010.06.08 09:09:38</c:v>
                </c:pt>
                <c:pt idx="143">
                  <c:v>2010.06.08 17:10:04</c:v>
                </c:pt>
                <c:pt idx="144">
                  <c:v>2010.06.08 17:19:38</c:v>
                </c:pt>
                <c:pt idx="145">
                  <c:v>2010.06.10 10:41:34</c:v>
                </c:pt>
                <c:pt idx="146">
                  <c:v>2010.06.10 10:47:27</c:v>
                </c:pt>
                <c:pt idx="147">
                  <c:v>2010.06.11 10:11:25</c:v>
                </c:pt>
                <c:pt idx="148">
                  <c:v>2010.06.11 10:54:28</c:v>
                </c:pt>
                <c:pt idx="149">
                  <c:v>2010.06.11 14:36:34</c:v>
                </c:pt>
                <c:pt idx="150">
                  <c:v>2010.06.11 14:49:29</c:v>
                </c:pt>
                <c:pt idx="151">
                  <c:v>2010.06.14 09:48:18</c:v>
                </c:pt>
                <c:pt idx="152">
                  <c:v>2010.06.14 10:25:39</c:v>
                </c:pt>
                <c:pt idx="153">
                  <c:v>2010.06.15 11:34:28</c:v>
                </c:pt>
                <c:pt idx="154">
                  <c:v>2010.06.15 11:36:29</c:v>
                </c:pt>
                <c:pt idx="155">
                  <c:v>2010.06.16 09:43:12</c:v>
                </c:pt>
                <c:pt idx="156">
                  <c:v>2010.06.16 09:46:12</c:v>
                </c:pt>
                <c:pt idx="157">
                  <c:v>2010.06.17 09:38:15</c:v>
                </c:pt>
                <c:pt idx="158">
                  <c:v>2010.06.17 10:14:36</c:v>
                </c:pt>
                <c:pt idx="159">
                  <c:v>2010.06.17 15:14:34</c:v>
                </c:pt>
                <c:pt idx="160">
                  <c:v>2010.06.17 15:17:31</c:v>
                </c:pt>
                <c:pt idx="161">
                  <c:v>2010.06.17 16:46:14</c:v>
                </c:pt>
                <c:pt idx="162">
                  <c:v>2010.06.17 16:47:04</c:v>
                </c:pt>
                <c:pt idx="163">
                  <c:v>2010.06.18 09:46:00</c:v>
                </c:pt>
                <c:pt idx="164">
                  <c:v>2010.06.18 10:17:26</c:v>
                </c:pt>
                <c:pt idx="165">
                  <c:v>2010.06.18 12:25:59</c:v>
                </c:pt>
                <c:pt idx="166">
                  <c:v>2010.06.18 12:38:18</c:v>
                </c:pt>
                <c:pt idx="167">
                  <c:v>2010.06.18 17:22:04</c:v>
                </c:pt>
                <c:pt idx="168">
                  <c:v>2010.06.18 22:06:04</c:v>
                </c:pt>
                <c:pt idx="169">
                  <c:v>2010.06.21 05:24:22</c:v>
                </c:pt>
                <c:pt idx="170">
                  <c:v>2010.06.21 05:58:29</c:v>
                </c:pt>
                <c:pt idx="171">
                  <c:v>2010.06.22 03:48:29</c:v>
                </c:pt>
                <c:pt idx="172">
                  <c:v>2010.06.22 03:50:27</c:v>
                </c:pt>
                <c:pt idx="173">
                  <c:v>2010.06.24 15:20:42</c:v>
                </c:pt>
                <c:pt idx="174">
                  <c:v>2010.06.24 15:28:34</c:v>
                </c:pt>
                <c:pt idx="175">
                  <c:v>2010.06.29 15:32:32</c:v>
                </c:pt>
                <c:pt idx="176">
                  <c:v>2010.06.29 15:42:12</c:v>
                </c:pt>
                <c:pt idx="177">
                  <c:v>2010.06.30 11:17:27</c:v>
                </c:pt>
                <c:pt idx="178">
                  <c:v>2010.06.30 11:19:00</c:v>
                </c:pt>
                <c:pt idx="179">
                  <c:v>2010.07.01 09:34:37</c:v>
                </c:pt>
                <c:pt idx="180">
                  <c:v>2010.07.01 10:02:37</c:v>
                </c:pt>
                <c:pt idx="181">
                  <c:v>2010.07.06 16:02:40</c:v>
                </c:pt>
                <c:pt idx="182">
                  <c:v>2010.07.06 16:06:00</c:v>
                </c:pt>
                <c:pt idx="183">
                  <c:v>2010.07.08 14:00:54</c:v>
                </c:pt>
                <c:pt idx="184">
                  <c:v>2010.07.08 14:05:26</c:v>
                </c:pt>
                <c:pt idx="185">
                  <c:v>2010.07.09 10:57:26</c:v>
                </c:pt>
                <c:pt idx="186">
                  <c:v>2010.07.09 11:03:29</c:v>
                </c:pt>
                <c:pt idx="187">
                  <c:v>2010.07.14 09:35:26</c:v>
                </c:pt>
                <c:pt idx="188">
                  <c:v>2010.07.14 10:23:59</c:v>
                </c:pt>
                <c:pt idx="189">
                  <c:v>2010.07.14 16:58:25</c:v>
                </c:pt>
                <c:pt idx="190">
                  <c:v>2010.07.14 17:06:29</c:v>
                </c:pt>
                <c:pt idx="191">
                  <c:v>2010.07.15 04:11:37</c:v>
                </c:pt>
                <c:pt idx="192">
                  <c:v>2010.07.15 04:13:38</c:v>
                </c:pt>
                <c:pt idx="193">
                  <c:v>2010.07.15 10:17:25</c:v>
                </c:pt>
                <c:pt idx="194">
                  <c:v>2010.07.15 10:23:25</c:v>
                </c:pt>
                <c:pt idx="195">
                  <c:v>2010.07.16 09:05:37</c:v>
                </c:pt>
                <c:pt idx="196">
                  <c:v>2010.07.16 09:25:35</c:v>
                </c:pt>
                <c:pt idx="197">
                  <c:v>2010.07.19 00:00:00</c:v>
                </c:pt>
                <c:pt idx="198">
                  <c:v>2010.07.19 00:13:00</c:v>
                </c:pt>
                <c:pt idx="199">
                  <c:v>2010.07.19 09:14:15</c:v>
                </c:pt>
                <c:pt idx="200">
                  <c:v>2010.07.19 09:16:32</c:v>
                </c:pt>
                <c:pt idx="201">
                  <c:v>2010.07.21 08:58:01</c:v>
                </c:pt>
                <c:pt idx="202">
                  <c:v>2010.07.21 09:08:21</c:v>
                </c:pt>
                <c:pt idx="203">
                  <c:v>2010.07.22 09:18:36</c:v>
                </c:pt>
                <c:pt idx="204">
                  <c:v>2010.07.22 09:24:17</c:v>
                </c:pt>
                <c:pt idx="205">
                  <c:v>2010.07.22 15:45:21</c:v>
                </c:pt>
                <c:pt idx="206">
                  <c:v>2010.07.22 15:48:11</c:v>
                </c:pt>
                <c:pt idx="207">
                  <c:v>2010.07.23 10:01:30</c:v>
                </c:pt>
                <c:pt idx="208">
                  <c:v>2010.07.23 10:03:04</c:v>
                </c:pt>
                <c:pt idx="209">
                  <c:v>2010.07.26 08:20:13</c:v>
                </c:pt>
                <c:pt idx="210">
                  <c:v>2010.07.26 08:47:52</c:v>
                </c:pt>
                <c:pt idx="211">
                  <c:v>2010.07.26 10:26:22</c:v>
                </c:pt>
                <c:pt idx="212">
                  <c:v>2010.07.26 10:34:36</c:v>
                </c:pt>
                <c:pt idx="213">
                  <c:v>2010.07.29 17:37:39</c:v>
                </c:pt>
                <c:pt idx="214">
                  <c:v>2010.07.29 18:11:27</c:v>
                </c:pt>
                <c:pt idx="215">
                  <c:v>2010.07.30 09:42:19</c:v>
                </c:pt>
                <c:pt idx="216">
                  <c:v>2010.07.30 09:43:57</c:v>
                </c:pt>
                <c:pt idx="217">
                  <c:v>2010.08.02 02:24:05</c:v>
                </c:pt>
                <c:pt idx="218">
                  <c:v>2010.08.02 02:55:13</c:v>
                </c:pt>
                <c:pt idx="219">
                  <c:v>2010.08.02 10:01:39</c:v>
                </c:pt>
                <c:pt idx="220">
                  <c:v>2010.08.02 10:09:36</c:v>
                </c:pt>
                <c:pt idx="221">
                  <c:v>2010.08.02 14:27:12</c:v>
                </c:pt>
                <c:pt idx="222">
                  <c:v>2010.08.02 14:41:57</c:v>
                </c:pt>
                <c:pt idx="223">
                  <c:v>2010.08.03 08:39:36</c:v>
                </c:pt>
                <c:pt idx="224">
                  <c:v>2010.08.03 08:58:23</c:v>
                </c:pt>
                <c:pt idx="225">
                  <c:v>2010.08.04 16:08:24</c:v>
                </c:pt>
                <c:pt idx="226">
                  <c:v>2010.08.04 16:11:13</c:v>
                </c:pt>
                <c:pt idx="227">
                  <c:v>2010.08.05 10:40:39</c:v>
                </c:pt>
                <c:pt idx="228">
                  <c:v>2010.08.05 11:09:13</c:v>
                </c:pt>
                <c:pt idx="229">
                  <c:v>2010.08.05 14:35:39</c:v>
                </c:pt>
                <c:pt idx="230">
                  <c:v>2010.08.05 14:42:37</c:v>
                </c:pt>
                <c:pt idx="231">
                  <c:v>2010.08.05 15:20:23</c:v>
                </c:pt>
                <c:pt idx="232">
                  <c:v>2010.08.05 15:31:16</c:v>
                </c:pt>
                <c:pt idx="233">
                  <c:v>2010.08.06 14:30:35</c:v>
                </c:pt>
                <c:pt idx="234">
                  <c:v>2010.08.06 14:31:58</c:v>
                </c:pt>
                <c:pt idx="235">
                  <c:v>2010.08.11 07:51:21</c:v>
                </c:pt>
                <c:pt idx="236">
                  <c:v>2010.08.11 08:14:00</c:v>
                </c:pt>
                <c:pt idx="237">
                  <c:v>2010.08.13 16:24:46</c:v>
                </c:pt>
                <c:pt idx="238">
                  <c:v>2010.08.13 16:26:40</c:v>
                </c:pt>
                <c:pt idx="239">
                  <c:v>2010.08.16 04:00:34</c:v>
                </c:pt>
                <c:pt idx="240">
                  <c:v>2010.08.16 04:11:38</c:v>
                </c:pt>
                <c:pt idx="241">
                  <c:v>2010.08.16 14:28:20</c:v>
                </c:pt>
                <c:pt idx="242">
                  <c:v>2010.08.16 14:33:03</c:v>
                </c:pt>
                <c:pt idx="243">
                  <c:v>2010.08.17 09:31:55</c:v>
                </c:pt>
                <c:pt idx="244">
                  <c:v>2010.08.17 09:38:20</c:v>
                </c:pt>
                <c:pt idx="245">
                  <c:v>2010.08.17 16:20:13</c:v>
                </c:pt>
                <c:pt idx="246">
                  <c:v>2010.08.17 16:32:30</c:v>
                </c:pt>
                <c:pt idx="247">
                  <c:v>2010.08.19 09:34:37</c:v>
                </c:pt>
                <c:pt idx="248">
                  <c:v>2010.08.19 09:37:15</c:v>
                </c:pt>
                <c:pt idx="249">
                  <c:v>2010.08.19 11:09:35</c:v>
                </c:pt>
                <c:pt idx="250">
                  <c:v>2010.08.19 11:13:36</c:v>
                </c:pt>
                <c:pt idx="251">
                  <c:v>2010.08.20 10:38:42</c:v>
                </c:pt>
                <c:pt idx="252">
                  <c:v>2010.08.20 10:52:03</c:v>
                </c:pt>
                <c:pt idx="253">
                  <c:v>2010.08.24 09:16:33</c:v>
                </c:pt>
                <c:pt idx="254">
                  <c:v>2010.08.24 09:32:18</c:v>
                </c:pt>
                <c:pt idx="255">
                  <c:v>2010.08.25 08:57:29</c:v>
                </c:pt>
                <c:pt idx="256">
                  <c:v>2010.08.25 09:34:37</c:v>
                </c:pt>
                <c:pt idx="257">
                  <c:v>2010.08.26 09:04:14</c:v>
                </c:pt>
                <c:pt idx="258">
                  <c:v>2010.08.26 09:04:42</c:v>
                </c:pt>
                <c:pt idx="259">
                  <c:v>2010.08.26 10:41:36</c:v>
                </c:pt>
                <c:pt idx="260">
                  <c:v>2010.08.26 11:51:27</c:v>
                </c:pt>
                <c:pt idx="261">
                  <c:v>2010.08.27 09:38:26</c:v>
                </c:pt>
                <c:pt idx="262">
                  <c:v>2010.08.27 10:43:31</c:v>
                </c:pt>
                <c:pt idx="263">
                  <c:v>2010.08.27 14:41:38</c:v>
                </c:pt>
                <c:pt idx="264">
                  <c:v>2010.08.27 15:02:34</c:v>
                </c:pt>
                <c:pt idx="265">
                  <c:v>2010.08.27 17:04:38</c:v>
                </c:pt>
                <c:pt idx="266">
                  <c:v>2010.08.27 17:07:15</c:v>
                </c:pt>
                <c:pt idx="267">
                  <c:v>2010.08.31 09:45:51</c:v>
                </c:pt>
                <c:pt idx="268">
                  <c:v>2010.08.31 10:20:26</c:v>
                </c:pt>
                <c:pt idx="269">
                  <c:v>2010.08.31 14:38:35</c:v>
                </c:pt>
                <c:pt idx="270">
                  <c:v>2010.08.31 14:53:24</c:v>
                </c:pt>
                <c:pt idx="271">
                  <c:v>2010.09.02 08:23:36</c:v>
                </c:pt>
                <c:pt idx="272">
                  <c:v>2010.09.02 08:31:04</c:v>
                </c:pt>
                <c:pt idx="273">
                  <c:v>2010.09.02 09:34:05</c:v>
                </c:pt>
                <c:pt idx="274">
                  <c:v>2010.09.02 10:09:39</c:v>
                </c:pt>
                <c:pt idx="275">
                  <c:v>2010.09.02 14:44:29</c:v>
                </c:pt>
                <c:pt idx="276">
                  <c:v>2010.09.02 14:49:02</c:v>
                </c:pt>
                <c:pt idx="277">
                  <c:v>2010.09.03 14:31:51</c:v>
                </c:pt>
                <c:pt idx="278">
                  <c:v>2010.09.03 14:32:43</c:v>
                </c:pt>
                <c:pt idx="279">
                  <c:v>2010.09.07 16:34:16</c:v>
                </c:pt>
                <c:pt idx="280">
                  <c:v>2010.09.07 17:06:40</c:v>
                </c:pt>
                <c:pt idx="281">
                  <c:v>2010.09.08 15:34:40</c:v>
                </c:pt>
                <c:pt idx="282">
                  <c:v>2010.09.08 15:41:34</c:v>
                </c:pt>
                <c:pt idx="283">
                  <c:v>2010.09.13 01:45:38</c:v>
                </c:pt>
                <c:pt idx="284">
                  <c:v>2010.09.13 01:54:27</c:v>
                </c:pt>
                <c:pt idx="285">
                  <c:v>2010.09.14 09:17:37</c:v>
                </c:pt>
                <c:pt idx="286">
                  <c:v>2010.09.14 09:22:02</c:v>
                </c:pt>
                <c:pt idx="287">
                  <c:v>2010.09.14 11:14:40</c:v>
                </c:pt>
                <c:pt idx="288">
                  <c:v>2010.09.14 11:18:14</c:v>
                </c:pt>
                <c:pt idx="289">
                  <c:v>2010.09.15 03:39:38</c:v>
                </c:pt>
                <c:pt idx="290">
                  <c:v>2010.09.15 04:13:03</c:v>
                </c:pt>
                <c:pt idx="291">
                  <c:v>2010.09.21 10:04:40</c:v>
                </c:pt>
                <c:pt idx="292">
                  <c:v>2010.09.21 10:07:40</c:v>
                </c:pt>
                <c:pt idx="293">
                  <c:v>2010.09.22 08:41:35</c:v>
                </c:pt>
                <c:pt idx="294">
                  <c:v>2010.09.22 08:42:32</c:v>
                </c:pt>
                <c:pt idx="295">
                  <c:v>2010.09.22 10:08:41</c:v>
                </c:pt>
                <c:pt idx="296">
                  <c:v>2010.09.22 10:12:26</c:v>
                </c:pt>
                <c:pt idx="297">
                  <c:v>2010.09.22 11:05:16</c:v>
                </c:pt>
                <c:pt idx="298">
                  <c:v>2010.09.22 11:05:59</c:v>
                </c:pt>
                <c:pt idx="299">
                  <c:v>2010.09.23 15:58:35</c:v>
                </c:pt>
                <c:pt idx="300">
                  <c:v>2010.09.23 16:26:24</c:v>
                </c:pt>
                <c:pt idx="301">
                  <c:v>2010.09.24 10:04:28</c:v>
                </c:pt>
                <c:pt idx="302">
                  <c:v>2010.09.24 10:06:29</c:v>
                </c:pt>
                <c:pt idx="303">
                  <c:v>2010.09.28 16:23:28</c:v>
                </c:pt>
                <c:pt idx="304">
                  <c:v>2010.09.28 16:24:19</c:v>
                </c:pt>
                <c:pt idx="305">
                  <c:v>2010.09.28 22:38:30</c:v>
                </c:pt>
                <c:pt idx="306">
                  <c:v>2010.09.29 00:51:37</c:v>
                </c:pt>
                <c:pt idx="307">
                  <c:v>2010.10.01 09:11:26</c:v>
                </c:pt>
                <c:pt idx="308">
                  <c:v>2010.10.01 09:14:35</c:v>
                </c:pt>
                <c:pt idx="309">
                  <c:v>2010.10.04 09:04:25</c:v>
                </c:pt>
                <c:pt idx="310">
                  <c:v>2010.10.04 09:08:40</c:v>
                </c:pt>
                <c:pt idx="311">
                  <c:v>2010.10.06 15:34:26</c:v>
                </c:pt>
                <c:pt idx="312">
                  <c:v>2010.10.06 16:49:11</c:v>
                </c:pt>
                <c:pt idx="313">
                  <c:v>2010.10.07 15:38:40</c:v>
                </c:pt>
                <c:pt idx="314">
                  <c:v>2010.10.07 15:51:18</c:v>
                </c:pt>
                <c:pt idx="315">
                  <c:v>2010.10.08 14:36:41</c:v>
                </c:pt>
                <c:pt idx="316">
                  <c:v>2010.10.08 14:37:56</c:v>
                </c:pt>
                <c:pt idx="317">
                  <c:v>2010.10.08 14:56:05</c:v>
                </c:pt>
                <c:pt idx="318">
                  <c:v>2010.10.08 14:56:40</c:v>
                </c:pt>
                <c:pt idx="319">
                  <c:v>2010.10.11 09:12:33</c:v>
                </c:pt>
                <c:pt idx="320">
                  <c:v>2010.10.11 09:15:24</c:v>
                </c:pt>
                <c:pt idx="321">
                  <c:v>2010.10.12 17:08:00</c:v>
                </c:pt>
                <c:pt idx="322">
                  <c:v>2010.10.12 17:40:22</c:v>
                </c:pt>
                <c:pt idx="323">
                  <c:v>2010.10.14 12:05:14</c:v>
                </c:pt>
                <c:pt idx="324">
                  <c:v>2010.10.14 13:15:32</c:v>
                </c:pt>
                <c:pt idx="325">
                  <c:v>2010.10.14 15:18:38</c:v>
                </c:pt>
                <c:pt idx="326">
                  <c:v>2010.10.14 15:42:38</c:v>
                </c:pt>
                <c:pt idx="327">
                  <c:v>2010.10.15 14:15:40</c:v>
                </c:pt>
                <c:pt idx="328">
                  <c:v>2010.10.15 14:16:03</c:v>
                </c:pt>
                <c:pt idx="329">
                  <c:v>2010.10.15 15:01:29</c:v>
                </c:pt>
                <c:pt idx="330">
                  <c:v>2010.10.15 15:03:45</c:v>
                </c:pt>
                <c:pt idx="331">
                  <c:v>2010.10.18 10:00:35</c:v>
                </c:pt>
                <c:pt idx="332">
                  <c:v>2010.10.18 10:04:35</c:v>
                </c:pt>
                <c:pt idx="333">
                  <c:v>2010.10.18 11:45:22</c:v>
                </c:pt>
                <c:pt idx="334">
                  <c:v>2010.10.18 11:50:36</c:v>
                </c:pt>
                <c:pt idx="335">
                  <c:v>2010.10.19 03:58:26</c:v>
                </c:pt>
                <c:pt idx="336">
                  <c:v>2010.10.19 04:01:33</c:v>
                </c:pt>
                <c:pt idx="337">
                  <c:v>2010.10.21 17:41:24</c:v>
                </c:pt>
                <c:pt idx="338">
                  <c:v>2010.10.21 17:43:25</c:v>
                </c:pt>
                <c:pt idx="339">
                  <c:v>2010.10.22 05:21:29</c:v>
                </c:pt>
                <c:pt idx="340">
                  <c:v>2010.10.22 06:54:54</c:v>
                </c:pt>
                <c:pt idx="341">
                  <c:v>2010.10.27 02:49:34</c:v>
                </c:pt>
                <c:pt idx="342">
                  <c:v>2010.10.27 02:54:40</c:v>
                </c:pt>
                <c:pt idx="343">
                  <c:v>2010.10.27 03:13:38</c:v>
                </c:pt>
                <c:pt idx="344">
                  <c:v>2010.10.27 03:20:34</c:v>
                </c:pt>
                <c:pt idx="345">
                  <c:v>2010.10.28 09:30:37</c:v>
                </c:pt>
                <c:pt idx="346">
                  <c:v>2010.10.28 10:06:02</c:v>
                </c:pt>
                <c:pt idx="347">
                  <c:v>2010.11.02 04:30:31</c:v>
                </c:pt>
                <c:pt idx="348">
                  <c:v>2010.11.02 04:33:26</c:v>
                </c:pt>
                <c:pt idx="349">
                  <c:v>2010.11.02 09:05:28</c:v>
                </c:pt>
                <c:pt idx="350">
                  <c:v>2010.11.02 09:30:37</c:v>
                </c:pt>
                <c:pt idx="351">
                  <c:v>2010.11.03 18:06:23</c:v>
                </c:pt>
                <c:pt idx="352">
                  <c:v>2010.11.03 18:06:43</c:v>
                </c:pt>
                <c:pt idx="353">
                  <c:v>2010.11.03 19:31:16</c:v>
                </c:pt>
                <c:pt idx="354">
                  <c:v>2010.11.03 19:31:57</c:v>
                </c:pt>
                <c:pt idx="355">
                  <c:v>2010.11.04 13:59:17</c:v>
                </c:pt>
                <c:pt idx="356">
                  <c:v>2010.11.04 14:24:03</c:v>
                </c:pt>
                <c:pt idx="357">
                  <c:v>2010.11.05 08:58:05</c:v>
                </c:pt>
                <c:pt idx="358">
                  <c:v>2010.11.05 09:04:39</c:v>
                </c:pt>
                <c:pt idx="359">
                  <c:v>2010.11.05 10:19:15</c:v>
                </c:pt>
                <c:pt idx="360">
                  <c:v>2010.11.05 10:26:19</c:v>
                </c:pt>
                <c:pt idx="361">
                  <c:v>2010.11.08 02:38:28</c:v>
                </c:pt>
                <c:pt idx="362">
                  <c:v>2010.11.08 02:51:43</c:v>
                </c:pt>
                <c:pt idx="363">
                  <c:v>2010.11.08 08:36:29</c:v>
                </c:pt>
                <c:pt idx="364">
                  <c:v>2010.11.08 09:04:37</c:v>
                </c:pt>
                <c:pt idx="365">
                  <c:v>2010.11.08 10:05:36</c:v>
                </c:pt>
                <c:pt idx="366">
                  <c:v>2010.11.08 10:19:42</c:v>
                </c:pt>
                <c:pt idx="367">
                  <c:v>2010.11.08 16:11:52</c:v>
                </c:pt>
                <c:pt idx="368">
                  <c:v>2010.11.08 16:18:40</c:v>
                </c:pt>
                <c:pt idx="369">
                  <c:v>2010.11.09 09:14:27</c:v>
                </c:pt>
                <c:pt idx="370">
                  <c:v>2010.11.09 09:19:35</c:v>
                </c:pt>
                <c:pt idx="371">
                  <c:v>2010.11.09 10:37:26</c:v>
                </c:pt>
                <c:pt idx="372">
                  <c:v>2010.11.09 10:42:16</c:v>
                </c:pt>
                <c:pt idx="373">
                  <c:v>2010.11.10 03:47:37</c:v>
                </c:pt>
                <c:pt idx="374">
                  <c:v>2010.11.10 04:04:04</c:v>
                </c:pt>
                <c:pt idx="375">
                  <c:v>2010.11.10 15:39:35</c:v>
                </c:pt>
                <c:pt idx="376">
                  <c:v>2010.11.10 15:44:36</c:v>
                </c:pt>
                <c:pt idx="377">
                  <c:v>2010.11.12 00:25:12</c:v>
                </c:pt>
                <c:pt idx="378">
                  <c:v>2010.11.12 00:29:28</c:v>
                </c:pt>
                <c:pt idx="379">
                  <c:v>2010.11.12 08:17:29</c:v>
                </c:pt>
                <c:pt idx="380">
                  <c:v>2010.11.12 08:17:44</c:v>
                </c:pt>
                <c:pt idx="381">
                  <c:v>2010.11.12 09:36:29</c:v>
                </c:pt>
                <c:pt idx="382">
                  <c:v>2010.11.12 09:39:36</c:v>
                </c:pt>
                <c:pt idx="383">
                  <c:v>2010.11.15 04:38:38</c:v>
                </c:pt>
                <c:pt idx="384">
                  <c:v>2010.11.15 04:50:56</c:v>
                </c:pt>
                <c:pt idx="385">
                  <c:v>2010.11.15 16:11:37</c:v>
                </c:pt>
                <c:pt idx="386">
                  <c:v>2010.11.15 16:25:13</c:v>
                </c:pt>
                <c:pt idx="387">
                  <c:v>2010.11.18 09:50:26</c:v>
                </c:pt>
                <c:pt idx="388">
                  <c:v>2010.11.18 09:53:38</c:v>
                </c:pt>
                <c:pt idx="389">
                  <c:v>2010.11.19 14:09:33</c:v>
                </c:pt>
                <c:pt idx="390">
                  <c:v>2010.11.19 14:56:13</c:v>
                </c:pt>
                <c:pt idx="391">
                  <c:v>2010.11.22 08:51:24</c:v>
                </c:pt>
                <c:pt idx="392">
                  <c:v>2010.11.22 08:55:33</c:v>
                </c:pt>
                <c:pt idx="393">
                  <c:v>2010.11.25 10:32:18</c:v>
                </c:pt>
                <c:pt idx="394">
                  <c:v>2010.11.25 10:38:28</c:v>
                </c:pt>
                <c:pt idx="395">
                  <c:v>2010.12.01 16:17:04</c:v>
                </c:pt>
                <c:pt idx="396">
                  <c:v>2010.12.01 16:23:35</c:v>
                </c:pt>
                <c:pt idx="397">
                  <c:v>2010.12.01 17:55:32</c:v>
                </c:pt>
                <c:pt idx="398">
                  <c:v>2010.12.01 17:57:19</c:v>
                </c:pt>
                <c:pt idx="399">
                  <c:v>2010.12.02 14:52:26</c:v>
                </c:pt>
                <c:pt idx="400">
                  <c:v>2010.12.02 14:53:02</c:v>
                </c:pt>
                <c:pt idx="401">
                  <c:v>2010.12.03 09:40:00</c:v>
                </c:pt>
                <c:pt idx="402">
                  <c:v>2010.12.03 09:52:24</c:v>
                </c:pt>
                <c:pt idx="403">
                  <c:v>2010.12.03 21:48:37</c:v>
                </c:pt>
                <c:pt idx="404">
                  <c:v>2010.12.03 21:50:03</c:v>
                </c:pt>
                <c:pt idx="405">
                  <c:v>2010.12.06 08:30:43</c:v>
                </c:pt>
                <c:pt idx="406">
                  <c:v>2010.12.06 08:42:35</c:v>
                </c:pt>
                <c:pt idx="407">
                  <c:v>2010.12.06 09:13:52</c:v>
                </c:pt>
                <c:pt idx="408">
                  <c:v>2010.12.06 09:34:54</c:v>
                </c:pt>
                <c:pt idx="409">
                  <c:v>2010.12.07 09:03:23</c:v>
                </c:pt>
                <c:pt idx="410">
                  <c:v>2010.12.07 09:09:35</c:v>
                </c:pt>
                <c:pt idx="411">
                  <c:v>2010.12.08 03:33:19</c:v>
                </c:pt>
                <c:pt idx="412">
                  <c:v>2010.12.08 03:36:46</c:v>
                </c:pt>
                <c:pt idx="413">
                  <c:v>2010.12.08 10:06:15</c:v>
                </c:pt>
                <c:pt idx="414">
                  <c:v>2010.12.08 10:15:38</c:v>
                </c:pt>
                <c:pt idx="415">
                  <c:v>2010.12.08 11:24:37</c:v>
                </c:pt>
                <c:pt idx="416">
                  <c:v>2010.12.08 11:46:59</c:v>
                </c:pt>
                <c:pt idx="417">
                  <c:v>2010.12.08 15:35:40</c:v>
                </c:pt>
                <c:pt idx="418">
                  <c:v>2010.12.08 15:46:38</c:v>
                </c:pt>
                <c:pt idx="419">
                  <c:v>2010.12.09 16:09:38</c:v>
                </c:pt>
                <c:pt idx="420">
                  <c:v>2010.12.09 16:13:56</c:v>
                </c:pt>
                <c:pt idx="421">
                  <c:v>2010.12.15 11:08:28</c:v>
                </c:pt>
                <c:pt idx="422">
                  <c:v>2010.12.15 11:24:57</c:v>
                </c:pt>
                <c:pt idx="423">
                  <c:v>2010.12.15 13:08:20</c:v>
                </c:pt>
                <c:pt idx="424">
                  <c:v>2010.12.15 13:11:38</c:v>
                </c:pt>
                <c:pt idx="425">
                  <c:v>2010.12.16 16:10:29</c:v>
                </c:pt>
                <c:pt idx="426">
                  <c:v>2010.12.16 16:12:01</c:v>
                </c:pt>
                <c:pt idx="427">
                  <c:v>2010.12.20 16:13:29</c:v>
                </c:pt>
                <c:pt idx="428">
                  <c:v>2010.12.20 16:21:19</c:v>
                </c:pt>
                <c:pt idx="429">
                  <c:v>2010.12.22 14:04:35</c:v>
                </c:pt>
                <c:pt idx="430">
                  <c:v>2010.12.22 14:15:35</c:v>
                </c:pt>
                <c:pt idx="431">
                  <c:v>2010.12.28 14:09:55</c:v>
                </c:pt>
                <c:pt idx="432">
                  <c:v>2010.12.28 14:15:28</c:v>
                </c:pt>
                <c:pt idx="433">
                  <c:v>2010.12.29 02:52:40</c:v>
                </c:pt>
                <c:pt idx="434">
                  <c:v>2010.12.29 03:20:42</c:v>
                </c:pt>
                <c:pt idx="435">
                  <c:v>2010.12.29 09:35:39</c:v>
                </c:pt>
                <c:pt idx="436">
                  <c:v>2010.12.29 10:45:17</c:v>
                </c:pt>
                <c:pt idx="437">
                  <c:v>2010.12.31 07:11:04</c:v>
                </c:pt>
                <c:pt idx="438">
                  <c:v>2010.12.31 07:11:04</c:v>
                </c:pt>
                <c:pt idx="439">
                  <c:v>2010.12.31 15:51:33</c:v>
                </c:pt>
                <c:pt idx="440">
                  <c:v>2010.12.31 16:03:30</c:v>
                </c:pt>
                <c:pt idx="441">
                  <c:v>2011.01.03 08:36:33</c:v>
                </c:pt>
                <c:pt idx="442">
                  <c:v>2011.01.03 08:38:41</c:v>
                </c:pt>
                <c:pt idx="443">
                  <c:v>2011.01.03 10:14:38</c:v>
                </c:pt>
                <c:pt idx="444">
                  <c:v>2011.01.03 10:46:26</c:v>
                </c:pt>
                <c:pt idx="445">
                  <c:v>2011.01.03 11:30:37</c:v>
                </c:pt>
                <c:pt idx="446">
                  <c:v>2011.01.03 11:50:38</c:v>
                </c:pt>
                <c:pt idx="447">
                  <c:v>2011.01.03 16:59:39</c:v>
                </c:pt>
                <c:pt idx="448">
                  <c:v>2011.01.03 17:05:00</c:v>
                </c:pt>
                <c:pt idx="449">
                  <c:v>2011.01.04 01:22:14</c:v>
                </c:pt>
                <c:pt idx="450">
                  <c:v>2011.01.04 01:58:30</c:v>
                </c:pt>
                <c:pt idx="451">
                  <c:v>2011.01.04 04:40:33</c:v>
                </c:pt>
                <c:pt idx="452">
                  <c:v>2011.01.04 05:10:33</c:v>
                </c:pt>
                <c:pt idx="453">
                  <c:v>2011.01.05 01:24:27</c:v>
                </c:pt>
                <c:pt idx="454">
                  <c:v>2011.01.05 01:41:25</c:v>
                </c:pt>
                <c:pt idx="455">
                  <c:v>2011.01.06 16:04:40</c:v>
                </c:pt>
                <c:pt idx="456">
                  <c:v>2011.01.06 16:05:30</c:v>
                </c:pt>
                <c:pt idx="457">
                  <c:v>2011.01.07 14:30:38</c:v>
                </c:pt>
                <c:pt idx="458">
                  <c:v>2011.01.07 14:30:42</c:v>
                </c:pt>
                <c:pt idx="459">
                  <c:v>2011.01.07 14:59:42</c:v>
                </c:pt>
                <c:pt idx="460">
                  <c:v>2011.01.07 15:06:00</c:v>
                </c:pt>
                <c:pt idx="461">
                  <c:v>2011.01.07 16:11:28</c:v>
                </c:pt>
                <c:pt idx="462">
                  <c:v>2011.01.07 16:16:26</c:v>
                </c:pt>
                <c:pt idx="463">
                  <c:v>2011.01.10 09:14:56</c:v>
                </c:pt>
                <c:pt idx="464">
                  <c:v>2011.01.10 09:35:20</c:v>
                </c:pt>
                <c:pt idx="465">
                  <c:v>2011.01.10 15:16:05</c:v>
                </c:pt>
                <c:pt idx="466">
                  <c:v>2011.01.10 15:23:25</c:v>
                </c:pt>
                <c:pt idx="467">
                  <c:v>2011.01.11 02:47:22</c:v>
                </c:pt>
                <c:pt idx="468">
                  <c:v>2011.01.11 02:47:44</c:v>
                </c:pt>
                <c:pt idx="469">
                  <c:v>2011.01.12 08:54:40</c:v>
                </c:pt>
                <c:pt idx="470">
                  <c:v>2011.01.12 10:02:16</c:v>
                </c:pt>
                <c:pt idx="471">
                  <c:v>2011.01.12 11:48:14</c:v>
                </c:pt>
                <c:pt idx="472">
                  <c:v>2011.01.12 11:49:38</c:v>
                </c:pt>
                <c:pt idx="473">
                  <c:v>2011.01.18 15:35:28</c:v>
                </c:pt>
                <c:pt idx="474">
                  <c:v>2011.01.18 15:36:40</c:v>
                </c:pt>
                <c:pt idx="475">
                  <c:v>2011.01.18 18:21:01</c:v>
                </c:pt>
                <c:pt idx="476">
                  <c:v>2011.01.18 18:37:29</c:v>
                </c:pt>
                <c:pt idx="477">
                  <c:v>2011.01.20 10:48:37</c:v>
                </c:pt>
                <c:pt idx="478">
                  <c:v>2011.01.20 11:02:38</c:v>
                </c:pt>
                <c:pt idx="479">
                  <c:v>2011.01.21 07:35:01</c:v>
                </c:pt>
                <c:pt idx="480">
                  <c:v>2011.01.21 07:40:00</c:v>
                </c:pt>
                <c:pt idx="481">
                  <c:v>2011.01.21 07:41:23</c:v>
                </c:pt>
                <c:pt idx="482">
                  <c:v>2011.01.21 08:00:01</c:v>
                </c:pt>
                <c:pt idx="483">
                  <c:v>2011.01.24 03:32:36</c:v>
                </c:pt>
                <c:pt idx="484">
                  <c:v>2011.01.24 04:01:04</c:v>
                </c:pt>
                <c:pt idx="485">
                  <c:v>2011.01.25 09:38:22</c:v>
                </c:pt>
                <c:pt idx="486">
                  <c:v>2011.01.25 09:57:26</c:v>
                </c:pt>
                <c:pt idx="487">
                  <c:v>2011.01.25 16:21:18</c:v>
                </c:pt>
                <c:pt idx="488">
                  <c:v>2011.01.25 16:22:04</c:v>
                </c:pt>
                <c:pt idx="489">
                  <c:v>2011.01.26 09:16:16</c:v>
                </c:pt>
                <c:pt idx="490">
                  <c:v>2011.01.26 09:29:39</c:v>
                </c:pt>
                <c:pt idx="491">
                  <c:v>2011.01.26 20:18:38</c:v>
                </c:pt>
                <c:pt idx="492">
                  <c:v>2011.01.26 20:27:25</c:v>
                </c:pt>
                <c:pt idx="493">
                  <c:v>2011.01.26 21:34:29</c:v>
                </c:pt>
                <c:pt idx="494">
                  <c:v>2011.01.26 22:37:18</c:v>
                </c:pt>
                <c:pt idx="495">
                  <c:v>2011.01.27 08:44:26</c:v>
                </c:pt>
                <c:pt idx="496">
                  <c:v>2011.01.27 08:52:57</c:v>
                </c:pt>
                <c:pt idx="497">
                  <c:v>2011.01.27 11:33:31</c:v>
                </c:pt>
                <c:pt idx="498">
                  <c:v>2011.01.27 11:39:20</c:v>
                </c:pt>
                <c:pt idx="499">
                  <c:v>2011.01.28 10:58:33</c:v>
                </c:pt>
                <c:pt idx="500">
                  <c:v>2011.01.28 11:02:55</c:v>
                </c:pt>
                <c:pt idx="501">
                  <c:v>2011.02.01 11:03:34</c:v>
                </c:pt>
                <c:pt idx="502">
                  <c:v>2011.02.01 11:05:25</c:v>
                </c:pt>
                <c:pt idx="503">
                  <c:v>2011.02.01 16:28:15</c:v>
                </c:pt>
                <c:pt idx="504">
                  <c:v>2011.02.01 16:54:27</c:v>
                </c:pt>
                <c:pt idx="505">
                  <c:v>2011.02.02 17:54:39</c:v>
                </c:pt>
                <c:pt idx="506">
                  <c:v>2011.02.02 18:08:05</c:v>
                </c:pt>
                <c:pt idx="507">
                  <c:v>2011.02.07 02:14:01</c:v>
                </c:pt>
                <c:pt idx="508">
                  <c:v>2011.02.07 03:35:31</c:v>
                </c:pt>
                <c:pt idx="509">
                  <c:v>2011.02.07 09:47:15</c:v>
                </c:pt>
                <c:pt idx="510">
                  <c:v>2011.02.07 10:10:40</c:v>
                </c:pt>
                <c:pt idx="511">
                  <c:v>2011.02.08 11:48:14</c:v>
                </c:pt>
                <c:pt idx="512">
                  <c:v>2011.02.08 11:50:37</c:v>
                </c:pt>
                <c:pt idx="513">
                  <c:v>2011.02.11 15:17:36</c:v>
                </c:pt>
                <c:pt idx="514">
                  <c:v>2011.02.11 15:39:04</c:v>
                </c:pt>
                <c:pt idx="515">
                  <c:v>2011.02.11 16:00:32</c:v>
                </c:pt>
                <c:pt idx="516">
                  <c:v>2011.02.11 16:38:26</c:v>
                </c:pt>
                <c:pt idx="517">
                  <c:v>2011.02.11 18:06:25</c:v>
                </c:pt>
                <c:pt idx="518">
                  <c:v>2011.02.11 18:09:17</c:v>
                </c:pt>
                <c:pt idx="519">
                  <c:v>2011.02.15 20:30:36</c:v>
                </c:pt>
                <c:pt idx="520">
                  <c:v>2011.02.15 23:07:00</c:v>
                </c:pt>
                <c:pt idx="521">
                  <c:v>2011.02.17 09:26:00</c:v>
                </c:pt>
                <c:pt idx="522">
                  <c:v>2011.02.17 09:41:31</c:v>
                </c:pt>
                <c:pt idx="523">
                  <c:v>2011.02.18 13:56:33</c:v>
                </c:pt>
                <c:pt idx="524">
                  <c:v>2011.02.18 14:05:00</c:v>
                </c:pt>
                <c:pt idx="525">
                  <c:v>2011.02.21 10:54:39</c:v>
                </c:pt>
                <c:pt idx="526">
                  <c:v>2011.02.21 11:50:27</c:v>
                </c:pt>
                <c:pt idx="527">
                  <c:v>2011.02.23 12:28:05</c:v>
                </c:pt>
                <c:pt idx="528">
                  <c:v>2011.02.23 12:45:39</c:v>
                </c:pt>
                <c:pt idx="529">
                  <c:v>2011.02.23 15:53:39</c:v>
                </c:pt>
                <c:pt idx="530">
                  <c:v>2011.02.23 16:01:59</c:v>
                </c:pt>
                <c:pt idx="531">
                  <c:v>2011.03.01 09:09:38</c:v>
                </c:pt>
                <c:pt idx="532">
                  <c:v>2011.03.01 09:19:30</c:v>
                </c:pt>
                <c:pt idx="533">
                  <c:v>2011.03.01 16:05:37</c:v>
                </c:pt>
                <c:pt idx="534">
                  <c:v>2011.03.01 16:07:58</c:v>
                </c:pt>
                <c:pt idx="535">
                  <c:v>2011.03.03 12:18:51</c:v>
                </c:pt>
                <c:pt idx="536">
                  <c:v>2011.03.03 12:36:54</c:v>
                </c:pt>
                <c:pt idx="537">
                  <c:v>2011.03.03 14:32:29</c:v>
                </c:pt>
                <c:pt idx="538">
                  <c:v>2011.03.03 14:34:00</c:v>
                </c:pt>
                <c:pt idx="539">
                  <c:v>2011.03.04 14:33:59</c:v>
                </c:pt>
                <c:pt idx="540">
                  <c:v>2011.03.04 14:42:24</c:v>
                </c:pt>
                <c:pt idx="541">
                  <c:v>2011.03.04 15:43:25</c:v>
                </c:pt>
                <c:pt idx="542">
                  <c:v>2011.03.04 15:49:15</c:v>
                </c:pt>
                <c:pt idx="543">
                  <c:v>2011.03.07 08:14:37</c:v>
                </c:pt>
                <c:pt idx="544">
                  <c:v>2011.03.07 08:42:16</c:v>
                </c:pt>
                <c:pt idx="545">
                  <c:v>2011.03.07 10:18:53</c:v>
                </c:pt>
                <c:pt idx="546">
                  <c:v>2011.03.07 10:24:18</c:v>
                </c:pt>
                <c:pt idx="547">
                  <c:v>2011.03.09 09:19:58</c:v>
                </c:pt>
                <c:pt idx="548">
                  <c:v>2011.03.09 09:36:36</c:v>
                </c:pt>
                <c:pt idx="549">
                  <c:v>2011.03.11 09:06:35</c:v>
                </c:pt>
                <c:pt idx="550">
                  <c:v>2011.03.11 09:26:31</c:v>
                </c:pt>
                <c:pt idx="551">
                  <c:v>2011.03.11 11:02:30</c:v>
                </c:pt>
                <c:pt idx="552">
                  <c:v>2011.03.11 11:04:17</c:v>
                </c:pt>
                <c:pt idx="553">
                  <c:v>2011.03.14 10:27:39</c:v>
                </c:pt>
                <c:pt idx="554">
                  <c:v>2011.03.14 10:37:30</c:v>
                </c:pt>
                <c:pt idx="555">
                  <c:v>2011.03.16 14:30:24</c:v>
                </c:pt>
                <c:pt idx="556">
                  <c:v>2011.03.16 14:42:04</c:v>
                </c:pt>
                <c:pt idx="557">
                  <c:v>2011.03.18 00:55:38</c:v>
                </c:pt>
                <c:pt idx="558">
                  <c:v>2011.03.18 00:59:38</c:v>
                </c:pt>
                <c:pt idx="559">
                  <c:v>2011.03.18 01:01:27</c:v>
                </c:pt>
                <c:pt idx="560">
                  <c:v>2011.03.18 01:01:41</c:v>
                </c:pt>
                <c:pt idx="561">
                  <c:v>2011.03.18 02:36:43</c:v>
                </c:pt>
                <c:pt idx="562">
                  <c:v>2011.03.18 02:37:00</c:v>
                </c:pt>
                <c:pt idx="563">
                  <c:v>2011.03.21 08:07:26</c:v>
                </c:pt>
                <c:pt idx="564">
                  <c:v>2011.03.21 09:18:56</c:v>
                </c:pt>
                <c:pt idx="565">
                  <c:v>2011.03.21 14:35:39</c:v>
                </c:pt>
                <c:pt idx="566">
                  <c:v>2011.03.21 14:47:19</c:v>
                </c:pt>
                <c:pt idx="567">
                  <c:v>2011.03.21 17:16:38</c:v>
                </c:pt>
                <c:pt idx="568">
                  <c:v>2011.03.21 17:21:22</c:v>
                </c:pt>
                <c:pt idx="569">
                  <c:v>2011.03.23 17:18:21</c:v>
                </c:pt>
                <c:pt idx="570">
                  <c:v>2011.03.23 17:48:32</c:v>
                </c:pt>
                <c:pt idx="571">
                  <c:v>2011.03.24 09:49:28</c:v>
                </c:pt>
                <c:pt idx="572">
                  <c:v>2011.03.24 09:57:19</c:v>
                </c:pt>
                <c:pt idx="573">
                  <c:v>2011.03.24 15:30:28</c:v>
                </c:pt>
                <c:pt idx="574">
                  <c:v>2011.03.24 15:36:39</c:v>
                </c:pt>
                <c:pt idx="575">
                  <c:v>2011.03.25 17:20:12</c:v>
                </c:pt>
                <c:pt idx="576">
                  <c:v>2011.03.25 17:21:28</c:v>
                </c:pt>
                <c:pt idx="577">
                  <c:v>2011.03.28 00:00:00</c:v>
                </c:pt>
                <c:pt idx="578">
                  <c:v>2011.03.28 00:00:00</c:v>
                </c:pt>
                <c:pt idx="579">
                  <c:v>2011.03.30 10:08:24</c:v>
                </c:pt>
                <c:pt idx="580">
                  <c:v>2011.03.30 10:13:05</c:v>
                </c:pt>
                <c:pt idx="581">
                  <c:v>2011.03.30 12:25:37</c:v>
                </c:pt>
                <c:pt idx="582">
                  <c:v>2011.03.30 12:38:26</c:v>
                </c:pt>
                <c:pt idx="583">
                  <c:v>2011.03.31 07:19:54</c:v>
                </c:pt>
                <c:pt idx="584">
                  <c:v>2011.03.31 07:27:00</c:v>
                </c:pt>
                <c:pt idx="585">
                  <c:v>2011.04.04 03:25:13</c:v>
                </c:pt>
                <c:pt idx="586">
                  <c:v>2011.04.04 03:27:00</c:v>
                </c:pt>
                <c:pt idx="587">
                  <c:v>2011.04.04 08:53:24</c:v>
                </c:pt>
                <c:pt idx="588">
                  <c:v>2011.04.04 09:33:00</c:v>
                </c:pt>
                <c:pt idx="589">
                  <c:v>2011.04.05 01:52:57</c:v>
                </c:pt>
                <c:pt idx="590">
                  <c:v>2011.04.05 04:13:19</c:v>
                </c:pt>
                <c:pt idx="591">
                  <c:v>2011.04.07 14:57:58</c:v>
                </c:pt>
                <c:pt idx="592">
                  <c:v>2011.04.07 15:04:45</c:v>
                </c:pt>
                <c:pt idx="593">
                  <c:v>2011.04.08 19:59:36</c:v>
                </c:pt>
                <c:pt idx="594">
                  <c:v>2011.04.08 21:49:45</c:v>
                </c:pt>
                <c:pt idx="595">
                  <c:v>2011.04.13 17:40:02</c:v>
                </c:pt>
                <c:pt idx="596">
                  <c:v>2011.04.13 18:39:36</c:v>
                </c:pt>
                <c:pt idx="597">
                  <c:v>2011.04.15 10:27:36</c:v>
                </c:pt>
                <c:pt idx="598">
                  <c:v>2011.04.15 10:35:03</c:v>
                </c:pt>
                <c:pt idx="599">
                  <c:v>2011.04.18 16:00:43</c:v>
                </c:pt>
                <c:pt idx="600">
                  <c:v>2011.04.18 16:02:28</c:v>
                </c:pt>
                <c:pt idx="601">
                  <c:v>2011.04.26 01:01:31</c:v>
                </c:pt>
                <c:pt idx="602">
                  <c:v>2011.04.26 01:23:35</c:v>
                </c:pt>
                <c:pt idx="603">
                  <c:v>2011.04.27 18:34:35</c:v>
                </c:pt>
                <c:pt idx="604">
                  <c:v>2011.04.27 18:34:35</c:v>
                </c:pt>
                <c:pt idx="605">
                  <c:v>2011.05.02 02:42:01</c:v>
                </c:pt>
                <c:pt idx="606">
                  <c:v>2011.05.02 02:43:59</c:v>
                </c:pt>
                <c:pt idx="607">
                  <c:v>2011.05.06 09:41:39</c:v>
                </c:pt>
                <c:pt idx="608">
                  <c:v>2011.05.06 09:49:02</c:v>
                </c:pt>
                <c:pt idx="609">
                  <c:v>2011.05.06 17:57:15</c:v>
                </c:pt>
                <c:pt idx="610">
                  <c:v>2011.05.06 17:58:36</c:v>
                </c:pt>
                <c:pt idx="611">
                  <c:v>2011.05.09 08:07:46</c:v>
                </c:pt>
                <c:pt idx="612">
                  <c:v>2011.05.09 08:17:36</c:v>
                </c:pt>
                <c:pt idx="613">
                  <c:v>2011.05.11 09:18:33</c:v>
                </c:pt>
                <c:pt idx="614">
                  <c:v>2011.05.11 09:23:26</c:v>
                </c:pt>
                <c:pt idx="615">
                  <c:v>2011.05.11 10:46:39</c:v>
                </c:pt>
                <c:pt idx="616">
                  <c:v>2011.05.11 11:37:36</c:v>
                </c:pt>
                <c:pt idx="617">
                  <c:v>2011.05.12 10:47:32</c:v>
                </c:pt>
                <c:pt idx="618">
                  <c:v>2011.05.12 11:05:33</c:v>
                </c:pt>
                <c:pt idx="619">
                  <c:v>2011.05.17 03:34:12</c:v>
                </c:pt>
                <c:pt idx="620">
                  <c:v>2011.05.17 03:36:02</c:v>
                </c:pt>
                <c:pt idx="621">
                  <c:v>2011.05.17 11:07:34</c:v>
                </c:pt>
                <c:pt idx="622">
                  <c:v>2011.05.17 11:13:35</c:v>
                </c:pt>
                <c:pt idx="623">
                  <c:v>2011.05.17 17:40:38</c:v>
                </c:pt>
                <c:pt idx="624">
                  <c:v>2011.05.17 17:47:32</c:v>
                </c:pt>
                <c:pt idx="625">
                  <c:v>2011.05.17 19:24:29</c:v>
                </c:pt>
                <c:pt idx="626">
                  <c:v>2011.05.17 19:48:16</c:v>
                </c:pt>
                <c:pt idx="627">
                  <c:v>2011.05.20 11:32:24</c:v>
                </c:pt>
                <c:pt idx="628">
                  <c:v>2011.05.20 11:50:29</c:v>
                </c:pt>
                <c:pt idx="629">
                  <c:v>2011.05.23 00:03:13</c:v>
                </c:pt>
                <c:pt idx="630">
                  <c:v>2011.05.23 00:03:13</c:v>
                </c:pt>
                <c:pt idx="631">
                  <c:v>2011.05.23 16:02:34</c:v>
                </c:pt>
                <c:pt idx="632">
                  <c:v>2011.05.23 16:08:16</c:v>
                </c:pt>
                <c:pt idx="633">
                  <c:v>2011.05.24 08:40:31</c:v>
                </c:pt>
                <c:pt idx="634">
                  <c:v>2011.05.24 09:36:27</c:v>
                </c:pt>
                <c:pt idx="635">
                  <c:v>2011.05.25 17:22:39</c:v>
                </c:pt>
                <c:pt idx="636">
                  <c:v>2011.05.25 17:40:39</c:v>
                </c:pt>
                <c:pt idx="637">
                  <c:v>2011.05.26 02:37:16</c:v>
                </c:pt>
                <c:pt idx="638">
                  <c:v>2011.05.26 02:39:59</c:v>
                </c:pt>
                <c:pt idx="639">
                  <c:v>2011.05.27 10:47:17</c:v>
                </c:pt>
                <c:pt idx="640">
                  <c:v>2011.05.27 10:49:59</c:v>
                </c:pt>
                <c:pt idx="641">
                  <c:v>2011.05.27 17:54:40</c:v>
                </c:pt>
                <c:pt idx="642">
                  <c:v>2011.05.27 18:02:29</c:v>
                </c:pt>
                <c:pt idx="643">
                  <c:v>2011.05.31 16:20:30</c:v>
                </c:pt>
                <c:pt idx="644">
                  <c:v>2011.05.31 16:20:30</c:v>
                </c:pt>
                <c:pt idx="645">
                  <c:v>2011.06.01 12:28:13</c:v>
                </c:pt>
                <c:pt idx="646">
                  <c:v>2011.06.01 13:32:36</c:v>
                </c:pt>
                <c:pt idx="647">
                  <c:v>2011.06.03 14:47:25</c:v>
                </c:pt>
                <c:pt idx="648">
                  <c:v>2011.06.03 15:06:24</c:v>
                </c:pt>
                <c:pt idx="649">
                  <c:v>2011.06.03 15:09:48</c:v>
                </c:pt>
                <c:pt idx="650">
                  <c:v>2011.06.03 15:10:00</c:v>
                </c:pt>
                <c:pt idx="651">
                  <c:v>2011.06.03 15:11:22</c:v>
                </c:pt>
                <c:pt idx="652">
                  <c:v>2011.06.03 15:16:00</c:v>
                </c:pt>
                <c:pt idx="653">
                  <c:v>2011.06.06 18:41:34</c:v>
                </c:pt>
                <c:pt idx="654">
                  <c:v>2011.06.06 18:47:00</c:v>
                </c:pt>
                <c:pt idx="655">
                  <c:v>2011.06.07 05:58:22</c:v>
                </c:pt>
                <c:pt idx="656">
                  <c:v>2011.06.07 06:03:00</c:v>
                </c:pt>
                <c:pt idx="657">
                  <c:v>2011.06.08 17:09:34</c:v>
                </c:pt>
                <c:pt idx="658">
                  <c:v>2011.06.08 17:16:40</c:v>
                </c:pt>
                <c:pt idx="659">
                  <c:v>2011.06.13 09:49:57</c:v>
                </c:pt>
                <c:pt idx="660">
                  <c:v>2011.06.13 10:41:37</c:v>
                </c:pt>
                <c:pt idx="661">
                  <c:v>2011.06.14 15:12:40</c:v>
                </c:pt>
                <c:pt idx="662">
                  <c:v>2011.06.14 15:16:40</c:v>
                </c:pt>
                <c:pt idx="663">
                  <c:v>2011.06.14 16:16:00</c:v>
                </c:pt>
                <c:pt idx="664">
                  <c:v>2011.06.14 16:28:36</c:v>
                </c:pt>
                <c:pt idx="665">
                  <c:v>2011.06.16 06:44:05</c:v>
                </c:pt>
                <c:pt idx="666">
                  <c:v>2011.06.16 06:45:44</c:v>
                </c:pt>
                <c:pt idx="667">
                  <c:v>2011.06.16 21:34:39</c:v>
                </c:pt>
                <c:pt idx="668">
                  <c:v>2011.06.16 21:38:02</c:v>
                </c:pt>
                <c:pt idx="669">
                  <c:v>2011.06.17 03:17:37</c:v>
                </c:pt>
                <c:pt idx="670">
                  <c:v>2011.06.17 03:17:37</c:v>
                </c:pt>
                <c:pt idx="671">
                  <c:v>2011.06.17 04:30:54</c:v>
                </c:pt>
                <c:pt idx="672">
                  <c:v>2011.06.17 04:43:37</c:v>
                </c:pt>
                <c:pt idx="673">
                  <c:v>2011.06.20 05:43:00</c:v>
                </c:pt>
                <c:pt idx="674">
                  <c:v>2011.06.20 06:17:35</c:v>
                </c:pt>
                <c:pt idx="675">
                  <c:v>2011.06.21 23:51:02</c:v>
                </c:pt>
                <c:pt idx="676">
                  <c:v>2011.06.21 23:51:02</c:v>
                </c:pt>
                <c:pt idx="677">
                  <c:v>2011.06.24 10:50:04</c:v>
                </c:pt>
                <c:pt idx="678">
                  <c:v>2011.06.24 10:58:31</c:v>
                </c:pt>
                <c:pt idx="679">
                  <c:v>2011.06.27 15:53:35</c:v>
                </c:pt>
                <c:pt idx="680">
                  <c:v>2011.06.27 16:18:34</c:v>
                </c:pt>
                <c:pt idx="681">
                  <c:v>2011.06.28 12:03:35</c:v>
                </c:pt>
                <c:pt idx="682">
                  <c:v>2011.06.28 12:36:25</c:v>
                </c:pt>
                <c:pt idx="683">
                  <c:v>2011.06.30 10:10:04</c:v>
                </c:pt>
                <c:pt idx="684">
                  <c:v>2011.06.30 11:22:40</c:v>
                </c:pt>
                <c:pt idx="685">
                  <c:v>2011.07.04 07:08:55</c:v>
                </c:pt>
                <c:pt idx="686">
                  <c:v>2011.07.04 07:13:44</c:v>
                </c:pt>
                <c:pt idx="687">
                  <c:v>2011.07.05 14:14:27</c:v>
                </c:pt>
                <c:pt idx="688">
                  <c:v>2011.07.05 14:48:28</c:v>
                </c:pt>
                <c:pt idx="689">
                  <c:v>2011.07.05 17:04:29</c:v>
                </c:pt>
                <c:pt idx="690">
                  <c:v>2011.07.05 17:06:29</c:v>
                </c:pt>
                <c:pt idx="691">
                  <c:v>2011.07.05 20:20:14</c:v>
                </c:pt>
                <c:pt idx="692">
                  <c:v>2011.07.05 20:22:46</c:v>
                </c:pt>
                <c:pt idx="693">
                  <c:v>2011.07.07 09:14:57</c:v>
                </c:pt>
                <c:pt idx="694">
                  <c:v>2011.07.07 09:22:16</c:v>
                </c:pt>
                <c:pt idx="695">
                  <c:v>2011.07.13 16:06:30</c:v>
                </c:pt>
                <c:pt idx="696">
                  <c:v>2011.07.13 16:06:30</c:v>
                </c:pt>
                <c:pt idx="697">
                  <c:v>2011.07.13 16:07:29</c:v>
                </c:pt>
                <c:pt idx="698">
                  <c:v>2011.07.13 16:09:41</c:v>
                </c:pt>
                <c:pt idx="699">
                  <c:v>2011.07.13 23:01:25</c:v>
                </c:pt>
                <c:pt idx="700">
                  <c:v>2011.07.13 23:01:25</c:v>
                </c:pt>
                <c:pt idx="701">
                  <c:v>2011.07.13 23:10:35</c:v>
                </c:pt>
                <c:pt idx="702">
                  <c:v>2011.07.13 23:11:00</c:v>
                </c:pt>
                <c:pt idx="703">
                  <c:v>2011.07.14 16:54:25</c:v>
                </c:pt>
                <c:pt idx="704">
                  <c:v>2011.07.14 16:59:26</c:v>
                </c:pt>
                <c:pt idx="705">
                  <c:v>2011.07.14 20:36:23</c:v>
                </c:pt>
                <c:pt idx="706">
                  <c:v>2011.07.14 20:37:38</c:v>
                </c:pt>
                <c:pt idx="707">
                  <c:v>2011.07.18 00:00:00</c:v>
                </c:pt>
                <c:pt idx="708">
                  <c:v>2011.07.18 00:06:00</c:v>
                </c:pt>
                <c:pt idx="709">
                  <c:v>2011.07.18 00:07:04</c:v>
                </c:pt>
                <c:pt idx="710">
                  <c:v>2011.07.18 00:10:00</c:v>
                </c:pt>
                <c:pt idx="711">
                  <c:v>2011.07.18 00:13:36</c:v>
                </c:pt>
                <c:pt idx="712">
                  <c:v>2011.07.18 00:13:36</c:v>
                </c:pt>
                <c:pt idx="713">
                  <c:v>2011.07.18 15:03:31</c:v>
                </c:pt>
                <c:pt idx="714">
                  <c:v>2011.07.18 15:05:42</c:v>
                </c:pt>
                <c:pt idx="715">
                  <c:v>2011.07.18 16:41:05</c:v>
                </c:pt>
                <c:pt idx="716">
                  <c:v>2011.07.18 17:26:42</c:v>
                </c:pt>
                <c:pt idx="717">
                  <c:v>2011.07.19 07:11:39</c:v>
                </c:pt>
                <c:pt idx="718">
                  <c:v>2011.07.19 07:23:26</c:v>
                </c:pt>
                <c:pt idx="719">
                  <c:v>2011.07.20 03:40:38</c:v>
                </c:pt>
                <c:pt idx="720">
                  <c:v>2011.07.20 04:00:00</c:v>
                </c:pt>
                <c:pt idx="721">
                  <c:v>2011.07.21 00:28:27</c:v>
                </c:pt>
                <c:pt idx="722">
                  <c:v>2011.07.21 00:28:27</c:v>
                </c:pt>
                <c:pt idx="723">
                  <c:v>2011.07.25 00:00:00</c:v>
                </c:pt>
                <c:pt idx="724">
                  <c:v>2011.07.25 00:00:00</c:v>
                </c:pt>
                <c:pt idx="725">
                  <c:v>2011.07.25 00:13:12</c:v>
                </c:pt>
                <c:pt idx="726">
                  <c:v>2011.07.25 00:17:00</c:v>
                </c:pt>
                <c:pt idx="727">
                  <c:v>2011.07.27 04:01:37</c:v>
                </c:pt>
                <c:pt idx="728">
                  <c:v>2011.07.27 06:22:24</c:v>
                </c:pt>
                <c:pt idx="729">
                  <c:v>2011.07.28 09:56:41</c:v>
                </c:pt>
                <c:pt idx="730">
                  <c:v>2011.07.28 10:10:37</c:v>
                </c:pt>
                <c:pt idx="731">
                  <c:v>2011.07.28 11:52:27</c:v>
                </c:pt>
                <c:pt idx="732">
                  <c:v>2011.07.28 11:54:41</c:v>
                </c:pt>
                <c:pt idx="733">
                  <c:v>2011.07.29 07:29:39</c:v>
                </c:pt>
                <c:pt idx="734">
                  <c:v>2011.07.29 07:37:03</c:v>
                </c:pt>
                <c:pt idx="735">
                  <c:v>2011.08.01 11:30:15</c:v>
                </c:pt>
                <c:pt idx="736">
                  <c:v>2011.08.01 11:39:38</c:v>
                </c:pt>
                <c:pt idx="737">
                  <c:v>2011.08.03 09:00:20</c:v>
                </c:pt>
                <c:pt idx="738">
                  <c:v>2011.08.03 09:00:20</c:v>
                </c:pt>
                <c:pt idx="739">
                  <c:v>2011.08.03 09:05:56</c:v>
                </c:pt>
                <c:pt idx="740">
                  <c:v>2011.08.03 09:05:56</c:v>
                </c:pt>
                <c:pt idx="741">
                  <c:v>2011.08.03 09:08:41</c:v>
                </c:pt>
                <c:pt idx="742">
                  <c:v>2011.08.03 09:18:41</c:v>
                </c:pt>
                <c:pt idx="743">
                  <c:v>2011.08.04 09:54:11</c:v>
                </c:pt>
                <c:pt idx="744">
                  <c:v>2011.08.04 09:55:00</c:v>
                </c:pt>
                <c:pt idx="745">
                  <c:v>2011.08.04 09:58:36</c:v>
                </c:pt>
                <c:pt idx="746">
                  <c:v>2011.08.04 10:07:19</c:v>
                </c:pt>
                <c:pt idx="747">
                  <c:v>2011.08.05 09:06:54</c:v>
                </c:pt>
                <c:pt idx="748">
                  <c:v>2011.08.05 09:06:54</c:v>
                </c:pt>
                <c:pt idx="749">
                  <c:v>2011.08.05 18:11:02</c:v>
                </c:pt>
                <c:pt idx="750">
                  <c:v>2011.08.05 18:11:10</c:v>
                </c:pt>
                <c:pt idx="751">
                  <c:v>2011.08.08 22:37:39</c:v>
                </c:pt>
                <c:pt idx="752">
                  <c:v>2011.08.08 22:59:00</c:v>
                </c:pt>
                <c:pt idx="753">
                  <c:v>2011.08.09 03:13:39</c:v>
                </c:pt>
                <c:pt idx="754">
                  <c:v>2011.08.09 03:29:00</c:v>
                </c:pt>
                <c:pt idx="755">
                  <c:v>2011.08.09 09:41:56</c:v>
                </c:pt>
                <c:pt idx="756">
                  <c:v>2011.08.09 09:47:35</c:v>
                </c:pt>
                <c:pt idx="757">
                  <c:v>2011.08.09 11:35:30</c:v>
                </c:pt>
                <c:pt idx="758">
                  <c:v>2011.08.09 11:35:30</c:v>
                </c:pt>
                <c:pt idx="759">
                  <c:v>2011.08.09 20:19:41</c:v>
                </c:pt>
                <c:pt idx="760">
                  <c:v>2011.08.09 20:19:41</c:v>
                </c:pt>
                <c:pt idx="761">
                  <c:v>2011.08.09 21:38:38</c:v>
                </c:pt>
                <c:pt idx="762">
                  <c:v>2011.08.09 21:40:27</c:v>
                </c:pt>
                <c:pt idx="763">
                  <c:v>2011.08.12 09:07:28</c:v>
                </c:pt>
                <c:pt idx="764">
                  <c:v>2011.08.12 09:11:57</c:v>
                </c:pt>
                <c:pt idx="765">
                  <c:v>2011.08.12 10:00:38</c:v>
                </c:pt>
                <c:pt idx="766">
                  <c:v>2011.08.12 10:44:28</c:v>
                </c:pt>
                <c:pt idx="767">
                  <c:v>2011.08.15 14:25:05</c:v>
                </c:pt>
                <c:pt idx="768">
                  <c:v>2011.08.15 14:29:36</c:v>
                </c:pt>
                <c:pt idx="769">
                  <c:v>2011.08.17 11:00:29</c:v>
                </c:pt>
                <c:pt idx="770">
                  <c:v>2011.08.17 11:07:37</c:v>
                </c:pt>
                <c:pt idx="771">
                  <c:v>2011.08.18 09:07:27</c:v>
                </c:pt>
                <c:pt idx="772">
                  <c:v>2011.08.18 09:18:28</c:v>
                </c:pt>
                <c:pt idx="773">
                  <c:v>2011.08.18 11:22:27</c:v>
                </c:pt>
                <c:pt idx="774">
                  <c:v>2011.08.18 11:43:16</c:v>
                </c:pt>
                <c:pt idx="775">
                  <c:v>2011.08.19 09:38:33</c:v>
                </c:pt>
                <c:pt idx="776">
                  <c:v>2011.08.19 09:38:33</c:v>
                </c:pt>
                <c:pt idx="777">
                  <c:v>2011.08.19 11:02:38</c:v>
                </c:pt>
                <c:pt idx="778">
                  <c:v>2011.08.19 11:08:18</c:v>
                </c:pt>
                <c:pt idx="779">
                  <c:v>2011.08.23 01:56:36</c:v>
                </c:pt>
                <c:pt idx="780">
                  <c:v>2011.08.23 01:58:00</c:v>
                </c:pt>
                <c:pt idx="781">
                  <c:v>2011.08.23 02:28:01</c:v>
                </c:pt>
                <c:pt idx="782">
                  <c:v>2011.08.23 02:54:00</c:v>
                </c:pt>
                <c:pt idx="783">
                  <c:v>2011.08.23 08:22:15</c:v>
                </c:pt>
                <c:pt idx="784">
                  <c:v>2011.08.23 08:29:19</c:v>
                </c:pt>
                <c:pt idx="785">
                  <c:v>2011.08.24 10:19:40</c:v>
                </c:pt>
                <c:pt idx="786">
                  <c:v>2011.08.24 10:21:04</c:v>
                </c:pt>
                <c:pt idx="787">
                  <c:v>2011.08.24 14:45:36</c:v>
                </c:pt>
                <c:pt idx="788">
                  <c:v>2011.08.24 14:56:24</c:v>
                </c:pt>
                <c:pt idx="789">
                  <c:v>2011.08.24 15:57:00</c:v>
                </c:pt>
                <c:pt idx="790">
                  <c:v>2011.08.24 16:31:32</c:v>
                </c:pt>
                <c:pt idx="791">
                  <c:v>2011.08.25 16:02:41</c:v>
                </c:pt>
                <c:pt idx="792">
                  <c:v>2011.08.25 16:08:00</c:v>
                </c:pt>
                <c:pt idx="793">
                  <c:v>2011.08.26 15:01:38</c:v>
                </c:pt>
                <c:pt idx="794">
                  <c:v>2011.08.26 15:02:38</c:v>
                </c:pt>
                <c:pt idx="795">
                  <c:v>2011.08.26 15:10:25</c:v>
                </c:pt>
                <c:pt idx="796">
                  <c:v>2011.08.26 15:10:44</c:v>
                </c:pt>
                <c:pt idx="797">
                  <c:v>2011.08.26 16:45:20</c:v>
                </c:pt>
                <c:pt idx="798">
                  <c:v>2011.08.26 16:45:20</c:v>
                </c:pt>
                <c:pt idx="799">
                  <c:v>2011.09.01 15:13:13</c:v>
                </c:pt>
                <c:pt idx="800">
                  <c:v>2011.09.01 15:15:16</c:v>
                </c:pt>
                <c:pt idx="801">
                  <c:v>2011.09.06 05:54:19</c:v>
                </c:pt>
                <c:pt idx="802">
                  <c:v>2011.09.06 05:55:00</c:v>
                </c:pt>
                <c:pt idx="803">
                  <c:v>2011.09.06 07:51:53</c:v>
                </c:pt>
                <c:pt idx="804">
                  <c:v>2011.09.06 07:56:30</c:v>
                </c:pt>
                <c:pt idx="805">
                  <c:v>2011.09.08 11:29:59</c:v>
                </c:pt>
                <c:pt idx="806">
                  <c:v>2011.09.08 11:35:35</c:v>
                </c:pt>
                <c:pt idx="807">
                  <c:v>2011.09.09 08:39:05</c:v>
                </c:pt>
                <c:pt idx="808">
                  <c:v>2011.09.09 08:52:00</c:v>
                </c:pt>
                <c:pt idx="809">
                  <c:v>2011.09.09 14:00:27</c:v>
                </c:pt>
                <c:pt idx="810">
                  <c:v>2011.09.09 14:01:13</c:v>
                </c:pt>
                <c:pt idx="811">
                  <c:v>2011.09.13 08:22:52</c:v>
                </c:pt>
                <c:pt idx="812">
                  <c:v>2011.09.13 08:26:20</c:v>
                </c:pt>
                <c:pt idx="813">
                  <c:v>2011.09.13 09:00:42</c:v>
                </c:pt>
                <c:pt idx="814">
                  <c:v>2011.09.13 09:04:29</c:v>
                </c:pt>
                <c:pt idx="815">
                  <c:v>2011.09.14 03:56:31</c:v>
                </c:pt>
                <c:pt idx="816">
                  <c:v>2011.09.14 04:07:01</c:v>
                </c:pt>
                <c:pt idx="817">
                  <c:v>2011.09.15 15:00:43</c:v>
                </c:pt>
                <c:pt idx="818">
                  <c:v>2011.09.15 15:00:43</c:v>
                </c:pt>
                <c:pt idx="819">
                  <c:v>2011.09.15 15:04:29</c:v>
                </c:pt>
                <c:pt idx="820">
                  <c:v>2011.09.15 15:06:00</c:v>
                </c:pt>
                <c:pt idx="821">
                  <c:v>2011.09.16 14:07:00</c:v>
                </c:pt>
                <c:pt idx="822">
                  <c:v>2011.09.16 14:07:58</c:v>
                </c:pt>
                <c:pt idx="823">
                  <c:v>2011.09.16 15:58:00</c:v>
                </c:pt>
                <c:pt idx="824">
                  <c:v>2011.09.16 16:01:31</c:v>
                </c:pt>
                <c:pt idx="825">
                  <c:v>2011.09.19 00:00:00</c:v>
                </c:pt>
                <c:pt idx="826">
                  <c:v>2011.09.19 00:00:00</c:v>
                </c:pt>
                <c:pt idx="827">
                  <c:v>2011.09.19 11:02:14</c:v>
                </c:pt>
                <c:pt idx="828">
                  <c:v>2011.09.19 11:03:28</c:v>
                </c:pt>
                <c:pt idx="829">
                  <c:v>2011.09.20 22:13:05</c:v>
                </c:pt>
                <c:pt idx="830">
                  <c:v>2011.09.20 22:14:00</c:v>
                </c:pt>
                <c:pt idx="831">
                  <c:v>2011.09.22 09:50:23</c:v>
                </c:pt>
                <c:pt idx="832">
                  <c:v>2011.09.22 09:52:38</c:v>
                </c:pt>
                <c:pt idx="833">
                  <c:v>2011.09.27 09:47:29</c:v>
                </c:pt>
                <c:pt idx="834">
                  <c:v>2011.09.27 09:47:56</c:v>
                </c:pt>
                <c:pt idx="835">
                  <c:v>2011.09.29 09:37:20</c:v>
                </c:pt>
                <c:pt idx="836">
                  <c:v>2011.09.29 09:51:27</c:v>
                </c:pt>
                <c:pt idx="837">
                  <c:v>2011.09.29 18:32:16</c:v>
                </c:pt>
                <c:pt idx="838">
                  <c:v>2011.09.29 18:41:03</c:v>
                </c:pt>
                <c:pt idx="839">
                  <c:v>2011.09.30 08:43:59</c:v>
                </c:pt>
                <c:pt idx="840">
                  <c:v>2011.09.30 08:46:59</c:v>
                </c:pt>
                <c:pt idx="841">
                  <c:v>2011.10.04 07:21:37</c:v>
                </c:pt>
                <c:pt idx="842">
                  <c:v>2011.10.04 08:12:40</c:v>
                </c:pt>
                <c:pt idx="843">
                  <c:v>2011.10.04 09:20:30</c:v>
                </c:pt>
                <c:pt idx="844">
                  <c:v>2011.10.04 09:24:15</c:v>
                </c:pt>
                <c:pt idx="845">
                  <c:v>2011.10.04 21:56:29</c:v>
                </c:pt>
                <c:pt idx="846">
                  <c:v>2011.10.04 22:00:00</c:v>
                </c:pt>
                <c:pt idx="847">
                  <c:v>2011.10.05 12:19:05</c:v>
                </c:pt>
                <c:pt idx="848">
                  <c:v>2011.10.05 12:27:35</c:v>
                </c:pt>
                <c:pt idx="849">
                  <c:v>2011.10.06 09:10:28</c:v>
                </c:pt>
                <c:pt idx="850">
                  <c:v>2011.10.06 09:12:36</c:v>
                </c:pt>
                <c:pt idx="851">
                  <c:v>2011.10.06 10:14:28</c:v>
                </c:pt>
                <c:pt idx="852">
                  <c:v>2011.10.06 10:14:28</c:v>
                </c:pt>
                <c:pt idx="853">
                  <c:v>2011.10.06 13:12:45</c:v>
                </c:pt>
                <c:pt idx="854">
                  <c:v>2011.10.06 13:15:30</c:v>
                </c:pt>
                <c:pt idx="855">
                  <c:v>2011.10.07 11:19:05</c:v>
                </c:pt>
                <c:pt idx="856">
                  <c:v>2011.10.07 13:00:00</c:v>
                </c:pt>
                <c:pt idx="857">
                  <c:v>2011.10.07 18:22:40</c:v>
                </c:pt>
                <c:pt idx="858">
                  <c:v>2011.10.07 18:22:40</c:v>
                </c:pt>
                <c:pt idx="859">
                  <c:v>2011.10.07 18:23:15</c:v>
                </c:pt>
                <c:pt idx="860">
                  <c:v>2011.10.07 18:24:38</c:v>
                </c:pt>
                <c:pt idx="861">
                  <c:v>2011.10.11 05:06:35</c:v>
                </c:pt>
                <c:pt idx="862">
                  <c:v>2011.10.11 07:11:37</c:v>
                </c:pt>
                <c:pt idx="863">
                  <c:v>2011.10.11 08:36:05</c:v>
                </c:pt>
                <c:pt idx="864">
                  <c:v>2011.10.11 08:58:00</c:v>
                </c:pt>
                <c:pt idx="865">
                  <c:v>2011.10.11 09:29:36</c:v>
                </c:pt>
                <c:pt idx="866">
                  <c:v>2011.10.11 09:34:24</c:v>
                </c:pt>
                <c:pt idx="867">
                  <c:v>2011.10.11 10:41:30</c:v>
                </c:pt>
                <c:pt idx="868">
                  <c:v>2011.10.11 10:53:40</c:v>
                </c:pt>
                <c:pt idx="869">
                  <c:v>2011.10.11 14:46:39</c:v>
                </c:pt>
                <c:pt idx="870">
                  <c:v>2011.10.11 14:56:17</c:v>
                </c:pt>
                <c:pt idx="871">
                  <c:v>2011.10.11 16:44:42</c:v>
                </c:pt>
                <c:pt idx="872">
                  <c:v>2011.10.11 16:54:31</c:v>
                </c:pt>
                <c:pt idx="873">
                  <c:v>2011.10.13 09:27:21</c:v>
                </c:pt>
                <c:pt idx="874">
                  <c:v>2011.10.13 09:29:11</c:v>
                </c:pt>
                <c:pt idx="875">
                  <c:v>2011.10.13 10:13:28</c:v>
                </c:pt>
                <c:pt idx="876">
                  <c:v>2011.10.13 10:15:24</c:v>
                </c:pt>
                <c:pt idx="877">
                  <c:v>2011.10.14 10:46:04</c:v>
                </c:pt>
                <c:pt idx="878">
                  <c:v>2011.10.14 10:46:04</c:v>
                </c:pt>
                <c:pt idx="879">
                  <c:v>2011.10.14 10:49:29</c:v>
                </c:pt>
                <c:pt idx="880">
                  <c:v>2011.10.14 10:57:59</c:v>
                </c:pt>
                <c:pt idx="881">
                  <c:v>2011.10.17 20:35:40</c:v>
                </c:pt>
                <c:pt idx="882">
                  <c:v>2011.10.17 20:45:15</c:v>
                </c:pt>
                <c:pt idx="883">
                  <c:v>2011.10.18 15:57:40</c:v>
                </c:pt>
                <c:pt idx="884">
                  <c:v>2011.10.18 16:14:30</c:v>
                </c:pt>
                <c:pt idx="885">
                  <c:v>2011.10.18 17:42:26</c:v>
                </c:pt>
                <c:pt idx="886">
                  <c:v>2011.10.18 17:42:26</c:v>
                </c:pt>
                <c:pt idx="887">
                  <c:v>2011.10.18 18:41:34</c:v>
                </c:pt>
                <c:pt idx="888">
                  <c:v>2011.10.18 18:41:34</c:v>
                </c:pt>
                <c:pt idx="889">
                  <c:v>2011.10.18 18:42:17</c:v>
                </c:pt>
                <c:pt idx="890">
                  <c:v>2011.10.18 18:45:00</c:v>
                </c:pt>
                <c:pt idx="891">
                  <c:v>2011.10.19 11:12:27</c:v>
                </c:pt>
                <c:pt idx="892">
                  <c:v>2011.10.19 11:14:25</c:v>
                </c:pt>
                <c:pt idx="893">
                  <c:v>2011.10.19 14:41:39</c:v>
                </c:pt>
                <c:pt idx="894">
                  <c:v>2011.10.19 14:51:35</c:v>
                </c:pt>
                <c:pt idx="895">
                  <c:v>2011.10.19 15:30:37</c:v>
                </c:pt>
                <c:pt idx="896">
                  <c:v>2011.10.19 15:32:28</c:v>
                </c:pt>
                <c:pt idx="897">
                  <c:v>2011.10.19 15:35:33</c:v>
                </c:pt>
                <c:pt idx="898">
                  <c:v>2011.10.19 15:46:27</c:v>
                </c:pt>
                <c:pt idx="899">
                  <c:v>2011.10.21 02:45:36</c:v>
                </c:pt>
                <c:pt idx="900">
                  <c:v>2011.10.21 03:05:14</c:v>
                </c:pt>
                <c:pt idx="901">
                  <c:v>2011.10.21 07:43:25</c:v>
                </c:pt>
                <c:pt idx="902">
                  <c:v>2011.10.21 08:26:43</c:v>
                </c:pt>
                <c:pt idx="903">
                  <c:v>2011.10.25 07:42:01</c:v>
                </c:pt>
                <c:pt idx="904">
                  <c:v>2011.10.25 08:17:32</c:v>
                </c:pt>
                <c:pt idx="905">
                  <c:v>2011.10.25 08:49:53</c:v>
                </c:pt>
                <c:pt idx="906">
                  <c:v>2011.10.25 08:55:30</c:v>
                </c:pt>
                <c:pt idx="907">
                  <c:v>2011.10.25 09:44:24</c:v>
                </c:pt>
                <c:pt idx="908">
                  <c:v>2011.10.25 09:46:29</c:v>
                </c:pt>
                <c:pt idx="909">
                  <c:v>2011.10.26 15:16:05</c:v>
                </c:pt>
                <c:pt idx="910">
                  <c:v>2011.10.26 15:16:05</c:v>
                </c:pt>
                <c:pt idx="911">
                  <c:v>2011.10.26 15:48:40</c:v>
                </c:pt>
                <c:pt idx="912">
                  <c:v>2011.10.26 15:50:45</c:v>
                </c:pt>
                <c:pt idx="913">
                  <c:v>2011.10.28 02:17:37</c:v>
                </c:pt>
                <c:pt idx="914">
                  <c:v>2011.10.28 05:40:26</c:v>
                </c:pt>
                <c:pt idx="915">
                  <c:v>2011.10.28 10:19:38</c:v>
                </c:pt>
                <c:pt idx="916">
                  <c:v>2011.10.28 10:51:37</c:v>
                </c:pt>
                <c:pt idx="917">
                  <c:v>2011.10.28 12:16:36</c:v>
                </c:pt>
                <c:pt idx="918">
                  <c:v>2011.10.28 12:25:40</c:v>
                </c:pt>
                <c:pt idx="919">
                  <c:v>2011.10.31 17:14:28</c:v>
                </c:pt>
                <c:pt idx="920">
                  <c:v>2011.10.31 17:17:54</c:v>
                </c:pt>
                <c:pt idx="921">
                  <c:v>2011.11.03 10:38:38</c:v>
                </c:pt>
                <c:pt idx="922">
                  <c:v>2011.11.03 10:55:14</c:v>
                </c:pt>
                <c:pt idx="923">
                  <c:v>2011.11.04 02:56:59</c:v>
                </c:pt>
                <c:pt idx="924">
                  <c:v>2011.11.04 03:46:25</c:v>
                </c:pt>
                <c:pt idx="925">
                  <c:v>2011.11.04 09:46:40</c:v>
                </c:pt>
                <c:pt idx="926">
                  <c:v>2011.11.04 09:54:39</c:v>
                </c:pt>
                <c:pt idx="927">
                  <c:v>2011.11.04 11:30:38</c:v>
                </c:pt>
                <c:pt idx="928">
                  <c:v>2011.11.04 11:39:03</c:v>
                </c:pt>
                <c:pt idx="929">
                  <c:v>2011.11.04 15:08:02</c:v>
                </c:pt>
                <c:pt idx="930">
                  <c:v>2011.11.04 15:14:30</c:v>
                </c:pt>
                <c:pt idx="931">
                  <c:v>2011.11.08 09:15:23</c:v>
                </c:pt>
                <c:pt idx="932">
                  <c:v>2011.11.08 09:17:32</c:v>
                </c:pt>
                <c:pt idx="933">
                  <c:v>2011.11.08 13:40:23</c:v>
                </c:pt>
                <c:pt idx="934">
                  <c:v>2011.11.08 13:50:25</c:v>
                </c:pt>
                <c:pt idx="935">
                  <c:v>2011.11.08 19:55:39</c:v>
                </c:pt>
                <c:pt idx="936">
                  <c:v>2011.11.08 19:57:00</c:v>
                </c:pt>
                <c:pt idx="937">
                  <c:v>2011.11.09 02:09:13</c:v>
                </c:pt>
                <c:pt idx="938">
                  <c:v>2011.11.09 02:09:13</c:v>
                </c:pt>
                <c:pt idx="939">
                  <c:v>2011.11.10 06:04:36</c:v>
                </c:pt>
                <c:pt idx="940">
                  <c:v>2011.11.10 06:04:36</c:v>
                </c:pt>
                <c:pt idx="941">
                  <c:v>2011.11.10 06:10:19</c:v>
                </c:pt>
                <c:pt idx="942">
                  <c:v>2011.11.10 06:24:16</c:v>
                </c:pt>
                <c:pt idx="943">
                  <c:v>2011.11.10 07:17:00</c:v>
                </c:pt>
                <c:pt idx="944">
                  <c:v>2011.11.10 07:18:00</c:v>
                </c:pt>
                <c:pt idx="945">
                  <c:v>2011.11.10 07:20:04</c:v>
                </c:pt>
                <c:pt idx="946">
                  <c:v>2011.11.10 07:21:00</c:v>
                </c:pt>
                <c:pt idx="947">
                  <c:v>2011.11.10 07:23:25</c:v>
                </c:pt>
                <c:pt idx="948">
                  <c:v>2011.11.10 07:23:25</c:v>
                </c:pt>
                <c:pt idx="949">
                  <c:v>2011.11.11 03:45:20</c:v>
                </c:pt>
                <c:pt idx="950">
                  <c:v>2011.11.11 03:53:41</c:v>
                </c:pt>
                <c:pt idx="951">
                  <c:v>2011.11.11 08:29:27</c:v>
                </c:pt>
                <c:pt idx="952">
                  <c:v>2011.11.11 08:32:40</c:v>
                </c:pt>
                <c:pt idx="953">
                  <c:v>2011.11.15 09:37:55</c:v>
                </c:pt>
                <c:pt idx="954">
                  <c:v>2011.11.15 09:41:00</c:v>
                </c:pt>
                <c:pt idx="955">
                  <c:v>2011.11.23 08:57:36</c:v>
                </c:pt>
                <c:pt idx="956">
                  <c:v>2011.11.23 09:07:00</c:v>
                </c:pt>
                <c:pt idx="957">
                  <c:v>2011.11.23 16:00:14</c:v>
                </c:pt>
                <c:pt idx="958">
                  <c:v>2011.11.23 16:02:13</c:v>
                </c:pt>
                <c:pt idx="959">
                  <c:v>2011.11.25 00:28:36</c:v>
                </c:pt>
                <c:pt idx="960">
                  <c:v>2011.11.25 00:28:36</c:v>
                </c:pt>
                <c:pt idx="961">
                  <c:v>2011.11.25 09:01:16</c:v>
                </c:pt>
                <c:pt idx="962">
                  <c:v>2011.11.25 09:10:00</c:v>
                </c:pt>
                <c:pt idx="963">
                  <c:v>2011.11.28 04:21:38</c:v>
                </c:pt>
                <c:pt idx="964">
                  <c:v>2011.11.28 04:23:00</c:v>
                </c:pt>
                <c:pt idx="965">
                  <c:v>2011.11.28 04:24:16</c:v>
                </c:pt>
                <c:pt idx="966">
                  <c:v>2011.11.28 04:25:00</c:v>
                </c:pt>
                <c:pt idx="967">
                  <c:v>2011.11.28 04:26:18</c:v>
                </c:pt>
                <c:pt idx="968">
                  <c:v>2011.11.28 04:27:00</c:v>
                </c:pt>
                <c:pt idx="969">
                  <c:v>2011.11.28 17:04:30</c:v>
                </c:pt>
                <c:pt idx="970">
                  <c:v>2011.11.28 17:05:00</c:v>
                </c:pt>
                <c:pt idx="971">
                  <c:v>2011.11.29 01:11:05</c:v>
                </c:pt>
                <c:pt idx="972">
                  <c:v>2011.11.29 01:16:00</c:v>
                </c:pt>
                <c:pt idx="973">
                  <c:v>2011.11.29 11:13:12</c:v>
                </c:pt>
                <c:pt idx="974">
                  <c:v>2011.11.29 11:13:12</c:v>
                </c:pt>
                <c:pt idx="975">
                  <c:v>2011.11.29 22:35:18</c:v>
                </c:pt>
                <c:pt idx="976">
                  <c:v>2011.11.29 22:35:18</c:v>
                </c:pt>
                <c:pt idx="977">
                  <c:v>2011.11.29 22:36:40</c:v>
                </c:pt>
                <c:pt idx="978">
                  <c:v>2011.11.29 22:52:00</c:v>
                </c:pt>
                <c:pt idx="979">
                  <c:v>2011.11.29 23:41:38</c:v>
                </c:pt>
                <c:pt idx="980">
                  <c:v>2011.11.29 23:45:00</c:v>
                </c:pt>
                <c:pt idx="981">
                  <c:v>2011.11.30 02:03:22</c:v>
                </c:pt>
                <c:pt idx="982">
                  <c:v>2011.11.30 02:04:00</c:v>
                </c:pt>
                <c:pt idx="983">
                  <c:v>2011.12.01 03:42:05</c:v>
                </c:pt>
                <c:pt idx="984">
                  <c:v>2011.12.01 03:46:00</c:v>
                </c:pt>
                <c:pt idx="985">
                  <c:v>2011.12.01 10:26:14</c:v>
                </c:pt>
                <c:pt idx="986">
                  <c:v>2011.12.01 10:27:00</c:v>
                </c:pt>
                <c:pt idx="987">
                  <c:v>2011.12.01 10:29:26</c:v>
                </c:pt>
                <c:pt idx="988">
                  <c:v>2011.12.01 10:30:00</c:v>
                </c:pt>
                <c:pt idx="989">
                  <c:v>2011.12.01 10:32:55</c:v>
                </c:pt>
                <c:pt idx="990">
                  <c:v>2011.12.01 10:36:00</c:v>
                </c:pt>
                <c:pt idx="991">
                  <c:v>2011.12.01 10:37:39</c:v>
                </c:pt>
                <c:pt idx="992">
                  <c:v>2011.12.01 10:40:00</c:v>
                </c:pt>
                <c:pt idx="993">
                  <c:v>2011.12.01 10:41:27</c:v>
                </c:pt>
                <c:pt idx="994">
                  <c:v>2011.12.01 10:46:00</c:v>
                </c:pt>
                <c:pt idx="995">
                  <c:v>2011.12.05 07:35:00</c:v>
                </c:pt>
                <c:pt idx="996">
                  <c:v>2011.12.05 07:49:00</c:v>
                </c:pt>
                <c:pt idx="997">
                  <c:v>2011.12.05 19:43:35</c:v>
                </c:pt>
                <c:pt idx="998">
                  <c:v>2011.12.05 19:51:39</c:v>
                </c:pt>
                <c:pt idx="999">
                  <c:v>2011.12.06 08:14:26</c:v>
                </c:pt>
                <c:pt idx="1000">
                  <c:v>2011.12.06 08:16:57</c:v>
                </c:pt>
                <c:pt idx="1001">
                  <c:v>2011.12.06 09:35:37</c:v>
                </c:pt>
                <c:pt idx="1002">
                  <c:v>2011.12.06 09:42:00</c:v>
                </c:pt>
                <c:pt idx="1003">
                  <c:v>2011.12.06 09:52:19</c:v>
                </c:pt>
                <c:pt idx="1004">
                  <c:v>2011.12.06 10:04:00</c:v>
                </c:pt>
                <c:pt idx="1005">
                  <c:v>2011.12.08 14:58:37</c:v>
                </c:pt>
                <c:pt idx="1006">
                  <c:v>2011.12.08 14:59:00</c:v>
                </c:pt>
                <c:pt idx="1007">
                  <c:v>2011.12.13 09:15:41</c:v>
                </c:pt>
                <c:pt idx="1008">
                  <c:v>2011.12.13 09:32:00</c:v>
                </c:pt>
                <c:pt idx="1009">
                  <c:v>2011.12.14 11:01:40</c:v>
                </c:pt>
                <c:pt idx="1010">
                  <c:v>2011.12.14 11:03:31</c:v>
                </c:pt>
                <c:pt idx="1011">
                  <c:v>2011.12.16 08:38:37</c:v>
                </c:pt>
                <c:pt idx="1012">
                  <c:v>2011.12.16 09:01:00</c:v>
                </c:pt>
                <c:pt idx="1013">
                  <c:v>2011.12.16 10:32:36</c:v>
                </c:pt>
                <c:pt idx="1014">
                  <c:v>2011.12.16 11:07:00</c:v>
                </c:pt>
                <c:pt idx="1015">
                  <c:v>2011.12.16 11:09:05</c:v>
                </c:pt>
                <c:pt idx="1016">
                  <c:v>2011.12.16 11:54:00</c:v>
                </c:pt>
                <c:pt idx="1017">
                  <c:v>2011.12.19 14:10:18</c:v>
                </c:pt>
                <c:pt idx="1018">
                  <c:v>2011.12.19 14:15:31</c:v>
                </c:pt>
                <c:pt idx="1019">
                  <c:v>2011.12.21 11:56:30</c:v>
                </c:pt>
                <c:pt idx="1020">
                  <c:v>2011.12.21 11:56:45</c:v>
                </c:pt>
                <c:pt idx="1021">
                  <c:v>2011.12.26 08:00:42</c:v>
                </c:pt>
                <c:pt idx="1022">
                  <c:v>2011.12.26 08:21:00</c:v>
                </c:pt>
                <c:pt idx="1023">
                  <c:v>2011.12.26 20:01:53</c:v>
                </c:pt>
                <c:pt idx="1024">
                  <c:v>2011.12.26 20:01:53</c:v>
                </c:pt>
                <c:pt idx="1025">
                  <c:v>2012.01.05 09:30:38</c:v>
                </c:pt>
                <c:pt idx="1026">
                  <c:v>2012.01.05 09:51:36</c:v>
                </c:pt>
                <c:pt idx="1027">
                  <c:v>2012.01.06 01:03:12</c:v>
                </c:pt>
                <c:pt idx="1028">
                  <c:v>2012.01.06 06:02:02</c:v>
                </c:pt>
                <c:pt idx="1029">
                  <c:v>2012.01.10 10:29:34</c:v>
                </c:pt>
                <c:pt idx="1030">
                  <c:v>2012.01.10 10:33:30</c:v>
                </c:pt>
                <c:pt idx="1031">
                  <c:v>2012.01.10 14:03:30</c:v>
                </c:pt>
                <c:pt idx="1032">
                  <c:v>2012.01.10 14:04:57</c:v>
                </c:pt>
                <c:pt idx="1033">
                  <c:v>2012.01.11 12:19:35</c:v>
                </c:pt>
                <c:pt idx="1034">
                  <c:v>2012.01.11 12:22:25</c:v>
                </c:pt>
                <c:pt idx="1035">
                  <c:v>2012.01.12 15:10:26</c:v>
                </c:pt>
                <c:pt idx="1036">
                  <c:v>2012.01.12 15:12:31</c:v>
                </c:pt>
                <c:pt idx="1037">
                  <c:v>2012.01.16 12:41:05</c:v>
                </c:pt>
                <c:pt idx="1038">
                  <c:v>2012.01.16 15:36:39</c:v>
                </c:pt>
                <c:pt idx="1039">
                  <c:v>2012.01.16 23:41:12</c:v>
                </c:pt>
                <c:pt idx="1040">
                  <c:v>2012.01.17 00:01:42</c:v>
                </c:pt>
                <c:pt idx="1041">
                  <c:v>2012.01.18 08:32:27</c:v>
                </c:pt>
                <c:pt idx="1042">
                  <c:v>2012.01.18 08:47:37</c:v>
                </c:pt>
                <c:pt idx="1043">
                  <c:v>2012.01.18 09:30:24</c:v>
                </c:pt>
                <c:pt idx="1044">
                  <c:v>2012.01.18 09:34:05</c:v>
                </c:pt>
                <c:pt idx="1045">
                  <c:v>2012.01.18 10:40:30</c:v>
                </c:pt>
                <c:pt idx="1046">
                  <c:v>2012.01.18 10:40:47</c:v>
                </c:pt>
                <c:pt idx="1047">
                  <c:v>2012.01.19 03:50:36</c:v>
                </c:pt>
                <c:pt idx="1048">
                  <c:v>2012.01.19 04:37:15</c:v>
                </c:pt>
                <c:pt idx="1049">
                  <c:v>2012.01.19 17:44:27</c:v>
                </c:pt>
                <c:pt idx="1050">
                  <c:v>2012.01.19 17:50:36</c:v>
                </c:pt>
                <c:pt idx="1051">
                  <c:v>2012.01.24 10:08:34</c:v>
                </c:pt>
                <c:pt idx="1052">
                  <c:v>2012.01.24 10:09:43</c:v>
                </c:pt>
                <c:pt idx="1053">
                  <c:v>2012.01.24 10:56:13</c:v>
                </c:pt>
                <c:pt idx="1054">
                  <c:v>2012.01.24 11:06:24</c:v>
                </c:pt>
                <c:pt idx="1055">
                  <c:v>2012.01.25 10:28:19</c:v>
                </c:pt>
                <c:pt idx="1056">
                  <c:v>2012.01.25 10:38:52</c:v>
                </c:pt>
                <c:pt idx="1057">
                  <c:v>2012.01.26 10:40:15</c:v>
                </c:pt>
                <c:pt idx="1058">
                  <c:v>2012.01.26 10:54:37</c:v>
                </c:pt>
                <c:pt idx="1059">
                  <c:v>2012.01.27 10:45:38</c:v>
                </c:pt>
                <c:pt idx="1060">
                  <c:v>2012.01.27 10:52:59</c:v>
                </c:pt>
                <c:pt idx="1061">
                  <c:v>2012.01.27 17:17:41</c:v>
                </c:pt>
                <c:pt idx="1062">
                  <c:v>2012.01.27 17:19:22</c:v>
                </c:pt>
                <c:pt idx="1063">
                  <c:v>2012.01.31 10:07:54</c:v>
                </c:pt>
                <c:pt idx="1064">
                  <c:v>2012.01.31 10:13:27</c:v>
                </c:pt>
                <c:pt idx="1065">
                  <c:v>2012.02.02 13:02:37</c:v>
                </c:pt>
                <c:pt idx="1066">
                  <c:v>2012.02.02 13:06:28</c:v>
                </c:pt>
                <c:pt idx="1067">
                  <c:v>2012.02.03 14:30:28</c:v>
                </c:pt>
                <c:pt idx="1068">
                  <c:v>2012.02.03 14:30:44</c:v>
                </c:pt>
                <c:pt idx="1069">
                  <c:v>2012.02.03 14:38:25</c:v>
                </c:pt>
                <c:pt idx="1070">
                  <c:v>2012.02.03 14:42:45</c:v>
                </c:pt>
                <c:pt idx="1071">
                  <c:v>2012.02.03 14:48:35</c:v>
                </c:pt>
                <c:pt idx="1072">
                  <c:v>2012.02.03 14:49:25</c:v>
                </c:pt>
                <c:pt idx="1073">
                  <c:v>2012.02.06 10:02:38</c:v>
                </c:pt>
                <c:pt idx="1074">
                  <c:v>2012.02.06 10:05:57</c:v>
                </c:pt>
                <c:pt idx="1075">
                  <c:v>2012.02.06 16:15:36</c:v>
                </c:pt>
                <c:pt idx="1076">
                  <c:v>2012.02.06 17:06:57</c:v>
                </c:pt>
                <c:pt idx="1077">
                  <c:v>2012.02.07 14:39:37</c:v>
                </c:pt>
                <c:pt idx="1078">
                  <c:v>2012.02.07 14:42:13</c:v>
                </c:pt>
                <c:pt idx="1079">
                  <c:v>2012.02.10 09:58:15</c:v>
                </c:pt>
                <c:pt idx="1080">
                  <c:v>2012.02.10 10:02:38</c:v>
                </c:pt>
                <c:pt idx="1081">
                  <c:v>2012.02.14 09:35:37</c:v>
                </c:pt>
                <c:pt idx="1082">
                  <c:v>2012.02.14 10:26:39</c:v>
                </c:pt>
                <c:pt idx="1083">
                  <c:v>2012.02.20 10:15:33</c:v>
                </c:pt>
                <c:pt idx="1084">
                  <c:v>2012.02.20 10:53:35</c:v>
                </c:pt>
                <c:pt idx="1085">
                  <c:v>2012.02.21 03:50:18</c:v>
                </c:pt>
                <c:pt idx="1086">
                  <c:v>2012.02.21 03:50:42</c:v>
                </c:pt>
                <c:pt idx="1087">
                  <c:v>2012.02.21 11:08:35</c:v>
                </c:pt>
                <c:pt idx="1088">
                  <c:v>2012.02.21 11:28:39</c:v>
                </c:pt>
                <c:pt idx="1089">
                  <c:v>2012.02.22 16:03:37</c:v>
                </c:pt>
                <c:pt idx="1090">
                  <c:v>2012.02.22 16:12:39</c:v>
                </c:pt>
                <c:pt idx="1091">
                  <c:v>2012.02.22 17:05:24</c:v>
                </c:pt>
                <c:pt idx="1092">
                  <c:v>2012.02.22 17:09:21</c:v>
                </c:pt>
                <c:pt idx="1093">
                  <c:v>2012.02.27 09:22:24</c:v>
                </c:pt>
                <c:pt idx="1094">
                  <c:v>2012.02.27 09:36:39</c:v>
                </c:pt>
                <c:pt idx="1095">
                  <c:v>2012.02.28 17:24:59</c:v>
                </c:pt>
                <c:pt idx="1096">
                  <c:v>2012.02.28 21:23:59</c:v>
                </c:pt>
                <c:pt idx="1097">
                  <c:v>2012.02.29 16:06:26</c:v>
                </c:pt>
                <c:pt idx="1098">
                  <c:v>2012.02.29 16:07:19</c:v>
                </c:pt>
                <c:pt idx="1099">
                  <c:v>2012.03.01 13:42:05</c:v>
                </c:pt>
                <c:pt idx="1100">
                  <c:v>2012.03.01 14:43:27</c:v>
                </c:pt>
                <c:pt idx="1101">
                  <c:v>2012.03.07 11:21:59</c:v>
                </c:pt>
                <c:pt idx="1102">
                  <c:v>2012.03.07 11:26:24</c:v>
                </c:pt>
                <c:pt idx="1103">
                  <c:v>2012.03.13 00:34:59</c:v>
                </c:pt>
                <c:pt idx="1104">
                  <c:v>2012.03.13 00:41:59</c:v>
                </c:pt>
                <c:pt idx="1105">
                  <c:v>2012.03.15 03:37:06</c:v>
                </c:pt>
                <c:pt idx="1106">
                  <c:v>2012.03.15 07:32:22</c:v>
                </c:pt>
                <c:pt idx="1107">
                  <c:v>2012.03.21 09:34:29</c:v>
                </c:pt>
                <c:pt idx="1108">
                  <c:v>2012.03.21 10:30:37</c:v>
                </c:pt>
                <c:pt idx="1109">
                  <c:v>2012.03.21 15:55:25</c:v>
                </c:pt>
                <c:pt idx="1110">
                  <c:v>2012.03.21 15:56:28</c:v>
                </c:pt>
                <c:pt idx="1111">
                  <c:v>2012.03.22 16:34:17</c:v>
                </c:pt>
                <c:pt idx="1112">
                  <c:v>2012.03.22 16:35:37</c:v>
                </c:pt>
                <c:pt idx="1113">
                  <c:v>2012.03.27 10:23:15</c:v>
                </c:pt>
                <c:pt idx="1114">
                  <c:v>2012.03.27 11:10:38</c:v>
                </c:pt>
                <c:pt idx="1115">
                  <c:v>2012.03.29 11:06:18</c:v>
                </c:pt>
                <c:pt idx="1116">
                  <c:v>2012.03.29 11:08:40</c:v>
                </c:pt>
                <c:pt idx="1117">
                  <c:v>2012.04.03 20:04:36</c:v>
                </c:pt>
                <c:pt idx="1118">
                  <c:v>2012.04.03 20:06:16</c:v>
                </c:pt>
                <c:pt idx="1119">
                  <c:v>2012.04.09 17:59:25</c:v>
                </c:pt>
                <c:pt idx="1120">
                  <c:v>2012.04.09 18:11:35</c:v>
                </c:pt>
                <c:pt idx="1121">
                  <c:v>2012.04.11 11:56:39</c:v>
                </c:pt>
                <c:pt idx="1122">
                  <c:v>2012.04.11 12:01:15</c:v>
                </c:pt>
                <c:pt idx="1123">
                  <c:v>2012.04.12 12:40:24</c:v>
                </c:pt>
                <c:pt idx="1124">
                  <c:v>2012.04.12 13:32:41</c:v>
                </c:pt>
                <c:pt idx="1125">
                  <c:v>2012.04.13 14:09:38</c:v>
                </c:pt>
                <c:pt idx="1126">
                  <c:v>2012.04.13 14:43:40</c:v>
                </c:pt>
                <c:pt idx="1127">
                  <c:v>2012.04.18 14:49:36</c:v>
                </c:pt>
                <c:pt idx="1128">
                  <c:v>2012.04.18 14:52:18</c:v>
                </c:pt>
                <c:pt idx="1129">
                  <c:v>2012.04.18 15:56:38</c:v>
                </c:pt>
                <c:pt idx="1130">
                  <c:v>2012.04.18 16:41:03</c:v>
                </c:pt>
                <c:pt idx="1131">
                  <c:v>2012.04.20 10:01:02</c:v>
                </c:pt>
                <c:pt idx="1132">
                  <c:v>2012.04.20 10:02:12</c:v>
                </c:pt>
                <c:pt idx="1133">
                  <c:v>2012.04.25 20:24:38</c:v>
                </c:pt>
                <c:pt idx="1134">
                  <c:v>2012.04.25 20:34:19</c:v>
                </c:pt>
                <c:pt idx="1135">
                  <c:v>2012.05.01 16:04:26</c:v>
                </c:pt>
                <c:pt idx="1136">
                  <c:v>2012.05.01 16:08:39</c:v>
                </c:pt>
                <c:pt idx="1137">
                  <c:v>2012.05.03 14:53:26</c:v>
                </c:pt>
                <c:pt idx="1138">
                  <c:v>2012.05.03 15:00:31</c:v>
                </c:pt>
                <c:pt idx="1139">
                  <c:v>2012.05.04 16:48:19</c:v>
                </c:pt>
                <c:pt idx="1140">
                  <c:v>2012.05.04 16:49:37</c:v>
                </c:pt>
                <c:pt idx="1141">
                  <c:v>2012.05.08 14:29:24</c:v>
                </c:pt>
                <c:pt idx="1142">
                  <c:v>2012.05.08 14:37:04</c:v>
                </c:pt>
                <c:pt idx="1143">
                  <c:v>2012.05.11 16:31:38</c:v>
                </c:pt>
                <c:pt idx="1144">
                  <c:v>2012.05.11 17:16:41</c:v>
                </c:pt>
                <c:pt idx="1145">
                  <c:v>2012.05.22 16:15:40</c:v>
                </c:pt>
                <c:pt idx="1146">
                  <c:v>2012.05.22 17:09:35</c:v>
                </c:pt>
                <c:pt idx="1147">
                  <c:v>2012.05.24 09:26:37</c:v>
                </c:pt>
                <c:pt idx="1148">
                  <c:v>2012.05.24 09:30:28</c:v>
                </c:pt>
                <c:pt idx="1149">
                  <c:v>2012.05.24 14:53:37</c:v>
                </c:pt>
                <c:pt idx="1150">
                  <c:v>2012.05.24 15:01:05</c:v>
                </c:pt>
                <c:pt idx="1151">
                  <c:v>2012.05.25 14:29:27</c:v>
                </c:pt>
                <c:pt idx="1152">
                  <c:v>2012.05.25 14:36:05</c:v>
                </c:pt>
                <c:pt idx="1153">
                  <c:v>2012.05.28 09:30:27</c:v>
                </c:pt>
                <c:pt idx="1154">
                  <c:v>2012.05.28 10:07:38</c:v>
                </c:pt>
                <c:pt idx="1155">
                  <c:v>2012.05.29 15:34:41</c:v>
                </c:pt>
                <c:pt idx="1156">
                  <c:v>2012.05.29 16:04:40</c:v>
                </c:pt>
                <c:pt idx="1157">
                  <c:v>2012.05.30 15:06:30</c:v>
                </c:pt>
                <c:pt idx="1158">
                  <c:v>2012.05.30 15:42:40</c:v>
                </c:pt>
                <c:pt idx="1159">
                  <c:v>2012.06.07 11:02:36</c:v>
                </c:pt>
                <c:pt idx="1160">
                  <c:v>2012.06.07 11:17:53</c:v>
                </c:pt>
                <c:pt idx="1161">
                  <c:v>2012.06.12 10:16:19</c:v>
                </c:pt>
                <c:pt idx="1162">
                  <c:v>2012.06.12 10:27:23</c:v>
                </c:pt>
                <c:pt idx="1163">
                  <c:v>2012.06.12 12:15:26</c:v>
                </c:pt>
                <c:pt idx="1164">
                  <c:v>2012.06.12 12:37:28</c:v>
                </c:pt>
                <c:pt idx="1165">
                  <c:v>2012.06.13 16:38:29</c:v>
                </c:pt>
                <c:pt idx="1166">
                  <c:v>2012.06.13 16:40:59</c:v>
                </c:pt>
                <c:pt idx="1167">
                  <c:v>2012.06.14 09:51:26</c:v>
                </c:pt>
                <c:pt idx="1168">
                  <c:v>2012.06.14 10:35:40</c:v>
                </c:pt>
                <c:pt idx="1169">
                  <c:v>2012.06.14 14:56:40</c:v>
                </c:pt>
                <c:pt idx="1170">
                  <c:v>2012.06.14 15:25:15</c:v>
                </c:pt>
                <c:pt idx="1171">
                  <c:v>2012.06.14 21:06:11</c:v>
                </c:pt>
                <c:pt idx="1172">
                  <c:v>2012.06.14 21:07:27</c:v>
                </c:pt>
                <c:pt idx="1173">
                  <c:v>2012.06.19 10:07:41</c:v>
                </c:pt>
                <c:pt idx="1174">
                  <c:v>2012.06.19 10:11:38</c:v>
                </c:pt>
                <c:pt idx="1175">
                  <c:v>2012.06.19 12:12:26</c:v>
                </c:pt>
                <c:pt idx="1176">
                  <c:v>2012.06.19 12:24:30</c:v>
                </c:pt>
                <c:pt idx="1177">
                  <c:v>2012.06.20 19:09:13</c:v>
                </c:pt>
                <c:pt idx="1178">
                  <c:v>2012.06.20 19:10:22</c:v>
                </c:pt>
                <c:pt idx="1179">
                  <c:v>2012.06.21 11:30:40</c:v>
                </c:pt>
                <c:pt idx="1180">
                  <c:v>2012.06.21 12:18:37</c:v>
                </c:pt>
                <c:pt idx="1181">
                  <c:v>2012.06.22 15:07:33</c:v>
                </c:pt>
                <c:pt idx="1182">
                  <c:v>2012.06.22 15:09:28</c:v>
                </c:pt>
                <c:pt idx="1183">
                  <c:v>2012.06.22 17:08:03</c:v>
                </c:pt>
                <c:pt idx="1184">
                  <c:v>2012.06.22 17:45:37</c:v>
                </c:pt>
                <c:pt idx="1185">
                  <c:v>2012.06.26 10:47:21</c:v>
                </c:pt>
                <c:pt idx="1186">
                  <c:v>2012.06.26 10:50:03</c:v>
                </c:pt>
                <c:pt idx="1187">
                  <c:v>2012.06.26 17:07:34</c:v>
                </c:pt>
                <c:pt idx="1188">
                  <c:v>2012.06.26 17:08:57</c:v>
                </c:pt>
                <c:pt idx="1189">
                  <c:v>2012.06.26 18:12:26</c:v>
                </c:pt>
                <c:pt idx="1190">
                  <c:v>2012.06.26 23:04:00</c:v>
                </c:pt>
                <c:pt idx="1191">
                  <c:v>2012.07.06 14:31:21</c:v>
                </c:pt>
                <c:pt idx="1192">
                  <c:v>2012.07.06 14:32:15</c:v>
                </c:pt>
                <c:pt idx="1193">
                  <c:v>2012.07.09 00:37:16</c:v>
                </c:pt>
                <c:pt idx="1194">
                  <c:v>2012.07.09 02:10:18</c:v>
                </c:pt>
                <c:pt idx="1195">
                  <c:v>2012.07.09 12:29:28</c:v>
                </c:pt>
                <c:pt idx="1196">
                  <c:v>2012.07.09 12:31:26</c:v>
                </c:pt>
                <c:pt idx="1197">
                  <c:v>2012.07.09 18:32:24</c:v>
                </c:pt>
                <c:pt idx="1198">
                  <c:v>2012.07.09 18:34:59</c:v>
                </c:pt>
                <c:pt idx="1199">
                  <c:v>2012.07.11 20:05:30</c:v>
                </c:pt>
                <c:pt idx="1200">
                  <c:v>2012.07.11 20:06:33</c:v>
                </c:pt>
                <c:pt idx="1201">
                  <c:v>2012.07.13 15:39:24</c:v>
                </c:pt>
                <c:pt idx="1202">
                  <c:v>2012.07.13 15:44:38</c:v>
                </c:pt>
                <c:pt idx="1203">
                  <c:v>2012.07.19 10:42:51</c:v>
                </c:pt>
                <c:pt idx="1204">
                  <c:v>2012.07.19 10:46:15</c:v>
                </c:pt>
                <c:pt idx="1205">
                  <c:v>2012.07.20 11:50:12</c:v>
                </c:pt>
                <c:pt idx="1206">
                  <c:v>2012.07.20 12:01:53</c:v>
                </c:pt>
                <c:pt idx="1207">
                  <c:v>2012.07.24 17:08:25</c:v>
                </c:pt>
                <c:pt idx="1208">
                  <c:v>2012.07.24 17:39:56</c:v>
                </c:pt>
                <c:pt idx="1209">
                  <c:v>2012.07.26 10:10:38</c:v>
                </c:pt>
                <c:pt idx="1210">
                  <c:v>2012.07.26 11:00:59</c:v>
                </c:pt>
                <c:pt idx="1211">
                  <c:v>2012.07.31 17:03:02</c:v>
                </c:pt>
                <c:pt idx="1212">
                  <c:v>2012.07.31 17:15:38</c:v>
                </c:pt>
                <c:pt idx="1213">
                  <c:v>2012.08.02 13:53:27</c:v>
                </c:pt>
                <c:pt idx="1214">
                  <c:v>2012.08.02 13:54:15</c:v>
                </c:pt>
                <c:pt idx="1215">
                  <c:v>2012.08.02 14:50:00</c:v>
                </c:pt>
                <c:pt idx="1216">
                  <c:v>2012.08.02 14:50:43</c:v>
                </c:pt>
                <c:pt idx="1217">
                  <c:v>2012.08.03 15:23:31</c:v>
                </c:pt>
                <c:pt idx="1218">
                  <c:v>2012.08.03 15:27:21</c:v>
                </c:pt>
                <c:pt idx="1219">
                  <c:v>2012.08.07 09:19:35</c:v>
                </c:pt>
                <c:pt idx="1220">
                  <c:v>2012.08.07 09:35:05</c:v>
                </c:pt>
                <c:pt idx="1221">
                  <c:v>2012.08.09 17:40:20</c:v>
                </c:pt>
                <c:pt idx="1222">
                  <c:v>2012.08.09 17:45:26</c:v>
                </c:pt>
                <c:pt idx="1223">
                  <c:v>2012.08.17 13:56:28</c:v>
                </c:pt>
                <c:pt idx="1224">
                  <c:v>2012.08.17 14:07:30</c:v>
                </c:pt>
                <c:pt idx="1225">
                  <c:v>2012.08.22 13:02:26</c:v>
                </c:pt>
                <c:pt idx="1226">
                  <c:v>2012.08.22 14:49:17</c:v>
                </c:pt>
                <c:pt idx="1227">
                  <c:v>2012.08.22 15:51:16</c:v>
                </c:pt>
                <c:pt idx="1228">
                  <c:v>2012.08.22 17:06:04</c:v>
                </c:pt>
                <c:pt idx="1229">
                  <c:v>2012.08.23 16:33:24</c:v>
                </c:pt>
                <c:pt idx="1230">
                  <c:v>2012.08.23 16:48:00</c:v>
                </c:pt>
                <c:pt idx="1231">
                  <c:v>2012.08.29 10:33:37</c:v>
                </c:pt>
                <c:pt idx="1232">
                  <c:v>2012.08.29 13:30:19</c:v>
                </c:pt>
                <c:pt idx="1233">
                  <c:v>2012.08.31 16:19:38</c:v>
                </c:pt>
                <c:pt idx="1234">
                  <c:v>2012.08.31 16:23:03</c:v>
                </c:pt>
                <c:pt idx="1235">
                  <c:v>2012.08.31 18:10:31</c:v>
                </c:pt>
                <c:pt idx="1236">
                  <c:v>2012.09.03 17:01:19</c:v>
                </c:pt>
                <c:pt idx="1237">
                  <c:v>2012.09.06 14:35:46</c:v>
                </c:pt>
                <c:pt idx="1238">
                  <c:v>2012.09.06 14:36:28</c:v>
                </c:pt>
                <c:pt idx="1239">
                  <c:v>2012.09.12 10:19:35</c:v>
                </c:pt>
                <c:pt idx="1240">
                  <c:v>2012.09.12 10:21:38</c:v>
                </c:pt>
                <c:pt idx="1241">
                  <c:v>2012.09.13 18:30:19</c:v>
                </c:pt>
                <c:pt idx="1242">
                  <c:v>2012.09.13 18:30:45</c:v>
                </c:pt>
                <c:pt idx="1243">
                  <c:v>2012.09.13 18:36:40</c:v>
                </c:pt>
                <c:pt idx="1244">
                  <c:v>2012.09.13 18:41:18</c:v>
                </c:pt>
                <c:pt idx="1245">
                  <c:v>2012.09.13 19:07:38</c:v>
                </c:pt>
                <c:pt idx="1246">
                  <c:v>2012.09.13 19:10:27</c:v>
                </c:pt>
                <c:pt idx="1247">
                  <c:v>2012.09.17 14:55:39</c:v>
                </c:pt>
                <c:pt idx="1248">
                  <c:v>2012.09.17 15:19:15</c:v>
                </c:pt>
                <c:pt idx="1249">
                  <c:v>2012.09.20 20:29:36</c:v>
                </c:pt>
                <c:pt idx="1250">
                  <c:v>2012.09.20 21:26:03</c:v>
                </c:pt>
                <c:pt idx="1251">
                  <c:v>2012.09.21 10:38:30</c:v>
                </c:pt>
                <c:pt idx="1252">
                  <c:v>2012.09.21 10:39:44</c:v>
                </c:pt>
                <c:pt idx="1253">
                  <c:v>2012.09.24 10:01:05</c:v>
                </c:pt>
                <c:pt idx="1254">
                  <c:v>2012.09.24 10:24:59</c:v>
                </c:pt>
                <c:pt idx="1255">
                  <c:v>2012.09.24 14:33:28</c:v>
                </c:pt>
                <c:pt idx="1256">
                  <c:v>2012.09.24 15:40:39</c:v>
                </c:pt>
                <c:pt idx="1257">
                  <c:v>2012.09.26 13:33:39</c:v>
                </c:pt>
                <c:pt idx="1258">
                  <c:v>2012.09.26 14:09:35</c:v>
                </c:pt>
                <c:pt idx="1259">
                  <c:v>2012.09.27 18:05:37</c:v>
                </c:pt>
                <c:pt idx="1260">
                  <c:v>2012.09.27 18:26:55</c:v>
                </c:pt>
                <c:pt idx="1261">
                  <c:v>2012.10.01 14:48:28</c:v>
                </c:pt>
                <c:pt idx="1262">
                  <c:v>2012.10.01 14:51:38</c:v>
                </c:pt>
                <c:pt idx="1263">
                  <c:v>2012.10.02 09:07:30</c:v>
                </c:pt>
                <c:pt idx="1264">
                  <c:v>2012.10.02 09:37:14</c:v>
                </c:pt>
                <c:pt idx="1265">
                  <c:v>2012.10.08 00:21:32</c:v>
                </c:pt>
                <c:pt idx="1266">
                  <c:v>2012.10.08 02:54:04</c:v>
                </c:pt>
                <c:pt idx="1267">
                  <c:v>2012.10.09 15:21:15</c:v>
                </c:pt>
                <c:pt idx="1268">
                  <c:v>2012.10.09 15:44:26</c:v>
                </c:pt>
                <c:pt idx="1269">
                  <c:v>2012.10.11 10:09:36</c:v>
                </c:pt>
                <c:pt idx="1270">
                  <c:v>2012.10.11 10:39:25</c:v>
                </c:pt>
                <c:pt idx="1271">
                  <c:v>2012.10.18 09:21:26</c:v>
                </c:pt>
                <c:pt idx="1272">
                  <c:v>2012.10.18 10:54:39</c:v>
                </c:pt>
                <c:pt idx="1273">
                  <c:v>2012.10.19 16:12:36</c:v>
                </c:pt>
                <c:pt idx="1274">
                  <c:v>2012.10.19 16:19:35</c:v>
                </c:pt>
                <c:pt idx="1275">
                  <c:v>2012.10.22 16:22:29</c:v>
                </c:pt>
                <c:pt idx="1276">
                  <c:v>2012.10.22 16:25:40</c:v>
                </c:pt>
                <c:pt idx="1277">
                  <c:v>2012.10.26 12:08:45</c:v>
                </c:pt>
                <c:pt idx="1278">
                  <c:v>2012.10.26 12:21:39</c:v>
                </c:pt>
                <c:pt idx="1279">
                  <c:v>2012.10.29 17:28:37</c:v>
                </c:pt>
                <c:pt idx="1280">
                  <c:v>2012.10.29 19:13:34</c:v>
                </c:pt>
                <c:pt idx="1281">
                  <c:v>2012.11.12 00:13:33</c:v>
                </c:pt>
                <c:pt idx="1282">
                  <c:v>2012.11.12 00:26:37</c:v>
                </c:pt>
                <c:pt idx="1283">
                  <c:v>2012.11.13 12:37:15</c:v>
                </c:pt>
                <c:pt idx="1284">
                  <c:v>2012.11.13 12:38:30</c:v>
                </c:pt>
                <c:pt idx="1285">
                  <c:v>2012.11.20 09:18:34</c:v>
                </c:pt>
                <c:pt idx="1286">
                  <c:v>2012.11.20 09:19:57</c:v>
                </c:pt>
                <c:pt idx="1287">
                  <c:v>2012.11.23 10:07:35</c:v>
                </c:pt>
                <c:pt idx="1288">
                  <c:v>2012.11.23 14:24:36</c:v>
                </c:pt>
                <c:pt idx="1289">
                  <c:v>2012.11.27 15:15:41</c:v>
                </c:pt>
                <c:pt idx="1290">
                  <c:v>2012.11.27 16:08:15</c:v>
                </c:pt>
                <c:pt idx="1291">
                  <c:v>2012.11.30 16:07:36</c:v>
                </c:pt>
                <c:pt idx="1292">
                  <c:v>2012.11.30 22:35:14</c:v>
                </c:pt>
                <c:pt idx="1293">
                  <c:v>2012.12.26 15:31:35</c:v>
                </c:pt>
                <c:pt idx="1294">
                  <c:v>2012.12.26 15:50:05</c:v>
                </c:pt>
                <c:pt idx="1295">
                  <c:v>2013.01.03 11:05:29</c:v>
                </c:pt>
                <c:pt idx="1296">
                  <c:v>2013.01.03 11:08:41</c:v>
                </c:pt>
                <c:pt idx="1297">
                  <c:v>2013.01.03 20:03:03</c:v>
                </c:pt>
                <c:pt idx="1298">
                  <c:v>2013.01.03 20:09:14</c:v>
                </c:pt>
                <c:pt idx="1299">
                  <c:v>2013.01.04 08:06:35</c:v>
                </c:pt>
                <c:pt idx="1300">
                  <c:v>2013.01.04 08:27:31</c:v>
                </c:pt>
                <c:pt idx="1301">
                  <c:v>2013.01.07 14:50:28</c:v>
                </c:pt>
                <c:pt idx="1302">
                  <c:v>2013.01.07 14:58:35</c:v>
                </c:pt>
                <c:pt idx="1303">
                  <c:v>2013.01.11 14:16:03</c:v>
                </c:pt>
                <c:pt idx="1304">
                  <c:v>2013.01.11 14:19:37</c:v>
                </c:pt>
                <c:pt idx="1305">
                  <c:v>2013.01.15 19:53:39</c:v>
                </c:pt>
                <c:pt idx="1306">
                  <c:v>2013.01.15 19:54:26</c:v>
                </c:pt>
                <c:pt idx="1307">
                  <c:v>2013.01.16 11:17:40</c:v>
                </c:pt>
                <c:pt idx="1308">
                  <c:v>2013.01.16 11:31:17</c:v>
                </c:pt>
                <c:pt idx="1309">
                  <c:v>2013.01.16 13:58:36</c:v>
                </c:pt>
                <c:pt idx="1310">
                  <c:v>2013.01.16 15:29:20</c:v>
                </c:pt>
                <c:pt idx="1311">
                  <c:v>2013.01.17 04:17:39</c:v>
                </c:pt>
                <c:pt idx="1312">
                  <c:v>2013.01.17 04:23:36</c:v>
                </c:pt>
                <c:pt idx="1313">
                  <c:v>2013.01.18 13:58:29</c:v>
                </c:pt>
                <c:pt idx="1314">
                  <c:v>2013.01.18 14:01:00</c:v>
                </c:pt>
                <c:pt idx="1315">
                  <c:v>2013.01.22 01:00:11</c:v>
                </c:pt>
                <c:pt idx="1316">
                  <c:v>2013.01.22 01:14:42</c:v>
                </c:pt>
                <c:pt idx="1317">
                  <c:v>2013.01.24 08:58:27</c:v>
                </c:pt>
                <c:pt idx="1318">
                  <c:v>2013.01.24 08:59:00</c:v>
                </c:pt>
                <c:pt idx="1319">
                  <c:v>2013.01.24 14:14:16</c:v>
                </c:pt>
                <c:pt idx="1320">
                  <c:v>2013.01.24 14:16:37</c:v>
                </c:pt>
                <c:pt idx="1321">
                  <c:v>2013.01.28 00:27:37</c:v>
                </c:pt>
                <c:pt idx="1322">
                  <c:v>2013.01.28 04:41:00</c:v>
                </c:pt>
                <c:pt idx="1323">
                  <c:v>2013.01.29 11:49:02</c:v>
                </c:pt>
                <c:pt idx="1324">
                  <c:v>2013.01.29 11:49:57</c:v>
                </c:pt>
                <c:pt idx="1325">
                  <c:v>2013.02.01 16:46:23</c:v>
                </c:pt>
                <c:pt idx="1326">
                  <c:v>2013.02.01 16:47:27</c:v>
                </c:pt>
                <c:pt idx="1327">
                  <c:v>2013.02.04 16:34:24</c:v>
                </c:pt>
                <c:pt idx="1328">
                  <c:v>2013.02.04 17:26:52</c:v>
                </c:pt>
                <c:pt idx="1329">
                  <c:v>2013.02.05 17:12:04</c:v>
                </c:pt>
                <c:pt idx="1330">
                  <c:v>2013.02.05 17:22:36</c:v>
                </c:pt>
                <c:pt idx="1331">
                  <c:v>2013.02.08 13:50:20</c:v>
                </c:pt>
                <c:pt idx="1332">
                  <c:v>2013.02.08 14:18:37</c:v>
                </c:pt>
                <c:pt idx="1333">
                  <c:v>2013.02.11 10:49:18</c:v>
                </c:pt>
                <c:pt idx="1334">
                  <c:v>2013.02.11 10:57:28</c:v>
                </c:pt>
                <c:pt idx="1335">
                  <c:v>2013.02.11 17:04:27</c:v>
                </c:pt>
                <c:pt idx="1336">
                  <c:v>2013.02.11 17:07:29</c:v>
                </c:pt>
                <c:pt idx="1337">
                  <c:v>2013.02.14 02:07:39</c:v>
                </c:pt>
                <c:pt idx="1338">
                  <c:v>2013.02.14 06:44:05</c:v>
                </c:pt>
                <c:pt idx="1339">
                  <c:v>2013.02.15 09:12:26</c:v>
                </c:pt>
                <c:pt idx="1340">
                  <c:v>2013.02.15 09:18:24</c:v>
                </c:pt>
                <c:pt idx="1341">
                  <c:v>2013.02.19 11:45:26</c:v>
                </c:pt>
                <c:pt idx="1342">
                  <c:v>2013.02.19 15:17:24</c:v>
                </c:pt>
                <c:pt idx="1343">
                  <c:v>2013.02.20 00:56:50</c:v>
                </c:pt>
                <c:pt idx="1344">
                  <c:v>2013.02.20 01:16:27</c:v>
                </c:pt>
                <c:pt idx="1345">
                  <c:v>2013.02.21 09:28:38</c:v>
                </c:pt>
                <c:pt idx="1346">
                  <c:v>2013.02.21 09:35:06</c:v>
                </c:pt>
                <c:pt idx="1347">
                  <c:v>2013.02.22 11:01:34</c:v>
                </c:pt>
                <c:pt idx="1348">
                  <c:v>2013.02.22 12:05:05</c:v>
                </c:pt>
                <c:pt idx="1349">
                  <c:v>2013.02.26 16:30:27</c:v>
                </c:pt>
                <c:pt idx="1350">
                  <c:v>2013.02.26 16:35:25</c:v>
                </c:pt>
                <c:pt idx="1351">
                  <c:v>2013.02.27 16:25:02</c:v>
                </c:pt>
                <c:pt idx="1352">
                  <c:v>2013.02.27 16:25:32</c:v>
                </c:pt>
                <c:pt idx="1353">
                  <c:v>2013.03.01 10:30:27</c:v>
                </c:pt>
                <c:pt idx="1354">
                  <c:v>2013.03.01 10:33:49</c:v>
                </c:pt>
                <c:pt idx="1355">
                  <c:v>2013.03.04 20:37:25</c:v>
                </c:pt>
                <c:pt idx="1356">
                  <c:v>2013.03.04 20:59:49</c:v>
                </c:pt>
                <c:pt idx="1357">
                  <c:v>2013.03.05 11:44:27</c:v>
                </c:pt>
                <c:pt idx="1358">
                  <c:v>2013.03.05 14:44:41</c:v>
                </c:pt>
                <c:pt idx="1359">
                  <c:v>2013.03.07 14:34:40</c:v>
                </c:pt>
                <c:pt idx="1360">
                  <c:v>2013.03.07 14:35:44</c:v>
                </c:pt>
                <c:pt idx="1361">
                  <c:v>2013.03.08 20:20:30</c:v>
                </c:pt>
                <c:pt idx="1362">
                  <c:v>2013.03.08 20:23:44</c:v>
                </c:pt>
                <c:pt idx="1363">
                  <c:v>2013.03.14 01:44:37</c:v>
                </c:pt>
                <c:pt idx="1364">
                  <c:v>2013.03.14 02:04:38</c:v>
                </c:pt>
                <c:pt idx="1365">
                  <c:v>2013.03.14 10:17:35</c:v>
                </c:pt>
                <c:pt idx="1366">
                  <c:v>2013.03.14 11:22:40</c:v>
                </c:pt>
                <c:pt idx="1367">
                  <c:v>2013.03.15 10:14:27</c:v>
                </c:pt>
                <c:pt idx="1368">
                  <c:v>2013.03.15 10:37:30</c:v>
                </c:pt>
                <c:pt idx="1369">
                  <c:v>2013.03.18 00:00:00</c:v>
                </c:pt>
                <c:pt idx="1370">
                  <c:v>2013.03.18 00:45:04</c:v>
                </c:pt>
                <c:pt idx="1371">
                  <c:v>2013.03.20 19:00:37</c:v>
                </c:pt>
                <c:pt idx="1372">
                  <c:v>2013.03.20 19:04:00</c:v>
                </c:pt>
                <c:pt idx="1373">
                  <c:v>2013.03.21 16:39:36</c:v>
                </c:pt>
                <c:pt idx="1374">
                  <c:v>2013.03.21 16:43:36</c:v>
                </c:pt>
                <c:pt idx="1375">
                  <c:v>2013.03.25 00:00:00</c:v>
                </c:pt>
                <c:pt idx="1376">
                  <c:v>2013.03.25 00:39:28</c:v>
                </c:pt>
                <c:pt idx="1377">
                  <c:v>2013.03.28 09:52:13</c:v>
                </c:pt>
                <c:pt idx="1378">
                  <c:v>2013.03.28 09:59:38</c:v>
                </c:pt>
                <c:pt idx="1379">
                  <c:v>2013.04.01 00:01:02</c:v>
                </c:pt>
                <c:pt idx="1380">
                  <c:v>2013.04.01 00:52:40</c:v>
                </c:pt>
                <c:pt idx="1381">
                  <c:v>2013.04.04 14:37:46</c:v>
                </c:pt>
                <c:pt idx="1382">
                  <c:v>2013.04.04 14:39:55</c:v>
                </c:pt>
                <c:pt idx="1383">
                  <c:v>2013.04.04 15:44:31</c:v>
                </c:pt>
                <c:pt idx="1384">
                  <c:v>2013.04.04 15:47:29</c:v>
                </c:pt>
                <c:pt idx="1385">
                  <c:v>2013.04.09 17:06:34</c:v>
                </c:pt>
                <c:pt idx="1386">
                  <c:v>2013.04.09 17:11:24</c:v>
                </c:pt>
                <c:pt idx="1387">
                  <c:v>2013.04.16 11:36:29</c:v>
                </c:pt>
                <c:pt idx="1388">
                  <c:v>2013.04.16 12:37:24</c:v>
                </c:pt>
                <c:pt idx="1389">
                  <c:v>2013.04.17 10:35:39</c:v>
                </c:pt>
                <c:pt idx="1390">
                  <c:v>2013.04.17 10:55:20</c:v>
                </c:pt>
                <c:pt idx="1391">
                  <c:v>2013.04.17 12:17:24</c:v>
                </c:pt>
                <c:pt idx="1392">
                  <c:v>2013.04.17 12:23:36</c:v>
                </c:pt>
                <c:pt idx="1393">
                  <c:v>2013.04.18 14:46:23</c:v>
                </c:pt>
                <c:pt idx="1394">
                  <c:v>2013.04.18 15:37:00</c:v>
                </c:pt>
                <c:pt idx="1395">
                  <c:v>2013.04.18 16:32:40</c:v>
                </c:pt>
                <c:pt idx="1396">
                  <c:v>2013.04.18 16:34:37</c:v>
                </c:pt>
                <c:pt idx="1397">
                  <c:v>2013.04.19 14:37:37</c:v>
                </c:pt>
                <c:pt idx="1398">
                  <c:v>2013.04.19 14:50:34</c:v>
                </c:pt>
                <c:pt idx="1399">
                  <c:v>2013.04.19 15:31:35</c:v>
                </c:pt>
                <c:pt idx="1400">
                  <c:v>2013.04.19 15:41:55</c:v>
                </c:pt>
                <c:pt idx="1401">
                  <c:v>2013.04.19 17:50:37</c:v>
                </c:pt>
                <c:pt idx="1402">
                  <c:v>2013.04.19 18:01:27</c:v>
                </c:pt>
                <c:pt idx="1403">
                  <c:v>2013.04.23 09:29:24</c:v>
                </c:pt>
                <c:pt idx="1404">
                  <c:v>2013.04.23 09:32:27</c:v>
                </c:pt>
                <c:pt idx="1405">
                  <c:v>2013.04.24 10:48:27</c:v>
                </c:pt>
                <c:pt idx="1406">
                  <c:v>2013.04.24 10:50:19</c:v>
                </c:pt>
                <c:pt idx="1407">
                  <c:v>2013.04.30 08:25:38</c:v>
                </c:pt>
                <c:pt idx="1408">
                  <c:v>2013.04.30 08:43:23</c:v>
                </c:pt>
                <c:pt idx="1409">
                  <c:v>2013.05.02 12:40:31</c:v>
                </c:pt>
                <c:pt idx="1410">
                  <c:v>2013.05.02 13:25:36</c:v>
                </c:pt>
                <c:pt idx="1411">
                  <c:v>2013.05.02 13:45:38</c:v>
                </c:pt>
                <c:pt idx="1412">
                  <c:v>2013.05.02 13:50:31</c:v>
                </c:pt>
                <c:pt idx="1413">
                  <c:v>2013.05.02 15:03:29</c:v>
                </c:pt>
                <c:pt idx="1414">
                  <c:v>2013.05.02 15:03:45</c:v>
                </c:pt>
                <c:pt idx="1415">
                  <c:v>2013.05.03 14:29:49</c:v>
                </c:pt>
                <c:pt idx="1416">
                  <c:v>2013.05.03 14:30:01</c:v>
                </c:pt>
                <c:pt idx="1417">
                  <c:v>2013.05.09 11:30:15</c:v>
                </c:pt>
                <c:pt idx="1418">
                  <c:v>2013.05.09 11:33:38</c:v>
                </c:pt>
                <c:pt idx="1419">
                  <c:v>2013.05.10 16:18:30</c:v>
                </c:pt>
                <c:pt idx="1420">
                  <c:v>2013.05.10 16:23:03</c:v>
                </c:pt>
                <c:pt idx="1421">
                  <c:v>2013.05.13 09:27:37</c:v>
                </c:pt>
                <c:pt idx="1422">
                  <c:v>2013.05.13 09:27:45</c:v>
                </c:pt>
                <c:pt idx="1423">
                  <c:v>2013.05.13 14:31:26</c:v>
                </c:pt>
                <c:pt idx="1424">
                  <c:v>2013.05.13 14:34:42</c:v>
                </c:pt>
                <c:pt idx="1425">
                  <c:v>2013.05.14 11:13:03</c:v>
                </c:pt>
                <c:pt idx="1426">
                  <c:v>2013.05.14 11:42:36</c:v>
                </c:pt>
                <c:pt idx="1427">
                  <c:v>2013.05.22 15:47:30</c:v>
                </c:pt>
                <c:pt idx="1428">
                  <c:v>2013.05.22 16:01:03</c:v>
                </c:pt>
                <c:pt idx="1429">
                  <c:v>2013.05.22 16:35:29</c:v>
                </c:pt>
                <c:pt idx="1430">
                  <c:v>2013.05.22 16:35:57</c:v>
                </c:pt>
                <c:pt idx="1431">
                  <c:v>2013.05.23 09:18:25</c:v>
                </c:pt>
                <c:pt idx="1432">
                  <c:v>2013.05.23 09:21:39</c:v>
                </c:pt>
                <c:pt idx="1433">
                  <c:v>2013.05.27 23:36:24</c:v>
                </c:pt>
                <c:pt idx="1434">
                  <c:v>2013.05.28 02:14:04</c:v>
                </c:pt>
                <c:pt idx="1435">
                  <c:v>2013.05.30 11:42:28</c:v>
                </c:pt>
                <c:pt idx="1436">
                  <c:v>2013.05.30 11:49:42</c:v>
                </c:pt>
                <c:pt idx="1437">
                  <c:v>2013.05.30 13:38:15</c:v>
                </c:pt>
                <c:pt idx="1438">
                  <c:v>2013.05.30 13:44:56</c:v>
                </c:pt>
                <c:pt idx="1439">
                  <c:v>2013.05.30 15:23:27</c:v>
                </c:pt>
                <c:pt idx="1440">
                  <c:v>2013.05.30 15:24:31</c:v>
                </c:pt>
                <c:pt idx="1441">
                  <c:v>2013.06.05 14:18:28</c:v>
                </c:pt>
                <c:pt idx="1442">
                  <c:v>2013.06.05 14:19:20</c:v>
                </c:pt>
                <c:pt idx="1443">
                  <c:v>2013.06.06 15:38:29</c:v>
                </c:pt>
                <c:pt idx="1444">
                  <c:v>2013.06.06 15:40:28</c:v>
                </c:pt>
                <c:pt idx="1445">
                  <c:v>2013.06.07 15:42:42</c:v>
                </c:pt>
                <c:pt idx="1446">
                  <c:v>2013.06.07 15:43:26</c:v>
                </c:pt>
                <c:pt idx="1447">
                  <c:v>2013.06.10 00:00:04</c:v>
                </c:pt>
                <c:pt idx="1448">
                  <c:v>2013.06.10 00:02:00</c:v>
                </c:pt>
                <c:pt idx="1449">
                  <c:v>2013.06.10 00:03:05</c:v>
                </c:pt>
                <c:pt idx="1450">
                  <c:v>2013.06.10 01:27:01</c:v>
                </c:pt>
                <c:pt idx="1451">
                  <c:v>2013.06.10 18:29:26</c:v>
                </c:pt>
                <c:pt idx="1452">
                  <c:v>2013.06.10 18:45:42</c:v>
                </c:pt>
                <c:pt idx="1453">
                  <c:v>2013.06.12 11:16:19</c:v>
                </c:pt>
                <c:pt idx="1454">
                  <c:v>2013.06.12 11:18:33</c:v>
                </c:pt>
                <c:pt idx="1455">
                  <c:v>2013.06.18 14:31:38</c:v>
                </c:pt>
                <c:pt idx="1456">
                  <c:v>2013.06.18 14:38:14</c:v>
                </c:pt>
                <c:pt idx="1457">
                  <c:v>2013.06.18 15:49:38</c:v>
                </c:pt>
                <c:pt idx="1458">
                  <c:v>2013.06.18 17:10:41</c:v>
                </c:pt>
                <c:pt idx="1459">
                  <c:v>2013.06.20 18:10:37</c:v>
                </c:pt>
                <c:pt idx="1460">
                  <c:v>2013.06.20 18:29:44</c:v>
                </c:pt>
                <c:pt idx="1461">
                  <c:v>2013.06.21 04:13:38</c:v>
                </c:pt>
                <c:pt idx="1462">
                  <c:v>2013.06.21 04:35:29</c:v>
                </c:pt>
                <c:pt idx="1463">
                  <c:v>2013.06.26 16:35:25</c:v>
                </c:pt>
                <c:pt idx="1464">
                  <c:v>2013.06.26 16:48:37</c:v>
                </c:pt>
                <c:pt idx="1465">
                  <c:v>2013.06.27 17:02:38</c:v>
                </c:pt>
                <c:pt idx="1466">
                  <c:v>2013.06.27 18:01:03</c:v>
                </c:pt>
                <c:pt idx="1467">
                  <c:v>2013.06.27 19:31:36</c:v>
                </c:pt>
                <c:pt idx="1468">
                  <c:v>2013.06.27 21:11:30</c:v>
                </c:pt>
                <c:pt idx="1469">
                  <c:v>2013.07.01 03:07:15</c:v>
                </c:pt>
                <c:pt idx="1470">
                  <c:v>2013.07.01 06:53:59</c:v>
                </c:pt>
                <c:pt idx="1471">
                  <c:v>2013.07.12 16:37:31</c:v>
                </c:pt>
                <c:pt idx="1472">
                  <c:v>2013.07.12 17:46:36</c:v>
                </c:pt>
                <c:pt idx="1473">
                  <c:v>2013.07.16 12:16:20</c:v>
                </c:pt>
                <c:pt idx="1474">
                  <c:v>2013.07.16 12:17:39</c:v>
                </c:pt>
                <c:pt idx="1475">
                  <c:v>2013.07.16 16:59:37</c:v>
                </c:pt>
                <c:pt idx="1476">
                  <c:v>2013.07.16 17:32:41</c:v>
                </c:pt>
                <c:pt idx="1477">
                  <c:v>2013.07.17 14:30:49</c:v>
                </c:pt>
                <c:pt idx="1478">
                  <c:v>2013.07.17 14:31:19</c:v>
                </c:pt>
                <c:pt idx="1479">
                  <c:v>2013.07.17 16:37:15</c:v>
                </c:pt>
                <c:pt idx="1480">
                  <c:v>2013.07.17 16:37:41</c:v>
                </c:pt>
                <c:pt idx="1481">
                  <c:v>2013.07.19 04:44:05</c:v>
                </c:pt>
                <c:pt idx="1482">
                  <c:v>2013.07.19 04:52:59</c:v>
                </c:pt>
                <c:pt idx="1483">
                  <c:v>2013.08.02 14:30:14</c:v>
                </c:pt>
                <c:pt idx="1484">
                  <c:v>2013.08.02 14:30:54</c:v>
                </c:pt>
                <c:pt idx="1485">
                  <c:v>2013.08.07 12:14:28</c:v>
                </c:pt>
                <c:pt idx="1486">
                  <c:v>2013.08.07 12:19:43</c:v>
                </c:pt>
                <c:pt idx="1487">
                  <c:v>2013.08.13 11:20:05</c:v>
                </c:pt>
                <c:pt idx="1488">
                  <c:v>2013.08.13 12:31:37</c:v>
                </c:pt>
                <c:pt idx="1489">
                  <c:v>2013.08.20 10:17:21</c:v>
                </c:pt>
                <c:pt idx="1490">
                  <c:v>2013.08.20 10:20:59</c:v>
                </c:pt>
                <c:pt idx="1491">
                  <c:v>2013.08.22 11:52:38</c:v>
                </c:pt>
                <c:pt idx="1492">
                  <c:v>2013.08.22 11:54:24</c:v>
                </c:pt>
                <c:pt idx="1493">
                  <c:v>2013.08.23 16:00:39</c:v>
                </c:pt>
                <c:pt idx="1494">
                  <c:v>2013.08.23 16:18:19</c:v>
                </c:pt>
                <c:pt idx="1495">
                  <c:v>2013.08.27 10:06:21</c:v>
                </c:pt>
                <c:pt idx="1496">
                  <c:v>2013.08.27 10:09:59</c:v>
                </c:pt>
                <c:pt idx="1497">
                  <c:v>2013.09.06 14:43:29</c:v>
                </c:pt>
                <c:pt idx="1498">
                  <c:v>2013.09.06 15:01:43</c:v>
                </c:pt>
                <c:pt idx="1499">
                  <c:v>2013.09.12 16:15:22</c:v>
                </c:pt>
                <c:pt idx="1500">
                  <c:v>2013.09.12 16:26:34</c:v>
                </c:pt>
                <c:pt idx="1501">
                  <c:v>2013.09.13 15:35:25</c:v>
                </c:pt>
                <c:pt idx="1502">
                  <c:v>2013.09.13 15:37:33</c:v>
                </c:pt>
                <c:pt idx="1503">
                  <c:v>2013.09.20 13:58:56</c:v>
                </c:pt>
                <c:pt idx="1504">
                  <c:v>2013.09.20 14:16:39</c:v>
                </c:pt>
                <c:pt idx="1505">
                  <c:v>2013.10.02 14:37:26</c:v>
                </c:pt>
                <c:pt idx="1506">
                  <c:v>2013.10.02 14:37:59</c:v>
                </c:pt>
                <c:pt idx="1507">
                  <c:v>2013.10.09 03:47:31</c:v>
                </c:pt>
                <c:pt idx="1508">
                  <c:v>2013.10.09 08:09:31</c:v>
                </c:pt>
                <c:pt idx="1509">
                  <c:v>2013.10.24 15:05:25</c:v>
                </c:pt>
                <c:pt idx="1510">
                  <c:v>2013.10.24 15:07:25</c:v>
                </c:pt>
                <c:pt idx="1511">
                  <c:v>2013.10.29 17:13:12</c:v>
                </c:pt>
                <c:pt idx="1512">
                  <c:v>2013.10.29 17:17:50</c:v>
                </c:pt>
                <c:pt idx="1513">
                  <c:v>2013.10.30 18:56:26</c:v>
                </c:pt>
                <c:pt idx="1514">
                  <c:v>2013.10.30 19:00:31</c:v>
                </c:pt>
                <c:pt idx="1515">
                  <c:v>2013.11.06 15:52:26</c:v>
                </c:pt>
                <c:pt idx="1516">
                  <c:v>2013.11.06 15:53:34</c:v>
                </c:pt>
                <c:pt idx="1517">
                  <c:v>2013.11.08 14:30:25</c:v>
                </c:pt>
                <c:pt idx="1518">
                  <c:v>2013.11.08 14:30:42</c:v>
                </c:pt>
                <c:pt idx="1519">
                  <c:v>2013.11.12 11:54:56</c:v>
                </c:pt>
                <c:pt idx="1520">
                  <c:v>2013.11.12 12:05:39</c:v>
                </c:pt>
                <c:pt idx="1521">
                  <c:v>2013.11.13 15:39:25</c:v>
                </c:pt>
                <c:pt idx="1522">
                  <c:v>2013.11.13 15:41:01</c:v>
                </c:pt>
                <c:pt idx="1523">
                  <c:v>2013.11.13 17:42:20</c:v>
                </c:pt>
                <c:pt idx="1524">
                  <c:v>2013.11.13 17:43:26</c:v>
                </c:pt>
                <c:pt idx="1525">
                  <c:v>2013.11.19 09:36:24</c:v>
                </c:pt>
                <c:pt idx="1526">
                  <c:v>2013.11.19 11:07:37</c:v>
                </c:pt>
                <c:pt idx="1527">
                  <c:v>2013.11.20 16:20:24</c:v>
                </c:pt>
                <c:pt idx="1528">
                  <c:v>2013.11.20 16:20:55</c:v>
                </c:pt>
                <c:pt idx="1529">
                  <c:v>2013.11.21 09:56:24</c:v>
                </c:pt>
                <c:pt idx="1530">
                  <c:v>2013.11.21 10:26:32</c:v>
                </c:pt>
                <c:pt idx="1531">
                  <c:v>2013.12.06 15:04:27</c:v>
                </c:pt>
                <c:pt idx="1532">
                  <c:v>2013.12.06 15:05:59</c:v>
                </c:pt>
                <c:pt idx="1533">
                  <c:v>2013.12.11 10:07:15</c:v>
                </c:pt>
                <c:pt idx="1534">
                  <c:v>2013.12.11 14:12:27</c:v>
                </c:pt>
                <c:pt idx="1535">
                  <c:v>2013.12.18 20:07:39</c:v>
                </c:pt>
                <c:pt idx="1536">
                  <c:v>2013.12.18 20:09:01</c:v>
                </c:pt>
                <c:pt idx="1537">
                  <c:v>2013.12.18 20:42:39</c:v>
                </c:pt>
                <c:pt idx="1538">
                  <c:v>2013.12.18 20:48:30</c:v>
                </c:pt>
                <c:pt idx="1539">
                  <c:v>2013.12.18 21:31:37</c:v>
                </c:pt>
                <c:pt idx="1540">
                  <c:v>2013.12.18 21:37:37</c:v>
                </c:pt>
                <c:pt idx="1541">
                  <c:v>2013.12.20 15:37:59</c:v>
                </c:pt>
                <c:pt idx="1542">
                  <c:v>2013.12.20 16:01:38</c:v>
                </c:pt>
                <c:pt idx="1543">
                  <c:v>2013.12.27 00:55:00</c:v>
                </c:pt>
                <c:pt idx="1544">
                  <c:v>2013.12.27 01:49:29</c:v>
                </c:pt>
                <c:pt idx="1545">
                  <c:v>2014.01.01 23:05:31</c:v>
                </c:pt>
                <c:pt idx="1546">
                  <c:v>2014.01.01 23:06:00</c:v>
                </c:pt>
                <c:pt idx="1547">
                  <c:v>2014.01.01 23:11:11</c:v>
                </c:pt>
                <c:pt idx="1548">
                  <c:v>2014.01.01 23:11:12</c:v>
                </c:pt>
                <c:pt idx="1549">
                  <c:v>2014.01.09 14:35:37</c:v>
                </c:pt>
                <c:pt idx="1550">
                  <c:v>2014.01.09 14:37:42</c:v>
                </c:pt>
                <c:pt idx="1551">
                  <c:v>2014.01.10 14:30:25</c:v>
                </c:pt>
                <c:pt idx="1552">
                  <c:v>2014.01.10 14:30:41</c:v>
                </c:pt>
                <c:pt idx="1553">
                  <c:v>2014.01.16 10:33:36</c:v>
                </c:pt>
                <c:pt idx="1554">
                  <c:v>2014.01.16 12:28:30</c:v>
                </c:pt>
                <c:pt idx="1555">
                  <c:v>2014.01.16 18:02:14</c:v>
                </c:pt>
                <c:pt idx="1556">
                  <c:v>2014.01.16 18:11:32</c:v>
                </c:pt>
                <c:pt idx="1557">
                  <c:v>2014.01.24 12:27:19</c:v>
                </c:pt>
                <c:pt idx="1558">
                  <c:v>2014.01.24 12:28:04</c:v>
                </c:pt>
                <c:pt idx="1559">
                  <c:v>2014.01.27 11:43:37</c:v>
                </c:pt>
                <c:pt idx="1560">
                  <c:v>2014.01.27 12:09:32</c:v>
                </c:pt>
                <c:pt idx="1561">
                  <c:v>2014.01.31 12:38:15</c:v>
                </c:pt>
                <c:pt idx="1562">
                  <c:v>2014.01.31 12:38:53</c:v>
                </c:pt>
                <c:pt idx="1563">
                  <c:v>2014.01.31 14:09:33</c:v>
                </c:pt>
                <c:pt idx="1564">
                  <c:v>2014.01.31 14:38:26</c:v>
                </c:pt>
                <c:pt idx="1565">
                  <c:v>2014.02.03 16:02:27</c:v>
                </c:pt>
                <c:pt idx="1566">
                  <c:v>2014.02.03 16:32:37</c:v>
                </c:pt>
                <c:pt idx="1567">
                  <c:v>2014.02.06 14:34:14</c:v>
                </c:pt>
                <c:pt idx="1568">
                  <c:v>2014.02.06 14:36:31</c:v>
                </c:pt>
                <c:pt idx="1569">
                  <c:v>2014.03.18 15:52:28</c:v>
                </c:pt>
                <c:pt idx="1570">
                  <c:v>2014.03.18 15:55:30</c:v>
                </c:pt>
                <c:pt idx="1571">
                  <c:v>2014.03.27 16:59:37</c:v>
                </c:pt>
                <c:pt idx="1572">
                  <c:v>2014.03.27 17:07:39</c:v>
                </c:pt>
                <c:pt idx="1573">
                  <c:v>2014.03.31 11:10:40</c:v>
                </c:pt>
                <c:pt idx="1574">
                  <c:v>2014.03.31 11:17:59</c:v>
                </c:pt>
                <c:pt idx="1575">
                  <c:v>2014.03.31 15:52:05</c:v>
                </c:pt>
                <c:pt idx="1576">
                  <c:v>2014.03.31 16:57:45</c:v>
                </c:pt>
                <c:pt idx="1577">
                  <c:v>2014.04.04 14:42:30</c:v>
                </c:pt>
                <c:pt idx="1578">
                  <c:v>2014.04.04 14:42:47</c:v>
                </c:pt>
                <c:pt idx="1579">
                  <c:v>2014.04.04 16:16:38</c:v>
                </c:pt>
                <c:pt idx="1580">
                  <c:v>2014.04.04 16:19:41</c:v>
                </c:pt>
                <c:pt idx="1581">
                  <c:v>2014.04.15 16:10:18</c:v>
                </c:pt>
                <c:pt idx="1582">
                  <c:v>2014.04.15 16:17:37</c:v>
                </c:pt>
                <c:pt idx="1583">
                  <c:v>2014.04.23 10:11:35</c:v>
                </c:pt>
                <c:pt idx="1584">
                  <c:v>2014.04.23 10:18:03</c:v>
                </c:pt>
                <c:pt idx="1585">
                  <c:v>2014.04.24 14:36:36</c:v>
                </c:pt>
                <c:pt idx="1586">
                  <c:v>2014.04.24 14:56:35</c:v>
                </c:pt>
                <c:pt idx="1587">
                  <c:v>2014.04.30 11:02:38</c:v>
                </c:pt>
                <c:pt idx="1588">
                  <c:v>2014.04.30 11:08:19</c:v>
                </c:pt>
                <c:pt idx="1589">
                  <c:v>2014.05.02 16:44:15</c:v>
                </c:pt>
                <c:pt idx="1590">
                  <c:v>2014.05.02 20:27:16</c:v>
                </c:pt>
                <c:pt idx="1591">
                  <c:v>2014.05.08 14:53:30</c:v>
                </c:pt>
                <c:pt idx="1592">
                  <c:v>2014.05.08 14:54:04</c:v>
                </c:pt>
                <c:pt idx="1593">
                  <c:v>2014.06.05 16:25:16</c:v>
                </c:pt>
                <c:pt idx="1594">
                  <c:v>2014.06.05 16:25:43</c:v>
                </c:pt>
                <c:pt idx="1595">
                  <c:v>2014.06.18 20:00:34</c:v>
                </c:pt>
                <c:pt idx="1596">
                  <c:v>2014.06.18 20:00:44</c:v>
                </c:pt>
                <c:pt idx="1597">
                  <c:v>2014.06.18 20:34:29</c:v>
                </c:pt>
                <c:pt idx="1598">
                  <c:v>2014.06.18 20:59:20</c:v>
                </c:pt>
                <c:pt idx="1599">
                  <c:v>2014.06.18 21:30:35</c:v>
                </c:pt>
                <c:pt idx="1600">
                  <c:v>2014.06.18 21:33:18</c:v>
                </c:pt>
                <c:pt idx="1601">
                  <c:v>2014.08.07 15:45:29</c:v>
                </c:pt>
                <c:pt idx="1602">
                  <c:v>2014.08.07 15:50:30</c:v>
                </c:pt>
                <c:pt idx="1603">
                  <c:v>2014.08.15 13:42:34</c:v>
                </c:pt>
                <c:pt idx="1604">
                  <c:v>2014.08.15 14:47:29</c:v>
                </c:pt>
                <c:pt idx="1605">
                  <c:v>2014.08.29 01:27:00</c:v>
                </c:pt>
                <c:pt idx="1606">
                  <c:v>2014.08.29 03:05:00</c:v>
                </c:pt>
                <c:pt idx="1607">
                  <c:v>2014.09.12 15:29:25</c:v>
                </c:pt>
                <c:pt idx="1608">
                  <c:v>2014.09.12 15:31:40</c:v>
                </c:pt>
                <c:pt idx="1609">
                  <c:v>2014.09.12 17:39:32</c:v>
                </c:pt>
                <c:pt idx="1610">
                  <c:v>2014.09.12 17:41:58</c:v>
                </c:pt>
                <c:pt idx="1611">
                  <c:v>2014.09.16 17:53:58</c:v>
                </c:pt>
                <c:pt idx="1612">
                  <c:v>2014.09.16 17:58:30</c:v>
                </c:pt>
                <c:pt idx="1613">
                  <c:v>2014.09.17 20:00:29</c:v>
                </c:pt>
                <c:pt idx="1614">
                  <c:v>2014.09.17 20:01:01</c:v>
                </c:pt>
                <c:pt idx="1615">
                  <c:v>2014.10.08 20:00:39</c:v>
                </c:pt>
                <c:pt idx="1616">
                  <c:v>2014.10.08 20:01:20</c:v>
                </c:pt>
                <c:pt idx="1617">
                  <c:v>2014.10.09 14:18:26</c:v>
                </c:pt>
                <c:pt idx="1618">
                  <c:v>2014.10.09 14:25:15</c:v>
                </c:pt>
                <c:pt idx="1619">
                  <c:v>2014.10.16 11:57:25</c:v>
                </c:pt>
                <c:pt idx="1620">
                  <c:v>2014.10.16 12:01:20</c:v>
                </c:pt>
                <c:pt idx="1621">
                  <c:v>2014.10.20 09:38:39</c:v>
                </c:pt>
                <c:pt idx="1622">
                  <c:v>2014.10.20 10:14:15</c:v>
                </c:pt>
                <c:pt idx="1623">
                  <c:v>2014.10.22 14:30:39</c:v>
                </c:pt>
                <c:pt idx="1624">
                  <c:v>2014.10.22 14:32:04</c:v>
                </c:pt>
                <c:pt idx="1625">
                  <c:v>2014.10.23 09:34:23</c:v>
                </c:pt>
                <c:pt idx="1626">
                  <c:v>2014.10.23 10:04:39</c:v>
                </c:pt>
                <c:pt idx="1627">
                  <c:v>2014.10.30 13:30:38</c:v>
                </c:pt>
                <c:pt idx="1628">
                  <c:v>2014.10.30 13:30:44</c:v>
                </c:pt>
                <c:pt idx="1629">
                  <c:v>2014.11.05 16:11:29</c:v>
                </c:pt>
                <c:pt idx="1630">
                  <c:v>2014.11.05 16:13:05</c:v>
                </c:pt>
                <c:pt idx="1631">
                  <c:v>2014.11.06 14:33:27</c:v>
                </c:pt>
                <c:pt idx="1632">
                  <c:v>2014.11.06 14:33:59</c:v>
                </c:pt>
                <c:pt idx="1633">
                  <c:v>2014.11.07 14:30:28</c:v>
                </c:pt>
                <c:pt idx="1634">
                  <c:v>2014.11.07 14:30:43</c:v>
                </c:pt>
                <c:pt idx="1635">
                  <c:v>2014.11.07 14:34:45</c:v>
                </c:pt>
                <c:pt idx="1636">
                  <c:v>2014.11.07 14:35:28</c:v>
                </c:pt>
                <c:pt idx="1637">
                  <c:v>2014.11.07 16:30:05</c:v>
                </c:pt>
                <c:pt idx="1638">
                  <c:v>2014.11.07 16:34:00</c:v>
                </c:pt>
                <c:pt idx="1639">
                  <c:v>2014.11.07 19:34:54</c:v>
                </c:pt>
                <c:pt idx="1640">
                  <c:v>2014.11.07 19:34:54</c:v>
                </c:pt>
                <c:pt idx="1641">
                  <c:v>2014.11.13 08:32:16</c:v>
                </c:pt>
                <c:pt idx="1642">
                  <c:v>2014.11.13 08:34:00</c:v>
                </c:pt>
                <c:pt idx="1643">
                  <c:v>2014.11.13 08:37:52</c:v>
                </c:pt>
                <c:pt idx="1644">
                  <c:v>2014.11.13 08:37:52</c:v>
                </c:pt>
                <c:pt idx="1645">
                  <c:v>2014.11.13 08:38:17</c:v>
                </c:pt>
                <c:pt idx="1646">
                  <c:v>2014.11.13 08:40:00</c:v>
                </c:pt>
                <c:pt idx="1647">
                  <c:v>2014.11.18 16:05:27</c:v>
                </c:pt>
                <c:pt idx="1648">
                  <c:v>2014.11.18 16:17:37</c:v>
                </c:pt>
                <c:pt idx="1649">
                  <c:v>2014.11.20 09:40:29</c:v>
                </c:pt>
                <c:pt idx="1650">
                  <c:v>2014.11.20 09:49:13</c:v>
                </c:pt>
                <c:pt idx="1651">
                  <c:v>2014.11.24 11:14:37</c:v>
                </c:pt>
                <c:pt idx="1652">
                  <c:v>2014.11.24 11:42:37</c:v>
                </c:pt>
                <c:pt idx="1653">
                  <c:v>2014.11.25 16:37:20</c:v>
                </c:pt>
                <c:pt idx="1654">
                  <c:v>2014.11.25 16:38:15</c:v>
                </c:pt>
                <c:pt idx="1655">
                  <c:v>2014.11.28 13:39:27</c:v>
                </c:pt>
                <c:pt idx="1656">
                  <c:v>2014.11.28 13:53:05</c:v>
                </c:pt>
                <c:pt idx="1657">
                  <c:v>2014.12.01 10:40:24</c:v>
                </c:pt>
                <c:pt idx="1658">
                  <c:v>2014.12.01 10:41:26</c:v>
                </c:pt>
                <c:pt idx="1659">
                  <c:v>2014.12.04 15:37:41</c:v>
                </c:pt>
                <c:pt idx="1660">
                  <c:v>2014.12.04 15:39:00</c:v>
                </c:pt>
                <c:pt idx="1661">
                  <c:v>2014.12.10 11:14:03</c:v>
                </c:pt>
                <c:pt idx="1662">
                  <c:v>2014.12.10 12:49:00</c:v>
                </c:pt>
                <c:pt idx="1663">
                  <c:v>2014.12.11 15:39:41</c:v>
                </c:pt>
                <c:pt idx="1664">
                  <c:v>2014.12.11 15:45:56</c:v>
                </c:pt>
                <c:pt idx="1665">
                  <c:v>2014.12.17 21:40:41</c:v>
                </c:pt>
                <c:pt idx="1666">
                  <c:v>2014.12.17 21:43:45</c:v>
                </c:pt>
                <c:pt idx="1667">
                  <c:v>2015.01.07 11:52:40</c:v>
                </c:pt>
                <c:pt idx="1668">
                  <c:v>2015.01.07 12:09:39</c:v>
                </c:pt>
                <c:pt idx="1669">
                  <c:v>2015.01.09 15:30:14</c:v>
                </c:pt>
                <c:pt idx="1670">
                  <c:v>2015.01.09 15:30:30</c:v>
                </c:pt>
                <c:pt idx="1671">
                  <c:v>2015.01.09 15:31:41</c:v>
                </c:pt>
                <c:pt idx="1672">
                  <c:v>2015.01.09 15:33:12</c:v>
                </c:pt>
                <c:pt idx="1673">
                  <c:v>2015.01.09 17:33:29</c:v>
                </c:pt>
                <c:pt idx="1674">
                  <c:v>2015.01.09 18:02:40</c:v>
                </c:pt>
                <c:pt idx="1675">
                  <c:v>2015.01.12 00:11:04</c:v>
                </c:pt>
                <c:pt idx="1676">
                  <c:v>2015.01.12 00:11:04</c:v>
                </c:pt>
                <c:pt idx="1677">
                  <c:v>2015.01.13 10:44:37</c:v>
                </c:pt>
                <c:pt idx="1678">
                  <c:v>2015.01.13 11:24:54</c:v>
                </c:pt>
                <c:pt idx="1679">
                  <c:v>2015.01.14 11:23:39</c:v>
                </c:pt>
                <c:pt idx="1680">
                  <c:v>2015.01.14 11:31:37</c:v>
                </c:pt>
                <c:pt idx="1681">
                  <c:v>2015.01.16 04:35:30</c:v>
                </c:pt>
                <c:pt idx="1682">
                  <c:v>2015.01.16 05:17:35</c:v>
                </c:pt>
                <c:pt idx="1683">
                  <c:v>2015.01.19 10:02:00</c:v>
                </c:pt>
                <c:pt idx="1684">
                  <c:v>2015.01.19 10:14:43</c:v>
                </c:pt>
                <c:pt idx="1685">
                  <c:v>2015.01.21 16:52:27</c:v>
                </c:pt>
                <c:pt idx="1686">
                  <c:v>2015.01.21 16:56:14</c:v>
                </c:pt>
                <c:pt idx="1687">
                  <c:v>2015.01.22 15:40:05</c:v>
                </c:pt>
                <c:pt idx="1688">
                  <c:v>2015.01.22 15:40:05</c:v>
                </c:pt>
                <c:pt idx="1689">
                  <c:v>2015.01.22 15:44:45</c:v>
                </c:pt>
                <c:pt idx="1690">
                  <c:v>2015.01.22 15:45:17</c:v>
                </c:pt>
                <c:pt idx="1691">
                  <c:v>2015.01.23 10:44:25</c:v>
                </c:pt>
                <c:pt idx="1692">
                  <c:v>2015.01.23 10:47:38</c:v>
                </c:pt>
                <c:pt idx="1693">
                  <c:v>2015.01.26 15:19:26</c:v>
                </c:pt>
                <c:pt idx="1694">
                  <c:v>2015.01.26 15:20:55</c:v>
                </c:pt>
                <c:pt idx="1695">
                  <c:v>2015.01.28 21:55:28</c:v>
                </c:pt>
                <c:pt idx="1696">
                  <c:v>2015.01.28 22:22:29</c:v>
                </c:pt>
                <c:pt idx="1697">
                  <c:v>2015.01.30 12:52:31</c:v>
                </c:pt>
                <c:pt idx="1698">
                  <c:v>2015.01.30 13:03:37</c:v>
                </c:pt>
                <c:pt idx="1699">
                  <c:v>2015.01.30 14:51:36</c:v>
                </c:pt>
                <c:pt idx="1700">
                  <c:v>2015.01.30 15:01:33</c:v>
                </c:pt>
                <c:pt idx="1701">
                  <c:v>2015.02.02 00:01:13</c:v>
                </c:pt>
                <c:pt idx="1702">
                  <c:v>2015.02.02 00:03:00</c:v>
                </c:pt>
                <c:pt idx="1703">
                  <c:v>2015.02.03 12:43:37</c:v>
                </c:pt>
                <c:pt idx="1704">
                  <c:v>2015.02.03 14:08:36</c:v>
                </c:pt>
                <c:pt idx="1705">
                  <c:v>2015.02.06 15:30:19</c:v>
                </c:pt>
                <c:pt idx="1706">
                  <c:v>2015.02.06 15:30:44</c:v>
                </c:pt>
                <c:pt idx="1707">
                  <c:v>2015.02.11 23:41:20</c:v>
                </c:pt>
                <c:pt idx="1708">
                  <c:v>2015.02.11 23:42:27</c:v>
                </c:pt>
                <c:pt idx="1709">
                  <c:v>2015.02.19 11:50:36</c:v>
                </c:pt>
                <c:pt idx="1710">
                  <c:v>2015.02.19 11:57:42</c:v>
                </c:pt>
                <c:pt idx="1711">
                  <c:v>2015.02.24 17:01:37</c:v>
                </c:pt>
                <c:pt idx="1712">
                  <c:v>2015.02.24 17:09:12</c:v>
                </c:pt>
                <c:pt idx="1713">
                  <c:v>2015.02.26 14:16:39</c:v>
                </c:pt>
                <c:pt idx="1714">
                  <c:v>2015.02.26 14:18:59</c:v>
                </c:pt>
                <c:pt idx="1715">
                  <c:v>2015.03.06 15:31:42</c:v>
                </c:pt>
                <c:pt idx="1716">
                  <c:v>2015.03.06 15:32:00</c:v>
                </c:pt>
                <c:pt idx="1717">
                  <c:v>2015.03.10 10:21:00</c:v>
                </c:pt>
                <c:pt idx="1718">
                  <c:v>2015.03.10 10:25:36</c:v>
                </c:pt>
                <c:pt idx="1719">
                  <c:v>2015.03.10 17:37:12</c:v>
                </c:pt>
                <c:pt idx="1720">
                  <c:v>2015.03.10 17:38:35</c:v>
                </c:pt>
                <c:pt idx="1721">
                  <c:v>2015.03.11 10:03:37</c:v>
                </c:pt>
                <c:pt idx="1722">
                  <c:v>2015.03.11 10:06:05</c:v>
                </c:pt>
                <c:pt idx="1723">
                  <c:v>2015.03.16 09:12:29</c:v>
                </c:pt>
                <c:pt idx="1724">
                  <c:v>2015.03.16 09:25:36</c:v>
                </c:pt>
                <c:pt idx="1725">
                  <c:v>2015.03.16 10:08:33</c:v>
                </c:pt>
                <c:pt idx="1726">
                  <c:v>2015.03.16 10:31:35</c:v>
                </c:pt>
                <c:pt idx="1727">
                  <c:v>2015.03.24 15:16:20</c:v>
                </c:pt>
                <c:pt idx="1728">
                  <c:v>2015.03.24 15:16:47</c:v>
                </c:pt>
                <c:pt idx="1729">
                  <c:v>2015.03.25 09:20:37</c:v>
                </c:pt>
                <c:pt idx="1730">
                  <c:v>2015.03.25 09:55:38</c:v>
                </c:pt>
                <c:pt idx="1731">
                  <c:v>2015.03.30 18:33:39</c:v>
                </c:pt>
                <c:pt idx="1732">
                  <c:v>2015.03.30 23:52:36</c:v>
                </c:pt>
                <c:pt idx="1733">
                  <c:v>2015.04.07 17:18:02</c:v>
                </c:pt>
                <c:pt idx="1734">
                  <c:v>2015.04.07 17:21:39</c:v>
                </c:pt>
                <c:pt idx="1735">
                  <c:v>2015.04.09 16:40:16</c:v>
                </c:pt>
                <c:pt idx="1736">
                  <c:v>2015.04.09 16:54:27</c:v>
                </c:pt>
                <c:pt idx="1737">
                  <c:v>2015.04.13 01:51:43</c:v>
                </c:pt>
                <c:pt idx="1738">
                  <c:v>2015.04.13 02:37:12</c:v>
                </c:pt>
                <c:pt idx="1739">
                  <c:v>2015.04.13 10:48:38</c:v>
                </c:pt>
                <c:pt idx="1740">
                  <c:v>2015.04.13 10:57:14</c:v>
                </c:pt>
                <c:pt idx="1741">
                  <c:v>2015.04.15 10:27:16</c:v>
                </c:pt>
                <c:pt idx="1742">
                  <c:v>2015.04.15 10:28:15</c:v>
                </c:pt>
                <c:pt idx="1743">
                  <c:v>2015.04.17 10:19:39</c:v>
                </c:pt>
                <c:pt idx="1744">
                  <c:v>2015.04.17 10:24:32</c:v>
                </c:pt>
                <c:pt idx="1745">
                  <c:v>2015.04.20 11:38:28</c:v>
                </c:pt>
                <c:pt idx="1746">
                  <c:v>2015.04.20 11:40:57</c:v>
                </c:pt>
                <c:pt idx="1747">
                  <c:v>2015.04.23 11:20:14</c:v>
                </c:pt>
                <c:pt idx="1748">
                  <c:v>2015.04.23 11:21:29</c:v>
                </c:pt>
                <c:pt idx="1749">
                  <c:v>2015.04.24 18:02:02</c:v>
                </c:pt>
                <c:pt idx="1750">
                  <c:v>2015.04.24 19:59:38</c:v>
                </c:pt>
                <c:pt idx="1751">
                  <c:v>2015.05.01 17:00:38</c:v>
                </c:pt>
                <c:pt idx="1752">
                  <c:v>2015.05.01 17:01:40</c:v>
                </c:pt>
                <c:pt idx="1753">
                  <c:v>2015.05.06 15:20:29</c:v>
                </c:pt>
                <c:pt idx="1754">
                  <c:v>2015.05.06 15:23:20</c:v>
                </c:pt>
                <c:pt idx="1755">
                  <c:v>2015.05.07 10:23:33</c:v>
                </c:pt>
                <c:pt idx="1756">
                  <c:v>2015.05.07 10:27:07</c:v>
                </c:pt>
                <c:pt idx="1757">
                  <c:v>2015.05.08 11:01:00</c:v>
                </c:pt>
                <c:pt idx="1758">
                  <c:v>2015.05.08 11:07:59</c:v>
                </c:pt>
                <c:pt idx="1759">
                  <c:v>2015.05.08 15:29:18</c:v>
                </c:pt>
                <c:pt idx="1760">
                  <c:v>2015.05.08 15:29:41</c:v>
                </c:pt>
                <c:pt idx="1761">
                  <c:v>2015.05.08 15:35:27</c:v>
                </c:pt>
                <c:pt idx="1762">
                  <c:v>2015.05.08 15:35:44</c:v>
                </c:pt>
                <c:pt idx="1763">
                  <c:v>2015.05.08 15:41:37</c:v>
                </c:pt>
                <c:pt idx="1764">
                  <c:v>2015.05.08 15:42:21</c:v>
                </c:pt>
                <c:pt idx="1765">
                  <c:v>2015.05.11 18:49:14</c:v>
                </c:pt>
                <c:pt idx="1766">
                  <c:v>2015.05.11 19:59:28</c:v>
                </c:pt>
                <c:pt idx="1767">
                  <c:v>2015.05.12 20:42:18</c:v>
                </c:pt>
                <c:pt idx="1768">
                  <c:v>2015.05.12 21:23:28</c:v>
                </c:pt>
                <c:pt idx="1769">
                  <c:v>2015.05.13 11:26:36</c:v>
                </c:pt>
                <c:pt idx="1770">
                  <c:v>2015.05.13 12:04:29</c:v>
                </c:pt>
                <c:pt idx="1771">
                  <c:v>2015.05.13 15:30:41</c:v>
                </c:pt>
                <c:pt idx="1772">
                  <c:v>2015.05.13 15:31:44</c:v>
                </c:pt>
                <c:pt idx="1773">
                  <c:v>2015.05.15 11:30:42</c:v>
                </c:pt>
                <c:pt idx="1774">
                  <c:v>2015.05.15 11:35:20</c:v>
                </c:pt>
                <c:pt idx="1775">
                  <c:v>2015.05.20 15:29:20</c:v>
                </c:pt>
                <c:pt idx="1776">
                  <c:v>2015.05.20 15:32:31</c:v>
                </c:pt>
                <c:pt idx="1777">
                  <c:v>2015.05.20 18:31:38</c:v>
                </c:pt>
                <c:pt idx="1778">
                  <c:v>2015.05.20 18:42:40</c:v>
                </c:pt>
                <c:pt idx="1779">
                  <c:v>2015.05.21 10:09:12</c:v>
                </c:pt>
                <c:pt idx="1780">
                  <c:v>2015.05.21 10:09:59</c:v>
                </c:pt>
                <c:pt idx="1781">
                  <c:v>2015.05.25 10:32:04</c:v>
                </c:pt>
                <c:pt idx="1782">
                  <c:v>2015.05.25 10:56:17</c:v>
                </c:pt>
                <c:pt idx="1783">
                  <c:v>2015.05.26 02:44:26</c:v>
                </c:pt>
                <c:pt idx="1784">
                  <c:v>2015.05.26 03:03:27</c:v>
                </c:pt>
                <c:pt idx="1785">
                  <c:v>2015.05.26 15:31:42</c:v>
                </c:pt>
                <c:pt idx="1786">
                  <c:v>2015.05.26 15:33:28</c:v>
                </c:pt>
                <c:pt idx="1787">
                  <c:v>2015.05.29 11:01:23</c:v>
                </c:pt>
                <c:pt idx="1788">
                  <c:v>2015.05.29 11:03:29</c:v>
                </c:pt>
                <c:pt idx="1789">
                  <c:v>2015.06.03 10:10:31</c:v>
                </c:pt>
                <c:pt idx="1790">
                  <c:v>2015.06.03 10:13:31</c:v>
                </c:pt>
                <c:pt idx="1791">
                  <c:v>2015.06.03 15:43:02</c:v>
                </c:pt>
                <c:pt idx="1792">
                  <c:v>2015.06.03 15:51:11</c:v>
                </c:pt>
                <c:pt idx="1793">
                  <c:v>2015.06.04 11:09:00</c:v>
                </c:pt>
                <c:pt idx="1794">
                  <c:v>2015.06.04 11:09:41</c:v>
                </c:pt>
                <c:pt idx="1795">
                  <c:v>2015.06.08 09:52:39</c:v>
                </c:pt>
                <c:pt idx="1796">
                  <c:v>2015.06.08 09:53:47</c:v>
                </c:pt>
                <c:pt idx="1797">
                  <c:v>2015.06.09 09:23:38</c:v>
                </c:pt>
                <c:pt idx="1798">
                  <c:v>2015.06.09 09:25:27</c:v>
                </c:pt>
                <c:pt idx="1799">
                  <c:v>2015.06.10 18:15:03</c:v>
                </c:pt>
                <c:pt idx="1800">
                  <c:v>2015.06.10 18:16:42</c:v>
                </c:pt>
                <c:pt idx="1801">
                  <c:v>2015.06.12 07:31:38</c:v>
                </c:pt>
                <c:pt idx="1802">
                  <c:v>2015.06.12 07:33:20</c:v>
                </c:pt>
                <c:pt idx="1803">
                  <c:v>2015.06.15 09:53:28</c:v>
                </c:pt>
                <c:pt idx="1804">
                  <c:v>2015.06.15 09:59:28</c:v>
                </c:pt>
                <c:pt idx="1805">
                  <c:v>2015.06.16 11:41:30</c:v>
                </c:pt>
                <c:pt idx="1806">
                  <c:v>2015.06.16 12:00:41</c:v>
                </c:pt>
                <c:pt idx="1807">
                  <c:v>2015.06.17 21:00:57</c:v>
                </c:pt>
                <c:pt idx="1808">
                  <c:v>2015.06.17 21:01:17</c:v>
                </c:pt>
                <c:pt idx="1809">
                  <c:v>2015.06.17 21:02:39</c:v>
                </c:pt>
                <c:pt idx="1810">
                  <c:v>2015.06.17 21:03:10</c:v>
                </c:pt>
                <c:pt idx="1811">
                  <c:v>2015.06.17 21:20:39</c:v>
                </c:pt>
                <c:pt idx="1812">
                  <c:v>2015.06.17 21:21:45</c:v>
                </c:pt>
                <c:pt idx="1813">
                  <c:v>2015.06.18 10:52:36</c:v>
                </c:pt>
                <c:pt idx="1814">
                  <c:v>2015.06.18 11:11:42</c:v>
                </c:pt>
                <c:pt idx="1815">
                  <c:v>2015.06.25 10:11:59</c:v>
                </c:pt>
                <c:pt idx="1816">
                  <c:v>2015.06.25 10:12:46</c:v>
                </c:pt>
                <c:pt idx="1817">
                  <c:v>2015.06.25 12:18:16</c:v>
                </c:pt>
                <c:pt idx="1818">
                  <c:v>2015.06.25 12:19:16</c:v>
                </c:pt>
                <c:pt idx="1819">
                  <c:v>2015.06.29 00:05:00</c:v>
                </c:pt>
                <c:pt idx="1820">
                  <c:v>2015.06.29 00:05:00</c:v>
                </c:pt>
                <c:pt idx="1821">
                  <c:v>2015.06.30 10:28:42</c:v>
                </c:pt>
                <c:pt idx="1822">
                  <c:v>2015.06.30 10:36:40</c:v>
                </c:pt>
                <c:pt idx="1823">
                  <c:v>2015.06.30 13:05:37</c:v>
                </c:pt>
                <c:pt idx="1824">
                  <c:v>2015.06.30 13:49:29</c:v>
                </c:pt>
                <c:pt idx="1825">
                  <c:v>2015.07.01 11:59:31</c:v>
                </c:pt>
                <c:pt idx="1826">
                  <c:v>2015.07.01 12:00:32</c:v>
                </c:pt>
                <c:pt idx="1827">
                  <c:v>2015.07.01 20:28:16</c:v>
                </c:pt>
                <c:pt idx="1828">
                  <c:v>2015.07.01 21:39:21</c:v>
                </c:pt>
                <c:pt idx="1829">
                  <c:v>2015.07.02 15:30:31</c:v>
                </c:pt>
                <c:pt idx="1830">
                  <c:v>2015.07.02 15:30:44</c:v>
                </c:pt>
                <c:pt idx="1831">
                  <c:v>2015.07.02 15:43:30</c:v>
                </c:pt>
                <c:pt idx="1832">
                  <c:v>2015.07.02 15:45:29</c:v>
                </c:pt>
                <c:pt idx="1833">
                  <c:v>2015.07.03 01:22:15</c:v>
                </c:pt>
                <c:pt idx="1834">
                  <c:v>2015.07.03 01:40:00</c:v>
                </c:pt>
                <c:pt idx="1835">
                  <c:v>2015.07.03 22:51:30</c:v>
                </c:pt>
                <c:pt idx="1836">
                  <c:v>2015.07.03 22:55:00</c:v>
                </c:pt>
                <c:pt idx="1837">
                  <c:v>2015.07.03 22:59:14</c:v>
                </c:pt>
                <c:pt idx="1838">
                  <c:v>2015.07.03 23:11:00</c:v>
                </c:pt>
                <c:pt idx="1839">
                  <c:v>2015.07.06 00:05:00</c:v>
                </c:pt>
                <c:pt idx="1840">
                  <c:v>2015.07.06 00:06:00</c:v>
                </c:pt>
                <c:pt idx="1841">
                  <c:v>2015.07.06 08:41:31</c:v>
                </c:pt>
                <c:pt idx="1842">
                  <c:v>2015.07.06 08:41:47</c:v>
                </c:pt>
                <c:pt idx="1843">
                  <c:v>2015.07.08 16:23:29</c:v>
                </c:pt>
                <c:pt idx="1844">
                  <c:v>2015.07.08 16:24:47</c:v>
                </c:pt>
                <c:pt idx="1845">
                  <c:v>2015.07.09 15:48:41</c:v>
                </c:pt>
                <c:pt idx="1846">
                  <c:v>2015.07.09 16:26:37</c:v>
                </c:pt>
                <c:pt idx="1847">
                  <c:v>2015.07.09 18:54:25</c:v>
                </c:pt>
                <c:pt idx="1848">
                  <c:v>2015.07.09 19:11:38</c:v>
                </c:pt>
                <c:pt idx="1849">
                  <c:v>2015.07.10 12:15:27</c:v>
                </c:pt>
                <c:pt idx="1850">
                  <c:v>2015.07.10 12:16:05</c:v>
                </c:pt>
                <c:pt idx="1851">
                  <c:v>2015.07.13 00:07:00</c:v>
                </c:pt>
                <c:pt idx="1852">
                  <c:v>2015.07.13 00:07:00</c:v>
                </c:pt>
                <c:pt idx="1853">
                  <c:v>2015.07.13 10:42:32</c:v>
                </c:pt>
                <c:pt idx="1854">
                  <c:v>2015.07.13 10:43:59</c:v>
                </c:pt>
                <c:pt idx="1855">
                  <c:v>2015.07.14 11:26:20</c:v>
                </c:pt>
                <c:pt idx="1856">
                  <c:v>2015.07.14 11:26:58</c:v>
                </c:pt>
                <c:pt idx="1857">
                  <c:v>2015.07.16 10:38:38</c:v>
                </c:pt>
                <c:pt idx="1858">
                  <c:v>2015.07.16 10:42:03</c:v>
                </c:pt>
                <c:pt idx="1859">
                  <c:v>2015.07.24 10:23:28</c:v>
                </c:pt>
                <c:pt idx="1860">
                  <c:v>2015.07.24 10:26:00</c:v>
                </c:pt>
                <c:pt idx="1861">
                  <c:v>2015.07.24 16:32:56</c:v>
                </c:pt>
                <c:pt idx="1862">
                  <c:v>2015.07.24 17:00:46</c:v>
                </c:pt>
                <c:pt idx="1863">
                  <c:v>2015.07.29 21:07:05</c:v>
                </c:pt>
                <c:pt idx="1864">
                  <c:v>2015.07.29 21:18:42</c:v>
                </c:pt>
                <c:pt idx="1865">
                  <c:v>2015.07.30 12:07:28</c:v>
                </c:pt>
                <c:pt idx="1866">
                  <c:v>2015.07.30 13:55:39</c:v>
                </c:pt>
                <c:pt idx="1867">
                  <c:v>2015.07.31 10:33:37</c:v>
                </c:pt>
                <c:pt idx="1868">
                  <c:v>2015.07.31 10:45:40</c:v>
                </c:pt>
                <c:pt idx="1869">
                  <c:v>2015.07.31 12:36:40</c:v>
                </c:pt>
                <c:pt idx="1870">
                  <c:v>2015.07.31 12:51:02</c:v>
                </c:pt>
                <c:pt idx="1871">
                  <c:v>2015.08.06 15:14:28</c:v>
                </c:pt>
                <c:pt idx="1872">
                  <c:v>2015.08.06 15:17:29</c:v>
                </c:pt>
                <c:pt idx="1873">
                  <c:v>2015.08.06 17:25:36</c:v>
                </c:pt>
                <c:pt idx="1874">
                  <c:v>2015.08.06 19:19:40</c:v>
                </c:pt>
                <c:pt idx="1875">
                  <c:v>2015.08.07 15:30:38</c:v>
                </c:pt>
                <c:pt idx="1876">
                  <c:v>2015.08.07 15:31:46</c:v>
                </c:pt>
                <c:pt idx="1877">
                  <c:v>2015.08.13 05:12:19</c:v>
                </c:pt>
                <c:pt idx="1878">
                  <c:v>2015.08.13 05:17:05</c:v>
                </c:pt>
                <c:pt idx="1879">
                  <c:v>2015.08.14 10:49:27</c:v>
                </c:pt>
                <c:pt idx="1880">
                  <c:v>2015.08.14 10:53:58</c:v>
                </c:pt>
                <c:pt idx="1881">
                  <c:v>2015.08.17 10:05:28</c:v>
                </c:pt>
                <c:pt idx="1882">
                  <c:v>2015.08.17 10:06:05</c:v>
                </c:pt>
                <c:pt idx="1883">
                  <c:v>2015.08.17 12:06:27</c:v>
                </c:pt>
                <c:pt idx="1884">
                  <c:v>2015.08.17 12:14:04</c:v>
                </c:pt>
                <c:pt idx="1885">
                  <c:v>2015.08.17 15:32:41</c:v>
                </c:pt>
                <c:pt idx="1886">
                  <c:v>2015.08.17 16:36:28</c:v>
                </c:pt>
                <c:pt idx="1887">
                  <c:v>2015.08.19 15:33:38</c:v>
                </c:pt>
                <c:pt idx="1888">
                  <c:v>2015.08.19 15:34:30</c:v>
                </c:pt>
                <c:pt idx="1889">
                  <c:v>2015.08.20 17:19:37</c:v>
                </c:pt>
                <c:pt idx="1890">
                  <c:v>2015.08.20 17:31:17</c:v>
                </c:pt>
                <c:pt idx="1891">
                  <c:v>2015.08.27 15:30:27</c:v>
                </c:pt>
                <c:pt idx="1892">
                  <c:v>2015.08.27 15:31:30</c:v>
                </c:pt>
                <c:pt idx="1893">
                  <c:v>2015.08.31 17:44:59</c:v>
                </c:pt>
                <c:pt idx="1894">
                  <c:v>2015.08.31 17:48:41</c:v>
                </c:pt>
                <c:pt idx="1895">
                  <c:v>2015.09.02 11:26:14</c:v>
                </c:pt>
                <c:pt idx="1896">
                  <c:v>2015.09.02 12:37:42</c:v>
                </c:pt>
                <c:pt idx="1897">
                  <c:v>2015.09.04 15:30:39</c:v>
                </c:pt>
                <c:pt idx="1898">
                  <c:v>2015.09.04 15:31:04</c:v>
                </c:pt>
                <c:pt idx="1899">
                  <c:v>2015.09.10 10:22:42</c:v>
                </c:pt>
                <c:pt idx="1900">
                  <c:v>2015.09.10 10:37:05</c:v>
                </c:pt>
                <c:pt idx="1901">
                  <c:v>2015.09.11 12:18:21</c:v>
                </c:pt>
                <c:pt idx="1902">
                  <c:v>2015.09.11 12:45:41</c:v>
                </c:pt>
                <c:pt idx="1903">
                  <c:v>2015.09.14 01:20:16</c:v>
                </c:pt>
                <c:pt idx="1904">
                  <c:v>2015.09.14 01:21:38</c:v>
                </c:pt>
                <c:pt idx="1905">
                  <c:v>2015.09.14 10:49:26</c:v>
                </c:pt>
                <c:pt idx="1906">
                  <c:v>2015.09.14 12:22:28</c:v>
                </c:pt>
                <c:pt idx="1907">
                  <c:v>2015.09.17 20:32:46</c:v>
                </c:pt>
                <c:pt idx="1908">
                  <c:v>2015.09.17 20:42:20</c:v>
                </c:pt>
                <c:pt idx="1909">
                  <c:v>2015.09.21 10:58:40</c:v>
                </c:pt>
                <c:pt idx="1910">
                  <c:v>2015.09.21 11:23:04</c:v>
                </c:pt>
                <c:pt idx="1911">
                  <c:v>2015.09.21 12:08:15</c:v>
                </c:pt>
                <c:pt idx="1912">
                  <c:v>2015.09.21 13:16:40</c:v>
                </c:pt>
                <c:pt idx="1913">
                  <c:v>2015.09.23 11:31:01</c:v>
                </c:pt>
                <c:pt idx="1914">
                  <c:v>2015.09.23 12:17:23</c:v>
                </c:pt>
                <c:pt idx="1915">
                  <c:v>2015.09.23 13:48:26</c:v>
                </c:pt>
                <c:pt idx="1916">
                  <c:v>2015.09.23 13:49:42</c:v>
                </c:pt>
                <c:pt idx="1917">
                  <c:v>2015.09.23 16:51:29</c:v>
                </c:pt>
                <c:pt idx="1918">
                  <c:v>2015.09.23 16:53:04</c:v>
                </c:pt>
                <c:pt idx="1919">
                  <c:v>2015.09.25 16:34:40</c:v>
                </c:pt>
                <c:pt idx="1920">
                  <c:v>2015.09.25 16:40:48</c:v>
                </c:pt>
                <c:pt idx="1921">
                  <c:v>2015.10.02 15:30:24</c:v>
                </c:pt>
                <c:pt idx="1922">
                  <c:v>2015.10.02 15:31:32</c:v>
                </c:pt>
                <c:pt idx="1923">
                  <c:v>2015.10.09 18:15:27</c:v>
                </c:pt>
                <c:pt idx="1924">
                  <c:v>2015.10.09 19:58:36</c:v>
                </c:pt>
                <c:pt idx="1925">
                  <c:v>2015.10.14 03:21:39</c:v>
                </c:pt>
                <c:pt idx="1926">
                  <c:v>2015.10.14 04:27:36</c:v>
                </c:pt>
                <c:pt idx="1927">
                  <c:v>2015.10.14 15:30:17</c:v>
                </c:pt>
                <c:pt idx="1928">
                  <c:v>2015.10.14 15:30:17</c:v>
                </c:pt>
                <c:pt idx="1929">
                  <c:v>2015.10.21 12:21:19</c:v>
                </c:pt>
                <c:pt idx="1930">
                  <c:v>2015.10.21 12:22:04</c:v>
                </c:pt>
                <c:pt idx="1931">
                  <c:v>2015.10.28 17:52:42</c:v>
                </c:pt>
                <c:pt idx="1932">
                  <c:v>2015.10.28 17:54:41</c:v>
                </c:pt>
                <c:pt idx="1933">
                  <c:v>2015.11.05 10:20:28</c:v>
                </c:pt>
                <c:pt idx="1934">
                  <c:v>2015.11.05 10:21:38</c:v>
                </c:pt>
                <c:pt idx="1935">
                  <c:v>2015.11.16 01:14:17</c:v>
                </c:pt>
                <c:pt idx="1936">
                  <c:v>2015.11.16 01:25:41</c:v>
                </c:pt>
                <c:pt idx="1937">
                  <c:v>2015.11.19 16:20:32</c:v>
                </c:pt>
                <c:pt idx="1938">
                  <c:v>2015.11.19 16:26:02</c:v>
                </c:pt>
                <c:pt idx="1939">
                  <c:v>2015.11.20 16:25:32</c:v>
                </c:pt>
                <c:pt idx="1940">
                  <c:v>2015.11.20 16:50:17</c:v>
                </c:pt>
                <c:pt idx="1941">
                  <c:v>2015.11.23 17:59:31</c:v>
                </c:pt>
                <c:pt idx="1942">
                  <c:v>2015.11.23 18:34:31</c:v>
                </c:pt>
                <c:pt idx="1943">
                  <c:v>2015.11.25 11:05:39</c:v>
                </c:pt>
                <c:pt idx="1944">
                  <c:v>2015.11.25 11:27:00</c:v>
                </c:pt>
                <c:pt idx="1945">
                  <c:v>2015.12.03 14:40:15</c:v>
                </c:pt>
                <c:pt idx="1946">
                  <c:v>2015.12.03 14:40:42</c:v>
                </c:pt>
                <c:pt idx="1947">
                  <c:v>2015.12.03 14:41:20</c:v>
                </c:pt>
                <c:pt idx="1948">
                  <c:v>2015.12.03 14:41:46</c:v>
                </c:pt>
                <c:pt idx="1949">
                  <c:v>2015.12.03 14:45:13</c:v>
                </c:pt>
                <c:pt idx="1950">
                  <c:v>2015.12.03 14:45:16</c:v>
                </c:pt>
                <c:pt idx="1951">
                  <c:v>2015.12.04 03:20:00</c:v>
                </c:pt>
                <c:pt idx="1952">
                  <c:v>2015.12.04 03:22:43</c:v>
                </c:pt>
                <c:pt idx="1953">
                  <c:v>2015.12.10 17:51:14</c:v>
                </c:pt>
                <c:pt idx="1954">
                  <c:v>2015.12.10 17:52:30</c:v>
                </c:pt>
                <c:pt idx="1955">
                  <c:v>2015.12.11 16:18:38</c:v>
                </c:pt>
                <c:pt idx="1956">
                  <c:v>2015.12.11 16:22:42</c:v>
                </c:pt>
                <c:pt idx="1957">
                  <c:v>2015.12.16 21:00:31</c:v>
                </c:pt>
                <c:pt idx="1958">
                  <c:v>2015.12.16 21:00:43</c:v>
                </c:pt>
                <c:pt idx="1959">
                  <c:v>2015.12.16 21:02:31</c:v>
                </c:pt>
                <c:pt idx="1960">
                  <c:v>2015.12.16 21:03:18</c:v>
                </c:pt>
                <c:pt idx="1961">
                  <c:v>2015.12.16 21:32:30</c:v>
                </c:pt>
                <c:pt idx="1962">
                  <c:v>2015.12.16 21:32:47</c:v>
                </c:pt>
                <c:pt idx="1963">
                  <c:v>2015.12.17 01:02:20</c:v>
                </c:pt>
                <c:pt idx="1964">
                  <c:v>2015.12.17 01:05:28</c:v>
                </c:pt>
                <c:pt idx="1965">
                  <c:v>2015.12.17 18:00:41</c:v>
                </c:pt>
                <c:pt idx="1966">
                  <c:v>2015.12.17 18:18:15</c:v>
                </c:pt>
                <c:pt idx="1967">
                  <c:v>2015.12.18 17:04:38</c:v>
                </c:pt>
                <c:pt idx="1968">
                  <c:v>2015.12.18 17:12:35</c:v>
                </c:pt>
                <c:pt idx="1969">
                  <c:v>2015.12.30 16:13:14</c:v>
                </c:pt>
                <c:pt idx="1970">
                  <c:v>2015.12.30 16:59:20</c:v>
                </c:pt>
                <c:pt idx="1971">
                  <c:v>2016.01.06 15:15:37</c:v>
                </c:pt>
                <c:pt idx="1972">
                  <c:v>2016.01.06 15:19:32</c:v>
                </c:pt>
                <c:pt idx="1973">
                  <c:v>2016.01.07 11:09:55</c:v>
                </c:pt>
                <c:pt idx="1974">
                  <c:v>2016.01.07 11:11:44</c:v>
                </c:pt>
                <c:pt idx="1975">
                  <c:v>2016.01.07 17:07:15</c:v>
                </c:pt>
                <c:pt idx="1976">
                  <c:v>2016.01.07 17:36:30</c:v>
                </c:pt>
                <c:pt idx="1977">
                  <c:v>2016.01.18 11:43:04</c:v>
                </c:pt>
                <c:pt idx="1978">
                  <c:v>2016.01.18 17:53:30</c:v>
                </c:pt>
                <c:pt idx="1979">
                  <c:v>2016.01.20 11:24:42</c:v>
                </c:pt>
                <c:pt idx="1980">
                  <c:v>2016.01.20 11:29:42</c:v>
                </c:pt>
                <c:pt idx="1981">
                  <c:v>2016.01.20 17:06:36</c:v>
                </c:pt>
                <c:pt idx="1982">
                  <c:v>2016.01.20 17:17:54</c:v>
                </c:pt>
                <c:pt idx="1983">
                  <c:v>2016.01.21 15:33:18</c:v>
                </c:pt>
                <c:pt idx="1984">
                  <c:v>2016.01.21 15:34:00</c:v>
                </c:pt>
                <c:pt idx="1985">
                  <c:v>2016.01.25 00:06:09</c:v>
                </c:pt>
                <c:pt idx="1986">
                  <c:v>2016.01.25 00:16:00</c:v>
                </c:pt>
                <c:pt idx="1987">
                  <c:v>2016.01.26 11:14:16</c:v>
                </c:pt>
                <c:pt idx="1988">
                  <c:v>2016.01.26 11:27:31</c:v>
                </c:pt>
                <c:pt idx="1989">
                  <c:v>2016.01.27 21:01:40</c:v>
                </c:pt>
                <c:pt idx="1990">
                  <c:v>2016.01.27 21:02:41</c:v>
                </c:pt>
                <c:pt idx="1991">
                  <c:v>2016.01.27 22:02:01</c:v>
                </c:pt>
                <c:pt idx="1992">
                  <c:v>2016.01.27 23:00:17</c:v>
                </c:pt>
                <c:pt idx="1993">
                  <c:v>2016.01.29 15:44:30</c:v>
                </c:pt>
                <c:pt idx="1994">
                  <c:v>2016.01.29 15:45:45</c:v>
                </c:pt>
                <c:pt idx="1995">
                  <c:v>2016.02.02 17:56:02</c:v>
                </c:pt>
                <c:pt idx="1996">
                  <c:v>2016.02.02 20:47:29</c:v>
                </c:pt>
                <c:pt idx="1997">
                  <c:v>2016.02.04 04:36:38</c:v>
                </c:pt>
                <c:pt idx="1998">
                  <c:v>2016.02.04 09:15:39</c:v>
                </c:pt>
                <c:pt idx="1999">
                  <c:v>2016.02.05 15:31:41</c:v>
                </c:pt>
                <c:pt idx="2000">
                  <c:v>2016.02.05 15:33:42</c:v>
                </c:pt>
                <c:pt idx="2001">
                  <c:v>2016.02.05 15:38:42</c:v>
                </c:pt>
                <c:pt idx="2002">
                  <c:v>2016.02.05 15:42:29</c:v>
                </c:pt>
                <c:pt idx="2003">
                  <c:v>2016.02.10 15:44:39</c:v>
                </c:pt>
                <c:pt idx="2004">
                  <c:v>2016.02.10 15:51:59</c:v>
                </c:pt>
                <c:pt idx="2005">
                  <c:v>2016.02.11 10:20:39</c:v>
                </c:pt>
                <c:pt idx="2006">
                  <c:v>2016.02.11 10:39:30</c:v>
                </c:pt>
                <c:pt idx="2007">
                  <c:v>2016.02.12 09:58:41</c:v>
                </c:pt>
                <c:pt idx="2008">
                  <c:v>2016.02.12 10:00:30</c:v>
                </c:pt>
                <c:pt idx="2009">
                  <c:v>2016.02.12 18:22:41</c:v>
                </c:pt>
                <c:pt idx="2010">
                  <c:v>2016.02.12 18:33:41</c:v>
                </c:pt>
                <c:pt idx="2011">
                  <c:v>2016.02.23 11:08:38</c:v>
                </c:pt>
                <c:pt idx="2012">
                  <c:v>2016.02.23 11:14:03</c:v>
                </c:pt>
                <c:pt idx="2013">
                  <c:v>2016.03.04 16:00:38</c:v>
                </c:pt>
                <c:pt idx="2014">
                  <c:v>2016.03.04 16:01:48</c:v>
                </c:pt>
                <c:pt idx="2015">
                  <c:v>2016.03.04 16:08:31</c:v>
                </c:pt>
                <c:pt idx="2016">
                  <c:v>2016.03.04 16:12:27</c:v>
                </c:pt>
                <c:pt idx="2017">
                  <c:v>2016.03.08 11:55:44</c:v>
                </c:pt>
                <c:pt idx="2018">
                  <c:v>2016.03.08 12:49:04</c:v>
                </c:pt>
                <c:pt idx="2019">
                  <c:v>2016.03.09 17:17:20</c:v>
                </c:pt>
                <c:pt idx="2020">
                  <c:v>2016.03.09 17:23:28</c:v>
                </c:pt>
                <c:pt idx="2021">
                  <c:v>2016.03.10 16:10:36</c:v>
                </c:pt>
                <c:pt idx="2022">
                  <c:v>2016.03.10 16:12:47</c:v>
                </c:pt>
                <c:pt idx="2023">
                  <c:v>2016.03.14 16:52:28</c:v>
                </c:pt>
                <c:pt idx="2024">
                  <c:v>2016.03.14 18:09:40</c:v>
                </c:pt>
                <c:pt idx="2025">
                  <c:v>2016.03.15 09:48:26</c:v>
                </c:pt>
                <c:pt idx="2026">
                  <c:v>2016.03.15 11:27:59</c:v>
                </c:pt>
                <c:pt idx="2027">
                  <c:v>2016.03.24 12:34:38</c:v>
                </c:pt>
                <c:pt idx="2028">
                  <c:v>2016.03.24 12:53:03</c:v>
                </c:pt>
                <c:pt idx="2029">
                  <c:v>2016.03.28 00:31:00</c:v>
                </c:pt>
                <c:pt idx="2030">
                  <c:v>2016.03.28 00:31:00</c:v>
                </c:pt>
                <c:pt idx="2031">
                  <c:v>2016.03.29 12:55:05</c:v>
                </c:pt>
                <c:pt idx="2032">
                  <c:v>2016.03.29 12:56:30</c:v>
                </c:pt>
                <c:pt idx="2033">
                  <c:v>2016.03.29 19:20:30</c:v>
                </c:pt>
                <c:pt idx="2034">
                  <c:v>2016.03.29 19:20:59</c:v>
                </c:pt>
                <c:pt idx="2035">
                  <c:v>2016.03.30 17:13:15</c:v>
                </c:pt>
                <c:pt idx="2036">
                  <c:v>2016.03.30 17:16:14</c:v>
                </c:pt>
                <c:pt idx="2037">
                  <c:v>2016.04.05 18:34:17</c:v>
                </c:pt>
                <c:pt idx="2038">
                  <c:v>2016.04.05 18:35:05</c:v>
                </c:pt>
                <c:pt idx="2039">
                  <c:v>2016.04.07 10:41:20</c:v>
                </c:pt>
                <c:pt idx="2040">
                  <c:v>2016.04.07 10:43:30</c:v>
                </c:pt>
                <c:pt idx="2041">
                  <c:v>2016.04.14 11:46:40</c:v>
                </c:pt>
                <c:pt idx="2042">
                  <c:v>2016.04.14 15:44:41</c:v>
                </c:pt>
                <c:pt idx="2043">
                  <c:v>2016.04.21 16:56:30</c:v>
                </c:pt>
                <c:pt idx="2044">
                  <c:v>2016.04.21 17:21:40</c:v>
                </c:pt>
                <c:pt idx="2045">
                  <c:v>2016.04.25 03:06:37</c:v>
                </c:pt>
                <c:pt idx="2046">
                  <c:v>2016.04.25 05:46:34</c:v>
                </c:pt>
                <c:pt idx="2047">
                  <c:v>2016.04.27 21:00:31</c:v>
                </c:pt>
                <c:pt idx="2048">
                  <c:v>2016.04.27 21:00:48</c:v>
                </c:pt>
                <c:pt idx="2049">
                  <c:v>2016.04.27 21:02:30</c:v>
                </c:pt>
                <c:pt idx="2050">
                  <c:v>2016.04.27 21:02:45</c:v>
                </c:pt>
                <c:pt idx="2051">
                  <c:v>2016.04.27 21:12:36</c:v>
                </c:pt>
                <c:pt idx="2052">
                  <c:v>2016.04.27 21:25:37</c:v>
                </c:pt>
                <c:pt idx="2053">
                  <c:v>2016.04.29 10:58:28</c:v>
                </c:pt>
                <c:pt idx="2054">
                  <c:v>2016.04.29 11:27:44</c:v>
                </c:pt>
                <c:pt idx="2055">
                  <c:v>2016.05.02 00:09:07</c:v>
                </c:pt>
                <c:pt idx="2056">
                  <c:v>2016.05.02 04:46:38</c:v>
                </c:pt>
                <c:pt idx="2057">
                  <c:v>2016.05.04 11:10:29</c:v>
                </c:pt>
                <c:pt idx="2058">
                  <c:v>2016.05.04 12:06:36</c:v>
                </c:pt>
                <c:pt idx="2059">
                  <c:v>2016.05.04 17:08:42</c:v>
                </c:pt>
                <c:pt idx="2060">
                  <c:v>2016.05.04 17:25:28</c:v>
                </c:pt>
                <c:pt idx="2061">
                  <c:v>2016.05.12 18:54:31</c:v>
                </c:pt>
                <c:pt idx="2062">
                  <c:v>2016.05.12 23:24:00</c:v>
                </c:pt>
                <c:pt idx="2063">
                  <c:v>2016.05.18 21:00:39</c:v>
                </c:pt>
                <c:pt idx="2064">
                  <c:v>2016.05.18 21:01:01</c:v>
                </c:pt>
                <c:pt idx="2065">
                  <c:v>2016.05.26 15:55:21</c:v>
                </c:pt>
                <c:pt idx="2066">
                  <c:v>2016.05.26 16:02:41</c:v>
                </c:pt>
                <c:pt idx="2067">
                  <c:v>2016.05.31 01:54:38</c:v>
                </c:pt>
                <c:pt idx="2068">
                  <c:v>2016.05.31 02:43:39</c:v>
                </c:pt>
                <c:pt idx="2069">
                  <c:v>2016.06.01 20:10:01</c:v>
                </c:pt>
                <c:pt idx="2070">
                  <c:v>2016.06.01 23:09:23</c:v>
                </c:pt>
                <c:pt idx="2071">
                  <c:v>2016.06.03 15:30:28</c:v>
                </c:pt>
                <c:pt idx="2072">
                  <c:v>2016.06.03 15:31:04</c:v>
                </c:pt>
                <c:pt idx="2073">
                  <c:v>2016.06.06 19:30:40</c:v>
                </c:pt>
                <c:pt idx="2074">
                  <c:v>2016.06.06 19:31:40</c:v>
                </c:pt>
                <c:pt idx="2075">
                  <c:v>2016.06.13 17:07:29</c:v>
                </c:pt>
                <c:pt idx="2076">
                  <c:v>2016.06.13 17:17:40</c:v>
                </c:pt>
                <c:pt idx="2077">
                  <c:v>2016.06.15 03:57:29</c:v>
                </c:pt>
                <c:pt idx="2078">
                  <c:v>2016.06.15 04:35:05</c:v>
                </c:pt>
                <c:pt idx="2079">
                  <c:v>2016.06.17 17:59:40</c:v>
                </c:pt>
                <c:pt idx="2080">
                  <c:v>2016.06.17 19:10:41</c:v>
                </c:pt>
                <c:pt idx="2081">
                  <c:v>2016.06.23 11:55:29</c:v>
                </c:pt>
                <c:pt idx="2082">
                  <c:v>2016.06.23 12:21:31</c:v>
                </c:pt>
                <c:pt idx="2083">
                  <c:v>2016.06.24 02:00:26</c:v>
                </c:pt>
                <c:pt idx="2084">
                  <c:v>2016.06.24 02:01:17</c:v>
                </c:pt>
                <c:pt idx="2085">
                  <c:v>2016.06.30 18:58:27</c:v>
                </c:pt>
                <c:pt idx="2086">
                  <c:v>2016.06.30 18:58:45</c:v>
                </c:pt>
                <c:pt idx="2087">
                  <c:v>2016.07.01 10:41:41</c:v>
                </c:pt>
                <c:pt idx="2088">
                  <c:v>2016.07.01 11:48:42</c:v>
                </c:pt>
                <c:pt idx="2089">
                  <c:v>2016.07.06 17:12:31</c:v>
                </c:pt>
                <c:pt idx="2090">
                  <c:v>2016.07.06 17:16:46</c:v>
                </c:pt>
                <c:pt idx="2091">
                  <c:v>2016.07.07 17:12:38</c:v>
                </c:pt>
                <c:pt idx="2092">
                  <c:v>2016.07.07 18:24:26</c:v>
                </c:pt>
                <c:pt idx="2093">
                  <c:v>2016.07.08 16:14:19</c:v>
                </c:pt>
                <c:pt idx="2094">
                  <c:v>2016.07.08 16:14:47</c:v>
                </c:pt>
                <c:pt idx="2095">
                  <c:v>2016.07.20 17:21:29</c:v>
                </c:pt>
                <c:pt idx="2096">
                  <c:v>2016.07.20 17:22:32</c:v>
                </c:pt>
                <c:pt idx="2097">
                  <c:v>2016.07.21 15:40:29</c:v>
                </c:pt>
                <c:pt idx="2098">
                  <c:v>2016.07.21 15:41:20</c:v>
                </c:pt>
                <c:pt idx="2099">
                  <c:v>2016.07.27 21:03:38</c:v>
                </c:pt>
                <c:pt idx="2100">
                  <c:v>2016.07.27 21:06:59</c:v>
                </c:pt>
                <c:pt idx="2101">
                  <c:v>2016.08.05 15:30:29</c:v>
                </c:pt>
                <c:pt idx="2102">
                  <c:v>2016.08.05 15:30:46</c:v>
                </c:pt>
                <c:pt idx="2103">
                  <c:v>2016.08.16 00:19:33</c:v>
                </c:pt>
                <c:pt idx="2104">
                  <c:v>2016.08.16 00:38:01</c:v>
                </c:pt>
                <c:pt idx="2105">
                  <c:v>2016.08.16 01:14:59</c:v>
                </c:pt>
                <c:pt idx="2106">
                  <c:v>2016.08.16 06:54:03</c:v>
                </c:pt>
                <c:pt idx="2107">
                  <c:v>2016.08.17 21:02:41</c:v>
                </c:pt>
                <c:pt idx="2108">
                  <c:v>2016.08.17 21:04:46</c:v>
                </c:pt>
                <c:pt idx="2109">
                  <c:v>2016.08.17 22:16:28</c:v>
                </c:pt>
                <c:pt idx="2110">
                  <c:v>2016.08.18 00:06:00</c:v>
                </c:pt>
                <c:pt idx="2111">
                  <c:v>2016.08.26 17:10:12</c:v>
                </c:pt>
                <c:pt idx="2112">
                  <c:v>2016.08.26 17:10:43</c:v>
                </c:pt>
                <c:pt idx="2113">
                  <c:v>2016.08.26 18:37:28</c:v>
                </c:pt>
                <c:pt idx="2114">
                  <c:v>2016.08.26 18:47:40</c:v>
                </c:pt>
                <c:pt idx="2115">
                  <c:v>2016.09.02 15:29:37</c:v>
                </c:pt>
                <c:pt idx="2116">
                  <c:v>2016.09.02 15:29:45</c:v>
                </c:pt>
                <c:pt idx="2117">
                  <c:v>2016.09.02 15:30:29</c:v>
                </c:pt>
                <c:pt idx="2118">
                  <c:v>2016.09.02 15:30:45</c:v>
                </c:pt>
                <c:pt idx="2119">
                  <c:v>2016.09.02 17:38:24</c:v>
                </c:pt>
                <c:pt idx="2120">
                  <c:v>2016.09.02 23:56:00</c:v>
                </c:pt>
                <c:pt idx="2121">
                  <c:v>2016.09.08 17:06:39</c:v>
                </c:pt>
                <c:pt idx="2122">
                  <c:v>2016.09.08 17:13:05</c:v>
                </c:pt>
                <c:pt idx="2123">
                  <c:v>2016.09.22 00:11:34</c:v>
                </c:pt>
                <c:pt idx="2124">
                  <c:v>2016.09.22 00:11:34</c:v>
                </c:pt>
                <c:pt idx="2125">
                  <c:v>2016.09.22 03:06:41</c:v>
                </c:pt>
                <c:pt idx="2126">
                  <c:v>2016.09.22 08:35:59</c:v>
                </c:pt>
                <c:pt idx="2127">
                  <c:v>2016.09.28 11:55:25</c:v>
                </c:pt>
                <c:pt idx="2128">
                  <c:v>2016.09.28 12:09:59</c:v>
                </c:pt>
                <c:pt idx="2129">
                  <c:v>2016.09.28 17:43:37</c:v>
                </c:pt>
                <c:pt idx="2130">
                  <c:v>2016.09.28 18:05:42</c:v>
                </c:pt>
                <c:pt idx="2131">
                  <c:v>2016.10.04 18:39:01</c:v>
                </c:pt>
                <c:pt idx="2132">
                  <c:v>2016.10.04 18:39:43</c:v>
                </c:pt>
                <c:pt idx="2133">
                  <c:v>2016.10.12 18:14:20</c:v>
                </c:pt>
                <c:pt idx="2134">
                  <c:v>2016.10.12 19:55:40</c:v>
                </c:pt>
                <c:pt idx="2135">
                  <c:v>2016.10.18 02:43:32</c:v>
                </c:pt>
                <c:pt idx="2136">
                  <c:v>2016.10.18 03:00:31</c:v>
                </c:pt>
                <c:pt idx="2137">
                  <c:v>2016.10.25 18:28:29</c:v>
                </c:pt>
                <c:pt idx="2138">
                  <c:v>2016.10.25 21:23:26</c:v>
                </c:pt>
                <c:pt idx="2139">
                  <c:v>2016.10.27 18:42:26</c:v>
                </c:pt>
                <c:pt idx="2140">
                  <c:v>2016.10.27 19:08:35</c:v>
                </c:pt>
                <c:pt idx="2141">
                  <c:v>2016.11.07 00:00:00</c:v>
                </c:pt>
                <c:pt idx="2142">
                  <c:v>2016.11.07 00:00:00</c:v>
                </c:pt>
                <c:pt idx="2143">
                  <c:v>2016.11.09 02:07:29</c:v>
                </c:pt>
                <c:pt idx="2144">
                  <c:v>2016.11.09 02:14:45</c:v>
                </c:pt>
                <c:pt idx="2145">
                  <c:v>2016.11.09 02:55:41</c:v>
                </c:pt>
                <c:pt idx="2146">
                  <c:v>2016.11.09 03:00:30</c:v>
                </c:pt>
                <c:pt idx="2147">
                  <c:v>2016.11.09 04:00:39</c:v>
                </c:pt>
                <c:pt idx="2148">
                  <c:v>2016.11.09 04:03:03</c:v>
                </c:pt>
                <c:pt idx="2149">
                  <c:v>2016.11.14 10:09:17</c:v>
                </c:pt>
                <c:pt idx="2150">
                  <c:v>2016.11.14 10:30:42</c:v>
                </c:pt>
                <c:pt idx="2151">
                  <c:v>2016.11.23 15:14:03</c:v>
                </c:pt>
                <c:pt idx="2152">
                  <c:v>2016.11.23 15:31:59</c:v>
                </c:pt>
                <c:pt idx="2153">
                  <c:v>2016.11.24 10:36:42</c:v>
                </c:pt>
                <c:pt idx="2154">
                  <c:v>2016.11.24 10:39:30</c:v>
                </c:pt>
                <c:pt idx="2155">
                  <c:v>2016.11.25 23:59:07</c:v>
                </c:pt>
                <c:pt idx="2156">
                  <c:v>2016.11.25 23:59:07</c:v>
                </c:pt>
                <c:pt idx="2157">
                  <c:v>2016.12.02 15:50:30</c:v>
                </c:pt>
                <c:pt idx="2158">
                  <c:v>2016.12.02 16:04:40</c:v>
                </c:pt>
                <c:pt idx="2159">
                  <c:v>2016.12.02 17:16:24</c:v>
                </c:pt>
                <c:pt idx="2160">
                  <c:v>2016.12.02 18:19:29</c:v>
                </c:pt>
                <c:pt idx="2161">
                  <c:v>2016.12.02 23:59:51</c:v>
                </c:pt>
                <c:pt idx="2162">
                  <c:v>2016.12.02 23:59:51</c:v>
                </c:pt>
                <c:pt idx="2163">
                  <c:v>2016.12.08 14:47:15</c:v>
                </c:pt>
                <c:pt idx="2164">
                  <c:v>2016.12.08 14:47:41</c:v>
                </c:pt>
                <c:pt idx="2165">
                  <c:v>2016.12.08 14:50:12</c:v>
                </c:pt>
                <c:pt idx="2166">
                  <c:v>2016.12.08 14:50:44</c:v>
                </c:pt>
                <c:pt idx="2167">
                  <c:v>2016.12.12 19:13:59</c:v>
                </c:pt>
                <c:pt idx="2168">
                  <c:v>2016.12.12 19:20:26</c:v>
                </c:pt>
                <c:pt idx="2169">
                  <c:v>2016.12.23 00:47:38</c:v>
                </c:pt>
                <c:pt idx="2170">
                  <c:v>2016.12.23 00:49:00</c:v>
                </c:pt>
                <c:pt idx="2171">
                  <c:v>2016.12.23 00:54:00</c:v>
                </c:pt>
                <c:pt idx="2172">
                  <c:v>2016.12.23 00:54:00</c:v>
                </c:pt>
                <c:pt idx="2173">
                  <c:v>2016.12.23 17:58:18</c:v>
                </c:pt>
                <c:pt idx="2174">
                  <c:v>2016.12.23 23:31:00</c:v>
                </c:pt>
                <c:pt idx="2175">
                  <c:v>2016.12.30 11:18:37</c:v>
                </c:pt>
                <c:pt idx="2176">
                  <c:v>2016.12.30 11:21:17</c:v>
                </c:pt>
                <c:pt idx="2177">
                  <c:v>2017.01.02 10:57:00</c:v>
                </c:pt>
                <c:pt idx="2178">
                  <c:v>2017.01.02 10:58:57</c:v>
                </c:pt>
                <c:pt idx="2179">
                  <c:v>2017.01.02 19:55:17</c:v>
                </c:pt>
                <c:pt idx="2180">
                  <c:v>2017.01.02 19:55:17</c:v>
                </c:pt>
                <c:pt idx="2181">
                  <c:v>2017.01.03 17:01:29</c:v>
                </c:pt>
                <c:pt idx="2182">
                  <c:v>2017.01.03 17:05:38</c:v>
                </c:pt>
                <c:pt idx="2183">
                  <c:v>2017.01.03 18:18:38</c:v>
                </c:pt>
                <c:pt idx="2184">
                  <c:v>2017.01.03 18:21:05</c:v>
                </c:pt>
                <c:pt idx="2185">
                  <c:v>2017.01.05 01:57:39</c:v>
                </c:pt>
                <c:pt idx="2186">
                  <c:v>2017.01.05 02:06:01</c:v>
                </c:pt>
                <c:pt idx="2187">
                  <c:v>2017.01.06 15:30:04</c:v>
                </c:pt>
                <c:pt idx="2188">
                  <c:v>2017.01.06 15:30:17</c:v>
                </c:pt>
                <c:pt idx="2189">
                  <c:v>2017.01.10 00:18:30</c:v>
                </c:pt>
                <c:pt idx="2190">
                  <c:v>2017.01.10 00:19:00</c:v>
                </c:pt>
                <c:pt idx="2191">
                  <c:v>2017.01.10 00:20:12</c:v>
                </c:pt>
                <c:pt idx="2192">
                  <c:v>2017.01.10 02:16:13</c:v>
                </c:pt>
                <c:pt idx="2193">
                  <c:v>2017.01.16 23:59:28</c:v>
                </c:pt>
                <c:pt idx="2194">
                  <c:v>2017.01.16 23:59:28</c:v>
                </c:pt>
                <c:pt idx="2195">
                  <c:v>2017.01.17 00:32:01</c:v>
                </c:pt>
                <c:pt idx="2196">
                  <c:v>2017.01.17 00:32:01</c:v>
                </c:pt>
                <c:pt idx="2197">
                  <c:v>2017.01.17 00:33:12</c:v>
                </c:pt>
                <c:pt idx="2198">
                  <c:v>2017.01.17 00:35:00</c:v>
                </c:pt>
                <c:pt idx="2199">
                  <c:v>2017.01.17 01:04:59</c:v>
                </c:pt>
                <c:pt idx="2200">
                  <c:v>2017.01.17 02:28:04</c:v>
                </c:pt>
                <c:pt idx="2201">
                  <c:v>2017.01.19 15:34:36</c:v>
                </c:pt>
                <c:pt idx="2202">
                  <c:v>2017.01.19 15:35:30</c:v>
                </c:pt>
                <c:pt idx="2203">
                  <c:v>2017.02.01 15:15:28</c:v>
                </c:pt>
                <c:pt idx="2204">
                  <c:v>2017.02.01 15:22:15</c:v>
                </c:pt>
                <c:pt idx="2205">
                  <c:v>2017.02.03 15:31:40</c:v>
                </c:pt>
                <c:pt idx="2206">
                  <c:v>2017.02.03 15:32:47</c:v>
                </c:pt>
                <c:pt idx="2207">
                  <c:v>2017.02.03 16:04:00</c:v>
                </c:pt>
                <c:pt idx="2208">
                  <c:v>2017.02.03 16:08:31</c:v>
                </c:pt>
                <c:pt idx="2209">
                  <c:v>2017.03.01 05:47:30</c:v>
                </c:pt>
                <c:pt idx="2210">
                  <c:v>2017.03.01 09:14:41</c:v>
                </c:pt>
                <c:pt idx="2211">
                  <c:v>2017.03.03 20:04:43</c:v>
                </c:pt>
                <c:pt idx="2212">
                  <c:v>2017.03.03 20:12:41</c:v>
                </c:pt>
                <c:pt idx="2213">
                  <c:v>2017.03.06 11:42:29</c:v>
                </c:pt>
                <c:pt idx="2214">
                  <c:v>2017.03.06 12:19:40</c:v>
                </c:pt>
                <c:pt idx="2215">
                  <c:v>2017.03.16 20:53:26</c:v>
                </c:pt>
                <c:pt idx="2216">
                  <c:v>2017.03.16 20:58:30</c:v>
                </c:pt>
                <c:pt idx="2217">
                  <c:v>2017.03.27 00:02:00</c:v>
                </c:pt>
                <c:pt idx="2218">
                  <c:v>2017.03.27 00:02:00</c:v>
                </c:pt>
                <c:pt idx="2219">
                  <c:v>2017.04.07 15:30:39</c:v>
                </c:pt>
                <c:pt idx="2220">
                  <c:v>2017.04.07 15:30:47</c:v>
                </c:pt>
                <c:pt idx="2221">
                  <c:v>2017.04.12 22:15:18</c:v>
                </c:pt>
                <c:pt idx="2222">
                  <c:v>2017.04.12 22:16:42</c:v>
                </c:pt>
                <c:pt idx="2223">
                  <c:v>2017.04.24 12:28:38</c:v>
                </c:pt>
                <c:pt idx="2224">
                  <c:v>2017.04.24 13:39:59</c:v>
                </c:pt>
                <c:pt idx="2225">
                  <c:v>2017.04.27 15:35:28</c:v>
                </c:pt>
                <c:pt idx="2226">
                  <c:v>2017.04.27 15:35:43</c:v>
                </c:pt>
                <c:pt idx="2227">
                  <c:v>2017.04.27 16:03:40</c:v>
                </c:pt>
                <c:pt idx="2228">
                  <c:v>2017.04.27 16:05:31</c:v>
                </c:pt>
                <c:pt idx="2229">
                  <c:v>2017.05.01 00:00:30</c:v>
                </c:pt>
                <c:pt idx="2230">
                  <c:v>2017.05.01 00:04:00</c:v>
                </c:pt>
                <c:pt idx="2231">
                  <c:v>2017.05.08 10:17:40</c:v>
                </c:pt>
                <c:pt idx="2232">
                  <c:v>2017.05.08 11:01:41</c:v>
                </c:pt>
                <c:pt idx="2233">
                  <c:v>2017.05.18 20:34:41</c:v>
                </c:pt>
                <c:pt idx="2234">
                  <c:v>2017.05.18 20:56:05</c:v>
                </c:pt>
                <c:pt idx="2235">
                  <c:v>2017.05.22 12:57:41</c:v>
                </c:pt>
                <c:pt idx="2236">
                  <c:v>2017.05.22 13:01:15</c:v>
                </c:pt>
                <c:pt idx="2237">
                  <c:v>2017.05.23 10:14:28</c:v>
                </c:pt>
                <c:pt idx="2238">
                  <c:v>2017.05.23 10:35:39</c:v>
                </c:pt>
                <c:pt idx="2239">
                  <c:v>2017.05.23 18:55:28</c:v>
                </c:pt>
                <c:pt idx="2240">
                  <c:v>2017.05.23 18:58:27</c:v>
                </c:pt>
                <c:pt idx="2241">
                  <c:v>2017.05.24 21:03:38</c:v>
                </c:pt>
                <c:pt idx="2242">
                  <c:v>2017.05.24 21:05:30</c:v>
                </c:pt>
                <c:pt idx="2243">
                  <c:v>2017.05.29 01:51:59</c:v>
                </c:pt>
                <c:pt idx="2244">
                  <c:v>2017.05.29 11:44:28</c:v>
                </c:pt>
                <c:pt idx="2245">
                  <c:v>2017.06.19 03:27:35</c:v>
                </c:pt>
                <c:pt idx="2246">
                  <c:v>2017.06.19 10:35:24</c:v>
                </c:pt>
                <c:pt idx="2247">
                  <c:v>2017.06.19 15:25:31</c:v>
                </c:pt>
                <c:pt idx="2248">
                  <c:v>2017.06.19 16:26:12</c:v>
                </c:pt>
                <c:pt idx="2249">
                  <c:v>2017.06.28 15:17:28</c:v>
                </c:pt>
                <c:pt idx="2250">
                  <c:v>2017.06.28 15:18:20</c:v>
                </c:pt>
                <c:pt idx="2251">
                  <c:v>2017.06.28 17:04:38</c:v>
                </c:pt>
                <c:pt idx="2252">
                  <c:v>2017.06.28 17:57:38</c:v>
                </c:pt>
                <c:pt idx="2253">
                  <c:v>2017.07.04 10:00:05</c:v>
                </c:pt>
                <c:pt idx="2254">
                  <c:v>2017.07.04 11:11:39</c:v>
                </c:pt>
                <c:pt idx="2255">
                  <c:v>2017.07.05 01:27:26</c:v>
                </c:pt>
                <c:pt idx="2256">
                  <c:v>2017.07.05 03:28:03</c:v>
                </c:pt>
                <c:pt idx="2257">
                  <c:v>2017.07.07 15:30:40</c:v>
                </c:pt>
                <c:pt idx="2258">
                  <c:v>2017.07.07 15:31:28</c:v>
                </c:pt>
                <c:pt idx="2259">
                  <c:v>2017.07.12 16:07:05</c:v>
                </c:pt>
                <c:pt idx="2260">
                  <c:v>2017.07.12 16:15:31</c:v>
                </c:pt>
                <c:pt idx="2261">
                  <c:v>2017.07.17 00:56:04</c:v>
                </c:pt>
                <c:pt idx="2262">
                  <c:v>2017.07.17 00:56:04</c:v>
                </c:pt>
                <c:pt idx="2263">
                  <c:v>2017.07.17 01:00:35</c:v>
                </c:pt>
                <c:pt idx="2264">
                  <c:v>2017.07.17 09:23:40</c:v>
                </c:pt>
                <c:pt idx="2265">
                  <c:v>2017.07.20 15:36:27</c:v>
                </c:pt>
                <c:pt idx="2266">
                  <c:v>2017.07.20 15:36:44</c:v>
                </c:pt>
                <c:pt idx="2267">
                  <c:v>2017.08.01 17:44:29</c:v>
                </c:pt>
                <c:pt idx="2268">
                  <c:v>2017.08.01 17:48:21</c:v>
                </c:pt>
                <c:pt idx="2269">
                  <c:v>2017.08.16 10:58:33</c:v>
                </c:pt>
                <c:pt idx="2270">
                  <c:v>2017.08.16 10:59:42</c:v>
                </c:pt>
                <c:pt idx="2271">
                  <c:v>2017.08.18 10:58:28</c:v>
                </c:pt>
                <c:pt idx="2272">
                  <c:v>2017.08.18 11:52:39</c:v>
                </c:pt>
                <c:pt idx="2273">
                  <c:v>2017.08.18 21:40:37</c:v>
                </c:pt>
                <c:pt idx="2274">
                  <c:v>2017.08.18 22:20:15</c:v>
                </c:pt>
                <c:pt idx="2275">
                  <c:v>2017.08.25 17:01:19</c:v>
                </c:pt>
                <c:pt idx="2276">
                  <c:v>2017.08.25 17:02:19</c:v>
                </c:pt>
                <c:pt idx="2277">
                  <c:v>2017.09.01 13:00:39</c:v>
                </c:pt>
                <c:pt idx="2278">
                  <c:v>2017.09.01 13:01:19</c:v>
                </c:pt>
                <c:pt idx="2279">
                  <c:v>2017.09.04 19:59:59</c:v>
                </c:pt>
                <c:pt idx="2280">
                  <c:v>2017.09.04 21:16:00</c:v>
                </c:pt>
                <c:pt idx="2281">
                  <c:v>2017.09.06 19:17:42</c:v>
                </c:pt>
                <c:pt idx="2282">
                  <c:v>2017.09.06 19:18:27</c:v>
                </c:pt>
                <c:pt idx="2283">
                  <c:v>2017.09.18 00:03:00</c:v>
                </c:pt>
                <c:pt idx="2284">
                  <c:v>2017.09.18 00:03:00</c:v>
                </c:pt>
                <c:pt idx="2285">
                  <c:v>2017.09.20 21:01:42</c:v>
                </c:pt>
                <c:pt idx="2286">
                  <c:v>2017.09.20 21:03:29</c:v>
                </c:pt>
                <c:pt idx="2287">
                  <c:v>2017.10.06 17:23:42</c:v>
                </c:pt>
                <c:pt idx="2288">
                  <c:v>2017.10.06 17:25:00</c:v>
                </c:pt>
                <c:pt idx="2289">
                  <c:v>2017.10.13 15:31:41</c:v>
                </c:pt>
                <c:pt idx="2290">
                  <c:v>2017.10.13 15:32:59</c:v>
                </c:pt>
                <c:pt idx="2291">
                  <c:v>2017.11.02 17:16:35</c:v>
                </c:pt>
                <c:pt idx="2292">
                  <c:v>2017.11.02 17:20:14</c:v>
                </c:pt>
                <c:pt idx="2293">
                  <c:v>2017.11.03 16:00:17</c:v>
                </c:pt>
                <c:pt idx="2294">
                  <c:v>2017.11.03 16:00:59</c:v>
                </c:pt>
                <c:pt idx="2295">
                  <c:v>2017.11.24 00:07:35</c:v>
                </c:pt>
                <c:pt idx="2296">
                  <c:v>2017.11.24 00:07:35</c:v>
                </c:pt>
                <c:pt idx="2297">
                  <c:v>2017.11.28 12:08:36</c:v>
                </c:pt>
                <c:pt idx="2298">
                  <c:v>2017.11.28 12:39:31</c:v>
                </c:pt>
                <c:pt idx="2299">
                  <c:v>2017.12.01 11:46:25</c:v>
                </c:pt>
                <c:pt idx="2300">
                  <c:v>2017.12.01 12:08:41</c:v>
                </c:pt>
                <c:pt idx="2301">
                  <c:v>2018.01.02 07:47:00</c:v>
                </c:pt>
                <c:pt idx="2302">
                  <c:v>2018.01.02 08:25:23</c:v>
                </c:pt>
                <c:pt idx="2303">
                  <c:v>2018.01.05 15:30:41</c:v>
                </c:pt>
                <c:pt idx="2304">
                  <c:v>2018.01.05 15:41:32</c:v>
                </c:pt>
                <c:pt idx="2305">
                  <c:v>2018.01.16 04:40:59</c:v>
                </c:pt>
                <c:pt idx="2306">
                  <c:v>2018.01.16 05:53:28</c:v>
                </c:pt>
                <c:pt idx="2307">
                  <c:v>2018.01.16 09:08:00</c:v>
                </c:pt>
                <c:pt idx="2308">
                  <c:v>2018.01.16 09:08:47</c:v>
                </c:pt>
                <c:pt idx="2309">
                  <c:v>2018.01.16 16:00:41</c:v>
                </c:pt>
                <c:pt idx="2310">
                  <c:v>2018.01.16 17:20:31</c:v>
                </c:pt>
                <c:pt idx="2311">
                  <c:v>2018.01.17 13:57:39</c:v>
                </c:pt>
                <c:pt idx="2312">
                  <c:v>2018.01.17 14:38:40</c:v>
                </c:pt>
                <c:pt idx="2313">
                  <c:v>2018.01.25 15:39:32</c:v>
                </c:pt>
                <c:pt idx="2314">
                  <c:v>2018.01.25 15:41:21</c:v>
                </c:pt>
                <c:pt idx="2315">
                  <c:v>2018.02.01 10:14:30</c:v>
                </c:pt>
                <c:pt idx="2316">
                  <c:v>2018.02.01 10:16:21</c:v>
                </c:pt>
                <c:pt idx="2317">
                  <c:v>2018.02.02 10:56:41</c:v>
                </c:pt>
                <c:pt idx="2318">
                  <c:v>2018.02.02 12:21:30</c:v>
                </c:pt>
                <c:pt idx="2319">
                  <c:v>2018.02.08 09:11:38</c:v>
                </c:pt>
                <c:pt idx="2320">
                  <c:v>2018.02.08 09:25:40</c:v>
                </c:pt>
                <c:pt idx="2321">
                  <c:v>2018.02.08 15:09:40</c:v>
                </c:pt>
                <c:pt idx="2322">
                  <c:v>2018.02.08 15:17:20</c:v>
                </c:pt>
                <c:pt idx="2323">
                  <c:v>2018.02.15 19:22:32</c:v>
                </c:pt>
                <c:pt idx="2324">
                  <c:v>2018.02.15 20:17:30</c:v>
                </c:pt>
                <c:pt idx="2325">
                  <c:v>2018.02.21 21:04:32</c:v>
                </c:pt>
                <c:pt idx="2326">
                  <c:v>2018.02.21 21:06:16</c:v>
                </c:pt>
                <c:pt idx="2327">
                  <c:v>2018.02.21 21:54:56</c:v>
                </c:pt>
                <c:pt idx="2328">
                  <c:v>2018.02.21 22:12:59</c:v>
                </c:pt>
                <c:pt idx="2329">
                  <c:v>2018.02.22 15:54:41</c:v>
                </c:pt>
                <c:pt idx="2330">
                  <c:v>2018.02.22 15:58:31</c:v>
                </c:pt>
                <c:pt idx="2331">
                  <c:v>2018.03.05 00:05:31</c:v>
                </c:pt>
                <c:pt idx="2332">
                  <c:v>2018.03.05 00:08:04</c:v>
                </c:pt>
                <c:pt idx="2333">
                  <c:v>2018.03.05 01:19:40</c:v>
                </c:pt>
                <c:pt idx="2334">
                  <c:v>2018.03.05 01:24:48</c:v>
                </c:pt>
                <c:pt idx="2335">
                  <c:v>2018.03.07 14:00:39</c:v>
                </c:pt>
                <c:pt idx="2336">
                  <c:v>2018.03.07 17:29:37</c:v>
                </c:pt>
                <c:pt idx="2337">
                  <c:v>2018.03.08 14:46:38</c:v>
                </c:pt>
                <c:pt idx="2338">
                  <c:v>2018.03.08 14:47:29</c:v>
                </c:pt>
                <c:pt idx="2339">
                  <c:v>2018.03.08 16:45:17</c:v>
                </c:pt>
                <c:pt idx="2340">
                  <c:v>2018.03.08 16:58:43</c:v>
                </c:pt>
                <c:pt idx="2341">
                  <c:v>2018.03.14 15:21:05</c:v>
                </c:pt>
                <c:pt idx="2342">
                  <c:v>2018.03.14 15:57:42</c:v>
                </c:pt>
                <c:pt idx="2343">
                  <c:v>2018.03.21 20:00:30</c:v>
                </c:pt>
                <c:pt idx="2344">
                  <c:v>2018.03.21 20:00:47</c:v>
                </c:pt>
                <c:pt idx="2345">
                  <c:v>2018.03.21 20:05:05</c:v>
                </c:pt>
                <c:pt idx="2346">
                  <c:v>2018.03.21 20:14:05</c:v>
                </c:pt>
                <c:pt idx="2347">
                  <c:v>2018.03.22 11:24:41</c:v>
                </c:pt>
                <c:pt idx="2348">
                  <c:v>2018.03.22 11:51:41</c:v>
                </c:pt>
                <c:pt idx="2349">
                  <c:v>2018.03.27 11:12:42</c:v>
                </c:pt>
                <c:pt idx="2350">
                  <c:v>2018.03.27 11:14:34</c:v>
                </c:pt>
                <c:pt idx="2351">
                  <c:v>2018.04.04 10:55:17</c:v>
                </c:pt>
                <c:pt idx="2352">
                  <c:v>2018.04.04 11:06:25</c:v>
                </c:pt>
                <c:pt idx="2353">
                  <c:v>2018.04.19 11:33:17</c:v>
                </c:pt>
                <c:pt idx="2354">
                  <c:v>2018.04.19 11:36:59</c:v>
                </c:pt>
                <c:pt idx="2355">
                  <c:v>2018.04.23 00:02:25</c:v>
                </c:pt>
                <c:pt idx="2356">
                  <c:v>2018.04.23 00:03:00</c:v>
                </c:pt>
                <c:pt idx="2357">
                  <c:v>2018.04.23 00:07:00</c:v>
                </c:pt>
                <c:pt idx="2358">
                  <c:v>2018.04.23 00:09:30</c:v>
                </c:pt>
                <c:pt idx="2359">
                  <c:v>2018.04.26 14:59:38</c:v>
                </c:pt>
                <c:pt idx="2360">
                  <c:v>2018.04.26 15:35:21</c:v>
                </c:pt>
                <c:pt idx="2361">
                  <c:v>2018.04.26 15:39:43</c:v>
                </c:pt>
                <c:pt idx="2362">
                  <c:v>2018.04.26 15:41:38</c:v>
                </c:pt>
                <c:pt idx="2363">
                  <c:v>2018.04.26 17:09:31</c:v>
                </c:pt>
                <c:pt idx="2364">
                  <c:v>2018.04.26 17:11:31</c:v>
                </c:pt>
                <c:pt idx="2365">
                  <c:v>2018.04.27 17:34:40</c:v>
                </c:pt>
                <c:pt idx="2366">
                  <c:v>2018.04.27 17:43:29</c:v>
                </c:pt>
                <c:pt idx="2367">
                  <c:v>2018.05.02 16:44:26</c:v>
                </c:pt>
                <c:pt idx="2368">
                  <c:v>2018.05.02 16:51:28</c:v>
                </c:pt>
                <c:pt idx="2369">
                  <c:v>2018.05.02 22:35:41</c:v>
                </c:pt>
                <c:pt idx="2370">
                  <c:v>2018.05.02 22:44:36</c:v>
                </c:pt>
                <c:pt idx="2371">
                  <c:v>2018.05.03 12:05:42</c:v>
                </c:pt>
                <c:pt idx="2372">
                  <c:v>2018.05.03 12:22:29</c:v>
                </c:pt>
                <c:pt idx="2373">
                  <c:v>2018.05.04 15:39:42</c:v>
                </c:pt>
                <c:pt idx="2374">
                  <c:v>2018.05.04 16:07:21</c:v>
                </c:pt>
                <c:pt idx="2375">
                  <c:v>2018.05.22 10:26:31</c:v>
                </c:pt>
                <c:pt idx="2376">
                  <c:v>2018.05.22 10:38:31</c:v>
                </c:pt>
                <c:pt idx="2377">
                  <c:v>2018.05.28 00:01:00</c:v>
                </c:pt>
                <c:pt idx="2378">
                  <c:v>2018.05.28 00:02:00</c:v>
                </c:pt>
                <c:pt idx="2379">
                  <c:v>2018.05.30 18:31:28</c:v>
                </c:pt>
                <c:pt idx="2380">
                  <c:v>2018.05.30 18:32:29</c:v>
                </c:pt>
                <c:pt idx="2381">
                  <c:v>2018.06.11 11:58:40</c:v>
                </c:pt>
                <c:pt idx="2382">
                  <c:v>2018.06.11 12:02:38</c:v>
                </c:pt>
                <c:pt idx="2383">
                  <c:v>2018.06.13 22:05:39</c:v>
                </c:pt>
                <c:pt idx="2384">
                  <c:v>2018.06.13 22:06:59</c:v>
                </c:pt>
                <c:pt idx="2385">
                  <c:v>2018.06.15 10:35:40</c:v>
                </c:pt>
                <c:pt idx="2386">
                  <c:v>2018.06.15 10:54:33</c:v>
                </c:pt>
                <c:pt idx="2387">
                  <c:v>2018.06.18 12:04:41</c:v>
                </c:pt>
                <c:pt idx="2388">
                  <c:v>2018.06.18 12:21:27</c:v>
                </c:pt>
                <c:pt idx="2389">
                  <c:v>2018.06.20 11:08:05</c:v>
                </c:pt>
                <c:pt idx="2390">
                  <c:v>2018.06.20 11:09:18</c:v>
                </c:pt>
                <c:pt idx="2391">
                  <c:v>2018.06.21 11:50:19</c:v>
                </c:pt>
                <c:pt idx="2392">
                  <c:v>2018.06.21 11:51:00</c:v>
                </c:pt>
                <c:pt idx="2393">
                  <c:v>2018.06.22 17:27:20</c:v>
                </c:pt>
                <c:pt idx="2394">
                  <c:v>2018.06.22 17:28:16</c:v>
                </c:pt>
                <c:pt idx="2395">
                  <c:v>2018.06.25 00:08:00</c:v>
                </c:pt>
                <c:pt idx="2396">
                  <c:v>2018.06.25 00:12:00</c:v>
                </c:pt>
                <c:pt idx="2397">
                  <c:v>2018.06.25 01:01:39</c:v>
                </c:pt>
                <c:pt idx="2398">
                  <c:v>2018.06.25 08:30:40</c:v>
                </c:pt>
                <c:pt idx="2399">
                  <c:v>2018.06.27 11:28:28</c:v>
                </c:pt>
                <c:pt idx="2400">
                  <c:v>2018.06.27 11:36:29</c:v>
                </c:pt>
                <c:pt idx="2401">
                  <c:v>2018.06.29 17:53:31</c:v>
                </c:pt>
                <c:pt idx="2402">
                  <c:v>2018.06.29 18:00:05</c:v>
                </c:pt>
                <c:pt idx="2403">
                  <c:v>2018.07.02 00:21:37</c:v>
                </c:pt>
                <c:pt idx="2404">
                  <c:v>2018.07.02 00:24:00</c:v>
                </c:pt>
                <c:pt idx="2405">
                  <c:v>2018.07.11 15:14:43</c:v>
                </c:pt>
                <c:pt idx="2406">
                  <c:v>2018.07.11 15:47:19</c:v>
                </c:pt>
                <c:pt idx="2407">
                  <c:v>2018.07.20 07:54:26</c:v>
                </c:pt>
                <c:pt idx="2408">
                  <c:v>2018.07.20 08:26:02</c:v>
                </c:pt>
                <c:pt idx="2409">
                  <c:v>2018.07.24 10:31:38</c:v>
                </c:pt>
                <c:pt idx="2410">
                  <c:v>2018.07.24 11:28:28</c:v>
                </c:pt>
                <c:pt idx="2411">
                  <c:v>2018.08.13 00:01:00</c:v>
                </c:pt>
                <c:pt idx="2412">
                  <c:v>2018.08.13 00:01:00</c:v>
                </c:pt>
                <c:pt idx="2413">
                  <c:v>2018.08.14 11:46:31</c:v>
                </c:pt>
                <c:pt idx="2414">
                  <c:v>2018.08.14 11:50:32</c:v>
                </c:pt>
                <c:pt idx="2415">
                  <c:v>2018.08.23 16:53:38</c:v>
                </c:pt>
                <c:pt idx="2416">
                  <c:v>2018.08.23 17:13:15</c:v>
                </c:pt>
                <c:pt idx="2417">
                  <c:v>2018.08.30 11:24:05</c:v>
                </c:pt>
                <c:pt idx="2418">
                  <c:v>2018.08.30 11:27:29</c:v>
                </c:pt>
                <c:pt idx="2419">
                  <c:v>2018.09.04 18:52:32</c:v>
                </c:pt>
                <c:pt idx="2420">
                  <c:v>2018.09.04 19:31:45</c:v>
                </c:pt>
                <c:pt idx="2421">
                  <c:v>2018.09.21 10:38:37</c:v>
                </c:pt>
                <c:pt idx="2422">
                  <c:v>2018.09.21 11:29:37</c:v>
                </c:pt>
                <c:pt idx="2423">
                  <c:v>2018.10.01 17:31:38</c:v>
                </c:pt>
                <c:pt idx="2424">
                  <c:v>2018.10.01 17:50:37</c:v>
                </c:pt>
                <c:pt idx="2425">
                  <c:v>2018.10.05 15:39:32</c:v>
                </c:pt>
                <c:pt idx="2426">
                  <c:v>2018.10.05 15:45:41</c:v>
                </c:pt>
                <c:pt idx="2427">
                  <c:v>2018.10.16 12:24:15</c:v>
                </c:pt>
                <c:pt idx="2428">
                  <c:v>2018.10.16 14:53:59</c:v>
                </c:pt>
                <c:pt idx="2429">
                  <c:v>2018.10.18 19:15:32</c:v>
                </c:pt>
                <c:pt idx="2430">
                  <c:v>2018.10.18 19:33:36</c:v>
                </c:pt>
                <c:pt idx="2431">
                  <c:v>2018.10.23 18:16:05</c:v>
                </c:pt>
                <c:pt idx="2432">
                  <c:v>2018.10.23 18:16:59</c:v>
                </c:pt>
                <c:pt idx="2433">
                  <c:v>2018.10.25 16:25:32</c:v>
                </c:pt>
                <c:pt idx="2434">
                  <c:v>2018.10.25 16:28:40</c:v>
                </c:pt>
                <c:pt idx="2435">
                  <c:v>2018.10.29 12:20:26</c:v>
                </c:pt>
                <c:pt idx="2436">
                  <c:v>2018.10.29 14:12:24</c:v>
                </c:pt>
                <c:pt idx="2437">
                  <c:v>2018.10.31 18:18:31</c:v>
                </c:pt>
                <c:pt idx="2438">
                  <c:v>2018.10.31 19:56:25</c:v>
                </c:pt>
                <c:pt idx="2439">
                  <c:v>2018.11.07 03:24:28</c:v>
                </c:pt>
                <c:pt idx="2440">
                  <c:v>2018.11.07 03:25:20</c:v>
                </c:pt>
                <c:pt idx="2441">
                  <c:v>2018.11.16 12:05:28</c:v>
                </c:pt>
                <c:pt idx="2442">
                  <c:v>2018.11.16 13:11:37</c:v>
                </c:pt>
                <c:pt idx="2443">
                  <c:v>2018.11.21 13:27:29</c:v>
                </c:pt>
                <c:pt idx="2444">
                  <c:v>2018.11.21 13:33:27</c:v>
                </c:pt>
                <c:pt idx="2445">
                  <c:v>2018.11.22 17:03:27</c:v>
                </c:pt>
                <c:pt idx="2446">
                  <c:v>2018.11.22 22:04:00</c:v>
                </c:pt>
                <c:pt idx="2447">
                  <c:v>2018.11.27 02:22:33</c:v>
                </c:pt>
                <c:pt idx="2448">
                  <c:v>2018.11.27 08:25:25</c:v>
                </c:pt>
                <c:pt idx="2449">
                  <c:v>2018.12.13 14:46:41</c:v>
                </c:pt>
                <c:pt idx="2450">
                  <c:v>2018.12.13 14:55:39</c:v>
                </c:pt>
                <c:pt idx="2451">
                  <c:v>2018.12.17 00:25:21</c:v>
                </c:pt>
                <c:pt idx="2452">
                  <c:v>2018.12.17 00:28:00</c:v>
                </c:pt>
                <c:pt idx="2453">
                  <c:v>2018.12.17 00:36:34</c:v>
                </c:pt>
                <c:pt idx="2454">
                  <c:v>2018.12.17 00:42:00</c:v>
                </c:pt>
                <c:pt idx="2455">
                  <c:v>2018.12.17 00:47:17</c:v>
                </c:pt>
                <c:pt idx="2456">
                  <c:v>2018.12.17 09:13:26</c:v>
                </c:pt>
                <c:pt idx="2457">
                  <c:v>2018.12.26 19:34:27</c:v>
                </c:pt>
                <c:pt idx="2458">
                  <c:v>2018.12.26 19:44:40</c:v>
                </c:pt>
                <c:pt idx="2459">
                  <c:v>2018.12.27 16:53:38</c:v>
                </c:pt>
                <c:pt idx="2460">
                  <c:v>2018.12.27 17:00:31</c:v>
                </c:pt>
                <c:pt idx="2461">
                  <c:v>2018.12.28 12:45:20</c:v>
                </c:pt>
                <c:pt idx="2462">
                  <c:v>2018.12.28 15:28:28</c:v>
                </c:pt>
                <c:pt idx="2463">
                  <c:v>2019.01.03 00:55:36</c:v>
                </c:pt>
                <c:pt idx="2464">
                  <c:v>2019.01.03 00:55:57</c:v>
                </c:pt>
                <c:pt idx="2465">
                  <c:v>2019.01.03 00:59:04</c:v>
                </c:pt>
                <c:pt idx="2466">
                  <c:v>2019.01.03 01:01:00</c:v>
                </c:pt>
                <c:pt idx="2467">
                  <c:v>2019.01.03 01:52:38</c:v>
                </c:pt>
                <c:pt idx="2468">
                  <c:v>2019.01.03 02:02:27</c:v>
                </c:pt>
                <c:pt idx="2469">
                  <c:v>2019.01.03 13:10:28</c:v>
                </c:pt>
                <c:pt idx="2470">
                  <c:v>2019.01.03 14:03:37</c:v>
                </c:pt>
                <c:pt idx="2471">
                  <c:v>2019.01.15 18:06:04</c:v>
                </c:pt>
                <c:pt idx="2472">
                  <c:v>2019.01.15 18:11:59</c:v>
                </c:pt>
                <c:pt idx="2473">
                  <c:v>2019.01.22 00:51:00</c:v>
                </c:pt>
                <c:pt idx="2474">
                  <c:v>2019.01.22 09:16:16</c:v>
                </c:pt>
                <c:pt idx="2475">
                  <c:v>2019.01.24 16:06:39</c:v>
                </c:pt>
                <c:pt idx="2476">
                  <c:v>2019.01.24 16:16:39</c:v>
                </c:pt>
                <c:pt idx="2477">
                  <c:v>2019.01.30 21:00:24</c:v>
                </c:pt>
                <c:pt idx="2478">
                  <c:v>2019.01.30 21:01:28</c:v>
                </c:pt>
                <c:pt idx="2479">
                  <c:v>2019.02.01 18:24:31</c:v>
                </c:pt>
                <c:pt idx="2480">
                  <c:v>2019.02.01 20:05:35</c:v>
                </c:pt>
                <c:pt idx="2481">
                  <c:v>2019.02.14 15:30:29</c:v>
                </c:pt>
                <c:pt idx="2482">
                  <c:v>2019.02.14 15:33:42</c:v>
                </c:pt>
                <c:pt idx="2483">
                  <c:v>2019.02.19 13:19:26</c:v>
                </c:pt>
                <c:pt idx="2484">
                  <c:v>2019.02.19 13:21:36</c:v>
                </c:pt>
                <c:pt idx="2485">
                  <c:v>2019.02.21 10:15:17</c:v>
                </c:pt>
                <c:pt idx="2486">
                  <c:v>2019.02.21 10:16:39</c:v>
                </c:pt>
                <c:pt idx="2487">
                  <c:v>2019.02.22 17:44:56</c:v>
                </c:pt>
                <c:pt idx="2488">
                  <c:v>2019.02.22 19:30:30</c:v>
                </c:pt>
                <c:pt idx="2489">
                  <c:v>2019.02.26 05:03:25</c:v>
                </c:pt>
                <c:pt idx="2490">
                  <c:v>2019.02.26 15:52:28</c:v>
                </c:pt>
                <c:pt idx="2491">
                  <c:v>2019.02.26 18:14:39</c:v>
                </c:pt>
                <c:pt idx="2492">
                  <c:v>2019.02.26 21:44:13</c:v>
                </c:pt>
                <c:pt idx="2493">
                  <c:v>2019.04.08 00:22:24</c:v>
                </c:pt>
                <c:pt idx="2494">
                  <c:v>2019.04.08 00:23:00</c:v>
                </c:pt>
                <c:pt idx="2495">
                  <c:v>2019.04.08 00:28:06</c:v>
                </c:pt>
                <c:pt idx="2496">
                  <c:v>2019.04.08 00:28:06</c:v>
                </c:pt>
                <c:pt idx="2497">
                  <c:v>2019.04.09 01:45:30</c:v>
                </c:pt>
                <c:pt idx="2498">
                  <c:v>2019.04.09 11:45:05</c:v>
                </c:pt>
                <c:pt idx="2499">
                  <c:v>2019.04.10 15:45:05</c:v>
                </c:pt>
                <c:pt idx="2500">
                  <c:v>2019.04.10 16:21:41</c:v>
                </c:pt>
                <c:pt idx="2501">
                  <c:v>2019.04.19 23:28:03</c:v>
                </c:pt>
                <c:pt idx="2502">
                  <c:v>2019.04.19 23:28:03</c:v>
                </c:pt>
                <c:pt idx="2503">
                  <c:v>2019.04.19 23:34:30</c:v>
                </c:pt>
                <c:pt idx="2504">
                  <c:v>2019.04.19 23:35:00</c:v>
                </c:pt>
                <c:pt idx="2505">
                  <c:v>2019.04.19 23:42:14</c:v>
                </c:pt>
                <c:pt idx="2506">
                  <c:v>2019.04.19 23:43:00</c:v>
                </c:pt>
                <c:pt idx="2507">
                  <c:v>2019.04.19 23:48:13</c:v>
                </c:pt>
                <c:pt idx="2508">
                  <c:v>2019.04.19 23:51:00</c:v>
                </c:pt>
                <c:pt idx="2509">
                  <c:v>2019.04.22 00:00:30</c:v>
                </c:pt>
                <c:pt idx="2510">
                  <c:v>2019.04.22 00:00:30</c:v>
                </c:pt>
                <c:pt idx="2511">
                  <c:v>2019.04.22 00:32:30</c:v>
                </c:pt>
                <c:pt idx="2512">
                  <c:v>2019.04.22 00:32:30</c:v>
                </c:pt>
                <c:pt idx="2513">
                  <c:v>2019.04.22 00:35:00</c:v>
                </c:pt>
                <c:pt idx="2514">
                  <c:v>2019.04.22 00:35:00</c:v>
                </c:pt>
                <c:pt idx="2515">
                  <c:v>2019.04.22 00:37:00</c:v>
                </c:pt>
                <c:pt idx="2516">
                  <c:v>2019.04.22 00:37:00</c:v>
                </c:pt>
                <c:pt idx="2517">
                  <c:v>2019.04.22 00:41:00</c:v>
                </c:pt>
                <c:pt idx="2518">
                  <c:v>2019.04.22 00:41:00</c:v>
                </c:pt>
                <c:pt idx="2519">
                  <c:v>2019.04.26 03:46:37</c:v>
                </c:pt>
                <c:pt idx="2520">
                  <c:v>2019.04.26 15:30:45</c:v>
                </c:pt>
                <c:pt idx="2521">
                  <c:v>2019.04.26 15:41:05</c:v>
                </c:pt>
                <c:pt idx="2522">
                  <c:v>2019.04.26 15:45:35</c:v>
                </c:pt>
                <c:pt idx="2523">
                  <c:v>2019.05.15 17:13:40</c:v>
                </c:pt>
                <c:pt idx="2524">
                  <c:v>2019.05.15 17:14:32</c:v>
                </c:pt>
                <c:pt idx="2525">
                  <c:v>2019.05.23 17:03:27</c:v>
                </c:pt>
                <c:pt idx="2526">
                  <c:v>2019.05.23 17:03:59</c:v>
                </c:pt>
                <c:pt idx="2527">
                  <c:v>2019.05.27 03:04:05</c:v>
                </c:pt>
                <c:pt idx="2528">
                  <c:v>2019.05.27 12:30:12</c:v>
                </c:pt>
                <c:pt idx="2529">
                  <c:v>2019.05.28 04:26:42</c:v>
                </c:pt>
                <c:pt idx="2530">
                  <c:v>2019.05.28 08:00:37</c:v>
                </c:pt>
                <c:pt idx="2531">
                  <c:v>2019.06.04 16:56:30</c:v>
                </c:pt>
                <c:pt idx="2532">
                  <c:v>2019.06.04 17:04:17</c:v>
                </c:pt>
                <c:pt idx="2533">
                  <c:v>2019.06.05 13:55:40</c:v>
                </c:pt>
                <c:pt idx="2534">
                  <c:v>2019.06.05 15:20:31</c:v>
                </c:pt>
                <c:pt idx="2535">
                  <c:v>2019.06.06 14:45:43</c:v>
                </c:pt>
                <c:pt idx="2536">
                  <c:v>2019.06.06 14:46:46</c:v>
                </c:pt>
                <c:pt idx="2537">
                  <c:v>2019.07.25 14:48:41</c:v>
                </c:pt>
                <c:pt idx="2538">
                  <c:v>2019.07.25 15:00:39</c:v>
                </c:pt>
                <c:pt idx="2539">
                  <c:v>2019.07.25 15:52:15</c:v>
                </c:pt>
                <c:pt idx="2540">
                  <c:v>2019.07.25 16:03:59</c:v>
                </c:pt>
                <c:pt idx="2541">
                  <c:v>2019.07.31 21:12:41</c:v>
                </c:pt>
                <c:pt idx="2542">
                  <c:v>2019.07.31 21:14:41</c:v>
                </c:pt>
                <c:pt idx="2543">
                  <c:v>2019.08.22 12:36:39</c:v>
                </c:pt>
                <c:pt idx="2544">
                  <c:v>2019.08.22 14:08:39</c:v>
                </c:pt>
                <c:pt idx="2545">
                  <c:v>2019.09.12 14:46:16</c:v>
                </c:pt>
                <c:pt idx="2546">
                  <c:v>2019.09.12 14:46:59</c:v>
                </c:pt>
                <c:pt idx="2547">
                  <c:v>2019.09.12 17:40:41</c:v>
                </c:pt>
                <c:pt idx="2548">
                  <c:v>2019.09.12 17:50:04</c:v>
                </c:pt>
                <c:pt idx="2549">
                  <c:v>2019.09.18 21:13:16</c:v>
                </c:pt>
                <c:pt idx="2550">
                  <c:v>2019.09.18 21:14:04</c:v>
                </c:pt>
                <c:pt idx="2551">
                  <c:v>2019.10.24 11:04:33</c:v>
                </c:pt>
                <c:pt idx="2552">
                  <c:v>2019.10.24 13:56:25</c:v>
                </c:pt>
                <c:pt idx="2553">
                  <c:v>2019.10.24 16:47:42</c:v>
                </c:pt>
                <c:pt idx="2554">
                  <c:v>2019.10.24 16:53:02</c:v>
                </c:pt>
                <c:pt idx="2555">
                  <c:v>2019.10.30 20:59:31</c:v>
                </c:pt>
                <c:pt idx="2556">
                  <c:v>2019.10.30 21:13:39</c:v>
                </c:pt>
                <c:pt idx="2557">
                  <c:v>2019.11.07 00:21:18</c:v>
                </c:pt>
                <c:pt idx="2558">
                  <c:v>2019.11.07 00:23:30</c:v>
                </c:pt>
                <c:pt idx="2559">
                  <c:v>2019.11.28 00:20:00</c:v>
                </c:pt>
                <c:pt idx="2560">
                  <c:v>2019.11.28 00:20:00</c:v>
                </c:pt>
                <c:pt idx="2561">
                  <c:v>2019.11.28 00:22:29</c:v>
                </c:pt>
                <c:pt idx="2562">
                  <c:v>2019.11.28 14:29:05</c:v>
                </c:pt>
                <c:pt idx="2563">
                  <c:v>2019.11.29 23:55:30</c:v>
                </c:pt>
                <c:pt idx="2564">
                  <c:v>2019.11.29 23:55:30</c:v>
                </c:pt>
                <c:pt idx="2565">
                  <c:v>2019.12.17 00:13:00</c:v>
                </c:pt>
                <c:pt idx="2566">
                  <c:v>2019.12.17 00:13:00</c:v>
                </c:pt>
                <c:pt idx="2567">
                  <c:v>2019.12.17 00:56:27</c:v>
                </c:pt>
                <c:pt idx="2568">
                  <c:v>2019.12.17 03:03:28</c:v>
                </c:pt>
                <c:pt idx="2569">
                  <c:v>2020.01.02 18:54:36</c:v>
                </c:pt>
                <c:pt idx="2570">
                  <c:v>2020.01.02 19:23:40</c:v>
                </c:pt>
                <c:pt idx="2571">
                  <c:v>2020.01.27 01:16:37</c:v>
                </c:pt>
                <c:pt idx="2572">
                  <c:v>2020.01.27 18:01:33</c:v>
                </c:pt>
                <c:pt idx="2573">
                  <c:v>2020.02.20 18:28:05</c:v>
                </c:pt>
                <c:pt idx="2574">
                  <c:v>2020.02.21 00:00:00</c:v>
                </c:pt>
                <c:pt idx="2575">
                  <c:v>2020.03.03 17:00:05</c:v>
                </c:pt>
                <c:pt idx="2576">
                  <c:v>2020.03.03 17:01:31</c:v>
                </c:pt>
                <c:pt idx="2577">
                  <c:v>2020.03.04 12:50:30</c:v>
                </c:pt>
                <c:pt idx="2578">
                  <c:v>2020.03.04 13:10:16</c:v>
                </c:pt>
                <c:pt idx="2579">
                  <c:v>2020.03.05 18:43:15</c:v>
                </c:pt>
                <c:pt idx="2580">
                  <c:v>2020.03.05 19:55:26</c:v>
                </c:pt>
                <c:pt idx="2581">
                  <c:v>2020.03.06 03:59:36</c:v>
                </c:pt>
                <c:pt idx="2582">
                  <c:v>2020.03.06 08:35:27</c:v>
                </c:pt>
                <c:pt idx="2583">
                  <c:v>2020.03.12 10:22:40</c:v>
                </c:pt>
                <c:pt idx="2584">
                  <c:v>2020.03.12 10:27:05</c:v>
                </c:pt>
                <c:pt idx="2585">
                  <c:v>2020.03.13 11:52:05</c:v>
                </c:pt>
                <c:pt idx="2586">
                  <c:v>2020.03.13 12:43:33</c:v>
                </c:pt>
                <c:pt idx="2587">
                  <c:v>2020.03.19 23:44:33</c:v>
                </c:pt>
                <c:pt idx="2588">
                  <c:v>2020.03.19 23:47:00</c:v>
                </c:pt>
                <c:pt idx="2589">
                  <c:v>2020.03.20 15:18:25</c:v>
                </c:pt>
                <c:pt idx="2590">
                  <c:v>2020.03.20 15:20:19</c:v>
                </c:pt>
                <c:pt idx="2591">
                  <c:v>2020.03.23 00:36:04</c:v>
                </c:pt>
                <c:pt idx="2592">
                  <c:v>2020.03.23 00:39:38</c:v>
                </c:pt>
                <c:pt idx="2593">
                  <c:v>2020.03.23 01:54:30</c:v>
                </c:pt>
                <c:pt idx="2594">
                  <c:v>2020.03.23 02:29:31</c:v>
                </c:pt>
                <c:pt idx="2595">
                  <c:v>2020.03.25 04:56:39</c:v>
                </c:pt>
                <c:pt idx="2596">
                  <c:v>2020.03.25 05:01:38</c:v>
                </c:pt>
                <c:pt idx="2597">
                  <c:v>2020.03.25 08:05:40</c:v>
                </c:pt>
                <c:pt idx="2598">
                  <c:v>2020.03.25 09:37:28</c:v>
                </c:pt>
                <c:pt idx="2599">
                  <c:v>2020.03.26 15:05:05</c:v>
                </c:pt>
                <c:pt idx="2600">
                  <c:v>2020.03.26 15:10:59</c:v>
                </c:pt>
                <c:pt idx="2601">
                  <c:v>2020.03.30 03:45:36</c:v>
                </c:pt>
                <c:pt idx="2602">
                  <c:v>2020.03.30 03:55:16</c:v>
                </c:pt>
                <c:pt idx="2603">
                  <c:v>2020.03.30 09:41:15</c:v>
                </c:pt>
                <c:pt idx="2604">
                  <c:v>2020.03.30 10:00:29</c:v>
                </c:pt>
                <c:pt idx="2605">
                  <c:v>2020.03.31 00:43:36</c:v>
                </c:pt>
                <c:pt idx="2606">
                  <c:v>2020.03.31 00:43:36</c:v>
                </c:pt>
                <c:pt idx="2607">
                  <c:v>2020.03.31 00:46:11</c:v>
                </c:pt>
                <c:pt idx="2608">
                  <c:v>2020.03.31 00:46:11</c:v>
                </c:pt>
                <c:pt idx="2609">
                  <c:v>2020.04.01 22:27:42</c:v>
                </c:pt>
                <c:pt idx="2610">
                  <c:v>2020.04.01 22:29:45</c:v>
                </c:pt>
                <c:pt idx="2611">
                  <c:v>2020.04.09 15:51:15</c:v>
                </c:pt>
                <c:pt idx="2612">
                  <c:v>2020.04.09 15:54:41</c:v>
                </c:pt>
                <c:pt idx="2613">
                  <c:v>2020.04.16 10:47:40</c:v>
                </c:pt>
                <c:pt idx="2614">
                  <c:v>2020.04.16 11:33:28</c:v>
                </c:pt>
                <c:pt idx="2615">
                  <c:v>2020.04.17 00:36:05</c:v>
                </c:pt>
                <c:pt idx="2616">
                  <c:v>2020.04.17 00:49:25</c:v>
                </c:pt>
                <c:pt idx="2617">
                  <c:v>2020.04.21 16:02:16</c:v>
                </c:pt>
                <c:pt idx="2618">
                  <c:v>2020.04.21 16:42:40</c:v>
                </c:pt>
                <c:pt idx="2619">
                  <c:v>2020.04.30 17:25:36</c:v>
                </c:pt>
                <c:pt idx="2620">
                  <c:v>2020.04.30 17:32:38</c:v>
                </c:pt>
                <c:pt idx="2621">
                  <c:v>2020.05.05 00:03:30</c:v>
                </c:pt>
                <c:pt idx="2622">
                  <c:v>2020.05.05 00:03:30</c:v>
                </c:pt>
                <c:pt idx="2623">
                  <c:v>2020.05.05 11:36:27</c:v>
                </c:pt>
                <c:pt idx="2624">
                  <c:v>2020.05.05 11:39:28</c:v>
                </c:pt>
                <c:pt idx="2625">
                  <c:v>2020.05.07 12:08:22</c:v>
                </c:pt>
                <c:pt idx="2626">
                  <c:v>2020.05.07 12:15:31</c:v>
                </c:pt>
                <c:pt idx="2627">
                  <c:v>2020.05.08 17:43:30</c:v>
                </c:pt>
                <c:pt idx="2628">
                  <c:v>2020.05.08 17:51:31</c:v>
                </c:pt>
                <c:pt idx="2629">
                  <c:v>2020.05.15 15:39:36</c:v>
                </c:pt>
                <c:pt idx="2630">
                  <c:v>2020.05.15 15:42:39</c:v>
                </c:pt>
                <c:pt idx="2631">
                  <c:v>2020.05.27 12:27:29</c:v>
                </c:pt>
                <c:pt idx="2632">
                  <c:v>2020.05.27 12:28:05</c:v>
                </c:pt>
                <c:pt idx="2633">
                  <c:v>2020.06.02 16:59:44</c:v>
                </c:pt>
                <c:pt idx="2634">
                  <c:v>2020.06.02 17:10:24</c:v>
                </c:pt>
                <c:pt idx="2635">
                  <c:v>2020.06.05 15:37:27</c:v>
                </c:pt>
                <c:pt idx="2636">
                  <c:v>2020.06.05 15:38:05</c:v>
                </c:pt>
                <c:pt idx="2637">
                  <c:v>2020.06.08 00:05:30</c:v>
                </c:pt>
                <c:pt idx="2638">
                  <c:v>2020.06.08 00:07:00</c:v>
                </c:pt>
                <c:pt idx="2639">
                  <c:v>2020.06.08 00:12:06</c:v>
                </c:pt>
                <c:pt idx="2640">
                  <c:v>2020.06.08 00:15:00</c:v>
                </c:pt>
                <c:pt idx="2641">
                  <c:v>2020.06.10 21:01:20</c:v>
                </c:pt>
                <c:pt idx="2642">
                  <c:v>2020.06.10 21:01:44</c:v>
                </c:pt>
                <c:pt idx="2643">
                  <c:v>2020.06.12 17:25:34</c:v>
                </c:pt>
                <c:pt idx="2644">
                  <c:v>2020.06.12 17:38:38</c:v>
                </c:pt>
                <c:pt idx="2645">
                  <c:v>2020.06.19 02:32:35</c:v>
                </c:pt>
                <c:pt idx="2646">
                  <c:v>2020.06.19 09:58:38</c:v>
                </c:pt>
                <c:pt idx="2647">
                  <c:v>2020.06.19 17:44:38</c:v>
                </c:pt>
                <c:pt idx="2648">
                  <c:v>2020.06.19 17:47:15</c:v>
                </c:pt>
                <c:pt idx="2649">
                  <c:v>2020.06.23 04:14:25</c:v>
                </c:pt>
                <c:pt idx="2650">
                  <c:v>2020.06.23 04:16:37</c:v>
                </c:pt>
                <c:pt idx="2651">
                  <c:v>2020.07.03 23:13:39</c:v>
                </c:pt>
                <c:pt idx="2652">
                  <c:v>2020.07.03 23:15:00</c:v>
                </c:pt>
                <c:pt idx="2653">
                  <c:v>2020.07.03 23:51:00</c:v>
                </c:pt>
                <c:pt idx="2654">
                  <c:v>2020.07.03 23:54:00</c:v>
                </c:pt>
                <c:pt idx="2655">
                  <c:v>2020.07.09 17:19:04</c:v>
                </c:pt>
                <c:pt idx="2656">
                  <c:v>2020.07.09 17:21:29</c:v>
                </c:pt>
                <c:pt idx="2657">
                  <c:v>2020.07.21 16:55:05</c:v>
                </c:pt>
                <c:pt idx="2658">
                  <c:v>2020.07.21 17:27:37</c:v>
                </c:pt>
                <c:pt idx="2659">
                  <c:v>2020.07.22 12:58:26</c:v>
                </c:pt>
                <c:pt idx="2660">
                  <c:v>2020.07.22 13:28:24</c:v>
                </c:pt>
                <c:pt idx="2661">
                  <c:v>2020.07.27 13:19:02</c:v>
                </c:pt>
                <c:pt idx="2662">
                  <c:v>2020.07.27 13:29:02</c:v>
                </c:pt>
                <c:pt idx="2663">
                  <c:v>2020.07.31 10:57:35</c:v>
                </c:pt>
                <c:pt idx="2664">
                  <c:v>2020.07.31 11:50:27</c:v>
                </c:pt>
                <c:pt idx="2665">
                  <c:v>2020.08.03 12:57:15</c:v>
                </c:pt>
                <c:pt idx="2666">
                  <c:v>2020.08.03 13:07:33</c:v>
                </c:pt>
                <c:pt idx="2667">
                  <c:v>2020.08.06 19:03:31</c:v>
                </c:pt>
                <c:pt idx="2668">
                  <c:v>2020.08.06 19:04:39</c:v>
                </c:pt>
                <c:pt idx="2669">
                  <c:v>2020.08.11 11:10:54</c:v>
                </c:pt>
                <c:pt idx="2670">
                  <c:v>2020.08.11 11:13:39</c:v>
                </c:pt>
                <c:pt idx="2671">
                  <c:v>2020.08.13 18:32:35</c:v>
                </c:pt>
                <c:pt idx="2672">
                  <c:v>2020.08.13 18:48:59</c:v>
                </c:pt>
                <c:pt idx="2673">
                  <c:v>2020.08.14 15:35:30</c:v>
                </c:pt>
                <c:pt idx="2674">
                  <c:v>2020.08.14 16:16:31</c:v>
                </c:pt>
                <c:pt idx="2675">
                  <c:v>2020.08.20 11:21:20</c:v>
                </c:pt>
                <c:pt idx="2676">
                  <c:v>2020.08.20 11:22:37</c:v>
                </c:pt>
                <c:pt idx="2677">
                  <c:v>2020.08.20 18:36:34</c:v>
                </c:pt>
                <c:pt idx="2678">
                  <c:v>2020.08.20 19:04:01</c:v>
                </c:pt>
                <c:pt idx="2679">
                  <c:v>2020.08.27 16:46:39</c:v>
                </c:pt>
                <c:pt idx="2680">
                  <c:v>2020.08.27 16:48:31</c:v>
                </c:pt>
                <c:pt idx="2681">
                  <c:v>2020.09.03 15:34:42</c:v>
                </c:pt>
                <c:pt idx="2682">
                  <c:v>2020.09.03 16:34:24</c:v>
                </c:pt>
                <c:pt idx="2683">
                  <c:v>2020.09.15 03:24:28</c:v>
                </c:pt>
                <c:pt idx="2684">
                  <c:v>2020.09.15 05:24:28</c:v>
                </c:pt>
                <c:pt idx="2685">
                  <c:v>2020.10.02 15:50:36</c:v>
                </c:pt>
                <c:pt idx="2686">
                  <c:v>2020.10.02 17:08:35</c:v>
                </c:pt>
                <c:pt idx="2687">
                  <c:v>2020.10.13 01:44:00</c:v>
                </c:pt>
                <c:pt idx="2688">
                  <c:v>2020.10.13 05:04:59</c:v>
                </c:pt>
                <c:pt idx="2689">
                  <c:v>2020.10.14 03:41:31</c:v>
                </c:pt>
                <c:pt idx="2690">
                  <c:v>2020.10.14 12:13:16</c:v>
                </c:pt>
                <c:pt idx="2691">
                  <c:v>2020.10.30 14:55:23</c:v>
                </c:pt>
                <c:pt idx="2692">
                  <c:v>2020.10.30 14:59:38</c:v>
                </c:pt>
                <c:pt idx="2693">
                  <c:v>2020.10.30 17:44:38</c:v>
                </c:pt>
                <c:pt idx="2694">
                  <c:v>2020.10.30 17:59:28</c:v>
                </c:pt>
                <c:pt idx="2695">
                  <c:v>2020.11.09 13:53:31</c:v>
                </c:pt>
                <c:pt idx="2696">
                  <c:v>2020.11.09 14:02:41</c:v>
                </c:pt>
                <c:pt idx="2697">
                  <c:v>2020.11.16 00:04:19</c:v>
                </c:pt>
                <c:pt idx="2698">
                  <c:v>2020.11.16 00:05:00</c:v>
                </c:pt>
                <c:pt idx="2699">
                  <c:v>2020.11.23 01:47:37</c:v>
                </c:pt>
                <c:pt idx="2700">
                  <c:v>2020.11.23 03:32:36</c:v>
                </c:pt>
                <c:pt idx="2701">
                  <c:v>2020.11.25 13:06:18</c:v>
                </c:pt>
                <c:pt idx="2702">
                  <c:v>2020.11.25 13:13:30</c:v>
                </c:pt>
                <c:pt idx="2703">
                  <c:v>2020.11.30 17:46:14</c:v>
                </c:pt>
                <c:pt idx="2704">
                  <c:v>2020.11.30 17:58:29</c:v>
                </c:pt>
                <c:pt idx="2705">
                  <c:v>2020.12.15 14:59:12</c:v>
                </c:pt>
                <c:pt idx="2706">
                  <c:v>2020.12.15 15:00:17</c:v>
                </c:pt>
                <c:pt idx="2707">
                  <c:v>2020.12.21 00:03:00</c:v>
                </c:pt>
                <c:pt idx="2708">
                  <c:v>2020.12.21 00:03:00</c:v>
                </c:pt>
                <c:pt idx="2709">
                  <c:v>2020.12.21 00:07:06</c:v>
                </c:pt>
                <c:pt idx="2710">
                  <c:v>2020.12.21 00:08:00</c:v>
                </c:pt>
                <c:pt idx="2711">
                  <c:v>2020.12.21 10:19:40</c:v>
                </c:pt>
                <c:pt idx="2712">
                  <c:v>2020.12.21 10:35:48</c:v>
                </c:pt>
                <c:pt idx="2713">
                  <c:v>2020.12.21 12:06:17</c:v>
                </c:pt>
                <c:pt idx="2714">
                  <c:v>2020.12.21 12:16:42</c:v>
                </c:pt>
                <c:pt idx="2715">
                  <c:v>2020.12.23 16:30:26</c:v>
                </c:pt>
                <c:pt idx="2716">
                  <c:v>2020.12.23 16:33:31</c:v>
                </c:pt>
                <c:pt idx="2717">
                  <c:v>2021.01.06 03:20:40</c:v>
                </c:pt>
                <c:pt idx="2718">
                  <c:v>2021.01.06 03:39:02</c:v>
                </c:pt>
                <c:pt idx="2719">
                  <c:v>2021.01.08 09:56:24</c:v>
                </c:pt>
                <c:pt idx="2720">
                  <c:v>2021.01.08 10:05:38</c:v>
                </c:pt>
                <c:pt idx="2721">
                  <c:v>2021.01.19 02:06:23</c:v>
                </c:pt>
                <c:pt idx="2722">
                  <c:v>2021.01.19 02:45:15</c:v>
                </c:pt>
                <c:pt idx="2723">
                  <c:v>2021.01.26 02:43:37</c:v>
                </c:pt>
                <c:pt idx="2724">
                  <c:v>2021.01.26 08:19:21</c:v>
                </c:pt>
                <c:pt idx="2725">
                  <c:v>2021.02.08 01:01:28</c:v>
                </c:pt>
                <c:pt idx="2726">
                  <c:v>2021.02.08 10:48:29</c:v>
                </c:pt>
                <c:pt idx="2727">
                  <c:v>2021.02.12 17:53:25</c:v>
                </c:pt>
                <c:pt idx="2728">
                  <c:v>2021.02.12 18:13:39</c:v>
                </c:pt>
                <c:pt idx="2729">
                  <c:v>2021.02.22 12:34:35</c:v>
                </c:pt>
                <c:pt idx="2730">
                  <c:v>2021.02.22 12:50:15</c:v>
                </c:pt>
                <c:pt idx="2731">
                  <c:v>2021.02.26 18:29:31</c:v>
                </c:pt>
                <c:pt idx="2732">
                  <c:v>2021.02.26 19:13:27</c:v>
                </c:pt>
                <c:pt idx="2733">
                  <c:v>2021.03.03 11:43:53</c:v>
                </c:pt>
                <c:pt idx="2734">
                  <c:v>2021.03.03 12:37:39</c:v>
                </c:pt>
                <c:pt idx="2735">
                  <c:v>2021.03.04 19:23:42</c:v>
                </c:pt>
                <c:pt idx="2736">
                  <c:v>2021.03.04 19:29:29</c:v>
                </c:pt>
                <c:pt idx="2737">
                  <c:v>2021.03.08 18:00:41</c:v>
                </c:pt>
                <c:pt idx="2738">
                  <c:v>2021.03.08 19:16:34</c:v>
                </c:pt>
                <c:pt idx="2739">
                  <c:v>2021.03.18 09:36:59</c:v>
                </c:pt>
                <c:pt idx="2740">
                  <c:v>2021.03.18 09:51:36</c:v>
                </c:pt>
                <c:pt idx="2741">
                  <c:v>2021.04.02 23:43:30</c:v>
                </c:pt>
                <c:pt idx="2742">
                  <c:v>2021.04.02 23:43:30</c:v>
                </c:pt>
                <c:pt idx="2743">
                  <c:v>2021.04.05 01:02:26</c:v>
                </c:pt>
                <c:pt idx="2744">
                  <c:v>2021.04.05 05:19:09</c:v>
                </c:pt>
                <c:pt idx="2745">
                  <c:v>2021.04.09 01:29:40</c:v>
                </c:pt>
                <c:pt idx="2746">
                  <c:v>2021.04.09 08:53:35</c:v>
                </c:pt>
                <c:pt idx="2747">
                  <c:v>2021.04.13 15:37:28</c:v>
                </c:pt>
                <c:pt idx="2748">
                  <c:v>2021.04.13 15:47:21</c:v>
                </c:pt>
                <c:pt idx="2749">
                  <c:v>2021.04.28 21:19:37</c:v>
                </c:pt>
                <c:pt idx="2750">
                  <c:v>2021.04.28 21:39:03</c:v>
                </c:pt>
                <c:pt idx="2751">
                  <c:v>2021.05.07 15:30:30</c:v>
                </c:pt>
                <c:pt idx="2752">
                  <c:v>2021.05.07 15:31:16</c:v>
                </c:pt>
                <c:pt idx="2753">
                  <c:v>2021.05.12 15:54:39</c:v>
                </c:pt>
                <c:pt idx="2754">
                  <c:v>2021.05.12 16:06:56</c:v>
                </c:pt>
                <c:pt idx="2755">
                  <c:v>2021.05.12 17:49:29</c:v>
                </c:pt>
                <c:pt idx="2756">
                  <c:v>2021.05.12 20:01:37</c:v>
                </c:pt>
                <c:pt idx="2757">
                  <c:v>2021.05.17 01:06:36</c:v>
                </c:pt>
                <c:pt idx="2758">
                  <c:v>2021.05.17 12:49:42</c:v>
                </c:pt>
                <c:pt idx="2759">
                  <c:v>2021.05.31 02:59:37</c:v>
                </c:pt>
                <c:pt idx="2760">
                  <c:v>2021.05.31 17:52:27</c:v>
                </c:pt>
                <c:pt idx="2761">
                  <c:v>2021.05.31 23:55:14</c:v>
                </c:pt>
                <c:pt idx="2762">
                  <c:v>2021.05.31 23:56:00</c:v>
                </c:pt>
                <c:pt idx="2763">
                  <c:v>2021.06.01 00:07:10</c:v>
                </c:pt>
                <c:pt idx="2764">
                  <c:v>2021.06.01 00:07:10</c:v>
                </c:pt>
                <c:pt idx="2765">
                  <c:v>2021.06.01 00:08:07</c:v>
                </c:pt>
                <c:pt idx="2766">
                  <c:v>2021.06.01 00:09:00</c:v>
                </c:pt>
                <c:pt idx="2767">
                  <c:v>2021.06.01 00:24:03</c:v>
                </c:pt>
                <c:pt idx="2768">
                  <c:v>2021.06.01 00:24:03</c:v>
                </c:pt>
                <c:pt idx="2769">
                  <c:v>2021.06.01 00:49:00</c:v>
                </c:pt>
                <c:pt idx="2770">
                  <c:v>2021.06.01 00:49:00</c:v>
                </c:pt>
                <c:pt idx="2771">
                  <c:v>2021.06.01 01:03:06</c:v>
                </c:pt>
                <c:pt idx="2772">
                  <c:v>2021.06.01 04:30:59</c:v>
                </c:pt>
                <c:pt idx="2773">
                  <c:v>2021.06.10 15:30:41</c:v>
                </c:pt>
                <c:pt idx="2774">
                  <c:v>2021.06.10 15:39:21</c:v>
                </c:pt>
                <c:pt idx="2775">
                  <c:v>2021.06.10 16:27:39</c:v>
                </c:pt>
                <c:pt idx="2776">
                  <c:v>2021.06.10 16:29:28</c:v>
                </c:pt>
                <c:pt idx="2777">
                  <c:v>2021.06.11 03:06:32</c:v>
                </c:pt>
                <c:pt idx="2778">
                  <c:v>2021.06.11 05:08:32</c:v>
                </c:pt>
                <c:pt idx="2779">
                  <c:v>2021.06.15 03:02:37</c:v>
                </c:pt>
                <c:pt idx="2780">
                  <c:v>2021.06.15 10:03:36</c:v>
                </c:pt>
                <c:pt idx="2781">
                  <c:v>2021.06.25 18:49:04</c:v>
                </c:pt>
                <c:pt idx="2782">
                  <c:v>2021.06.25 20:55:22</c:v>
                </c:pt>
                <c:pt idx="2783">
                  <c:v>2021.06.28 04:28:27</c:v>
                </c:pt>
                <c:pt idx="2784">
                  <c:v>2021.06.28 05:44:02</c:v>
                </c:pt>
                <c:pt idx="2785">
                  <c:v>2021.07.02 03:28:01</c:v>
                </c:pt>
                <c:pt idx="2786">
                  <c:v>2021.07.02 11:05:28</c:v>
                </c:pt>
                <c:pt idx="2787">
                  <c:v>2021.07.22 16:09:29</c:v>
                </c:pt>
                <c:pt idx="2788">
                  <c:v>2021.07.22 16:12:36</c:v>
                </c:pt>
                <c:pt idx="2789">
                  <c:v>2021.07.23 01:21:59</c:v>
                </c:pt>
                <c:pt idx="2790">
                  <c:v>2021.07.23 11:20:45</c:v>
                </c:pt>
                <c:pt idx="2791">
                  <c:v>2021.07.26 00:34:00</c:v>
                </c:pt>
                <c:pt idx="2792">
                  <c:v>2021.07.26 00:34:00</c:v>
                </c:pt>
                <c:pt idx="2793">
                  <c:v>2021.07.26 16:35:33</c:v>
                </c:pt>
                <c:pt idx="2794">
                  <c:v>2021.07.26 16:42:30</c:v>
                </c:pt>
                <c:pt idx="2795">
                  <c:v>2021.07.28 21:00:37</c:v>
                </c:pt>
                <c:pt idx="2796">
                  <c:v>2021.07.28 21:00:59</c:v>
                </c:pt>
                <c:pt idx="2797">
                  <c:v>2021.08.03 00:23:30</c:v>
                </c:pt>
                <c:pt idx="2798">
                  <c:v>2021.08.03 00:23:30</c:v>
                </c:pt>
                <c:pt idx="2799">
                  <c:v>2021.08.03 01:42:59</c:v>
                </c:pt>
                <c:pt idx="2800">
                  <c:v>2021.08.03 07:50:40</c:v>
                </c:pt>
                <c:pt idx="2801">
                  <c:v>2021.08.18 00:05:07</c:v>
                </c:pt>
                <c:pt idx="2802">
                  <c:v>2021.08.18 00:12:00</c:v>
                </c:pt>
                <c:pt idx="2803">
                  <c:v>2021.08.18 21:04:19</c:v>
                </c:pt>
                <c:pt idx="2804">
                  <c:v>2021.08.18 21:04:46</c:v>
                </c:pt>
                <c:pt idx="2805">
                  <c:v>2021.08.27 16:51:31</c:v>
                </c:pt>
                <c:pt idx="2806">
                  <c:v>2021.08.27 16:59:30</c:v>
                </c:pt>
                <c:pt idx="2807">
                  <c:v>2021.09.22 21:04:41</c:v>
                </c:pt>
                <c:pt idx="2808">
                  <c:v>2021.09.22 21:09:17</c:v>
                </c:pt>
                <c:pt idx="2809">
                  <c:v>2021.09.22 21:45:17</c:v>
                </c:pt>
                <c:pt idx="2810">
                  <c:v>2021.09.22 21:52:29</c:v>
                </c:pt>
                <c:pt idx="2811">
                  <c:v>2021.09.27 00:49:04</c:v>
                </c:pt>
                <c:pt idx="2812">
                  <c:v>2021.09.27 00:49:04</c:v>
                </c:pt>
                <c:pt idx="2813">
                  <c:v>2021.10.05 00:05:04</c:v>
                </c:pt>
                <c:pt idx="2814">
                  <c:v>2021.10.05 00:05:04</c:v>
                </c:pt>
                <c:pt idx="2815">
                  <c:v>2021.10.27 03:13:36</c:v>
                </c:pt>
                <c:pt idx="2816">
                  <c:v>2021.10.27 10:18:27</c:v>
                </c:pt>
                <c:pt idx="2817">
                  <c:v>2021.10.28 14:48:25</c:v>
                </c:pt>
                <c:pt idx="2818">
                  <c:v>2021.10.28 14:57:42</c:v>
                </c:pt>
                <c:pt idx="2819">
                  <c:v>2021.11.04 16:42:16</c:v>
                </c:pt>
                <c:pt idx="2820">
                  <c:v>2021.11.04 17:31:37</c:v>
                </c:pt>
                <c:pt idx="2821">
                  <c:v>2021.11.10 17:27:30</c:v>
                </c:pt>
                <c:pt idx="2822">
                  <c:v>2021.11.10 17:35:12</c:v>
                </c:pt>
                <c:pt idx="2823">
                  <c:v>2021.11.18 02:23:59</c:v>
                </c:pt>
                <c:pt idx="2824">
                  <c:v>2021.11.18 04:32:28</c:v>
                </c:pt>
                <c:pt idx="2825">
                  <c:v>2021.11.22 16:00:42</c:v>
                </c:pt>
                <c:pt idx="2826">
                  <c:v>2021.11.22 16:10:27</c:v>
                </c:pt>
                <c:pt idx="2827">
                  <c:v>2021.11.26 01:13:26</c:v>
                </c:pt>
                <c:pt idx="2828">
                  <c:v>2021.11.26 02:54:28</c:v>
                </c:pt>
                <c:pt idx="2829">
                  <c:v>2021.11.30 17:36:29</c:v>
                </c:pt>
                <c:pt idx="2830">
                  <c:v>2021.11.30 17:38:27</c:v>
                </c:pt>
                <c:pt idx="2831">
                  <c:v>2021.12.08 14:49:53</c:v>
                </c:pt>
                <c:pt idx="2832">
                  <c:v>2021.12.08 15:29:38</c:v>
                </c:pt>
                <c:pt idx="2833">
                  <c:v>2021.12.10 00:39:59</c:v>
                </c:pt>
                <c:pt idx="2834">
                  <c:v>2021.12.10 00:41:00</c:v>
                </c:pt>
                <c:pt idx="2835">
                  <c:v>2021.12.10 01:00:35</c:v>
                </c:pt>
                <c:pt idx="2836">
                  <c:v>2021.12.10 06:06:30</c:v>
                </c:pt>
                <c:pt idx="2837">
                  <c:v>2021.12.10 15:33:05</c:v>
                </c:pt>
                <c:pt idx="2838">
                  <c:v>2021.12.10 15:34:43</c:v>
                </c:pt>
                <c:pt idx="2839">
                  <c:v>2021.12.13 01:29:00</c:v>
                </c:pt>
                <c:pt idx="2840">
                  <c:v>2021.12.13 04:43:36</c:v>
                </c:pt>
                <c:pt idx="2841">
                  <c:v>2021.12.22 01:44:39</c:v>
                </c:pt>
                <c:pt idx="2842">
                  <c:v>2021.12.22 03:55:54</c:v>
                </c:pt>
                <c:pt idx="2843">
                  <c:v>2021.12.27 00:12:00</c:v>
                </c:pt>
                <c:pt idx="2844">
                  <c:v>2021.12.27 00:12:00</c:v>
                </c:pt>
                <c:pt idx="2845">
                  <c:v>2021.12.27 01:29:06</c:v>
                </c:pt>
                <c:pt idx="2846">
                  <c:v>2021.12.27 10:04:32</c:v>
                </c:pt>
                <c:pt idx="2847">
                  <c:v>2021.12.29 01:22:42</c:v>
                </c:pt>
                <c:pt idx="2848">
                  <c:v>2021.12.29 10:13:35</c:v>
                </c:pt>
                <c:pt idx="2849">
                  <c:v>2022.01.04 01:31:24</c:v>
                </c:pt>
                <c:pt idx="2850">
                  <c:v>2022.01.04 03:36:38</c:v>
                </c:pt>
                <c:pt idx="2851">
                  <c:v>2022.01.31 15:39:24</c:v>
                </c:pt>
                <c:pt idx="2852">
                  <c:v>2022.01.31 16:08:36</c:v>
                </c:pt>
                <c:pt idx="2853">
                  <c:v>2022.02.04 12:09:00</c:v>
                </c:pt>
                <c:pt idx="2854">
                  <c:v>2022.02.04 13:59:36</c:v>
                </c:pt>
                <c:pt idx="2855">
                  <c:v>2022.02.04 15:30:37</c:v>
                </c:pt>
                <c:pt idx="2856">
                  <c:v>2022.02.04 15:35:45</c:v>
                </c:pt>
                <c:pt idx="2857">
                  <c:v>2022.02.07 03:08:20</c:v>
                </c:pt>
                <c:pt idx="2858">
                  <c:v>2022.02.07 05:16:27</c:v>
                </c:pt>
                <c:pt idx="2859">
                  <c:v>2022.02.10 17:13:40</c:v>
                </c:pt>
                <c:pt idx="2860">
                  <c:v>2022.02.10 17:34:30</c:v>
                </c:pt>
                <c:pt idx="2861">
                  <c:v>2022.02.15 18:07:31</c:v>
                </c:pt>
                <c:pt idx="2862">
                  <c:v>2022.02.15 18:16:35</c:v>
                </c:pt>
                <c:pt idx="2863">
                  <c:v>2022.02.21 02:56:41</c:v>
                </c:pt>
                <c:pt idx="2864">
                  <c:v>2022.02.21 03:58:04</c:v>
                </c:pt>
                <c:pt idx="2865">
                  <c:v>2022.02.28 00:03:00</c:v>
                </c:pt>
                <c:pt idx="2866">
                  <c:v>2022.02.28 00:03:00</c:v>
                </c:pt>
                <c:pt idx="2867">
                  <c:v>2022.03.02 18:32:27</c:v>
                </c:pt>
                <c:pt idx="2868">
                  <c:v>2022.03.02 18:33:02</c:v>
                </c:pt>
                <c:pt idx="2869">
                  <c:v>2022.03.07 01:08:59</c:v>
                </c:pt>
                <c:pt idx="2870">
                  <c:v>2022.03.07 01:10:00</c:v>
                </c:pt>
                <c:pt idx="2871">
                  <c:v>2022.03.08 19:17:29</c:v>
                </c:pt>
                <c:pt idx="2872">
                  <c:v>2022.03.08 19:19:26</c:v>
                </c:pt>
                <c:pt idx="2873">
                  <c:v>2022.03.10 10:11:41</c:v>
                </c:pt>
                <c:pt idx="2874">
                  <c:v>2022.03.10 10:59:15</c:v>
                </c:pt>
                <c:pt idx="2875">
                  <c:v>2022.03.10 11:00:37</c:v>
                </c:pt>
                <c:pt idx="2876">
                  <c:v>2022.03.10 11:00:42</c:v>
                </c:pt>
                <c:pt idx="2877">
                  <c:v>2022.03.10 12:48:05</c:v>
                </c:pt>
                <c:pt idx="2878">
                  <c:v>2022.03.10 13:16:32</c:v>
                </c:pt>
                <c:pt idx="2879">
                  <c:v>2022.03.10 14:45:39</c:v>
                </c:pt>
                <c:pt idx="2880">
                  <c:v>2022.03.10 14:46:03</c:v>
                </c:pt>
                <c:pt idx="2881">
                  <c:v>2022.03.10 16:29:30</c:v>
                </c:pt>
                <c:pt idx="2882">
                  <c:v>2022.03.10 16:32:38</c:v>
                </c:pt>
                <c:pt idx="2883">
                  <c:v>2022.03.11 13:24:39</c:v>
                </c:pt>
                <c:pt idx="2884">
                  <c:v>2022.03.11 13:25:59</c:v>
                </c:pt>
                <c:pt idx="2885">
                  <c:v>2022.03.11 13:29:40</c:v>
                </c:pt>
                <c:pt idx="2886">
                  <c:v>2022.03.11 13:32:31</c:v>
                </c:pt>
                <c:pt idx="2887">
                  <c:v>2022.03.16 16:14:39</c:v>
                </c:pt>
                <c:pt idx="2888">
                  <c:v>2022.03.16 16:17:40</c:v>
                </c:pt>
                <c:pt idx="2889">
                  <c:v>2022.03.18 03:44:31</c:v>
                </c:pt>
                <c:pt idx="2890">
                  <c:v>2022.03.18 05:35:29</c:v>
                </c:pt>
                <c:pt idx="2891">
                  <c:v>2022.03.21 01:56:08</c:v>
                </c:pt>
                <c:pt idx="2892">
                  <c:v>2022.03.21 08:28:26</c:v>
                </c:pt>
                <c:pt idx="2893">
                  <c:v>2022.03.25 16:38:26</c:v>
                </c:pt>
                <c:pt idx="2894">
                  <c:v>2022.03.25 17:32:37</c:v>
                </c:pt>
                <c:pt idx="2895">
                  <c:v>2022.03.29 11:55:15</c:v>
                </c:pt>
                <c:pt idx="2896">
                  <c:v>2022.03.29 12:08:19</c:v>
                </c:pt>
                <c:pt idx="2897">
                  <c:v>2022.04.13 17:56:39</c:v>
                </c:pt>
                <c:pt idx="2898">
                  <c:v>2022.04.13 18:10:16</c:v>
                </c:pt>
                <c:pt idx="2899">
                  <c:v>2022.04.14 02:22:27</c:v>
                </c:pt>
                <c:pt idx="2900">
                  <c:v>2022.04.14 05:02:43</c:v>
                </c:pt>
                <c:pt idx="2901">
                  <c:v>2022.04.18 00:13:30</c:v>
                </c:pt>
                <c:pt idx="2902">
                  <c:v>2022.04.18 00:13:30</c:v>
                </c:pt>
                <c:pt idx="2903">
                  <c:v>2022.04.18 01:47:20</c:v>
                </c:pt>
                <c:pt idx="2904">
                  <c:v>2022.04.18 01:48:00</c:v>
                </c:pt>
                <c:pt idx="2905">
                  <c:v>2022.05.02 19:59:14</c:v>
                </c:pt>
                <c:pt idx="2906">
                  <c:v>2022.05.02 21:21:59</c:v>
                </c:pt>
                <c:pt idx="2907">
                  <c:v>2022.05.03 10:36:29</c:v>
                </c:pt>
                <c:pt idx="2908">
                  <c:v>2022.05.03 11:42:15</c:v>
                </c:pt>
                <c:pt idx="2909">
                  <c:v>2022.05.04 21:00:42</c:v>
                </c:pt>
                <c:pt idx="2910">
                  <c:v>2022.05.04 21:01:28</c:v>
                </c:pt>
                <c:pt idx="2911">
                  <c:v>2022.05.09 19:12:33</c:v>
                </c:pt>
                <c:pt idx="2912">
                  <c:v>2022.05.09 19:30:39</c:v>
                </c:pt>
                <c:pt idx="2913">
                  <c:v>2022.05.13 12:35:27</c:v>
                </c:pt>
                <c:pt idx="2914">
                  <c:v>2022.05.13 12:54:41</c:v>
                </c:pt>
                <c:pt idx="2915">
                  <c:v>2022.05.18 03:07:05</c:v>
                </c:pt>
                <c:pt idx="2916">
                  <c:v>2022.05.18 03:09:30</c:v>
                </c:pt>
                <c:pt idx="2917">
                  <c:v>2022.05.18 17:41:39</c:v>
                </c:pt>
                <c:pt idx="2918">
                  <c:v>2022.05.18 19:04:40</c:v>
                </c:pt>
                <c:pt idx="2919">
                  <c:v>2022.05.20 12:59:04</c:v>
                </c:pt>
                <c:pt idx="2920">
                  <c:v>2022.05.20 14:53:27</c:v>
                </c:pt>
                <c:pt idx="2921">
                  <c:v>2022.05.24 16:51:20</c:v>
                </c:pt>
                <c:pt idx="2922">
                  <c:v>2022.05.24 17:05:40</c:v>
                </c:pt>
                <c:pt idx="2923">
                  <c:v>2022.05.25 21:02:39</c:v>
                </c:pt>
                <c:pt idx="2924">
                  <c:v>2022.05.25 21:07:30</c:v>
                </c:pt>
                <c:pt idx="2925">
                  <c:v>2022.05.27 00:30:05</c:v>
                </c:pt>
                <c:pt idx="2926">
                  <c:v>2022.05.27 00:31:00</c:v>
                </c:pt>
                <c:pt idx="2927">
                  <c:v>2022.05.27 01:00:34</c:v>
                </c:pt>
                <c:pt idx="2928">
                  <c:v>2022.05.27 03:22:16</c:v>
                </c:pt>
                <c:pt idx="2929">
                  <c:v>2022.05.30 17:55:38</c:v>
                </c:pt>
                <c:pt idx="2930">
                  <c:v>2022.05.30 21:26:59</c:v>
                </c:pt>
                <c:pt idx="2931">
                  <c:v>2022.06.03 00:37:00</c:v>
                </c:pt>
                <c:pt idx="2932">
                  <c:v>2022.06.03 00:37:00</c:v>
                </c:pt>
                <c:pt idx="2933">
                  <c:v>2022.06.03 00:49:00</c:v>
                </c:pt>
                <c:pt idx="2934">
                  <c:v>2022.06.03 00:49:00</c:v>
                </c:pt>
                <c:pt idx="2935">
                  <c:v>2022.06.03 00:52:00</c:v>
                </c:pt>
                <c:pt idx="2936">
                  <c:v>2022.06.03 00:52:00</c:v>
                </c:pt>
                <c:pt idx="2937">
                  <c:v>2022.06.03 01:03:05</c:v>
                </c:pt>
                <c:pt idx="2938">
                  <c:v>2022.06.03 03:36:35</c:v>
                </c:pt>
                <c:pt idx="2939">
                  <c:v>2022.06.06 01:32:25</c:v>
                </c:pt>
                <c:pt idx="2940">
                  <c:v>2022.06.06 01:46:30</c:v>
                </c:pt>
                <c:pt idx="2941">
                  <c:v>2022.06.06 04:33:27</c:v>
                </c:pt>
                <c:pt idx="2942">
                  <c:v>2022.06.06 08:06:33</c:v>
                </c:pt>
                <c:pt idx="2943">
                  <c:v>2022.06.09 14:45:42</c:v>
                </c:pt>
                <c:pt idx="2944">
                  <c:v>2022.06.09 14:50:29</c:v>
                </c:pt>
                <c:pt idx="2945">
                  <c:v>2022.06.09 16:24:38</c:v>
                </c:pt>
                <c:pt idx="2946">
                  <c:v>2022.06.09 16:25:47</c:v>
                </c:pt>
                <c:pt idx="2947">
                  <c:v>2022.06.14 17:14:29</c:v>
                </c:pt>
                <c:pt idx="2948">
                  <c:v>2022.06.14 17:19:39</c:v>
                </c:pt>
                <c:pt idx="2949">
                  <c:v>2022.06.16 15:45:03</c:v>
                </c:pt>
                <c:pt idx="2950">
                  <c:v>2022.06.16 15:55:24</c:v>
                </c:pt>
                <c:pt idx="2951">
                  <c:v>2022.06.20 12:12:00</c:v>
                </c:pt>
                <c:pt idx="2952">
                  <c:v>2022.06.20 14:14:36</c:v>
                </c:pt>
                <c:pt idx="2953">
                  <c:v>2022.07.06 09:55:26</c:v>
                </c:pt>
                <c:pt idx="2954">
                  <c:v>2022.07.06 11:41:30</c:v>
                </c:pt>
                <c:pt idx="2955">
                  <c:v>2022.07.08 10:19:27</c:v>
                </c:pt>
                <c:pt idx="2956">
                  <c:v>2022.07.08 10:21:41</c:v>
                </c:pt>
                <c:pt idx="2957">
                  <c:v>2022.07.13 10:22:40</c:v>
                </c:pt>
                <c:pt idx="2958">
                  <c:v>2022.07.13 10:25:42</c:v>
                </c:pt>
                <c:pt idx="2959">
                  <c:v>2022.07.13 13:28:03</c:v>
                </c:pt>
                <c:pt idx="2960">
                  <c:v>2022.07.13 13:29:20</c:v>
                </c:pt>
                <c:pt idx="2961">
                  <c:v>2022.07.13 15:33:38</c:v>
                </c:pt>
                <c:pt idx="2962">
                  <c:v>2022.07.13 15:45:18</c:v>
                </c:pt>
                <c:pt idx="2963">
                  <c:v>2022.07.13 17:48:31</c:v>
                </c:pt>
                <c:pt idx="2964">
                  <c:v>2022.07.13 17:49:28</c:v>
                </c:pt>
                <c:pt idx="2965">
                  <c:v>2022.07.15 17:37:21</c:v>
                </c:pt>
                <c:pt idx="2966">
                  <c:v>2022.07.15 18:21:39</c:v>
                </c:pt>
                <c:pt idx="2967">
                  <c:v>2022.07.20 10:52:29</c:v>
                </c:pt>
                <c:pt idx="2968">
                  <c:v>2022.07.20 10:54:37</c:v>
                </c:pt>
                <c:pt idx="2969">
                  <c:v>2022.07.21 16:26:40</c:v>
                </c:pt>
                <c:pt idx="2970">
                  <c:v>2022.07.21 16:27:46</c:v>
                </c:pt>
                <c:pt idx="2971">
                  <c:v>2022.07.22 10:21:38</c:v>
                </c:pt>
                <c:pt idx="2972">
                  <c:v>2022.07.22 10:30:47</c:v>
                </c:pt>
                <c:pt idx="2973">
                  <c:v>2022.07.29 15:30:38</c:v>
                </c:pt>
                <c:pt idx="2974">
                  <c:v>2022.07.29 15:34:57</c:v>
                </c:pt>
                <c:pt idx="2975">
                  <c:v>2022.08.17 17:05:40</c:v>
                </c:pt>
                <c:pt idx="2976">
                  <c:v>2022.08.17 17:09:38</c:v>
                </c:pt>
                <c:pt idx="2977">
                  <c:v>2022.08.24 17:50:39</c:v>
                </c:pt>
                <c:pt idx="2978">
                  <c:v>2022.08.24 17:52:31</c:v>
                </c:pt>
                <c:pt idx="2979">
                  <c:v>2022.08.25 19:02:20</c:v>
                </c:pt>
                <c:pt idx="2980">
                  <c:v>2022.08.25 19:04:30</c:v>
                </c:pt>
                <c:pt idx="2981">
                  <c:v>2022.09.13 15:30:31</c:v>
                </c:pt>
                <c:pt idx="2982">
                  <c:v>2022.09.13 15:30:59</c:v>
                </c:pt>
                <c:pt idx="2983">
                  <c:v>2022.09.14 11:09:38</c:v>
                </c:pt>
                <c:pt idx="2984">
                  <c:v>2022.09.14 11:36:46</c:v>
                </c:pt>
                <c:pt idx="2985">
                  <c:v>2022.09.16 17:11:27</c:v>
                </c:pt>
                <c:pt idx="2986">
                  <c:v>2022.09.16 17:14:27</c:v>
                </c:pt>
                <c:pt idx="2987">
                  <c:v>2022.09.21 21:35:31</c:v>
                </c:pt>
                <c:pt idx="2988">
                  <c:v>2022.09.21 21:35:45</c:v>
                </c:pt>
                <c:pt idx="2989">
                  <c:v>2022.09.23 16:50:43</c:v>
                </c:pt>
                <c:pt idx="2990">
                  <c:v>2022.09.23 17:02:03</c:v>
                </c:pt>
                <c:pt idx="2991">
                  <c:v>2022.09.26 03:42:38</c:v>
                </c:pt>
                <c:pt idx="2992">
                  <c:v>2022.09.26 03:52:27</c:v>
                </c:pt>
                <c:pt idx="2993">
                  <c:v>2022.09.26 18:34:42</c:v>
                </c:pt>
                <c:pt idx="2994">
                  <c:v>2022.09.26 18:45:40</c:v>
                </c:pt>
                <c:pt idx="2995">
                  <c:v>2022.09.27 01:15:52</c:v>
                </c:pt>
                <c:pt idx="2996">
                  <c:v>2022.09.27 01:30:12</c:v>
                </c:pt>
                <c:pt idx="2997">
                  <c:v>2022.09.28 10:54:20</c:v>
                </c:pt>
                <c:pt idx="2998">
                  <c:v>2022.09.28 10:55:40</c:v>
                </c:pt>
                <c:pt idx="2999">
                  <c:v>2022.09.30 09:43:38</c:v>
                </c:pt>
                <c:pt idx="3000">
                  <c:v>2022.09.30 10:06:40</c:v>
                </c:pt>
                <c:pt idx="3001">
                  <c:v>2022.10.03 08:52:31</c:v>
                </c:pt>
                <c:pt idx="3002">
                  <c:v>2022.10.03 09:33:14</c:v>
                </c:pt>
                <c:pt idx="3003">
                  <c:v>2022.10.03 12:30:30</c:v>
                </c:pt>
                <c:pt idx="3004">
                  <c:v>2022.10.03 12:34:39</c:v>
                </c:pt>
                <c:pt idx="3005">
                  <c:v>2022.10.04 13:23:15</c:v>
                </c:pt>
                <c:pt idx="3006">
                  <c:v>2022.10.04 13:33:04</c:v>
                </c:pt>
                <c:pt idx="3007">
                  <c:v>2022.10.05 10:16:27</c:v>
                </c:pt>
                <c:pt idx="3008">
                  <c:v>2022.10.05 10:18:41</c:v>
                </c:pt>
                <c:pt idx="3009">
                  <c:v>2022.10.12 07:03:40</c:v>
                </c:pt>
                <c:pt idx="3010">
                  <c:v>2022.10.12 07:04:45</c:v>
                </c:pt>
                <c:pt idx="3011">
                  <c:v>2022.10.13 15:30:31</c:v>
                </c:pt>
                <c:pt idx="3012">
                  <c:v>2022.10.13 15:32:19</c:v>
                </c:pt>
                <c:pt idx="3013">
                  <c:v>2022.10.13 18:17:30</c:v>
                </c:pt>
                <c:pt idx="3014">
                  <c:v>2022.10.13 18:18:16</c:v>
                </c:pt>
                <c:pt idx="3015">
                  <c:v>2022.10.14 17:00:39</c:v>
                </c:pt>
                <c:pt idx="3016">
                  <c:v>2022.10.14 17:05:32</c:v>
                </c:pt>
                <c:pt idx="3017">
                  <c:v>2022.10.17 15:43:23</c:v>
                </c:pt>
                <c:pt idx="3018">
                  <c:v>2022.10.17 15:50:41</c:v>
                </c:pt>
                <c:pt idx="3019">
                  <c:v>2022.10.20 17:29:41</c:v>
                </c:pt>
                <c:pt idx="3020">
                  <c:v>2022.10.20 17:56:05</c:v>
                </c:pt>
                <c:pt idx="3021">
                  <c:v>2022.10.21 11:52:38</c:v>
                </c:pt>
                <c:pt idx="3022">
                  <c:v>2022.10.21 12:01:57</c:v>
                </c:pt>
                <c:pt idx="3023">
                  <c:v>2022.11.02 16:15:20</c:v>
                </c:pt>
                <c:pt idx="3024">
                  <c:v>2022.11.02 16:55:04</c:v>
                </c:pt>
                <c:pt idx="3025">
                  <c:v>2022.11.02 21:20:03</c:v>
                </c:pt>
                <c:pt idx="3026">
                  <c:v>2022.11.02 21:21:20</c:v>
                </c:pt>
                <c:pt idx="3027">
                  <c:v>2022.11.04 00:18:38</c:v>
                </c:pt>
                <c:pt idx="3028">
                  <c:v>2022.11.04 03:46:28</c:v>
                </c:pt>
                <c:pt idx="3029">
                  <c:v>2022.11.04 14:30:40</c:v>
                </c:pt>
                <c:pt idx="3030">
                  <c:v>2022.11.04 14:32:39</c:v>
                </c:pt>
                <c:pt idx="3031">
                  <c:v>2022.11.07 10:16:27</c:v>
                </c:pt>
                <c:pt idx="3032">
                  <c:v>2022.11.07 10:19:25</c:v>
                </c:pt>
                <c:pt idx="3033">
                  <c:v>2022.11.09 17:11:14</c:v>
                </c:pt>
                <c:pt idx="3034">
                  <c:v>2022.11.09 17:12:32</c:v>
                </c:pt>
                <c:pt idx="3035">
                  <c:v>2022.11.09 20:32:29</c:v>
                </c:pt>
                <c:pt idx="3036">
                  <c:v>2022.11.09 20:42:38</c:v>
                </c:pt>
                <c:pt idx="3037">
                  <c:v>2022.11.11 17:51:37</c:v>
                </c:pt>
                <c:pt idx="3038">
                  <c:v>2022.11.11 18:23:41</c:v>
                </c:pt>
                <c:pt idx="3039">
                  <c:v>2022.11.15 15:32:24</c:v>
                </c:pt>
                <c:pt idx="3040">
                  <c:v>2022.11.15 15:35:03</c:v>
                </c:pt>
                <c:pt idx="3041">
                  <c:v>2022.11.15 16:47:16</c:v>
                </c:pt>
                <c:pt idx="3042">
                  <c:v>2022.11.15 16:49:28</c:v>
                </c:pt>
                <c:pt idx="3043">
                  <c:v>2022.11.16 04:02:29</c:v>
                </c:pt>
                <c:pt idx="3044">
                  <c:v>2022.11.16 04:16:38</c:v>
                </c:pt>
                <c:pt idx="3045">
                  <c:v>2022.11.18 02:24:38</c:v>
                </c:pt>
                <c:pt idx="3046">
                  <c:v>2022.11.18 03:16:28</c:v>
                </c:pt>
                <c:pt idx="3047">
                  <c:v>2022.11.18 11:32:20</c:v>
                </c:pt>
                <c:pt idx="3048">
                  <c:v>2022.11.18 11:44:39</c:v>
                </c:pt>
                <c:pt idx="3049">
                  <c:v>2022.11.25 02:13:23</c:v>
                </c:pt>
                <c:pt idx="3050">
                  <c:v>2022.11.25 06:02:37</c:v>
                </c:pt>
                <c:pt idx="3051">
                  <c:v>2022.12.02 15:30:00</c:v>
                </c:pt>
                <c:pt idx="3052">
                  <c:v>2022.12.02 15:31:45</c:v>
                </c:pt>
                <c:pt idx="3053">
                  <c:v>2022.12.06 19:15:31</c:v>
                </c:pt>
                <c:pt idx="3054">
                  <c:v>2022.12.06 20:05:40</c:v>
                </c:pt>
                <c:pt idx="3055">
                  <c:v>2022.12.07 10:50:41</c:v>
                </c:pt>
                <c:pt idx="3056">
                  <c:v>2022.12.07 11:35:19</c:v>
                </c:pt>
                <c:pt idx="3057">
                  <c:v>2022.12.14 21:03:05</c:v>
                </c:pt>
                <c:pt idx="3058">
                  <c:v>2022.12.14 21:04:40</c:v>
                </c:pt>
                <c:pt idx="3059">
                  <c:v>2022.12.14 22:08:43</c:v>
                </c:pt>
                <c:pt idx="3060">
                  <c:v>2022.12.14 22:14:30</c:v>
                </c:pt>
                <c:pt idx="3061">
                  <c:v>2022.12.15 19:09:38</c:v>
                </c:pt>
                <c:pt idx="3062">
                  <c:v>2022.12.15 19:11:37</c:v>
                </c:pt>
                <c:pt idx="3063">
                  <c:v>2022.12.19 18:42:17</c:v>
                </c:pt>
                <c:pt idx="3064">
                  <c:v>2022.12.19 18:49:02</c:v>
                </c:pt>
                <c:pt idx="3065">
                  <c:v>2022.12.20 07:24:39</c:v>
                </c:pt>
                <c:pt idx="3066">
                  <c:v>2022.12.20 07:41:24</c:v>
                </c:pt>
                <c:pt idx="3067">
                  <c:v>2022.12.20 17:05:28</c:v>
                </c:pt>
                <c:pt idx="3068">
                  <c:v>2022.12.20 17:14:15</c:v>
                </c:pt>
                <c:pt idx="3069">
                  <c:v>2022.12.21 16:44:30</c:v>
                </c:pt>
                <c:pt idx="3070">
                  <c:v>2022.12.21 17:01:31</c:v>
                </c:pt>
                <c:pt idx="3071">
                  <c:v>2022.12.23 15:39:36</c:v>
                </c:pt>
                <c:pt idx="3072">
                  <c:v>2022.12.23 15:44:42</c:v>
                </c:pt>
                <c:pt idx="3073">
                  <c:v>2022.12.23 17:30:31</c:v>
                </c:pt>
                <c:pt idx="3074">
                  <c:v>2022.12.26 09:04:30</c:v>
                </c:pt>
                <c:pt idx="3075">
                  <c:v>2022.12.26 15:06:42</c:v>
                </c:pt>
                <c:pt idx="3076">
                  <c:v>2022.12.26 15:07:00</c:v>
                </c:pt>
                <c:pt idx="3077">
                  <c:v>2022.12.30 16:39:29</c:v>
                </c:pt>
                <c:pt idx="3078">
                  <c:v>2022.12.30 16:48:30</c:v>
                </c:pt>
                <c:pt idx="3079">
                  <c:v>2023.01.03 01:19:00</c:v>
                </c:pt>
                <c:pt idx="3080">
                  <c:v>2023.01.03 01:41:51</c:v>
                </c:pt>
                <c:pt idx="3081">
                  <c:v>2023.01.04 17:04:39</c:v>
                </c:pt>
                <c:pt idx="3082">
                  <c:v>2023.01.04 17:09:37</c:v>
                </c:pt>
                <c:pt idx="3083">
                  <c:v>2023.01.06 15:30:40</c:v>
                </c:pt>
                <c:pt idx="3084">
                  <c:v>2023.01.06 15:31:28</c:v>
                </c:pt>
                <c:pt idx="3085">
                  <c:v>2023.01.09 01:02:34</c:v>
                </c:pt>
                <c:pt idx="3086">
                  <c:v>2023.01.09 01:30:36</c:v>
                </c:pt>
                <c:pt idx="3087">
                  <c:v>2023.01.09 11:56:03</c:v>
                </c:pt>
                <c:pt idx="3088">
                  <c:v>2023.01.09 11:57:19</c:v>
                </c:pt>
                <c:pt idx="3089">
                  <c:v>2023.01.12 15:30:29</c:v>
                </c:pt>
                <c:pt idx="3090">
                  <c:v>2023.01.12 15:30:45</c:v>
                </c:pt>
                <c:pt idx="3091">
                  <c:v>2023.01.13 13:08:38</c:v>
                </c:pt>
                <c:pt idx="3092">
                  <c:v>2023.01.13 13:40:40</c:v>
                </c:pt>
                <c:pt idx="3093">
                  <c:v>2023.01.19 02:59:35</c:v>
                </c:pt>
                <c:pt idx="3094">
                  <c:v>2023.01.19 09:51:04</c:v>
                </c:pt>
                <c:pt idx="3095">
                  <c:v>2023.01.24 18:11:14</c:v>
                </c:pt>
                <c:pt idx="3096">
                  <c:v>2023.01.24 19:40:28</c:v>
                </c:pt>
                <c:pt idx="3097">
                  <c:v>2023.01.25 01:59:14</c:v>
                </c:pt>
                <c:pt idx="3098">
                  <c:v>2023.01.25 04:49:36</c:v>
                </c:pt>
                <c:pt idx="3099">
                  <c:v>2023.01.26 17:36:30</c:v>
                </c:pt>
                <c:pt idx="3100">
                  <c:v>2023.01.26 17:56:38</c:v>
                </c:pt>
                <c:pt idx="3101">
                  <c:v>2023.01.27 01:13:29</c:v>
                </c:pt>
                <c:pt idx="3102">
                  <c:v>2023.01.27 05:41:23</c:v>
                </c:pt>
                <c:pt idx="3103">
                  <c:v>2023.02.10 02:17:05</c:v>
                </c:pt>
                <c:pt idx="3104">
                  <c:v>2023.02.10 06:10:35</c:v>
                </c:pt>
                <c:pt idx="3105">
                  <c:v>2023.02.10 11:19:29</c:v>
                </c:pt>
                <c:pt idx="3106">
                  <c:v>2023.02.10 11:51:41</c:v>
                </c:pt>
                <c:pt idx="3107">
                  <c:v>2023.02.14 15:30:38</c:v>
                </c:pt>
                <c:pt idx="3108">
                  <c:v>2023.02.14 15:30:45</c:v>
                </c:pt>
                <c:pt idx="3109">
                  <c:v>2023.02.14 16:26:40</c:v>
                </c:pt>
                <c:pt idx="3110">
                  <c:v>2023.02.14 16:29:31</c:v>
                </c:pt>
                <c:pt idx="3111">
                  <c:v>2023.02.17 13:22:36</c:v>
                </c:pt>
                <c:pt idx="3112">
                  <c:v>2023.02.17 14:18:25</c:v>
                </c:pt>
                <c:pt idx="3113">
                  <c:v>2023.02.24 02:53:28</c:v>
                </c:pt>
                <c:pt idx="3114">
                  <c:v>2023.02.24 03:09:36</c:v>
                </c:pt>
                <c:pt idx="3115">
                  <c:v>2023.03.13 00:03:36</c:v>
                </c:pt>
                <c:pt idx="3116">
                  <c:v>2023.03.13 00:04:00</c:v>
                </c:pt>
                <c:pt idx="3117">
                  <c:v>2023.03.13 00:05:03</c:v>
                </c:pt>
                <c:pt idx="3118">
                  <c:v>2023.03.13 00:07:00</c:v>
                </c:pt>
                <c:pt idx="3119">
                  <c:v>2023.03.14 15:32:36</c:v>
                </c:pt>
                <c:pt idx="3120">
                  <c:v>2023.03.14 15:40:30</c:v>
                </c:pt>
                <c:pt idx="3121">
                  <c:v>2023.03.20 00:07:18</c:v>
                </c:pt>
                <c:pt idx="3122">
                  <c:v>2023.03.20 00:08:00</c:v>
                </c:pt>
                <c:pt idx="3123">
                  <c:v>2023.03.31 17:53:36</c:v>
                </c:pt>
                <c:pt idx="3124">
                  <c:v>2023.03.31 17:58:41</c:v>
                </c:pt>
                <c:pt idx="3125">
                  <c:v>2023.04.04 17:09:29</c:v>
                </c:pt>
                <c:pt idx="3126">
                  <c:v>2023.04.04 17:19:38</c:v>
                </c:pt>
                <c:pt idx="3127">
                  <c:v>2023.04.05 17:10:05</c:v>
                </c:pt>
                <c:pt idx="3128">
                  <c:v>2023.04.05 17:11:43</c:v>
                </c:pt>
                <c:pt idx="3129">
                  <c:v>2023.04.06 17:51:30</c:v>
                </c:pt>
                <c:pt idx="3130">
                  <c:v>2023.04.06 18:07:05</c:v>
                </c:pt>
                <c:pt idx="3131">
                  <c:v>2023.04.11 01:13:59</c:v>
                </c:pt>
                <c:pt idx="3132">
                  <c:v>2023.04.11 04:12:31</c:v>
                </c:pt>
                <c:pt idx="3133">
                  <c:v>2023.04.19 01:09:59</c:v>
                </c:pt>
                <c:pt idx="3134">
                  <c:v>2023.04.19 04:23:34</c:v>
                </c:pt>
                <c:pt idx="3135">
                  <c:v>2023.04.20 15:53:40</c:v>
                </c:pt>
                <c:pt idx="3136">
                  <c:v>2023.04.20 15:59:01</c:v>
                </c:pt>
                <c:pt idx="3137">
                  <c:v>2023.04.25 01:11:18</c:v>
                </c:pt>
                <c:pt idx="3138">
                  <c:v>2023.04.25 03:50:02</c:v>
                </c:pt>
                <c:pt idx="3139">
                  <c:v>2023.04.26 00:32:28</c:v>
                </c:pt>
                <c:pt idx="3140">
                  <c:v>2023.04.26 00:32:28</c:v>
                </c:pt>
                <c:pt idx="3141">
                  <c:v>2023.04.26 00:59:42</c:v>
                </c:pt>
                <c:pt idx="3142">
                  <c:v>2023.04.26 00:59:42</c:v>
                </c:pt>
                <c:pt idx="3143">
                  <c:v>2023.04.26 01:00:41</c:v>
                </c:pt>
                <c:pt idx="3144">
                  <c:v>2023.04.26 09:01:04</c:v>
                </c:pt>
                <c:pt idx="3145">
                  <c:v>2023.05.02 00:59:00</c:v>
                </c:pt>
                <c:pt idx="3146">
                  <c:v>2023.05.02 00:59:00</c:v>
                </c:pt>
                <c:pt idx="3147">
                  <c:v>2023.05.02 01:00:04</c:v>
                </c:pt>
                <c:pt idx="3148">
                  <c:v>2023.05.02 04:46:37</c:v>
                </c:pt>
                <c:pt idx="3149">
                  <c:v>2023.05.03 02:03:59</c:v>
                </c:pt>
                <c:pt idx="3150">
                  <c:v>2023.05.03 03:42:49</c:v>
                </c:pt>
                <c:pt idx="3151">
                  <c:v>2023.05.04 15:27:15</c:v>
                </c:pt>
                <c:pt idx="3152">
                  <c:v>2023.05.04 15:31:59</c:v>
                </c:pt>
                <c:pt idx="3153">
                  <c:v>2023.05.10 15:31:37</c:v>
                </c:pt>
                <c:pt idx="3154">
                  <c:v>2023.05.10 15:33:01</c:v>
                </c:pt>
                <c:pt idx="3155">
                  <c:v>2023.05.18 02:28:34</c:v>
                </c:pt>
                <c:pt idx="3156">
                  <c:v>2023.05.18 08:34:50</c:v>
                </c:pt>
                <c:pt idx="3157">
                  <c:v>2023.05.19 18:20:41</c:v>
                </c:pt>
                <c:pt idx="3158">
                  <c:v>2023.05.19 22:30:14</c:v>
                </c:pt>
                <c:pt idx="3159">
                  <c:v>2023.05.23 19:13:25</c:v>
                </c:pt>
                <c:pt idx="3160">
                  <c:v>2023.05.24 00:01:00</c:v>
                </c:pt>
                <c:pt idx="3161">
                  <c:v>2023.05.26 16:24:29</c:v>
                </c:pt>
                <c:pt idx="3162">
                  <c:v>2023.05.26 17:49:26</c:v>
                </c:pt>
                <c:pt idx="3163">
                  <c:v>2023.06.15 15:16:39</c:v>
                </c:pt>
                <c:pt idx="3164">
                  <c:v>2023.06.15 15:31:05</c:v>
                </c:pt>
                <c:pt idx="3165">
                  <c:v>2023.06.19 00:40:36</c:v>
                </c:pt>
                <c:pt idx="3166">
                  <c:v>2023.06.19 00:40:36</c:v>
                </c:pt>
                <c:pt idx="3167">
                  <c:v>2023.06.23 04:40:19</c:v>
                </c:pt>
                <c:pt idx="3168">
                  <c:v>2023.06.23 05:44:17</c:v>
                </c:pt>
                <c:pt idx="3169">
                  <c:v>2023.07.05 11:06:42</c:v>
                </c:pt>
                <c:pt idx="3170">
                  <c:v>2023.07.05 11:42:35</c:v>
                </c:pt>
                <c:pt idx="3171">
                  <c:v>2023.07.11 01:00:30</c:v>
                </c:pt>
                <c:pt idx="3172">
                  <c:v>2023.07.11 01:01:00</c:v>
                </c:pt>
                <c:pt idx="3173">
                  <c:v>2023.07.12 00:19:03</c:v>
                </c:pt>
                <c:pt idx="3174">
                  <c:v>2023.07.12 00:19:03</c:v>
                </c:pt>
                <c:pt idx="3175">
                  <c:v>2023.07.12 00:28:10</c:v>
                </c:pt>
                <c:pt idx="3176">
                  <c:v>2023.07.12 00:28:10</c:v>
                </c:pt>
                <c:pt idx="3177">
                  <c:v>2023.07.14 01:10:32</c:v>
                </c:pt>
                <c:pt idx="3178">
                  <c:v>2023.07.14 05:37:35</c:v>
                </c:pt>
                <c:pt idx="3179">
                  <c:v>2023.07.18 11:31:28</c:v>
                </c:pt>
                <c:pt idx="3180">
                  <c:v>2023.07.18 11:55:30</c:v>
                </c:pt>
                <c:pt idx="3181">
                  <c:v>2023.07.19 10:41:24</c:v>
                </c:pt>
                <c:pt idx="3182">
                  <c:v>2023.07.19 14:12:35</c:v>
                </c:pt>
                <c:pt idx="3183">
                  <c:v>2023.07.20 00:21:10</c:v>
                </c:pt>
                <c:pt idx="3184">
                  <c:v>2023.07.20 00:21:10</c:v>
                </c:pt>
                <c:pt idx="3185">
                  <c:v>2023.07.24 10:30:05</c:v>
                </c:pt>
                <c:pt idx="3186">
                  <c:v>2023.07.24 10:33:26</c:v>
                </c:pt>
                <c:pt idx="3187">
                  <c:v>2023.07.28 09:45:39</c:v>
                </c:pt>
                <c:pt idx="3188">
                  <c:v>2023.07.28 10:08:27</c:v>
                </c:pt>
                <c:pt idx="3189">
                  <c:v>2023.07.31 18:16:30</c:v>
                </c:pt>
                <c:pt idx="3190">
                  <c:v>2023.07.31 20:22:28</c:v>
                </c:pt>
                <c:pt idx="3191">
                  <c:v>2023.08.03 19:36:32</c:v>
                </c:pt>
                <c:pt idx="3192">
                  <c:v>2023.08.03 19:57:38</c:v>
                </c:pt>
                <c:pt idx="3193">
                  <c:v>2023.08.10 15:40:27</c:v>
                </c:pt>
                <c:pt idx="3194">
                  <c:v>2023.08.10 15:41:48</c:v>
                </c:pt>
                <c:pt idx="3195">
                  <c:v>2023.08.15 16:10:41</c:v>
                </c:pt>
                <c:pt idx="3196">
                  <c:v>2023.08.15 16:19:41</c:v>
                </c:pt>
                <c:pt idx="3197">
                  <c:v>2023.08.21 03:11:03</c:v>
                </c:pt>
                <c:pt idx="3198">
                  <c:v>2023.08.21 10:23:40</c:v>
                </c:pt>
                <c:pt idx="3199">
                  <c:v>2023.08.29 17:01:02</c:v>
                </c:pt>
                <c:pt idx="3200">
                  <c:v>2023.08.29 17:02:59</c:v>
                </c:pt>
                <c:pt idx="3201">
                  <c:v>2023.09.01 17:00:40</c:v>
                </c:pt>
                <c:pt idx="3202">
                  <c:v>2023.09.01 17:01:32</c:v>
                </c:pt>
                <c:pt idx="3203">
                  <c:v>2023.09.05 00:51:06</c:v>
                </c:pt>
                <c:pt idx="3204">
                  <c:v>2023.09.05 00:51:06</c:v>
                </c:pt>
                <c:pt idx="3205">
                  <c:v>2023.09.05 01:01:59</c:v>
                </c:pt>
                <c:pt idx="3206">
                  <c:v>2023.09.05 09:24:18</c:v>
                </c:pt>
                <c:pt idx="3207">
                  <c:v>2023.09.15 05:02:03</c:v>
                </c:pt>
                <c:pt idx="3208">
                  <c:v>2023.09.15 09:34:26</c:v>
                </c:pt>
                <c:pt idx="3209">
                  <c:v>2023.09.20 21:01:32</c:v>
                </c:pt>
                <c:pt idx="3210">
                  <c:v>2023.09.20 21:04:45</c:v>
                </c:pt>
                <c:pt idx="3211">
                  <c:v>2023.09.28 17:09:02</c:v>
                </c:pt>
                <c:pt idx="3212">
                  <c:v>2023.09.28 17:59:40</c:v>
                </c:pt>
                <c:pt idx="3213">
                  <c:v>2023.10.02 11:47:01</c:v>
                </c:pt>
                <c:pt idx="3214">
                  <c:v>2023.10.02 12:13:31</c:v>
                </c:pt>
                <c:pt idx="3215">
                  <c:v>2023.10.06 15:30:26</c:v>
                </c:pt>
                <c:pt idx="3216">
                  <c:v>2023.10.06 15:30:44</c:v>
                </c:pt>
                <c:pt idx="3217">
                  <c:v>2023.10.10 02:18:18</c:v>
                </c:pt>
                <c:pt idx="3218">
                  <c:v>2023.10.10 03:03:33</c:v>
                </c:pt>
              </c:strCache>
            </c:strRef>
          </c:cat>
          <c:val>
            <c:numRef>
              <c:f>Sheet1!$L$15581:$L$18799</c:f>
              <c:numCache>
                <c:formatCode>#\ ##0.00;\-#\ ##0.00;0.00;</c:formatCode>
                <c:ptCount val="3219"/>
                <c:pt idx="0">
                  <c:v>10000</c:v>
                </c:pt>
                <c:pt idx="1">
                  <c:v>10000</c:v>
                </c:pt>
                <c:pt idx="2">
                  <c:v>10025.5</c:v>
                </c:pt>
                <c:pt idx="3">
                  <c:v>10025.5</c:v>
                </c:pt>
                <c:pt idx="4">
                  <c:v>10051</c:v>
                </c:pt>
                <c:pt idx="5">
                  <c:v>10051</c:v>
                </c:pt>
                <c:pt idx="6">
                  <c:v>10073.5</c:v>
                </c:pt>
                <c:pt idx="7">
                  <c:v>10073.5</c:v>
                </c:pt>
                <c:pt idx="8">
                  <c:v>10086.5</c:v>
                </c:pt>
                <c:pt idx="9">
                  <c:v>10086.5</c:v>
                </c:pt>
                <c:pt idx="10">
                  <c:v>10112.5</c:v>
                </c:pt>
                <c:pt idx="11">
                  <c:v>10112.5</c:v>
                </c:pt>
                <c:pt idx="12">
                  <c:v>10000</c:v>
                </c:pt>
                <c:pt idx="13">
                  <c:v>10000</c:v>
                </c:pt>
                <c:pt idx="14">
                  <c:v>10020.5</c:v>
                </c:pt>
                <c:pt idx="15">
                  <c:v>10020.5</c:v>
                </c:pt>
                <c:pt idx="16">
                  <c:v>10032</c:v>
                </c:pt>
                <c:pt idx="17">
                  <c:v>10032</c:v>
                </c:pt>
                <c:pt idx="18">
                  <c:v>10038</c:v>
                </c:pt>
                <c:pt idx="19">
                  <c:v>10038</c:v>
                </c:pt>
                <c:pt idx="20">
                  <c:v>9927.5</c:v>
                </c:pt>
                <c:pt idx="21">
                  <c:v>9927.5</c:v>
                </c:pt>
                <c:pt idx="22">
                  <c:v>9819.7000000000007</c:v>
                </c:pt>
                <c:pt idx="23">
                  <c:v>9819.7000000000007</c:v>
                </c:pt>
                <c:pt idx="24">
                  <c:v>9878.01</c:v>
                </c:pt>
                <c:pt idx="25">
                  <c:v>9878.01</c:v>
                </c:pt>
                <c:pt idx="26">
                  <c:v>9751.1</c:v>
                </c:pt>
                <c:pt idx="27">
                  <c:v>9751.1</c:v>
                </c:pt>
                <c:pt idx="28">
                  <c:v>9836.5400000000009</c:v>
                </c:pt>
                <c:pt idx="29">
                  <c:v>9836.5400000000009</c:v>
                </c:pt>
                <c:pt idx="30">
                  <c:v>9876.7199999999993</c:v>
                </c:pt>
                <c:pt idx="31">
                  <c:v>9876.7199999999993</c:v>
                </c:pt>
                <c:pt idx="32">
                  <c:v>9886.52</c:v>
                </c:pt>
                <c:pt idx="33">
                  <c:v>9886.52</c:v>
                </c:pt>
                <c:pt idx="34">
                  <c:v>9894.36</c:v>
                </c:pt>
                <c:pt idx="35">
                  <c:v>9894.36</c:v>
                </c:pt>
                <c:pt idx="36">
                  <c:v>9782.64</c:v>
                </c:pt>
                <c:pt idx="37">
                  <c:v>9782.64</c:v>
                </c:pt>
                <c:pt idx="38">
                  <c:v>9847.92</c:v>
                </c:pt>
                <c:pt idx="39">
                  <c:v>9847.92</c:v>
                </c:pt>
                <c:pt idx="40">
                  <c:v>9726.89</c:v>
                </c:pt>
                <c:pt idx="41">
                  <c:v>9726.89</c:v>
                </c:pt>
                <c:pt idx="42">
                  <c:v>9756.65</c:v>
                </c:pt>
                <c:pt idx="43">
                  <c:v>9756.65</c:v>
                </c:pt>
                <c:pt idx="44">
                  <c:v>9965.4500000000007</c:v>
                </c:pt>
                <c:pt idx="45">
                  <c:v>9965.4500000000007</c:v>
                </c:pt>
                <c:pt idx="46">
                  <c:v>9971.82</c:v>
                </c:pt>
                <c:pt idx="47">
                  <c:v>9971.82</c:v>
                </c:pt>
                <c:pt idx="48">
                  <c:v>9862.5499999999993</c:v>
                </c:pt>
                <c:pt idx="49">
                  <c:v>9862.5499999999993</c:v>
                </c:pt>
                <c:pt idx="50">
                  <c:v>9889.99</c:v>
                </c:pt>
                <c:pt idx="51">
                  <c:v>9889.99</c:v>
                </c:pt>
                <c:pt idx="52">
                  <c:v>9781.7000000000007</c:v>
                </c:pt>
                <c:pt idx="53">
                  <c:v>9781.7000000000007</c:v>
                </c:pt>
                <c:pt idx="54">
                  <c:v>9793.2199999999993</c:v>
                </c:pt>
                <c:pt idx="55">
                  <c:v>9793.2199999999993</c:v>
                </c:pt>
                <c:pt idx="56">
                  <c:v>9809.06</c:v>
                </c:pt>
                <c:pt idx="57">
                  <c:v>9809.06</c:v>
                </c:pt>
                <c:pt idx="58">
                  <c:v>9854.14</c:v>
                </c:pt>
                <c:pt idx="59">
                  <c:v>9854.14</c:v>
                </c:pt>
                <c:pt idx="60">
                  <c:v>9897.75</c:v>
                </c:pt>
                <c:pt idx="61">
                  <c:v>9897.75</c:v>
                </c:pt>
                <c:pt idx="62">
                  <c:v>9787.99</c:v>
                </c:pt>
                <c:pt idx="63">
                  <c:v>9787.99</c:v>
                </c:pt>
                <c:pt idx="64">
                  <c:v>9807.19</c:v>
                </c:pt>
                <c:pt idx="65">
                  <c:v>9807.19</c:v>
                </c:pt>
                <c:pt idx="66">
                  <c:v>9812.09</c:v>
                </c:pt>
                <c:pt idx="67">
                  <c:v>9812.09</c:v>
                </c:pt>
                <c:pt idx="68">
                  <c:v>9861.09</c:v>
                </c:pt>
                <c:pt idx="69">
                  <c:v>9861.09</c:v>
                </c:pt>
                <c:pt idx="70">
                  <c:v>9866.48</c:v>
                </c:pt>
                <c:pt idx="71">
                  <c:v>9866.48</c:v>
                </c:pt>
                <c:pt idx="72">
                  <c:v>9901.76</c:v>
                </c:pt>
                <c:pt idx="73">
                  <c:v>9901.76</c:v>
                </c:pt>
                <c:pt idx="74">
                  <c:v>9792.98</c:v>
                </c:pt>
                <c:pt idx="75">
                  <c:v>9792.98</c:v>
                </c:pt>
                <c:pt idx="76">
                  <c:v>9892.34</c:v>
                </c:pt>
                <c:pt idx="77">
                  <c:v>9892.34</c:v>
                </c:pt>
                <c:pt idx="78">
                  <c:v>9783.56</c:v>
                </c:pt>
                <c:pt idx="79">
                  <c:v>9783.56</c:v>
                </c:pt>
                <c:pt idx="80">
                  <c:v>9800.84</c:v>
                </c:pt>
                <c:pt idx="81">
                  <c:v>9800.84</c:v>
                </c:pt>
                <c:pt idx="82">
                  <c:v>9828.77</c:v>
                </c:pt>
                <c:pt idx="83">
                  <c:v>9828.77</c:v>
                </c:pt>
                <c:pt idx="84">
                  <c:v>9852.7800000000007</c:v>
                </c:pt>
                <c:pt idx="85">
                  <c:v>9852.7800000000007</c:v>
                </c:pt>
                <c:pt idx="86">
                  <c:v>9885.61</c:v>
                </c:pt>
                <c:pt idx="87">
                  <c:v>9885.61</c:v>
                </c:pt>
                <c:pt idx="88">
                  <c:v>9896.39</c:v>
                </c:pt>
                <c:pt idx="89">
                  <c:v>9896.39</c:v>
                </c:pt>
                <c:pt idx="90">
                  <c:v>9788.1</c:v>
                </c:pt>
                <c:pt idx="91">
                  <c:v>9788.1</c:v>
                </c:pt>
                <c:pt idx="92">
                  <c:v>9800.1</c:v>
                </c:pt>
                <c:pt idx="93">
                  <c:v>9800.1</c:v>
                </c:pt>
                <c:pt idx="94">
                  <c:v>9848.1200000000008</c:v>
                </c:pt>
                <c:pt idx="95">
                  <c:v>9848.1200000000008</c:v>
                </c:pt>
                <c:pt idx="96">
                  <c:v>9740.32</c:v>
                </c:pt>
                <c:pt idx="97">
                  <c:v>9740.32</c:v>
                </c:pt>
                <c:pt idx="98">
                  <c:v>9800.32</c:v>
                </c:pt>
                <c:pt idx="99">
                  <c:v>9800.32</c:v>
                </c:pt>
                <c:pt idx="100">
                  <c:v>9692.52</c:v>
                </c:pt>
                <c:pt idx="101">
                  <c:v>9692.52</c:v>
                </c:pt>
                <c:pt idx="102">
                  <c:v>9700.2000000000007</c:v>
                </c:pt>
                <c:pt idx="103">
                  <c:v>9700.2000000000007</c:v>
                </c:pt>
                <c:pt idx="104">
                  <c:v>9709.32</c:v>
                </c:pt>
                <c:pt idx="105">
                  <c:v>9709.32</c:v>
                </c:pt>
                <c:pt idx="106">
                  <c:v>9716.0400000000009</c:v>
                </c:pt>
                <c:pt idx="107">
                  <c:v>9716.0400000000009</c:v>
                </c:pt>
                <c:pt idx="108">
                  <c:v>9725.16</c:v>
                </c:pt>
                <c:pt idx="109">
                  <c:v>9725.16</c:v>
                </c:pt>
                <c:pt idx="110">
                  <c:v>9744.36</c:v>
                </c:pt>
                <c:pt idx="111">
                  <c:v>9744.36</c:v>
                </c:pt>
                <c:pt idx="112">
                  <c:v>9638.2800000000007</c:v>
                </c:pt>
                <c:pt idx="113">
                  <c:v>9638.2800000000007</c:v>
                </c:pt>
                <c:pt idx="114">
                  <c:v>9676.2000000000007</c:v>
                </c:pt>
                <c:pt idx="115">
                  <c:v>9676.2000000000007</c:v>
                </c:pt>
                <c:pt idx="116">
                  <c:v>9691.08</c:v>
                </c:pt>
                <c:pt idx="117">
                  <c:v>9691.08</c:v>
                </c:pt>
                <c:pt idx="118">
                  <c:v>9715.08</c:v>
                </c:pt>
                <c:pt idx="119">
                  <c:v>9715.08</c:v>
                </c:pt>
                <c:pt idx="120">
                  <c:v>9743.8799999999992</c:v>
                </c:pt>
                <c:pt idx="121">
                  <c:v>9743.8799999999992</c:v>
                </c:pt>
                <c:pt idx="122">
                  <c:v>9774.6</c:v>
                </c:pt>
                <c:pt idx="123">
                  <c:v>9774.6</c:v>
                </c:pt>
                <c:pt idx="124">
                  <c:v>9656.52</c:v>
                </c:pt>
                <c:pt idx="125">
                  <c:v>9656.52</c:v>
                </c:pt>
                <c:pt idx="126">
                  <c:v>9671.4</c:v>
                </c:pt>
                <c:pt idx="127">
                  <c:v>9671.4</c:v>
                </c:pt>
                <c:pt idx="128">
                  <c:v>9684.36</c:v>
                </c:pt>
                <c:pt idx="129">
                  <c:v>9684.36</c:v>
                </c:pt>
                <c:pt idx="130">
                  <c:v>9576.36</c:v>
                </c:pt>
                <c:pt idx="131">
                  <c:v>9576.36</c:v>
                </c:pt>
                <c:pt idx="132">
                  <c:v>9594.69</c:v>
                </c:pt>
                <c:pt idx="133">
                  <c:v>9594.69</c:v>
                </c:pt>
                <c:pt idx="134">
                  <c:v>9620.07</c:v>
                </c:pt>
                <c:pt idx="135">
                  <c:v>9620.07</c:v>
                </c:pt>
                <c:pt idx="136">
                  <c:v>9511.59</c:v>
                </c:pt>
                <c:pt idx="137">
                  <c:v>9511.59</c:v>
                </c:pt>
                <c:pt idx="138">
                  <c:v>9405.3700000000008</c:v>
                </c:pt>
                <c:pt idx="139">
                  <c:v>9405.3700000000008</c:v>
                </c:pt>
                <c:pt idx="140">
                  <c:v>9413.36</c:v>
                </c:pt>
                <c:pt idx="141">
                  <c:v>9413.36</c:v>
                </c:pt>
                <c:pt idx="142">
                  <c:v>9309.49</c:v>
                </c:pt>
                <c:pt idx="143">
                  <c:v>9309.49</c:v>
                </c:pt>
                <c:pt idx="144">
                  <c:v>9373.89</c:v>
                </c:pt>
                <c:pt idx="145">
                  <c:v>9373.89</c:v>
                </c:pt>
                <c:pt idx="146">
                  <c:v>9390.91</c:v>
                </c:pt>
                <c:pt idx="147">
                  <c:v>9390.91</c:v>
                </c:pt>
                <c:pt idx="148">
                  <c:v>9288.33</c:v>
                </c:pt>
                <c:pt idx="149">
                  <c:v>9288.33</c:v>
                </c:pt>
                <c:pt idx="150">
                  <c:v>9186.67</c:v>
                </c:pt>
                <c:pt idx="151">
                  <c:v>9186.67</c:v>
                </c:pt>
                <c:pt idx="152">
                  <c:v>9086.77</c:v>
                </c:pt>
                <c:pt idx="153">
                  <c:v>9086.77</c:v>
                </c:pt>
                <c:pt idx="154">
                  <c:v>9098.4699999999993</c:v>
                </c:pt>
                <c:pt idx="155">
                  <c:v>9098.4699999999993</c:v>
                </c:pt>
                <c:pt idx="156">
                  <c:v>9123.67</c:v>
                </c:pt>
                <c:pt idx="157">
                  <c:v>9123.67</c:v>
                </c:pt>
                <c:pt idx="158">
                  <c:v>9171.82</c:v>
                </c:pt>
                <c:pt idx="159">
                  <c:v>9171.82</c:v>
                </c:pt>
                <c:pt idx="160">
                  <c:v>9207.82</c:v>
                </c:pt>
                <c:pt idx="161">
                  <c:v>9207.82</c:v>
                </c:pt>
                <c:pt idx="162">
                  <c:v>9214.7199999999993</c:v>
                </c:pt>
                <c:pt idx="163">
                  <c:v>9214.7199999999993</c:v>
                </c:pt>
                <c:pt idx="164">
                  <c:v>9106.16</c:v>
                </c:pt>
                <c:pt idx="165">
                  <c:v>9106.16</c:v>
                </c:pt>
                <c:pt idx="166">
                  <c:v>9117.86</c:v>
                </c:pt>
                <c:pt idx="167">
                  <c:v>9117.86</c:v>
                </c:pt>
                <c:pt idx="168">
                  <c:v>9017.51</c:v>
                </c:pt>
                <c:pt idx="169">
                  <c:v>9017.51</c:v>
                </c:pt>
                <c:pt idx="170">
                  <c:v>8918.51</c:v>
                </c:pt>
                <c:pt idx="171">
                  <c:v>8918.51</c:v>
                </c:pt>
                <c:pt idx="172">
                  <c:v>8925.5499999999993</c:v>
                </c:pt>
                <c:pt idx="173">
                  <c:v>8925.5499999999993</c:v>
                </c:pt>
                <c:pt idx="174">
                  <c:v>8988.4699999999993</c:v>
                </c:pt>
                <c:pt idx="175">
                  <c:v>8988.4699999999993</c:v>
                </c:pt>
                <c:pt idx="176">
                  <c:v>8995.07</c:v>
                </c:pt>
                <c:pt idx="177">
                  <c:v>8995.07</c:v>
                </c:pt>
                <c:pt idx="178">
                  <c:v>9066.35</c:v>
                </c:pt>
                <c:pt idx="179">
                  <c:v>9066.35</c:v>
                </c:pt>
                <c:pt idx="180">
                  <c:v>9128.4500000000007</c:v>
                </c:pt>
                <c:pt idx="181">
                  <c:v>9128.4500000000007</c:v>
                </c:pt>
                <c:pt idx="182">
                  <c:v>9190.1</c:v>
                </c:pt>
                <c:pt idx="183">
                  <c:v>9190.1</c:v>
                </c:pt>
                <c:pt idx="184">
                  <c:v>9204.0499999999993</c:v>
                </c:pt>
                <c:pt idx="185">
                  <c:v>9204.0499999999993</c:v>
                </c:pt>
                <c:pt idx="186">
                  <c:v>9230.73</c:v>
                </c:pt>
                <c:pt idx="187">
                  <c:v>9230.73</c:v>
                </c:pt>
                <c:pt idx="188">
                  <c:v>9244.07</c:v>
                </c:pt>
                <c:pt idx="189">
                  <c:v>9244.07</c:v>
                </c:pt>
                <c:pt idx="190">
                  <c:v>9346.65</c:v>
                </c:pt>
                <c:pt idx="191">
                  <c:v>9346.65</c:v>
                </c:pt>
                <c:pt idx="192">
                  <c:v>9364.59</c:v>
                </c:pt>
                <c:pt idx="193">
                  <c:v>9364.59</c:v>
                </c:pt>
                <c:pt idx="194">
                  <c:v>9390.81</c:v>
                </c:pt>
                <c:pt idx="195">
                  <c:v>9390.81</c:v>
                </c:pt>
                <c:pt idx="196">
                  <c:v>9402.31</c:v>
                </c:pt>
                <c:pt idx="197">
                  <c:v>9402.31</c:v>
                </c:pt>
                <c:pt idx="198">
                  <c:v>9413.59</c:v>
                </c:pt>
                <c:pt idx="199">
                  <c:v>9413.59</c:v>
                </c:pt>
                <c:pt idx="200">
                  <c:v>9482.68</c:v>
                </c:pt>
                <c:pt idx="201">
                  <c:v>9482.68</c:v>
                </c:pt>
                <c:pt idx="202">
                  <c:v>9376.93</c:v>
                </c:pt>
                <c:pt idx="203">
                  <c:v>9376.93</c:v>
                </c:pt>
                <c:pt idx="204">
                  <c:v>9386.59</c:v>
                </c:pt>
                <c:pt idx="205">
                  <c:v>9386.59</c:v>
                </c:pt>
                <c:pt idx="206">
                  <c:v>9400.39</c:v>
                </c:pt>
                <c:pt idx="207">
                  <c:v>9400.39</c:v>
                </c:pt>
                <c:pt idx="208">
                  <c:v>9411.67</c:v>
                </c:pt>
                <c:pt idx="209">
                  <c:v>9411.67</c:v>
                </c:pt>
                <c:pt idx="210">
                  <c:v>9457.73</c:v>
                </c:pt>
                <c:pt idx="211">
                  <c:v>9457.73</c:v>
                </c:pt>
                <c:pt idx="212">
                  <c:v>9499.09</c:v>
                </c:pt>
                <c:pt idx="213">
                  <c:v>9499.09</c:v>
                </c:pt>
                <c:pt idx="214">
                  <c:v>9393.81</c:v>
                </c:pt>
                <c:pt idx="215">
                  <c:v>9393.81</c:v>
                </c:pt>
                <c:pt idx="216">
                  <c:v>9413.59</c:v>
                </c:pt>
                <c:pt idx="217">
                  <c:v>9413.59</c:v>
                </c:pt>
                <c:pt idx="218">
                  <c:v>9446.9599999999991</c:v>
                </c:pt>
                <c:pt idx="219">
                  <c:v>9446.9599999999991</c:v>
                </c:pt>
                <c:pt idx="220">
                  <c:v>9339.7999999999993</c:v>
                </c:pt>
                <c:pt idx="221">
                  <c:v>9339.7999999999993</c:v>
                </c:pt>
                <c:pt idx="222">
                  <c:v>9373.84</c:v>
                </c:pt>
                <c:pt idx="223">
                  <c:v>9373.84</c:v>
                </c:pt>
                <c:pt idx="224">
                  <c:v>9382.1200000000008</c:v>
                </c:pt>
                <c:pt idx="225">
                  <c:v>9382.1200000000008</c:v>
                </c:pt>
                <c:pt idx="226">
                  <c:v>9413.86</c:v>
                </c:pt>
                <c:pt idx="227">
                  <c:v>9413.86</c:v>
                </c:pt>
                <c:pt idx="228">
                  <c:v>9485.77</c:v>
                </c:pt>
                <c:pt idx="229">
                  <c:v>9485.77</c:v>
                </c:pt>
                <c:pt idx="230">
                  <c:v>9521.02</c:v>
                </c:pt>
                <c:pt idx="231">
                  <c:v>9521.02</c:v>
                </c:pt>
                <c:pt idx="232">
                  <c:v>9544.52</c:v>
                </c:pt>
                <c:pt idx="233">
                  <c:v>9544.52</c:v>
                </c:pt>
                <c:pt idx="234">
                  <c:v>9574.1299999999992</c:v>
                </c:pt>
                <c:pt idx="235">
                  <c:v>9574.1299999999992</c:v>
                </c:pt>
                <c:pt idx="236">
                  <c:v>9588.7000000000007</c:v>
                </c:pt>
                <c:pt idx="237">
                  <c:v>9588.7000000000007</c:v>
                </c:pt>
                <c:pt idx="238">
                  <c:v>9635.7000000000007</c:v>
                </c:pt>
                <c:pt idx="239">
                  <c:v>9635.7000000000007</c:v>
                </c:pt>
                <c:pt idx="240">
                  <c:v>9648.18</c:v>
                </c:pt>
                <c:pt idx="241">
                  <c:v>9648.18</c:v>
                </c:pt>
                <c:pt idx="242">
                  <c:v>9663.06</c:v>
                </c:pt>
                <c:pt idx="243">
                  <c:v>9663.06</c:v>
                </c:pt>
                <c:pt idx="244">
                  <c:v>9694.74</c:v>
                </c:pt>
                <c:pt idx="245">
                  <c:v>9694.74</c:v>
                </c:pt>
                <c:pt idx="246">
                  <c:v>9712.98</c:v>
                </c:pt>
                <c:pt idx="247">
                  <c:v>9712.98</c:v>
                </c:pt>
                <c:pt idx="248">
                  <c:v>9725.4599999999991</c:v>
                </c:pt>
                <c:pt idx="249">
                  <c:v>9725.4599999999991</c:v>
                </c:pt>
                <c:pt idx="250">
                  <c:v>9742.74</c:v>
                </c:pt>
                <c:pt idx="251">
                  <c:v>9742.74</c:v>
                </c:pt>
                <c:pt idx="252">
                  <c:v>9845.94</c:v>
                </c:pt>
                <c:pt idx="253">
                  <c:v>9845.94</c:v>
                </c:pt>
                <c:pt idx="254">
                  <c:v>9853.7800000000007</c:v>
                </c:pt>
                <c:pt idx="255">
                  <c:v>9853.7800000000007</c:v>
                </c:pt>
                <c:pt idx="256">
                  <c:v>9744.51</c:v>
                </c:pt>
                <c:pt idx="257">
                  <c:v>9744.51</c:v>
                </c:pt>
                <c:pt idx="258">
                  <c:v>9768.0300000000007</c:v>
                </c:pt>
                <c:pt idx="259">
                  <c:v>9768.0300000000007</c:v>
                </c:pt>
                <c:pt idx="260">
                  <c:v>9660.51</c:v>
                </c:pt>
                <c:pt idx="261">
                  <c:v>9660.51</c:v>
                </c:pt>
                <c:pt idx="262">
                  <c:v>9553.4699999999993</c:v>
                </c:pt>
                <c:pt idx="263">
                  <c:v>9553.4699999999993</c:v>
                </c:pt>
                <c:pt idx="264">
                  <c:v>9448.66</c:v>
                </c:pt>
                <c:pt idx="265">
                  <c:v>9448.66</c:v>
                </c:pt>
                <c:pt idx="266">
                  <c:v>9473.1</c:v>
                </c:pt>
                <c:pt idx="267">
                  <c:v>9473.1</c:v>
                </c:pt>
                <c:pt idx="268">
                  <c:v>9529.9699999999993</c:v>
                </c:pt>
                <c:pt idx="269">
                  <c:v>9529.9699999999993</c:v>
                </c:pt>
                <c:pt idx="270">
                  <c:v>9584.9599999999991</c:v>
                </c:pt>
                <c:pt idx="271">
                  <c:v>9584.9599999999991</c:v>
                </c:pt>
                <c:pt idx="272">
                  <c:v>9597.65</c:v>
                </c:pt>
                <c:pt idx="273">
                  <c:v>9597.65</c:v>
                </c:pt>
                <c:pt idx="274">
                  <c:v>9493.31</c:v>
                </c:pt>
                <c:pt idx="275">
                  <c:v>9493.31</c:v>
                </c:pt>
                <c:pt idx="276">
                  <c:v>9513.52</c:v>
                </c:pt>
                <c:pt idx="277">
                  <c:v>9513.52</c:v>
                </c:pt>
                <c:pt idx="278">
                  <c:v>9572.27</c:v>
                </c:pt>
                <c:pt idx="279">
                  <c:v>9572.27</c:v>
                </c:pt>
                <c:pt idx="280">
                  <c:v>9667.2099999999991</c:v>
                </c:pt>
                <c:pt idx="281">
                  <c:v>9667.2099999999991</c:v>
                </c:pt>
                <c:pt idx="282">
                  <c:v>9690.73</c:v>
                </c:pt>
                <c:pt idx="283">
                  <c:v>9690.73</c:v>
                </c:pt>
                <c:pt idx="284">
                  <c:v>9715.69</c:v>
                </c:pt>
                <c:pt idx="285">
                  <c:v>9715.69</c:v>
                </c:pt>
                <c:pt idx="286">
                  <c:v>9748.81</c:v>
                </c:pt>
                <c:pt idx="287">
                  <c:v>9748.81</c:v>
                </c:pt>
                <c:pt idx="288">
                  <c:v>9759.85</c:v>
                </c:pt>
                <c:pt idx="289">
                  <c:v>9759.85</c:v>
                </c:pt>
                <c:pt idx="290">
                  <c:v>9769.93</c:v>
                </c:pt>
                <c:pt idx="291">
                  <c:v>9769.93</c:v>
                </c:pt>
                <c:pt idx="292">
                  <c:v>9821.2900000000009</c:v>
                </c:pt>
                <c:pt idx="293">
                  <c:v>9821.2900000000009</c:v>
                </c:pt>
                <c:pt idx="294">
                  <c:v>9833.0499999999993</c:v>
                </c:pt>
                <c:pt idx="295">
                  <c:v>9833.0499999999993</c:v>
                </c:pt>
                <c:pt idx="296">
                  <c:v>9851.67</c:v>
                </c:pt>
                <c:pt idx="297">
                  <c:v>9851.67</c:v>
                </c:pt>
                <c:pt idx="298">
                  <c:v>9958.49</c:v>
                </c:pt>
                <c:pt idx="299">
                  <c:v>9958.49</c:v>
                </c:pt>
                <c:pt idx="300">
                  <c:v>9849.2199999999993</c:v>
                </c:pt>
                <c:pt idx="301">
                  <c:v>9849.2199999999993</c:v>
                </c:pt>
                <c:pt idx="302">
                  <c:v>9859.02</c:v>
                </c:pt>
                <c:pt idx="303">
                  <c:v>9859.02</c:v>
                </c:pt>
                <c:pt idx="304">
                  <c:v>9890.8700000000008</c:v>
                </c:pt>
                <c:pt idx="305">
                  <c:v>9890.8700000000008</c:v>
                </c:pt>
                <c:pt idx="306">
                  <c:v>9778.81</c:v>
                </c:pt>
                <c:pt idx="307">
                  <c:v>9778.81</c:v>
                </c:pt>
                <c:pt idx="308">
                  <c:v>9813.3700000000008</c:v>
                </c:pt>
                <c:pt idx="309">
                  <c:v>9813.3700000000008</c:v>
                </c:pt>
                <c:pt idx="310">
                  <c:v>9830.0300000000007</c:v>
                </c:pt>
                <c:pt idx="311">
                  <c:v>9830.0300000000007</c:v>
                </c:pt>
                <c:pt idx="312">
                  <c:v>9853.06</c:v>
                </c:pt>
                <c:pt idx="313">
                  <c:v>9853.06</c:v>
                </c:pt>
                <c:pt idx="314">
                  <c:v>9860.9</c:v>
                </c:pt>
                <c:pt idx="315">
                  <c:v>9860.9</c:v>
                </c:pt>
                <c:pt idx="316">
                  <c:v>9939.2999999999993</c:v>
                </c:pt>
                <c:pt idx="317">
                  <c:v>9939.2999999999993</c:v>
                </c:pt>
                <c:pt idx="318">
                  <c:v>9826.11</c:v>
                </c:pt>
                <c:pt idx="319">
                  <c:v>9826.11</c:v>
                </c:pt>
                <c:pt idx="320">
                  <c:v>9835.42</c:v>
                </c:pt>
                <c:pt idx="321">
                  <c:v>9835.42</c:v>
                </c:pt>
                <c:pt idx="322">
                  <c:v>9854.0400000000009</c:v>
                </c:pt>
                <c:pt idx="323">
                  <c:v>9854.0400000000009</c:v>
                </c:pt>
                <c:pt idx="324">
                  <c:v>9877.07</c:v>
                </c:pt>
                <c:pt idx="325">
                  <c:v>9877.07</c:v>
                </c:pt>
                <c:pt idx="326">
                  <c:v>9767.7999999999993</c:v>
                </c:pt>
                <c:pt idx="327">
                  <c:v>9767.7999999999993</c:v>
                </c:pt>
                <c:pt idx="328">
                  <c:v>9821.56</c:v>
                </c:pt>
                <c:pt idx="329">
                  <c:v>9821.56</c:v>
                </c:pt>
                <c:pt idx="330">
                  <c:v>9861.74</c:v>
                </c:pt>
                <c:pt idx="331">
                  <c:v>9861.74</c:v>
                </c:pt>
                <c:pt idx="332">
                  <c:v>9920.0499999999993</c:v>
                </c:pt>
                <c:pt idx="333">
                  <c:v>9920.0499999999993</c:v>
                </c:pt>
                <c:pt idx="334">
                  <c:v>9948.4699999999993</c:v>
                </c:pt>
                <c:pt idx="335">
                  <c:v>9948.4699999999993</c:v>
                </c:pt>
                <c:pt idx="336">
                  <c:v>9966.6</c:v>
                </c:pt>
                <c:pt idx="337">
                  <c:v>9966.6</c:v>
                </c:pt>
                <c:pt idx="338">
                  <c:v>9974.44</c:v>
                </c:pt>
                <c:pt idx="339">
                  <c:v>9974.44</c:v>
                </c:pt>
                <c:pt idx="340">
                  <c:v>10093.02</c:v>
                </c:pt>
                <c:pt idx="341">
                  <c:v>10093.02</c:v>
                </c:pt>
                <c:pt idx="342">
                  <c:v>10133.52</c:v>
                </c:pt>
                <c:pt idx="343">
                  <c:v>10133.52</c:v>
                </c:pt>
                <c:pt idx="344">
                  <c:v>10178.02</c:v>
                </c:pt>
                <c:pt idx="345">
                  <c:v>10178.02</c:v>
                </c:pt>
                <c:pt idx="346">
                  <c:v>10194.52</c:v>
                </c:pt>
                <c:pt idx="347">
                  <c:v>10194.52</c:v>
                </c:pt>
                <c:pt idx="348">
                  <c:v>10231.02</c:v>
                </c:pt>
                <c:pt idx="349">
                  <c:v>10231.02</c:v>
                </c:pt>
                <c:pt idx="350">
                  <c:v>10282.530000000001</c:v>
                </c:pt>
                <c:pt idx="351">
                  <c:v>10282.530000000001</c:v>
                </c:pt>
                <c:pt idx="352">
                  <c:v>10288.65</c:v>
                </c:pt>
                <c:pt idx="353">
                  <c:v>10288.65</c:v>
                </c:pt>
                <c:pt idx="354">
                  <c:v>10172.879999999999</c:v>
                </c:pt>
                <c:pt idx="355">
                  <c:v>10172.879999999999</c:v>
                </c:pt>
                <c:pt idx="356">
                  <c:v>10062.879999999999</c:v>
                </c:pt>
                <c:pt idx="357">
                  <c:v>10062.879999999999</c:v>
                </c:pt>
                <c:pt idx="358">
                  <c:v>9950.8799999999992</c:v>
                </c:pt>
                <c:pt idx="359">
                  <c:v>9950.8799999999992</c:v>
                </c:pt>
                <c:pt idx="360">
                  <c:v>9963.6200000000008</c:v>
                </c:pt>
                <c:pt idx="361">
                  <c:v>9963.6200000000008</c:v>
                </c:pt>
                <c:pt idx="362">
                  <c:v>10168.44</c:v>
                </c:pt>
                <c:pt idx="363">
                  <c:v>10168.44</c:v>
                </c:pt>
                <c:pt idx="364">
                  <c:v>10056.44</c:v>
                </c:pt>
                <c:pt idx="365">
                  <c:v>10056.44</c:v>
                </c:pt>
                <c:pt idx="366">
                  <c:v>10152.94</c:v>
                </c:pt>
                <c:pt idx="367">
                  <c:v>10152.94</c:v>
                </c:pt>
                <c:pt idx="368">
                  <c:v>10042.44</c:v>
                </c:pt>
                <c:pt idx="369">
                  <c:v>10042.44</c:v>
                </c:pt>
                <c:pt idx="370">
                  <c:v>10055.94</c:v>
                </c:pt>
                <c:pt idx="371">
                  <c:v>10055.94</c:v>
                </c:pt>
                <c:pt idx="372">
                  <c:v>10072.44</c:v>
                </c:pt>
                <c:pt idx="373">
                  <c:v>10072.44</c:v>
                </c:pt>
                <c:pt idx="374">
                  <c:v>9960.94</c:v>
                </c:pt>
                <c:pt idx="375">
                  <c:v>9960.94</c:v>
                </c:pt>
                <c:pt idx="376">
                  <c:v>10083.93</c:v>
                </c:pt>
                <c:pt idx="377">
                  <c:v>10083.93</c:v>
                </c:pt>
                <c:pt idx="378">
                  <c:v>10091.43</c:v>
                </c:pt>
                <c:pt idx="379">
                  <c:v>10091.43</c:v>
                </c:pt>
                <c:pt idx="380">
                  <c:v>10094.43</c:v>
                </c:pt>
                <c:pt idx="381">
                  <c:v>10094.43</c:v>
                </c:pt>
                <c:pt idx="382">
                  <c:v>10122.43</c:v>
                </c:pt>
                <c:pt idx="383">
                  <c:v>10122.43</c:v>
                </c:pt>
                <c:pt idx="384">
                  <c:v>10170.43</c:v>
                </c:pt>
                <c:pt idx="385">
                  <c:v>10170.43</c:v>
                </c:pt>
                <c:pt idx="386">
                  <c:v>10059.43</c:v>
                </c:pt>
                <c:pt idx="387">
                  <c:v>10059.43</c:v>
                </c:pt>
                <c:pt idx="388">
                  <c:v>10091.43</c:v>
                </c:pt>
                <c:pt idx="389">
                  <c:v>10091.43</c:v>
                </c:pt>
                <c:pt idx="390">
                  <c:v>10163.43</c:v>
                </c:pt>
                <c:pt idx="391">
                  <c:v>10163.43</c:v>
                </c:pt>
                <c:pt idx="392">
                  <c:v>10173.93</c:v>
                </c:pt>
                <c:pt idx="393">
                  <c:v>10173.93</c:v>
                </c:pt>
                <c:pt idx="394">
                  <c:v>10192.43</c:v>
                </c:pt>
                <c:pt idx="395">
                  <c:v>10192.43</c:v>
                </c:pt>
                <c:pt idx="396">
                  <c:v>10220.43</c:v>
                </c:pt>
                <c:pt idx="397">
                  <c:v>10220.43</c:v>
                </c:pt>
                <c:pt idx="398">
                  <c:v>10421.879999999999</c:v>
                </c:pt>
                <c:pt idx="399">
                  <c:v>10421.879999999999</c:v>
                </c:pt>
                <c:pt idx="400">
                  <c:v>10428.64</c:v>
                </c:pt>
                <c:pt idx="401">
                  <c:v>10428.64</c:v>
                </c:pt>
                <c:pt idx="402">
                  <c:v>10439.56</c:v>
                </c:pt>
                <c:pt idx="403">
                  <c:v>10439.56</c:v>
                </c:pt>
                <c:pt idx="404">
                  <c:v>10481.68</c:v>
                </c:pt>
                <c:pt idx="405">
                  <c:v>10481.68</c:v>
                </c:pt>
                <c:pt idx="406">
                  <c:v>10520.68</c:v>
                </c:pt>
                <c:pt idx="407">
                  <c:v>10520.68</c:v>
                </c:pt>
                <c:pt idx="408">
                  <c:v>10595.56</c:v>
                </c:pt>
                <c:pt idx="409">
                  <c:v>10595.56</c:v>
                </c:pt>
                <c:pt idx="410">
                  <c:v>10638.72</c:v>
                </c:pt>
                <c:pt idx="411">
                  <c:v>10638.72</c:v>
                </c:pt>
                <c:pt idx="412">
                  <c:v>10682.18</c:v>
                </c:pt>
                <c:pt idx="413">
                  <c:v>10682.18</c:v>
                </c:pt>
                <c:pt idx="414">
                  <c:v>10715.04</c:v>
                </c:pt>
                <c:pt idx="415">
                  <c:v>10715.04</c:v>
                </c:pt>
                <c:pt idx="416">
                  <c:v>10737.3</c:v>
                </c:pt>
                <c:pt idx="417">
                  <c:v>10737.3</c:v>
                </c:pt>
                <c:pt idx="418">
                  <c:v>10778.11</c:v>
                </c:pt>
                <c:pt idx="419">
                  <c:v>10778.11</c:v>
                </c:pt>
                <c:pt idx="420">
                  <c:v>10812.03</c:v>
                </c:pt>
                <c:pt idx="421">
                  <c:v>10812.03</c:v>
                </c:pt>
                <c:pt idx="422">
                  <c:v>10693.23</c:v>
                </c:pt>
                <c:pt idx="423">
                  <c:v>10693.23</c:v>
                </c:pt>
                <c:pt idx="424">
                  <c:v>10723.44</c:v>
                </c:pt>
                <c:pt idx="425">
                  <c:v>10723.44</c:v>
                </c:pt>
                <c:pt idx="426">
                  <c:v>10735.1</c:v>
                </c:pt>
                <c:pt idx="427">
                  <c:v>10735.1</c:v>
                </c:pt>
                <c:pt idx="428">
                  <c:v>10807.71</c:v>
                </c:pt>
                <c:pt idx="429">
                  <c:v>10807.71</c:v>
                </c:pt>
                <c:pt idx="430">
                  <c:v>10838.49</c:v>
                </c:pt>
                <c:pt idx="431">
                  <c:v>10838.49</c:v>
                </c:pt>
                <c:pt idx="432">
                  <c:v>10890.87</c:v>
                </c:pt>
                <c:pt idx="433">
                  <c:v>10890.87</c:v>
                </c:pt>
                <c:pt idx="434">
                  <c:v>10922.73</c:v>
                </c:pt>
                <c:pt idx="435">
                  <c:v>10922.73</c:v>
                </c:pt>
                <c:pt idx="436">
                  <c:v>10801.77</c:v>
                </c:pt>
                <c:pt idx="437">
                  <c:v>10801.77</c:v>
                </c:pt>
                <c:pt idx="438">
                  <c:v>10790.43</c:v>
                </c:pt>
                <c:pt idx="439">
                  <c:v>10790.43</c:v>
                </c:pt>
                <c:pt idx="440">
                  <c:v>10806.33</c:v>
                </c:pt>
                <c:pt idx="441">
                  <c:v>10806.33</c:v>
                </c:pt>
                <c:pt idx="442">
                  <c:v>10845.21</c:v>
                </c:pt>
                <c:pt idx="443">
                  <c:v>10845.21</c:v>
                </c:pt>
                <c:pt idx="444">
                  <c:v>10723.71</c:v>
                </c:pt>
                <c:pt idx="445">
                  <c:v>10723.71</c:v>
                </c:pt>
                <c:pt idx="446">
                  <c:v>10746.5</c:v>
                </c:pt>
                <c:pt idx="447">
                  <c:v>10746.5</c:v>
                </c:pt>
                <c:pt idx="448">
                  <c:v>10730.07</c:v>
                </c:pt>
                <c:pt idx="449">
                  <c:v>10730.07</c:v>
                </c:pt>
                <c:pt idx="450">
                  <c:v>10747.56</c:v>
                </c:pt>
                <c:pt idx="451">
                  <c:v>10747.56</c:v>
                </c:pt>
                <c:pt idx="452">
                  <c:v>10629.37</c:v>
                </c:pt>
                <c:pt idx="453">
                  <c:v>10629.37</c:v>
                </c:pt>
                <c:pt idx="454">
                  <c:v>10643.68</c:v>
                </c:pt>
                <c:pt idx="455">
                  <c:v>10643.68</c:v>
                </c:pt>
                <c:pt idx="456">
                  <c:v>10688.73</c:v>
                </c:pt>
                <c:pt idx="457">
                  <c:v>10688.73</c:v>
                </c:pt>
                <c:pt idx="458">
                  <c:v>10703.04</c:v>
                </c:pt>
                <c:pt idx="459">
                  <c:v>10703.04</c:v>
                </c:pt>
                <c:pt idx="460">
                  <c:v>10739.61</c:v>
                </c:pt>
                <c:pt idx="461">
                  <c:v>10739.61</c:v>
                </c:pt>
                <c:pt idx="462">
                  <c:v>10768.23</c:v>
                </c:pt>
                <c:pt idx="463">
                  <c:v>10768.23</c:v>
                </c:pt>
                <c:pt idx="464">
                  <c:v>10650.57</c:v>
                </c:pt>
                <c:pt idx="465">
                  <c:v>10650.57</c:v>
                </c:pt>
                <c:pt idx="466">
                  <c:v>10533.97</c:v>
                </c:pt>
                <c:pt idx="467">
                  <c:v>10533.97</c:v>
                </c:pt>
                <c:pt idx="468">
                  <c:v>10555.81</c:v>
                </c:pt>
                <c:pt idx="469">
                  <c:v>10555.81</c:v>
                </c:pt>
                <c:pt idx="470">
                  <c:v>10582.85</c:v>
                </c:pt>
                <c:pt idx="471">
                  <c:v>10582.85</c:v>
                </c:pt>
                <c:pt idx="472">
                  <c:v>10466.370000000001</c:v>
                </c:pt>
                <c:pt idx="473">
                  <c:v>10466.370000000001</c:v>
                </c:pt>
                <c:pt idx="474">
                  <c:v>10534.49</c:v>
                </c:pt>
                <c:pt idx="475">
                  <c:v>10534.49</c:v>
                </c:pt>
                <c:pt idx="476">
                  <c:v>10563.61</c:v>
                </c:pt>
                <c:pt idx="477">
                  <c:v>10563.61</c:v>
                </c:pt>
                <c:pt idx="478">
                  <c:v>10617.17</c:v>
                </c:pt>
                <c:pt idx="479">
                  <c:v>10617.17</c:v>
                </c:pt>
                <c:pt idx="480">
                  <c:v>10583.78</c:v>
                </c:pt>
                <c:pt idx="481">
                  <c:v>10583.78</c:v>
                </c:pt>
                <c:pt idx="482">
                  <c:v>10663.34</c:v>
                </c:pt>
                <c:pt idx="483">
                  <c:v>10663.34</c:v>
                </c:pt>
                <c:pt idx="484">
                  <c:v>10546.21</c:v>
                </c:pt>
                <c:pt idx="485">
                  <c:v>10546.21</c:v>
                </c:pt>
                <c:pt idx="486">
                  <c:v>10567.01</c:v>
                </c:pt>
                <c:pt idx="487">
                  <c:v>10567.01</c:v>
                </c:pt>
                <c:pt idx="488">
                  <c:v>10576.89</c:v>
                </c:pt>
                <c:pt idx="489">
                  <c:v>10576.89</c:v>
                </c:pt>
                <c:pt idx="490">
                  <c:v>10586.77</c:v>
                </c:pt>
                <c:pt idx="491">
                  <c:v>10586.77</c:v>
                </c:pt>
                <c:pt idx="492">
                  <c:v>10470.290000000001</c:v>
                </c:pt>
                <c:pt idx="493">
                  <c:v>10470.290000000001</c:v>
                </c:pt>
                <c:pt idx="494">
                  <c:v>10489.53</c:v>
                </c:pt>
                <c:pt idx="495">
                  <c:v>10489.53</c:v>
                </c:pt>
                <c:pt idx="496">
                  <c:v>10520.73</c:v>
                </c:pt>
                <c:pt idx="497">
                  <c:v>10520.73</c:v>
                </c:pt>
                <c:pt idx="498">
                  <c:v>10538.41</c:v>
                </c:pt>
                <c:pt idx="499">
                  <c:v>10538.41</c:v>
                </c:pt>
                <c:pt idx="500">
                  <c:v>10557.13</c:v>
                </c:pt>
                <c:pt idx="501">
                  <c:v>10557.13</c:v>
                </c:pt>
                <c:pt idx="502">
                  <c:v>10574.81</c:v>
                </c:pt>
                <c:pt idx="503">
                  <c:v>10574.81</c:v>
                </c:pt>
                <c:pt idx="504">
                  <c:v>10645.01</c:v>
                </c:pt>
                <c:pt idx="505">
                  <c:v>10645.01</c:v>
                </c:pt>
                <c:pt idx="506">
                  <c:v>10654.55</c:v>
                </c:pt>
                <c:pt idx="507">
                  <c:v>10654.55</c:v>
                </c:pt>
                <c:pt idx="508">
                  <c:v>10743.59</c:v>
                </c:pt>
                <c:pt idx="509">
                  <c:v>10743.59</c:v>
                </c:pt>
                <c:pt idx="510">
                  <c:v>10626.46</c:v>
                </c:pt>
                <c:pt idx="511">
                  <c:v>10626.46</c:v>
                </c:pt>
                <c:pt idx="512">
                  <c:v>10685.29</c:v>
                </c:pt>
                <c:pt idx="513">
                  <c:v>10685.29</c:v>
                </c:pt>
                <c:pt idx="514">
                  <c:v>10566.57</c:v>
                </c:pt>
                <c:pt idx="515">
                  <c:v>10566.57</c:v>
                </c:pt>
                <c:pt idx="516">
                  <c:v>10653.93</c:v>
                </c:pt>
                <c:pt idx="517">
                  <c:v>10653.93</c:v>
                </c:pt>
                <c:pt idx="518">
                  <c:v>10664.53</c:v>
                </c:pt>
                <c:pt idx="519">
                  <c:v>10664.53</c:v>
                </c:pt>
                <c:pt idx="520">
                  <c:v>10617.36</c:v>
                </c:pt>
                <c:pt idx="521">
                  <c:v>10617.36</c:v>
                </c:pt>
                <c:pt idx="522">
                  <c:v>10637.5</c:v>
                </c:pt>
                <c:pt idx="523">
                  <c:v>10637.5</c:v>
                </c:pt>
                <c:pt idx="524">
                  <c:v>10640.15</c:v>
                </c:pt>
                <c:pt idx="525">
                  <c:v>10640.15</c:v>
                </c:pt>
                <c:pt idx="526">
                  <c:v>10523.02</c:v>
                </c:pt>
                <c:pt idx="527">
                  <c:v>10523.02</c:v>
                </c:pt>
                <c:pt idx="528">
                  <c:v>10543.3</c:v>
                </c:pt>
                <c:pt idx="529">
                  <c:v>10543.3</c:v>
                </c:pt>
                <c:pt idx="530">
                  <c:v>10571.38</c:v>
                </c:pt>
                <c:pt idx="531">
                  <c:v>10571.38</c:v>
                </c:pt>
                <c:pt idx="532">
                  <c:v>10577.1</c:v>
                </c:pt>
                <c:pt idx="533">
                  <c:v>10577.1</c:v>
                </c:pt>
                <c:pt idx="534">
                  <c:v>10594.26</c:v>
                </c:pt>
                <c:pt idx="535">
                  <c:v>10594.26</c:v>
                </c:pt>
                <c:pt idx="536">
                  <c:v>10601.02</c:v>
                </c:pt>
                <c:pt idx="537">
                  <c:v>10601.02</c:v>
                </c:pt>
                <c:pt idx="538">
                  <c:v>10824.68</c:v>
                </c:pt>
                <c:pt idx="539">
                  <c:v>10824.68</c:v>
                </c:pt>
                <c:pt idx="540">
                  <c:v>10942.4</c:v>
                </c:pt>
                <c:pt idx="541">
                  <c:v>10942.4</c:v>
                </c:pt>
                <c:pt idx="542">
                  <c:v>10951.04</c:v>
                </c:pt>
                <c:pt idx="543">
                  <c:v>10951.04</c:v>
                </c:pt>
                <c:pt idx="544">
                  <c:v>10831.7</c:v>
                </c:pt>
                <c:pt idx="545">
                  <c:v>10831.7</c:v>
                </c:pt>
                <c:pt idx="546">
                  <c:v>10898.12</c:v>
                </c:pt>
                <c:pt idx="547">
                  <c:v>10898.12</c:v>
                </c:pt>
                <c:pt idx="548">
                  <c:v>10953.2</c:v>
                </c:pt>
                <c:pt idx="549">
                  <c:v>10953.2</c:v>
                </c:pt>
                <c:pt idx="550">
                  <c:v>10969.94</c:v>
                </c:pt>
                <c:pt idx="551">
                  <c:v>10969.94</c:v>
                </c:pt>
                <c:pt idx="552">
                  <c:v>10993.7</c:v>
                </c:pt>
                <c:pt idx="553">
                  <c:v>10993.7</c:v>
                </c:pt>
                <c:pt idx="554">
                  <c:v>11026.64</c:v>
                </c:pt>
                <c:pt idx="555">
                  <c:v>11026.64</c:v>
                </c:pt>
                <c:pt idx="556">
                  <c:v>11072.29</c:v>
                </c:pt>
                <c:pt idx="557">
                  <c:v>11072.29</c:v>
                </c:pt>
                <c:pt idx="558">
                  <c:v>11104.19</c:v>
                </c:pt>
                <c:pt idx="559">
                  <c:v>11104.19</c:v>
                </c:pt>
                <c:pt idx="560">
                  <c:v>11120.69</c:v>
                </c:pt>
                <c:pt idx="561">
                  <c:v>11120.69</c:v>
                </c:pt>
                <c:pt idx="562">
                  <c:v>11142.69</c:v>
                </c:pt>
                <c:pt idx="563">
                  <c:v>11142.69</c:v>
                </c:pt>
                <c:pt idx="564">
                  <c:v>11020.59</c:v>
                </c:pt>
                <c:pt idx="565">
                  <c:v>11020.59</c:v>
                </c:pt>
                <c:pt idx="566">
                  <c:v>10898.49</c:v>
                </c:pt>
                <c:pt idx="567">
                  <c:v>10898.49</c:v>
                </c:pt>
                <c:pt idx="568">
                  <c:v>10926.57</c:v>
                </c:pt>
                <c:pt idx="569">
                  <c:v>10926.57</c:v>
                </c:pt>
                <c:pt idx="570">
                  <c:v>10807.23</c:v>
                </c:pt>
                <c:pt idx="571">
                  <c:v>10807.23</c:v>
                </c:pt>
                <c:pt idx="572">
                  <c:v>10862.85</c:v>
                </c:pt>
                <c:pt idx="573">
                  <c:v>10862.85</c:v>
                </c:pt>
                <c:pt idx="574">
                  <c:v>10978.95</c:v>
                </c:pt>
                <c:pt idx="575">
                  <c:v>10978.95</c:v>
                </c:pt>
                <c:pt idx="576">
                  <c:v>10992.99</c:v>
                </c:pt>
                <c:pt idx="577">
                  <c:v>10992.99</c:v>
                </c:pt>
                <c:pt idx="578">
                  <c:v>10975.17</c:v>
                </c:pt>
                <c:pt idx="579">
                  <c:v>10975.17</c:v>
                </c:pt>
                <c:pt idx="580">
                  <c:v>11011.35</c:v>
                </c:pt>
                <c:pt idx="581">
                  <c:v>11011.35</c:v>
                </c:pt>
                <c:pt idx="582">
                  <c:v>10888.7</c:v>
                </c:pt>
                <c:pt idx="583">
                  <c:v>10888.7</c:v>
                </c:pt>
                <c:pt idx="584">
                  <c:v>10964.3</c:v>
                </c:pt>
                <c:pt idx="585">
                  <c:v>10964.3</c:v>
                </c:pt>
                <c:pt idx="586">
                  <c:v>10936.22</c:v>
                </c:pt>
                <c:pt idx="587">
                  <c:v>10936.22</c:v>
                </c:pt>
                <c:pt idx="588">
                  <c:v>10815.8</c:v>
                </c:pt>
                <c:pt idx="589">
                  <c:v>10815.8</c:v>
                </c:pt>
                <c:pt idx="590">
                  <c:v>10841.18</c:v>
                </c:pt>
                <c:pt idx="591">
                  <c:v>10841.18</c:v>
                </c:pt>
                <c:pt idx="592">
                  <c:v>10903.28</c:v>
                </c:pt>
                <c:pt idx="593">
                  <c:v>10903.28</c:v>
                </c:pt>
                <c:pt idx="594">
                  <c:v>10989.68</c:v>
                </c:pt>
                <c:pt idx="595">
                  <c:v>10989.68</c:v>
                </c:pt>
                <c:pt idx="596">
                  <c:v>11004.8</c:v>
                </c:pt>
                <c:pt idx="597">
                  <c:v>11004.8</c:v>
                </c:pt>
                <c:pt idx="598">
                  <c:v>11021.85</c:v>
                </c:pt>
                <c:pt idx="599">
                  <c:v>11021.85</c:v>
                </c:pt>
                <c:pt idx="600">
                  <c:v>11048.8</c:v>
                </c:pt>
                <c:pt idx="601">
                  <c:v>11048.8</c:v>
                </c:pt>
                <c:pt idx="602">
                  <c:v>10925.05</c:v>
                </c:pt>
                <c:pt idx="603">
                  <c:v>10925.05</c:v>
                </c:pt>
                <c:pt idx="604">
                  <c:v>10910.47</c:v>
                </c:pt>
                <c:pt idx="605">
                  <c:v>10910.47</c:v>
                </c:pt>
                <c:pt idx="606">
                  <c:v>10917.49</c:v>
                </c:pt>
                <c:pt idx="607">
                  <c:v>10917.49</c:v>
                </c:pt>
                <c:pt idx="608">
                  <c:v>10798.15</c:v>
                </c:pt>
                <c:pt idx="609">
                  <c:v>10798.15</c:v>
                </c:pt>
                <c:pt idx="610">
                  <c:v>10681.02</c:v>
                </c:pt>
                <c:pt idx="611">
                  <c:v>10681.02</c:v>
                </c:pt>
                <c:pt idx="612">
                  <c:v>10741.97</c:v>
                </c:pt>
                <c:pt idx="613">
                  <c:v>10741.97</c:v>
                </c:pt>
                <c:pt idx="614">
                  <c:v>10774.3</c:v>
                </c:pt>
                <c:pt idx="615">
                  <c:v>10774.3</c:v>
                </c:pt>
                <c:pt idx="616">
                  <c:v>10656.64</c:v>
                </c:pt>
                <c:pt idx="617">
                  <c:v>10656.64</c:v>
                </c:pt>
                <c:pt idx="618">
                  <c:v>10667.24</c:v>
                </c:pt>
                <c:pt idx="619">
                  <c:v>10667.24</c:v>
                </c:pt>
                <c:pt idx="620">
                  <c:v>10687.91</c:v>
                </c:pt>
                <c:pt idx="621">
                  <c:v>10687.91</c:v>
                </c:pt>
                <c:pt idx="622">
                  <c:v>10782.25</c:v>
                </c:pt>
                <c:pt idx="623">
                  <c:v>10782.25</c:v>
                </c:pt>
                <c:pt idx="624">
                  <c:v>10660.88</c:v>
                </c:pt>
                <c:pt idx="625">
                  <c:v>10660.88</c:v>
                </c:pt>
                <c:pt idx="626">
                  <c:v>10759.46</c:v>
                </c:pt>
                <c:pt idx="627">
                  <c:v>10759.46</c:v>
                </c:pt>
                <c:pt idx="628">
                  <c:v>10778.54</c:v>
                </c:pt>
                <c:pt idx="629">
                  <c:v>10778.54</c:v>
                </c:pt>
                <c:pt idx="630">
                  <c:v>10766.35</c:v>
                </c:pt>
                <c:pt idx="631">
                  <c:v>10766.35</c:v>
                </c:pt>
                <c:pt idx="632">
                  <c:v>10787.02</c:v>
                </c:pt>
                <c:pt idx="633">
                  <c:v>10787.02</c:v>
                </c:pt>
                <c:pt idx="634">
                  <c:v>10669.89</c:v>
                </c:pt>
                <c:pt idx="635">
                  <c:v>10669.89</c:v>
                </c:pt>
                <c:pt idx="636">
                  <c:v>10760.52</c:v>
                </c:pt>
                <c:pt idx="637">
                  <c:v>10760.52</c:v>
                </c:pt>
                <c:pt idx="638">
                  <c:v>10779.07</c:v>
                </c:pt>
                <c:pt idx="639">
                  <c:v>10779.07</c:v>
                </c:pt>
                <c:pt idx="640">
                  <c:v>10828.36</c:v>
                </c:pt>
                <c:pt idx="641">
                  <c:v>10828.36</c:v>
                </c:pt>
                <c:pt idx="642">
                  <c:v>10708.48</c:v>
                </c:pt>
                <c:pt idx="643">
                  <c:v>10708.48</c:v>
                </c:pt>
                <c:pt idx="644">
                  <c:v>10695.76</c:v>
                </c:pt>
                <c:pt idx="645">
                  <c:v>10695.76</c:v>
                </c:pt>
                <c:pt idx="646">
                  <c:v>10579.16</c:v>
                </c:pt>
                <c:pt idx="647">
                  <c:v>10579.16</c:v>
                </c:pt>
                <c:pt idx="648">
                  <c:v>10456.44</c:v>
                </c:pt>
                <c:pt idx="649">
                  <c:v>10456.44</c:v>
                </c:pt>
                <c:pt idx="650">
                  <c:v>10444.48</c:v>
                </c:pt>
                <c:pt idx="651">
                  <c:v>10444.48</c:v>
                </c:pt>
                <c:pt idx="652">
                  <c:v>10461.120000000001</c:v>
                </c:pt>
                <c:pt idx="653">
                  <c:v>10461.120000000001</c:v>
                </c:pt>
                <c:pt idx="654">
                  <c:v>10445</c:v>
                </c:pt>
                <c:pt idx="655">
                  <c:v>10445</c:v>
                </c:pt>
                <c:pt idx="656">
                  <c:v>10427.84</c:v>
                </c:pt>
                <c:pt idx="657">
                  <c:v>10427.84</c:v>
                </c:pt>
                <c:pt idx="658">
                  <c:v>10510</c:v>
                </c:pt>
                <c:pt idx="659">
                  <c:v>10510</c:v>
                </c:pt>
                <c:pt idx="660">
                  <c:v>10395.6</c:v>
                </c:pt>
                <c:pt idx="661">
                  <c:v>10395.6</c:v>
                </c:pt>
                <c:pt idx="662">
                  <c:v>10410.9</c:v>
                </c:pt>
                <c:pt idx="663">
                  <c:v>10410.9</c:v>
                </c:pt>
                <c:pt idx="664">
                  <c:v>10444.18</c:v>
                </c:pt>
                <c:pt idx="665">
                  <c:v>10444.18</c:v>
                </c:pt>
                <c:pt idx="666">
                  <c:v>10571.58</c:v>
                </c:pt>
                <c:pt idx="667">
                  <c:v>10571.58</c:v>
                </c:pt>
                <c:pt idx="668">
                  <c:v>10587.18</c:v>
                </c:pt>
                <c:pt idx="669">
                  <c:v>10587.18</c:v>
                </c:pt>
                <c:pt idx="670">
                  <c:v>10575.74</c:v>
                </c:pt>
                <c:pt idx="671">
                  <c:v>10575.74</c:v>
                </c:pt>
                <c:pt idx="672">
                  <c:v>10625.14</c:v>
                </c:pt>
                <c:pt idx="673">
                  <c:v>10625.14</c:v>
                </c:pt>
                <c:pt idx="674">
                  <c:v>10681.85</c:v>
                </c:pt>
                <c:pt idx="675">
                  <c:v>10681.85</c:v>
                </c:pt>
                <c:pt idx="676">
                  <c:v>10654.29</c:v>
                </c:pt>
                <c:pt idx="677">
                  <c:v>10654.29</c:v>
                </c:pt>
                <c:pt idx="678">
                  <c:v>10777.25</c:v>
                </c:pt>
                <c:pt idx="679">
                  <c:v>10777.25</c:v>
                </c:pt>
                <c:pt idx="680">
                  <c:v>10797.92</c:v>
                </c:pt>
                <c:pt idx="681">
                  <c:v>10797.92</c:v>
                </c:pt>
                <c:pt idx="682">
                  <c:v>10679.2</c:v>
                </c:pt>
                <c:pt idx="683">
                  <c:v>10679.2</c:v>
                </c:pt>
                <c:pt idx="684">
                  <c:v>10730.61</c:v>
                </c:pt>
                <c:pt idx="685">
                  <c:v>10730.61</c:v>
                </c:pt>
                <c:pt idx="686">
                  <c:v>10741.21</c:v>
                </c:pt>
                <c:pt idx="687">
                  <c:v>10741.21</c:v>
                </c:pt>
                <c:pt idx="688">
                  <c:v>10624.08</c:v>
                </c:pt>
                <c:pt idx="689">
                  <c:v>10624.08</c:v>
                </c:pt>
                <c:pt idx="690">
                  <c:v>10658.53</c:v>
                </c:pt>
                <c:pt idx="691">
                  <c:v>10658.53</c:v>
                </c:pt>
                <c:pt idx="692">
                  <c:v>10744.92</c:v>
                </c:pt>
                <c:pt idx="693">
                  <c:v>10744.92</c:v>
                </c:pt>
                <c:pt idx="694">
                  <c:v>10814.35</c:v>
                </c:pt>
                <c:pt idx="695">
                  <c:v>10814.35</c:v>
                </c:pt>
                <c:pt idx="696">
                  <c:v>10803.01</c:v>
                </c:pt>
                <c:pt idx="697">
                  <c:v>10803.01</c:v>
                </c:pt>
                <c:pt idx="698">
                  <c:v>10831.63</c:v>
                </c:pt>
                <c:pt idx="699">
                  <c:v>10831.63</c:v>
                </c:pt>
                <c:pt idx="700">
                  <c:v>10819.21</c:v>
                </c:pt>
                <c:pt idx="701">
                  <c:v>10819.21</c:v>
                </c:pt>
                <c:pt idx="702">
                  <c:v>10800.31</c:v>
                </c:pt>
                <c:pt idx="703">
                  <c:v>10800.31</c:v>
                </c:pt>
                <c:pt idx="704">
                  <c:v>10840.81</c:v>
                </c:pt>
                <c:pt idx="705">
                  <c:v>10840.81</c:v>
                </c:pt>
                <c:pt idx="706">
                  <c:v>10848.91</c:v>
                </c:pt>
                <c:pt idx="707">
                  <c:v>10848.91</c:v>
                </c:pt>
                <c:pt idx="708">
                  <c:v>10784.65</c:v>
                </c:pt>
                <c:pt idx="709">
                  <c:v>10784.65</c:v>
                </c:pt>
                <c:pt idx="710">
                  <c:v>10770.87</c:v>
                </c:pt>
                <c:pt idx="711">
                  <c:v>10770.87</c:v>
                </c:pt>
                <c:pt idx="712">
                  <c:v>10750.2</c:v>
                </c:pt>
                <c:pt idx="713">
                  <c:v>10750.2</c:v>
                </c:pt>
                <c:pt idx="714">
                  <c:v>10760.8</c:v>
                </c:pt>
                <c:pt idx="715">
                  <c:v>10760.8</c:v>
                </c:pt>
                <c:pt idx="716">
                  <c:v>10639.96</c:v>
                </c:pt>
                <c:pt idx="717">
                  <c:v>10639.96</c:v>
                </c:pt>
                <c:pt idx="718">
                  <c:v>10671.76</c:v>
                </c:pt>
                <c:pt idx="719">
                  <c:v>10671.76</c:v>
                </c:pt>
                <c:pt idx="720">
                  <c:v>10586.43</c:v>
                </c:pt>
                <c:pt idx="721">
                  <c:v>10586.43</c:v>
                </c:pt>
                <c:pt idx="722">
                  <c:v>10573.95</c:v>
                </c:pt>
                <c:pt idx="723">
                  <c:v>10573.95</c:v>
                </c:pt>
                <c:pt idx="724">
                  <c:v>10552.63</c:v>
                </c:pt>
                <c:pt idx="725">
                  <c:v>10552.63</c:v>
                </c:pt>
                <c:pt idx="726">
                  <c:v>10555.75</c:v>
                </c:pt>
                <c:pt idx="727">
                  <c:v>10555.75</c:v>
                </c:pt>
                <c:pt idx="728">
                  <c:v>10439.790000000001</c:v>
                </c:pt>
                <c:pt idx="729">
                  <c:v>10439.790000000001</c:v>
                </c:pt>
                <c:pt idx="730">
                  <c:v>10530.79</c:v>
                </c:pt>
                <c:pt idx="731">
                  <c:v>10530.79</c:v>
                </c:pt>
                <c:pt idx="732">
                  <c:v>10608.27</c:v>
                </c:pt>
                <c:pt idx="733">
                  <c:v>10608.27</c:v>
                </c:pt>
                <c:pt idx="734">
                  <c:v>10491.14</c:v>
                </c:pt>
                <c:pt idx="735">
                  <c:v>10491.14</c:v>
                </c:pt>
                <c:pt idx="736">
                  <c:v>10554.58</c:v>
                </c:pt>
                <c:pt idx="737">
                  <c:v>10554.58</c:v>
                </c:pt>
                <c:pt idx="738">
                  <c:v>10541.58</c:v>
                </c:pt>
                <c:pt idx="739">
                  <c:v>10541.58</c:v>
                </c:pt>
                <c:pt idx="740">
                  <c:v>10529.62</c:v>
                </c:pt>
                <c:pt idx="741">
                  <c:v>10529.62</c:v>
                </c:pt>
                <c:pt idx="742">
                  <c:v>10414.700000000001</c:v>
                </c:pt>
                <c:pt idx="743">
                  <c:v>10414.700000000001</c:v>
                </c:pt>
                <c:pt idx="744">
                  <c:v>10421.459999999999</c:v>
                </c:pt>
                <c:pt idx="745">
                  <c:v>10421.459999999999</c:v>
                </c:pt>
                <c:pt idx="746">
                  <c:v>10307.06</c:v>
                </c:pt>
                <c:pt idx="747">
                  <c:v>10307.06</c:v>
                </c:pt>
                <c:pt idx="748">
                  <c:v>10295.84</c:v>
                </c:pt>
                <c:pt idx="749">
                  <c:v>10295.84</c:v>
                </c:pt>
                <c:pt idx="750">
                  <c:v>10302.469999999999</c:v>
                </c:pt>
                <c:pt idx="751">
                  <c:v>10302.469999999999</c:v>
                </c:pt>
                <c:pt idx="752">
                  <c:v>10242.290000000001</c:v>
                </c:pt>
                <c:pt idx="753">
                  <c:v>10242.290000000001</c:v>
                </c:pt>
                <c:pt idx="754">
                  <c:v>10218.83</c:v>
                </c:pt>
                <c:pt idx="755">
                  <c:v>10218.83</c:v>
                </c:pt>
                <c:pt idx="756">
                  <c:v>10106.629999999999</c:v>
                </c:pt>
                <c:pt idx="757">
                  <c:v>10106.629999999999</c:v>
                </c:pt>
                <c:pt idx="758">
                  <c:v>10096.129999999999</c:v>
                </c:pt>
                <c:pt idx="759">
                  <c:v>10096.129999999999</c:v>
                </c:pt>
                <c:pt idx="760">
                  <c:v>10084.629999999999</c:v>
                </c:pt>
                <c:pt idx="761">
                  <c:v>10084.629999999999</c:v>
                </c:pt>
                <c:pt idx="762">
                  <c:v>10166.629999999999</c:v>
                </c:pt>
                <c:pt idx="763">
                  <c:v>10166.629999999999</c:v>
                </c:pt>
                <c:pt idx="764">
                  <c:v>10224.129999999999</c:v>
                </c:pt>
                <c:pt idx="765">
                  <c:v>10224.129999999999</c:v>
                </c:pt>
                <c:pt idx="766">
                  <c:v>10243.51</c:v>
                </c:pt>
                <c:pt idx="767">
                  <c:v>10243.51</c:v>
                </c:pt>
                <c:pt idx="768">
                  <c:v>10252.18</c:v>
                </c:pt>
                <c:pt idx="769">
                  <c:v>10252.18</c:v>
                </c:pt>
                <c:pt idx="770">
                  <c:v>10264.93</c:v>
                </c:pt>
                <c:pt idx="771">
                  <c:v>10264.93</c:v>
                </c:pt>
                <c:pt idx="772">
                  <c:v>10151.200000000001</c:v>
                </c:pt>
                <c:pt idx="773">
                  <c:v>10151.200000000001</c:v>
                </c:pt>
                <c:pt idx="774">
                  <c:v>10039.700000000001</c:v>
                </c:pt>
                <c:pt idx="775">
                  <c:v>10039.700000000001</c:v>
                </c:pt>
                <c:pt idx="776">
                  <c:v>10029.200000000001</c:v>
                </c:pt>
                <c:pt idx="777">
                  <c:v>10029.200000000001</c:v>
                </c:pt>
                <c:pt idx="778">
                  <c:v>10047.700000000001</c:v>
                </c:pt>
                <c:pt idx="779">
                  <c:v>10047.700000000001</c:v>
                </c:pt>
                <c:pt idx="780">
                  <c:v>10030.700000000001</c:v>
                </c:pt>
                <c:pt idx="781">
                  <c:v>10030.700000000001</c:v>
                </c:pt>
                <c:pt idx="782">
                  <c:v>10016.200000000001</c:v>
                </c:pt>
                <c:pt idx="783">
                  <c:v>10016.200000000001</c:v>
                </c:pt>
                <c:pt idx="784">
                  <c:v>10031.200000000001</c:v>
                </c:pt>
                <c:pt idx="785">
                  <c:v>10031.200000000001</c:v>
                </c:pt>
                <c:pt idx="786">
                  <c:v>10038.200000000001</c:v>
                </c:pt>
                <c:pt idx="787">
                  <c:v>10038.200000000001</c:v>
                </c:pt>
                <c:pt idx="788">
                  <c:v>9927.2000000000007</c:v>
                </c:pt>
                <c:pt idx="789">
                  <c:v>9927.2000000000007</c:v>
                </c:pt>
                <c:pt idx="790">
                  <c:v>9809.6</c:v>
                </c:pt>
                <c:pt idx="791">
                  <c:v>9809.6</c:v>
                </c:pt>
                <c:pt idx="792">
                  <c:v>9759.6200000000008</c:v>
                </c:pt>
                <c:pt idx="793">
                  <c:v>9759.6200000000008</c:v>
                </c:pt>
                <c:pt idx="794">
                  <c:v>9649.7000000000007</c:v>
                </c:pt>
                <c:pt idx="795">
                  <c:v>9649.7000000000007</c:v>
                </c:pt>
                <c:pt idx="796">
                  <c:v>9668.42</c:v>
                </c:pt>
                <c:pt idx="797">
                  <c:v>9668.42</c:v>
                </c:pt>
                <c:pt idx="798">
                  <c:v>9657.3799999999992</c:v>
                </c:pt>
                <c:pt idx="799">
                  <c:v>9657.3799999999992</c:v>
                </c:pt>
                <c:pt idx="800">
                  <c:v>9756.74</c:v>
                </c:pt>
                <c:pt idx="801">
                  <c:v>9756.74</c:v>
                </c:pt>
                <c:pt idx="802">
                  <c:v>9761.06</c:v>
                </c:pt>
                <c:pt idx="803">
                  <c:v>9761.06</c:v>
                </c:pt>
                <c:pt idx="804">
                  <c:v>9787.94</c:v>
                </c:pt>
                <c:pt idx="805">
                  <c:v>9787.94</c:v>
                </c:pt>
                <c:pt idx="806">
                  <c:v>9803.2999999999993</c:v>
                </c:pt>
                <c:pt idx="807">
                  <c:v>9803.2999999999993</c:v>
                </c:pt>
                <c:pt idx="808">
                  <c:v>9753.81</c:v>
                </c:pt>
                <c:pt idx="809">
                  <c:v>9753.81</c:v>
                </c:pt>
                <c:pt idx="810">
                  <c:v>9759.09</c:v>
                </c:pt>
                <c:pt idx="811">
                  <c:v>9759.09</c:v>
                </c:pt>
                <c:pt idx="812">
                  <c:v>9764.85</c:v>
                </c:pt>
                <c:pt idx="813">
                  <c:v>9764.85</c:v>
                </c:pt>
                <c:pt idx="814">
                  <c:v>9834.93</c:v>
                </c:pt>
                <c:pt idx="815">
                  <c:v>9834.93</c:v>
                </c:pt>
                <c:pt idx="816">
                  <c:v>9841.7900000000009</c:v>
                </c:pt>
                <c:pt idx="817">
                  <c:v>9841.7900000000009</c:v>
                </c:pt>
                <c:pt idx="818">
                  <c:v>9828.56</c:v>
                </c:pt>
                <c:pt idx="819">
                  <c:v>9828.56</c:v>
                </c:pt>
                <c:pt idx="820">
                  <c:v>9773.19</c:v>
                </c:pt>
                <c:pt idx="821">
                  <c:v>9773.19</c:v>
                </c:pt>
                <c:pt idx="822">
                  <c:v>9821.19</c:v>
                </c:pt>
                <c:pt idx="823">
                  <c:v>9821.19</c:v>
                </c:pt>
                <c:pt idx="824">
                  <c:v>9844.7099999999991</c:v>
                </c:pt>
                <c:pt idx="825">
                  <c:v>9844.7099999999991</c:v>
                </c:pt>
                <c:pt idx="826">
                  <c:v>9828.5400000000009</c:v>
                </c:pt>
                <c:pt idx="827">
                  <c:v>9828.5400000000009</c:v>
                </c:pt>
                <c:pt idx="828">
                  <c:v>9833.93</c:v>
                </c:pt>
                <c:pt idx="829">
                  <c:v>9833.93</c:v>
                </c:pt>
                <c:pt idx="830">
                  <c:v>9840.7900000000009</c:v>
                </c:pt>
                <c:pt idx="831">
                  <c:v>9840.7900000000009</c:v>
                </c:pt>
                <c:pt idx="832">
                  <c:v>9872.64</c:v>
                </c:pt>
                <c:pt idx="833">
                  <c:v>9872.64</c:v>
                </c:pt>
                <c:pt idx="834">
                  <c:v>9917.23</c:v>
                </c:pt>
                <c:pt idx="835">
                  <c:v>9917.23</c:v>
                </c:pt>
                <c:pt idx="836">
                  <c:v>9955.4500000000007</c:v>
                </c:pt>
                <c:pt idx="837">
                  <c:v>9955.4500000000007</c:v>
                </c:pt>
                <c:pt idx="838">
                  <c:v>9982.4</c:v>
                </c:pt>
                <c:pt idx="839">
                  <c:v>9982.4</c:v>
                </c:pt>
                <c:pt idx="840">
                  <c:v>10018.66</c:v>
                </c:pt>
                <c:pt idx="841">
                  <c:v>10018.66</c:v>
                </c:pt>
                <c:pt idx="842">
                  <c:v>10030.66</c:v>
                </c:pt>
                <c:pt idx="843">
                  <c:v>10030.66</c:v>
                </c:pt>
                <c:pt idx="844">
                  <c:v>10045.66</c:v>
                </c:pt>
                <c:pt idx="845">
                  <c:v>10045.66</c:v>
                </c:pt>
                <c:pt idx="846">
                  <c:v>10069.16</c:v>
                </c:pt>
                <c:pt idx="847">
                  <c:v>10069.16</c:v>
                </c:pt>
                <c:pt idx="848">
                  <c:v>10106.66</c:v>
                </c:pt>
                <c:pt idx="849">
                  <c:v>10106.66</c:v>
                </c:pt>
                <c:pt idx="850">
                  <c:v>10118.16</c:v>
                </c:pt>
                <c:pt idx="851">
                  <c:v>10118.16</c:v>
                </c:pt>
                <c:pt idx="852">
                  <c:v>10107.66</c:v>
                </c:pt>
                <c:pt idx="853">
                  <c:v>10107.66</c:v>
                </c:pt>
                <c:pt idx="854">
                  <c:v>10171.16</c:v>
                </c:pt>
                <c:pt idx="855">
                  <c:v>10171.16</c:v>
                </c:pt>
                <c:pt idx="856">
                  <c:v>10069.16</c:v>
                </c:pt>
                <c:pt idx="857">
                  <c:v>10069.16</c:v>
                </c:pt>
                <c:pt idx="858">
                  <c:v>10058.66</c:v>
                </c:pt>
                <c:pt idx="859">
                  <c:v>10058.66</c:v>
                </c:pt>
                <c:pt idx="860">
                  <c:v>10098.66</c:v>
                </c:pt>
                <c:pt idx="861">
                  <c:v>10098.66</c:v>
                </c:pt>
                <c:pt idx="862">
                  <c:v>9987.66</c:v>
                </c:pt>
                <c:pt idx="863">
                  <c:v>9987.66</c:v>
                </c:pt>
                <c:pt idx="864">
                  <c:v>9878.8799999999992</c:v>
                </c:pt>
                <c:pt idx="865">
                  <c:v>9878.8799999999992</c:v>
                </c:pt>
                <c:pt idx="866">
                  <c:v>9923.4699999999993</c:v>
                </c:pt>
                <c:pt idx="867">
                  <c:v>9923.4699999999993</c:v>
                </c:pt>
                <c:pt idx="868">
                  <c:v>10025.39</c:v>
                </c:pt>
                <c:pt idx="869">
                  <c:v>10025.39</c:v>
                </c:pt>
                <c:pt idx="870">
                  <c:v>10058.39</c:v>
                </c:pt>
                <c:pt idx="871">
                  <c:v>10058.39</c:v>
                </c:pt>
                <c:pt idx="872">
                  <c:v>10078.89</c:v>
                </c:pt>
                <c:pt idx="873">
                  <c:v>10078.89</c:v>
                </c:pt>
                <c:pt idx="874">
                  <c:v>10093.89</c:v>
                </c:pt>
                <c:pt idx="875">
                  <c:v>10093.89</c:v>
                </c:pt>
                <c:pt idx="876">
                  <c:v>10122.89</c:v>
                </c:pt>
                <c:pt idx="877">
                  <c:v>10122.89</c:v>
                </c:pt>
                <c:pt idx="878">
                  <c:v>10112.39</c:v>
                </c:pt>
                <c:pt idx="879">
                  <c:v>10112.39</c:v>
                </c:pt>
                <c:pt idx="880">
                  <c:v>10206.89</c:v>
                </c:pt>
                <c:pt idx="881">
                  <c:v>10206.89</c:v>
                </c:pt>
                <c:pt idx="882">
                  <c:v>10215.049999999999</c:v>
                </c:pt>
                <c:pt idx="883">
                  <c:v>10215.049999999999</c:v>
                </c:pt>
                <c:pt idx="884">
                  <c:v>10102.34</c:v>
                </c:pt>
                <c:pt idx="885">
                  <c:v>10102.34</c:v>
                </c:pt>
                <c:pt idx="886">
                  <c:v>10091.84</c:v>
                </c:pt>
                <c:pt idx="887">
                  <c:v>10091.84</c:v>
                </c:pt>
                <c:pt idx="888">
                  <c:v>10081.34</c:v>
                </c:pt>
                <c:pt idx="889">
                  <c:v>10081.34</c:v>
                </c:pt>
                <c:pt idx="890">
                  <c:v>10128.34</c:v>
                </c:pt>
                <c:pt idx="891">
                  <c:v>10128.34</c:v>
                </c:pt>
                <c:pt idx="892">
                  <c:v>10166.34</c:v>
                </c:pt>
                <c:pt idx="893">
                  <c:v>10166.34</c:v>
                </c:pt>
                <c:pt idx="894">
                  <c:v>10055.84</c:v>
                </c:pt>
                <c:pt idx="895">
                  <c:v>10055.84</c:v>
                </c:pt>
                <c:pt idx="896">
                  <c:v>10066.34</c:v>
                </c:pt>
                <c:pt idx="897">
                  <c:v>10066.34</c:v>
                </c:pt>
                <c:pt idx="898">
                  <c:v>9955.84</c:v>
                </c:pt>
                <c:pt idx="899">
                  <c:v>9955.84</c:v>
                </c:pt>
                <c:pt idx="900">
                  <c:v>9846.08</c:v>
                </c:pt>
                <c:pt idx="901">
                  <c:v>9846.08</c:v>
                </c:pt>
                <c:pt idx="902">
                  <c:v>9737.2999999999993</c:v>
                </c:pt>
                <c:pt idx="903">
                  <c:v>9737.2999999999993</c:v>
                </c:pt>
                <c:pt idx="904">
                  <c:v>9631.7000000000007</c:v>
                </c:pt>
                <c:pt idx="905">
                  <c:v>9631.7000000000007</c:v>
                </c:pt>
                <c:pt idx="906">
                  <c:v>9645.14</c:v>
                </c:pt>
                <c:pt idx="907">
                  <c:v>9645.14</c:v>
                </c:pt>
                <c:pt idx="908">
                  <c:v>9696.5</c:v>
                </c:pt>
                <c:pt idx="909">
                  <c:v>9696.5</c:v>
                </c:pt>
                <c:pt idx="910">
                  <c:v>9684.98</c:v>
                </c:pt>
                <c:pt idx="911">
                  <c:v>9684.98</c:v>
                </c:pt>
                <c:pt idx="912">
                  <c:v>9720.98</c:v>
                </c:pt>
                <c:pt idx="913">
                  <c:v>9720.98</c:v>
                </c:pt>
                <c:pt idx="914">
                  <c:v>9732.02</c:v>
                </c:pt>
                <c:pt idx="915">
                  <c:v>9732.02</c:v>
                </c:pt>
                <c:pt idx="916">
                  <c:v>9625.94</c:v>
                </c:pt>
                <c:pt idx="917">
                  <c:v>9625.94</c:v>
                </c:pt>
                <c:pt idx="918">
                  <c:v>9663.3799999999992</c:v>
                </c:pt>
                <c:pt idx="919">
                  <c:v>9663.3799999999992</c:v>
                </c:pt>
                <c:pt idx="920">
                  <c:v>9733.4599999999991</c:v>
                </c:pt>
                <c:pt idx="921">
                  <c:v>9733.4599999999991</c:v>
                </c:pt>
                <c:pt idx="922">
                  <c:v>9771.86</c:v>
                </c:pt>
                <c:pt idx="923">
                  <c:v>9771.86</c:v>
                </c:pt>
                <c:pt idx="924">
                  <c:v>9665.2999999999993</c:v>
                </c:pt>
                <c:pt idx="925">
                  <c:v>9665.2999999999993</c:v>
                </c:pt>
                <c:pt idx="926">
                  <c:v>9676.34</c:v>
                </c:pt>
                <c:pt idx="927">
                  <c:v>9676.34</c:v>
                </c:pt>
                <c:pt idx="928">
                  <c:v>9701.2999999999993</c:v>
                </c:pt>
                <c:pt idx="929">
                  <c:v>9701.2999999999993</c:v>
                </c:pt>
                <c:pt idx="930">
                  <c:v>9775.7000000000007</c:v>
                </c:pt>
                <c:pt idx="931">
                  <c:v>9775.7000000000007</c:v>
                </c:pt>
                <c:pt idx="932">
                  <c:v>9786.26</c:v>
                </c:pt>
                <c:pt idx="933">
                  <c:v>9786.26</c:v>
                </c:pt>
                <c:pt idx="934">
                  <c:v>9800.18</c:v>
                </c:pt>
                <c:pt idx="935">
                  <c:v>9800.18</c:v>
                </c:pt>
                <c:pt idx="936">
                  <c:v>9791.85</c:v>
                </c:pt>
                <c:pt idx="937">
                  <c:v>9791.85</c:v>
                </c:pt>
                <c:pt idx="938">
                  <c:v>9781.77</c:v>
                </c:pt>
                <c:pt idx="939">
                  <c:v>9781.77</c:v>
                </c:pt>
                <c:pt idx="940">
                  <c:v>9770.25</c:v>
                </c:pt>
                <c:pt idx="941">
                  <c:v>9770.25</c:v>
                </c:pt>
                <c:pt idx="942">
                  <c:v>9790.89</c:v>
                </c:pt>
                <c:pt idx="943">
                  <c:v>9790.89</c:v>
                </c:pt>
                <c:pt idx="944">
                  <c:v>9793.77</c:v>
                </c:pt>
                <c:pt idx="945">
                  <c:v>9793.77</c:v>
                </c:pt>
                <c:pt idx="946">
                  <c:v>9787.0499999999993</c:v>
                </c:pt>
                <c:pt idx="947">
                  <c:v>9787.0499999999993</c:v>
                </c:pt>
                <c:pt idx="948">
                  <c:v>9776.9699999999993</c:v>
                </c:pt>
                <c:pt idx="949">
                  <c:v>9776.9699999999993</c:v>
                </c:pt>
                <c:pt idx="950">
                  <c:v>9799.5300000000007</c:v>
                </c:pt>
                <c:pt idx="951">
                  <c:v>9799.5300000000007</c:v>
                </c:pt>
                <c:pt idx="952">
                  <c:v>9805.77</c:v>
                </c:pt>
                <c:pt idx="953">
                  <c:v>9805.77</c:v>
                </c:pt>
                <c:pt idx="954">
                  <c:v>9742.07</c:v>
                </c:pt>
                <c:pt idx="955">
                  <c:v>9742.07</c:v>
                </c:pt>
                <c:pt idx="956">
                  <c:v>9675.83</c:v>
                </c:pt>
                <c:pt idx="957">
                  <c:v>9675.83</c:v>
                </c:pt>
                <c:pt idx="958">
                  <c:v>9710.8700000000008</c:v>
                </c:pt>
                <c:pt idx="959">
                  <c:v>9710.8700000000008</c:v>
                </c:pt>
                <c:pt idx="960">
                  <c:v>9700.7900000000009</c:v>
                </c:pt>
                <c:pt idx="961">
                  <c:v>9700.7900000000009</c:v>
                </c:pt>
                <c:pt idx="962">
                  <c:v>9658.07</c:v>
                </c:pt>
                <c:pt idx="963">
                  <c:v>9658.07</c:v>
                </c:pt>
                <c:pt idx="964">
                  <c:v>9630.23</c:v>
                </c:pt>
                <c:pt idx="965">
                  <c:v>9630.23</c:v>
                </c:pt>
                <c:pt idx="966">
                  <c:v>9644.6299999999992</c:v>
                </c:pt>
                <c:pt idx="967">
                  <c:v>9644.6299999999992</c:v>
                </c:pt>
                <c:pt idx="968">
                  <c:v>9664.7900000000009</c:v>
                </c:pt>
                <c:pt idx="969">
                  <c:v>9664.7900000000009</c:v>
                </c:pt>
                <c:pt idx="970">
                  <c:v>9685.91</c:v>
                </c:pt>
                <c:pt idx="971">
                  <c:v>9685.91</c:v>
                </c:pt>
                <c:pt idx="972">
                  <c:v>9680.6299999999992</c:v>
                </c:pt>
                <c:pt idx="973">
                  <c:v>9680.6299999999992</c:v>
                </c:pt>
                <c:pt idx="974">
                  <c:v>9670.07</c:v>
                </c:pt>
                <c:pt idx="975">
                  <c:v>9670.07</c:v>
                </c:pt>
                <c:pt idx="976">
                  <c:v>9659.99</c:v>
                </c:pt>
                <c:pt idx="977">
                  <c:v>9659.99</c:v>
                </c:pt>
                <c:pt idx="978">
                  <c:v>9661.91</c:v>
                </c:pt>
                <c:pt idx="979">
                  <c:v>9661.91</c:v>
                </c:pt>
                <c:pt idx="980">
                  <c:v>9616.7900000000009</c:v>
                </c:pt>
                <c:pt idx="981">
                  <c:v>9616.7900000000009</c:v>
                </c:pt>
                <c:pt idx="982">
                  <c:v>9615.35</c:v>
                </c:pt>
                <c:pt idx="983">
                  <c:v>9615.35</c:v>
                </c:pt>
                <c:pt idx="984">
                  <c:v>9592.7900000000009</c:v>
                </c:pt>
                <c:pt idx="985">
                  <c:v>9592.7900000000009</c:v>
                </c:pt>
                <c:pt idx="986">
                  <c:v>9555.19</c:v>
                </c:pt>
                <c:pt idx="987">
                  <c:v>9555.19</c:v>
                </c:pt>
                <c:pt idx="988">
                  <c:v>9545.32</c:v>
                </c:pt>
                <c:pt idx="989">
                  <c:v>9545.32</c:v>
                </c:pt>
                <c:pt idx="990">
                  <c:v>9533.57</c:v>
                </c:pt>
                <c:pt idx="991">
                  <c:v>9533.57</c:v>
                </c:pt>
                <c:pt idx="992">
                  <c:v>9525.58</c:v>
                </c:pt>
                <c:pt idx="993">
                  <c:v>9525.58</c:v>
                </c:pt>
                <c:pt idx="994">
                  <c:v>9454.61</c:v>
                </c:pt>
                <c:pt idx="995">
                  <c:v>9454.61</c:v>
                </c:pt>
                <c:pt idx="996">
                  <c:v>9403.3799999999992</c:v>
                </c:pt>
                <c:pt idx="997">
                  <c:v>9403.3799999999992</c:v>
                </c:pt>
                <c:pt idx="998">
                  <c:v>9478.58</c:v>
                </c:pt>
                <c:pt idx="999">
                  <c:v>9478.58</c:v>
                </c:pt>
                <c:pt idx="1000">
                  <c:v>9526.0499999999993</c:v>
                </c:pt>
                <c:pt idx="1001">
                  <c:v>9526.0499999999993</c:v>
                </c:pt>
                <c:pt idx="1002">
                  <c:v>9465.89</c:v>
                </c:pt>
                <c:pt idx="1003">
                  <c:v>9465.89</c:v>
                </c:pt>
                <c:pt idx="1004">
                  <c:v>9440.0400000000009</c:v>
                </c:pt>
                <c:pt idx="1005">
                  <c:v>9440.0400000000009</c:v>
                </c:pt>
                <c:pt idx="1006">
                  <c:v>9399.15</c:v>
                </c:pt>
                <c:pt idx="1007">
                  <c:v>9399.15</c:v>
                </c:pt>
                <c:pt idx="1008">
                  <c:v>9372.01</c:v>
                </c:pt>
                <c:pt idx="1009">
                  <c:v>9372.01</c:v>
                </c:pt>
                <c:pt idx="1010">
                  <c:v>9397.77</c:v>
                </c:pt>
                <c:pt idx="1011">
                  <c:v>9397.77</c:v>
                </c:pt>
                <c:pt idx="1012">
                  <c:v>9395.93</c:v>
                </c:pt>
                <c:pt idx="1013">
                  <c:v>9395.93</c:v>
                </c:pt>
                <c:pt idx="1014">
                  <c:v>9355.4500000000007</c:v>
                </c:pt>
                <c:pt idx="1015">
                  <c:v>9355.4500000000007</c:v>
                </c:pt>
                <c:pt idx="1016">
                  <c:v>9331.99</c:v>
                </c:pt>
                <c:pt idx="1017">
                  <c:v>9331.99</c:v>
                </c:pt>
                <c:pt idx="1018">
                  <c:v>9351.31</c:v>
                </c:pt>
                <c:pt idx="1019">
                  <c:v>9351.31</c:v>
                </c:pt>
                <c:pt idx="1020">
                  <c:v>9366.9500000000007</c:v>
                </c:pt>
                <c:pt idx="1021">
                  <c:v>9366.9500000000007</c:v>
                </c:pt>
                <c:pt idx="1022">
                  <c:v>9359.59</c:v>
                </c:pt>
                <c:pt idx="1023">
                  <c:v>9359.59</c:v>
                </c:pt>
                <c:pt idx="1024">
                  <c:v>9349.01</c:v>
                </c:pt>
                <c:pt idx="1025">
                  <c:v>9349.01</c:v>
                </c:pt>
                <c:pt idx="1026">
                  <c:v>9469.99</c:v>
                </c:pt>
                <c:pt idx="1027">
                  <c:v>9469.99</c:v>
                </c:pt>
                <c:pt idx="1028">
                  <c:v>9366.59</c:v>
                </c:pt>
                <c:pt idx="1029">
                  <c:v>9366.59</c:v>
                </c:pt>
                <c:pt idx="1030">
                  <c:v>9373.0300000000007</c:v>
                </c:pt>
                <c:pt idx="1031">
                  <c:v>9373.0300000000007</c:v>
                </c:pt>
                <c:pt idx="1032">
                  <c:v>9382.69</c:v>
                </c:pt>
                <c:pt idx="1033">
                  <c:v>9382.69</c:v>
                </c:pt>
                <c:pt idx="1034">
                  <c:v>9442.9500000000007</c:v>
                </c:pt>
                <c:pt idx="1035">
                  <c:v>9442.9500000000007</c:v>
                </c:pt>
                <c:pt idx="1036">
                  <c:v>9473.5</c:v>
                </c:pt>
                <c:pt idx="1037">
                  <c:v>9473.5</c:v>
                </c:pt>
                <c:pt idx="1038">
                  <c:v>9368.69</c:v>
                </c:pt>
                <c:pt idx="1039">
                  <c:v>9368.69</c:v>
                </c:pt>
                <c:pt idx="1040">
                  <c:v>9385.25</c:v>
                </c:pt>
                <c:pt idx="1041">
                  <c:v>9385.25</c:v>
                </c:pt>
                <c:pt idx="1042">
                  <c:v>9437.69</c:v>
                </c:pt>
                <c:pt idx="1043">
                  <c:v>9437.69</c:v>
                </c:pt>
                <c:pt idx="1044">
                  <c:v>9485.16</c:v>
                </c:pt>
                <c:pt idx="1045">
                  <c:v>9485.16</c:v>
                </c:pt>
                <c:pt idx="1046">
                  <c:v>9495.5</c:v>
                </c:pt>
                <c:pt idx="1047">
                  <c:v>9495.5</c:v>
                </c:pt>
                <c:pt idx="1048">
                  <c:v>9510.5400000000009</c:v>
                </c:pt>
                <c:pt idx="1049">
                  <c:v>9510.5400000000009</c:v>
                </c:pt>
                <c:pt idx="1050">
                  <c:v>9533.1</c:v>
                </c:pt>
                <c:pt idx="1051">
                  <c:v>9533.1</c:v>
                </c:pt>
                <c:pt idx="1052">
                  <c:v>9550.9599999999991</c:v>
                </c:pt>
                <c:pt idx="1053">
                  <c:v>9550.9599999999991</c:v>
                </c:pt>
                <c:pt idx="1054">
                  <c:v>9446.15</c:v>
                </c:pt>
                <c:pt idx="1055">
                  <c:v>9446.15</c:v>
                </c:pt>
                <c:pt idx="1056">
                  <c:v>9467.77</c:v>
                </c:pt>
                <c:pt idx="1057">
                  <c:v>9467.77</c:v>
                </c:pt>
                <c:pt idx="1058">
                  <c:v>9601.25</c:v>
                </c:pt>
                <c:pt idx="1059">
                  <c:v>9601.25</c:v>
                </c:pt>
                <c:pt idx="1060">
                  <c:v>9656.4500000000007</c:v>
                </c:pt>
                <c:pt idx="1061">
                  <c:v>9656.4500000000007</c:v>
                </c:pt>
                <c:pt idx="1062">
                  <c:v>9683.33</c:v>
                </c:pt>
                <c:pt idx="1063">
                  <c:v>9683.33</c:v>
                </c:pt>
                <c:pt idx="1064">
                  <c:v>9728.4500000000007</c:v>
                </c:pt>
                <c:pt idx="1065">
                  <c:v>9728.4500000000007</c:v>
                </c:pt>
                <c:pt idx="1066">
                  <c:v>9799.49</c:v>
                </c:pt>
                <c:pt idx="1067">
                  <c:v>9799.49</c:v>
                </c:pt>
                <c:pt idx="1068">
                  <c:v>9837.89</c:v>
                </c:pt>
                <c:pt idx="1069">
                  <c:v>9837.89</c:v>
                </c:pt>
                <c:pt idx="1070">
                  <c:v>9730.09</c:v>
                </c:pt>
                <c:pt idx="1071">
                  <c:v>9730.09</c:v>
                </c:pt>
                <c:pt idx="1072">
                  <c:v>9756.01</c:v>
                </c:pt>
                <c:pt idx="1073">
                  <c:v>9756.01</c:v>
                </c:pt>
                <c:pt idx="1074">
                  <c:v>9797.77</c:v>
                </c:pt>
                <c:pt idx="1075">
                  <c:v>9797.77</c:v>
                </c:pt>
                <c:pt idx="1076">
                  <c:v>9916.33</c:v>
                </c:pt>
                <c:pt idx="1077">
                  <c:v>9916.33</c:v>
                </c:pt>
                <c:pt idx="1078">
                  <c:v>9936.91</c:v>
                </c:pt>
                <c:pt idx="1079">
                  <c:v>9936.91</c:v>
                </c:pt>
                <c:pt idx="1080">
                  <c:v>9945.24</c:v>
                </c:pt>
                <c:pt idx="1081">
                  <c:v>9945.24</c:v>
                </c:pt>
                <c:pt idx="1082">
                  <c:v>9978.07</c:v>
                </c:pt>
                <c:pt idx="1083">
                  <c:v>9978.07</c:v>
                </c:pt>
                <c:pt idx="1084">
                  <c:v>10007.959999999999</c:v>
                </c:pt>
                <c:pt idx="1085">
                  <c:v>10007.959999999999</c:v>
                </c:pt>
                <c:pt idx="1086">
                  <c:v>10062.959999999999</c:v>
                </c:pt>
                <c:pt idx="1087">
                  <c:v>10062.959999999999</c:v>
                </c:pt>
                <c:pt idx="1088">
                  <c:v>10085.459999999999</c:v>
                </c:pt>
                <c:pt idx="1089">
                  <c:v>10085.459999999999</c:v>
                </c:pt>
                <c:pt idx="1090">
                  <c:v>9973.9599999999991</c:v>
                </c:pt>
                <c:pt idx="1091">
                  <c:v>9973.9599999999991</c:v>
                </c:pt>
                <c:pt idx="1092">
                  <c:v>9996.99</c:v>
                </c:pt>
                <c:pt idx="1093">
                  <c:v>9996.99</c:v>
                </c:pt>
                <c:pt idx="1094">
                  <c:v>10014.629999999999</c:v>
                </c:pt>
                <c:pt idx="1095">
                  <c:v>10014.629999999999</c:v>
                </c:pt>
                <c:pt idx="1096">
                  <c:v>10027.129999999999</c:v>
                </c:pt>
                <c:pt idx="1097">
                  <c:v>10027.129999999999</c:v>
                </c:pt>
                <c:pt idx="1098">
                  <c:v>10128.629999999999</c:v>
                </c:pt>
                <c:pt idx="1099">
                  <c:v>10128.629999999999</c:v>
                </c:pt>
                <c:pt idx="1100">
                  <c:v>10177.629999999999</c:v>
                </c:pt>
                <c:pt idx="1101">
                  <c:v>10177.629999999999</c:v>
                </c:pt>
                <c:pt idx="1102">
                  <c:v>10204.629999999999</c:v>
                </c:pt>
                <c:pt idx="1103">
                  <c:v>10204.629999999999</c:v>
                </c:pt>
                <c:pt idx="1104">
                  <c:v>10245.43</c:v>
                </c:pt>
                <c:pt idx="1105">
                  <c:v>10245.43</c:v>
                </c:pt>
                <c:pt idx="1106">
                  <c:v>10315.81</c:v>
                </c:pt>
                <c:pt idx="1107">
                  <c:v>10315.81</c:v>
                </c:pt>
                <c:pt idx="1108">
                  <c:v>10203.1</c:v>
                </c:pt>
                <c:pt idx="1109">
                  <c:v>10203.1</c:v>
                </c:pt>
                <c:pt idx="1110">
                  <c:v>10243.39</c:v>
                </c:pt>
                <c:pt idx="1111">
                  <c:v>10243.39</c:v>
                </c:pt>
                <c:pt idx="1112">
                  <c:v>10275.52</c:v>
                </c:pt>
                <c:pt idx="1113">
                  <c:v>10275.52</c:v>
                </c:pt>
                <c:pt idx="1114">
                  <c:v>10371.4</c:v>
                </c:pt>
                <c:pt idx="1115">
                  <c:v>10371.4</c:v>
                </c:pt>
                <c:pt idx="1116">
                  <c:v>10394.35</c:v>
                </c:pt>
                <c:pt idx="1117">
                  <c:v>10394.35</c:v>
                </c:pt>
                <c:pt idx="1118">
                  <c:v>10418.32</c:v>
                </c:pt>
                <c:pt idx="1119">
                  <c:v>10418.32</c:v>
                </c:pt>
                <c:pt idx="1120">
                  <c:v>10498.4</c:v>
                </c:pt>
                <c:pt idx="1121">
                  <c:v>10498.4</c:v>
                </c:pt>
                <c:pt idx="1122">
                  <c:v>10540</c:v>
                </c:pt>
                <c:pt idx="1123">
                  <c:v>10540</c:v>
                </c:pt>
                <c:pt idx="1124">
                  <c:v>10575.36</c:v>
                </c:pt>
                <c:pt idx="1125">
                  <c:v>10575.36</c:v>
                </c:pt>
                <c:pt idx="1126">
                  <c:v>10593.56</c:v>
                </c:pt>
                <c:pt idx="1127">
                  <c:v>10593.56</c:v>
                </c:pt>
                <c:pt idx="1128">
                  <c:v>10610.2</c:v>
                </c:pt>
                <c:pt idx="1129">
                  <c:v>10610.2</c:v>
                </c:pt>
                <c:pt idx="1130">
                  <c:v>10722.03</c:v>
                </c:pt>
                <c:pt idx="1131">
                  <c:v>10722.03</c:v>
                </c:pt>
                <c:pt idx="1132">
                  <c:v>10775.56</c:v>
                </c:pt>
                <c:pt idx="1133">
                  <c:v>10775.56</c:v>
                </c:pt>
                <c:pt idx="1134">
                  <c:v>10657.37</c:v>
                </c:pt>
                <c:pt idx="1135">
                  <c:v>10657.37</c:v>
                </c:pt>
                <c:pt idx="1136">
                  <c:v>10702.95</c:v>
                </c:pt>
                <c:pt idx="1137">
                  <c:v>10702.95</c:v>
                </c:pt>
                <c:pt idx="1138">
                  <c:v>10725.21</c:v>
                </c:pt>
                <c:pt idx="1139">
                  <c:v>10725.21</c:v>
                </c:pt>
                <c:pt idx="1140">
                  <c:v>10744.29</c:v>
                </c:pt>
                <c:pt idx="1141">
                  <c:v>10744.29</c:v>
                </c:pt>
                <c:pt idx="1142">
                  <c:v>10759.13</c:v>
                </c:pt>
                <c:pt idx="1143">
                  <c:v>10759.13</c:v>
                </c:pt>
                <c:pt idx="1144">
                  <c:v>10642</c:v>
                </c:pt>
                <c:pt idx="1145">
                  <c:v>10642</c:v>
                </c:pt>
                <c:pt idx="1146">
                  <c:v>10525.4</c:v>
                </c:pt>
                <c:pt idx="1147">
                  <c:v>10525.4</c:v>
                </c:pt>
                <c:pt idx="1148">
                  <c:v>10609.12</c:v>
                </c:pt>
                <c:pt idx="1149">
                  <c:v>10609.12</c:v>
                </c:pt>
                <c:pt idx="1150">
                  <c:v>10710.88</c:v>
                </c:pt>
                <c:pt idx="1151">
                  <c:v>10710.88</c:v>
                </c:pt>
                <c:pt idx="1152">
                  <c:v>10736.32</c:v>
                </c:pt>
                <c:pt idx="1153">
                  <c:v>10736.32</c:v>
                </c:pt>
                <c:pt idx="1154">
                  <c:v>10775.54</c:v>
                </c:pt>
                <c:pt idx="1155">
                  <c:v>10775.54</c:v>
                </c:pt>
                <c:pt idx="1156">
                  <c:v>10657.88</c:v>
                </c:pt>
                <c:pt idx="1157">
                  <c:v>10657.88</c:v>
                </c:pt>
                <c:pt idx="1158">
                  <c:v>10707.7</c:v>
                </c:pt>
                <c:pt idx="1159">
                  <c:v>10707.7</c:v>
                </c:pt>
                <c:pt idx="1160">
                  <c:v>10715.12</c:v>
                </c:pt>
                <c:pt idx="1161">
                  <c:v>10715.12</c:v>
                </c:pt>
                <c:pt idx="1162">
                  <c:v>10730.49</c:v>
                </c:pt>
                <c:pt idx="1163">
                  <c:v>10730.49</c:v>
                </c:pt>
                <c:pt idx="1164">
                  <c:v>10737.38</c:v>
                </c:pt>
                <c:pt idx="1165">
                  <c:v>10737.38</c:v>
                </c:pt>
                <c:pt idx="1166">
                  <c:v>10749.04</c:v>
                </c:pt>
                <c:pt idx="1167">
                  <c:v>10749.04</c:v>
                </c:pt>
                <c:pt idx="1168">
                  <c:v>10631.91</c:v>
                </c:pt>
                <c:pt idx="1169">
                  <c:v>10631.91</c:v>
                </c:pt>
                <c:pt idx="1170">
                  <c:v>10514.78</c:v>
                </c:pt>
                <c:pt idx="1171">
                  <c:v>10514.78</c:v>
                </c:pt>
                <c:pt idx="1172">
                  <c:v>10562.62</c:v>
                </c:pt>
                <c:pt idx="1173">
                  <c:v>10562.62</c:v>
                </c:pt>
                <c:pt idx="1174">
                  <c:v>10626.06</c:v>
                </c:pt>
                <c:pt idx="1175">
                  <c:v>10626.06</c:v>
                </c:pt>
                <c:pt idx="1176">
                  <c:v>10642.49</c:v>
                </c:pt>
                <c:pt idx="1177">
                  <c:v>10642.49</c:v>
                </c:pt>
                <c:pt idx="1178">
                  <c:v>10713.51</c:v>
                </c:pt>
                <c:pt idx="1179">
                  <c:v>10713.51</c:v>
                </c:pt>
                <c:pt idx="1180">
                  <c:v>10596.91</c:v>
                </c:pt>
                <c:pt idx="1181">
                  <c:v>10596.91</c:v>
                </c:pt>
                <c:pt idx="1182">
                  <c:v>10614.59</c:v>
                </c:pt>
                <c:pt idx="1183">
                  <c:v>10614.59</c:v>
                </c:pt>
                <c:pt idx="1184">
                  <c:v>10497.99</c:v>
                </c:pt>
                <c:pt idx="1185">
                  <c:v>10497.99</c:v>
                </c:pt>
                <c:pt idx="1186">
                  <c:v>10519.31</c:v>
                </c:pt>
                <c:pt idx="1187">
                  <c:v>10519.31</c:v>
                </c:pt>
                <c:pt idx="1188">
                  <c:v>10525.55</c:v>
                </c:pt>
                <c:pt idx="1189">
                  <c:v>10525.55</c:v>
                </c:pt>
                <c:pt idx="1190">
                  <c:v>10496.95</c:v>
                </c:pt>
                <c:pt idx="1191">
                  <c:v>10496.95</c:v>
                </c:pt>
                <c:pt idx="1192">
                  <c:v>10553.63</c:v>
                </c:pt>
                <c:pt idx="1193">
                  <c:v>10553.63</c:v>
                </c:pt>
                <c:pt idx="1194">
                  <c:v>10438.709999999999</c:v>
                </c:pt>
                <c:pt idx="1195">
                  <c:v>10438.709999999999</c:v>
                </c:pt>
                <c:pt idx="1196">
                  <c:v>10454.83</c:v>
                </c:pt>
                <c:pt idx="1197">
                  <c:v>10454.83</c:v>
                </c:pt>
                <c:pt idx="1198">
                  <c:v>10466.790000000001</c:v>
                </c:pt>
                <c:pt idx="1199">
                  <c:v>10466.790000000001</c:v>
                </c:pt>
                <c:pt idx="1200">
                  <c:v>10479.27</c:v>
                </c:pt>
                <c:pt idx="1201">
                  <c:v>10479.27</c:v>
                </c:pt>
                <c:pt idx="1202">
                  <c:v>10558.31</c:v>
                </c:pt>
                <c:pt idx="1203">
                  <c:v>10558.31</c:v>
                </c:pt>
                <c:pt idx="1204">
                  <c:v>10597.31</c:v>
                </c:pt>
                <c:pt idx="1205">
                  <c:v>10597.31</c:v>
                </c:pt>
                <c:pt idx="1206">
                  <c:v>10669.59</c:v>
                </c:pt>
                <c:pt idx="1207">
                  <c:v>10669.59</c:v>
                </c:pt>
                <c:pt idx="1208">
                  <c:v>10701.92</c:v>
                </c:pt>
                <c:pt idx="1209">
                  <c:v>10701.92</c:v>
                </c:pt>
                <c:pt idx="1210">
                  <c:v>10713.58</c:v>
                </c:pt>
                <c:pt idx="1211">
                  <c:v>10713.58</c:v>
                </c:pt>
                <c:pt idx="1212">
                  <c:v>10745.38</c:v>
                </c:pt>
                <c:pt idx="1213">
                  <c:v>10745.38</c:v>
                </c:pt>
                <c:pt idx="1214">
                  <c:v>10754.92</c:v>
                </c:pt>
                <c:pt idx="1215">
                  <c:v>10754.92</c:v>
                </c:pt>
                <c:pt idx="1216">
                  <c:v>10838.13</c:v>
                </c:pt>
                <c:pt idx="1217">
                  <c:v>10838.13</c:v>
                </c:pt>
                <c:pt idx="1218">
                  <c:v>10878.09</c:v>
                </c:pt>
                <c:pt idx="1219">
                  <c:v>10878.09</c:v>
                </c:pt>
                <c:pt idx="1220">
                  <c:v>10927.23</c:v>
                </c:pt>
                <c:pt idx="1221">
                  <c:v>10927.23</c:v>
                </c:pt>
                <c:pt idx="1222">
                  <c:v>10994.73</c:v>
                </c:pt>
                <c:pt idx="1223">
                  <c:v>10994.73</c:v>
                </c:pt>
                <c:pt idx="1224">
                  <c:v>11023.35</c:v>
                </c:pt>
                <c:pt idx="1225">
                  <c:v>11023.35</c:v>
                </c:pt>
                <c:pt idx="1226">
                  <c:v>11078.35</c:v>
                </c:pt>
                <c:pt idx="1227">
                  <c:v>11078.35</c:v>
                </c:pt>
                <c:pt idx="1228">
                  <c:v>11092.65</c:v>
                </c:pt>
                <c:pt idx="1229">
                  <c:v>11092.65</c:v>
                </c:pt>
                <c:pt idx="1230">
                  <c:v>11109.15</c:v>
                </c:pt>
                <c:pt idx="1231">
                  <c:v>11109.15</c:v>
                </c:pt>
                <c:pt idx="1232">
                  <c:v>10985.95</c:v>
                </c:pt>
                <c:pt idx="1233">
                  <c:v>10985.95</c:v>
                </c:pt>
                <c:pt idx="1234">
                  <c:v>11007.01</c:v>
                </c:pt>
                <c:pt idx="1235">
                  <c:v>11007.01</c:v>
                </c:pt>
                <c:pt idx="1236">
                  <c:v>10882.16</c:v>
                </c:pt>
                <c:pt idx="1237">
                  <c:v>10882.16</c:v>
                </c:pt>
                <c:pt idx="1238">
                  <c:v>10894.04</c:v>
                </c:pt>
                <c:pt idx="1239">
                  <c:v>10894.04</c:v>
                </c:pt>
                <c:pt idx="1240">
                  <c:v>10949.12</c:v>
                </c:pt>
                <c:pt idx="1241">
                  <c:v>10949.12</c:v>
                </c:pt>
                <c:pt idx="1242">
                  <c:v>11051.18</c:v>
                </c:pt>
                <c:pt idx="1243">
                  <c:v>11051.18</c:v>
                </c:pt>
                <c:pt idx="1244">
                  <c:v>10927.43</c:v>
                </c:pt>
                <c:pt idx="1245">
                  <c:v>10927.43</c:v>
                </c:pt>
                <c:pt idx="1246">
                  <c:v>10947.41</c:v>
                </c:pt>
                <c:pt idx="1247">
                  <c:v>10947.41</c:v>
                </c:pt>
                <c:pt idx="1248">
                  <c:v>10992.23</c:v>
                </c:pt>
                <c:pt idx="1249">
                  <c:v>10992.23</c:v>
                </c:pt>
                <c:pt idx="1250">
                  <c:v>11031.11</c:v>
                </c:pt>
                <c:pt idx="1251">
                  <c:v>11031.11</c:v>
                </c:pt>
                <c:pt idx="1252">
                  <c:v>11094.36</c:v>
                </c:pt>
                <c:pt idx="1253">
                  <c:v>11094.36</c:v>
                </c:pt>
                <c:pt idx="1254">
                  <c:v>11198.86</c:v>
                </c:pt>
                <c:pt idx="1255">
                  <c:v>11198.86</c:v>
                </c:pt>
                <c:pt idx="1256">
                  <c:v>11077.86</c:v>
                </c:pt>
                <c:pt idx="1257">
                  <c:v>11077.86</c:v>
                </c:pt>
                <c:pt idx="1258">
                  <c:v>11083.91</c:v>
                </c:pt>
                <c:pt idx="1259">
                  <c:v>11083.91</c:v>
                </c:pt>
                <c:pt idx="1260">
                  <c:v>11105.91</c:v>
                </c:pt>
                <c:pt idx="1261">
                  <c:v>11105.91</c:v>
                </c:pt>
                <c:pt idx="1262">
                  <c:v>11135.61</c:v>
                </c:pt>
                <c:pt idx="1263">
                  <c:v>11135.61</c:v>
                </c:pt>
                <c:pt idx="1264">
                  <c:v>11013.51</c:v>
                </c:pt>
                <c:pt idx="1265">
                  <c:v>11013.51</c:v>
                </c:pt>
                <c:pt idx="1266">
                  <c:v>11025.06</c:v>
                </c:pt>
                <c:pt idx="1267">
                  <c:v>11025.06</c:v>
                </c:pt>
                <c:pt idx="1268">
                  <c:v>10902.96</c:v>
                </c:pt>
                <c:pt idx="1269">
                  <c:v>10902.96</c:v>
                </c:pt>
                <c:pt idx="1270">
                  <c:v>10952.1</c:v>
                </c:pt>
                <c:pt idx="1271">
                  <c:v>10952.1</c:v>
                </c:pt>
                <c:pt idx="1272">
                  <c:v>10833.3</c:v>
                </c:pt>
                <c:pt idx="1273">
                  <c:v>10833.3</c:v>
                </c:pt>
                <c:pt idx="1274">
                  <c:v>10874.34</c:v>
                </c:pt>
                <c:pt idx="1275">
                  <c:v>10874.34</c:v>
                </c:pt>
                <c:pt idx="1276">
                  <c:v>10880.82</c:v>
                </c:pt>
                <c:pt idx="1277">
                  <c:v>10880.82</c:v>
                </c:pt>
                <c:pt idx="1278">
                  <c:v>10906.74</c:v>
                </c:pt>
                <c:pt idx="1279">
                  <c:v>10906.74</c:v>
                </c:pt>
                <c:pt idx="1280">
                  <c:v>10787.4</c:v>
                </c:pt>
                <c:pt idx="1281">
                  <c:v>10787.4</c:v>
                </c:pt>
                <c:pt idx="1282">
                  <c:v>10800.65</c:v>
                </c:pt>
                <c:pt idx="1283">
                  <c:v>10800.65</c:v>
                </c:pt>
                <c:pt idx="1284">
                  <c:v>10939.43</c:v>
                </c:pt>
                <c:pt idx="1285">
                  <c:v>10939.43</c:v>
                </c:pt>
                <c:pt idx="1286">
                  <c:v>10948.61</c:v>
                </c:pt>
                <c:pt idx="1287">
                  <c:v>10948.61</c:v>
                </c:pt>
                <c:pt idx="1288">
                  <c:v>10998.83</c:v>
                </c:pt>
                <c:pt idx="1289">
                  <c:v>10998.83</c:v>
                </c:pt>
                <c:pt idx="1290">
                  <c:v>11029.07</c:v>
                </c:pt>
                <c:pt idx="1291">
                  <c:v>11029.07</c:v>
                </c:pt>
                <c:pt idx="1292">
                  <c:v>10908.07</c:v>
                </c:pt>
                <c:pt idx="1293">
                  <c:v>10908.07</c:v>
                </c:pt>
                <c:pt idx="1294">
                  <c:v>10996.63</c:v>
                </c:pt>
                <c:pt idx="1295">
                  <c:v>10996.63</c:v>
                </c:pt>
                <c:pt idx="1296">
                  <c:v>11057.65</c:v>
                </c:pt>
                <c:pt idx="1297">
                  <c:v>11057.65</c:v>
                </c:pt>
                <c:pt idx="1298">
                  <c:v>11110.45</c:v>
                </c:pt>
                <c:pt idx="1299">
                  <c:v>11110.45</c:v>
                </c:pt>
                <c:pt idx="1300">
                  <c:v>11124.2</c:v>
                </c:pt>
                <c:pt idx="1301">
                  <c:v>11124.2</c:v>
                </c:pt>
                <c:pt idx="1302">
                  <c:v>11152.25</c:v>
                </c:pt>
                <c:pt idx="1303">
                  <c:v>11152.25</c:v>
                </c:pt>
                <c:pt idx="1304">
                  <c:v>11226.5</c:v>
                </c:pt>
                <c:pt idx="1305">
                  <c:v>11226.5</c:v>
                </c:pt>
                <c:pt idx="1306">
                  <c:v>11241.62</c:v>
                </c:pt>
                <c:pt idx="1307">
                  <c:v>11241.62</c:v>
                </c:pt>
                <c:pt idx="1308">
                  <c:v>11285.86</c:v>
                </c:pt>
                <c:pt idx="1309">
                  <c:v>11285.86</c:v>
                </c:pt>
                <c:pt idx="1310">
                  <c:v>11160.42</c:v>
                </c:pt>
                <c:pt idx="1311">
                  <c:v>11160.42</c:v>
                </c:pt>
                <c:pt idx="1312">
                  <c:v>11165.92</c:v>
                </c:pt>
                <c:pt idx="1313">
                  <c:v>11165.92</c:v>
                </c:pt>
                <c:pt idx="1314">
                  <c:v>11280.32</c:v>
                </c:pt>
                <c:pt idx="1315">
                  <c:v>11280.32</c:v>
                </c:pt>
                <c:pt idx="1316">
                  <c:v>11291.52</c:v>
                </c:pt>
                <c:pt idx="1317">
                  <c:v>11291.52</c:v>
                </c:pt>
                <c:pt idx="1318">
                  <c:v>11300.48</c:v>
                </c:pt>
                <c:pt idx="1319">
                  <c:v>11300.48</c:v>
                </c:pt>
                <c:pt idx="1320">
                  <c:v>11331.84</c:v>
                </c:pt>
                <c:pt idx="1321">
                  <c:v>11331.84</c:v>
                </c:pt>
                <c:pt idx="1322">
                  <c:v>11228.24</c:v>
                </c:pt>
                <c:pt idx="1323">
                  <c:v>11228.24</c:v>
                </c:pt>
                <c:pt idx="1324">
                  <c:v>11250.08</c:v>
                </c:pt>
                <c:pt idx="1325">
                  <c:v>11250.08</c:v>
                </c:pt>
                <c:pt idx="1326">
                  <c:v>11257.36</c:v>
                </c:pt>
                <c:pt idx="1327">
                  <c:v>11257.36</c:v>
                </c:pt>
                <c:pt idx="1328">
                  <c:v>11274.16</c:v>
                </c:pt>
                <c:pt idx="1329">
                  <c:v>11274.16</c:v>
                </c:pt>
                <c:pt idx="1330">
                  <c:v>11294.88</c:v>
                </c:pt>
                <c:pt idx="1331">
                  <c:v>11294.88</c:v>
                </c:pt>
                <c:pt idx="1332">
                  <c:v>11362.64</c:v>
                </c:pt>
                <c:pt idx="1333">
                  <c:v>11362.64</c:v>
                </c:pt>
                <c:pt idx="1334">
                  <c:v>11399.6</c:v>
                </c:pt>
                <c:pt idx="1335">
                  <c:v>11399.6</c:v>
                </c:pt>
                <c:pt idx="1336">
                  <c:v>11425.92</c:v>
                </c:pt>
                <c:pt idx="1337">
                  <c:v>11425.92</c:v>
                </c:pt>
                <c:pt idx="1338">
                  <c:v>11300.52</c:v>
                </c:pt>
                <c:pt idx="1339">
                  <c:v>11300.52</c:v>
                </c:pt>
                <c:pt idx="1340">
                  <c:v>11349.8</c:v>
                </c:pt>
                <c:pt idx="1341">
                  <c:v>11349.8</c:v>
                </c:pt>
                <c:pt idx="1342">
                  <c:v>11224.36</c:v>
                </c:pt>
                <c:pt idx="1343">
                  <c:v>11224.36</c:v>
                </c:pt>
                <c:pt idx="1344">
                  <c:v>11275.88</c:v>
                </c:pt>
                <c:pt idx="1345">
                  <c:v>11275.88</c:v>
                </c:pt>
                <c:pt idx="1346">
                  <c:v>11368.84</c:v>
                </c:pt>
                <c:pt idx="1347">
                  <c:v>11368.84</c:v>
                </c:pt>
                <c:pt idx="1348">
                  <c:v>11483.08</c:v>
                </c:pt>
                <c:pt idx="1349">
                  <c:v>11483.08</c:v>
                </c:pt>
                <c:pt idx="1350">
                  <c:v>11519.56</c:v>
                </c:pt>
                <c:pt idx="1351">
                  <c:v>11519.56</c:v>
                </c:pt>
                <c:pt idx="1352">
                  <c:v>11532.1</c:v>
                </c:pt>
                <c:pt idx="1353">
                  <c:v>11532.1</c:v>
                </c:pt>
                <c:pt idx="1354">
                  <c:v>11583.97</c:v>
                </c:pt>
                <c:pt idx="1355">
                  <c:v>11583.97</c:v>
                </c:pt>
                <c:pt idx="1356">
                  <c:v>11621.02</c:v>
                </c:pt>
                <c:pt idx="1357">
                  <c:v>11621.02</c:v>
                </c:pt>
                <c:pt idx="1358">
                  <c:v>11477.76</c:v>
                </c:pt>
                <c:pt idx="1359">
                  <c:v>11477.76</c:v>
                </c:pt>
                <c:pt idx="1360">
                  <c:v>11503.98</c:v>
                </c:pt>
                <c:pt idx="1361">
                  <c:v>11503.98</c:v>
                </c:pt>
                <c:pt idx="1362">
                  <c:v>11527.35</c:v>
                </c:pt>
                <c:pt idx="1363">
                  <c:v>11527.35</c:v>
                </c:pt>
                <c:pt idx="1364">
                  <c:v>11556.99</c:v>
                </c:pt>
                <c:pt idx="1365">
                  <c:v>11556.99</c:v>
                </c:pt>
                <c:pt idx="1366">
                  <c:v>11578.65</c:v>
                </c:pt>
                <c:pt idx="1367">
                  <c:v>11578.65</c:v>
                </c:pt>
                <c:pt idx="1368">
                  <c:v>11596.89</c:v>
                </c:pt>
                <c:pt idx="1369">
                  <c:v>11596.89</c:v>
                </c:pt>
                <c:pt idx="1370">
                  <c:v>11605.44</c:v>
                </c:pt>
                <c:pt idx="1371">
                  <c:v>11605.44</c:v>
                </c:pt>
                <c:pt idx="1372">
                  <c:v>11466.24</c:v>
                </c:pt>
                <c:pt idx="1373">
                  <c:v>11466.24</c:v>
                </c:pt>
                <c:pt idx="1374">
                  <c:v>11496.45</c:v>
                </c:pt>
                <c:pt idx="1375">
                  <c:v>11496.45</c:v>
                </c:pt>
                <c:pt idx="1376">
                  <c:v>11364.78</c:v>
                </c:pt>
                <c:pt idx="1377">
                  <c:v>11364.78</c:v>
                </c:pt>
                <c:pt idx="1378">
                  <c:v>11427.5</c:v>
                </c:pt>
                <c:pt idx="1379">
                  <c:v>11427.5</c:v>
                </c:pt>
                <c:pt idx="1380">
                  <c:v>11455.43</c:v>
                </c:pt>
                <c:pt idx="1381">
                  <c:v>11455.43</c:v>
                </c:pt>
                <c:pt idx="1382">
                  <c:v>11570.57</c:v>
                </c:pt>
                <c:pt idx="1383">
                  <c:v>11570.57</c:v>
                </c:pt>
                <c:pt idx="1384">
                  <c:v>11674.88</c:v>
                </c:pt>
                <c:pt idx="1385">
                  <c:v>11674.88</c:v>
                </c:pt>
                <c:pt idx="1386">
                  <c:v>11682.42</c:v>
                </c:pt>
                <c:pt idx="1387">
                  <c:v>11682.42</c:v>
                </c:pt>
                <c:pt idx="1388">
                  <c:v>11739.26</c:v>
                </c:pt>
                <c:pt idx="1389">
                  <c:v>11739.26</c:v>
                </c:pt>
                <c:pt idx="1390">
                  <c:v>11780.44</c:v>
                </c:pt>
                <c:pt idx="1391">
                  <c:v>11780.44</c:v>
                </c:pt>
                <c:pt idx="1392">
                  <c:v>11798.42</c:v>
                </c:pt>
                <c:pt idx="1393">
                  <c:v>11798.42</c:v>
                </c:pt>
                <c:pt idx="1394">
                  <c:v>11669.08</c:v>
                </c:pt>
                <c:pt idx="1395">
                  <c:v>11669.08</c:v>
                </c:pt>
                <c:pt idx="1396">
                  <c:v>11685.32</c:v>
                </c:pt>
                <c:pt idx="1397">
                  <c:v>11685.32</c:v>
                </c:pt>
                <c:pt idx="1398">
                  <c:v>11692.86</c:v>
                </c:pt>
                <c:pt idx="1399">
                  <c:v>11692.86</c:v>
                </c:pt>
                <c:pt idx="1400">
                  <c:v>11727.08</c:v>
                </c:pt>
                <c:pt idx="1401">
                  <c:v>11727.08</c:v>
                </c:pt>
                <c:pt idx="1402">
                  <c:v>11741.58</c:v>
                </c:pt>
                <c:pt idx="1403">
                  <c:v>11741.58</c:v>
                </c:pt>
                <c:pt idx="1404">
                  <c:v>11758.4</c:v>
                </c:pt>
                <c:pt idx="1405">
                  <c:v>11758.4</c:v>
                </c:pt>
                <c:pt idx="1406">
                  <c:v>11767.1</c:v>
                </c:pt>
                <c:pt idx="1407">
                  <c:v>11767.1</c:v>
                </c:pt>
                <c:pt idx="1408">
                  <c:v>11797.26</c:v>
                </c:pt>
                <c:pt idx="1409">
                  <c:v>11797.26</c:v>
                </c:pt>
                <c:pt idx="1410">
                  <c:v>11669.08</c:v>
                </c:pt>
                <c:pt idx="1411">
                  <c:v>11669.08</c:v>
                </c:pt>
                <c:pt idx="1412">
                  <c:v>11705.04</c:v>
                </c:pt>
                <c:pt idx="1413">
                  <c:v>11705.04</c:v>
                </c:pt>
                <c:pt idx="1414">
                  <c:v>11731.72</c:v>
                </c:pt>
                <c:pt idx="1415">
                  <c:v>11731.72</c:v>
                </c:pt>
                <c:pt idx="1416">
                  <c:v>11748.54</c:v>
                </c:pt>
                <c:pt idx="1417">
                  <c:v>11748.54</c:v>
                </c:pt>
                <c:pt idx="1418">
                  <c:v>11754.92</c:v>
                </c:pt>
                <c:pt idx="1419">
                  <c:v>11754.92</c:v>
                </c:pt>
                <c:pt idx="1420">
                  <c:v>11800.16</c:v>
                </c:pt>
                <c:pt idx="1421">
                  <c:v>11800.16</c:v>
                </c:pt>
                <c:pt idx="1422">
                  <c:v>11811.37</c:v>
                </c:pt>
                <c:pt idx="1423">
                  <c:v>11811.37</c:v>
                </c:pt>
                <c:pt idx="1424">
                  <c:v>11842.64</c:v>
                </c:pt>
                <c:pt idx="1425">
                  <c:v>11842.64</c:v>
                </c:pt>
                <c:pt idx="1426">
                  <c:v>11709.89</c:v>
                </c:pt>
                <c:pt idx="1427">
                  <c:v>11709.89</c:v>
                </c:pt>
                <c:pt idx="1428">
                  <c:v>11820.67</c:v>
                </c:pt>
                <c:pt idx="1429">
                  <c:v>11820.67</c:v>
                </c:pt>
                <c:pt idx="1430">
                  <c:v>11829.52</c:v>
                </c:pt>
                <c:pt idx="1431">
                  <c:v>11829.52</c:v>
                </c:pt>
                <c:pt idx="1432">
                  <c:v>11855.48</c:v>
                </c:pt>
                <c:pt idx="1433">
                  <c:v>11855.48</c:v>
                </c:pt>
                <c:pt idx="1434">
                  <c:v>11723.5</c:v>
                </c:pt>
                <c:pt idx="1435">
                  <c:v>11723.5</c:v>
                </c:pt>
                <c:pt idx="1436">
                  <c:v>11764.68</c:v>
                </c:pt>
                <c:pt idx="1437">
                  <c:v>11764.68</c:v>
                </c:pt>
                <c:pt idx="1438">
                  <c:v>11787.3</c:v>
                </c:pt>
                <c:pt idx="1439">
                  <c:v>11787.3</c:v>
                </c:pt>
                <c:pt idx="1440">
                  <c:v>11816.88</c:v>
                </c:pt>
                <c:pt idx="1441">
                  <c:v>11816.88</c:v>
                </c:pt>
                <c:pt idx="1442">
                  <c:v>11835.76</c:v>
                </c:pt>
                <c:pt idx="1443">
                  <c:v>11835.76</c:v>
                </c:pt>
                <c:pt idx="1444">
                  <c:v>11857</c:v>
                </c:pt>
                <c:pt idx="1445">
                  <c:v>11857</c:v>
                </c:pt>
                <c:pt idx="1446">
                  <c:v>11877.65</c:v>
                </c:pt>
                <c:pt idx="1447">
                  <c:v>11877.65</c:v>
                </c:pt>
                <c:pt idx="1448">
                  <c:v>11855.23</c:v>
                </c:pt>
                <c:pt idx="1449">
                  <c:v>11855.23</c:v>
                </c:pt>
                <c:pt idx="1450">
                  <c:v>11725.43</c:v>
                </c:pt>
                <c:pt idx="1451">
                  <c:v>11725.43</c:v>
                </c:pt>
                <c:pt idx="1452">
                  <c:v>11762.55</c:v>
                </c:pt>
                <c:pt idx="1453">
                  <c:v>11762.55</c:v>
                </c:pt>
                <c:pt idx="1454">
                  <c:v>11772.99</c:v>
                </c:pt>
                <c:pt idx="1455">
                  <c:v>11772.99</c:v>
                </c:pt>
                <c:pt idx="1456">
                  <c:v>11644.23</c:v>
                </c:pt>
                <c:pt idx="1457">
                  <c:v>11644.23</c:v>
                </c:pt>
                <c:pt idx="1458">
                  <c:v>11665.11</c:v>
                </c:pt>
                <c:pt idx="1459">
                  <c:v>11665.11</c:v>
                </c:pt>
                <c:pt idx="1460">
                  <c:v>11716.15</c:v>
                </c:pt>
                <c:pt idx="1461">
                  <c:v>11716.15</c:v>
                </c:pt>
                <c:pt idx="1462">
                  <c:v>11732.97</c:v>
                </c:pt>
                <c:pt idx="1463">
                  <c:v>11732.97</c:v>
                </c:pt>
                <c:pt idx="1464">
                  <c:v>11742.83</c:v>
                </c:pt>
                <c:pt idx="1465">
                  <c:v>11742.83</c:v>
                </c:pt>
                <c:pt idx="1466">
                  <c:v>11771.83</c:v>
                </c:pt>
                <c:pt idx="1467">
                  <c:v>11771.83</c:v>
                </c:pt>
                <c:pt idx="1468">
                  <c:v>11643.07</c:v>
                </c:pt>
                <c:pt idx="1469">
                  <c:v>11643.07</c:v>
                </c:pt>
                <c:pt idx="1470">
                  <c:v>11692.95</c:v>
                </c:pt>
                <c:pt idx="1471">
                  <c:v>11692.95</c:v>
                </c:pt>
                <c:pt idx="1472">
                  <c:v>11564.19</c:v>
                </c:pt>
                <c:pt idx="1473">
                  <c:v>11564.19</c:v>
                </c:pt>
                <c:pt idx="1474">
                  <c:v>11591.55</c:v>
                </c:pt>
                <c:pt idx="1475">
                  <c:v>11591.55</c:v>
                </c:pt>
                <c:pt idx="1476">
                  <c:v>11630.31</c:v>
                </c:pt>
                <c:pt idx="1477">
                  <c:v>11630.31</c:v>
                </c:pt>
                <c:pt idx="1478">
                  <c:v>11668.01</c:v>
                </c:pt>
                <c:pt idx="1479">
                  <c:v>11668.01</c:v>
                </c:pt>
                <c:pt idx="1480">
                  <c:v>11729.49</c:v>
                </c:pt>
                <c:pt idx="1481">
                  <c:v>11729.49</c:v>
                </c:pt>
                <c:pt idx="1482">
                  <c:v>11819.97</c:v>
                </c:pt>
                <c:pt idx="1483">
                  <c:v>11819.97</c:v>
                </c:pt>
                <c:pt idx="1484">
                  <c:v>12073.08</c:v>
                </c:pt>
                <c:pt idx="1485">
                  <c:v>12073.08</c:v>
                </c:pt>
                <c:pt idx="1486">
                  <c:v>12091.08</c:v>
                </c:pt>
                <c:pt idx="1487">
                  <c:v>12091.08</c:v>
                </c:pt>
                <c:pt idx="1488">
                  <c:v>11957.28</c:v>
                </c:pt>
                <c:pt idx="1489">
                  <c:v>11957.28</c:v>
                </c:pt>
                <c:pt idx="1490">
                  <c:v>11993.86</c:v>
                </c:pt>
                <c:pt idx="1491">
                  <c:v>11993.86</c:v>
                </c:pt>
                <c:pt idx="1492">
                  <c:v>12047.55</c:v>
                </c:pt>
                <c:pt idx="1493">
                  <c:v>12047.55</c:v>
                </c:pt>
                <c:pt idx="1494">
                  <c:v>12061.95</c:v>
                </c:pt>
                <c:pt idx="1495">
                  <c:v>12061.95</c:v>
                </c:pt>
                <c:pt idx="1496">
                  <c:v>12115.95</c:v>
                </c:pt>
                <c:pt idx="1497">
                  <c:v>12115.95</c:v>
                </c:pt>
                <c:pt idx="1498">
                  <c:v>12123.15</c:v>
                </c:pt>
                <c:pt idx="1499">
                  <c:v>12123.15</c:v>
                </c:pt>
                <c:pt idx="1500">
                  <c:v>12226.95</c:v>
                </c:pt>
                <c:pt idx="1501">
                  <c:v>12226.95</c:v>
                </c:pt>
                <c:pt idx="1502">
                  <c:v>12247.08</c:v>
                </c:pt>
                <c:pt idx="1503">
                  <c:v>12247.08</c:v>
                </c:pt>
                <c:pt idx="1504">
                  <c:v>12263.55</c:v>
                </c:pt>
                <c:pt idx="1505">
                  <c:v>12263.55</c:v>
                </c:pt>
                <c:pt idx="1506">
                  <c:v>12308.08</c:v>
                </c:pt>
                <c:pt idx="1507">
                  <c:v>12308.08</c:v>
                </c:pt>
                <c:pt idx="1508">
                  <c:v>12391.04</c:v>
                </c:pt>
                <c:pt idx="1509">
                  <c:v>12391.04</c:v>
                </c:pt>
                <c:pt idx="1510">
                  <c:v>12414.22</c:v>
                </c:pt>
                <c:pt idx="1511">
                  <c:v>12414.22</c:v>
                </c:pt>
                <c:pt idx="1512">
                  <c:v>12455.14</c:v>
                </c:pt>
                <c:pt idx="1513">
                  <c:v>12455.14</c:v>
                </c:pt>
                <c:pt idx="1514">
                  <c:v>12310.68</c:v>
                </c:pt>
                <c:pt idx="1515">
                  <c:v>12310.68</c:v>
                </c:pt>
                <c:pt idx="1516">
                  <c:v>12327.15</c:v>
                </c:pt>
                <c:pt idx="1517">
                  <c:v>12327.15</c:v>
                </c:pt>
                <c:pt idx="1518">
                  <c:v>12402.18</c:v>
                </c:pt>
                <c:pt idx="1519">
                  <c:v>12402.18</c:v>
                </c:pt>
                <c:pt idx="1520">
                  <c:v>12434.42</c:v>
                </c:pt>
                <c:pt idx="1521">
                  <c:v>12434.42</c:v>
                </c:pt>
                <c:pt idx="1522">
                  <c:v>12451.16</c:v>
                </c:pt>
                <c:pt idx="1523">
                  <c:v>12451.16</c:v>
                </c:pt>
                <c:pt idx="1524">
                  <c:v>12512.54</c:v>
                </c:pt>
                <c:pt idx="1525">
                  <c:v>12512.54</c:v>
                </c:pt>
                <c:pt idx="1526">
                  <c:v>12549.12</c:v>
                </c:pt>
                <c:pt idx="1527">
                  <c:v>12549.12</c:v>
                </c:pt>
                <c:pt idx="1528">
                  <c:v>12626</c:v>
                </c:pt>
                <c:pt idx="1529">
                  <c:v>12626</c:v>
                </c:pt>
                <c:pt idx="1530">
                  <c:v>12636.08</c:v>
                </c:pt>
                <c:pt idx="1531">
                  <c:v>12636.08</c:v>
                </c:pt>
                <c:pt idx="1532">
                  <c:v>12700.34</c:v>
                </c:pt>
                <c:pt idx="1533">
                  <c:v>12700.34</c:v>
                </c:pt>
                <c:pt idx="1534">
                  <c:v>12706.01</c:v>
                </c:pt>
                <c:pt idx="1535">
                  <c:v>12706.01</c:v>
                </c:pt>
                <c:pt idx="1536">
                  <c:v>12743.18</c:v>
                </c:pt>
                <c:pt idx="1537">
                  <c:v>12743.18</c:v>
                </c:pt>
                <c:pt idx="1538">
                  <c:v>12789.8</c:v>
                </c:pt>
                <c:pt idx="1539">
                  <c:v>12789.8</c:v>
                </c:pt>
                <c:pt idx="1540">
                  <c:v>12808.7</c:v>
                </c:pt>
                <c:pt idx="1541">
                  <c:v>12808.7</c:v>
                </c:pt>
                <c:pt idx="1542">
                  <c:v>12873.98</c:v>
                </c:pt>
                <c:pt idx="1543">
                  <c:v>12873.98</c:v>
                </c:pt>
                <c:pt idx="1544">
                  <c:v>12926.46</c:v>
                </c:pt>
                <c:pt idx="1545">
                  <c:v>12926.46</c:v>
                </c:pt>
                <c:pt idx="1546">
                  <c:v>12902.78</c:v>
                </c:pt>
                <c:pt idx="1547">
                  <c:v>12902.78</c:v>
                </c:pt>
                <c:pt idx="1548">
                  <c:v>12880.38</c:v>
                </c:pt>
                <c:pt idx="1549">
                  <c:v>12880.38</c:v>
                </c:pt>
                <c:pt idx="1550">
                  <c:v>12905.34</c:v>
                </c:pt>
                <c:pt idx="1551">
                  <c:v>12905.34</c:v>
                </c:pt>
                <c:pt idx="1552">
                  <c:v>13042.94</c:v>
                </c:pt>
                <c:pt idx="1553">
                  <c:v>13042.94</c:v>
                </c:pt>
                <c:pt idx="1554">
                  <c:v>12898.64</c:v>
                </c:pt>
                <c:pt idx="1555">
                  <c:v>12898.64</c:v>
                </c:pt>
                <c:pt idx="1556">
                  <c:v>12928.72</c:v>
                </c:pt>
                <c:pt idx="1557">
                  <c:v>12928.72</c:v>
                </c:pt>
                <c:pt idx="1558">
                  <c:v>12999.12</c:v>
                </c:pt>
                <c:pt idx="1559">
                  <c:v>12999.12</c:v>
                </c:pt>
                <c:pt idx="1560">
                  <c:v>13008.72</c:v>
                </c:pt>
                <c:pt idx="1561">
                  <c:v>13008.72</c:v>
                </c:pt>
                <c:pt idx="1562">
                  <c:v>13060.07</c:v>
                </c:pt>
                <c:pt idx="1563">
                  <c:v>13060.07</c:v>
                </c:pt>
                <c:pt idx="1564">
                  <c:v>13122.47</c:v>
                </c:pt>
                <c:pt idx="1565">
                  <c:v>13122.47</c:v>
                </c:pt>
                <c:pt idx="1566">
                  <c:v>12977.52</c:v>
                </c:pt>
                <c:pt idx="1567">
                  <c:v>12977.52</c:v>
                </c:pt>
                <c:pt idx="1568">
                  <c:v>13347.44</c:v>
                </c:pt>
                <c:pt idx="1569">
                  <c:v>13347.44</c:v>
                </c:pt>
                <c:pt idx="1570">
                  <c:v>13372.52</c:v>
                </c:pt>
                <c:pt idx="1571">
                  <c:v>13372.52</c:v>
                </c:pt>
                <c:pt idx="1572">
                  <c:v>13419.38</c:v>
                </c:pt>
                <c:pt idx="1573">
                  <c:v>13419.38</c:v>
                </c:pt>
                <c:pt idx="1574">
                  <c:v>13447.52</c:v>
                </c:pt>
                <c:pt idx="1575">
                  <c:v>13447.52</c:v>
                </c:pt>
                <c:pt idx="1576">
                  <c:v>13300.12</c:v>
                </c:pt>
                <c:pt idx="1577">
                  <c:v>13300.12</c:v>
                </c:pt>
                <c:pt idx="1578">
                  <c:v>13315.3</c:v>
                </c:pt>
                <c:pt idx="1579">
                  <c:v>13315.3</c:v>
                </c:pt>
                <c:pt idx="1580">
                  <c:v>13169.44</c:v>
                </c:pt>
                <c:pt idx="1581">
                  <c:v>13169.44</c:v>
                </c:pt>
                <c:pt idx="1582">
                  <c:v>13196.74</c:v>
                </c:pt>
                <c:pt idx="1583">
                  <c:v>13196.74</c:v>
                </c:pt>
                <c:pt idx="1584">
                  <c:v>13216.89</c:v>
                </c:pt>
                <c:pt idx="1585">
                  <c:v>13216.89</c:v>
                </c:pt>
                <c:pt idx="1586">
                  <c:v>13315.89</c:v>
                </c:pt>
                <c:pt idx="1587">
                  <c:v>13315.89</c:v>
                </c:pt>
                <c:pt idx="1588">
                  <c:v>13349.55</c:v>
                </c:pt>
                <c:pt idx="1589">
                  <c:v>13349.55</c:v>
                </c:pt>
                <c:pt idx="1590">
                  <c:v>13407.63</c:v>
                </c:pt>
                <c:pt idx="1591">
                  <c:v>13407.63</c:v>
                </c:pt>
                <c:pt idx="1592">
                  <c:v>13444.48</c:v>
                </c:pt>
                <c:pt idx="1593">
                  <c:v>13444.48</c:v>
                </c:pt>
                <c:pt idx="1594">
                  <c:v>13471.28</c:v>
                </c:pt>
                <c:pt idx="1595">
                  <c:v>13471.28</c:v>
                </c:pt>
                <c:pt idx="1596">
                  <c:v>13533.59</c:v>
                </c:pt>
                <c:pt idx="1597">
                  <c:v>13533.59</c:v>
                </c:pt>
                <c:pt idx="1598">
                  <c:v>13386.19</c:v>
                </c:pt>
                <c:pt idx="1599">
                  <c:v>13386.19</c:v>
                </c:pt>
                <c:pt idx="1600">
                  <c:v>13422.49</c:v>
                </c:pt>
                <c:pt idx="1601">
                  <c:v>13422.49</c:v>
                </c:pt>
                <c:pt idx="1602">
                  <c:v>13438.57</c:v>
                </c:pt>
                <c:pt idx="1603">
                  <c:v>13438.57</c:v>
                </c:pt>
                <c:pt idx="1604">
                  <c:v>13480.11</c:v>
                </c:pt>
                <c:pt idx="1605">
                  <c:v>13480.11</c:v>
                </c:pt>
                <c:pt idx="1606">
                  <c:v>13435.22</c:v>
                </c:pt>
                <c:pt idx="1607">
                  <c:v>13435.22</c:v>
                </c:pt>
                <c:pt idx="1608">
                  <c:v>13451.3</c:v>
                </c:pt>
                <c:pt idx="1609">
                  <c:v>13451.3</c:v>
                </c:pt>
                <c:pt idx="1610">
                  <c:v>13462.69</c:v>
                </c:pt>
                <c:pt idx="1611">
                  <c:v>13462.69</c:v>
                </c:pt>
                <c:pt idx="1612">
                  <c:v>13506.91</c:v>
                </c:pt>
                <c:pt idx="1613">
                  <c:v>13506.91</c:v>
                </c:pt>
                <c:pt idx="1614">
                  <c:v>13630.86</c:v>
                </c:pt>
                <c:pt idx="1615">
                  <c:v>13630.86</c:v>
                </c:pt>
                <c:pt idx="1616">
                  <c:v>13647.86</c:v>
                </c:pt>
                <c:pt idx="1617">
                  <c:v>13647.86</c:v>
                </c:pt>
                <c:pt idx="1618">
                  <c:v>13713.14</c:v>
                </c:pt>
                <c:pt idx="1619">
                  <c:v>13713.14</c:v>
                </c:pt>
                <c:pt idx="1620">
                  <c:v>13993.98</c:v>
                </c:pt>
                <c:pt idx="1621">
                  <c:v>13993.98</c:v>
                </c:pt>
                <c:pt idx="1622">
                  <c:v>14020.2</c:v>
                </c:pt>
                <c:pt idx="1623">
                  <c:v>14020.2</c:v>
                </c:pt>
                <c:pt idx="1624">
                  <c:v>14041.9</c:v>
                </c:pt>
                <c:pt idx="1625">
                  <c:v>14041.9</c:v>
                </c:pt>
                <c:pt idx="1626">
                  <c:v>14072</c:v>
                </c:pt>
                <c:pt idx="1627">
                  <c:v>14072</c:v>
                </c:pt>
                <c:pt idx="1628">
                  <c:v>14086.7</c:v>
                </c:pt>
                <c:pt idx="1629">
                  <c:v>14086.7</c:v>
                </c:pt>
                <c:pt idx="1630">
                  <c:v>14109.1</c:v>
                </c:pt>
                <c:pt idx="1631">
                  <c:v>14109.1</c:v>
                </c:pt>
                <c:pt idx="1632">
                  <c:v>14282</c:v>
                </c:pt>
                <c:pt idx="1633">
                  <c:v>14282</c:v>
                </c:pt>
                <c:pt idx="1634">
                  <c:v>14480.09</c:v>
                </c:pt>
                <c:pt idx="1635">
                  <c:v>14480.09</c:v>
                </c:pt>
                <c:pt idx="1636">
                  <c:v>14508.89</c:v>
                </c:pt>
                <c:pt idx="1637">
                  <c:v>14508.89</c:v>
                </c:pt>
                <c:pt idx="1638">
                  <c:v>14418.17</c:v>
                </c:pt>
                <c:pt idx="1639">
                  <c:v>14418.17</c:v>
                </c:pt>
                <c:pt idx="1640">
                  <c:v>14400.17</c:v>
                </c:pt>
                <c:pt idx="1641">
                  <c:v>14400.17</c:v>
                </c:pt>
                <c:pt idx="1642">
                  <c:v>14375.69</c:v>
                </c:pt>
                <c:pt idx="1643">
                  <c:v>14375.69</c:v>
                </c:pt>
                <c:pt idx="1644">
                  <c:v>14360.07</c:v>
                </c:pt>
                <c:pt idx="1645">
                  <c:v>14360.07</c:v>
                </c:pt>
                <c:pt idx="1646">
                  <c:v>14372.14</c:v>
                </c:pt>
                <c:pt idx="1647">
                  <c:v>14372.14</c:v>
                </c:pt>
                <c:pt idx="1648">
                  <c:v>14215.94</c:v>
                </c:pt>
                <c:pt idx="1649">
                  <c:v>14215.94</c:v>
                </c:pt>
                <c:pt idx="1650">
                  <c:v>14311.08</c:v>
                </c:pt>
                <c:pt idx="1651">
                  <c:v>14311.08</c:v>
                </c:pt>
                <c:pt idx="1652">
                  <c:v>14330.25</c:v>
                </c:pt>
                <c:pt idx="1653">
                  <c:v>14330.25</c:v>
                </c:pt>
                <c:pt idx="1654">
                  <c:v>14356.52</c:v>
                </c:pt>
                <c:pt idx="1655">
                  <c:v>14356.52</c:v>
                </c:pt>
                <c:pt idx="1656">
                  <c:v>14420.42</c:v>
                </c:pt>
                <c:pt idx="1657">
                  <c:v>14420.42</c:v>
                </c:pt>
                <c:pt idx="1658">
                  <c:v>14451.38</c:v>
                </c:pt>
                <c:pt idx="1659">
                  <c:v>14451.38</c:v>
                </c:pt>
                <c:pt idx="1660">
                  <c:v>14683.94</c:v>
                </c:pt>
                <c:pt idx="1661">
                  <c:v>14683.94</c:v>
                </c:pt>
                <c:pt idx="1662">
                  <c:v>14523.34</c:v>
                </c:pt>
                <c:pt idx="1663">
                  <c:v>14523.34</c:v>
                </c:pt>
                <c:pt idx="1664">
                  <c:v>14364.94</c:v>
                </c:pt>
                <c:pt idx="1665">
                  <c:v>14364.94</c:v>
                </c:pt>
                <c:pt idx="1666">
                  <c:v>14470.02</c:v>
                </c:pt>
                <c:pt idx="1667">
                  <c:v>14470.02</c:v>
                </c:pt>
                <c:pt idx="1668">
                  <c:v>14307.3</c:v>
                </c:pt>
                <c:pt idx="1669">
                  <c:v>14307.3</c:v>
                </c:pt>
                <c:pt idx="1670">
                  <c:v>14146.84</c:v>
                </c:pt>
                <c:pt idx="1671">
                  <c:v>14146.84</c:v>
                </c:pt>
                <c:pt idx="1672">
                  <c:v>14169.94</c:v>
                </c:pt>
                <c:pt idx="1673">
                  <c:v>14169.94</c:v>
                </c:pt>
                <c:pt idx="1674">
                  <c:v>14191.64</c:v>
                </c:pt>
                <c:pt idx="1675">
                  <c:v>14191.64</c:v>
                </c:pt>
                <c:pt idx="1676">
                  <c:v>14174.84</c:v>
                </c:pt>
                <c:pt idx="1677">
                  <c:v>14174.84</c:v>
                </c:pt>
                <c:pt idx="1678">
                  <c:v>14229.44</c:v>
                </c:pt>
                <c:pt idx="1679">
                  <c:v>14229.44</c:v>
                </c:pt>
                <c:pt idx="1680">
                  <c:v>14294.05</c:v>
                </c:pt>
                <c:pt idx="1681">
                  <c:v>14294.05</c:v>
                </c:pt>
                <c:pt idx="1682">
                  <c:v>14304.7</c:v>
                </c:pt>
                <c:pt idx="1683">
                  <c:v>14304.7</c:v>
                </c:pt>
                <c:pt idx="1684">
                  <c:v>14144.95</c:v>
                </c:pt>
                <c:pt idx="1685">
                  <c:v>14144.95</c:v>
                </c:pt>
                <c:pt idx="1686">
                  <c:v>14186.25</c:v>
                </c:pt>
                <c:pt idx="1687">
                  <c:v>14186.25</c:v>
                </c:pt>
                <c:pt idx="1688">
                  <c:v>14168.75</c:v>
                </c:pt>
                <c:pt idx="1689">
                  <c:v>14168.75</c:v>
                </c:pt>
                <c:pt idx="1690">
                  <c:v>14257.65</c:v>
                </c:pt>
                <c:pt idx="1691">
                  <c:v>14257.65</c:v>
                </c:pt>
                <c:pt idx="1692">
                  <c:v>14327.94</c:v>
                </c:pt>
                <c:pt idx="1693">
                  <c:v>14327.94</c:v>
                </c:pt>
                <c:pt idx="1694">
                  <c:v>14340.01</c:v>
                </c:pt>
                <c:pt idx="1695">
                  <c:v>14340.01</c:v>
                </c:pt>
                <c:pt idx="1696">
                  <c:v>14444.38</c:v>
                </c:pt>
                <c:pt idx="1697">
                  <c:v>14444.38</c:v>
                </c:pt>
                <c:pt idx="1698">
                  <c:v>14485.42</c:v>
                </c:pt>
                <c:pt idx="1699">
                  <c:v>14485.42</c:v>
                </c:pt>
                <c:pt idx="1700">
                  <c:v>14519.98</c:v>
                </c:pt>
                <c:pt idx="1701">
                  <c:v>14519.98</c:v>
                </c:pt>
                <c:pt idx="1702">
                  <c:v>14496.22</c:v>
                </c:pt>
                <c:pt idx="1703">
                  <c:v>14496.22</c:v>
                </c:pt>
                <c:pt idx="1704">
                  <c:v>14506.3</c:v>
                </c:pt>
                <c:pt idx="1705">
                  <c:v>14506.3</c:v>
                </c:pt>
                <c:pt idx="1706">
                  <c:v>14834.62</c:v>
                </c:pt>
                <c:pt idx="1707">
                  <c:v>14834.62</c:v>
                </c:pt>
                <c:pt idx="1708">
                  <c:v>14843.5</c:v>
                </c:pt>
                <c:pt idx="1709">
                  <c:v>14843.5</c:v>
                </c:pt>
                <c:pt idx="1710">
                  <c:v>14858.3</c:v>
                </c:pt>
                <c:pt idx="1711">
                  <c:v>14858.3</c:v>
                </c:pt>
                <c:pt idx="1712">
                  <c:v>14693.28</c:v>
                </c:pt>
                <c:pt idx="1713">
                  <c:v>14693.28</c:v>
                </c:pt>
                <c:pt idx="1714">
                  <c:v>14728.32</c:v>
                </c:pt>
                <c:pt idx="1715">
                  <c:v>14728.32</c:v>
                </c:pt>
                <c:pt idx="1716">
                  <c:v>14836.36</c:v>
                </c:pt>
                <c:pt idx="1717">
                  <c:v>14836.36</c:v>
                </c:pt>
                <c:pt idx="1718">
                  <c:v>14867.44</c:v>
                </c:pt>
                <c:pt idx="1719">
                  <c:v>14867.44</c:v>
                </c:pt>
                <c:pt idx="1720">
                  <c:v>14875.58</c:v>
                </c:pt>
                <c:pt idx="1721">
                  <c:v>14875.58</c:v>
                </c:pt>
                <c:pt idx="1722">
                  <c:v>14968.08</c:v>
                </c:pt>
                <c:pt idx="1723">
                  <c:v>14968.08</c:v>
                </c:pt>
                <c:pt idx="1724">
                  <c:v>14804.54</c:v>
                </c:pt>
                <c:pt idx="1725">
                  <c:v>14804.54</c:v>
                </c:pt>
                <c:pt idx="1726">
                  <c:v>14641</c:v>
                </c:pt>
                <c:pt idx="1727">
                  <c:v>14641</c:v>
                </c:pt>
                <c:pt idx="1728">
                  <c:v>14672.39</c:v>
                </c:pt>
                <c:pt idx="1729">
                  <c:v>14672.39</c:v>
                </c:pt>
                <c:pt idx="1730">
                  <c:v>14710.35</c:v>
                </c:pt>
                <c:pt idx="1731">
                  <c:v>14710.35</c:v>
                </c:pt>
                <c:pt idx="1732">
                  <c:v>14549.02</c:v>
                </c:pt>
                <c:pt idx="1733">
                  <c:v>14549.02</c:v>
                </c:pt>
                <c:pt idx="1734">
                  <c:v>14563.42</c:v>
                </c:pt>
                <c:pt idx="1735">
                  <c:v>14563.42</c:v>
                </c:pt>
                <c:pt idx="1736">
                  <c:v>14592.94</c:v>
                </c:pt>
                <c:pt idx="1737">
                  <c:v>14592.94</c:v>
                </c:pt>
                <c:pt idx="1738">
                  <c:v>14615.26</c:v>
                </c:pt>
                <c:pt idx="1739">
                  <c:v>14615.26</c:v>
                </c:pt>
                <c:pt idx="1740">
                  <c:v>14673.66</c:v>
                </c:pt>
                <c:pt idx="1741">
                  <c:v>14673.66</c:v>
                </c:pt>
                <c:pt idx="1742">
                  <c:v>14684.61</c:v>
                </c:pt>
                <c:pt idx="1743">
                  <c:v>14684.61</c:v>
                </c:pt>
                <c:pt idx="1744">
                  <c:v>14697.02</c:v>
                </c:pt>
                <c:pt idx="1745">
                  <c:v>14697.02</c:v>
                </c:pt>
                <c:pt idx="1746">
                  <c:v>14770.75</c:v>
                </c:pt>
                <c:pt idx="1747">
                  <c:v>14770.75</c:v>
                </c:pt>
                <c:pt idx="1748">
                  <c:v>14789.73</c:v>
                </c:pt>
                <c:pt idx="1749">
                  <c:v>14789.73</c:v>
                </c:pt>
                <c:pt idx="1750">
                  <c:v>14629.13</c:v>
                </c:pt>
                <c:pt idx="1751">
                  <c:v>14629.13</c:v>
                </c:pt>
                <c:pt idx="1752">
                  <c:v>14468.53</c:v>
                </c:pt>
                <c:pt idx="1753">
                  <c:v>14468.53</c:v>
                </c:pt>
                <c:pt idx="1754">
                  <c:v>14499.49</c:v>
                </c:pt>
                <c:pt idx="1755">
                  <c:v>14499.49</c:v>
                </c:pt>
                <c:pt idx="1756">
                  <c:v>14534.77</c:v>
                </c:pt>
                <c:pt idx="1757">
                  <c:v>14534.77</c:v>
                </c:pt>
                <c:pt idx="1758">
                  <c:v>14552.05</c:v>
                </c:pt>
                <c:pt idx="1759">
                  <c:v>14552.05</c:v>
                </c:pt>
                <c:pt idx="1760">
                  <c:v>14821.33</c:v>
                </c:pt>
                <c:pt idx="1761">
                  <c:v>14821.33</c:v>
                </c:pt>
                <c:pt idx="1762">
                  <c:v>14842.79</c:v>
                </c:pt>
                <c:pt idx="1763">
                  <c:v>14842.79</c:v>
                </c:pt>
                <c:pt idx="1764">
                  <c:v>14882.01</c:v>
                </c:pt>
                <c:pt idx="1765">
                  <c:v>14882.01</c:v>
                </c:pt>
                <c:pt idx="1766">
                  <c:v>14718.47</c:v>
                </c:pt>
                <c:pt idx="1767">
                  <c:v>14718.47</c:v>
                </c:pt>
                <c:pt idx="1768">
                  <c:v>14728.69</c:v>
                </c:pt>
                <c:pt idx="1769">
                  <c:v>14728.69</c:v>
                </c:pt>
                <c:pt idx="1770">
                  <c:v>14838.19</c:v>
                </c:pt>
                <c:pt idx="1771">
                  <c:v>14838.19</c:v>
                </c:pt>
                <c:pt idx="1772">
                  <c:v>14896.65</c:v>
                </c:pt>
                <c:pt idx="1773">
                  <c:v>14896.65</c:v>
                </c:pt>
                <c:pt idx="1774">
                  <c:v>14909.23</c:v>
                </c:pt>
                <c:pt idx="1775">
                  <c:v>14909.23</c:v>
                </c:pt>
                <c:pt idx="1776">
                  <c:v>14994.33</c:v>
                </c:pt>
                <c:pt idx="1777">
                  <c:v>14994.33</c:v>
                </c:pt>
                <c:pt idx="1778">
                  <c:v>15014.31</c:v>
                </c:pt>
                <c:pt idx="1779">
                  <c:v>15014.31</c:v>
                </c:pt>
                <c:pt idx="1780">
                  <c:v>15029.31</c:v>
                </c:pt>
                <c:pt idx="1781">
                  <c:v>15029.31</c:v>
                </c:pt>
                <c:pt idx="1782">
                  <c:v>15054.06</c:v>
                </c:pt>
                <c:pt idx="1783">
                  <c:v>15054.06</c:v>
                </c:pt>
                <c:pt idx="1784">
                  <c:v>15124.56</c:v>
                </c:pt>
                <c:pt idx="1785">
                  <c:v>15124.56</c:v>
                </c:pt>
                <c:pt idx="1786">
                  <c:v>14959.56</c:v>
                </c:pt>
                <c:pt idx="1787">
                  <c:v>14959.56</c:v>
                </c:pt>
                <c:pt idx="1788">
                  <c:v>14969.92</c:v>
                </c:pt>
                <c:pt idx="1789">
                  <c:v>14969.92</c:v>
                </c:pt>
                <c:pt idx="1790">
                  <c:v>15006.18</c:v>
                </c:pt>
                <c:pt idx="1791">
                  <c:v>15006.18</c:v>
                </c:pt>
                <c:pt idx="1792">
                  <c:v>15021.93</c:v>
                </c:pt>
                <c:pt idx="1793">
                  <c:v>15021.93</c:v>
                </c:pt>
                <c:pt idx="1794">
                  <c:v>15099.93</c:v>
                </c:pt>
                <c:pt idx="1795">
                  <c:v>15099.93</c:v>
                </c:pt>
                <c:pt idx="1796">
                  <c:v>15350.43</c:v>
                </c:pt>
                <c:pt idx="1797">
                  <c:v>15350.43</c:v>
                </c:pt>
                <c:pt idx="1798">
                  <c:v>15380.83</c:v>
                </c:pt>
                <c:pt idx="1799">
                  <c:v>15380.83</c:v>
                </c:pt>
                <c:pt idx="1800">
                  <c:v>15212.87</c:v>
                </c:pt>
                <c:pt idx="1801">
                  <c:v>15212.87</c:v>
                </c:pt>
                <c:pt idx="1802">
                  <c:v>15259.23</c:v>
                </c:pt>
                <c:pt idx="1803">
                  <c:v>15259.23</c:v>
                </c:pt>
                <c:pt idx="1804">
                  <c:v>15321.55</c:v>
                </c:pt>
                <c:pt idx="1805">
                  <c:v>15321.55</c:v>
                </c:pt>
                <c:pt idx="1806">
                  <c:v>15354.99</c:v>
                </c:pt>
                <c:pt idx="1807">
                  <c:v>15354.99</c:v>
                </c:pt>
                <c:pt idx="1808">
                  <c:v>15422.63</c:v>
                </c:pt>
                <c:pt idx="1809">
                  <c:v>15422.63</c:v>
                </c:pt>
                <c:pt idx="1810">
                  <c:v>15457.28</c:v>
                </c:pt>
                <c:pt idx="1811">
                  <c:v>15457.28</c:v>
                </c:pt>
                <c:pt idx="1812">
                  <c:v>15468.06</c:v>
                </c:pt>
                <c:pt idx="1813">
                  <c:v>15468.06</c:v>
                </c:pt>
                <c:pt idx="1814">
                  <c:v>15589.72</c:v>
                </c:pt>
                <c:pt idx="1815">
                  <c:v>15589.72</c:v>
                </c:pt>
                <c:pt idx="1816">
                  <c:v>15608.2</c:v>
                </c:pt>
                <c:pt idx="1817">
                  <c:v>15608.2</c:v>
                </c:pt>
                <c:pt idx="1818">
                  <c:v>15621.46</c:v>
                </c:pt>
                <c:pt idx="1819">
                  <c:v>15621.46</c:v>
                </c:pt>
                <c:pt idx="1820">
                  <c:v>15598.84</c:v>
                </c:pt>
                <c:pt idx="1821">
                  <c:v>15598.84</c:v>
                </c:pt>
                <c:pt idx="1822">
                  <c:v>15426.36</c:v>
                </c:pt>
                <c:pt idx="1823">
                  <c:v>15426.36</c:v>
                </c:pt>
                <c:pt idx="1824">
                  <c:v>15256.19</c:v>
                </c:pt>
                <c:pt idx="1825">
                  <c:v>15256.19</c:v>
                </c:pt>
                <c:pt idx="1826">
                  <c:v>15278.23</c:v>
                </c:pt>
                <c:pt idx="1827">
                  <c:v>15278.23</c:v>
                </c:pt>
                <c:pt idx="1828">
                  <c:v>15347.39</c:v>
                </c:pt>
                <c:pt idx="1829">
                  <c:v>15347.39</c:v>
                </c:pt>
                <c:pt idx="1830">
                  <c:v>15481.15</c:v>
                </c:pt>
                <c:pt idx="1831">
                  <c:v>15481.15</c:v>
                </c:pt>
                <c:pt idx="1832">
                  <c:v>15519.65</c:v>
                </c:pt>
                <c:pt idx="1833">
                  <c:v>15519.65</c:v>
                </c:pt>
                <c:pt idx="1834">
                  <c:v>15550.45</c:v>
                </c:pt>
                <c:pt idx="1835">
                  <c:v>15550.45</c:v>
                </c:pt>
                <c:pt idx="1836">
                  <c:v>15518.11</c:v>
                </c:pt>
                <c:pt idx="1837">
                  <c:v>15518.11</c:v>
                </c:pt>
                <c:pt idx="1838">
                  <c:v>15423.4</c:v>
                </c:pt>
                <c:pt idx="1839">
                  <c:v>15423.4</c:v>
                </c:pt>
                <c:pt idx="1840">
                  <c:v>15382.59</c:v>
                </c:pt>
                <c:pt idx="1841">
                  <c:v>15382.59</c:v>
                </c:pt>
                <c:pt idx="1842">
                  <c:v>15408.43</c:v>
                </c:pt>
                <c:pt idx="1843">
                  <c:v>15408.43</c:v>
                </c:pt>
                <c:pt idx="1844">
                  <c:v>15468.49</c:v>
                </c:pt>
                <c:pt idx="1845">
                  <c:v>15468.49</c:v>
                </c:pt>
                <c:pt idx="1846">
                  <c:v>15296.01</c:v>
                </c:pt>
                <c:pt idx="1847">
                  <c:v>15296.01</c:v>
                </c:pt>
                <c:pt idx="1848">
                  <c:v>15331.73</c:v>
                </c:pt>
                <c:pt idx="1849">
                  <c:v>15331.73</c:v>
                </c:pt>
                <c:pt idx="1850">
                  <c:v>15378.85</c:v>
                </c:pt>
                <c:pt idx="1851">
                  <c:v>15378.85</c:v>
                </c:pt>
                <c:pt idx="1852">
                  <c:v>15352.25</c:v>
                </c:pt>
                <c:pt idx="1853">
                  <c:v>15352.25</c:v>
                </c:pt>
                <c:pt idx="1854">
                  <c:v>15390.25</c:v>
                </c:pt>
                <c:pt idx="1855">
                  <c:v>15390.25</c:v>
                </c:pt>
                <c:pt idx="1856">
                  <c:v>15473.85</c:v>
                </c:pt>
                <c:pt idx="1857">
                  <c:v>15473.85</c:v>
                </c:pt>
                <c:pt idx="1858">
                  <c:v>15487.71</c:v>
                </c:pt>
                <c:pt idx="1859">
                  <c:v>15487.71</c:v>
                </c:pt>
                <c:pt idx="1860">
                  <c:v>15496.18</c:v>
                </c:pt>
                <c:pt idx="1861">
                  <c:v>15496.18</c:v>
                </c:pt>
                <c:pt idx="1862">
                  <c:v>15521.59</c:v>
                </c:pt>
                <c:pt idx="1863">
                  <c:v>15521.59</c:v>
                </c:pt>
                <c:pt idx="1864">
                  <c:v>15344.49</c:v>
                </c:pt>
                <c:pt idx="1865">
                  <c:v>15344.49</c:v>
                </c:pt>
                <c:pt idx="1866">
                  <c:v>15176.53</c:v>
                </c:pt>
                <c:pt idx="1867">
                  <c:v>15176.53</c:v>
                </c:pt>
                <c:pt idx="1868">
                  <c:v>15191.53</c:v>
                </c:pt>
                <c:pt idx="1869">
                  <c:v>15191.53</c:v>
                </c:pt>
                <c:pt idx="1870">
                  <c:v>15219.28</c:v>
                </c:pt>
                <c:pt idx="1871">
                  <c:v>15219.28</c:v>
                </c:pt>
                <c:pt idx="1872">
                  <c:v>15244.36</c:v>
                </c:pt>
                <c:pt idx="1873">
                  <c:v>15244.36</c:v>
                </c:pt>
                <c:pt idx="1874">
                  <c:v>15317.32</c:v>
                </c:pt>
                <c:pt idx="1875">
                  <c:v>15317.32</c:v>
                </c:pt>
                <c:pt idx="1876">
                  <c:v>15597.76</c:v>
                </c:pt>
                <c:pt idx="1877">
                  <c:v>15597.76</c:v>
                </c:pt>
                <c:pt idx="1878">
                  <c:v>15618.55</c:v>
                </c:pt>
                <c:pt idx="1879">
                  <c:v>15618.55</c:v>
                </c:pt>
                <c:pt idx="1880">
                  <c:v>15697.33</c:v>
                </c:pt>
                <c:pt idx="1881">
                  <c:v>15697.33</c:v>
                </c:pt>
                <c:pt idx="1882">
                  <c:v>15719.95</c:v>
                </c:pt>
                <c:pt idx="1883">
                  <c:v>15719.95</c:v>
                </c:pt>
                <c:pt idx="1884">
                  <c:v>15731.65</c:v>
                </c:pt>
                <c:pt idx="1885">
                  <c:v>15731.65</c:v>
                </c:pt>
                <c:pt idx="1886">
                  <c:v>15553.81</c:v>
                </c:pt>
                <c:pt idx="1887">
                  <c:v>15553.81</c:v>
                </c:pt>
                <c:pt idx="1888">
                  <c:v>15574.6</c:v>
                </c:pt>
                <c:pt idx="1889">
                  <c:v>15574.6</c:v>
                </c:pt>
                <c:pt idx="1890">
                  <c:v>15796.36</c:v>
                </c:pt>
                <c:pt idx="1891">
                  <c:v>15796.36</c:v>
                </c:pt>
                <c:pt idx="1892">
                  <c:v>15960.94</c:v>
                </c:pt>
                <c:pt idx="1893">
                  <c:v>15960.94</c:v>
                </c:pt>
                <c:pt idx="1894">
                  <c:v>16039.94</c:v>
                </c:pt>
                <c:pt idx="1895">
                  <c:v>16039.94</c:v>
                </c:pt>
                <c:pt idx="1896">
                  <c:v>15861.54</c:v>
                </c:pt>
                <c:pt idx="1897">
                  <c:v>15861.54</c:v>
                </c:pt>
                <c:pt idx="1898">
                  <c:v>15899.46</c:v>
                </c:pt>
                <c:pt idx="1899">
                  <c:v>15899.46</c:v>
                </c:pt>
                <c:pt idx="1900">
                  <c:v>15948.44</c:v>
                </c:pt>
                <c:pt idx="1901">
                  <c:v>15948.44</c:v>
                </c:pt>
                <c:pt idx="1902">
                  <c:v>15997.42</c:v>
                </c:pt>
                <c:pt idx="1903">
                  <c:v>15997.42</c:v>
                </c:pt>
                <c:pt idx="1904">
                  <c:v>16023.49</c:v>
                </c:pt>
                <c:pt idx="1905">
                  <c:v>16023.49</c:v>
                </c:pt>
                <c:pt idx="1906">
                  <c:v>16053.09</c:v>
                </c:pt>
                <c:pt idx="1907">
                  <c:v>16053.09</c:v>
                </c:pt>
                <c:pt idx="1908">
                  <c:v>16063.49</c:v>
                </c:pt>
                <c:pt idx="1909">
                  <c:v>16063.49</c:v>
                </c:pt>
                <c:pt idx="1910">
                  <c:v>16082.69</c:v>
                </c:pt>
                <c:pt idx="1911">
                  <c:v>16082.69</c:v>
                </c:pt>
                <c:pt idx="1912">
                  <c:v>16145.89</c:v>
                </c:pt>
                <c:pt idx="1913">
                  <c:v>16145.89</c:v>
                </c:pt>
                <c:pt idx="1914">
                  <c:v>15969.89</c:v>
                </c:pt>
                <c:pt idx="1915">
                  <c:v>15969.89</c:v>
                </c:pt>
                <c:pt idx="1916">
                  <c:v>15984.11</c:v>
                </c:pt>
                <c:pt idx="1917">
                  <c:v>15984.11</c:v>
                </c:pt>
                <c:pt idx="1918">
                  <c:v>16008.6</c:v>
                </c:pt>
                <c:pt idx="1919">
                  <c:v>16008.6</c:v>
                </c:pt>
                <c:pt idx="1920">
                  <c:v>16099.8</c:v>
                </c:pt>
                <c:pt idx="1921">
                  <c:v>16099.8</c:v>
                </c:pt>
                <c:pt idx="1922">
                  <c:v>16439.8</c:v>
                </c:pt>
                <c:pt idx="1923">
                  <c:v>16439.8</c:v>
                </c:pt>
                <c:pt idx="1924">
                  <c:v>16468.5</c:v>
                </c:pt>
                <c:pt idx="1925">
                  <c:v>16468.5</c:v>
                </c:pt>
                <c:pt idx="1926">
                  <c:v>16492.28</c:v>
                </c:pt>
                <c:pt idx="1927">
                  <c:v>16492.28</c:v>
                </c:pt>
                <c:pt idx="1928">
                  <c:v>16455.38</c:v>
                </c:pt>
                <c:pt idx="1929">
                  <c:v>16455.38</c:v>
                </c:pt>
                <c:pt idx="1930">
                  <c:v>16482.439999999999</c:v>
                </c:pt>
                <c:pt idx="1931">
                  <c:v>16482.439999999999</c:v>
                </c:pt>
                <c:pt idx="1932">
                  <c:v>16489.82</c:v>
                </c:pt>
                <c:pt idx="1933">
                  <c:v>16489.82</c:v>
                </c:pt>
                <c:pt idx="1934">
                  <c:v>16503.759999999998</c:v>
                </c:pt>
                <c:pt idx="1935">
                  <c:v>16503.759999999998</c:v>
                </c:pt>
                <c:pt idx="1936">
                  <c:v>16680.060000000001</c:v>
                </c:pt>
                <c:pt idx="1937">
                  <c:v>16680.060000000001</c:v>
                </c:pt>
                <c:pt idx="1938">
                  <c:v>16695.830000000002</c:v>
                </c:pt>
                <c:pt idx="1939">
                  <c:v>16695.830000000002</c:v>
                </c:pt>
                <c:pt idx="1940">
                  <c:v>16508.25</c:v>
                </c:pt>
                <c:pt idx="1941">
                  <c:v>16508.25</c:v>
                </c:pt>
                <c:pt idx="1942">
                  <c:v>16583.689999999999</c:v>
                </c:pt>
                <c:pt idx="1943">
                  <c:v>16583.689999999999</c:v>
                </c:pt>
                <c:pt idx="1944">
                  <c:v>16746.87</c:v>
                </c:pt>
                <c:pt idx="1945">
                  <c:v>16746.87</c:v>
                </c:pt>
                <c:pt idx="1946">
                  <c:v>17114.560000000001</c:v>
                </c:pt>
                <c:pt idx="1947">
                  <c:v>17114.560000000001</c:v>
                </c:pt>
                <c:pt idx="1948">
                  <c:v>17378.060000000001</c:v>
                </c:pt>
                <c:pt idx="1949">
                  <c:v>17378.060000000001</c:v>
                </c:pt>
                <c:pt idx="1950">
                  <c:v>17468.36</c:v>
                </c:pt>
                <c:pt idx="1951">
                  <c:v>17468.36</c:v>
                </c:pt>
                <c:pt idx="1952">
                  <c:v>17546.66</c:v>
                </c:pt>
                <c:pt idx="1953">
                  <c:v>17546.66</c:v>
                </c:pt>
                <c:pt idx="1954">
                  <c:v>17569.28</c:v>
                </c:pt>
                <c:pt idx="1955">
                  <c:v>17569.28</c:v>
                </c:pt>
                <c:pt idx="1956">
                  <c:v>17631.05</c:v>
                </c:pt>
                <c:pt idx="1957">
                  <c:v>17631.05</c:v>
                </c:pt>
                <c:pt idx="1958">
                  <c:v>17779.77</c:v>
                </c:pt>
                <c:pt idx="1959">
                  <c:v>17779.77</c:v>
                </c:pt>
                <c:pt idx="1960">
                  <c:v>17924.97</c:v>
                </c:pt>
                <c:pt idx="1961">
                  <c:v>17924.97</c:v>
                </c:pt>
                <c:pt idx="1962">
                  <c:v>18084.28</c:v>
                </c:pt>
                <c:pt idx="1963">
                  <c:v>18084.28</c:v>
                </c:pt>
                <c:pt idx="1964">
                  <c:v>18137.38</c:v>
                </c:pt>
                <c:pt idx="1965">
                  <c:v>18137.38</c:v>
                </c:pt>
                <c:pt idx="1966">
                  <c:v>18211.18</c:v>
                </c:pt>
                <c:pt idx="1967">
                  <c:v>18211.18</c:v>
                </c:pt>
                <c:pt idx="1968">
                  <c:v>18300.36</c:v>
                </c:pt>
                <c:pt idx="1969">
                  <c:v>18300.36</c:v>
                </c:pt>
                <c:pt idx="1970">
                  <c:v>18100.16</c:v>
                </c:pt>
                <c:pt idx="1971">
                  <c:v>18100.16</c:v>
                </c:pt>
                <c:pt idx="1972">
                  <c:v>17901.259999999998</c:v>
                </c:pt>
                <c:pt idx="1973">
                  <c:v>17901.259999999998</c:v>
                </c:pt>
                <c:pt idx="1974">
                  <c:v>18030.310000000001</c:v>
                </c:pt>
                <c:pt idx="1975">
                  <c:v>18030.310000000001</c:v>
                </c:pt>
                <c:pt idx="1976">
                  <c:v>17828.71</c:v>
                </c:pt>
                <c:pt idx="1977">
                  <c:v>17828.71</c:v>
                </c:pt>
                <c:pt idx="1978">
                  <c:v>17632.91</c:v>
                </c:pt>
                <c:pt idx="1979">
                  <c:v>17632.91</c:v>
                </c:pt>
                <c:pt idx="1980">
                  <c:v>17654.91</c:v>
                </c:pt>
                <c:pt idx="1981">
                  <c:v>17654.91</c:v>
                </c:pt>
                <c:pt idx="1982">
                  <c:v>17461.310000000001</c:v>
                </c:pt>
                <c:pt idx="1983">
                  <c:v>17461.310000000001</c:v>
                </c:pt>
                <c:pt idx="1984">
                  <c:v>17937.2</c:v>
                </c:pt>
                <c:pt idx="1985">
                  <c:v>17937.2</c:v>
                </c:pt>
                <c:pt idx="1986">
                  <c:v>17914.060000000001</c:v>
                </c:pt>
                <c:pt idx="1987">
                  <c:v>17914.060000000001</c:v>
                </c:pt>
                <c:pt idx="1988">
                  <c:v>17918.509999999998</c:v>
                </c:pt>
                <c:pt idx="1989">
                  <c:v>17918.509999999998</c:v>
                </c:pt>
                <c:pt idx="1990">
                  <c:v>17721.82</c:v>
                </c:pt>
                <c:pt idx="1991">
                  <c:v>17721.82</c:v>
                </c:pt>
                <c:pt idx="1992">
                  <c:v>17528.22</c:v>
                </c:pt>
                <c:pt idx="1993">
                  <c:v>17528.22</c:v>
                </c:pt>
                <c:pt idx="1994">
                  <c:v>17594.34</c:v>
                </c:pt>
                <c:pt idx="1995">
                  <c:v>17594.34</c:v>
                </c:pt>
                <c:pt idx="1996">
                  <c:v>17402.07</c:v>
                </c:pt>
                <c:pt idx="1997">
                  <c:v>17402.07</c:v>
                </c:pt>
                <c:pt idx="1998">
                  <c:v>17416.86</c:v>
                </c:pt>
                <c:pt idx="1999">
                  <c:v>17416.86</c:v>
                </c:pt>
                <c:pt idx="2000">
                  <c:v>17223.72</c:v>
                </c:pt>
                <c:pt idx="2001">
                  <c:v>17223.72</c:v>
                </c:pt>
                <c:pt idx="2002">
                  <c:v>17361.32</c:v>
                </c:pt>
                <c:pt idx="2003">
                  <c:v>17361.32</c:v>
                </c:pt>
                <c:pt idx="2004">
                  <c:v>17430.12</c:v>
                </c:pt>
                <c:pt idx="2005">
                  <c:v>17430.12</c:v>
                </c:pt>
                <c:pt idx="2006">
                  <c:v>17633.7</c:v>
                </c:pt>
                <c:pt idx="2007">
                  <c:v>17633.7</c:v>
                </c:pt>
                <c:pt idx="2008">
                  <c:v>17666.259999999998</c:v>
                </c:pt>
                <c:pt idx="2009">
                  <c:v>17666.259999999998</c:v>
                </c:pt>
                <c:pt idx="2010">
                  <c:v>17700.580000000002</c:v>
                </c:pt>
                <c:pt idx="2011">
                  <c:v>17700.580000000002</c:v>
                </c:pt>
                <c:pt idx="2012">
                  <c:v>17724.34</c:v>
                </c:pt>
                <c:pt idx="2013">
                  <c:v>17724.34</c:v>
                </c:pt>
                <c:pt idx="2014">
                  <c:v>17998.02</c:v>
                </c:pt>
                <c:pt idx="2015">
                  <c:v>17998.02</c:v>
                </c:pt>
                <c:pt idx="2016">
                  <c:v>18039.849999999999</c:v>
                </c:pt>
                <c:pt idx="2017">
                  <c:v>18039.849999999999</c:v>
                </c:pt>
                <c:pt idx="2018">
                  <c:v>18054.25</c:v>
                </c:pt>
                <c:pt idx="2019">
                  <c:v>18054.25</c:v>
                </c:pt>
                <c:pt idx="2020">
                  <c:v>18074.95</c:v>
                </c:pt>
                <c:pt idx="2021">
                  <c:v>18074.95</c:v>
                </c:pt>
                <c:pt idx="2022">
                  <c:v>18890.349999999999</c:v>
                </c:pt>
                <c:pt idx="2023">
                  <c:v>18890.349999999999</c:v>
                </c:pt>
                <c:pt idx="2024">
                  <c:v>18676.03</c:v>
                </c:pt>
                <c:pt idx="2025">
                  <c:v>18676.03</c:v>
                </c:pt>
                <c:pt idx="2026">
                  <c:v>18471.43</c:v>
                </c:pt>
                <c:pt idx="2027">
                  <c:v>18471.43</c:v>
                </c:pt>
                <c:pt idx="2028">
                  <c:v>18268.11</c:v>
                </c:pt>
                <c:pt idx="2029">
                  <c:v>18268.11</c:v>
                </c:pt>
                <c:pt idx="2030">
                  <c:v>18220.79</c:v>
                </c:pt>
                <c:pt idx="2031">
                  <c:v>18220.79</c:v>
                </c:pt>
                <c:pt idx="2032">
                  <c:v>18249</c:v>
                </c:pt>
                <c:pt idx="2033">
                  <c:v>18249</c:v>
                </c:pt>
                <c:pt idx="2034">
                  <c:v>18395.509999999998</c:v>
                </c:pt>
                <c:pt idx="2035">
                  <c:v>18395.509999999998</c:v>
                </c:pt>
                <c:pt idx="2036">
                  <c:v>18533.830000000002</c:v>
                </c:pt>
                <c:pt idx="2037">
                  <c:v>18533.830000000002</c:v>
                </c:pt>
                <c:pt idx="2038">
                  <c:v>18589.95</c:v>
                </c:pt>
                <c:pt idx="2039">
                  <c:v>18589.95</c:v>
                </c:pt>
                <c:pt idx="2040">
                  <c:v>18623.07</c:v>
                </c:pt>
                <c:pt idx="2041">
                  <c:v>18623.07</c:v>
                </c:pt>
                <c:pt idx="2042">
                  <c:v>18812.79</c:v>
                </c:pt>
                <c:pt idx="2043">
                  <c:v>18812.79</c:v>
                </c:pt>
                <c:pt idx="2044">
                  <c:v>18604.11</c:v>
                </c:pt>
                <c:pt idx="2045">
                  <c:v>18604.11</c:v>
                </c:pt>
                <c:pt idx="2046">
                  <c:v>18644.099999999999</c:v>
                </c:pt>
                <c:pt idx="2047">
                  <c:v>18644.099999999999</c:v>
                </c:pt>
                <c:pt idx="2048">
                  <c:v>18835.68</c:v>
                </c:pt>
                <c:pt idx="2049">
                  <c:v>18835.68</c:v>
                </c:pt>
                <c:pt idx="2050">
                  <c:v>18940.96</c:v>
                </c:pt>
                <c:pt idx="2051">
                  <c:v>18940.96</c:v>
                </c:pt>
                <c:pt idx="2052">
                  <c:v>18733.22</c:v>
                </c:pt>
                <c:pt idx="2053">
                  <c:v>18733.22</c:v>
                </c:pt>
                <c:pt idx="2054">
                  <c:v>18780.650000000001</c:v>
                </c:pt>
                <c:pt idx="2055">
                  <c:v>18780.650000000001</c:v>
                </c:pt>
                <c:pt idx="2056">
                  <c:v>18576.05</c:v>
                </c:pt>
                <c:pt idx="2057">
                  <c:v>18576.05</c:v>
                </c:pt>
                <c:pt idx="2058">
                  <c:v>18372.73</c:v>
                </c:pt>
                <c:pt idx="2059">
                  <c:v>18372.73</c:v>
                </c:pt>
                <c:pt idx="2060">
                  <c:v>18169.8</c:v>
                </c:pt>
                <c:pt idx="2061">
                  <c:v>18169.8</c:v>
                </c:pt>
                <c:pt idx="2062">
                  <c:v>18186.900000000001</c:v>
                </c:pt>
                <c:pt idx="2063">
                  <c:v>18186.900000000001</c:v>
                </c:pt>
                <c:pt idx="2064">
                  <c:v>18203.099999999999</c:v>
                </c:pt>
                <c:pt idx="2065">
                  <c:v>18203.099999999999</c:v>
                </c:pt>
                <c:pt idx="2066">
                  <c:v>18328.68</c:v>
                </c:pt>
                <c:pt idx="2067">
                  <c:v>18328.68</c:v>
                </c:pt>
                <c:pt idx="2068">
                  <c:v>18341.419999999998</c:v>
                </c:pt>
                <c:pt idx="2069">
                  <c:v>18341.419999999998</c:v>
                </c:pt>
                <c:pt idx="2070">
                  <c:v>18369.63</c:v>
                </c:pt>
                <c:pt idx="2071">
                  <c:v>18369.63</c:v>
                </c:pt>
                <c:pt idx="2072">
                  <c:v>19140.400000000001</c:v>
                </c:pt>
                <c:pt idx="2073">
                  <c:v>19140.400000000001</c:v>
                </c:pt>
                <c:pt idx="2074">
                  <c:v>18931.400000000001</c:v>
                </c:pt>
                <c:pt idx="2075">
                  <c:v>18931.400000000001</c:v>
                </c:pt>
                <c:pt idx="2076">
                  <c:v>18954.900000000001</c:v>
                </c:pt>
                <c:pt idx="2077">
                  <c:v>18954.900000000001</c:v>
                </c:pt>
                <c:pt idx="2078">
                  <c:v>18994.38</c:v>
                </c:pt>
                <c:pt idx="2079">
                  <c:v>18994.38</c:v>
                </c:pt>
                <c:pt idx="2080">
                  <c:v>18787.580000000002</c:v>
                </c:pt>
                <c:pt idx="2081">
                  <c:v>18787.580000000002</c:v>
                </c:pt>
                <c:pt idx="2082">
                  <c:v>19206.080000000002</c:v>
                </c:pt>
                <c:pt idx="2083">
                  <c:v>19206.080000000002</c:v>
                </c:pt>
                <c:pt idx="2084">
                  <c:v>19429.759999999998</c:v>
                </c:pt>
                <c:pt idx="2085">
                  <c:v>19429.759999999998</c:v>
                </c:pt>
                <c:pt idx="2086">
                  <c:v>19631.52</c:v>
                </c:pt>
                <c:pt idx="2087">
                  <c:v>19631.52</c:v>
                </c:pt>
                <c:pt idx="2088">
                  <c:v>19414.939999999999</c:v>
                </c:pt>
                <c:pt idx="2089">
                  <c:v>19414.939999999999</c:v>
                </c:pt>
                <c:pt idx="2090">
                  <c:v>19497.39</c:v>
                </c:pt>
                <c:pt idx="2091">
                  <c:v>19497.39</c:v>
                </c:pt>
                <c:pt idx="2092">
                  <c:v>19528.43</c:v>
                </c:pt>
                <c:pt idx="2093">
                  <c:v>19528.43</c:v>
                </c:pt>
                <c:pt idx="2094">
                  <c:v>19840.77</c:v>
                </c:pt>
                <c:pt idx="2095">
                  <c:v>19840.77</c:v>
                </c:pt>
                <c:pt idx="2096">
                  <c:v>19868.490000000002</c:v>
                </c:pt>
                <c:pt idx="2097">
                  <c:v>19868.490000000002</c:v>
                </c:pt>
                <c:pt idx="2098">
                  <c:v>19948.68</c:v>
                </c:pt>
                <c:pt idx="2099">
                  <c:v>19948.68</c:v>
                </c:pt>
                <c:pt idx="2100">
                  <c:v>19979.37</c:v>
                </c:pt>
                <c:pt idx="2101">
                  <c:v>19979.37</c:v>
                </c:pt>
                <c:pt idx="2102">
                  <c:v>20175.39</c:v>
                </c:pt>
                <c:pt idx="2103">
                  <c:v>20175.39</c:v>
                </c:pt>
                <c:pt idx="2104">
                  <c:v>20142.39</c:v>
                </c:pt>
                <c:pt idx="2105">
                  <c:v>20142.39</c:v>
                </c:pt>
                <c:pt idx="2106">
                  <c:v>20224.39</c:v>
                </c:pt>
                <c:pt idx="2107">
                  <c:v>20224.39</c:v>
                </c:pt>
                <c:pt idx="2108">
                  <c:v>20362.759999999998</c:v>
                </c:pt>
                <c:pt idx="2109">
                  <c:v>20362.759999999998</c:v>
                </c:pt>
                <c:pt idx="2110">
                  <c:v>20249.64</c:v>
                </c:pt>
                <c:pt idx="2111">
                  <c:v>20249.64</c:v>
                </c:pt>
                <c:pt idx="2112">
                  <c:v>20353.669999999998</c:v>
                </c:pt>
                <c:pt idx="2113">
                  <c:v>20353.669999999998</c:v>
                </c:pt>
                <c:pt idx="2114">
                  <c:v>20384.98</c:v>
                </c:pt>
                <c:pt idx="2115">
                  <c:v>20384.98</c:v>
                </c:pt>
                <c:pt idx="2116">
                  <c:v>20510.22</c:v>
                </c:pt>
                <c:pt idx="2117">
                  <c:v>20510.22</c:v>
                </c:pt>
                <c:pt idx="2118">
                  <c:v>20900.88</c:v>
                </c:pt>
                <c:pt idx="2119">
                  <c:v>20900.88</c:v>
                </c:pt>
                <c:pt idx="2120">
                  <c:v>20888.400000000001</c:v>
                </c:pt>
                <c:pt idx="2121">
                  <c:v>20888.400000000001</c:v>
                </c:pt>
                <c:pt idx="2122">
                  <c:v>20906.080000000002</c:v>
                </c:pt>
                <c:pt idx="2123">
                  <c:v>20906.080000000002</c:v>
                </c:pt>
                <c:pt idx="2124">
                  <c:v>20876.96</c:v>
                </c:pt>
                <c:pt idx="2125">
                  <c:v>20876.96</c:v>
                </c:pt>
                <c:pt idx="2126">
                  <c:v>20906.080000000002</c:v>
                </c:pt>
                <c:pt idx="2127">
                  <c:v>20906.080000000002</c:v>
                </c:pt>
                <c:pt idx="2128">
                  <c:v>20947.68</c:v>
                </c:pt>
                <c:pt idx="2129">
                  <c:v>20947.68</c:v>
                </c:pt>
                <c:pt idx="2130">
                  <c:v>21073.52</c:v>
                </c:pt>
                <c:pt idx="2131">
                  <c:v>21073.52</c:v>
                </c:pt>
                <c:pt idx="2132">
                  <c:v>21437.87</c:v>
                </c:pt>
                <c:pt idx="2133">
                  <c:v>21437.87</c:v>
                </c:pt>
                <c:pt idx="2134">
                  <c:v>21200.33</c:v>
                </c:pt>
                <c:pt idx="2135">
                  <c:v>21200.33</c:v>
                </c:pt>
                <c:pt idx="2136">
                  <c:v>21223.65</c:v>
                </c:pt>
                <c:pt idx="2137">
                  <c:v>21223.65</c:v>
                </c:pt>
                <c:pt idx="2138">
                  <c:v>21283.01</c:v>
                </c:pt>
                <c:pt idx="2139">
                  <c:v>21283.01</c:v>
                </c:pt>
                <c:pt idx="2140">
                  <c:v>21393.25</c:v>
                </c:pt>
                <c:pt idx="2141">
                  <c:v>21393.25</c:v>
                </c:pt>
                <c:pt idx="2142">
                  <c:v>21362.51</c:v>
                </c:pt>
                <c:pt idx="2143">
                  <c:v>21362.51</c:v>
                </c:pt>
                <c:pt idx="2144">
                  <c:v>21500.31</c:v>
                </c:pt>
                <c:pt idx="2145">
                  <c:v>21500.31</c:v>
                </c:pt>
                <c:pt idx="2146">
                  <c:v>21568.79</c:v>
                </c:pt>
                <c:pt idx="2147">
                  <c:v>21568.79</c:v>
                </c:pt>
                <c:pt idx="2148">
                  <c:v>21721.8</c:v>
                </c:pt>
                <c:pt idx="2149">
                  <c:v>21721.8</c:v>
                </c:pt>
                <c:pt idx="2150">
                  <c:v>21855.72</c:v>
                </c:pt>
                <c:pt idx="2151">
                  <c:v>21855.72</c:v>
                </c:pt>
                <c:pt idx="2152">
                  <c:v>22057.37</c:v>
                </c:pt>
                <c:pt idx="2153">
                  <c:v>22057.37</c:v>
                </c:pt>
                <c:pt idx="2154">
                  <c:v>22070.57</c:v>
                </c:pt>
                <c:pt idx="2155">
                  <c:v>22070.57</c:v>
                </c:pt>
                <c:pt idx="2156">
                  <c:v>21909.97</c:v>
                </c:pt>
                <c:pt idx="2157">
                  <c:v>21909.97</c:v>
                </c:pt>
                <c:pt idx="2158">
                  <c:v>21665.81</c:v>
                </c:pt>
                <c:pt idx="2159">
                  <c:v>21665.81</c:v>
                </c:pt>
                <c:pt idx="2160">
                  <c:v>21706.85</c:v>
                </c:pt>
                <c:pt idx="2161">
                  <c:v>21706.85</c:v>
                </c:pt>
                <c:pt idx="2162">
                  <c:v>21651.77</c:v>
                </c:pt>
                <c:pt idx="2163">
                  <c:v>21651.77</c:v>
                </c:pt>
                <c:pt idx="2164">
                  <c:v>21413.09</c:v>
                </c:pt>
                <c:pt idx="2165">
                  <c:v>21413.09</c:v>
                </c:pt>
                <c:pt idx="2166">
                  <c:v>21576.799999999999</c:v>
                </c:pt>
                <c:pt idx="2167">
                  <c:v>21576.799999999999</c:v>
                </c:pt>
                <c:pt idx="2168">
                  <c:v>21689.15</c:v>
                </c:pt>
                <c:pt idx="2169">
                  <c:v>21689.15</c:v>
                </c:pt>
                <c:pt idx="2170">
                  <c:v>21674.03</c:v>
                </c:pt>
                <c:pt idx="2171">
                  <c:v>21674.03</c:v>
                </c:pt>
                <c:pt idx="2172">
                  <c:v>21637.31</c:v>
                </c:pt>
                <c:pt idx="2173">
                  <c:v>21637.31</c:v>
                </c:pt>
                <c:pt idx="2174">
                  <c:v>21496.91</c:v>
                </c:pt>
                <c:pt idx="2175">
                  <c:v>21496.91</c:v>
                </c:pt>
                <c:pt idx="2176">
                  <c:v>21588.93</c:v>
                </c:pt>
                <c:pt idx="2177">
                  <c:v>21588.93</c:v>
                </c:pt>
                <c:pt idx="2178">
                  <c:v>21741.94</c:v>
                </c:pt>
                <c:pt idx="2179">
                  <c:v>21741.94</c:v>
                </c:pt>
                <c:pt idx="2180">
                  <c:v>21714.94</c:v>
                </c:pt>
                <c:pt idx="2181">
                  <c:v>21714.94</c:v>
                </c:pt>
                <c:pt idx="2182">
                  <c:v>21858.58</c:v>
                </c:pt>
                <c:pt idx="2183">
                  <c:v>21858.58</c:v>
                </c:pt>
                <c:pt idx="2184">
                  <c:v>21873.84</c:v>
                </c:pt>
                <c:pt idx="2185">
                  <c:v>21873.84</c:v>
                </c:pt>
                <c:pt idx="2186">
                  <c:v>22255.34</c:v>
                </c:pt>
                <c:pt idx="2187">
                  <c:v>22255.34</c:v>
                </c:pt>
                <c:pt idx="2188">
                  <c:v>22334.15</c:v>
                </c:pt>
                <c:pt idx="2189">
                  <c:v>22334.15</c:v>
                </c:pt>
                <c:pt idx="2190">
                  <c:v>22309.73</c:v>
                </c:pt>
                <c:pt idx="2191">
                  <c:v>22309.73</c:v>
                </c:pt>
                <c:pt idx="2192">
                  <c:v>22374.11</c:v>
                </c:pt>
                <c:pt idx="2193">
                  <c:v>22374.11</c:v>
                </c:pt>
                <c:pt idx="2194">
                  <c:v>22337.48</c:v>
                </c:pt>
                <c:pt idx="2195">
                  <c:v>22337.48</c:v>
                </c:pt>
                <c:pt idx="2196">
                  <c:v>22308.62</c:v>
                </c:pt>
                <c:pt idx="2197">
                  <c:v>22308.62</c:v>
                </c:pt>
                <c:pt idx="2198">
                  <c:v>22274.21</c:v>
                </c:pt>
                <c:pt idx="2199">
                  <c:v>22274.21</c:v>
                </c:pt>
                <c:pt idx="2200">
                  <c:v>22368.560000000001</c:v>
                </c:pt>
                <c:pt idx="2201">
                  <c:v>22368.560000000001</c:v>
                </c:pt>
                <c:pt idx="2202">
                  <c:v>22385.21</c:v>
                </c:pt>
                <c:pt idx="2203">
                  <c:v>22385.21</c:v>
                </c:pt>
                <c:pt idx="2204">
                  <c:v>22462.91</c:v>
                </c:pt>
                <c:pt idx="2205">
                  <c:v>22462.91</c:v>
                </c:pt>
                <c:pt idx="2206">
                  <c:v>22512.19</c:v>
                </c:pt>
                <c:pt idx="2207">
                  <c:v>22512.19</c:v>
                </c:pt>
                <c:pt idx="2208">
                  <c:v>22531.23</c:v>
                </c:pt>
                <c:pt idx="2209">
                  <c:v>22531.23</c:v>
                </c:pt>
                <c:pt idx="2210">
                  <c:v>22664.51</c:v>
                </c:pt>
                <c:pt idx="2211">
                  <c:v>22664.51</c:v>
                </c:pt>
                <c:pt idx="2212">
                  <c:v>22695.02</c:v>
                </c:pt>
                <c:pt idx="2213">
                  <c:v>22695.02</c:v>
                </c:pt>
                <c:pt idx="2214">
                  <c:v>22713.1</c:v>
                </c:pt>
                <c:pt idx="2215">
                  <c:v>22713.1</c:v>
                </c:pt>
                <c:pt idx="2216">
                  <c:v>22734.57</c:v>
                </c:pt>
                <c:pt idx="2217">
                  <c:v>22734.57</c:v>
                </c:pt>
                <c:pt idx="2218">
                  <c:v>22689.37</c:v>
                </c:pt>
                <c:pt idx="2219">
                  <c:v>22689.37</c:v>
                </c:pt>
                <c:pt idx="2220">
                  <c:v>22704.06</c:v>
                </c:pt>
                <c:pt idx="2221">
                  <c:v>22704.06</c:v>
                </c:pt>
                <c:pt idx="2222">
                  <c:v>22812.54</c:v>
                </c:pt>
                <c:pt idx="2223">
                  <c:v>22812.54</c:v>
                </c:pt>
                <c:pt idx="2224">
                  <c:v>22557.18</c:v>
                </c:pt>
                <c:pt idx="2225">
                  <c:v>22557.18</c:v>
                </c:pt>
                <c:pt idx="2226">
                  <c:v>22599.74</c:v>
                </c:pt>
                <c:pt idx="2227">
                  <c:v>22599.74</c:v>
                </c:pt>
                <c:pt idx="2228">
                  <c:v>22701.66</c:v>
                </c:pt>
                <c:pt idx="2229">
                  <c:v>22701.66</c:v>
                </c:pt>
                <c:pt idx="2230">
                  <c:v>22553.63</c:v>
                </c:pt>
                <c:pt idx="2231">
                  <c:v>22553.63</c:v>
                </c:pt>
                <c:pt idx="2232">
                  <c:v>22567.07</c:v>
                </c:pt>
                <c:pt idx="2233">
                  <c:v>22567.07</c:v>
                </c:pt>
                <c:pt idx="2234">
                  <c:v>22728.35</c:v>
                </c:pt>
                <c:pt idx="2235">
                  <c:v>22728.35</c:v>
                </c:pt>
                <c:pt idx="2236">
                  <c:v>22801.8</c:v>
                </c:pt>
                <c:pt idx="2237">
                  <c:v>22801.8</c:v>
                </c:pt>
                <c:pt idx="2238">
                  <c:v>22907.82</c:v>
                </c:pt>
                <c:pt idx="2239">
                  <c:v>22907.82</c:v>
                </c:pt>
                <c:pt idx="2240">
                  <c:v>23045.759999999998</c:v>
                </c:pt>
                <c:pt idx="2241">
                  <c:v>23045.759999999998</c:v>
                </c:pt>
                <c:pt idx="2242">
                  <c:v>23120.51</c:v>
                </c:pt>
                <c:pt idx="2243">
                  <c:v>23120.51</c:v>
                </c:pt>
                <c:pt idx="2244">
                  <c:v>23157.31</c:v>
                </c:pt>
                <c:pt idx="2245">
                  <c:v>23157.31</c:v>
                </c:pt>
                <c:pt idx="2246">
                  <c:v>23207.91</c:v>
                </c:pt>
                <c:pt idx="2247">
                  <c:v>23207.91</c:v>
                </c:pt>
                <c:pt idx="2248">
                  <c:v>23253.15</c:v>
                </c:pt>
                <c:pt idx="2249">
                  <c:v>23253.15</c:v>
                </c:pt>
                <c:pt idx="2250">
                  <c:v>23736.87</c:v>
                </c:pt>
                <c:pt idx="2251">
                  <c:v>23736.87</c:v>
                </c:pt>
                <c:pt idx="2252">
                  <c:v>23477.27</c:v>
                </c:pt>
                <c:pt idx="2253">
                  <c:v>23477.27</c:v>
                </c:pt>
                <c:pt idx="2254">
                  <c:v>23214.02</c:v>
                </c:pt>
                <c:pt idx="2255">
                  <c:v>23214.02</c:v>
                </c:pt>
                <c:pt idx="2256">
                  <c:v>23259.26</c:v>
                </c:pt>
                <c:pt idx="2257">
                  <c:v>23259.26</c:v>
                </c:pt>
                <c:pt idx="2258">
                  <c:v>23282.46</c:v>
                </c:pt>
                <c:pt idx="2259">
                  <c:v>23282.46</c:v>
                </c:pt>
                <c:pt idx="2260">
                  <c:v>23346.26</c:v>
                </c:pt>
                <c:pt idx="2261">
                  <c:v>23346.26</c:v>
                </c:pt>
                <c:pt idx="2262">
                  <c:v>23314.94</c:v>
                </c:pt>
                <c:pt idx="2263">
                  <c:v>23314.94</c:v>
                </c:pt>
                <c:pt idx="2264">
                  <c:v>23058.58</c:v>
                </c:pt>
                <c:pt idx="2265">
                  <c:v>23058.58</c:v>
                </c:pt>
                <c:pt idx="2266">
                  <c:v>23117.23</c:v>
                </c:pt>
                <c:pt idx="2267">
                  <c:v>23117.23</c:v>
                </c:pt>
                <c:pt idx="2268">
                  <c:v>23271.33</c:v>
                </c:pt>
                <c:pt idx="2269">
                  <c:v>23271.33</c:v>
                </c:pt>
                <c:pt idx="2270">
                  <c:v>23314.25</c:v>
                </c:pt>
                <c:pt idx="2271">
                  <c:v>23314.25</c:v>
                </c:pt>
                <c:pt idx="2272">
                  <c:v>23057.89</c:v>
                </c:pt>
                <c:pt idx="2273">
                  <c:v>23057.89</c:v>
                </c:pt>
                <c:pt idx="2274">
                  <c:v>23073.99</c:v>
                </c:pt>
                <c:pt idx="2275">
                  <c:v>23073.99</c:v>
                </c:pt>
                <c:pt idx="2276">
                  <c:v>23402.89</c:v>
                </c:pt>
                <c:pt idx="2277">
                  <c:v>23402.89</c:v>
                </c:pt>
                <c:pt idx="2278">
                  <c:v>23418.1</c:v>
                </c:pt>
                <c:pt idx="2279">
                  <c:v>23418.1</c:v>
                </c:pt>
                <c:pt idx="2280">
                  <c:v>23337.37</c:v>
                </c:pt>
                <c:pt idx="2281">
                  <c:v>23337.37</c:v>
                </c:pt>
                <c:pt idx="2282">
                  <c:v>23077.53</c:v>
                </c:pt>
                <c:pt idx="2283">
                  <c:v>23077.53</c:v>
                </c:pt>
                <c:pt idx="2284">
                  <c:v>23011.98</c:v>
                </c:pt>
                <c:pt idx="2285">
                  <c:v>23011.98</c:v>
                </c:pt>
                <c:pt idx="2286">
                  <c:v>23248.880000000001</c:v>
                </c:pt>
                <c:pt idx="2287">
                  <c:v>23248.880000000001</c:v>
                </c:pt>
                <c:pt idx="2288">
                  <c:v>23292.959999999999</c:v>
                </c:pt>
                <c:pt idx="2289">
                  <c:v>23292.959999999999</c:v>
                </c:pt>
                <c:pt idx="2290">
                  <c:v>23330.080000000002</c:v>
                </c:pt>
                <c:pt idx="2291">
                  <c:v>23330.080000000002</c:v>
                </c:pt>
                <c:pt idx="2292">
                  <c:v>23354.44</c:v>
                </c:pt>
                <c:pt idx="2293">
                  <c:v>23354.44</c:v>
                </c:pt>
                <c:pt idx="2294">
                  <c:v>23382.28</c:v>
                </c:pt>
                <c:pt idx="2295">
                  <c:v>23382.28</c:v>
                </c:pt>
                <c:pt idx="2296">
                  <c:v>23330.080000000002</c:v>
                </c:pt>
                <c:pt idx="2297">
                  <c:v>23330.080000000002</c:v>
                </c:pt>
                <c:pt idx="2298">
                  <c:v>23391.56</c:v>
                </c:pt>
                <c:pt idx="2299">
                  <c:v>23391.56</c:v>
                </c:pt>
                <c:pt idx="2300">
                  <c:v>23435.64</c:v>
                </c:pt>
                <c:pt idx="2301">
                  <c:v>23435.64</c:v>
                </c:pt>
                <c:pt idx="2302">
                  <c:v>23463.72</c:v>
                </c:pt>
                <c:pt idx="2303">
                  <c:v>23463.72</c:v>
                </c:pt>
                <c:pt idx="2304">
                  <c:v>23158.35</c:v>
                </c:pt>
                <c:pt idx="2305">
                  <c:v>23158.35</c:v>
                </c:pt>
                <c:pt idx="2306">
                  <c:v>22901.9</c:v>
                </c:pt>
                <c:pt idx="2307">
                  <c:v>22901.9</c:v>
                </c:pt>
                <c:pt idx="2308">
                  <c:v>23050.1</c:v>
                </c:pt>
                <c:pt idx="2309">
                  <c:v>23050.1</c:v>
                </c:pt>
                <c:pt idx="2310">
                  <c:v>22772.95</c:v>
                </c:pt>
                <c:pt idx="2311">
                  <c:v>22772.95</c:v>
                </c:pt>
                <c:pt idx="2312">
                  <c:v>22796.68</c:v>
                </c:pt>
                <c:pt idx="2313">
                  <c:v>22796.68</c:v>
                </c:pt>
                <c:pt idx="2314">
                  <c:v>22869</c:v>
                </c:pt>
                <c:pt idx="2315">
                  <c:v>22869</c:v>
                </c:pt>
                <c:pt idx="2316">
                  <c:v>22873.56</c:v>
                </c:pt>
                <c:pt idx="2317">
                  <c:v>22873.56</c:v>
                </c:pt>
                <c:pt idx="2318">
                  <c:v>22937.4</c:v>
                </c:pt>
                <c:pt idx="2319">
                  <c:v>22937.4</c:v>
                </c:pt>
                <c:pt idx="2320">
                  <c:v>22971.599999999999</c:v>
                </c:pt>
                <c:pt idx="2321">
                  <c:v>22971.599999999999</c:v>
                </c:pt>
                <c:pt idx="2322">
                  <c:v>23013.78</c:v>
                </c:pt>
                <c:pt idx="2323">
                  <c:v>23013.78</c:v>
                </c:pt>
                <c:pt idx="2324">
                  <c:v>22749.279999999999</c:v>
                </c:pt>
                <c:pt idx="2325">
                  <c:v>22749.279999999999</c:v>
                </c:pt>
                <c:pt idx="2326">
                  <c:v>22810.3</c:v>
                </c:pt>
                <c:pt idx="2327">
                  <c:v>22810.3</c:v>
                </c:pt>
                <c:pt idx="2328">
                  <c:v>23004.1</c:v>
                </c:pt>
                <c:pt idx="2329">
                  <c:v>23004.1</c:v>
                </c:pt>
                <c:pt idx="2330">
                  <c:v>23023.65</c:v>
                </c:pt>
                <c:pt idx="2331">
                  <c:v>23023.65</c:v>
                </c:pt>
                <c:pt idx="2332">
                  <c:v>23106.45</c:v>
                </c:pt>
                <c:pt idx="2333">
                  <c:v>23106.45</c:v>
                </c:pt>
                <c:pt idx="2334">
                  <c:v>23143.25</c:v>
                </c:pt>
                <c:pt idx="2335">
                  <c:v>23143.25</c:v>
                </c:pt>
                <c:pt idx="2336">
                  <c:v>23269.75</c:v>
                </c:pt>
                <c:pt idx="2337">
                  <c:v>23269.75</c:v>
                </c:pt>
                <c:pt idx="2338">
                  <c:v>23334.71</c:v>
                </c:pt>
                <c:pt idx="2339">
                  <c:v>23334.71</c:v>
                </c:pt>
                <c:pt idx="2340">
                  <c:v>23430.99</c:v>
                </c:pt>
                <c:pt idx="2341">
                  <c:v>23430.99</c:v>
                </c:pt>
                <c:pt idx="2342">
                  <c:v>23468.43</c:v>
                </c:pt>
                <c:pt idx="2343">
                  <c:v>23468.43</c:v>
                </c:pt>
                <c:pt idx="2344">
                  <c:v>23643.93</c:v>
                </c:pt>
                <c:pt idx="2345">
                  <c:v>23643.93</c:v>
                </c:pt>
                <c:pt idx="2346">
                  <c:v>23747.77</c:v>
                </c:pt>
                <c:pt idx="2347">
                  <c:v>23747.77</c:v>
                </c:pt>
                <c:pt idx="2348">
                  <c:v>23822.11</c:v>
                </c:pt>
                <c:pt idx="2349">
                  <c:v>23822.11</c:v>
                </c:pt>
                <c:pt idx="2350">
                  <c:v>23838.77</c:v>
                </c:pt>
                <c:pt idx="2351">
                  <c:v>23838.77</c:v>
                </c:pt>
                <c:pt idx="2352">
                  <c:v>23868.52</c:v>
                </c:pt>
                <c:pt idx="2353">
                  <c:v>23868.52</c:v>
                </c:pt>
                <c:pt idx="2354">
                  <c:v>23885.18</c:v>
                </c:pt>
                <c:pt idx="2355">
                  <c:v>23885.18</c:v>
                </c:pt>
                <c:pt idx="2356">
                  <c:v>23849.48</c:v>
                </c:pt>
                <c:pt idx="2357">
                  <c:v>23849.48</c:v>
                </c:pt>
                <c:pt idx="2358">
                  <c:v>23829.25</c:v>
                </c:pt>
                <c:pt idx="2359">
                  <c:v>23829.25</c:v>
                </c:pt>
                <c:pt idx="2360">
                  <c:v>23851.86</c:v>
                </c:pt>
                <c:pt idx="2361">
                  <c:v>23851.86</c:v>
                </c:pt>
                <c:pt idx="2362">
                  <c:v>23873.279999999999</c:v>
                </c:pt>
                <c:pt idx="2363">
                  <c:v>23873.279999999999</c:v>
                </c:pt>
                <c:pt idx="2364">
                  <c:v>23947.06</c:v>
                </c:pt>
                <c:pt idx="2365">
                  <c:v>23947.06</c:v>
                </c:pt>
                <c:pt idx="2366">
                  <c:v>24149.360000000001</c:v>
                </c:pt>
                <c:pt idx="2367">
                  <c:v>24149.360000000001</c:v>
                </c:pt>
                <c:pt idx="2368">
                  <c:v>24403.759999999998</c:v>
                </c:pt>
                <c:pt idx="2369">
                  <c:v>24403.759999999998</c:v>
                </c:pt>
                <c:pt idx="2370">
                  <c:v>24434.26</c:v>
                </c:pt>
                <c:pt idx="2371">
                  <c:v>24434.26</c:v>
                </c:pt>
                <c:pt idx="2372">
                  <c:v>24165.86</c:v>
                </c:pt>
                <c:pt idx="2373">
                  <c:v>24165.86</c:v>
                </c:pt>
                <c:pt idx="2374">
                  <c:v>24434.66</c:v>
                </c:pt>
                <c:pt idx="2375">
                  <c:v>24434.66</c:v>
                </c:pt>
                <c:pt idx="2376">
                  <c:v>24573.74</c:v>
                </c:pt>
                <c:pt idx="2377">
                  <c:v>24573.74</c:v>
                </c:pt>
                <c:pt idx="2378">
                  <c:v>24574.959999999999</c:v>
                </c:pt>
                <c:pt idx="2379">
                  <c:v>24574.959999999999</c:v>
                </c:pt>
                <c:pt idx="2380">
                  <c:v>24748.2</c:v>
                </c:pt>
                <c:pt idx="2381">
                  <c:v>24748.2</c:v>
                </c:pt>
                <c:pt idx="2382">
                  <c:v>24787.56</c:v>
                </c:pt>
                <c:pt idx="2383">
                  <c:v>24787.56</c:v>
                </c:pt>
                <c:pt idx="2384">
                  <c:v>24801.09</c:v>
                </c:pt>
                <c:pt idx="2385">
                  <c:v>24801.09</c:v>
                </c:pt>
                <c:pt idx="2386">
                  <c:v>24939.97</c:v>
                </c:pt>
                <c:pt idx="2387">
                  <c:v>24939.97</c:v>
                </c:pt>
                <c:pt idx="2388">
                  <c:v>25001.97</c:v>
                </c:pt>
                <c:pt idx="2389">
                  <c:v>25001.97</c:v>
                </c:pt>
                <c:pt idx="2390">
                  <c:v>25233.22</c:v>
                </c:pt>
                <c:pt idx="2391">
                  <c:v>25233.22</c:v>
                </c:pt>
                <c:pt idx="2392">
                  <c:v>25337.8</c:v>
                </c:pt>
                <c:pt idx="2393">
                  <c:v>25337.8</c:v>
                </c:pt>
                <c:pt idx="2394">
                  <c:v>25431.040000000001</c:v>
                </c:pt>
                <c:pt idx="2395">
                  <c:v>25431.040000000001</c:v>
                </c:pt>
                <c:pt idx="2396">
                  <c:v>25365</c:v>
                </c:pt>
                <c:pt idx="2397">
                  <c:v>25365</c:v>
                </c:pt>
                <c:pt idx="2398">
                  <c:v>25080.240000000002</c:v>
                </c:pt>
                <c:pt idx="2399">
                  <c:v>25080.240000000002</c:v>
                </c:pt>
                <c:pt idx="2400">
                  <c:v>25208.99</c:v>
                </c:pt>
                <c:pt idx="2401">
                  <c:v>25208.99</c:v>
                </c:pt>
                <c:pt idx="2402">
                  <c:v>25307.27</c:v>
                </c:pt>
                <c:pt idx="2403">
                  <c:v>25307.27</c:v>
                </c:pt>
                <c:pt idx="2404">
                  <c:v>25236.71</c:v>
                </c:pt>
                <c:pt idx="2405">
                  <c:v>25236.71</c:v>
                </c:pt>
                <c:pt idx="2406">
                  <c:v>25304.75</c:v>
                </c:pt>
                <c:pt idx="2407">
                  <c:v>25304.75</c:v>
                </c:pt>
                <c:pt idx="2408">
                  <c:v>25338.77</c:v>
                </c:pt>
                <c:pt idx="2409">
                  <c:v>25338.77</c:v>
                </c:pt>
                <c:pt idx="2410">
                  <c:v>25061.57</c:v>
                </c:pt>
                <c:pt idx="2411">
                  <c:v>25061.57</c:v>
                </c:pt>
                <c:pt idx="2412">
                  <c:v>24972.82</c:v>
                </c:pt>
                <c:pt idx="2413">
                  <c:v>24972.82</c:v>
                </c:pt>
                <c:pt idx="2414">
                  <c:v>24997.62</c:v>
                </c:pt>
                <c:pt idx="2415">
                  <c:v>24997.62</c:v>
                </c:pt>
                <c:pt idx="2416">
                  <c:v>24719.86</c:v>
                </c:pt>
                <c:pt idx="2417">
                  <c:v>24719.86</c:v>
                </c:pt>
                <c:pt idx="2418">
                  <c:v>24739.54</c:v>
                </c:pt>
                <c:pt idx="2419">
                  <c:v>24739.54</c:v>
                </c:pt>
                <c:pt idx="2420">
                  <c:v>24788.74</c:v>
                </c:pt>
                <c:pt idx="2421">
                  <c:v>24788.74</c:v>
                </c:pt>
                <c:pt idx="2422">
                  <c:v>24516.91</c:v>
                </c:pt>
                <c:pt idx="2423">
                  <c:v>24516.91</c:v>
                </c:pt>
                <c:pt idx="2424">
                  <c:v>24632.81</c:v>
                </c:pt>
                <c:pt idx="2425">
                  <c:v>24632.81</c:v>
                </c:pt>
                <c:pt idx="2426">
                  <c:v>24353.599999999999</c:v>
                </c:pt>
                <c:pt idx="2427">
                  <c:v>24353.599999999999</c:v>
                </c:pt>
                <c:pt idx="2428">
                  <c:v>24083.77</c:v>
                </c:pt>
                <c:pt idx="2429">
                  <c:v>24083.77</c:v>
                </c:pt>
                <c:pt idx="2430">
                  <c:v>24102.97</c:v>
                </c:pt>
                <c:pt idx="2431">
                  <c:v>24102.97</c:v>
                </c:pt>
                <c:pt idx="2432">
                  <c:v>24117.37</c:v>
                </c:pt>
                <c:pt idx="2433">
                  <c:v>24117.37</c:v>
                </c:pt>
                <c:pt idx="2434">
                  <c:v>24135.37</c:v>
                </c:pt>
                <c:pt idx="2435">
                  <c:v>24135.37</c:v>
                </c:pt>
                <c:pt idx="2436">
                  <c:v>23871.37</c:v>
                </c:pt>
                <c:pt idx="2437">
                  <c:v>23871.37</c:v>
                </c:pt>
                <c:pt idx="2438">
                  <c:v>23901.119999999999</c:v>
                </c:pt>
                <c:pt idx="2439">
                  <c:v>23901.119999999999</c:v>
                </c:pt>
                <c:pt idx="2440">
                  <c:v>23928.49</c:v>
                </c:pt>
                <c:pt idx="2441">
                  <c:v>23928.49</c:v>
                </c:pt>
                <c:pt idx="2442">
                  <c:v>23967.759999999998</c:v>
                </c:pt>
                <c:pt idx="2443">
                  <c:v>23967.759999999998</c:v>
                </c:pt>
                <c:pt idx="2444">
                  <c:v>24004.65</c:v>
                </c:pt>
                <c:pt idx="2445">
                  <c:v>24004.65</c:v>
                </c:pt>
                <c:pt idx="2446">
                  <c:v>23857.05</c:v>
                </c:pt>
                <c:pt idx="2447">
                  <c:v>23857.05</c:v>
                </c:pt>
                <c:pt idx="2448">
                  <c:v>23895.13</c:v>
                </c:pt>
                <c:pt idx="2449">
                  <c:v>23895.13</c:v>
                </c:pt>
                <c:pt idx="2450">
                  <c:v>23629.759999999998</c:v>
                </c:pt>
                <c:pt idx="2451">
                  <c:v>23629.759999999998</c:v>
                </c:pt>
                <c:pt idx="2452">
                  <c:v>23607.34</c:v>
                </c:pt>
                <c:pt idx="2453">
                  <c:v>23607.34</c:v>
                </c:pt>
                <c:pt idx="2454">
                  <c:v>23577.84</c:v>
                </c:pt>
                <c:pt idx="2455">
                  <c:v>23577.84</c:v>
                </c:pt>
                <c:pt idx="2456">
                  <c:v>23642.19</c:v>
                </c:pt>
                <c:pt idx="2457">
                  <c:v>23642.19</c:v>
                </c:pt>
                <c:pt idx="2458">
                  <c:v>23652.81</c:v>
                </c:pt>
                <c:pt idx="2459">
                  <c:v>23652.81</c:v>
                </c:pt>
                <c:pt idx="2460">
                  <c:v>23912.41</c:v>
                </c:pt>
                <c:pt idx="2461">
                  <c:v>23912.41</c:v>
                </c:pt>
                <c:pt idx="2462">
                  <c:v>23649.42</c:v>
                </c:pt>
                <c:pt idx="2463">
                  <c:v>23649.42</c:v>
                </c:pt>
                <c:pt idx="2464">
                  <c:v>23663.58</c:v>
                </c:pt>
                <c:pt idx="2465">
                  <c:v>23663.58</c:v>
                </c:pt>
                <c:pt idx="2466">
                  <c:v>23483.040000000001</c:v>
                </c:pt>
                <c:pt idx="2467">
                  <c:v>23483.040000000001</c:v>
                </c:pt>
                <c:pt idx="2468">
                  <c:v>23224.47</c:v>
                </c:pt>
                <c:pt idx="2469">
                  <c:v>23224.47</c:v>
                </c:pt>
                <c:pt idx="2470">
                  <c:v>23324.23</c:v>
                </c:pt>
                <c:pt idx="2471">
                  <c:v>23324.23</c:v>
                </c:pt>
                <c:pt idx="2472">
                  <c:v>23419.35</c:v>
                </c:pt>
                <c:pt idx="2473">
                  <c:v>23419.35</c:v>
                </c:pt>
                <c:pt idx="2474">
                  <c:v>23159.61</c:v>
                </c:pt>
                <c:pt idx="2475">
                  <c:v>23159.61</c:v>
                </c:pt>
                <c:pt idx="2476">
                  <c:v>23198.71</c:v>
                </c:pt>
                <c:pt idx="2477">
                  <c:v>23198.71</c:v>
                </c:pt>
                <c:pt idx="2478">
                  <c:v>23372.36</c:v>
                </c:pt>
                <c:pt idx="2479">
                  <c:v>23372.36</c:v>
                </c:pt>
                <c:pt idx="2480">
                  <c:v>23104.400000000001</c:v>
                </c:pt>
                <c:pt idx="2481">
                  <c:v>23104.400000000001</c:v>
                </c:pt>
                <c:pt idx="2482">
                  <c:v>23229.75</c:v>
                </c:pt>
                <c:pt idx="2483">
                  <c:v>23229.75</c:v>
                </c:pt>
                <c:pt idx="2484">
                  <c:v>23280.79</c:v>
                </c:pt>
                <c:pt idx="2485">
                  <c:v>23280.79</c:v>
                </c:pt>
                <c:pt idx="2486">
                  <c:v>23303.99</c:v>
                </c:pt>
                <c:pt idx="2487">
                  <c:v>23303.99</c:v>
                </c:pt>
                <c:pt idx="2488">
                  <c:v>23048.79</c:v>
                </c:pt>
                <c:pt idx="2489">
                  <c:v>23048.79</c:v>
                </c:pt>
                <c:pt idx="2490">
                  <c:v>23082.14</c:v>
                </c:pt>
                <c:pt idx="2491">
                  <c:v>23082.14</c:v>
                </c:pt>
                <c:pt idx="2492">
                  <c:v>23339.74</c:v>
                </c:pt>
                <c:pt idx="2493">
                  <c:v>23339.74</c:v>
                </c:pt>
                <c:pt idx="2494">
                  <c:v>23244.62</c:v>
                </c:pt>
                <c:pt idx="2495">
                  <c:v>23244.62</c:v>
                </c:pt>
                <c:pt idx="2496">
                  <c:v>23166.9</c:v>
                </c:pt>
                <c:pt idx="2497">
                  <c:v>23166.9</c:v>
                </c:pt>
                <c:pt idx="2498">
                  <c:v>22910.45</c:v>
                </c:pt>
                <c:pt idx="2499">
                  <c:v>22910.45</c:v>
                </c:pt>
                <c:pt idx="2500">
                  <c:v>23116.79</c:v>
                </c:pt>
                <c:pt idx="2501">
                  <c:v>23116.79</c:v>
                </c:pt>
                <c:pt idx="2502">
                  <c:v>23078.84</c:v>
                </c:pt>
                <c:pt idx="2503">
                  <c:v>23078.84</c:v>
                </c:pt>
                <c:pt idx="2504">
                  <c:v>23047.79</c:v>
                </c:pt>
                <c:pt idx="2505">
                  <c:v>23047.79</c:v>
                </c:pt>
                <c:pt idx="2506">
                  <c:v>23006.39</c:v>
                </c:pt>
                <c:pt idx="2507">
                  <c:v>23006.39</c:v>
                </c:pt>
                <c:pt idx="2508">
                  <c:v>22951.19</c:v>
                </c:pt>
                <c:pt idx="2509">
                  <c:v>22951.19</c:v>
                </c:pt>
                <c:pt idx="2510">
                  <c:v>22849.73</c:v>
                </c:pt>
                <c:pt idx="2511">
                  <c:v>22849.73</c:v>
                </c:pt>
                <c:pt idx="2512">
                  <c:v>22800.71</c:v>
                </c:pt>
                <c:pt idx="2513">
                  <c:v>22800.71</c:v>
                </c:pt>
                <c:pt idx="2514">
                  <c:v>22753.97</c:v>
                </c:pt>
                <c:pt idx="2515">
                  <c:v>22753.97</c:v>
                </c:pt>
                <c:pt idx="2516">
                  <c:v>22717.81</c:v>
                </c:pt>
                <c:pt idx="2517">
                  <c:v>22717.81</c:v>
                </c:pt>
                <c:pt idx="2518">
                  <c:v>22672.61</c:v>
                </c:pt>
                <c:pt idx="2519">
                  <c:v>22672.61</c:v>
                </c:pt>
                <c:pt idx="2520">
                  <c:v>22789</c:v>
                </c:pt>
                <c:pt idx="2521">
                  <c:v>22789</c:v>
                </c:pt>
                <c:pt idx="2522">
                  <c:v>22813.86</c:v>
                </c:pt>
                <c:pt idx="2523">
                  <c:v>22813.86</c:v>
                </c:pt>
                <c:pt idx="2524">
                  <c:v>22827.54</c:v>
                </c:pt>
                <c:pt idx="2525">
                  <c:v>22827.54</c:v>
                </c:pt>
                <c:pt idx="2526">
                  <c:v>22845.78</c:v>
                </c:pt>
                <c:pt idx="2527">
                  <c:v>22845.78</c:v>
                </c:pt>
                <c:pt idx="2528">
                  <c:v>22932.42</c:v>
                </c:pt>
                <c:pt idx="2529">
                  <c:v>22932.42</c:v>
                </c:pt>
                <c:pt idx="2530">
                  <c:v>22981.439999999999</c:v>
                </c:pt>
                <c:pt idx="2531">
                  <c:v>22981.439999999999</c:v>
                </c:pt>
                <c:pt idx="2532">
                  <c:v>22730.639999999999</c:v>
                </c:pt>
                <c:pt idx="2533">
                  <c:v>22730.639999999999</c:v>
                </c:pt>
                <c:pt idx="2534">
                  <c:v>22474.13</c:v>
                </c:pt>
                <c:pt idx="2535">
                  <c:v>22474.13</c:v>
                </c:pt>
                <c:pt idx="2536">
                  <c:v>22552.53</c:v>
                </c:pt>
                <c:pt idx="2537">
                  <c:v>22552.53</c:v>
                </c:pt>
                <c:pt idx="2538">
                  <c:v>22593.97</c:v>
                </c:pt>
                <c:pt idx="2539">
                  <c:v>22593.97</c:v>
                </c:pt>
                <c:pt idx="2540">
                  <c:v>22646.61</c:v>
                </c:pt>
                <c:pt idx="2541">
                  <c:v>22646.61</c:v>
                </c:pt>
                <c:pt idx="2542">
                  <c:v>22654.52</c:v>
                </c:pt>
                <c:pt idx="2543">
                  <c:v>22654.52</c:v>
                </c:pt>
                <c:pt idx="2544">
                  <c:v>22729.1</c:v>
                </c:pt>
                <c:pt idx="2545">
                  <c:v>22729.1</c:v>
                </c:pt>
                <c:pt idx="2546">
                  <c:v>22979.96</c:v>
                </c:pt>
                <c:pt idx="2547">
                  <c:v>22979.96</c:v>
                </c:pt>
                <c:pt idx="2548">
                  <c:v>22726.880000000001</c:v>
                </c:pt>
                <c:pt idx="2549">
                  <c:v>22726.880000000001</c:v>
                </c:pt>
                <c:pt idx="2550">
                  <c:v>22746.09</c:v>
                </c:pt>
                <c:pt idx="2551">
                  <c:v>22746.09</c:v>
                </c:pt>
                <c:pt idx="2552">
                  <c:v>22776.6</c:v>
                </c:pt>
                <c:pt idx="2553">
                  <c:v>22776.6</c:v>
                </c:pt>
                <c:pt idx="2554">
                  <c:v>22817.279999999999</c:v>
                </c:pt>
                <c:pt idx="2555">
                  <c:v>22817.279999999999</c:v>
                </c:pt>
                <c:pt idx="2556">
                  <c:v>22947.24</c:v>
                </c:pt>
                <c:pt idx="2557">
                  <c:v>22947.24</c:v>
                </c:pt>
                <c:pt idx="2558">
                  <c:v>22916.46</c:v>
                </c:pt>
                <c:pt idx="2559">
                  <c:v>22916.46</c:v>
                </c:pt>
                <c:pt idx="2560">
                  <c:v>22886.82</c:v>
                </c:pt>
                <c:pt idx="2561">
                  <c:v>22886.82</c:v>
                </c:pt>
                <c:pt idx="2562">
                  <c:v>22903.919999999998</c:v>
                </c:pt>
                <c:pt idx="2563">
                  <c:v>22903.919999999998</c:v>
                </c:pt>
                <c:pt idx="2564">
                  <c:v>22824.12</c:v>
                </c:pt>
                <c:pt idx="2565">
                  <c:v>22824.12</c:v>
                </c:pt>
                <c:pt idx="2566">
                  <c:v>22792.2</c:v>
                </c:pt>
                <c:pt idx="2567">
                  <c:v>22792.2</c:v>
                </c:pt>
                <c:pt idx="2568">
                  <c:v>22808.02</c:v>
                </c:pt>
                <c:pt idx="2569">
                  <c:v>22808.02</c:v>
                </c:pt>
                <c:pt idx="2570">
                  <c:v>22821.7</c:v>
                </c:pt>
                <c:pt idx="2571">
                  <c:v>22821.7</c:v>
                </c:pt>
                <c:pt idx="2572">
                  <c:v>22569.759999999998</c:v>
                </c:pt>
                <c:pt idx="2573">
                  <c:v>22569.759999999998</c:v>
                </c:pt>
                <c:pt idx="2574">
                  <c:v>22555.200000000001</c:v>
                </c:pt>
                <c:pt idx="2575">
                  <c:v>22555.200000000001</c:v>
                </c:pt>
                <c:pt idx="2576">
                  <c:v>23043.52</c:v>
                </c:pt>
                <c:pt idx="2577">
                  <c:v>23043.52</c:v>
                </c:pt>
                <c:pt idx="2578">
                  <c:v>23067.67</c:v>
                </c:pt>
                <c:pt idx="2579">
                  <c:v>23067.67</c:v>
                </c:pt>
                <c:pt idx="2580">
                  <c:v>23181.52</c:v>
                </c:pt>
                <c:pt idx="2581">
                  <c:v>23181.52</c:v>
                </c:pt>
                <c:pt idx="2582">
                  <c:v>22927.37</c:v>
                </c:pt>
                <c:pt idx="2583">
                  <c:v>22927.37</c:v>
                </c:pt>
                <c:pt idx="2584">
                  <c:v>23107.49</c:v>
                </c:pt>
                <c:pt idx="2585">
                  <c:v>23107.49</c:v>
                </c:pt>
                <c:pt idx="2586">
                  <c:v>23146.59</c:v>
                </c:pt>
                <c:pt idx="2587">
                  <c:v>23146.59</c:v>
                </c:pt>
                <c:pt idx="2588">
                  <c:v>23118.99</c:v>
                </c:pt>
                <c:pt idx="2589">
                  <c:v>23118.99</c:v>
                </c:pt>
                <c:pt idx="2590">
                  <c:v>23132.79</c:v>
                </c:pt>
                <c:pt idx="2591">
                  <c:v>23132.79</c:v>
                </c:pt>
                <c:pt idx="2592">
                  <c:v>22876.34</c:v>
                </c:pt>
                <c:pt idx="2593">
                  <c:v>22876.34</c:v>
                </c:pt>
                <c:pt idx="2594">
                  <c:v>22615.279999999999</c:v>
                </c:pt>
                <c:pt idx="2595">
                  <c:v>22615.279999999999</c:v>
                </c:pt>
                <c:pt idx="2596">
                  <c:v>22650.31</c:v>
                </c:pt>
                <c:pt idx="2597">
                  <c:v>22650.31</c:v>
                </c:pt>
                <c:pt idx="2598">
                  <c:v>22784.78</c:v>
                </c:pt>
                <c:pt idx="2599">
                  <c:v>22784.78</c:v>
                </c:pt>
                <c:pt idx="2600">
                  <c:v>22845.8</c:v>
                </c:pt>
                <c:pt idx="2601">
                  <c:v>22845.8</c:v>
                </c:pt>
                <c:pt idx="2602">
                  <c:v>22958.66</c:v>
                </c:pt>
                <c:pt idx="2603">
                  <c:v>22958.66</c:v>
                </c:pt>
                <c:pt idx="2604">
                  <c:v>22990.58</c:v>
                </c:pt>
                <c:pt idx="2605">
                  <c:v>22990.58</c:v>
                </c:pt>
                <c:pt idx="2606">
                  <c:v>22962.080000000002</c:v>
                </c:pt>
                <c:pt idx="2607">
                  <c:v>22962.080000000002</c:v>
                </c:pt>
                <c:pt idx="2608">
                  <c:v>22933.58</c:v>
                </c:pt>
                <c:pt idx="2609">
                  <c:v>22933.58</c:v>
                </c:pt>
                <c:pt idx="2610">
                  <c:v>22990.58</c:v>
                </c:pt>
                <c:pt idx="2611">
                  <c:v>22990.58</c:v>
                </c:pt>
                <c:pt idx="2612">
                  <c:v>23029.34</c:v>
                </c:pt>
                <c:pt idx="2613">
                  <c:v>23029.34</c:v>
                </c:pt>
                <c:pt idx="2614">
                  <c:v>22774.04</c:v>
                </c:pt>
                <c:pt idx="2615">
                  <c:v>22774.04</c:v>
                </c:pt>
                <c:pt idx="2616">
                  <c:v>22809.07</c:v>
                </c:pt>
                <c:pt idx="2617">
                  <c:v>22809.07</c:v>
                </c:pt>
                <c:pt idx="2618">
                  <c:v>22549.15</c:v>
                </c:pt>
                <c:pt idx="2619">
                  <c:v>22549.15</c:v>
                </c:pt>
                <c:pt idx="2620">
                  <c:v>22589.47</c:v>
                </c:pt>
                <c:pt idx="2621">
                  <c:v>22589.47</c:v>
                </c:pt>
                <c:pt idx="2622">
                  <c:v>22551.39</c:v>
                </c:pt>
                <c:pt idx="2623">
                  <c:v>22551.39</c:v>
                </c:pt>
                <c:pt idx="2624">
                  <c:v>22632.03</c:v>
                </c:pt>
                <c:pt idx="2625">
                  <c:v>22632.03</c:v>
                </c:pt>
                <c:pt idx="2626">
                  <c:v>22647.85</c:v>
                </c:pt>
                <c:pt idx="2627">
                  <c:v>22647.85</c:v>
                </c:pt>
                <c:pt idx="2628">
                  <c:v>22759.72</c:v>
                </c:pt>
                <c:pt idx="2629">
                  <c:v>22759.72</c:v>
                </c:pt>
                <c:pt idx="2630">
                  <c:v>22806.05</c:v>
                </c:pt>
                <c:pt idx="2631">
                  <c:v>22806.05</c:v>
                </c:pt>
                <c:pt idx="2632">
                  <c:v>22823.15</c:v>
                </c:pt>
                <c:pt idx="2633">
                  <c:v>22823.15</c:v>
                </c:pt>
                <c:pt idx="2634">
                  <c:v>22853.93</c:v>
                </c:pt>
                <c:pt idx="2635">
                  <c:v>22853.93</c:v>
                </c:pt>
                <c:pt idx="2636">
                  <c:v>22869.89</c:v>
                </c:pt>
                <c:pt idx="2637">
                  <c:v>22869.89</c:v>
                </c:pt>
                <c:pt idx="2638">
                  <c:v>22885.85</c:v>
                </c:pt>
                <c:pt idx="2639">
                  <c:v>22885.85</c:v>
                </c:pt>
                <c:pt idx="2640">
                  <c:v>22798.07</c:v>
                </c:pt>
                <c:pt idx="2641">
                  <c:v>22798.07</c:v>
                </c:pt>
                <c:pt idx="2642">
                  <c:v>22968.7</c:v>
                </c:pt>
                <c:pt idx="2643">
                  <c:v>22968.7</c:v>
                </c:pt>
                <c:pt idx="2644">
                  <c:v>23143.119999999999</c:v>
                </c:pt>
                <c:pt idx="2645">
                  <c:v>23143.119999999999</c:v>
                </c:pt>
                <c:pt idx="2646">
                  <c:v>23185.67</c:v>
                </c:pt>
                <c:pt idx="2647">
                  <c:v>23185.67</c:v>
                </c:pt>
                <c:pt idx="2648">
                  <c:v>23246.62</c:v>
                </c:pt>
                <c:pt idx="2649">
                  <c:v>23246.62</c:v>
                </c:pt>
                <c:pt idx="2650">
                  <c:v>23295.34</c:v>
                </c:pt>
                <c:pt idx="2651">
                  <c:v>23295.34</c:v>
                </c:pt>
                <c:pt idx="2652">
                  <c:v>23266.34</c:v>
                </c:pt>
                <c:pt idx="2653">
                  <c:v>23266.34</c:v>
                </c:pt>
                <c:pt idx="2654">
                  <c:v>23132.94</c:v>
                </c:pt>
                <c:pt idx="2655">
                  <c:v>23132.94</c:v>
                </c:pt>
                <c:pt idx="2656">
                  <c:v>23178.94</c:v>
                </c:pt>
                <c:pt idx="2657">
                  <c:v>23178.94</c:v>
                </c:pt>
                <c:pt idx="2658">
                  <c:v>23345.69</c:v>
                </c:pt>
                <c:pt idx="2659">
                  <c:v>23345.69</c:v>
                </c:pt>
                <c:pt idx="2660">
                  <c:v>23723.85</c:v>
                </c:pt>
                <c:pt idx="2661">
                  <c:v>23723.85</c:v>
                </c:pt>
                <c:pt idx="2662">
                  <c:v>23854.83</c:v>
                </c:pt>
                <c:pt idx="2663">
                  <c:v>23854.83</c:v>
                </c:pt>
                <c:pt idx="2664">
                  <c:v>24088.07</c:v>
                </c:pt>
                <c:pt idx="2665">
                  <c:v>24088.07</c:v>
                </c:pt>
                <c:pt idx="2666">
                  <c:v>24196.07</c:v>
                </c:pt>
                <c:pt idx="2667">
                  <c:v>24196.07</c:v>
                </c:pt>
                <c:pt idx="2668">
                  <c:v>24218.87</c:v>
                </c:pt>
                <c:pt idx="2669">
                  <c:v>24218.87</c:v>
                </c:pt>
                <c:pt idx="2670">
                  <c:v>24289.05</c:v>
                </c:pt>
                <c:pt idx="2671">
                  <c:v>24289.05</c:v>
                </c:pt>
                <c:pt idx="2672">
                  <c:v>24349.55</c:v>
                </c:pt>
                <c:pt idx="2673">
                  <c:v>24349.55</c:v>
                </c:pt>
                <c:pt idx="2674">
                  <c:v>24390.69</c:v>
                </c:pt>
                <c:pt idx="2675">
                  <c:v>24390.69</c:v>
                </c:pt>
                <c:pt idx="2676">
                  <c:v>24487.49</c:v>
                </c:pt>
                <c:pt idx="2677">
                  <c:v>24487.49</c:v>
                </c:pt>
                <c:pt idx="2678">
                  <c:v>24525.31</c:v>
                </c:pt>
                <c:pt idx="2679">
                  <c:v>24525.31</c:v>
                </c:pt>
                <c:pt idx="2680">
                  <c:v>24543.61</c:v>
                </c:pt>
                <c:pt idx="2681">
                  <c:v>24543.61</c:v>
                </c:pt>
                <c:pt idx="2682">
                  <c:v>24639.99</c:v>
                </c:pt>
                <c:pt idx="2683">
                  <c:v>24639.99</c:v>
                </c:pt>
                <c:pt idx="2684">
                  <c:v>24369.39</c:v>
                </c:pt>
                <c:pt idx="2685">
                  <c:v>24369.39</c:v>
                </c:pt>
                <c:pt idx="2686">
                  <c:v>24101.98</c:v>
                </c:pt>
                <c:pt idx="2687">
                  <c:v>24101.98</c:v>
                </c:pt>
                <c:pt idx="2688">
                  <c:v>23836.78</c:v>
                </c:pt>
                <c:pt idx="2689">
                  <c:v>23836.78</c:v>
                </c:pt>
                <c:pt idx="2690">
                  <c:v>23573.79</c:v>
                </c:pt>
                <c:pt idx="2691">
                  <c:v>23573.79</c:v>
                </c:pt>
                <c:pt idx="2692">
                  <c:v>23627.61</c:v>
                </c:pt>
                <c:pt idx="2693">
                  <c:v>23627.61</c:v>
                </c:pt>
                <c:pt idx="2694">
                  <c:v>23782.19</c:v>
                </c:pt>
                <c:pt idx="2695">
                  <c:v>23782.19</c:v>
                </c:pt>
                <c:pt idx="2696">
                  <c:v>23519.05</c:v>
                </c:pt>
                <c:pt idx="2697">
                  <c:v>23519.05</c:v>
                </c:pt>
                <c:pt idx="2698">
                  <c:v>23448.85</c:v>
                </c:pt>
                <c:pt idx="2699">
                  <c:v>23448.85</c:v>
                </c:pt>
                <c:pt idx="2700">
                  <c:v>23563.51</c:v>
                </c:pt>
                <c:pt idx="2701">
                  <c:v>23563.51</c:v>
                </c:pt>
                <c:pt idx="2702">
                  <c:v>23603.29</c:v>
                </c:pt>
                <c:pt idx="2703">
                  <c:v>23603.29</c:v>
                </c:pt>
                <c:pt idx="2704">
                  <c:v>23754.33</c:v>
                </c:pt>
                <c:pt idx="2705">
                  <c:v>23754.33</c:v>
                </c:pt>
                <c:pt idx="2706">
                  <c:v>23812.15</c:v>
                </c:pt>
                <c:pt idx="2707">
                  <c:v>23812.15</c:v>
                </c:pt>
                <c:pt idx="2708">
                  <c:v>23726.47</c:v>
                </c:pt>
                <c:pt idx="2709">
                  <c:v>23726.47</c:v>
                </c:pt>
                <c:pt idx="2710">
                  <c:v>23719.39</c:v>
                </c:pt>
                <c:pt idx="2711">
                  <c:v>23719.39</c:v>
                </c:pt>
                <c:pt idx="2712">
                  <c:v>23846.83</c:v>
                </c:pt>
                <c:pt idx="2713">
                  <c:v>23846.83</c:v>
                </c:pt>
                <c:pt idx="2714">
                  <c:v>24081.26</c:v>
                </c:pt>
                <c:pt idx="2715">
                  <c:v>24081.26</c:v>
                </c:pt>
                <c:pt idx="2716">
                  <c:v>24197.66</c:v>
                </c:pt>
                <c:pt idx="2717">
                  <c:v>24197.66</c:v>
                </c:pt>
                <c:pt idx="2718">
                  <c:v>24230.06</c:v>
                </c:pt>
                <c:pt idx="2719">
                  <c:v>24230.06</c:v>
                </c:pt>
                <c:pt idx="2720">
                  <c:v>24320.81</c:v>
                </c:pt>
                <c:pt idx="2721">
                  <c:v>24320.81</c:v>
                </c:pt>
                <c:pt idx="2722">
                  <c:v>24389.78</c:v>
                </c:pt>
                <c:pt idx="2723">
                  <c:v>24389.78</c:v>
                </c:pt>
                <c:pt idx="2724">
                  <c:v>24449.07</c:v>
                </c:pt>
                <c:pt idx="2725">
                  <c:v>24449.07</c:v>
                </c:pt>
                <c:pt idx="2726">
                  <c:v>24178.23</c:v>
                </c:pt>
                <c:pt idx="2727">
                  <c:v>24178.23</c:v>
                </c:pt>
                <c:pt idx="2728">
                  <c:v>24277.83</c:v>
                </c:pt>
                <c:pt idx="2729">
                  <c:v>24277.83</c:v>
                </c:pt>
                <c:pt idx="2730">
                  <c:v>24345.59</c:v>
                </c:pt>
                <c:pt idx="2731">
                  <c:v>24345.59</c:v>
                </c:pt>
                <c:pt idx="2732">
                  <c:v>24409.72</c:v>
                </c:pt>
                <c:pt idx="2733">
                  <c:v>24409.72</c:v>
                </c:pt>
                <c:pt idx="2734">
                  <c:v>24141.32</c:v>
                </c:pt>
                <c:pt idx="2735">
                  <c:v>24141.32</c:v>
                </c:pt>
                <c:pt idx="2736">
                  <c:v>24209.72</c:v>
                </c:pt>
                <c:pt idx="2737">
                  <c:v>24209.72</c:v>
                </c:pt>
                <c:pt idx="2738">
                  <c:v>24278.69</c:v>
                </c:pt>
                <c:pt idx="2739">
                  <c:v>24278.69</c:v>
                </c:pt>
                <c:pt idx="2740">
                  <c:v>24363.39</c:v>
                </c:pt>
                <c:pt idx="2741">
                  <c:v>24363.39</c:v>
                </c:pt>
                <c:pt idx="2742">
                  <c:v>24335.56</c:v>
                </c:pt>
                <c:pt idx="2743">
                  <c:v>24335.56</c:v>
                </c:pt>
                <c:pt idx="2744">
                  <c:v>24363.39</c:v>
                </c:pt>
                <c:pt idx="2745">
                  <c:v>24363.39</c:v>
                </c:pt>
                <c:pt idx="2746">
                  <c:v>24514.639999999999</c:v>
                </c:pt>
                <c:pt idx="2747">
                  <c:v>24514.639999999999</c:v>
                </c:pt>
                <c:pt idx="2748">
                  <c:v>24754.98</c:v>
                </c:pt>
                <c:pt idx="2749">
                  <c:v>24754.98</c:v>
                </c:pt>
                <c:pt idx="2750">
                  <c:v>24964.080000000002</c:v>
                </c:pt>
                <c:pt idx="2751">
                  <c:v>24964.080000000002</c:v>
                </c:pt>
                <c:pt idx="2752">
                  <c:v>25186.04</c:v>
                </c:pt>
                <c:pt idx="2753">
                  <c:v>25186.04</c:v>
                </c:pt>
                <c:pt idx="2754">
                  <c:v>25226.04</c:v>
                </c:pt>
                <c:pt idx="2755">
                  <c:v>25226.04</c:v>
                </c:pt>
                <c:pt idx="2756">
                  <c:v>25238.639999999999</c:v>
                </c:pt>
                <c:pt idx="2757">
                  <c:v>25238.639999999999</c:v>
                </c:pt>
                <c:pt idx="2758">
                  <c:v>25324.32</c:v>
                </c:pt>
                <c:pt idx="2759">
                  <c:v>25324.32</c:v>
                </c:pt>
                <c:pt idx="2760">
                  <c:v>25047.119999999999</c:v>
                </c:pt>
                <c:pt idx="2761">
                  <c:v>25047.119999999999</c:v>
                </c:pt>
                <c:pt idx="2762">
                  <c:v>25009.62</c:v>
                </c:pt>
                <c:pt idx="2763">
                  <c:v>25009.62</c:v>
                </c:pt>
                <c:pt idx="2764">
                  <c:v>24974.62</c:v>
                </c:pt>
                <c:pt idx="2765">
                  <c:v>24974.62</c:v>
                </c:pt>
                <c:pt idx="2766">
                  <c:v>24926.26</c:v>
                </c:pt>
                <c:pt idx="2767">
                  <c:v>24926.26</c:v>
                </c:pt>
                <c:pt idx="2768">
                  <c:v>24891.54</c:v>
                </c:pt>
                <c:pt idx="2769">
                  <c:v>24891.54</c:v>
                </c:pt>
                <c:pt idx="2770">
                  <c:v>24863.02</c:v>
                </c:pt>
                <c:pt idx="2771">
                  <c:v>24863.02</c:v>
                </c:pt>
                <c:pt idx="2772">
                  <c:v>24891.54</c:v>
                </c:pt>
                <c:pt idx="2773">
                  <c:v>24891.54</c:v>
                </c:pt>
                <c:pt idx="2774">
                  <c:v>24617.5</c:v>
                </c:pt>
                <c:pt idx="2775">
                  <c:v>24617.5</c:v>
                </c:pt>
                <c:pt idx="2776">
                  <c:v>24649.48</c:v>
                </c:pt>
                <c:pt idx="2777">
                  <c:v>24649.48</c:v>
                </c:pt>
                <c:pt idx="2778">
                  <c:v>24722.05</c:v>
                </c:pt>
                <c:pt idx="2779">
                  <c:v>24722.05</c:v>
                </c:pt>
                <c:pt idx="2780">
                  <c:v>24451.45</c:v>
                </c:pt>
                <c:pt idx="2781">
                  <c:v>24451.45</c:v>
                </c:pt>
                <c:pt idx="2782">
                  <c:v>24489.27</c:v>
                </c:pt>
                <c:pt idx="2783">
                  <c:v>24489.27</c:v>
                </c:pt>
                <c:pt idx="2784">
                  <c:v>24503.91</c:v>
                </c:pt>
                <c:pt idx="2785">
                  <c:v>24503.91</c:v>
                </c:pt>
                <c:pt idx="2786">
                  <c:v>24668.61</c:v>
                </c:pt>
                <c:pt idx="2787">
                  <c:v>24668.61</c:v>
                </c:pt>
                <c:pt idx="2788">
                  <c:v>24716.58</c:v>
                </c:pt>
                <c:pt idx="2789">
                  <c:v>24716.58</c:v>
                </c:pt>
                <c:pt idx="2790">
                  <c:v>24748.560000000001</c:v>
                </c:pt>
                <c:pt idx="2791">
                  <c:v>24748.560000000001</c:v>
                </c:pt>
                <c:pt idx="2792">
                  <c:v>24691.98</c:v>
                </c:pt>
                <c:pt idx="2793">
                  <c:v>24691.98</c:v>
                </c:pt>
                <c:pt idx="2794">
                  <c:v>24771.93</c:v>
                </c:pt>
                <c:pt idx="2795">
                  <c:v>24771.93</c:v>
                </c:pt>
                <c:pt idx="2796">
                  <c:v>24832.2</c:v>
                </c:pt>
                <c:pt idx="2797">
                  <c:v>24832.2</c:v>
                </c:pt>
                <c:pt idx="2798">
                  <c:v>24783.84</c:v>
                </c:pt>
                <c:pt idx="2799">
                  <c:v>24783.84</c:v>
                </c:pt>
                <c:pt idx="2800">
                  <c:v>24814.59</c:v>
                </c:pt>
                <c:pt idx="2801">
                  <c:v>24814.59</c:v>
                </c:pt>
                <c:pt idx="2802">
                  <c:v>24768.71</c:v>
                </c:pt>
                <c:pt idx="2803">
                  <c:v>24768.71</c:v>
                </c:pt>
                <c:pt idx="2804">
                  <c:v>24907.7</c:v>
                </c:pt>
                <c:pt idx="2805">
                  <c:v>24907.7</c:v>
                </c:pt>
                <c:pt idx="2806">
                  <c:v>24928.78</c:v>
                </c:pt>
                <c:pt idx="2807">
                  <c:v>24928.78</c:v>
                </c:pt>
                <c:pt idx="2808">
                  <c:v>24957.3</c:v>
                </c:pt>
                <c:pt idx="2809">
                  <c:v>24957.3</c:v>
                </c:pt>
                <c:pt idx="2810">
                  <c:v>25036.66</c:v>
                </c:pt>
                <c:pt idx="2811">
                  <c:v>25036.66</c:v>
                </c:pt>
                <c:pt idx="2812">
                  <c:v>24985.41</c:v>
                </c:pt>
                <c:pt idx="2813">
                  <c:v>24985.41</c:v>
                </c:pt>
                <c:pt idx="2814">
                  <c:v>24937.05</c:v>
                </c:pt>
                <c:pt idx="2815">
                  <c:v>24937.05</c:v>
                </c:pt>
                <c:pt idx="2816">
                  <c:v>25028.81</c:v>
                </c:pt>
                <c:pt idx="2817">
                  <c:v>25028.81</c:v>
                </c:pt>
                <c:pt idx="2818">
                  <c:v>24752.560000000001</c:v>
                </c:pt>
                <c:pt idx="2819">
                  <c:v>24752.560000000001</c:v>
                </c:pt>
                <c:pt idx="2820">
                  <c:v>24865.72</c:v>
                </c:pt>
                <c:pt idx="2821">
                  <c:v>24865.72</c:v>
                </c:pt>
                <c:pt idx="2822">
                  <c:v>24977.32</c:v>
                </c:pt>
                <c:pt idx="2823">
                  <c:v>24977.32</c:v>
                </c:pt>
                <c:pt idx="2824">
                  <c:v>25061.64</c:v>
                </c:pt>
                <c:pt idx="2825">
                  <c:v>25061.64</c:v>
                </c:pt>
                <c:pt idx="2826">
                  <c:v>25121.64</c:v>
                </c:pt>
                <c:pt idx="2827">
                  <c:v>25121.64</c:v>
                </c:pt>
                <c:pt idx="2828">
                  <c:v>25231.64</c:v>
                </c:pt>
                <c:pt idx="2829">
                  <c:v>25231.64</c:v>
                </c:pt>
                <c:pt idx="2830">
                  <c:v>25394.18</c:v>
                </c:pt>
                <c:pt idx="2831">
                  <c:v>25394.18</c:v>
                </c:pt>
                <c:pt idx="2832">
                  <c:v>25430.720000000001</c:v>
                </c:pt>
                <c:pt idx="2833">
                  <c:v>25430.720000000001</c:v>
                </c:pt>
                <c:pt idx="2834">
                  <c:v>25398.97</c:v>
                </c:pt>
                <c:pt idx="2835">
                  <c:v>25398.97</c:v>
                </c:pt>
                <c:pt idx="2836">
                  <c:v>25411.57</c:v>
                </c:pt>
                <c:pt idx="2837">
                  <c:v>25411.57</c:v>
                </c:pt>
                <c:pt idx="2838">
                  <c:v>25438.240000000002</c:v>
                </c:pt>
                <c:pt idx="2839">
                  <c:v>25438.240000000002</c:v>
                </c:pt>
                <c:pt idx="2840">
                  <c:v>25155.03</c:v>
                </c:pt>
                <c:pt idx="2841">
                  <c:v>25155.03</c:v>
                </c:pt>
                <c:pt idx="2842">
                  <c:v>25175.03</c:v>
                </c:pt>
                <c:pt idx="2843">
                  <c:v>25175.03</c:v>
                </c:pt>
                <c:pt idx="2844">
                  <c:v>25093.78</c:v>
                </c:pt>
                <c:pt idx="2845">
                  <c:v>25093.78</c:v>
                </c:pt>
                <c:pt idx="2846">
                  <c:v>25146.28</c:v>
                </c:pt>
                <c:pt idx="2847">
                  <c:v>25146.28</c:v>
                </c:pt>
                <c:pt idx="2848">
                  <c:v>24870.03</c:v>
                </c:pt>
                <c:pt idx="2849">
                  <c:v>24870.03</c:v>
                </c:pt>
                <c:pt idx="2850">
                  <c:v>24913.43</c:v>
                </c:pt>
                <c:pt idx="2851">
                  <c:v>24913.43</c:v>
                </c:pt>
                <c:pt idx="2852">
                  <c:v>25042.39</c:v>
                </c:pt>
                <c:pt idx="2853">
                  <c:v>25042.39</c:v>
                </c:pt>
                <c:pt idx="2854">
                  <c:v>25123.64</c:v>
                </c:pt>
                <c:pt idx="2855">
                  <c:v>25123.64</c:v>
                </c:pt>
                <c:pt idx="2856">
                  <c:v>25196.14</c:v>
                </c:pt>
                <c:pt idx="2857">
                  <c:v>25196.14</c:v>
                </c:pt>
                <c:pt idx="2858">
                  <c:v>25414.89</c:v>
                </c:pt>
                <c:pt idx="2859">
                  <c:v>25414.89</c:v>
                </c:pt>
                <c:pt idx="2860">
                  <c:v>25665.08</c:v>
                </c:pt>
                <c:pt idx="2861">
                  <c:v>25665.08</c:v>
                </c:pt>
                <c:pt idx="2862">
                  <c:v>25704.76</c:v>
                </c:pt>
                <c:pt idx="2863">
                  <c:v>25704.76</c:v>
                </c:pt>
                <c:pt idx="2864">
                  <c:v>25917.24</c:v>
                </c:pt>
                <c:pt idx="2865">
                  <c:v>25917.24</c:v>
                </c:pt>
                <c:pt idx="2866">
                  <c:v>25807.59</c:v>
                </c:pt>
                <c:pt idx="2867">
                  <c:v>25807.59</c:v>
                </c:pt>
                <c:pt idx="2868">
                  <c:v>25912.080000000002</c:v>
                </c:pt>
                <c:pt idx="2869">
                  <c:v>25912.080000000002</c:v>
                </c:pt>
                <c:pt idx="2870">
                  <c:v>26029.47</c:v>
                </c:pt>
                <c:pt idx="2871">
                  <c:v>26029.47</c:v>
                </c:pt>
                <c:pt idx="2872">
                  <c:v>26073.67</c:v>
                </c:pt>
                <c:pt idx="2873">
                  <c:v>26073.67</c:v>
                </c:pt>
                <c:pt idx="2874">
                  <c:v>26206.27</c:v>
                </c:pt>
                <c:pt idx="2875">
                  <c:v>26206.27</c:v>
                </c:pt>
                <c:pt idx="2876">
                  <c:v>26240.33</c:v>
                </c:pt>
                <c:pt idx="2877">
                  <c:v>26240.33</c:v>
                </c:pt>
                <c:pt idx="2878">
                  <c:v>25948.2</c:v>
                </c:pt>
                <c:pt idx="2879">
                  <c:v>25948.2</c:v>
                </c:pt>
                <c:pt idx="2880">
                  <c:v>25993.35</c:v>
                </c:pt>
                <c:pt idx="2881">
                  <c:v>25993.35</c:v>
                </c:pt>
                <c:pt idx="2882">
                  <c:v>26055.27</c:v>
                </c:pt>
                <c:pt idx="2883">
                  <c:v>26055.27</c:v>
                </c:pt>
                <c:pt idx="2884">
                  <c:v>26221.67</c:v>
                </c:pt>
                <c:pt idx="2885">
                  <c:v>26221.67</c:v>
                </c:pt>
                <c:pt idx="2886">
                  <c:v>26253.11</c:v>
                </c:pt>
                <c:pt idx="2887">
                  <c:v>26253.11</c:v>
                </c:pt>
                <c:pt idx="2888">
                  <c:v>26385.42</c:v>
                </c:pt>
                <c:pt idx="2889">
                  <c:v>26385.42</c:v>
                </c:pt>
                <c:pt idx="2890">
                  <c:v>26454.85</c:v>
                </c:pt>
                <c:pt idx="2891">
                  <c:v>26454.85</c:v>
                </c:pt>
                <c:pt idx="2892">
                  <c:v>26482.57</c:v>
                </c:pt>
                <c:pt idx="2893">
                  <c:v>26482.57</c:v>
                </c:pt>
                <c:pt idx="2894">
                  <c:v>26192.17</c:v>
                </c:pt>
                <c:pt idx="2895">
                  <c:v>26192.17</c:v>
                </c:pt>
                <c:pt idx="2896">
                  <c:v>25906.17</c:v>
                </c:pt>
                <c:pt idx="2897">
                  <c:v>25906.17</c:v>
                </c:pt>
                <c:pt idx="2898">
                  <c:v>25944.87</c:v>
                </c:pt>
                <c:pt idx="2899">
                  <c:v>25944.87</c:v>
                </c:pt>
                <c:pt idx="2900">
                  <c:v>26067.42</c:v>
                </c:pt>
                <c:pt idx="2901">
                  <c:v>26067.42</c:v>
                </c:pt>
                <c:pt idx="2902">
                  <c:v>26011.52</c:v>
                </c:pt>
                <c:pt idx="2903">
                  <c:v>26011.52</c:v>
                </c:pt>
                <c:pt idx="2904">
                  <c:v>25984.22</c:v>
                </c:pt>
                <c:pt idx="2905">
                  <c:v>25984.22</c:v>
                </c:pt>
                <c:pt idx="2906">
                  <c:v>26075.81</c:v>
                </c:pt>
                <c:pt idx="2907">
                  <c:v>26075.81</c:v>
                </c:pt>
                <c:pt idx="2908">
                  <c:v>25789.81</c:v>
                </c:pt>
                <c:pt idx="2909">
                  <c:v>25789.81</c:v>
                </c:pt>
                <c:pt idx="2910">
                  <c:v>25821.81</c:v>
                </c:pt>
                <c:pt idx="2911">
                  <c:v>25821.81</c:v>
                </c:pt>
                <c:pt idx="2912">
                  <c:v>26006.28</c:v>
                </c:pt>
                <c:pt idx="2913">
                  <c:v>26006.28</c:v>
                </c:pt>
                <c:pt idx="2914">
                  <c:v>26068.68</c:v>
                </c:pt>
                <c:pt idx="2915">
                  <c:v>26068.68</c:v>
                </c:pt>
                <c:pt idx="2916">
                  <c:v>26105.08</c:v>
                </c:pt>
                <c:pt idx="2917">
                  <c:v>26105.08</c:v>
                </c:pt>
                <c:pt idx="2918">
                  <c:v>26184.38</c:v>
                </c:pt>
                <c:pt idx="2919">
                  <c:v>26184.38</c:v>
                </c:pt>
                <c:pt idx="2920">
                  <c:v>25898.38</c:v>
                </c:pt>
                <c:pt idx="2921">
                  <c:v>25898.38</c:v>
                </c:pt>
                <c:pt idx="2922">
                  <c:v>25974.49</c:v>
                </c:pt>
                <c:pt idx="2923">
                  <c:v>25974.49</c:v>
                </c:pt>
                <c:pt idx="2924">
                  <c:v>25689.4</c:v>
                </c:pt>
                <c:pt idx="2925">
                  <c:v>25689.4</c:v>
                </c:pt>
                <c:pt idx="2926">
                  <c:v>25653.56</c:v>
                </c:pt>
                <c:pt idx="2927">
                  <c:v>25653.56</c:v>
                </c:pt>
                <c:pt idx="2928">
                  <c:v>25698.36</c:v>
                </c:pt>
                <c:pt idx="2929">
                  <c:v>25698.36</c:v>
                </c:pt>
                <c:pt idx="2930">
                  <c:v>25717.56</c:v>
                </c:pt>
                <c:pt idx="2931">
                  <c:v>25717.56</c:v>
                </c:pt>
                <c:pt idx="2932">
                  <c:v>25683</c:v>
                </c:pt>
                <c:pt idx="2933">
                  <c:v>25683</c:v>
                </c:pt>
                <c:pt idx="2934">
                  <c:v>25630.52</c:v>
                </c:pt>
                <c:pt idx="2935">
                  <c:v>25630.52</c:v>
                </c:pt>
                <c:pt idx="2936">
                  <c:v>25578.04</c:v>
                </c:pt>
                <c:pt idx="2937">
                  <c:v>25578.04</c:v>
                </c:pt>
                <c:pt idx="2938">
                  <c:v>25675.83</c:v>
                </c:pt>
                <c:pt idx="2939">
                  <c:v>25675.83</c:v>
                </c:pt>
                <c:pt idx="2940">
                  <c:v>25648.95</c:v>
                </c:pt>
                <c:pt idx="2941">
                  <c:v>25648.95</c:v>
                </c:pt>
                <c:pt idx="2942">
                  <c:v>25366.07</c:v>
                </c:pt>
                <c:pt idx="2943">
                  <c:v>25366.07</c:v>
                </c:pt>
                <c:pt idx="2944">
                  <c:v>25083.83</c:v>
                </c:pt>
                <c:pt idx="2945">
                  <c:v>25083.83</c:v>
                </c:pt>
                <c:pt idx="2946">
                  <c:v>25100.080000000002</c:v>
                </c:pt>
                <c:pt idx="2947">
                  <c:v>25100.080000000002</c:v>
                </c:pt>
                <c:pt idx="2948">
                  <c:v>25146.33</c:v>
                </c:pt>
                <c:pt idx="2949">
                  <c:v>25146.33</c:v>
                </c:pt>
                <c:pt idx="2950">
                  <c:v>25212.58</c:v>
                </c:pt>
                <c:pt idx="2951">
                  <c:v>25212.58</c:v>
                </c:pt>
                <c:pt idx="2952">
                  <c:v>24934.12</c:v>
                </c:pt>
                <c:pt idx="2953">
                  <c:v>24934.12</c:v>
                </c:pt>
                <c:pt idx="2954">
                  <c:v>24660.080000000002</c:v>
                </c:pt>
                <c:pt idx="2955">
                  <c:v>24660.080000000002</c:v>
                </c:pt>
                <c:pt idx="2956">
                  <c:v>24719.119999999999</c:v>
                </c:pt>
                <c:pt idx="2957">
                  <c:v>24719.119999999999</c:v>
                </c:pt>
                <c:pt idx="2958">
                  <c:v>24792.92</c:v>
                </c:pt>
                <c:pt idx="2959">
                  <c:v>24792.92</c:v>
                </c:pt>
                <c:pt idx="2960">
                  <c:v>24827.360000000001</c:v>
                </c:pt>
                <c:pt idx="2961">
                  <c:v>24827.360000000001</c:v>
                </c:pt>
                <c:pt idx="2962">
                  <c:v>24864.560000000001</c:v>
                </c:pt>
                <c:pt idx="2963">
                  <c:v>24864.560000000001</c:v>
                </c:pt>
                <c:pt idx="2964">
                  <c:v>24891.84</c:v>
                </c:pt>
                <c:pt idx="2965">
                  <c:v>24891.84</c:v>
                </c:pt>
                <c:pt idx="2966">
                  <c:v>24921.599999999999</c:v>
                </c:pt>
                <c:pt idx="2967">
                  <c:v>24921.599999999999</c:v>
                </c:pt>
                <c:pt idx="2968">
                  <c:v>24951.360000000001</c:v>
                </c:pt>
                <c:pt idx="2969">
                  <c:v>24951.360000000001</c:v>
                </c:pt>
                <c:pt idx="2970">
                  <c:v>25033.200000000001</c:v>
                </c:pt>
                <c:pt idx="2971">
                  <c:v>25033.200000000001</c:v>
                </c:pt>
                <c:pt idx="2972">
                  <c:v>25244.45</c:v>
                </c:pt>
                <c:pt idx="2973">
                  <c:v>25244.45</c:v>
                </c:pt>
                <c:pt idx="2974">
                  <c:v>25322.57</c:v>
                </c:pt>
                <c:pt idx="2975">
                  <c:v>25322.57</c:v>
                </c:pt>
                <c:pt idx="2976">
                  <c:v>25409.51</c:v>
                </c:pt>
                <c:pt idx="2977">
                  <c:v>25409.51</c:v>
                </c:pt>
                <c:pt idx="2978">
                  <c:v>25564.45</c:v>
                </c:pt>
                <c:pt idx="2979">
                  <c:v>25564.45</c:v>
                </c:pt>
                <c:pt idx="2980">
                  <c:v>25579.69</c:v>
                </c:pt>
                <c:pt idx="2981">
                  <c:v>25579.69</c:v>
                </c:pt>
                <c:pt idx="2982">
                  <c:v>25842.58</c:v>
                </c:pt>
                <c:pt idx="2983">
                  <c:v>25842.58</c:v>
                </c:pt>
                <c:pt idx="2984">
                  <c:v>25868.38</c:v>
                </c:pt>
                <c:pt idx="2985">
                  <c:v>25868.38</c:v>
                </c:pt>
                <c:pt idx="2986">
                  <c:v>25970.29</c:v>
                </c:pt>
                <c:pt idx="2987">
                  <c:v>25970.29</c:v>
                </c:pt>
                <c:pt idx="2988">
                  <c:v>25996.09</c:v>
                </c:pt>
                <c:pt idx="2989">
                  <c:v>25996.09</c:v>
                </c:pt>
                <c:pt idx="2990">
                  <c:v>26041.24</c:v>
                </c:pt>
                <c:pt idx="2991">
                  <c:v>26041.24</c:v>
                </c:pt>
                <c:pt idx="2992">
                  <c:v>26091.94</c:v>
                </c:pt>
                <c:pt idx="2993">
                  <c:v>26091.94</c:v>
                </c:pt>
                <c:pt idx="2994">
                  <c:v>26138.74</c:v>
                </c:pt>
                <c:pt idx="2995">
                  <c:v>26138.74</c:v>
                </c:pt>
                <c:pt idx="2996">
                  <c:v>26266.14</c:v>
                </c:pt>
                <c:pt idx="2997">
                  <c:v>26266.14</c:v>
                </c:pt>
                <c:pt idx="2998">
                  <c:v>26351.29</c:v>
                </c:pt>
                <c:pt idx="2999">
                  <c:v>26351.29</c:v>
                </c:pt>
                <c:pt idx="3000">
                  <c:v>26063.09</c:v>
                </c:pt>
                <c:pt idx="3001">
                  <c:v>26063.09</c:v>
                </c:pt>
                <c:pt idx="3002">
                  <c:v>25777.09</c:v>
                </c:pt>
                <c:pt idx="3003">
                  <c:v>25777.09</c:v>
                </c:pt>
                <c:pt idx="3004">
                  <c:v>25791.17</c:v>
                </c:pt>
                <c:pt idx="3005">
                  <c:v>25791.17</c:v>
                </c:pt>
                <c:pt idx="3006">
                  <c:v>25809.09</c:v>
                </c:pt>
                <c:pt idx="3007">
                  <c:v>25809.09</c:v>
                </c:pt>
                <c:pt idx="3008">
                  <c:v>25898.1</c:v>
                </c:pt>
                <c:pt idx="3009">
                  <c:v>25898.1</c:v>
                </c:pt>
                <c:pt idx="3010">
                  <c:v>26041.29</c:v>
                </c:pt>
                <c:pt idx="3011">
                  <c:v>26041.29</c:v>
                </c:pt>
                <c:pt idx="3012">
                  <c:v>26634.09</c:v>
                </c:pt>
                <c:pt idx="3013">
                  <c:v>26634.09</c:v>
                </c:pt>
                <c:pt idx="3014">
                  <c:v>26648.720000000001</c:v>
                </c:pt>
                <c:pt idx="3015">
                  <c:v>26648.720000000001</c:v>
                </c:pt>
                <c:pt idx="3016">
                  <c:v>26354.79</c:v>
                </c:pt>
                <c:pt idx="3017">
                  <c:v>26354.79</c:v>
                </c:pt>
                <c:pt idx="3018">
                  <c:v>26433.39</c:v>
                </c:pt>
                <c:pt idx="3019">
                  <c:v>26433.39</c:v>
                </c:pt>
                <c:pt idx="3020">
                  <c:v>26449.23</c:v>
                </c:pt>
                <c:pt idx="3021">
                  <c:v>26449.23</c:v>
                </c:pt>
                <c:pt idx="3022">
                  <c:v>26490.15</c:v>
                </c:pt>
                <c:pt idx="3023">
                  <c:v>26490.15</c:v>
                </c:pt>
                <c:pt idx="3024">
                  <c:v>26575.95</c:v>
                </c:pt>
                <c:pt idx="3025">
                  <c:v>26575.95</c:v>
                </c:pt>
                <c:pt idx="3026">
                  <c:v>26861.07</c:v>
                </c:pt>
                <c:pt idx="3027">
                  <c:v>26861.07</c:v>
                </c:pt>
                <c:pt idx="3028">
                  <c:v>26566.27</c:v>
                </c:pt>
                <c:pt idx="3029">
                  <c:v>26566.27</c:v>
                </c:pt>
                <c:pt idx="3030">
                  <c:v>26270.59</c:v>
                </c:pt>
                <c:pt idx="3031">
                  <c:v>26270.59</c:v>
                </c:pt>
                <c:pt idx="3032">
                  <c:v>26363.599999999999</c:v>
                </c:pt>
                <c:pt idx="3033">
                  <c:v>26363.599999999999</c:v>
                </c:pt>
                <c:pt idx="3034">
                  <c:v>26070.16</c:v>
                </c:pt>
                <c:pt idx="3035">
                  <c:v>26070.16</c:v>
                </c:pt>
                <c:pt idx="3036">
                  <c:v>26102.66</c:v>
                </c:pt>
                <c:pt idx="3037">
                  <c:v>26102.66</c:v>
                </c:pt>
                <c:pt idx="3038">
                  <c:v>26149.46</c:v>
                </c:pt>
                <c:pt idx="3039">
                  <c:v>26149.46</c:v>
                </c:pt>
                <c:pt idx="3040">
                  <c:v>26432.86</c:v>
                </c:pt>
                <c:pt idx="3041">
                  <c:v>26432.86</c:v>
                </c:pt>
                <c:pt idx="3042">
                  <c:v>26506.78</c:v>
                </c:pt>
                <c:pt idx="3043">
                  <c:v>26506.78</c:v>
                </c:pt>
                <c:pt idx="3044">
                  <c:v>26596.54</c:v>
                </c:pt>
                <c:pt idx="3045">
                  <c:v>26596.54</c:v>
                </c:pt>
                <c:pt idx="3046">
                  <c:v>26638.78</c:v>
                </c:pt>
                <c:pt idx="3047">
                  <c:v>26638.78</c:v>
                </c:pt>
                <c:pt idx="3048">
                  <c:v>26702.62</c:v>
                </c:pt>
                <c:pt idx="3049">
                  <c:v>26702.62</c:v>
                </c:pt>
                <c:pt idx="3050">
                  <c:v>26408.69</c:v>
                </c:pt>
                <c:pt idx="3051">
                  <c:v>26408.69</c:v>
                </c:pt>
                <c:pt idx="3052">
                  <c:v>26618.57</c:v>
                </c:pt>
                <c:pt idx="3053">
                  <c:v>26618.57</c:v>
                </c:pt>
                <c:pt idx="3054">
                  <c:v>26674.43</c:v>
                </c:pt>
                <c:pt idx="3055">
                  <c:v>26674.43</c:v>
                </c:pt>
                <c:pt idx="3056">
                  <c:v>26713</c:v>
                </c:pt>
                <c:pt idx="3057">
                  <c:v>26713</c:v>
                </c:pt>
                <c:pt idx="3058">
                  <c:v>26417.74</c:v>
                </c:pt>
                <c:pt idx="3059">
                  <c:v>26417.74</c:v>
                </c:pt>
                <c:pt idx="3060">
                  <c:v>26483.74</c:v>
                </c:pt>
                <c:pt idx="3061">
                  <c:v>26483.74</c:v>
                </c:pt>
                <c:pt idx="3062">
                  <c:v>26515.42</c:v>
                </c:pt>
                <c:pt idx="3063">
                  <c:v>26515.42</c:v>
                </c:pt>
                <c:pt idx="3064">
                  <c:v>26613.1</c:v>
                </c:pt>
                <c:pt idx="3065">
                  <c:v>26613.1</c:v>
                </c:pt>
                <c:pt idx="3066">
                  <c:v>26764.720000000001</c:v>
                </c:pt>
                <c:pt idx="3067">
                  <c:v>26764.720000000001</c:v>
                </c:pt>
                <c:pt idx="3068">
                  <c:v>26857.82</c:v>
                </c:pt>
                <c:pt idx="3069">
                  <c:v>26857.82</c:v>
                </c:pt>
                <c:pt idx="3070">
                  <c:v>26896.68</c:v>
                </c:pt>
                <c:pt idx="3071">
                  <c:v>26896.68</c:v>
                </c:pt>
                <c:pt idx="3072">
                  <c:v>26911.42</c:v>
                </c:pt>
                <c:pt idx="3073">
                  <c:v>26911.42</c:v>
                </c:pt>
                <c:pt idx="3074">
                  <c:v>26929.24</c:v>
                </c:pt>
                <c:pt idx="3075">
                  <c:v>26929.24</c:v>
                </c:pt>
                <c:pt idx="3076">
                  <c:v>26910.48</c:v>
                </c:pt>
                <c:pt idx="3077">
                  <c:v>26910.48</c:v>
                </c:pt>
                <c:pt idx="3078">
                  <c:v>26611.66</c:v>
                </c:pt>
                <c:pt idx="3079">
                  <c:v>26611.66</c:v>
                </c:pt>
                <c:pt idx="3080">
                  <c:v>26317.73</c:v>
                </c:pt>
                <c:pt idx="3081">
                  <c:v>26317.73</c:v>
                </c:pt>
                <c:pt idx="3082">
                  <c:v>26345.24</c:v>
                </c:pt>
                <c:pt idx="3083">
                  <c:v>26345.24</c:v>
                </c:pt>
                <c:pt idx="3084">
                  <c:v>26054.42</c:v>
                </c:pt>
                <c:pt idx="3085">
                  <c:v>26054.42</c:v>
                </c:pt>
                <c:pt idx="3086">
                  <c:v>26099.919999999998</c:v>
                </c:pt>
                <c:pt idx="3087">
                  <c:v>26099.919999999998</c:v>
                </c:pt>
                <c:pt idx="3088">
                  <c:v>26141.52</c:v>
                </c:pt>
                <c:pt idx="3089">
                  <c:v>26141.52</c:v>
                </c:pt>
                <c:pt idx="3090">
                  <c:v>26228.62</c:v>
                </c:pt>
                <c:pt idx="3091">
                  <c:v>26228.62</c:v>
                </c:pt>
                <c:pt idx="3092">
                  <c:v>26463.11</c:v>
                </c:pt>
                <c:pt idx="3093">
                  <c:v>26463.11</c:v>
                </c:pt>
                <c:pt idx="3094">
                  <c:v>26171.39</c:v>
                </c:pt>
                <c:pt idx="3095">
                  <c:v>26171.39</c:v>
                </c:pt>
                <c:pt idx="3096">
                  <c:v>26186.99</c:v>
                </c:pt>
                <c:pt idx="3097">
                  <c:v>26186.99</c:v>
                </c:pt>
                <c:pt idx="3098">
                  <c:v>26279.29</c:v>
                </c:pt>
                <c:pt idx="3099">
                  <c:v>26279.29</c:v>
                </c:pt>
                <c:pt idx="3100">
                  <c:v>26492.82</c:v>
                </c:pt>
                <c:pt idx="3101">
                  <c:v>26492.82</c:v>
                </c:pt>
                <c:pt idx="3102">
                  <c:v>26202.42</c:v>
                </c:pt>
                <c:pt idx="3103">
                  <c:v>26202.42</c:v>
                </c:pt>
                <c:pt idx="3104">
                  <c:v>26319.01</c:v>
                </c:pt>
                <c:pt idx="3105">
                  <c:v>26319.01</c:v>
                </c:pt>
                <c:pt idx="3106">
                  <c:v>26371.41</c:v>
                </c:pt>
                <c:pt idx="3107">
                  <c:v>26371.41</c:v>
                </c:pt>
                <c:pt idx="3108">
                  <c:v>26439.53</c:v>
                </c:pt>
                <c:pt idx="3109">
                  <c:v>26439.53</c:v>
                </c:pt>
                <c:pt idx="3110">
                  <c:v>26516.09</c:v>
                </c:pt>
                <c:pt idx="3111">
                  <c:v>26516.09</c:v>
                </c:pt>
                <c:pt idx="3112">
                  <c:v>26670.53</c:v>
                </c:pt>
                <c:pt idx="3113">
                  <c:v>26670.53</c:v>
                </c:pt>
                <c:pt idx="3114">
                  <c:v>26750.33</c:v>
                </c:pt>
                <c:pt idx="3115">
                  <c:v>26750.33</c:v>
                </c:pt>
                <c:pt idx="3116">
                  <c:v>26723.73</c:v>
                </c:pt>
                <c:pt idx="3117">
                  <c:v>26723.73</c:v>
                </c:pt>
                <c:pt idx="3118">
                  <c:v>26703.78</c:v>
                </c:pt>
                <c:pt idx="3119">
                  <c:v>26703.78</c:v>
                </c:pt>
                <c:pt idx="3120">
                  <c:v>26775.599999999999</c:v>
                </c:pt>
                <c:pt idx="3121">
                  <c:v>26775.599999999999</c:v>
                </c:pt>
                <c:pt idx="3122">
                  <c:v>26762.3</c:v>
                </c:pt>
                <c:pt idx="3123">
                  <c:v>26762.3</c:v>
                </c:pt>
                <c:pt idx="3124">
                  <c:v>26776.93</c:v>
                </c:pt>
                <c:pt idx="3125">
                  <c:v>26776.93</c:v>
                </c:pt>
                <c:pt idx="3126">
                  <c:v>26916.58</c:v>
                </c:pt>
                <c:pt idx="3127">
                  <c:v>26916.58</c:v>
                </c:pt>
                <c:pt idx="3128">
                  <c:v>26944.720000000001</c:v>
                </c:pt>
                <c:pt idx="3129">
                  <c:v>26944.720000000001</c:v>
                </c:pt>
                <c:pt idx="3130">
                  <c:v>27003.68</c:v>
                </c:pt>
                <c:pt idx="3131">
                  <c:v>27003.68</c:v>
                </c:pt>
                <c:pt idx="3132">
                  <c:v>27148.13</c:v>
                </c:pt>
                <c:pt idx="3133">
                  <c:v>27148.13</c:v>
                </c:pt>
                <c:pt idx="3134">
                  <c:v>27203.48</c:v>
                </c:pt>
                <c:pt idx="3135">
                  <c:v>27203.48</c:v>
                </c:pt>
                <c:pt idx="3136">
                  <c:v>27223.88</c:v>
                </c:pt>
                <c:pt idx="3137">
                  <c:v>27223.88</c:v>
                </c:pt>
                <c:pt idx="3138">
                  <c:v>27358.52</c:v>
                </c:pt>
                <c:pt idx="3139">
                  <c:v>27358.52</c:v>
                </c:pt>
                <c:pt idx="3140">
                  <c:v>27306.84</c:v>
                </c:pt>
                <c:pt idx="3141">
                  <c:v>27306.84</c:v>
                </c:pt>
                <c:pt idx="3142">
                  <c:v>27274.2</c:v>
                </c:pt>
                <c:pt idx="3143">
                  <c:v>27274.2</c:v>
                </c:pt>
                <c:pt idx="3144">
                  <c:v>27399.32</c:v>
                </c:pt>
                <c:pt idx="3145">
                  <c:v>27399.32</c:v>
                </c:pt>
                <c:pt idx="3146">
                  <c:v>27354.44</c:v>
                </c:pt>
                <c:pt idx="3147">
                  <c:v>27354.44</c:v>
                </c:pt>
                <c:pt idx="3148">
                  <c:v>27531.24</c:v>
                </c:pt>
                <c:pt idx="3149">
                  <c:v>27531.24</c:v>
                </c:pt>
                <c:pt idx="3150">
                  <c:v>27633.99</c:v>
                </c:pt>
                <c:pt idx="3151">
                  <c:v>27633.99</c:v>
                </c:pt>
                <c:pt idx="3152">
                  <c:v>27894.81</c:v>
                </c:pt>
                <c:pt idx="3153">
                  <c:v>27894.81</c:v>
                </c:pt>
                <c:pt idx="3154">
                  <c:v>27918.44</c:v>
                </c:pt>
                <c:pt idx="3155">
                  <c:v>27918.44</c:v>
                </c:pt>
                <c:pt idx="3156">
                  <c:v>27935.119999999999</c:v>
                </c:pt>
                <c:pt idx="3157">
                  <c:v>27935.119999999999</c:v>
                </c:pt>
                <c:pt idx="3158">
                  <c:v>27629.32</c:v>
                </c:pt>
                <c:pt idx="3159">
                  <c:v>27629.32</c:v>
                </c:pt>
                <c:pt idx="3160">
                  <c:v>27506.5</c:v>
                </c:pt>
                <c:pt idx="3161">
                  <c:v>27506.5</c:v>
                </c:pt>
                <c:pt idx="3162">
                  <c:v>27655.83</c:v>
                </c:pt>
                <c:pt idx="3163">
                  <c:v>27655.83</c:v>
                </c:pt>
                <c:pt idx="3164">
                  <c:v>27717.93</c:v>
                </c:pt>
                <c:pt idx="3165">
                  <c:v>27717.93</c:v>
                </c:pt>
                <c:pt idx="3166">
                  <c:v>27658.59</c:v>
                </c:pt>
                <c:pt idx="3167">
                  <c:v>27658.59</c:v>
                </c:pt>
                <c:pt idx="3168">
                  <c:v>27810.39</c:v>
                </c:pt>
                <c:pt idx="3169">
                  <c:v>27810.39</c:v>
                </c:pt>
                <c:pt idx="3170">
                  <c:v>27499.03</c:v>
                </c:pt>
                <c:pt idx="3171">
                  <c:v>27499.03</c:v>
                </c:pt>
                <c:pt idx="3172">
                  <c:v>27474.37</c:v>
                </c:pt>
                <c:pt idx="3173">
                  <c:v>27474.37</c:v>
                </c:pt>
                <c:pt idx="3174">
                  <c:v>27436.01</c:v>
                </c:pt>
                <c:pt idx="3175">
                  <c:v>27436.01</c:v>
                </c:pt>
                <c:pt idx="3176">
                  <c:v>27390.799999999999</c:v>
                </c:pt>
                <c:pt idx="3177">
                  <c:v>27390.799999999999</c:v>
                </c:pt>
                <c:pt idx="3178">
                  <c:v>27468.32</c:v>
                </c:pt>
                <c:pt idx="3179">
                  <c:v>27468.32</c:v>
                </c:pt>
                <c:pt idx="3180">
                  <c:v>27561.48</c:v>
                </c:pt>
                <c:pt idx="3181">
                  <c:v>27561.48</c:v>
                </c:pt>
                <c:pt idx="3182">
                  <c:v>27260.080000000002</c:v>
                </c:pt>
                <c:pt idx="3183">
                  <c:v>27260.080000000002</c:v>
                </c:pt>
                <c:pt idx="3184">
                  <c:v>27171.68</c:v>
                </c:pt>
                <c:pt idx="3185">
                  <c:v>27171.68</c:v>
                </c:pt>
                <c:pt idx="3186">
                  <c:v>27517.279999999999</c:v>
                </c:pt>
                <c:pt idx="3187">
                  <c:v>27517.279999999999</c:v>
                </c:pt>
                <c:pt idx="3188">
                  <c:v>27215.88</c:v>
                </c:pt>
                <c:pt idx="3189">
                  <c:v>27215.88</c:v>
                </c:pt>
                <c:pt idx="3190">
                  <c:v>27287.96</c:v>
                </c:pt>
                <c:pt idx="3191">
                  <c:v>27287.96</c:v>
                </c:pt>
                <c:pt idx="3192">
                  <c:v>27305.64</c:v>
                </c:pt>
                <c:pt idx="3193">
                  <c:v>27305.64</c:v>
                </c:pt>
                <c:pt idx="3194">
                  <c:v>27493.32</c:v>
                </c:pt>
                <c:pt idx="3195">
                  <c:v>27493.32</c:v>
                </c:pt>
                <c:pt idx="3196">
                  <c:v>27519.35</c:v>
                </c:pt>
                <c:pt idx="3197">
                  <c:v>27519.35</c:v>
                </c:pt>
                <c:pt idx="3198">
                  <c:v>27544.01</c:v>
                </c:pt>
                <c:pt idx="3199">
                  <c:v>27544.01</c:v>
                </c:pt>
                <c:pt idx="3200">
                  <c:v>27624.84</c:v>
                </c:pt>
                <c:pt idx="3201">
                  <c:v>27624.84</c:v>
                </c:pt>
                <c:pt idx="3202">
                  <c:v>27653.82</c:v>
                </c:pt>
                <c:pt idx="3203">
                  <c:v>27653.82</c:v>
                </c:pt>
                <c:pt idx="3204">
                  <c:v>27600</c:v>
                </c:pt>
                <c:pt idx="3205">
                  <c:v>27600</c:v>
                </c:pt>
                <c:pt idx="3206">
                  <c:v>27293.64</c:v>
                </c:pt>
                <c:pt idx="3207">
                  <c:v>27293.64</c:v>
                </c:pt>
                <c:pt idx="3208">
                  <c:v>27488.12</c:v>
                </c:pt>
                <c:pt idx="3209">
                  <c:v>27488.12</c:v>
                </c:pt>
                <c:pt idx="3210">
                  <c:v>27651.15</c:v>
                </c:pt>
                <c:pt idx="3211">
                  <c:v>27651.15</c:v>
                </c:pt>
                <c:pt idx="3212">
                  <c:v>27722.91</c:v>
                </c:pt>
                <c:pt idx="3213">
                  <c:v>27722.91</c:v>
                </c:pt>
                <c:pt idx="3214">
                  <c:v>27754.65</c:v>
                </c:pt>
                <c:pt idx="3215">
                  <c:v>27754.65</c:v>
                </c:pt>
                <c:pt idx="3216">
                  <c:v>27878.85</c:v>
                </c:pt>
                <c:pt idx="3217">
                  <c:v>27878.85</c:v>
                </c:pt>
                <c:pt idx="3218">
                  <c:v>27966.42</c:v>
                </c:pt>
              </c:numCache>
            </c:numRef>
          </c:val>
        </c:ser>
        <c:marker val="1"/>
        <c:axId val="82441344"/>
        <c:axId val="82442880"/>
      </c:lineChart>
      <c:catAx>
        <c:axId val="82441344"/>
        <c:scaling>
          <c:orientation val="minMax"/>
        </c:scaling>
        <c:axPos val="b"/>
        <c:tickLblPos val="nextTo"/>
        <c:txPr>
          <a:bodyPr/>
          <a:lstStyle/>
          <a:p>
            <a:pPr rtl="0">
              <a:defRPr sz="800" b="0">
                <a:latin typeface="Tahoma" pitchFamily="34" charset="0"/>
                <a:cs typeface="Tahoma" pitchFamily="34" charset="0"/>
              </a:defRPr>
            </a:pPr>
            <a:endParaRPr lang="en-US"/>
          </a:p>
        </c:txPr>
        <c:crossAx val="82442880"/>
        <c:crosses val="autoZero"/>
        <c:auto val="1"/>
        <c:lblAlgn val="ctr"/>
        <c:lblOffset val="100"/>
      </c:catAx>
      <c:valAx>
        <c:axId val="82442880"/>
        <c:scaling>
          <c:orientation val="minMax"/>
          <c:max val="30763"/>
          <c:min val="8027"/>
        </c:scaling>
        <c:axPos val="l"/>
        <c:majorGridlines/>
        <c:numFmt formatCode="#\ ##0.00;\-#\ ##0.00;0.00;" sourceLinked="1"/>
        <c:tickLblPos val="nextTo"/>
        <c:txPr>
          <a:bodyPr/>
          <a:lstStyle/>
          <a:p>
            <a:pPr rtl="0">
              <a:defRPr sz="800" b="0">
                <a:latin typeface="Tahoma" pitchFamily="34" charset="0"/>
                <a:cs typeface="Tahoma" pitchFamily="34" charset="0"/>
              </a:defRPr>
            </a:pPr>
            <a:endParaRPr lang="en-US"/>
          </a:p>
        </c:txPr>
        <c:crossAx val="82441344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0000000000000007" l="0.70000000000000007" r="0.70000000000000007" t="0.70000000000000007" header="0.30000000000000004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65</xdr:row>
      <xdr:rowOff>0</xdr:rowOff>
    </xdr:from>
    <xdr:to>
      <xdr:col>13</xdr:col>
      <xdr:colOff>0</xdr:colOff>
      <xdr:row>85</xdr:row>
      <xdr:rowOff>0</xdr:rowOff>
    </xdr:to>
    <xdr:graphicFrame macro="">
      <xdr:nvGraphicFramePr>
        <xdr:cNvPr id="0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8800"/>
  <sheetViews>
    <sheetView tabSelected="1" workbookViewId="0">
      <selection activeCell="D5" sqref="D5:N5"/>
    </sheetView>
  </sheetViews>
  <sheetFormatPr defaultRowHeight="15" customHeight="1"/>
  <cols>
    <col min="1" max="1" width="13" bestFit="1" customWidth="1"/>
    <col min="2" max="2" width="7" bestFit="1" customWidth="1"/>
    <col min="3" max="4" width="9" bestFit="1" customWidth="1"/>
    <col min="5" max="7" width="8" bestFit="1" customWidth="1"/>
    <col min="8" max="9" width="10" bestFit="1" customWidth="1"/>
    <col min="10" max="11" width="8" bestFit="1" customWidth="1"/>
    <col min="12" max="12" width="9" bestFit="1" customWidth="1"/>
    <col min="13" max="13" width="8" bestFit="1" customWidth="1"/>
    <col min="14" max="14" width="1" bestFit="1" customWidth="1"/>
  </cols>
  <sheetData>
    <row r="1" spans="1:14" ht="24.95" customHeight="1">
      <c r="A1" s="11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2" t="s">
        <v>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</row>
    <row r="3" spans="1:14" ht="24.95" customHeight="1">
      <c r="A3" s="13" t="s">
        <v>2</v>
      </c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</row>
    <row r="4" spans="1:14" ht="15" customHeight="1">
      <c r="A4" s="14" t="s">
        <v>3</v>
      </c>
      <c r="B4" s="14"/>
      <c r="C4" s="14"/>
      <c r="D4" s="15" t="s">
        <v>26436</v>
      </c>
      <c r="E4" s="15"/>
      <c r="F4" s="15"/>
      <c r="G4" s="15"/>
      <c r="H4" s="15"/>
      <c r="I4" s="15"/>
      <c r="J4" s="15"/>
      <c r="K4" s="15"/>
      <c r="L4" s="15"/>
      <c r="M4" s="15"/>
      <c r="N4" s="15"/>
    </row>
    <row r="5" spans="1:14" ht="15" customHeight="1">
      <c r="A5" s="14" t="s">
        <v>4</v>
      </c>
      <c r="B5" s="14"/>
      <c r="C5" s="14"/>
      <c r="D5" s="15" t="s">
        <v>5</v>
      </c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4" ht="15" customHeight="1">
      <c r="A6" s="14" t="s">
        <v>6</v>
      </c>
      <c r="B6" s="14"/>
      <c r="C6" s="14"/>
      <c r="D6" s="15" t="s">
        <v>7</v>
      </c>
      <c r="E6" s="15"/>
      <c r="F6" s="15"/>
      <c r="G6" s="15"/>
      <c r="H6" s="15"/>
      <c r="I6" s="15"/>
      <c r="J6" s="15"/>
      <c r="K6" s="15"/>
      <c r="L6" s="15"/>
      <c r="M6" s="15"/>
      <c r="N6" s="15"/>
    </row>
    <row r="7" spans="1:14" ht="15" customHeight="1">
      <c r="A7" s="14" t="s">
        <v>8</v>
      </c>
      <c r="B7" s="14"/>
      <c r="C7" s="14"/>
      <c r="D7" s="15" t="s">
        <v>9</v>
      </c>
      <c r="E7" s="15"/>
      <c r="F7" s="15"/>
      <c r="G7" s="15"/>
      <c r="H7" s="15"/>
      <c r="I7" s="15"/>
      <c r="J7" s="15"/>
      <c r="K7" s="15"/>
      <c r="L7" s="15"/>
      <c r="M7" s="15"/>
      <c r="N7" s="15"/>
    </row>
    <row r="8" spans="1:14" ht="15" customHeight="1">
      <c r="D8" s="15" t="s">
        <v>10</v>
      </c>
      <c r="E8" s="15"/>
      <c r="F8" s="15"/>
      <c r="G8" s="15"/>
      <c r="H8" s="15"/>
      <c r="I8" s="15"/>
      <c r="J8" s="15"/>
      <c r="K8" s="15"/>
      <c r="L8" s="15"/>
      <c r="M8" s="15"/>
      <c r="N8" s="15"/>
    </row>
    <row r="9" spans="1:14" ht="15" customHeight="1">
      <c r="D9" s="15" t="s">
        <v>11</v>
      </c>
      <c r="E9" s="15"/>
      <c r="F9" s="15"/>
      <c r="G9" s="15"/>
      <c r="H9" s="15"/>
      <c r="I9" s="15"/>
      <c r="J9" s="15"/>
      <c r="K9" s="15"/>
      <c r="L9" s="15"/>
      <c r="M9" s="15"/>
      <c r="N9" s="15"/>
    </row>
    <row r="10" spans="1:14" ht="15" customHeight="1">
      <c r="D10" s="15" t="s">
        <v>12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</row>
    <row r="11" spans="1:14" ht="15" customHeight="1">
      <c r="D11" s="15" t="s">
        <v>13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</row>
    <row r="12" spans="1:14" ht="15" customHeight="1">
      <c r="D12" s="15" t="s">
        <v>14</v>
      </c>
      <c r="E12" s="15"/>
      <c r="F12" s="15"/>
      <c r="G12" s="15"/>
      <c r="H12" s="15"/>
      <c r="I12" s="15"/>
      <c r="J12" s="15"/>
      <c r="K12" s="15"/>
      <c r="L12" s="15"/>
      <c r="M12" s="15"/>
      <c r="N12" s="15"/>
    </row>
    <row r="13" spans="1:14" ht="15" customHeight="1">
      <c r="D13" s="15" t="s">
        <v>15</v>
      </c>
      <c r="E13" s="15"/>
      <c r="F13" s="15"/>
      <c r="G13" s="15"/>
      <c r="H13" s="15"/>
      <c r="I13" s="15"/>
      <c r="J13" s="15"/>
      <c r="K13" s="15"/>
      <c r="L13" s="15"/>
      <c r="M13" s="15"/>
      <c r="N13" s="15"/>
    </row>
    <row r="14" spans="1:14" ht="15" customHeight="1">
      <c r="D14" s="15" t="s">
        <v>16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</row>
    <row r="15" spans="1:14" ht="15" customHeight="1">
      <c r="D15" s="15" t="s">
        <v>17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14" ht="15" customHeight="1">
      <c r="D16" s="15" t="s">
        <v>18</v>
      </c>
      <c r="E16" s="15"/>
      <c r="F16" s="15"/>
      <c r="G16" s="15"/>
      <c r="H16" s="15"/>
      <c r="I16" s="15"/>
      <c r="J16" s="15"/>
      <c r="K16" s="15"/>
      <c r="L16" s="15"/>
      <c r="M16" s="15"/>
      <c r="N16" s="15"/>
    </row>
    <row r="17" spans="4:14" ht="15" customHeight="1">
      <c r="D17" s="15" t="s">
        <v>19</v>
      </c>
      <c r="E17" s="15"/>
      <c r="F17" s="15"/>
      <c r="G17" s="15"/>
      <c r="H17" s="15"/>
      <c r="I17" s="15"/>
      <c r="J17" s="15"/>
      <c r="K17" s="15"/>
      <c r="L17" s="15"/>
      <c r="M17" s="15"/>
      <c r="N17" s="15"/>
    </row>
    <row r="18" spans="4:14" ht="15" customHeight="1">
      <c r="D18" s="15" t="s">
        <v>20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</row>
    <row r="19" spans="4:14" ht="15" customHeight="1">
      <c r="D19" s="15" t="s">
        <v>21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0" spans="4:14" ht="15" customHeight="1">
      <c r="D20" s="15" t="s">
        <v>22</v>
      </c>
      <c r="E20" s="15"/>
      <c r="F20" s="15"/>
      <c r="G20" s="15"/>
      <c r="H20" s="15"/>
      <c r="I20" s="15"/>
      <c r="J20" s="15"/>
      <c r="K20" s="15"/>
      <c r="L20" s="15"/>
      <c r="M20" s="15"/>
      <c r="N20" s="15"/>
    </row>
    <row r="21" spans="4:14" ht="15" customHeight="1">
      <c r="D21" s="15" t="s">
        <v>23</v>
      </c>
      <c r="E21" s="15"/>
      <c r="F21" s="15"/>
      <c r="G21" s="15"/>
      <c r="H21" s="15"/>
      <c r="I21" s="15"/>
      <c r="J21" s="15"/>
      <c r="K21" s="15"/>
      <c r="L21" s="15"/>
      <c r="M21" s="15"/>
      <c r="N21" s="15"/>
    </row>
    <row r="22" spans="4:14" ht="15" customHeight="1">
      <c r="D22" s="15" t="s">
        <v>24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</row>
    <row r="23" spans="4:14" ht="15" customHeight="1">
      <c r="D23" s="15" t="s">
        <v>25</v>
      </c>
      <c r="E23" s="15"/>
      <c r="F23" s="15"/>
      <c r="G23" s="15"/>
      <c r="H23" s="15"/>
      <c r="I23" s="15"/>
      <c r="J23" s="15"/>
      <c r="K23" s="15"/>
      <c r="L23" s="15"/>
      <c r="M23" s="15"/>
      <c r="N23" s="15"/>
    </row>
    <row r="24" spans="4:14" ht="15" customHeight="1">
      <c r="D24" s="15" t="s">
        <v>26</v>
      </c>
      <c r="E24" s="15"/>
      <c r="F24" s="15"/>
      <c r="G24" s="15"/>
      <c r="H24" s="15"/>
      <c r="I24" s="15"/>
      <c r="J24" s="15"/>
      <c r="K24" s="15"/>
      <c r="L24" s="15"/>
      <c r="M24" s="15"/>
      <c r="N24" s="15"/>
    </row>
    <row r="25" spans="4:14" ht="15" customHeight="1">
      <c r="D25" s="15" t="s">
        <v>27</v>
      </c>
      <c r="E25" s="15"/>
      <c r="F25" s="15"/>
      <c r="G25" s="15"/>
      <c r="H25" s="15"/>
      <c r="I25" s="15"/>
      <c r="J25" s="15"/>
      <c r="K25" s="15"/>
      <c r="L25" s="15"/>
      <c r="M25" s="15"/>
      <c r="N25" s="15"/>
    </row>
    <row r="26" spans="4:14" ht="15" customHeight="1">
      <c r="D26" s="15" t="s">
        <v>28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4:14" ht="15" customHeight="1">
      <c r="D27" s="15" t="s">
        <v>29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</row>
    <row r="28" spans="4:14" ht="15" customHeight="1">
      <c r="D28" s="15" t="s">
        <v>30</v>
      </c>
      <c r="E28" s="15"/>
      <c r="F28" s="15"/>
      <c r="G28" s="15"/>
      <c r="H28" s="15"/>
      <c r="I28" s="15"/>
      <c r="J28" s="15"/>
      <c r="K28" s="15"/>
      <c r="L28" s="15"/>
      <c r="M28" s="15"/>
      <c r="N28" s="15"/>
    </row>
    <row r="29" spans="4:14" ht="15" customHeight="1">
      <c r="D29" s="15" t="s">
        <v>31</v>
      </c>
      <c r="E29" s="15"/>
      <c r="F29" s="15"/>
      <c r="G29" s="15"/>
      <c r="H29" s="15"/>
      <c r="I29" s="15"/>
      <c r="J29" s="15"/>
      <c r="K29" s="15"/>
      <c r="L29" s="15"/>
      <c r="M29" s="15"/>
      <c r="N29" s="15"/>
    </row>
    <row r="30" spans="4:14" ht="15" customHeight="1">
      <c r="D30" s="15" t="s">
        <v>32</v>
      </c>
      <c r="E30" s="15"/>
      <c r="F30" s="15"/>
      <c r="G30" s="15"/>
      <c r="H30" s="15"/>
      <c r="I30" s="15"/>
      <c r="J30" s="15"/>
      <c r="K30" s="15"/>
      <c r="L30" s="15"/>
      <c r="M30" s="15"/>
      <c r="N30" s="15"/>
    </row>
    <row r="31" spans="4:14" ht="15" customHeight="1">
      <c r="D31" s="15" t="s">
        <v>33</v>
      </c>
      <c r="E31" s="15"/>
      <c r="F31" s="15"/>
      <c r="G31" s="15"/>
      <c r="H31" s="15"/>
      <c r="I31" s="15"/>
      <c r="J31" s="15"/>
      <c r="K31" s="15"/>
      <c r="L31" s="15"/>
      <c r="M31" s="15"/>
      <c r="N31" s="15"/>
    </row>
    <row r="32" spans="4:14" ht="15" customHeight="1">
      <c r="D32" s="15" t="s">
        <v>34</v>
      </c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1:14" ht="15" customHeight="1">
      <c r="D33" s="15" t="s">
        <v>35</v>
      </c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1:14" ht="15" customHeight="1">
      <c r="D34" s="15" t="s">
        <v>36</v>
      </c>
      <c r="E34" s="15"/>
      <c r="F34" s="15"/>
      <c r="G34" s="15"/>
      <c r="H34" s="15"/>
      <c r="I34" s="15"/>
      <c r="J34" s="15"/>
      <c r="K34" s="15"/>
      <c r="L34" s="15"/>
      <c r="M34" s="15"/>
      <c r="N34" s="15"/>
    </row>
    <row r="35" spans="1:14" ht="15" customHeight="1">
      <c r="D35" s="15" t="s">
        <v>37</v>
      </c>
      <c r="E35" s="15"/>
      <c r="F35" s="15"/>
      <c r="G35" s="15"/>
      <c r="H35" s="15"/>
      <c r="I35" s="15"/>
      <c r="J35" s="15"/>
      <c r="K35" s="15"/>
      <c r="L35" s="15"/>
      <c r="M35" s="15"/>
      <c r="N35" s="15"/>
    </row>
    <row r="36" spans="1:14" ht="15" customHeight="1">
      <c r="D36" s="15" t="s">
        <v>38</v>
      </c>
      <c r="E36" s="15"/>
      <c r="F36" s="15"/>
      <c r="G36" s="15"/>
      <c r="H36" s="15"/>
      <c r="I36" s="15"/>
      <c r="J36" s="15"/>
      <c r="K36" s="15"/>
      <c r="L36" s="15"/>
      <c r="M36" s="15"/>
      <c r="N36" s="15"/>
    </row>
    <row r="37" spans="1:14" ht="15" customHeight="1">
      <c r="D37" s="15" t="s">
        <v>39</v>
      </c>
      <c r="E37" s="15"/>
      <c r="F37" s="15"/>
      <c r="G37" s="15"/>
      <c r="H37" s="15"/>
      <c r="I37" s="15"/>
      <c r="J37" s="15"/>
      <c r="K37" s="15"/>
      <c r="L37" s="15"/>
      <c r="M37" s="15"/>
      <c r="N37" s="15"/>
    </row>
    <row r="38" spans="1:14" ht="15" customHeight="1">
      <c r="D38" s="15" t="s">
        <v>40</v>
      </c>
      <c r="E38" s="15"/>
      <c r="F38" s="15"/>
      <c r="G38" s="15"/>
      <c r="H38" s="15"/>
      <c r="I38" s="15"/>
      <c r="J38" s="15"/>
      <c r="K38" s="15"/>
      <c r="L38" s="15"/>
      <c r="M38" s="15"/>
      <c r="N38" s="15"/>
    </row>
    <row r="39" spans="1:14" ht="15" customHeight="1">
      <c r="A39" s="14" t="s">
        <v>41</v>
      </c>
      <c r="B39" s="14"/>
      <c r="C39" s="14"/>
      <c r="D39" s="15" t="s">
        <v>42</v>
      </c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1:14" ht="15" customHeight="1">
      <c r="A40" s="14" t="s">
        <v>43</v>
      </c>
      <c r="B40" s="14"/>
      <c r="C40" s="14"/>
      <c r="D40" s="15" t="s">
        <v>44</v>
      </c>
      <c r="E40" s="15"/>
      <c r="F40" s="15"/>
      <c r="G40" s="15"/>
      <c r="H40" s="15"/>
      <c r="I40" s="15"/>
      <c r="J40" s="15"/>
      <c r="K40" s="15"/>
      <c r="L40" s="15"/>
      <c r="M40" s="15"/>
      <c r="N40" s="15"/>
    </row>
    <row r="41" spans="1:14" ht="15" customHeight="1">
      <c r="A41" s="14" t="s">
        <v>45</v>
      </c>
      <c r="B41" s="14"/>
      <c r="C41" s="14"/>
      <c r="D41" s="16">
        <v>10000</v>
      </c>
      <c r="E41" s="16"/>
      <c r="F41" s="16"/>
      <c r="G41" s="16"/>
      <c r="H41" s="16"/>
      <c r="I41" s="16"/>
      <c r="J41" s="16"/>
      <c r="K41" s="16"/>
      <c r="L41" s="16"/>
      <c r="M41" s="16"/>
      <c r="N41" s="16"/>
    </row>
    <row r="42" spans="1:14" ht="15" customHeight="1">
      <c r="A42" s="14" t="s">
        <v>46</v>
      </c>
      <c r="B42" s="14"/>
      <c r="C42" s="14"/>
      <c r="D42" s="15" t="s">
        <v>47</v>
      </c>
      <c r="E42" s="15"/>
      <c r="F42" s="15"/>
      <c r="G42" s="15"/>
      <c r="H42" s="15"/>
      <c r="I42" s="15"/>
      <c r="J42" s="15"/>
      <c r="K42" s="15"/>
      <c r="L42" s="15"/>
      <c r="M42" s="15"/>
      <c r="N42" s="15"/>
    </row>
    <row r="43" spans="1:14" ht="24.95" customHeight="1">
      <c r="A43" s="13" t="s">
        <v>48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</row>
    <row r="44" spans="1:14" ht="15" customHeight="1">
      <c r="A44" s="14" t="s">
        <v>49</v>
      </c>
      <c r="B44" s="14"/>
      <c r="C44" s="14"/>
      <c r="D44" s="17" t="s">
        <v>50</v>
      </c>
    </row>
    <row r="45" spans="1:14" ht="15" customHeight="1">
      <c r="A45" s="14" t="s">
        <v>51</v>
      </c>
      <c r="B45" s="14"/>
      <c r="C45" s="14"/>
      <c r="D45" s="18">
        <v>341475</v>
      </c>
      <c r="E45" s="14" t="s">
        <v>52</v>
      </c>
      <c r="F45" s="14"/>
      <c r="G45" s="14"/>
      <c r="H45" s="18">
        <v>286516765</v>
      </c>
      <c r="I45" s="14" t="s">
        <v>53</v>
      </c>
      <c r="J45" s="14"/>
      <c r="K45" s="14"/>
      <c r="L45" s="18">
        <v>1</v>
      </c>
      <c r="M45" s="18"/>
      <c r="N45" s="18"/>
    </row>
    <row r="46" spans="1:14" ht="15" customHeight="1">
      <c r="A46" s="14" t="s">
        <v>54</v>
      </c>
      <c r="B46" s="14"/>
      <c r="C46" s="14"/>
      <c r="D46" s="19">
        <v>17966.419999999998</v>
      </c>
      <c r="E46" s="14" t="s">
        <v>55</v>
      </c>
      <c r="F46" s="14"/>
      <c r="G46" s="14"/>
      <c r="H46" s="19">
        <v>1081.49</v>
      </c>
      <c r="I46" s="14" t="s">
        <v>56</v>
      </c>
      <c r="J46" s="14"/>
      <c r="K46" s="14"/>
      <c r="L46" s="19">
        <v>1081.49</v>
      </c>
      <c r="M46" s="19"/>
      <c r="N46" s="19"/>
    </row>
    <row r="47" spans="1:14" ht="15" customHeight="1">
      <c r="A47" s="14" t="s">
        <v>57</v>
      </c>
      <c r="B47" s="14"/>
      <c r="C47" s="14"/>
      <c r="D47" s="19">
        <v>71319.399999999994</v>
      </c>
      <c r="E47" s="14" t="s">
        <v>58</v>
      </c>
      <c r="F47" s="14"/>
      <c r="G47" s="14"/>
      <c r="H47" s="17" t="s">
        <v>59</v>
      </c>
      <c r="I47" s="14" t="s">
        <v>60</v>
      </c>
      <c r="J47" s="14"/>
      <c r="K47" s="14"/>
      <c r="L47" s="17" t="s">
        <v>61</v>
      </c>
      <c r="M47" s="17"/>
      <c r="N47" s="17"/>
    </row>
    <row r="48" spans="1:14" ht="15" customHeight="1">
      <c r="A48" s="14" t="s">
        <v>62</v>
      </c>
      <c r="B48" s="14"/>
      <c r="C48" s="14"/>
      <c r="D48" s="19">
        <v>-53352.98</v>
      </c>
      <c r="E48" s="14" t="s">
        <v>63</v>
      </c>
      <c r="F48" s="14"/>
      <c r="G48" s="14"/>
      <c r="H48" s="17" t="s">
        <v>64</v>
      </c>
      <c r="I48" s="14" t="s">
        <v>65</v>
      </c>
      <c r="J48" s="14"/>
      <c r="K48" s="14"/>
      <c r="L48" s="17" t="s">
        <v>66</v>
      </c>
      <c r="M48" s="17"/>
      <c r="N48" s="17"/>
    </row>
    <row r="50" spans="1:14" ht="15" customHeight="1">
      <c r="A50" s="14" t="s">
        <v>67</v>
      </c>
      <c r="B50" s="14"/>
      <c r="C50" s="14"/>
      <c r="D50" s="19">
        <v>1.336746</v>
      </c>
      <c r="E50" s="14" t="s">
        <v>68</v>
      </c>
      <c r="F50" s="14"/>
      <c r="G50" s="14"/>
      <c r="H50" s="19">
        <v>11.166202999999999</v>
      </c>
      <c r="I50" s="14" t="s">
        <v>69</v>
      </c>
      <c r="J50" s="14"/>
      <c r="K50" s="14"/>
      <c r="L50" s="17" t="s">
        <v>70</v>
      </c>
      <c r="M50" s="17"/>
      <c r="N50" s="17"/>
    </row>
    <row r="51" spans="1:14" ht="15" customHeight="1">
      <c r="A51" s="14" t="s">
        <v>71</v>
      </c>
      <c r="B51" s="14"/>
      <c r="C51" s="14"/>
      <c r="D51" s="19">
        <v>5.7046939999999999</v>
      </c>
      <c r="E51" s="14" t="s">
        <v>72</v>
      </c>
      <c r="F51" s="14"/>
      <c r="G51" s="14"/>
      <c r="H51" s="19">
        <v>8.1503990000000002</v>
      </c>
      <c r="I51" s="14" t="s">
        <v>73</v>
      </c>
      <c r="J51" s="14"/>
      <c r="K51" s="14"/>
      <c r="L51" s="17" t="s">
        <v>74</v>
      </c>
      <c r="M51" s="17"/>
      <c r="N51" s="17"/>
    </row>
    <row r="52" spans="1:14" ht="15" customHeight="1">
      <c r="A52" s="14" t="s">
        <v>75</v>
      </c>
      <c r="B52" s="14"/>
      <c r="C52" s="14"/>
      <c r="D52" s="17" t="s">
        <v>76</v>
      </c>
      <c r="E52" s="14" t="s">
        <v>77</v>
      </c>
      <c r="F52" s="14"/>
      <c r="G52" s="14"/>
      <c r="H52" s="19">
        <v>0.94269499999999995</v>
      </c>
      <c r="I52" s="14" t="s">
        <v>78</v>
      </c>
      <c r="J52" s="14"/>
      <c r="K52" s="14"/>
      <c r="L52" s="17" t="s">
        <v>79</v>
      </c>
      <c r="M52" s="17"/>
      <c r="N52" s="17"/>
    </row>
    <row r="53" spans="1:14" ht="15" customHeight="1">
      <c r="A53" s="14" t="s">
        <v>80</v>
      </c>
      <c r="B53" s="14"/>
      <c r="C53" s="14"/>
      <c r="D53" s="17" t="s">
        <v>81</v>
      </c>
      <c r="E53" s="14" t="s">
        <v>82</v>
      </c>
      <c r="F53" s="14"/>
      <c r="G53" s="14"/>
      <c r="H53" s="19">
        <v>2145.8781589999999</v>
      </c>
    </row>
    <row r="55" spans="1:14" ht="15" customHeight="1">
      <c r="A55" s="14" t="s">
        <v>83</v>
      </c>
      <c r="B55" s="14"/>
      <c r="C55" s="14"/>
      <c r="D55" s="19">
        <v>0.79966800000000005</v>
      </c>
      <c r="E55" s="14" t="s">
        <v>84</v>
      </c>
      <c r="F55" s="14"/>
      <c r="G55" s="14"/>
      <c r="H55" s="19">
        <v>0.61336999999999997</v>
      </c>
      <c r="I55" s="14" t="s">
        <v>85</v>
      </c>
      <c r="J55" s="14"/>
      <c r="K55" s="14"/>
      <c r="L55" s="19">
        <v>0.16004199999999999</v>
      </c>
      <c r="M55" s="19"/>
      <c r="N55" s="19"/>
    </row>
    <row r="56" spans="1:14" ht="15" customHeight="1">
      <c r="A56" s="14" t="s">
        <v>86</v>
      </c>
      <c r="B56" s="14"/>
      <c r="C56" s="14"/>
      <c r="D56" s="17" t="s">
        <v>87</v>
      </c>
      <c r="E56" s="14" t="s">
        <v>88</v>
      </c>
      <c r="F56" s="14"/>
      <c r="G56" s="14"/>
      <c r="H56" s="17" t="s">
        <v>89</v>
      </c>
      <c r="I56" s="14" t="s">
        <v>90</v>
      </c>
      <c r="J56" s="14"/>
      <c r="K56" s="14"/>
      <c r="L56" s="17" t="s">
        <v>91</v>
      </c>
      <c r="M56" s="17"/>
      <c r="N56" s="17"/>
    </row>
    <row r="58" spans="1:14" ht="15" customHeight="1">
      <c r="A58" s="14" t="s">
        <v>92</v>
      </c>
      <c r="B58" s="14"/>
      <c r="C58" s="14"/>
      <c r="D58" s="18">
        <v>1609</v>
      </c>
      <c r="E58" s="14" t="s">
        <v>93</v>
      </c>
      <c r="F58" s="14"/>
      <c r="G58" s="14"/>
      <c r="H58" s="17" t="s">
        <v>94</v>
      </c>
      <c r="I58" s="14" t="s">
        <v>95</v>
      </c>
      <c r="J58" s="14"/>
      <c r="K58" s="14"/>
      <c r="L58" s="17" t="s">
        <v>96</v>
      </c>
      <c r="M58" s="17"/>
      <c r="N58" s="17"/>
    </row>
    <row r="59" spans="1:14" ht="15" customHeight="1">
      <c r="A59" s="14" t="s">
        <v>97</v>
      </c>
      <c r="B59" s="14"/>
      <c r="C59" s="14"/>
      <c r="D59" s="18">
        <v>3218</v>
      </c>
      <c r="E59" s="14" t="s">
        <v>98</v>
      </c>
      <c r="F59" s="14"/>
      <c r="G59" s="14"/>
      <c r="H59" s="17" t="s">
        <v>99</v>
      </c>
      <c r="I59" s="14" t="s">
        <v>100</v>
      </c>
      <c r="J59" s="14"/>
      <c r="K59" s="14"/>
      <c r="L59" s="17" t="s">
        <v>101</v>
      </c>
      <c r="M59" s="17"/>
      <c r="N59" s="17"/>
    </row>
    <row r="60" spans="1:14" ht="15" customHeight="1">
      <c r="E60" s="14" t="s">
        <v>102</v>
      </c>
      <c r="F60" s="14"/>
      <c r="G60" s="14"/>
      <c r="H60" s="19">
        <v>815.4</v>
      </c>
      <c r="I60" s="14" t="s">
        <v>103</v>
      </c>
      <c r="J60" s="14"/>
      <c r="K60" s="14"/>
      <c r="L60" s="19">
        <v>-311.36</v>
      </c>
      <c r="M60" s="19"/>
      <c r="N60" s="19"/>
    </row>
    <row r="61" spans="1:14" ht="15" customHeight="1">
      <c r="E61" s="14" t="s">
        <v>104</v>
      </c>
      <c r="F61" s="14"/>
      <c r="G61" s="14"/>
      <c r="H61" s="19">
        <v>61.641658999999997</v>
      </c>
      <c r="I61" s="14" t="s">
        <v>105</v>
      </c>
      <c r="J61" s="14"/>
      <c r="K61" s="14"/>
      <c r="L61" s="19">
        <v>-118.037566</v>
      </c>
      <c r="M61" s="19"/>
      <c r="N61" s="19"/>
    </row>
    <row r="62" spans="1:14" ht="15" customHeight="1">
      <c r="E62" s="14" t="s">
        <v>106</v>
      </c>
      <c r="F62" s="14"/>
      <c r="G62" s="14"/>
      <c r="H62" s="17" t="s">
        <v>107</v>
      </c>
      <c r="I62" s="14" t="s">
        <v>108</v>
      </c>
      <c r="J62" s="14"/>
      <c r="K62" s="14"/>
      <c r="L62" s="17" t="s">
        <v>109</v>
      </c>
      <c r="M62" s="17"/>
      <c r="N62" s="17"/>
    </row>
    <row r="63" spans="1:14" ht="15" customHeight="1">
      <c r="E63" s="14" t="s">
        <v>110</v>
      </c>
      <c r="F63" s="14"/>
      <c r="G63" s="14"/>
      <c r="H63" s="17" t="s">
        <v>111</v>
      </c>
      <c r="I63" s="14" t="s">
        <v>112</v>
      </c>
      <c r="J63" s="14"/>
      <c r="K63" s="14"/>
      <c r="L63" s="17" t="s">
        <v>113</v>
      </c>
      <c r="M63" s="17"/>
      <c r="N63" s="17"/>
    </row>
    <row r="64" spans="1:14" ht="15" customHeight="1">
      <c r="E64" s="14" t="s">
        <v>114</v>
      </c>
      <c r="F64" s="14"/>
      <c r="G64" s="14"/>
      <c r="H64" s="18">
        <v>4</v>
      </c>
      <c r="I64" s="14" t="s">
        <v>115</v>
      </c>
      <c r="J64" s="14"/>
      <c r="K64" s="14"/>
      <c r="L64" s="18">
        <v>2</v>
      </c>
      <c r="M64" s="18"/>
      <c r="N64" s="18"/>
    </row>
    <row r="87" spans="1:14" ht="20.100000000000001" customHeight="1">
      <c r="A87" s="13" t="s">
        <v>116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</row>
    <row r="88" spans="1:14" ht="20.100000000000001" customHeight="1">
      <c r="A88" s="2" t="s">
        <v>117</v>
      </c>
      <c r="B88" s="2" t="s">
        <v>118</v>
      </c>
      <c r="C88" s="2" t="s">
        <v>119</v>
      </c>
      <c r="D88" s="2" t="s">
        <v>120</v>
      </c>
      <c r="E88" s="20" t="s">
        <v>121</v>
      </c>
      <c r="F88" s="20"/>
      <c r="G88" s="2" t="s">
        <v>122</v>
      </c>
      <c r="H88" s="2" t="s">
        <v>123</v>
      </c>
      <c r="I88" s="2" t="s">
        <v>124</v>
      </c>
      <c r="J88" s="20" t="s">
        <v>125</v>
      </c>
      <c r="K88" s="20"/>
      <c r="L88" s="2" t="s">
        <v>126</v>
      </c>
      <c r="M88" s="20" t="s">
        <v>127</v>
      </c>
      <c r="N88" s="20"/>
    </row>
    <row r="89" spans="1:14" ht="15" customHeight="1">
      <c r="A89" s="3" t="s">
        <v>128</v>
      </c>
      <c r="B89" s="4">
        <v>2</v>
      </c>
      <c r="C89" s="3" t="s">
        <v>5</v>
      </c>
      <c r="D89" s="3" t="s">
        <v>129</v>
      </c>
      <c r="E89" s="21" t="s">
        <v>130</v>
      </c>
      <c r="F89" s="21"/>
      <c r="G89" s="5">
        <v>1.44398</v>
      </c>
      <c r="H89" s="5">
        <v>1.4417800000000001</v>
      </c>
      <c r="I89" s="5">
        <v>1.4589799999999999</v>
      </c>
      <c r="J89" s="21" t="s">
        <v>131</v>
      </c>
      <c r="K89" s="21"/>
      <c r="L89" s="3" t="s">
        <v>132</v>
      </c>
      <c r="M89" s="21" t="s">
        <v>133</v>
      </c>
      <c r="N89" s="21"/>
    </row>
    <row r="90" spans="1:14" ht="15" customHeight="1">
      <c r="A90" s="1" t="s">
        <v>131</v>
      </c>
      <c r="B90" s="6">
        <v>3</v>
      </c>
      <c r="C90" s="1" t="s">
        <v>5</v>
      </c>
      <c r="D90" s="1" t="s">
        <v>134</v>
      </c>
      <c r="E90" s="14" t="s">
        <v>130</v>
      </c>
      <c r="F90" s="14"/>
      <c r="G90" s="7">
        <v>1.4256899999999999</v>
      </c>
      <c r="H90" s="7">
        <v>1.4278900000000001</v>
      </c>
      <c r="I90" s="7">
        <v>1.41069</v>
      </c>
      <c r="J90" s="14" t="s">
        <v>135</v>
      </c>
      <c r="K90" s="14"/>
      <c r="L90" s="1" t="s">
        <v>132</v>
      </c>
      <c r="M90" s="14" t="s">
        <v>133</v>
      </c>
      <c r="N90" s="14"/>
    </row>
    <row r="91" spans="1:14" ht="15" customHeight="1">
      <c r="A91" s="3" t="s">
        <v>136</v>
      </c>
      <c r="B91" s="4">
        <v>4</v>
      </c>
      <c r="C91" s="3" t="s">
        <v>5</v>
      </c>
      <c r="D91" s="3" t="s">
        <v>129</v>
      </c>
      <c r="E91" s="21" t="s">
        <v>137</v>
      </c>
      <c r="F91" s="21"/>
      <c r="G91" s="5">
        <v>1.4309000000000001</v>
      </c>
      <c r="H91" s="5">
        <v>1.4287000000000001</v>
      </c>
      <c r="I91" s="5">
        <v>1.4459</v>
      </c>
      <c r="J91" s="21" t="s">
        <v>138</v>
      </c>
      <c r="K91" s="21"/>
      <c r="L91" s="3" t="s">
        <v>139</v>
      </c>
      <c r="M91" s="21" t="s">
        <v>133</v>
      </c>
      <c r="N91" s="21"/>
    </row>
    <row r="92" spans="1:14" ht="15" customHeight="1">
      <c r="A92" s="1" t="s">
        <v>140</v>
      </c>
      <c r="B92" s="6">
        <v>5</v>
      </c>
      <c r="C92" s="1" t="s">
        <v>5</v>
      </c>
      <c r="D92" s="1" t="s">
        <v>141</v>
      </c>
      <c r="E92" s="14" t="s">
        <v>137</v>
      </c>
      <c r="F92" s="14"/>
      <c r="G92" s="7">
        <v>1.43147</v>
      </c>
      <c r="H92" s="1"/>
      <c r="I92" s="1"/>
      <c r="J92" s="14" t="s">
        <v>140</v>
      </c>
      <c r="K92" s="14"/>
      <c r="L92" s="1" t="s">
        <v>139</v>
      </c>
      <c r="M92" s="14" t="s">
        <v>142</v>
      </c>
      <c r="N92" s="14"/>
    </row>
    <row r="93" spans="1:14" ht="15" customHeight="1">
      <c r="A93" s="3" t="s">
        <v>143</v>
      </c>
      <c r="B93" s="4">
        <v>6</v>
      </c>
      <c r="C93" s="3" t="s">
        <v>5</v>
      </c>
      <c r="D93" s="3" t="s">
        <v>134</v>
      </c>
      <c r="E93" s="21" t="s">
        <v>130</v>
      </c>
      <c r="F93" s="21"/>
      <c r="G93" s="5">
        <v>1.4268799999999999</v>
      </c>
      <c r="H93" s="5">
        <v>1.4290799999999999</v>
      </c>
      <c r="I93" s="5">
        <v>1.41188</v>
      </c>
      <c r="J93" s="21" t="s">
        <v>144</v>
      </c>
      <c r="K93" s="21"/>
      <c r="L93" s="3" t="s">
        <v>132</v>
      </c>
      <c r="M93" s="21" t="s">
        <v>133</v>
      </c>
      <c r="N93" s="21"/>
    </row>
    <row r="94" spans="1:14" ht="15" customHeight="1">
      <c r="A94" s="1" t="s">
        <v>144</v>
      </c>
      <c r="B94" s="6">
        <v>7</v>
      </c>
      <c r="C94" s="1" t="s">
        <v>5</v>
      </c>
      <c r="D94" s="1" t="s">
        <v>129</v>
      </c>
      <c r="E94" s="14" t="s">
        <v>130</v>
      </c>
      <c r="F94" s="14"/>
      <c r="G94" s="7">
        <v>1.44543</v>
      </c>
      <c r="H94" s="7">
        <v>1.44323</v>
      </c>
      <c r="I94" s="7">
        <v>1.4604299999999999</v>
      </c>
      <c r="J94" s="14" t="s">
        <v>145</v>
      </c>
      <c r="K94" s="14"/>
      <c r="L94" s="1" t="s">
        <v>132</v>
      </c>
      <c r="M94" s="14" t="s">
        <v>133</v>
      </c>
      <c r="N94" s="14"/>
    </row>
    <row r="95" spans="1:14" ht="15" customHeight="1">
      <c r="A95" s="3" t="s">
        <v>146</v>
      </c>
      <c r="B95" s="4">
        <v>8</v>
      </c>
      <c r="C95" s="3" t="s">
        <v>5</v>
      </c>
      <c r="D95" s="3" t="s">
        <v>134</v>
      </c>
      <c r="E95" s="21" t="s">
        <v>130</v>
      </c>
      <c r="F95" s="21"/>
      <c r="G95" s="5">
        <v>1.4402900000000001</v>
      </c>
      <c r="H95" s="5">
        <v>1.44249</v>
      </c>
      <c r="I95" s="5">
        <v>1.4252899999999999</v>
      </c>
      <c r="J95" s="21" t="s">
        <v>147</v>
      </c>
      <c r="K95" s="21"/>
      <c r="L95" s="3" t="s">
        <v>132</v>
      </c>
      <c r="M95" s="21" t="s">
        <v>133</v>
      </c>
      <c r="N95" s="21"/>
    </row>
    <row r="96" spans="1:14" ht="15" customHeight="1">
      <c r="A96" s="1" t="s">
        <v>147</v>
      </c>
      <c r="B96" s="6">
        <v>9</v>
      </c>
      <c r="C96" s="1" t="s">
        <v>5</v>
      </c>
      <c r="D96" s="1" t="s">
        <v>129</v>
      </c>
      <c r="E96" s="14" t="s">
        <v>130</v>
      </c>
      <c r="F96" s="14"/>
      <c r="G96" s="7">
        <v>1.44391</v>
      </c>
      <c r="H96" s="7">
        <v>1.44171</v>
      </c>
      <c r="I96" s="7">
        <v>1.4589099999999999</v>
      </c>
      <c r="J96" s="14" t="s">
        <v>148</v>
      </c>
      <c r="K96" s="14"/>
      <c r="L96" s="1" t="s">
        <v>132</v>
      </c>
      <c r="M96" s="14" t="s">
        <v>133</v>
      </c>
      <c r="N96" s="14"/>
    </row>
    <row r="97" spans="1:14" ht="15" customHeight="1">
      <c r="A97" s="3" t="s">
        <v>149</v>
      </c>
      <c r="B97" s="4">
        <v>10</v>
      </c>
      <c r="C97" s="3" t="s">
        <v>5</v>
      </c>
      <c r="D97" s="3" t="s">
        <v>134</v>
      </c>
      <c r="E97" s="21" t="s">
        <v>130</v>
      </c>
      <c r="F97" s="21"/>
      <c r="G97" s="5">
        <v>1.44058</v>
      </c>
      <c r="H97" s="5">
        <v>1.44278</v>
      </c>
      <c r="I97" s="5">
        <v>1.4255800000000001</v>
      </c>
      <c r="J97" s="21" t="s">
        <v>150</v>
      </c>
      <c r="K97" s="21"/>
      <c r="L97" s="3" t="s">
        <v>132</v>
      </c>
      <c r="M97" s="21" t="s">
        <v>133</v>
      </c>
      <c r="N97" s="21"/>
    </row>
    <row r="98" spans="1:14" ht="15" customHeight="1">
      <c r="A98" s="1" t="s">
        <v>150</v>
      </c>
      <c r="B98" s="6">
        <v>11</v>
      </c>
      <c r="C98" s="1" t="s">
        <v>5</v>
      </c>
      <c r="D98" s="1" t="s">
        <v>129</v>
      </c>
      <c r="E98" s="14" t="s">
        <v>130</v>
      </c>
      <c r="F98" s="14"/>
      <c r="G98" s="7">
        <v>1.4482999999999999</v>
      </c>
      <c r="H98" s="7">
        <v>1.4460999999999999</v>
      </c>
      <c r="I98" s="7">
        <v>1.4633</v>
      </c>
      <c r="J98" s="14" t="s">
        <v>151</v>
      </c>
      <c r="K98" s="14"/>
      <c r="L98" s="1" t="s">
        <v>132</v>
      </c>
      <c r="M98" s="14" t="s">
        <v>133</v>
      </c>
      <c r="N98" s="14"/>
    </row>
    <row r="99" spans="1:14" ht="15" customHeight="1">
      <c r="A99" s="3" t="s">
        <v>151</v>
      </c>
      <c r="B99" s="4">
        <v>12</v>
      </c>
      <c r="C99" s="3" t="s">
        <v>5</v>
      </c>
      <c r="D99" s="3" t="s">
        <v>134</v>
      </c>
      <c r="E99" s="21" t="s">
        <v>137</v>
      </c>
      <c r="F99" s="21"/>
      <c r="G99" s="5">
        <v>1.4399500000000001</v>
      </c>
      <c r="H99" s="5">
        <v>1.44215</v>
      </c>
      <c r="I99" s="5">
        <v>1.4249499999999999</v>
      </c>
      <c r="J99" s="21" t="s">
        <v>152</v>
      </c>
      <c r="K99" s="21"/>
      <c r="L99" s="3" t="s">
        <v>139</v>
      </c>
      <c r="M99" s="21" t="s">
        <v>133</v>
      </c>
      <c r="N99" s="21"/>
    </row>
    <row r="100" spans="1:14" ht="15" customHeight="1">
      <c r="A100" s="1" t="s">
        <v>153</v>
      </c>
      <c r="B100" s="6">
        <v>13</v>
      </c>
      <c r="C100" s="1" t="s">
        <v>5</v>
      </c>
      <c r="D100" s="1" t="s">
        <v>154</v>
      </c>
      <c r="E100" s="14" t="s">
        <v>137</v>
      </c>
      <c r="F100" s="14"/>
      <c r="G100" s="7">
        <v>1.4394</v>
      </c>
      <c r="H100" s="1"/>
      <c r="I100" s="1"/>
      <c r="J100" s="14" t="s">
        <v>153</v>
      </c>
      <c r="K100" s="14"/>
      <c r="L100" s="1" t="s">
        <v>139</v>
      </c>
      <c r="M100" s="14" t="s">
        <v>155</v>
      </c>
      <c r="N100" s="14"/>
    </row>
    <row r="101" spans="1:14" ht="15" customHeight="1">
      <c r="A101" s="3" t="s">
        <v>156</v>
      </c>
      <c r="B101" s="4">
        <v>14</v>
      </c>
      <c r="C101" s="3" t="s">
        <v>5</v>
      </c>
      <c r="D101" s="3" t="s">
        <v>129</v>
      </c>
      <c r="E101" s="21" t="s">
        <v>130</v>
      </c>
      <c r="F101" s="21"/>
      <c r="G101" s="5">
        <v>1.4454</v>
      </c>
      <c r="H101" s="5">
        <v>1.4432</v>
      </c>
      <c r="I101" s="5">
        <v>1.4603999999999999</v>
      </c>
      <c r="J101" s="21" t="s">
        <v>157</v>
      </c>
      <c r="K101" s="21"/>
      <c r="L101" s="3" t="s">
        <v>132</v>
      </c>
      <c r="M101" s="21" t="s">
        <v>133</v>
      </c>
      <c r="N101" s="21"/>
    </row>
    <row r="102" spans="1:14" ht="15" customHeight="1">
      <c r="A102" s="1" t="s">
        <v>157</v>
      </c>
      <c r="B102" s="6">
        <v>15</v>
      </c>
      <c r="C102" s="1" t="s">
        <v>5</v>
      </c>
      <c r="D102" s="1" t="s">
        <v>129</v>
      </c>
      <c r="E102" s="14" t="s">
        <v>130</v>
      </c>
      <c r="F102" s="14"/>
      <c r="G102" s="7">
        <v>1.4399500000000001</v>
      </c>
      <c r="H102" s="7">
        <v>1.4377500000000001</v>
      </c>
      <c r="I102" s="7">
        <v>1.45495</v>
      </c>
      <c r="J102" s="14" t="s">
        <v>158</v>
      </c>
      <c r="K102" s="14"/>
      <c r="L102" s="1" t="s">
        <v>132</v>
      </c>
      <c r="M102" s="14" t="s">
        <v>133</v>
      </c>
      <c r="N102" s="14"/>
    </row>
    <row r="103" spans="1:14" ht="15" customHeight="1">
      <c r="A103" s="3" t="s">
        <v>158</v>
      </c>
      <c r="B103" s="4">
        <v>16</v>
      </c>
      <c r="C103" s="3" t="s">
        <v>5</v>
      </c>
      <c r="D103" s="3" t="s">
        <v>129</v>
      </c>
      <c r="E103" s="21" t="s">
        <v>130</v>
      </c>
      <c r="F103" s="21"/>
      <c r="G103" s="5">
        <v>1.4454</v>
      </c>
      <c r="H103" s="5">
        <v>1.4432</v>
      </c>
      <c r="I103" s="5">
        <v>1.4603999999999999</v>
      </c>
      <c r="J103" s="21" t="s">
        <v>159</v>
      </c>
      <c r="K103" s="21"/>
      <c r="L103" s="3" t="s">
        <v>132</v>
      </c>
      <c r="M103" s="21" t="s">
        <v>133</v>
      </c>
      <c r="N103" s="21"/>
    </row>
    <row r="104" spans="1:14" ht="15" customHeight="1">
      <c r="A104" s="1" t="s">
        <v>160</v>
      </c>
      <c r="B104" s="6">
        <v>17</v>
      </c>
      <c r="C104" s="1" t="s">
        <v>5</v>
      </c>
      <c r="D104" s="1" t="s">
        <v>129</v>
      </c>
      <c r="E104" s="14" t="s">
        <v>130</v>
      </c>
      <c r="F104" s="14"/>
      <c r="G104" s="7">
        <v>1.43726</v>
      </c>
      <c r="H104" s="7">
        <v>1.43506</v>
      </c>
      <c r="I104" s="7">
        <v>1.4522600000000001</v>
      </c>
      <c r="J104" s="14" t="s">
        <v>161</v>
      </c>
      <c r="K104" s="14"/>
      <c r="L104" s="1" t="s">
        <v>132</v>
      </c>
      <c r="M104" s="14" t="s">
        <v>133</v>
      </c>
      <c r="N104" s="14"/>
    </row>
    <row r="105" spans="1:14" ht="15" customHeight="1">
      <c r="A105" s="3" t="s">
        <v>161</v>
      </c>
      <c r="B105" s="4">
        <v>18</v>
      </c>
      <c r="C105" s="3" t="s">
        <v>5</v>
      </c>
      <c r="D105" s="3" t="s">
        <v>134</v>
      </c>
      <c r="E105" s="21" t="s">
        <v>130</v>
      </c>
      <c r="F105" s="21"/>
      <c r="G105" s="5">
        <v>1.42831</v>
      </c>
      <c r="H105" s="5">
        <v>1.4305099999999999</v>
      </c>
      <c r="I105" s="5">
        <v>1.4133100000000001</v>
      </c>
      <c r="J105" s="21" t="s">
        <v>162</v>
      </c>
      <c r="K105" s="21"/>
      <c r="L105" s="3" t="s">
        <v>132</v>
      </c>
      <c r="M105" s="21" t="s">
        <v>133</v>
      </c>
      <c r="N105" s="21"/>
    </row>
    <row r="106" spans="1:14" ht="15" customHeight="1">
      <c r="A106" s="1" t="s">
        <v>162</v>
      </c>
      <c r="B106" s="6">
        <v>19</v>
      </c>
      <c r="C106" s="1" t="s">
        <v>5</v>
      </c>
      <c r="D106" s="1" t="s">
        <v>129</v>
      </c>
      <c r="E106" s="14" t="s">
        <v>137</v>
      </c>
      <c r="F106" s="14"/>
      <c r="G106" s="7">
        <v>1.4381999999999999</v>
      </c>
      <c r="H106" s="7">
        <v>1.4359999999999999</v>
      </c>
      <c r="I106" s="7">
        <v>1.4532</v>
      </c>
      <c r="J106" s="14" t="s">
        <v>163</v>
      </c>
      <c r="K106" s="14"/>
      <c r="L106" s="1" t="s">
        <v>139</v>
      </c>
      <c r="M106" s="14" t="s">
        <v>133</v>
      </c>
      <c r="N106" s="14"/>
    </row>
    <row r="107" spans="1:14" ht="15" customHeight="1">
      <c r="A107" s="3" t="s">
        <v>164</v>
      </c>
      <c r="B107" s="4">
        <v>20</v>
      </c>
      <c r="C107" s="3" t="s">
        <v>5</v>
      </c>
      <c r="D107" s="3" t="s">
        <v>141</v>
      </c>
      <c r="E107" s="21" t="s">
        <v>137</v>
      </c>
      <c r="F107" s="21"/>
      <c r="G107" s="5">
        <v>1.43869</v>
      </c>
      <c r="H107" s="3"/>
      <c r="I107" s="3"/>
      <c r="J107" s="21" t="s">
        <v>164</v>
      </c>
      <c r="K107" s="21"/>
      <c r="L107" s="3" t="s">
        <v>139</v>
      </c>
      <c r="M107" s="21" t="s">
        <v>165</v>
      </c>
      <c r="N107" s="21"/>
    </row>
    <row r="108" spans="1:14" ht="15" customHeight="1">
      <c r="A108" s="1" t="s">
        <v>166</v>
      </c>
      <c r="B108" s="6">
        <v>21</v>
      </c>
      <c r="C108" s="1" t="s">
        <v>5</v>
      </c>
      <c r="D108" s="1" t="s">
        <v>134</v>
      </c>
      <c r="E108" s="14" t="s">
        <v>130</v>
      </c>
      <c r="F108" s="14"/>
      <c r="G108" s="7">
        <v>1.4336199999999999</v>
      </c>
      <c r="H108" s="7">
        <v>1.4358200000000001</v>
      </c>
      <c r="I108" s="7">
        <v>1.41862</v>
      </c>
      <c r="J108" s="14" t="s">
        <v>167</v>
      </c>
      <c r="K108" s="14"/>
      <c r="L108" s="1" t="s">
        <v>132</v>
      </c>
      <c r="M108" s="14" t="s">
        <v>133</v>
      </c>
      <c r="N108" s="14"/>
    </row>
    <row r="109" spans="1:14" ht="15" customHeight="1">
      <c r="A109" s="3" t="s">
        <v>167</v>
      </c>
      <c r="B109" s="4">
        <v>22</v>
      </c>
      <c r="C109" s="3" t="s">
        <v>5</v>
      </c>
      <c r="D109" s="3" t="s">
        <v>129</v>
      </c>
      <c r="E109" s="21" t="s">
        <v>130</v>
      </c>
      <c r="F109" s="21"/>
      <c r="G109" s="5">
        <v>1.4433800000000001</v>
      </c>
      <c r="H109" s="5">
        <v>1.4411799999999999</v>
      </c>
      <c r="I109" s="5">
        <v>1.45838</v>
      </c>
      <c r="J109" s="21" t="s">
        <v>168</v>
      </c>
      <c r="K109" s="21"/>
      <c r="L109" s="3" t="s">
        <v>132</v>
      </c>
      <c r="M109" s="21" t="s">
        <v>133</v>
      </c>
      <c r="N109" s="21"/>
    </row>
    <row r="110" spans="1:14" ht="15" customHeight="1">
      <c r="A110" s="1" t="s">
        <v>168</v>
      </c>
      <c r="B110" s="6">
        <v>23</v>
      </c>
      <c r="C110" s="1" t="s">
        <v>5</v>
      </c>
      <c r="D110" s="1" t="s">
        <v>134</v>
      </c>
      <c r="E110" s="14" t="s">
        <v>130</v>
      </c>
      <c r="F110" s="14"/>
      <c r="G110" s="7">
        <v>1.4392799999999999</v>
      </c>
      <c r="H110" s="7">
        <v>1.4414800000000001</v>
      </c>
      <c r="I110" s="7">
        <v>1.42428</v>
      </c>
      <c r="J110" s="14" t="s">
        <v>169</v>
      </c>
      <c r="K110" s="14"/>
      <c r="L110" s="1" t="s">
        <v>132</v>
      </c>
      <c r="M110" s="14" t="s">
        <v>133</v>
      </c>
      <c r="N110" s="14"/>
    </row>
    <row r="111" spans="1:14" ht="15" customHeight="1">
      <c r="A111" s="3" t="s">
        <v>169</v>
      </c>
      <c r="B111" s="4">
        <v>24</v>
      </c>
      <c r="C111" s="3" t="s">
        <v>5</v>
      </c>
      <c r="D111" s="3" t="s">
        <v>129</v>
      </c>
      <c r="E111" s="21" t="s">
        <v>130</v>
      </c>
      <c r="F111" s="21"/>
      <c r="G111" s="5">
        <v>1.4445600000000001</v>
      </c>
      <c r="H111" s="5">
        <v>1.4423600000000001</v>
      </c>
      <c r="I111" s="5">
        <v>1.45956</v>
      </c>
      <c r="J111" s="21" t="s">
        <v>170</v>
      </c>
      <c r="K111" s="21"/>
      <c r="L111" s="3" t="s">
        <v>132</v>
      </c>
      <c r="M111" s="21" t="s">
        <v>133</v>
      </c>
      <c r="N111" s="21"/>
    </row>
    <row r="112" spans="1:14" ht="15" customHeight="1">
      <c r="A112" s="1" t="s">
        <v>171</v>
      </c>
      <c r="B112" s="6">
        <v>25</v>
      </c>
      <c r="C112" s="1" t="s">
        <v>5</v>
      </c>
      <c r="D112" s="1" t="s">
        <v>129</v>
      </c>
      <c r="E112" s="14" t="s">
        <v>130</v>
      </c>
      <c r="F112" s="14"/>
      <c r="G112" s="7">
        <v>1.4445600000000001</v>
      </c>
      <c r="H112" s="7">
        <v>1.4423600000000001</v>
      </c>
      <c r="I112" s="7">
        <v>1.45956</v>
      </c>
      <c r="J112" s="14" t="s">
        <v>172</v>
      </c>
      <c r="K112" s="14"/>
      <c r="L112" s="1" t="s">
        <v>132</v>
      </c>
      <c r="M112" s="14" t="s">
        <v>133</v>
      </c>
      <c r="N112" s="14"/>
    </row>
    <row r="113" spans="1:14" ht="15" customHeight="1">
      <c r="A113" s="3" t="s">
        <v>172</v>
      </c>
      <c r="B113" s="4">
        <v>26</v>
      </c>
      <c r="C113" s="3" t="s">
        <v>5</v>
      </c>
      <c r="D113" s="3" t="s">
        <v>129</v>
      </c>
      <c r="E113" s="21" t="s">
        <v>130</v>
      </c>
      <c r="F113" s="21"/>
      <c r="G113" s="5">
        <v>1.4392799999999999</v>
      </c>
      <c r="H113" s="5">
        <v>1.4370799999999999</v>
      </c>
      <c r="I113" s="5">
        <v>1.45428</v>
      </c>
      <c r="J113" s="21" t="s">
        <v>173</v>
      </c>
      <c r="K113" s="21"/>
      <c r="L113" s="3" t="s">
        <v>132</v>
      </c>
      <c r="M113" s="21" t="s">
        <v>133</v>
      </c>
      <c r="N113" s="21"/>
    </row>
    <row r="114" spans="1:14" ht="15" customHeight="1">
      <c r="A114" s="1" t="s">
        <v>173</v>
      </c>
      <c r="B114" s="6">
        <v>27</v>
      </c>
      <c r="C114" s="1" t="s">
        <v>5</v>
      </c>
      <c r="D114" s="1" t="s">
        <v>129</v>
      </c>
      <c r="E114" s="14" t="s">
        <v>130</v>
      </c>
      <c r="F114" s="14"/>
      <c r="G114" s="7">
        <v>1.4445600000000001</v>
      </c>
      <c r="H114" s="7">
        <v>1.4423600000000001</v>
      </c>
      <c r="I114" s="7">
        <v>1.45956</v>
      </c>
      <c r="J114" s="14" t="s">
        <v>174</v>
      </c>
      <c r="K114" s="14"/>
      <c r="L114" s="1" t="s">
        <v>132</v>
      </c>
      <c r="M114" s="14" t="s">
        <v>133</v>
      </c>
      <c r="N114" s="14"/>
    </row>
    <row r="115" spans="1:14" ht="15" customHeight="1">
      <c r="A115" s="3" t="s">
        <v>174</v>
      </c>
      <c r="B115" s="4">
        <v>28</v>
      </c>
      <c r="C115" s="3" t="s">
        <v>5</v>
      </c>
      <c r="D115" s="3" t="s">
        <v>134</v>
      </c>
      <c r="E115" s="21" t="s">
        <v>130</v>
      </c>
      <c r="F115" s="21"/>
      <c r="G115" s="5">
        <v>1.42994</v>
      </c>
      <c r="H115" s="5">
        <v>1.43214</v>
      </c>
      <c r="I115" s="5">
        <v>1.4149400000000001</v>
      </c>
      <c r="J115" s="21" t="s">
        <v>175</v>
      </c>
      <c r="K115" s="21"/>
      <c r="L115" s="3" t="s">
        <v>132</v>
      </c>
      <c r="M115" s="21" t="s">
        <v>133</v>
      </c>
      <c r="N115" s="21"/>
    </row>
    <row r="116" spans="1:14" ht="15" customHeight="1">
      <c r="A116" s="1" t="s">
        <v>175</v>
      </c>
      <c r="B116" s="6">
        <v>29</v>
      </c>
      <c r="C116" s="1" t="s">
        <v>5</v>
      </c>
      <c r="D116" s="1" t="s">
        <v>129</v>
      </c>
      <c r="E116" s="14" t="s">
        <v>130</v>
      </c>
      <c r="F116" s="14"/>
      <c r="G116" s="7">
        <v>1.43503</v>
      </c>
      <c r="H116" s="7">
        <v>1.43283</v>
      </c>
      <c r="I116" s="7">
        <v>1.4500299999999999</v>
      </c>
      <c r="J116" s="14" t="s">
        <v>176</v>
      </c>
      <c r="K116" s="14"/>
      <c r="L116" s="1" t="s">
        <v>132</v>
      </c>
      <c r="M116" s="14" t="s">
        <v>133</v>
      </c>
      <c r="N116" s="14"/>
    </row>
    <row r="117" spans="1:14" ht="15" customHeight="1">
      <c r="A117" s="3" t="s">
        <v>177</v>
      </c>
      <c r="B117" s="4">
        <v>30</v>
      </c>
      <c r="C117" s="3" t="s">
        <v>5</v>
      </c>
      <c r="D117" s="3" t="s">
        <v>129</v>
      </c>
      <c r="E117" s="21" t="s">
        <v>137</v>
      </c>
      <c r="F117" s="21"/>
      <c r="G117" s="5">
        <v>1.43266</v>
      </c>
      <c r="H117" s="5">
        <v>1.4304600000000001</v>
      </c>
      <c r="I117" s="5">
        <v>1.4476599999999999</v>
      </c>
      <c r="J117" s="21" t="s">
        <v>178</v>
      </c>
      <c r="K117" s="21"/>
      <c r="L117" s="3" t="s">
        <v>139</v>
      </c>
      <c r="M117" s="21" t="s">
        <v>133</v>
      </c>
      <c r="N117" s="21"/>
    </row>
    <row r="118" spans="1:14" ht="15" customHeight="1">
      <c r="A118" s="1" t="s">
        <v>179</v>
      </c>
      <c r="B118" s="6">
        <v>31</v>
      </c>
      <c r="C118" s="1" t="s">
        <v>5</v>
      </c>
      <c r="D118" s="1" t="s">
        <v>141</v>
      </c>
      <c r="E118" s="14" t="s">
        <v>137</v>
      </c>
      <c r="F118" s="14"/>
      <c r="G118" s="7">
        <v>1.4329400000000001</v>
      </c>
      <c r="H118" s="1"/>
      <c r="I118" s="1"/>
      <c r="J118" s="14" t="s">
        <v>179</v>
      </c>
      <c r="K118" s="14"/>
      <c r="L118" s="1" t="s">
        <v>139</v>
      </c>
      <c r="M118" s="14" t="s">
        <v>180</v>
      </c>
      <c r="N118" s="14"/>
    </row>
    <row r="119" spans="1:14" ht="15" customHeight="1">
      <c r="A119" s="3" t="s">
        <v>179</v>
      </c>
      <c r="B119" s="4">
        <v>32</v>
      </c>
      <c r="C119" s="3" t="s">
        <v>5</v>
      </c>
      <c r="D119" s="3" t="s">
        <v>134</v>
      </c>
      <c r="E119" s="21" t="s">
        <v>130</v>
      </c>
      <c r="F119" s="21"/>
      <c r="G119" s="5">
        <v>1.4287099999999999</v>
      </c>
      <c r="H119" s="5">
        <v>1.4309099999999999</v>
      </c>
      <c r="I119" s="5">
        <v>1.41371</v>
      </c>
      <c r="J119" s="21" t="s">
        <v>181</v>
      </c>
      <c r="K119" s="21"/>
      <c r="L119" s="3" t="s">
        <v>132</v>
      </c>
      <c r="M119" s="21" t="s">
        <v>133</v>
      </c>
      <c r="N119" s="21"/>
    </row>
    <row r="120" spans="1:14" ht="15" customHeight="1">
      <c r="A120" s="1" t="s">
        <v>182</v>
      </c>
      <c r="B120" s="6">
        <v>33</v>
      </c>
      <c r="C120" s="1" t="s">
        <v>5</v>
      </c>
      <c r="D120" s="1" t="s">
        <v>129</v>
      </c>
      <c r="E120" s="14" t="s">
        <v>137</v>
      </c>
      <c r="F120" s="14"/>
      <c r="G120" s="7">
        <v>1.43344</v>
      </c>
      <c r="H120" s="7">
        <v>1.4312400000000001</v>
      </c>
      <c r="I120" s="7">
        <v>1.4484399999999999</v>
      </c>
      <c r="J120" s="14" t="s">
        <v>183</v>
      </c>
      <c r="K120" s="14"/>
      <c r="L120" s="1" t="s">
        <v>139</v>
      </c>
      <c r="M120" s="14" t="s">
        <v>133</v>
      </c>
      <c r="N120" s="14"/>
    </row>
    <row r="121" spans="1:14" ht="15" customHeight="1">
      <c r="A121" s="3" t="s">
        <v>184</v>
      </c>
      <c r="B121" s="4">
        <v>34</v>
      </c>
      <c r="C121" s="3" t="s">
        <v>5</v>
      </c>
      <c r="D121" s="3" t="s">
        <v>141</v>
      </c>
      <c r="E121" s="21" t="s">
        <v>137</v>
      </c>
      <c r="F121" s="21"/>
      <c r="G121" s="5">
        <v>1.43401</v>
      </c>
      <c r="H121" s="3"/>
      <c r="I121" s="3"/>
      <c r="J121" s="21" t="s">
        <v>184</v>
      </c>
      <c r="K121" s="21"/>
      <c r="L121" s="3" t="s">
        <v>139</v>
      </c>
      <c r="M121" s="21" t="s">
        <v>185</v>
      </c>
      <c r="N121" s="21"/>
    </row>
    <row r="122" spans="1:14" ht="15" customHeight="1">
      <c r="A122" s="1" t="s">
        <v>186</v>
      </c>
      <c r="B122" s="6">
        <v>35</v>
      </c>
      <c r="C122" s="1" t="s">
        <v>5</v>
      </c>
      <c r="D122" s="1" t="s">
        <v>134</v>
      </c>
      <c r="E122" s="14" t="s">
        <v>137</v>
      </c>
      <c r="F122" s="14"/>
      <c r="G122" s="7">
        <v>1.43344</v>
      </c>
      <c r="H122" s="7">
        <v>1.43564</v>
      </c>
      <c r="I122" s="7">
        <v>1.4184399999999999</v>
      </c>
      <c r="J122" s="14" t="s">
        <v>187</v>
      </c>
      <c r="K122" s="14"/>
      <c r="L122" s="1" t="s">
        <v>139</v>
      </c>
      <c r="M122" s="14" t="s">
        <v>133</v>
      </c>
      <c r="N122" s="14"/>
    </row>
    <row r="123" spans="1:14" ht="15" customHeight="1">
      <c r="A123" s="3" t="s">
        <v>188</v>
      </c>
      <c r="B123" s="4">
        <v>36</v>
      </c>
      <c r="C123" s="3" t="s">
        <v>5</v>
      </c>
      <c r="D123" s="3" t="s">
        <v>154</v>
      </c>
      <c r="E123" s="21" t="s">
        <v>137</v>
      </c>
      <c r="F123" s="21"/>
      <c r="G123" s="5">
        <v>1.43564</v>
      </c>
      <c r="H123" s="3"/>
      <c r="I123" s="3"/>
      <c r="J123" s="21" t="s">
        <v>188</v>
      </c>
      <c r="K123" s="21"/>
      <c r="L123" s="3" t="s">
        <v>139</v>
      </c>
      <c r="M123" s="21" t="s">
        <v>189</v>
      </c>
      <c r="N123" s="21"/>
    </row>
    <row r="124" spans="1:14" ht="15" customHeight="1">
      <c r="A124" s="1" t="s">
        <v>190</v>
      </c>
      <c r="B124" s="6">
        <v>37</v>
      </c>
      <c r="C124" s="1" t="s">
        <v>5</v>
      </c>
      <c r="D124" s="1" t="s">
        <v>134</v>
      </c>
      <c r="E124" s="14" t="s">
        <v>130</v>
      </c>
      <c r="F124" s="14"/>
      <c r="G124" s="7">
        <v>1.43344</v>
      </c>
      <c r="H124" s="7">
        <v>1.43564</v>
      </c>
      <c r="I124" s="7">
        <v>1.4184399999999999</v>
      </c>
      <c r="J124" s="14" t="s">
        <v>191</v>
      </c>
      <c r="K124" s="14"/>
      <c r="L124" s="1" t="s">
        <v>132</v>
      </c>
      <c r="M124" s="14" t="s">
        <v>133</v>
      </c>
      <c r="N124" s="14"/>
    </row>
    <row r="125" spans="1:14" ht="15" customHeight="1">
      <c r="A125" s="3" t="s">
        <v>191</v>
      </c>
      <c r="B125" s="4">
        <v>38</v>
      </c>
      <c r="C125" s="3" t="s">
        <v>5</v>
      </c>
      <c r="D125" s="3" t="s">
        <v>134</v>
      </c>
      <c r="E125" s="21" t="s">
        <v>130</v>
      </c>
      <c r="F125" s="21"/>
      <c r="G125" s="5">
        <v>1.4263399999999999</v>
      </c>
      <c r="H125" s="5">
        <v>1.4285399999999999</v>
      </c>
      <c r="I125" s="5">
        <v>1.41134</v>
      </c>
      <c r="J125" s="21" t="s">
        <v>192</v>
      </c>
      <c r="K125" s="21"/>
      <c r="L125" s="3" t="s">
        <v>132</v>
      </c>
      <c r="M125" s="21" t="s">
        <v>133</v>
      </c>
      <c r="N125" s="21"/>
    </row>
    <row r="126" spans="1:14" ht="15" customHeight="1">
      <c r="A126" s="1" t="s">
        <v>192</v>
      </c>
      <c r="B126" s="6">
        <v>39</v>
      </c>
      <c r="C126" s="1" t="s">
        <v>5</v>
      </c>
      <c r="D126" s="1" t="s">
        <v>134</v>
      </c>
      <c r="E126" s="14" t="s">
        <v>130</v>
      </c>
      <c r="F126" s="14"/>
      <c r="G126" s="7">
        <v>1.43344</v>
      </c>
      <c r="H126" s="7">
        <v>1.43564</v>
      </c>
      <c r="I126" s="7">
        <v>1.4184399999999999</v>
      </c>
      <c r="J126" s="14" t="s">
        <v>193</v>
      </c>
      <c r="K126" s="14"/>
      <c r="L126" s="1" t="s">
        <v>132</v>
      </c>
      <c r="M126" s="14" t="s">
        <v>133</v>
      </c>
      <c r="N126" s="14"/>
    </row>
    <row r="127" spans="1:14" ht="15" customHeight="1">
      <c r="A127" s="3" t="s">
        <v>193</v>
      </c>
      <c r="B127" s="4">
        <v>40</v>
      </c>
      <c r="C127" s="3" t="s">
        <v>5</v>
      </c>
      <c r="D127" s="3" t="s">
        <v>134</v>
      </c>
      <c r="E127" s="21" t="s">
        <v>130</v>
      </c>
      <c r="F127" s="21"/>
      <c r="G127" s="5">
        <v>1.4263399999999999</v>
      </c>
      <c r="H127" s="5">
        <v>1.4285399999999999</v>
      </c>
      <c r="I127" s="5">
        <v>1.41134</v>
      </c>
      <c r="J127" s="21" t="s">
        <v>194</v>
      </c>
      <c r="K127" s="21"/>
      <c r="L127" s="3" t="s">
        <v>132</v>
      </c>
      <c r="M127" s="21" t="s">
        <v>133</v>
      </c>
      <c r="N127" s="21"/>
    </row>
    <row r="128" spans="1:14" ht="15" customHeight="1">
      <c r="A128" s="1" t="s">
        <v>194</v>
      </c>
      <c r="B128" s="6">
        <v>41</v>
      </c>
      <c r="C128" s="1" t="s">
        <v>5</v>
      </c>
      <c r="D128" s="1" t="s">
        <v>129</v>
      </c>
      <c r="E128" s="14" t="s">
        <v>130</v>
      </c>
      <c r="F128" s="14"/>
      <c r="G128" s="7">
        <v>1.4532400000000001</v>
      </c>
      <c r="H128" s="7">
        <v>1.4510400000000001</v>
      </c>
      <c r="I128" s="7">
        <v>1.46824</v>
      </c>
      <c r="J128" s="14" t="s">
        <v>195</v>
      </c>
      <c r="K128" s="14"/>
      <c r="L128" s="1" t="s">
        <v>132</v>
      </c>
      <c r="M128" s="14" t="s">
        <v>133</v>
      </c>
      <c r="N128" s="14"/>
    </row>
    <row r="129" spans="1:14" ht="15" customHeight="1">
      <c r="A129" s="3" t="s">
        <v>195</v>
      </c>
      <c r="B129" s="4">
        <v>42</v>
      </c>
      <c r="C129" s="3" t="s">
        <v>5</v>
      </c>
      <c r="D129" s="3" t="s">
        <v>134</v>
      </c>
      <c r="E129" s="21" t="s">
        <v>130</v>
      </c>
      <c r="F129" s="21"/>
      <c r="G129" s="5">
        <v>1.44787</v>
      </c>
      <c r="H129" s="5">
        <v>1.45007</v>
      </c>
      <c r="I129" s="5">
        <v>1.4328700000000001</v>
      </c>
      <c r="J129" s="21" t="s">
        <v>196</v>
      </c>
      <c r="K129" s="21"/>
      <c r="L129" s="3" t="s">
        <v>132</v>
      </c>
      <c r="M129" s="21" t="s">
        <v>133</v>
      </c>
      <c r="N129" s="21"/>
    </row>
    <row r="130" spans="1:14" ht="15" customHeight="1">
      <c r="A130" s="1" t="s">
        <v>197</v>
      </c>
      <c r="B130" s="6">
        <v>43</v>
      </c>
      <c r="C130" s="1" t="s">
        <v>5</v>
      </c>
      <c r="D130" s="1" t="s">
        <v>129</v>
      </c>
      <c r="E130" s="14" t="s">
        <v>137</v>
      </c>
      <c r="F130" s="14"/>
      <c r="G130" s="7">
        <v>1.45451</v>
      </c>
      <c r="H130" s="7">
        <v>1.45231</v>
      </c>
      <c r="I130" s="7">
        <v>1.4695100000000001</v>
      </c>
      <c r="J130" s="14" t="s">
        <v>198</v>
      </c>
      <c r="K130" s="14"/>
      <c r="L130" s="1" t="s">
        <v>139</v>
      </c>
      <c r="M130" s="14" t="s">
        <v>133</v>
      </c>
      <c r="N130" s="14"/>
    </row>
    <row r="131" spans="1:14" ht="15" customHeight="1">
      <c r="A131" s="3" t="s">
        <v>199</v>
      </c>
      <c r="B131" s="4">
        <v>44</v>
      </c>
      <c r="C131" s="3" t="s">
        <v>5</v>
      </c>
      <c r="D131" s="3" t="s">
        <v>141</v>
      </c>
      <c r="E131" s="21" t="s">
        <v>137</v>
      </c>
      <c r="F131" s="21"/>
      <c r="G131" s="5">
        <v>1.45495</v>
      </c>
      <c r="H131" s="3"/>
      <c r="I131" s="3"/>
      <c r="J131" s="21" t="s">
        <v>199</v>
      </c>
      <c r="K131" s="21"/>
      <c r="L131" s="3" t="s">
        <v>139</v>
      </c>
      <c r="M131" s="21" t="s">
        <v>200</v>
      </c>
      <c r="N131" s="21"/>
    </row>
    <row r="132" spans="1:14" ht="15" customHeight="1">
      <c r="A132" s="1" t="s">
        <v>201</v>
      </c>
      <c r="B132" s="6">
        <v>45</v>
      </c>
      <c r="C132" s="1" t="s">
        <v>5</v>
      </c>
      <c r="D132" s="1" t="s">
        <v>134</v>
      </c>
      <c r="E132" s="14" t="s">
        <v>130</v>
      </c>
      <c r="F132" s="14"/>
      <c r="G132" s="7">
        <v>1.44956</v>
      </c>
      <c r="H132" s="7">
        <v>1.4517599999999999</v>
      </c>
      <c r="I132" s="7">
        <v>1.4345600000000001</v>
      </c>
      <c r="J132" s="14" t="s">
        <v>202</v>
      </c>
      <c r="K132" s="14"/>
      <c r="L132" s="1" t="s">
        <v>132</v>
      </c>
      <c r="M132" s="14" t="s">
        <v>133</v>
      </c>
      <c r="N132" s="14"/>
    </row>
    <row r="133" spans="1:14" ht="15" customHeight="1">
      <c r="A133" s="3" t="s">
        <v>202</v>
      </c>
      <c r="B133" s="4">
        <v>46</v>
      </c>
      <c r="C133" s="3" t="s">
        <v>5</v>
      </c>
      <c r="D133" s="3" t="s">
        <v>129</v>
      </c>
      <c r="E133" s="21" t="s">
        <v>130</v>
      </c>
      <c r="F133" s="21"/>
      <c r="G133" s="5">
        <v>1.4554499999999999</v>
      </c>
      <c r="H133" s="5">
        <v>1.4532499999999999</v>
      </c>
      <c r="I133" s="5">
        <v>1.47045</v>
      </c>
      <c r="J133" s="21" t="s">
        <v>203</v>
      </c>
      <c r="K133" s="21"/>
      <c r="L133" s="3" t="s">
        <v>132</v>
      </c>
      <c r="M133" s="21" t="s">
        <v>133</v>
      </c>
      <c r="N133" s="21"/>
    </row>
    <row r="134" spans="1:14" ht="15" customHeight="1">
      <c r="A134" s="1" t="s">
        <v>203</v>
      </c>
      <c r="B134" s="6">
        <v>47</v>
      </c>
      <c r="C134" s="1" t="s">
        <v>5</v>
      </c>
      <c r="D134" s="1" t="s">
        <v>134</v>
      </c>
      <c r="E134" s="14" t="s">
        <v>130</v>
      </c>
      <c r="F134" s="14"/>
      <c r="G134" s="7">
        <v>1.44537</v>
      </c>
      <c r="H134" s="7">
        <v>1.44757</v>
      </c>
      <c r="I134" s="7">
        <v>1.4303699999999999</v>
      </c>
      <c r="J134" s="14" t="s">
        <v>204</v>
      </c>
      <c r="K134" s="14"/>
      <c r="L134" s="1" t="s">
        <v>132</v>
      </c>
      <c r="M134" s="14" t="s">
        <v>133</v>
      </c>
      <c r="N134" s="14"/>
    </row>
    <row r="135" spans="1:14" ht="15" customHeight="1">
      <c r="A135" s="3" t="s">
        <v>205</v>
      </c>
      <c r="B135" s="4">
        <v>48</v>
      </c>
      <c r="C135" s="3" t="s">
        <v>5</v>
      </c>
      <c r="D135" s="3" t="s">
        <v>129</v>
      </c>
      <c r="E135" s="21" t="s">
        <v>130</v>
      </c>
      <c r="F135" s="21"/>
      <c r="G135" s="5">
        <v>1.4520599999999999</v>
      </c>
      <c r="H135" s="5">
        <v>1.4498599999999999</v>
      </c>
      <c r="I135" s="5">
        <v>1.46706</v>
      </c>
      <c r="J135" s="21" t="s">
        <v>206</v>
      </c>
      <c r="K135" s="21"/>
      <c r="L135" s="3" t="s">
        <v>132</v>
      </c>
      <c r="M135" s="21" t="s">
        <v>133</v>
      </c>
      <c r="N135" s="21"/>
    </row>
    <row r="136" spans="1:14" ht="15" customHeight="1">
      <c r="A136" s="1" t="s">
        <v>206</v>
      </c>
      <c r="B136" s="6">
        <v>49</v>
      </c>
      <c r="C136" s="1" t="s">
        <v>5</v>
      </c>
      <c r="D136" s="1" t="s">
        <v>134</v>
      </c>
      <c r="E136" s="14" t="s">
        <v>130</v>
      </c>
      <c r="F136" s="14"/>
      <c r="G136" s="7">
        <v>1.4462200000000001</v>
      </c>
      <c r="H136" s="7">
        <v>1.44842</v>
      </c>
      <c r="I136" s="7">
        <v>1.4312199999999999</v>
      </c>
      <c r="J136" s="14" t="s">
        <v>207</v>
      </c>
      <c r="K136" s="14"/>
      <c r="L136" s="1" t="s">
        <v>132</v>
      </c>
      <c r="M136" s="14" t="s">
        <v>133</v>
      </c>
      <c r="N136" s="14"/>
    </row>
    <row r="137" spans="1:14" ht="15" customHeight="1">
      <c r="A137" s="3" t="s">
        <v>207</v>
      </c>
      <c r="B137" s="4">
        <v>50</v>
      </c>
      <c r="C137" s="3" t="s">
        <v>5</v>
      </c>
      <c r="D137" s="3" t="s">
        <v>129</v>
      </c>
      <c r="E137" s="21" t="s">
        <v>130</v>
      </c>
      <c r="F137" s="21"/>
      <c r="G137" s="5">
        <v>1.45448</v>
      </c>
      <c r="H137" s="5">
        <v>1.45228</v>
      </c>
      <c r="I137" s="5">
        <v>1.4694799999999999</v>
      </c>
      <c r="J137" s="21" t="s">
        <v>208</v>
      </c>
      <c r="K137" s="21"/>
      <c r="L137" s="3" t="s">
        <v>132</v>
      </c>
      <c r="M137" s="21" t="s">
        <v>133</v>
      </c>
      <c r="N137" s="21"/>
    </row>
    <row r="138" spans="1:14" ht="15" customHeight="1">
      <c r="A138" s="1" t="s">
        <v>209</v>
      </c>
      <c r="B138" s="6">
        <v>51</v>
      </c>
      <c r="C138" s="1" t="s">
        <v>5</v>
      </c>
      <c r="D138" s="1" t="s">
        <v>134</v>
      </c>
      <c r="E138" s="14" t="s">
        <v>130</v>
      </c>
      <c r="F138" s="14"/>
      <c r="G138" s="7">
        <v>1.4456100000000001</v>
      </c>
      <c r="H138" s="7">
        <v>1.44781</v>
      </c>
      <c r="I138" s="7">
        <v>1.4306099999999999</v>
      </c>
      <c r="J138" s="14" t="s">
        <v>210</v>
      </c>
      <c r="K138" s="14"/>
      <c r="L138" s="1" t="s">
        <v>132</v>
      </c>
      <c r="M138" s="14" t="s">
        <v>133</v>
      </c>
      <c r="N138" s="14"/>
    </row>
    <row r="139" spans="1:14" ht="15" customHeight="1">
      <c r="A139" s="3" t="s">
        <v>210</v>
      </c>
      <c r="B139" s="4">
        <v>52</v>
      </c>
      <c r="C139" s="3" t="s">
        <v>5</v>
      </c>
      <c r="D139" s="3" t="s">
        <v>129</v>
      </c>
      <c r="E139" s="21" t="s">
        <v>137</v>
      </c>
      <c r="F139" s="21"/>
      <c r="G139" s="5">
        <v>1.4514100000000001</v>
      </c>
      <c r="H139" s="5">
        <v>1.4492100000000001</v>
      </c>
      <c r="I139" s="5">
        <v>1.46641</v>
      </c>
      <c r="J139" s="21" t="s">
        <v>211</v>
      </c>
      <c r="K139" s="21"/>
      <c r="L139" s="3" t="s">
        <v>139</v>
      </c>
      <c r="M139" s="21" t="s">
        <v>133</v>
      </c>
      <c r="N139" s="21"/>
    </row>
    <row r="140" spans="1:14" ht="15" customHeight="1">
      <c r="A140" s="1" t="s">
        <v>212</v>
      </c>
      <c r="B140" s="6">
        <v>53</v>
      </c>
      <c r="C140" s="1" t="s">
        <v>5</v>
      </c>
      <c r="D140" s="1" t="s">
        <v>141</v>
      </c>
      <c r="E140" s="14" t="s">
        <v>137</v>
      </c>
      <c r="F140" s="14"/>
      <c r="G140" s="7">
        <v>1.45167</v>
      </c>
      <c r="H140" s="1"/>
      <c r="I140" s="1"/>
      <c r="J140" s="14" t="s">
        <v>212</v>
      </c>
      <c r="K140" s="14"/>
      <c r="L140" s="1" t="s">
        <v>139</v>
      </c>
      <c r="M140" s="14" t="s">
        <v>213</v>
      </c>
      <c r="N140" s="14"/>
    </row>
    <row r="141" spans="1:14" ht="15" customHeight="1">
      <c r="A141" s="3" t="s">
        <v>212</v>
      </c>
      <c r="B141" s="4">
        <v>54</v>
      </c>
      <c r="C141" s="3" t="s">
        <v>5</v>
      </c>
      <c r="D141" s="3" t="s">
        <v>134</v>
      </c>
      <c r="E141" s="21" t="s">
        <v>130</v>
      </c>
      <c r="F141" s="21"/>
      <c r="G141" s="5">
        <v>1.4463200000000001</v>
      </c>
      <c r="H141" s="5">
        <v>1.44852</v>
      </c>
      <c r="I141" s="5">
        <v>1.4313199999999999</v>
      </c>
      <c r="J141" s="21" t="s">
        <v>214</v>
      </c>
      <c r="K141" s="21"/>
      <c r="L141" s="3" t="s">
        <v>132</v>
      </c>
      <c r="M141" s="21" t="s">
        <v>133</v>
      </c>
      <c r="N141" s="21"/>
    </row>
    <row r="142" spans="1:14" ht="15" customHeight="1">
      <c r="A142" s="1" t="s">
        <v>214</v>
      </c>
      <c r="B142" s="6">
        <v>55</v>
      </c>
      <c r="C142" s="1" t="s">
        <v>5</v>
      </c>
      <c r="D142" s="1" t="s">
        <v>129</v>
      </c>
      <c r="E142" s="14" t="s">
        <v>130</v>
      </c>
      <c r="F142" s="14"/>
      <c r="G142" s="7">
        <v>1.4578500000000001</v>
      </c>
      <c r="H142" s="7">
        <v>1.4556500000000001</v>
      </c>
      <c r="I142" s="7">
        <v>1.47285</v>
      </c>
      <c r="J142" s="14" t="s">
        <v>215</v>
      </c>
      <c r="K142" s="14"/>
      <c r="L142" s="1" t="s">
        <v>132</v>
      </c>
      <c r="M142" s="14" t="s">
        <v>133</v>
      </c>
      <c r="N142" s="14"/>
    </row>
    <row r="143" spans="1:14" ht="15" customHeight="1">
      <c r="A143" s="3" t="s">
        <v>215</v>
      </c>
      <c r="B143" s="4">
        <v>56</v>
      </c>
      <c r="C143" s="3" t="s">
        <v>5</v>
      </c>
      <c r="D143" s="3" t="s">
        <v>134</v>
      </c>
      <c r="E143" s="21" t="s">
        <v>130</v>
      </c>
      <c r="F143" s="21"/>
      <c r="G143" s="5">
        <v>1.4472700000000001</v>
      </c>
      <c r="H143" s="5">
        <v>1.44947</v>
      </c>
      <c r="I143" s="5">
        <v>1.4322699999999999</v>
      </c>
      <c r="J143" s="21" t="s">
        <v>216</v>
      </c>
      <c r="K143" s="21"/>
      <c r="L143" s="3" t="s">
        <v>132</v>
      </c>
      <c r="M143" s="21" t="s">
        <v>133</v>
      </c>
      <c r="N143" s="21"/>
    </row>
    <row r="144" spans="1:14" ht="15" customHeight="1">
      <c r="A144" s="1" t="s">
        <v>216</v>
      </c>
      <c r="B144" s="6">
        <v>57</v>
      </c>
      <c r="C144" s="1" t="s">
        <v>5</v>
      </c>
      <c r="D144" s="1" t="s">
        <v>129</v>
      </c>
      <c r="E144" s="14" t="s">
        <v>130</v>
      </c>
      <c r="F144" s="14"/>
      <c r="G144" s="7">
        <v>1.4578500000000001</v>
      </c>
      <c r="H144" s="7">
        <v>1.4556500000000001</v>
      </c>
      <c r="I144" s="7">
        <v>1.47285</v>
      </c>
      <c r="J144" s="14" t="s">
        <v>217</v>
      </c>
      <c r="K144" s="14"/>
      <c r="L144" s="1" t="s">
        <v>132</v>
      </c>
      <c r="M144" s="14" t="s">
        <v>133</v>
      </c>
      <c r="N144" s="14"/>
    </row>
    <row r="145" spans="1:14" ht="15" customHeight="1">
      <c r="A145" s="3" t="s">
        <v>217</v>
      </c>
      <c r="B145" s="4">
        <v>58</v>
      </c>
      <c r="C145" s="3" t="s">
        <v>5</v>
      </c>
      <c r="D145" s="3" t="s">
        <v>134</v>
      </c>
      <c r="E145" s="21" t="s">
        <v>130</v>
      </c>
      <c r="F145" s="21"/>
      <c r="G145" s="5">
        <v>1.4472700000000001</v>
      </c>
      <c r="H145" s="5">
        <v>1.44947</v>
      </c>
      <c r="I145" s="5">
        <v>1.4322699999999999</v>
      </c>
      <c r="J145" s="21" t="s">
        <v>218</v>
      </c>
      <c r="K145" s="21"/>
      <c r="L145" s="3" t="s">
        <v>132</v>
      </c>
      <c r="M145" s="21" t="s">
        <v>133</v>
      </c>
      <c r="N145" s="21"/>
    </row>
    <row r="146" spans="1:14" ht="15" customHeight="1">
      <c r="A146" s="1" t="s">
        <v>219</v>
      </c>
      <c r="B146" s="6">
        <v>59</v>
      </c>
      <c r="C146" s="1" t="s">
        <v>5</v>
      </c>
      <c r="D146" s="1" t="s">
        <v>129</v>
      </c>
      <c r="E146" s="14" t="s">
        <v>130</v>
      </c>
      <c r="F146" s="14"/>
      <c r="G146" s="7">
        <v>1.45547</v>
      </c>
      <c r="H146" s="7">
        <v>1.4532700000000001</v>
      </c>
      <c r="I146" s="7">
        <v>1.4704699999999999</v>
      </c>
      <c r="J146" s="14" t="s">
        <v>220</v>
      </c>
      <c r="K146" s="14"/>
      <c r="L146" s="1" t="s">
        <v>132</v>
      </c>
      <c r="M146" s="14" t="s">
        <v>133</v>
      </c>
      <c r="N146" s="14"/>
    </row>
    <row r="147" spans="1:14" ht="15" customHeight="1">
      <c r="A147" s="3" t="s">
        <v>221</v>
      </c>
      <c r="B147" s="4">
        <v>60</v>
      </c>
      <c r="C147" s="3" t="s">
        <v>5</v>
      </c>
      <c r="D147" s="3" t="s">
        <v>134</v>
      </c>
      <c r="E147" s="21" t="s">
        <v>137</v>
      </c>
      <c r="F147" s="21"/>
      <c r="G147" s="5">
        <v>1.4477100000000001</v>
      </c>
      <c r="H147" s="5">
        <v>1.44991</v>
      </c>
      <c r="I147" s="5">
        <v>1.4327099999999999</v>
      </c>
      <c r="J147" s="21" t="s">
        <v>222</v>
      </c>
      <c r="K147" s="21"/>
      <c r="L147" s="3" t="s">
        <v>139</v>
      </c>
      <c r="M147" s="21" t="s">
        <v>133</v>
      </c>
      <c r="N147" s="21"/>
    </row>
    <row r="148" spans="1:14" ht="15" customHeight="1">
      <c r="A148" s="1" t="s">
        <v>223</v>
      </c>
      <c r="B148" s="6">
        <v>61</v>
      </c>
      <c r="C148" s="1" t="s">
        <v>5</v>
      </c>
      <c r="D148" s="1" t="s">
        <v>154</v>
      </c>
      <c r="E148" s="14" t="s">
        <v>137</v>
      </c>
      <c r="F148" s="14"/>
      <c r="G148" s="7">
        <v>1.4475800000000001</v>
      </c>
      <c r="H148" s="1"/>
      <c r="I148" s="1"/>
      <c r="J148" s="14" t="s">
        <v>223</v>
      </c>
      <c r="K148" s="14"/>
      <c r="L148" s="1" t="s">
        <v>139</v>
      </c>
      <c r="M148" s="14" t="s">
        <v>224</v>
      </c>
      <c r="N148" s="14"/>
    </row>
    <row r="149" spans="1:14" ht="15" customHeight="1">
      <c r="A149" s="3" t="s">
        <v>225</v>
      </c>
      <c r="B149" s="4">
        <v>62</v>
      </c>
      <c r="C149" s="3" t="s">
        <v>5</v>
      </c>
      <c r="D149" s="3" t="s">
        <v>129</v>
      </c>
      <c r="E149" s="21" t="s">
        <v>130</v>
      </c>
      <c r="F149" s="21"/>
      <c r="G149" s="5">
        <v>1.4519599999999999</v>
      </c>
      <c r="H149" s="5">
        <v>1.4497599999999999</v>
      </c>
      <c r="I149" s="5">
        <v>1.46696</v>
      </c>
      <c r="J149" s="21" t="s">
        <v>226</v>
      </c>
      <c r="K149" s="21"/>
      <c r="L149" s="3" t="s">
        <v>132</v>
      </c>
      <c r="M149" s="21" t="s">
        <v>133</v>
      </c>
      <c r="N149" s="21"/>
    </row>
    <row r="150" spans="1:14" ht="15" customHeight="1">
      <c r="A150" s="1" t="s">
        <v>226</v>
      </c>
      <c r="B150" s="6">
        <v>63</v>
      </c>
      <c r="C150" s="1" t="s">
        <v>5</v>
      </c>
      <c r="D150" s="1" t="s">
        <v>134</v>
      </c>
      <c r="E150" s="14" t="s">
        <v>130</v>
      </c>
      <c r="F150" s="14"/>
      <c r="G150" s="7">
        <v>1.44478</v>
      </c>
      <c r="H150" s="7">
        <v>1.4469799999999999</v>
      </c>
      <c r="I150" s="7">
        <v>1.4297800000000001</v>
      </c>
      <c r="J150" s="14" t="s">
        <v>227</v>
      </c>
      <c r="K150" s="14"/>
      <c r="L150" s="1" t="s">
        <v>132</v>
      </c>
      <c r="M150" s="14" t="s">
        <v>133</v>
      </c>
      <c r="N150" s="14"/>
    </row>
    <row r="151" spans="1:14" ht="15" customHeight="1">
      <c r="A151" s="3" t="s">
        <v>228</v>
      </c>
      <c r="B151" s="4">
        <v>64</v>
      </c>
      <c r="C151" s="3" t="s">
        <v>5</v>
      </c>
      <c r="D151" s="3" t="s">
        <v>129</v>
      </c>
      <c r="E151" s="21" t="s">
        <v>130</v>
      </c>
      <c r="F151" s="21"/>
      <c r="G151" s="5">
        <v>1.45197</v>
      </c>
      <c r="H151" s="5">
        <v>1.44977</v>
      </c>
      <c r="I151" s="5">
        <v>1.4669700000000001</v>
      </c>
      <c r="J151" s="21" t="s">
        <v>229</v>
      </c>
      <c r="K151" s="21"/>
      <c r="L151" s="3" t="s">
        <v>132</v>
      </c>
      <c r="M151" s="21" t="s">
        <v>133</v>
      </c>
      <c r="N151" s="21"/>
    </row>
    <row r="152" spans="1:14" ht="15" customHeight="1">
      <c r="A152" s="1" t="s">
        <v>230</v>
      </c>
      <c r="B152" s="6">
        <v>65</v>
      </c>
      <c r="C152" s="1" t="s">
        <v>5</v>
      </c>
      <c r="D152" s="1" t="s">
        <v>129</v>
      </c>
      <c r="E152" s="14" t="s">
        <v>130</v>
      </c>
      <c r="F152" s="14"/>
      <c r="G152" s="7">
        <v>1.4444399999999999</v>
      </c>
      <c r="H152" s="7">
        <v>1.44224</v>
      </c>
      <c r="I152" s="7">
        <v>1.4594400000000001</v>
      </c>
      <c r="J152" s="14" t="s">
        <v>231</v>
      </c>
      <c r="K152" s="14"/>
      <c r="L152" s="1" t="s">
        <v>132</v>
      </c>
      <c r="M152" s="14" t="s">
        <v>133</v>
      </c>
      <c r="N152" s="14"/>
    </row>
    <row r="153" spans="1:14" ht="15" customHeight="1">
      <c r="A153" s="3" t="s">
        <v>232</v>
      </c>
      <c r="B153" s="4">
        <v>66</v>
      </c>
      <c r="C153" s="3" t="s">
        <v>5</v>
      </c>
      <c r="D153" s="3" t="s">
        <v>129</v>
      </c>
      <c r="E153" s="21" t="s">
        <v>130</v>
      </c>
      <c r="F153" s="21"/>
      <c r="G153" s="5">
        <v>1.4444399999999999</v>
      </c>
      <c r="H153" s="5">
        <v>1.44224</v>
      </c>
      <c r="I153" s="5">
        <v>1.4594400000000001</v>
      </c>
      <c r="J153" s="21" t="s">
        <v>233</v>
      </c>
      <c r="K153" s="21"/>
      <c r="L153" s="3" t="s">
        <v>132</v>
      </c>
      <c r="M153" s="21" t="s">
        <v>133</v>
      </c>
      <c r="N153" s="21"/>
    </row>
    <row r="154" spans="1:14" ht="15" customHeight="1">
      <c r="A154" s="1" t="s">
        <v>233</v>
      </c>
      <c r="B154" s="6">
        <v>67</v>
      </c>
      <c r="C154" s="1" t="s">
        <v>5</v>
      </c>
      <c r="D154" s="1" t="s">
        <v>134</v>
      </c>
      <c r="E154" s="14" t="s">
        <v>137</v>
      </c>
      <c r="F154" s="14"/>
      <c r="G154" s="7">
        <v>1.4359299999999999</v>
      </c>
      <c r="H154" s="7">
        <v>1.4381299999999999</v>
      </c>
      <c r="I154" s="7">
        <v>1.42093</v>
      </c>
      <c r="J154" s="14" t="s">
        <v>234</v>
      </c>
      <c r="K154" s="14"/>
      <c r="L154" s="1" t="s">
        <v>139</v>
      </c>
      <c r="M154" s="14" t="s">
        <v>133</v>
      </c>
      <c r="N154" s="14"/>
    </row>
    <row r="155" spans="1:14" ht="15" customHeight="1">
      <c r="A155" s="3" t="s">
        <v>235</v>
      </c>
      <c r="B155" s="4">
        <v>68</v>
      </c>
      <c r="C155" s="3" t="s">
        <v>5</v>
      </c>
      <c r="D155" s="3" t="s">
        <v>154</v>
      </c>
      <c r="E155" s="21" t="s">
        <v>137</v>
      </c>
      <c r="F155" s="21"/>
      <c r="G155" s="5">
        <v>1.4381299999999999</v>
      </c>
      <c r="H155" s="3"/>
      <c r="I155" s="3"/>
      <c r="J155" s="21" t="s">
        <v>235</v>
      </c>
      <c r="K155" s="21"/>
      <c r="L155" s="3" t="s">
        <v>139</v>
      </c>
      <c r="M155" s="21" t="s">
        <v>236</v>
      </c>
      <c r="N155" s="21"/>
    </row>
    <row r="156" spans="1:14" ht="15" customHeight="1">
      <c r="A156" s="1" t="s">
        <v>237</v>
      </c>
      <c r="B156" s="6">
        <v>69</v>
      </c>
      <c r="C156" s="1" t="s">
        <v>5</v>
      </c>
      <c r="D156" s="1" t="s">
        <v>129</v>
      </c>
      <c r="E156" s="14" t="s">
        <v>238</v>
      </c>
      <c r="F156" s="14"/>
      <c r="G156" s="7">
        <v>1.43977</v>
      </c>
      <c r="H156" s="7">
        <v>1.43757</v>
      </c>
      <c r="I156" s="7">
        <v>1.4547699999999999</v>
      </c>
      <c r="J156" s="14" t="s">
        <v>239</v>
      </c>
      <c r="K156" s="14"/>
      <c r="L156" s="1" t="s">
        <v>132</v>
      </c>
      <c r="M156" s="14" t="s">
        <v>133</v>
      </c>
      <c r="N156" s="14"/>
    </row>
    <row r="157" spans="1:14" ht="15" customHeight="1">
      <c r="A157" s="3" t="s">
        <v>239</v>
      </c>
      <c r="B157" s="4">
        <v>70</v>
      </c>
      <c r="C157" s="3" t="s">
        <v>5</v>
      </c>
      <c r="D157" s="3" t="s">
        <v>134</v>
      </c>
      <c r="E157" s="21" t="s">
        <v>240</v>
      </c>
      <c r="F157" s="21"/>
      <c r="G157" s="5">
        <v>1.4336500000000001</v>
      </c>
      <c r="H157" s="5">
        <v>1.4358500000000001</v>
      </c>
      <c r="I157" s="5">
        <v>1.41865</v>
      </c>
      <c r="J157" s="21" t="s">
        <v>241</v>
      </c>
      <c r="K157" s="21"/>
      <c r="L157" s="3" t="s">
        <v>139</v>
      </c>
      <c r="M157" s="21" t="s">
        <v>133</v>
      </c>
      <c r="N157" s="21"/>
    </row>
    <row r="158" spans="1:14" ht="15" customHeight="1">
      <c r="A158" s="1" t="s">
        <v>242</v>
      </c>
      <c r="B158" s="6">
        <v>71</v>
      </c>
      <c r="C158" s="1" t="s">
        <v>5</v>
      </c>
      <c r="D158" s="1" t="s">
        <v>154</v>
      </c>
      <c r="E158" s="14" t="s">
        <v>240</v>
      </c>
      <c r="F158" s="14"/>
      <c r="G158" s="7">
        <v>1.4358500000000001</v>
      </c>
      <c r="H158" s="1"/>
      <c r="I158" s="1"/>
      <c r="J158" s="14" t="s">
        <v>242</v>
      </c>
      <c r="K158" s="14"/>
      <c r="L158" s="1" t="s">
        <v>139</v>
      </c>
      <c r="M158" s="14" t="s">
        <v>243</v>
      </c>
      <c r="N158" s="14"/>
    </row>
    <row r="159" spans="1:14" ht="15" customHeight="1">
      <c r="A159" s="3" t="s">
        <v>242</v>
      </c>
      <c r="B159" s="4">
        <v>72</v>
      </c>
      <c r="C159" s="3" t="s">
        <v>5</v>
      </c>
      <c r="D159" s="3" t="s">
        <v>129</v>
      </c>
      <c r="E159" s="21" t="s">
        <v>238</v>
      </c>
      <c r="F159" s="21"/>
      <c r="G159" s="5">
        <v>1.43912</v>
      </c>
      <c r="H159" s="5">
        <v>1.43692</v>
      </c>
      <c r="I159" s="5">
        <v>1.4541200000000001</v>
      </c>
      <c r="J159" s="21" t="s">
        <v>244</v>
      </c>
      <c r="K159" s="21"/>
      <c r="L159" s="3" t="s">
        <v>132</v>
      </c>
      <c r="M159" s="21" t="s">
        <v>133</v>
      </c>
      <c r="N159" s="21"/>
    </row>
    <row r="160" spans="1:14" ht="15" customHeight="1">
      <c r="A160" s="1" t="s">
        <v>244</v>
      </c>
      <c r="B160" s="6">
        <v>73</v>
      </c>
      <c r="C160" s="1" t="s">
        <v>5</v>
      </c>
      <c r="D160" s="1" t="s">
        <v>134</v>
      </c>
      <c r="E160" s="14" t="s">
        <v>238</v>
      </c>
      <c r="F160" s="14"/>
      <c r="G160" s="7">
        <v>1.4334800000000001</v>
      </c>
      <c r="H160" s="7">
        <v>1.4356800000000001</v>
      </c>
      <c r="I160" s="7">
        <v>1.41848</v>
      </c>
      <c r="J160" s="14" t="s">
        <v>245</v>
      </c>
      <c r="K160" s="14"/>
      <c r="L160" s="1" t="s">
        <v>132</v>
      </c>
      <c r="M160" s="14" t="s">
        <v>133</v>
      </c>
      <c r="N160" s="14"/>
    </row>
    <row r="161" spans="1:14" ht="15" customHeight="1">
      <c r="A161" s="3" t="s">
        <v>246</v>
      </c>
      <c r="B161" s="4">
        <v>74</v>
      </c>
      <c r="C161" s="3" t="s">
        <v>5</v>
      </c>
      <c r="D161" s="3" t="s">
        <v>134</v>
      </c>
      <c r="E161" s="21" t="s">
        <v>238</v>
      </c>
      <c r="F161" s="21"/>
      <c r="G161" s="5">
        <v>1.4334800000000001</v>
      </c>
      <c r="H161" s="5">
        <v>1.4356800000000001</v>
      </c>
      <c r="I161" s="5">
        <v>1.41848</v>
      </c>
      <c r="J161" s="21" t="s">
        <v>247</v>
      </c>
      <c r="K161" s="21"/>
      <c r="L161" s="3" t="s">
        <v>132</v>
      </c>
      <c r="M161" s="21" t="s">
        <v>133</v>
      </c>
      <c r="N161" s="21"/>
    </row>
    <row r="162" spans="1:14" ht="15" customHeight="1">
      <c r="A162" s="1" t="s">
        <v>248</v>
      </c>
      <c r="B162" s="6">
        <v>75</v>
      </c>
      <c r="C162" s="1" t="s">
        <v>5</v>
      </c>
      <c r="D162" s="1" t="s">
        <v>134</v>
      </c>
      <c r="E162" s="14" t="s">
        <v>238</v>
      </c>
      <c r="F162" s="14"/>
      <c r="G162" s="7">
        <v>1.43652</v>
      </c>
      <c r="H162" s="7">
        <v>1.43872</v>
      </c>
      <c r="I162" s="7">
        <v>1.4215199999999999</v>
      </c>
      <c r="J162" s="14" t="s">
        <v>249</v>
      </c>
      <c r="K162" s="14"/>
      <c r="L162" s="1" t="s">
        <v>132</v>
      </c>
      <c r="M162" s="14" t="s">
        <v>133</v>
      </c>
      <c r="N162" s="14"/>
    </row>
    <row r="163" spans="1:14" ht="15" customHeight="1">
      <c r="A163" s="3" t="s">
        <v>250</v>
      </c>
      <c r="B163" s="4">
        <v>76</v>
      </c>
      <c r="C163" s="3" t="s">
        <v>5</v>
      </c>
      <c r="D163" s="3" t="s">
        <v>134</v>
      </c>
      <c r="E163" s="21" t="s">
        <v>238</v>
      </c>
      <c r="F163" s="21"/>
      <c r="G163" s="5">
        <v>1.4377899999999999</v>
      </c>
      <c r="H163" s="5">
        <v>1.4399900000000001</v>
      </c>
      <c r="I163" s="5">
        <v>1.42279</v>
      </c>
      <c r="J163" s="21" t="s">
        <v>251</v>
      </c>
      <c r="K163" s="21"/>
      <c r="L163" s="3" t="s">
        <v>132</v>
      </c>
      <c r="M163" s="21" t="s">
        <v>133</v>
      </c>
      <c r="N163" s="21"/>
    </row>
    <row r="164" spans="1:14" ht="15" customHeight="1">
      <c r="A164" s="1" t="s">
        <v>252</v>
      </c>
      <c r="B164" s="6">
        <v>77</v>
      </c>
      <c r="C164" s="1" t="s">
        <v>5</v>
      </c>
      <c r="D164" s="1" t="s">
        <v>129</v>
      </c>
      <c r="E164" s="14" t="s">
        <v>238</v>
      </c>
      <c r="F164" s="14"/>
      <c r="G164" s="7">
        <v>1.4411099999999999</v>
      </c>
      <c r="H164" s="7">
        <v>1.4389099999999999</v>
      </c>
      <c r="I164" s="7">
        <v>1.45611</v>
      </c>
      <c r="J164" s="14" t="s">
        <v>253</v>
      </c>
      <c r="K164" s="14"/>
      <c r="L164" s="1" t="s">
        <v>132</v>
      </c>
      <c r="M164" s="14" t="s">
        <v>133</v>
      </c>
      <c r="N164" s="14"/>
    </row>
    <row r="165" spans="1:14" ht="15" customHeight="1">
      <c r="A165" s="3" t="s">
        <v>253</v>
      </c>
      <c r="B165" s="4">
        <v>78</v>
      </c>
      <c r="C165" s="3" t="s">
        <v>5</v>
      </c>
      <c r="D165" s="3" t="s">
        <v>134</v>
      </c>
      <c r="E165" s="21" t="s">
        <v>238</v>
      </c>
      <c r="F165" s="21"/>
      <c r="G165" s="5">
        <v>1.42527</v>
      </c>
      <c r="H165" s="5">
        <v>1.42747</v>
      </c>
      <c r="I165" s="5">
        <v>1.4102699999999999</v>
      </c>
      <c r="J165" s="21" t="s">
        <v>254</v>
      </c>
      <c r="K165" s="21"/>
      <c r="L165" s="3" t="s">
        <v>132</v>
      </c>
      <c r="M165" s="21" t="s">
        <v>133</v>
      </c>
      <c r="N165" s="21"/>
    </row>
    <row r="166" spans="1:14" ht="15" customHeight="1">
      <c r="A166" s="1" t="s">
        <v>254</v>
      </c>
      <c r="B166" s="6">
        <v>79</v>
      </c>
      <c r="C166" s="1" t="s">
        <v>5</v>
      </c>
      <c r="D166" s="1" t="s">
        <v>129</v>
      </c>
      <c r="E166" s="14" t="s">
        <v>238</v>
      </c>
      <c r="F166" s="14"/>
      <c r="G166" s="7">
        <v>1.4411099999999999</v>
      </c>
      <c r="H166" s="7">
        <v>1.4389099999999999</v>
      </c>
      <c r="I166" s="7">
        <v>1.45611</v>
      </c>
      <c r="J166" s="14" t="s">
        <v>255</v>
      </c>
      <c r="K166" s="14"/>
      <c r="L166" s="1" t="s">
        <v>132</v>
      </c>
      <c r="M166" s="14" t="s">
        <v>133</v>
      </c>
      <c r="N166" s="14"/>
    </row>
    <row r="167" spans="1:14" ht="15" customHeight="1">
      <c r="A167" s="3" t="s">
        <v>255</v>
      </c>
      <c r="B167" s="4">
        <v>80</v>
      </c>
      <c r="C167" s="3" t="s">
        <v>5</v>
      </c>
      <c r="D167" s="3" t="s">
        <v>134</v>
      </c>
      <c r="E167" s="21" t="s">
        <v>238</v>
      </c>
      <c r="F167" s="21"/>
      <c r="G167" s="5">
        <v>1.42527</v>
      </c>
      <c r="H167" s="5">
        <v>1.42747</v>
      </c>
      <c r="I167" s="5">
        <v>1.4102699999999999</v>
      </c>
      <c r="J167" s="21" t="s">
        <v>256</v>
      </c>
      <c r="K167" s="21"/>
      <c r="L167" s="3" t="s">
        <v>132</v>
      </c>
      <c r="M167" s="21" t="s">
        <v>133</v>
      </c>
      <c r="N167" s="21"/>
    </row>
    <row r="168" spans="1:14" ht="15" customHeight="1">
      <c r="A168" s="1" t="s">
        <v>257</v>
      </c>
      <c r="B168" s="6">
        <v>81</v>
      </c>
      <c r="C168" s="1" t="s">
        <v>5</v>
      </c>
      <c r="D168" s="1" t="s">
        <v>129</v>
      </c>
      <c r="E168" s="14" t="s">
        <v>238</v>
      </c>
      <c r="F168" s="14"/>
      <c r="G168" s="7">
        <v>1.4304600000000001</v>
      </c>
      <c r="H168" s="7">
        <v>1.4282600000000001</v>
      </c>
      <c r="I168" s="7">
        <v>1.44546</v>
      </c>
      <c r="J168" s="14" t="s">
        <v>258</v>
      </c>
      <c r="K168" s="14"/>
      <c r="L168" s="1" t="s">
        <v>132</v>
      </c>
      <c r="M168" s="14" t="s">
        <v>133</v>
      </c>
      <c r="N168" s="14"/>
    </row>
    <row r="169" spans="1:14" ht="15" customHeight="1">
      <c r="A169" s="3" t="s">
        <v>258</v>
      </c>
      <c r="B169" s="4">
        <v>82</v>
      </c>
      <c r="C169" s="3" t="s">
        <v>5</v>
      </c>
      <c r="D169" s="3" t="s">
        <v>134</v>
      </c>
      <c r="E169" s="21" t="s">
        <v>240</v>
      </c>
      <c r="F169" s="21"/>
      <c r="G169" s="5">
        <v>1.4171400000000001</v>
      </c>
      <c r="H169" s="5">
        <v>1.41934</v>
      </c>
      <c r="I169" s="5">
        <v>1.4021399999999999</v>
      </c>
      <c r="J169" s="21" t="s">
        <v>259</v>
      </c>
      <c r="K169" s="21"/>
      <c r="L169" s="3" t="s">
        <v>139</v>
      </c>
      <c r="M169" s="21" t="s">
        <v>133</v>
      </c>
      <c r="N169" s="21"/>
    </row>
    <row r="170" spans="1:14" ht="15" customHeight="1">
      <c r="A170" s="1" t="s">
        <v>260</v>
      </c>
      <c r="B170" s="6">
        <v>83</v>
      </c>
      <c r="C170" s="1" t="s">
        <v>5</v>
      </c>
      <c r="D170" s="1" t="s">
        <v>154</v>
      </c>
      <c r="E170" s="14" t="s">
        <v>240</v>
      </c>
      <c r="F170" s="14"/>
      <c r="G170" s="7">
        <v>1.41594</v>
      </c>
      <c r="H170" s="1"/>
      <c r="I170" s="1"/>
      <c r="J170" s="14" t="s">
        <v>260</v>
      </c>
      <c r="K170" s="14"/>
      <c r="L170" s="1" t="s">
        <v>139</v>
      </c>
      <c r="M170" s="14" t="s">
        <v>261</v>
      </c>
      <c r="N170" s="14"/>
    </row>
    <row r="171" spans="1:14" ht="15" customHeight="1">
      <c r="A171" s="3" t="s">
        <v>260</v>
      </c>
      <c r="B171" s="4">
        <v>84</v>
      </c>
      <c r="C171" s="3" t="s">
        <v>5</v>
      </c>
      <c r="D171" s="3" t="s">
        <v>129</v>
      </c>
      <c r="E171" s="21" t="s">
        <v>238</v>
      </c>
      <c r="F171" s="21"/>
      <c r="G171" s="5">
        <v>1.42188</v>
      </c>
      <c r="H171" s="5">
        <v>1.4196800000000001</v>
      </c>
      <c r="I171" s="5">
        <v>1.4368799999999999</v>
      </c>
      <c r="J171" s="21" t="s">
        <v>262</v>
      </c>
      <c r="K171" s="21"/>
      <c r="L171" s="3" t="s">
        <v>132</v>
      </c>
      <c r="M171" s="21" t="s">
        <v>133</v>
      </c>
      <c r="N171" s="21"/>
    </row>
    <row r="172" spans="1:14" ht="15" customHeight="1">
      <c r="A172" s="1" t="s">
        <v>263</v>
      </c>
      <c r="B172" s="6">
        <v>85</v>
      </c>
      <c r="C172" s="1" t="s">
        <v>5</v>
      </c>
      <c r="D172" s="1" t="s">
        <v>134</v>
      </c>
      <c r="E172" s="14" t="s">
        <v>240</v>
      </c>
      <c r="F172" s="14"/>
      <c r="G172" s="7">
        <v>1.40818</v>
      </c>
      <c r="H172" s="7">
        <v>1.41038</v>
      </c>
      <c r="I172" s="7">
        <v>1.3931800000000001</v>
      </c>
      <c r="J172" s="14" t="s">
        <v>264</v>
      </c>
      <c r="K172" s="14"/>
      <c r="L172" s="1" t="s">
        <v>139</v>
      </c>
      <c r="M172" s="14" t="s">
        <v>133</v>
      </c>
      <c r="N172" s="14"/>
    </row>
    <row r="173" spans="1:14" ht="15" customHeight="1">
      <c r="A173" s="3" t="s">
        <v>265</v>
      </c>
      <c r="B173" s="4">
        <v>86</v>
      </c>
      <c r="C173" s="3" t="s">
        <v>5</v>
      </c>
      <c r="D173" s="3" t="s">
        <v>154</v>
      </c>
      <c r="E173" s="21" t="s">
        <v>240</v>
      </c>
      <c r="F173" s="21"/>
      <c r="G173" s="5">
        <v>1.41038</v>
      </c>
      <c r="H173" s="3"/>
      <c r="I173" s="3"/>
      <c r="J173" s="21" t="s">
        <v>265</v>
      </c>
      <c r="K173" s="21"/>
      <c r="L173" s="3" t="s">
        <v>139</v>
      </c>
      <c r="M173" s="21" t="s">
        <v>266</v>
      </c>
      <c r="N173" s="21"/>
    </row>
    <row r="174" spans="1:14" ht="15" customHeight="1">
      <c r="A174" s="1" t="s">
        <v>267</v>
      </c>
      <c r="B174" s="6">
        <v>87</v>
      </c>
      <c r="C174" s="1" t="s">
        <v>5</v>
      </c>
      <c r="D174" s="1" t="s">
        <v>129</v>
      </c>
      <c r="E174" s="14" t="s">
        <v>268</v>
      </c>
      <c r="F174" s="14"/>
      <c r="G174" s="7">
        <v>1.41354</v>
      </c>
      <c r="H174" s="7">
        <v>1.41134</v>
      </c>
      <c r="I174" s="7">
        <v>1.4285399999999999</v>
      </c>
      <c r="J174" s="14" t="s">
        <v>269</v>
      </c>
      <c r="K174" s="14"/>
      <c r="L174" s="1" t="s">
        <v>132</v>
      </c>
      <c r="M174" s="14" t="s">
        <v>133</v>
      </c>
      <c r="N174" s="14"/>
    </row>
    <row r="175" spans="1:14" ht="15" customHeight="1">
      <c r="A175" s="3" t="s">
        <v>269</v>
      </c>
      <c r="B175" s="4">
        <v>88</v>
      </c>
      <c r="C175" s="3" t="s">
        <v>5</v>
      </c>
      <c r="D175" s="3" t="s">
        <v>134</v>
      </c>
      <c r="E175" s="21" t="s">
        <v>268</v>
      </c>
      <c r="F175" s="21"/>
      <c r="G175" s="5">
        <v>1.4074199999999999</v>
      </c>
      <c r="H175" s="5">
        <v>1.4096200000000001</v>
      </c>
      <c r="I175" s="5">
        <v>1.39242</v>
      </c>
      <c r="J175" s="21" t="s">
        <v>270</v>
      </c>
      <c r="K175" s="21"/>
      <c r="L175" s="3" t="s">
        <v>132</v>
      </c>
      <c r="M175" s="21" t="s">
        <v>133</v>
      </c>
      <c r="N175" s="21"/>
    </row>
    <row r="176" spans="1:14" ht="15" customHeight="1">
      <c r="A176" s="1" t="s">
        <v>270</v>
      </c>
      <c r="B176" s="6">
        <v>89</v>
      </c>
      <c r="C176" s="1" t="s">
        <v>5</v>
      </c>
      <c r="D176" s="1" t="s">
        <v>129</v>
      </c>
      <c r="E176" s="14" t="s">
        <v>268</v>
      </c>
      <c r="F176" s="14"/>
      <c r="G176" s="7">
        <v>1.4118599999999999</v>
      </c>
      <c r="H176" s="7">
        <v>1.4096599999999999</v>
      </c>
      <c r="I176" s="7">
        <v>1.42686</v>
      </c>
      <c r="J176" s="14" t="s">
        <v>271</v>
      </c>
      <c r="K176" s="14"/>
      <c r="L176" s="1" t="s">
        <v>132</v>
      </c>
      <c r="M176" s="14" t="s">
        <v>133</v>
      </c>
      <c r="N176" s="14"/>
    </row>
    <row r="177" spans="1:14" ht="15" customHeight="1">
      <c r="A177" s="3" t="s">
        <v>271</v>
      </c>
      <c r="B177" s="4">
        <v>90</v>
      </c>
      <c r="C177" s="3" t="s">
        <v>5</v>
      </c>
      <c r="D177" s="3" t="s">
        <v>134</v>
      </c>
      <c r="E177" s="21" t="s">
        <v>268</v>
      </c>
      <c r="F177" s="21"/>
      <c r="G177" s="5">
        <v>1.4028499999999999</v>
      </c>
      <c r="H177" s="5">
        <v>1.4050499999999999</v>
      </c>
      <c r="I177" s="5">
        <v>1.38785</v>
      </c>
      <c r="J177" s="21" t="s">
        <v>272</v>
      </c>
      <c r="K177" s="21"/>
      <c r="L177" s="3" t="s">
        <v>132</v>
      </c>
      <c r="M177" s="21" t="s">
        <v>133</v>
      </c>
      <c r="N177" s="21"/>
    </row>
    <row r="178" spans="1:14" ht="15" customHeight="1">
      <c r="A178" s="1" t="s">
        <v>272</v>
      </c>
      <c r="B178" s="6">
        <v>91</v>
      </c>
      <c r="C178" s="1" t="s">
        <v>5</v>
      </c>
      <c r="D178" s="1" t="s">
        <v>129</v>
      </c>
      <c r="E178" s="14" t="s">
        <v>273</v>
      </c>
      <c r="F178" s="14"/>
      <c r="G178" s="7">
        <v>1.41107</v>
      </c>
      <c r="H178" s="7">
        <v>1.4088700000000001</v>
      </c>
      <c r="I178" s="7">
        <v>1.4260699999999999</v>
      </c>
      <c r="J178" s="14" t="s">
        <v>274</v>
      </c>
      <c r="K178" s="14"/>
      <c r="L178" s="1" t="s">
        <v>139</v>
      </c>
      <c r="M178" s="14" t="s">
        <v>133</v>
      </c>
      <c r="N178" s="14"/>
    </row>
    <row r="179" spans="1:14" ht="15" customHeight="1">
      <c r="A179" s="3" t="s">
        <v>275</v>
      </c>
      <c r="B179" s="4">
        <v>92</v>
      </c>
      <c r="C179" s="3" t="s">
        <v>5</v>
      </c>
      <c r="D179" s="3" t="s">
        <v>141</v>
      </c>
      <c r="E179" s="21" t="s">
        <v>273</v>
      </c>
      <c r="F179" s="21"/>
      <c r="G179" s="5">
        <v>1.41293</v>
      </c>
      <c r="H179" s="3"/>
      <c r="I179" s="3"/>
      <c r="J179" s="21" t="s">
        <v>275</v>
      </c>
      <c r="K179" s="21"/>
      <c r="L179" s="3" t="s">
        <v>139</v>
      </c>
      <c r="M179" s="21" t="s">
        <v>276</v>
      </c>
      <c r="N179" s="21"/>
    </row>
    <row r="180" spans="1:14" ht="15" customHeight="1">
      <c r="A180" s="1" t="s">
        <v>277</v>
      </c>
      <c r="B180" s="6">
        <v>93</v>
      </c>
      <c r="C180" s="1" t="s">
        <v>5</v>
      </c>
      <c r="D180" s="1" t="s">
        <v>134</v>
      </c>
      <c r="E180" s="14" t="s">
        <v>238</v>
      </c>
      <c r="F180" s="14"/>
      <c r="G180" s="7">
        <v>1.40316</v>
      </c>
      <c r="H180" s="7">
        <v>1.4053599999999999</v>
      </c>
      <c r="I180" s="7">
        <v>1.3881600000000001</v>
      </c>
      <c r="J180" s="14" t="s">
        <v>278</v>
      </c>
      <c r="K180" s="14"/>
      <c r="L180" s="1" t="s">
        <v>132</v>
      </c>
      <c r="M180" s="14" t="s">
        <v>133</v>
      </c>
      <c r="N180" s="14"/>
    </row>
    <row r="181" spans="1:14" ht="15" customHeight="1">
      <c r="A181" s="3" t="s">
        <v>278</v>
      </c>
      <c r="B181" s="4">
        <v>94</v>
      </c>
      <c r="C181" s="3" t="s">
        <v>5</v>
      </c>
      <c r="D181" s="3" t="s">
        <v>129</v>
      </c>
      <c r="E181" s="21" t="s">
        <v>238</v>
      </c>
      <c r="F181" s="21"/>
      <c r="G181" s="5">
        <v>1.41415</v>
      </c>
      <c r="H181" s="5">
        <v>1.41195</v>
      </c>
      <c r="I181" s="5">
        <v>1.4291499999999999</v>
      </c>
      <c r="J181" s="21" t="s">
        <v>279</v>
      </c>
      <c r="K181" s="21"/>
      <c r="L181" s="3" t="s">
        <v>132</v>
      </c>
      <c r="M181" s="21" t="s">
        <v>133</v>
      </c>
      <c r="N181" s="21"/>
    </row>
    <row r="182" spans="1:14" ht="15" customHeight="1">
      <c r="A182" s="1" t="s">
        <v>279</v>
      </c>
      <c r="B182" s="6">
        <v>95</v>
      </c>
      <c r="C182" s="1" t="s">
        <v>5</v>
      </c>
      <c r="D182" s="1" t="s">
        <v>134</v>
      </c>
      <c r="E182" s="14" t="s">
        <v>238</v>
      </c>
      <c r="F182" s="14"/>
      <c r="G182" s="7">
        <v>1.40662</v>
      </c>
      <c r="H182" s="7">
        <v>1.40882</v>
      </c>
      <c r="I182" s="7">
        <v>1.3916200000000001</v>
      </c>
      <c r="J182" s="14" t="s">
        <v>280</v>
      </c>
      <c r="K182" s="14"/>
      <c r="L182" s="1" t="s">
        <v>132</v>
      </c>
      <c r="M182" s="14" t="s">
        <v>133</v>
      </c>
      <c r="N182" s="14"/>
    </row>
    <row r="183" spans="1:14" ht="15" customHeight="1">
      <c r="A183" s="3" t="s">
        <v>281</v>
      </c>
      <c r="B183" s="4">
        <v>96</v>
      </c>
      <c r="C183" s="3" t="s">
        <v>5</v>
      </c>
      <c r="D183" s="3" t="s">
        <v>129</v>
      </c>
      <c r="E183" s="21" t="s">
        <v>238</v>
      </c>
      <c r="F183" s="21"/>
      <c r="G183" s="5">
        <v>1.41648</v>
      </c>
      <c r="H183" s="5">
        <v>1.41428</v>
      </c>
      <c r="I183" s="5">
        <v>1.4314800000000001</v>
      </c>
      <c r="J183" s="21" t="s">
        <v>282</v>
      </c>
      <c r="K183" s="21"/>
      <c r="L183" s="3" t="s">
        <v>132</v>
      </c>
      <c r="M183" s="21" t="s">
        <v>133</v>
      </c>
      <c r="N183" s="21"/>
    </row>
    <row r="184" spans="1:14" ht="15" customHeight="1">
      <c r="A184" s="1" t="s">
        <v>282</v>
      </c>
      <c r="B184" s="6">
        <v>97</v>
      </c>
      <c r="C184" s="1" t="s">
        <v>5</v>
      </c>
      <c r="D184" s="1" t="s">
        <v>134</v>
      </c>
      <c r="E184" s="14" t="s">
        <v>238</v>
      </c>
      <c r="F184" s="14"/>
      <c r="G184" s="7">
        <v>1.40662</v>
      </c>
      <c r="H184" s="7">
        <v>1.40882</v>
      </c>
      <c r="I184" s="7">
        <v>1.3916200000000001</v>
      </c>
      <c r="J184" s="14" t="s">
        <v>283</v>
      </c>
      <c r="K184" s="14"/>
      <c r="L184" s="1" t="s">
        <v>132</v>
      </c>
      <c r="M184" s="14" t="s">
        <v>133</v>
      </c>
      <c r="N184" s="14"/>
    </row>
    <row r="185" spans="1:14" ht="15" customHeight="1">
      <c r="A185" s="3" t="s">
        <v>283</v>
      </c>
      <c r="B185" s="4">
        <v>98</v>
      </c>
      <c r="C185" s="3" t="s">
        <v>5</v>
      </c>
      <c r="D185" s="3" t="s">
        <v>129</v>
      </c>
      <c r="E185" s="21" t="s">
        <v>238</v>
      </c>
      <c r="F185" s="21"/>
      <c r="G185" s="5">
        <v>1.41648</v>
      </c>
      <c r="H185" s="5">
        <v>1.41428</v>
      </c>
      <c r="I185" s="5">
        <v>1.4314800000000001</v>
      </c>
      <c r="J185" s="21" t="s">
        <v>284</v>
      </c>
      <c r="K185" s="21"/>
      <c r="L185" s="3" t="s">
        <v>132</v>
      </c>
      <c r="M185" s="21" t="s">
        <v>133</v>
      </c>
      <c r="N185" s="21"/>
    </row>
    <row r="186" spans="1:14" ht="15" customHeight="1">
      <c r="A186" s="1" t="s">
        <v>284</v>
      </c>
      <c r="B186" s="6">
        <v>99</v>
      </c>
      <c r="C186" s="1" t="s">
        <v>5</v>
      </c>
      <c r="D186" s="1" t="s">
        <v>134</v>
      </c>
      <c r="E186" s="14" t="s">
        <v>238</v>
      </c>
      <c r="F186" s="14"/>
      <c r="G186" s="7">
        <v>1.4094199999999999</v>
      </c>
      <c r="H186" s="7">
        <v>1.4116200000000001</v>
      </c>
      <c r="I186" s="7">
        <v>1.39442</v>
      </c>
      <c r="J186" s="14" t="s">
        <v>285</v>
      </c>
      <c r="K186" s="14"/>
      <c r="L186" s="1" t="s">
        <v>132</v>
      </c>
      <c r="M186" s="14" t="s">
        <v>133</v>
      </c>
      <c r="N186" s="14"/>
    </row>
    <row r="187" spans="1:14" ht="15" customHeight="1">
      <c r="A187" s="3" t="s">
        <v>285</v>
      </c>
      <c r="B187" s="4">
        <v>100</v>
      </c>
      <c r="C187" s="3" t="s">
        <v>5</v>
      </c>
      <c r="D187" s="3" t="s">
        <v>129</v>
      </c>
      <c r="E187" s="21" t="s">
        <v>238</v>
      </c>
      <c r="F187" s="21"/>
      <c r="G187" s="5">
        <v>1.4180699999999999</v>
      </c>
      <c r="H187" s="5">
        <v>1.41587</v>
      </c>
      <c r="I187" s="5">
        <v>1.4330700000000001</v>
      </c>
      <c r="J187" s="21" t="s">
        <v>286</v>
      </c>
      <c r="K187" s="21"/>
      <c r="L187" s="3" t="s">
        <v>132</v>
      </c>
      <c r="M187" s="21" t="s">
        <v>133</v>
      </c>
      <c r="N187" s="21"/>
    </row>
    <row r="188" spans="1:14" ht="15" customHeight="1">
      <c r="A188" s="1" t="s">
        <v>286</v>
      </c>
      <c r="B188" s="6">
        <v>101</v>
      </c>
      <c r="C188" s="1" t="s">
        <v>5</v>
      </c>
      <c r="D188" s="1" t="s">
        <v>134</v>
      </c>
      <c r="E188" s="14" t="s">
        <v>238</v>
      </c>
      <c r="F188" s="14"/>
      <c r="G188" s="7">
        <v>1.41238</v>
      </c>
      <c r="H188" s="7">
        <v>1.4145799999999999</v>
      </c>
      <c r="I188" s="7">
        <v>1.3973800000000001</v>
      </c>
      <c r="J188" s="14" t="s">
        <v>287</v>
      </c>
      <c r="K188" s="14"/>
      <c r="L188" s="1" t="s">
        <v>132</v>
      </c>
      <c r="M188" s="14" t="s">
        <v>133</v>
      </c>
      <c r="N188" s="14"/>
    </row>
    <row r="189" spans="1:14" ht="15" customHeight="1">
      <c r="A189" s="3" t="s">
        <v>288</v>
      </c>
      <c r="B189" s="4">
        <v>102</v>
      </c>
      <c r="C189" s="3" t="s">
        <v>5</v>
      </c>
      <c r="D189" s="3" t="s">
        <v>129</v>
      </c>
      <c r="E189" s="21" t="s">
        <v>240</v>
      </c>
      <c r="F189" s="21"/>
      <c r="G189" s="5">
        <v>1.41733</v>
      </c>
      <c r="H189" s="5">
        <v>1.41513</v>
      </c>
      <c r="I189" s="5">
        <v>1.4323300000000001</v>
      </c>
      <c r="J189" s="21" t="s">
        <v>289</v>
      </c>
      <c r="K189" s="21"/>
      <c r="L189" s="3" t="s">
        <v>139</v>
      </c>
      <c r="M189" s="21" t="s">
        <v>133</v>
      </c>
      <c r="N189" s="21"/>
    </row>
    <row r="190" spans="1:14" ht="15" customHeight="1">
      <c r="A190" s="1" t="s">
        <v>290</v>
      </c>
      <c r="B190" s="6">
        <v>103</v>
      </c>
      <c r="C190" s="1" t="s">
        <v>5</v>
      </c>
      <c r="D190" s="1" t="s">
        <v>141</v>
      </c>
      <c r="E190" s="14" t="s">
        <v>240</v>
      </c>
      <c r="F190" s="14"/>
      <c r="G190" s="7">
        <v>1.4181699999999999</v>
      </c>
      <c r="H190" s="1"/>
      <c r="I190" s="1"/>
      <c r="J190" s="14" t="s">
        <v>290</v>
      </c>
      <c r="K190" s="14"/>
      <c r="L190" s="1" t="s">
        <v>139</v>
      </c>
      <c r="M190" s="14" t="s">
        <v>291</v>
      </c>
      <c r="N190" s="14"/>
    </row>
    <row r="191" spans="1:14" ht="15" customHeight="1">
      <c r="A191" s="3" t="s">
        <v>292</v>
      </c>
      <c r="B191" s="4">
        <v>104</v>
      </c>
      <c r="C191" s="3" t="s">
        <v>5</v>
      </c>
      <c r="D191" s="3" t="s">
        <v>134</v>
      </c>
      <c r="E191" s="21" t="s">
        <v>238</v>
      </c>
      <c r="F191" s="21"/>
      <c r="G191" s="5">
        <v>1.4130100000000001</v>
      </c>
      <c r="H191" s="5">
        <v>1.4152100000000001</v>
      </c>
      <c r="I191" s="5">
        <v>1.39801</v>
      </c>
      <c r="J191" s="21" t="s">
        <v>293</v>
      </c>
      <c r="K191" s="21"/>
      <c r="L191" s="3" t="s">
        <v>132</v>
      </c>
      <c r="M191" s="21" t="s">
        <v>133</v>
      </c>
      <c r="N191" s="21"/>
    </row>
    <row r="192" spans="1:14" ht="15" customHeight="1">
      <c r="A192" s="1" t="s">
        <v>293</v>
      </c>
      <c r="B192" s="6">
        <v>105</v>
      </c>
      <c r="C192" s="1" t="s">
        <v>5</v>
      </c>
      <c r="D192" s="1" t="s">
        <v>129</v>
      </c>
      <c r="E192" s="14" t="s">
        <v>238</v>
      </c>
      <c r="F192" s="14"/>
      <c r="G192" s="7">
        <v>1.4193800000000001</v>
      </c>
      <c r="H192" s="7">
        <v>1.4171800000000001</v>
      </c>
      <c r="I192" s="7">
        <v>1.43438</v>
      </c>
      <c r="J192" s="14" t="s">
        <v>294</v>
      </c>
      <c r="K192" s="14"/>
      <c r="L192" s="1" t="s">
        <v>132</v>
      </c>
      <c r="M192" s="14" t="s">
        <v>133</v>
      </c>
      <c r="N192" s="14"/>
    </row>
    <row r="193" spans="1:14" ht="15" customHeight="1">
      <c r="A193" s="3" t="s">
        <v>295</v>
      </c>
      <c r="B193" s="4">
        <v>106</v>
      </c>
      <c r="C193" s="3" t="s">
        <v>5</v>
      </c>
      <c r="D193" s="3" t="s">
        <v>134</v>
      </c>
      <c r="E193" s="21" t="s">
        <v>238</v>
      </c>
      <c r="F193" s="21"/>
      <c r="G193" s="5">
        <v>1.4127799999999999</v>
      </c>
      <c r="H193" s="5">
        <v>1.4149799999999999</v>
      </c>
      <c r="I193" s="5">
        <v>1.39778</v>
      </c>
      <c r="J193" s="21" t="s">
        <v>296</v>
      </c>
      <c r="K193" s="21"/>
      <c r="L193" s="3" t="s">
        <v>132</v>
      </c>
      <c r="M193" s="21" t="s">
        <v>133</v>
      </c>
      <c r="N193" s="21"/>
    </row>
    <row r="194" spans="1:14" ht="15" customHeight="1">
      <c r="A194" s="1" t="s">
        <v>296</v>
      </c>
      <c r="B194" s="6">
        <v>107</v>
      </c>
      <c r="C194" s="1" t="s">
        <v>5</v>
      </c>
      <c r="D194" s="1" t="s">
        <v>129</v>
      </c>
      <c r="E194" s="14" t="s">
        <v>238</v>
      </c>
      <c r="F194" s="14"/>
      <c r="G194" s="7">
        <v>1.41784</v>
      </c>
      <c r="H194" s="7">
        <v>1.41564</v>
      </c>
      <c r="I194" s="7">
        <v>1.4328399999999999</v>
      </c>
      <c r="J194" s="14" t="s">
        <v>297</v>
      </c>
      <c r="K194" s="14"/>
      <c r="L194" s="1" t="s">
        <v>132</v>
      </c>
      <c r="M194" s="14" t="s">
        <v>133</v>
      </c>
      <c r="N194" s="14"/>
    </row>
    <row r="195" spans="1:14" ht="15" customHeight="1">
      <c r="A195" s="3" t="s">
        <v>297</v>
      </c>
      <c r="B195" s="4">
        <v>108</v>
      </c>
      <c r="C195" s="3" t="s">
        <v>5</v>
      </c>
      <c r="D195" s="3" t="s">
        <v>129</v>
      </c>
      <c r="E195" s="21" t="s">
        <v>238</v>
      </c>
      <c r="F195" s="21"/>
      <c r="G195" s="5">
        <v>1.4127799999999999</v>
      </c>
      <c r="H195" s="5">
        <v>1.4105799999999999</v>
      </c>
      <c r="I195" s="5">
        <v>1.42778</v>
      </c>
      <c r="J195" s="21" t="s">
        <v>298</v>
      </c>
      <c r="K195" s="21"/>
      <c r="L195" s="3" t="s">
        <v>132</v>
      </c>
      <c r="M195" s="21" t="s">
        <v>133</v>
      </c>
      <c r="N195" s="21"/>
    </row>
    <row r="196" spans="1:14" ht="15" customHeight="1">
      <c r="A196" s="1" t="s">
        <v>298</v>
      </c>
      <c r="B196" s="6">
        <v>109</v>
      </c>
      <c r="C196" s="1" t="s">
        <v>5</v>
      </c>
      <c r="D196" s="1" t="s">
        <v>129</v>
      </c>
      <c r="E196" s="14" t="s">
        <v>238</v>
      </c>
      <c r="F196" s="14"/>
      <c r="G196" s="7">
        <v>1.41784</v>
      </c>
      <c r="H196" s="7">
        <v>1.41564</v>
      </c>
      <c r="I196" s="7">
        <v>1.4328399999999999</v>
      </c>
      <c r="J196" s="14" t="s">
        <v>299</v>
      </c>
      <c r="K196" s="14"/>
      <c r="L196" s="1" t="s">
        <v>132</v>
      </c>
      <c r="M196" s="14" t="s">
        <v>133</v>
      </c>
      <c r="N196" s="14"/>
    </row>
    <row r="197" spans="1:14" ht="15" customHeight="1">
      <c r="A197" s="3" t="s">
        <v>300</v>
      </c>
      <c r="B197" s="4">
        <v>110</v>
      </c>
      <c r="C197" s="3" t="s">
        <v>5</v>
      </c>
      <c r="D197" s="3" t="s">
        <v>134</v>
      </c>
      <c r="E197" s="21" t="s">
        <v>238</v>
      </c>
      <c r="F197" s="21"/>
      <c r="G197" s="5">
        <v>1.4071899999999999</v>
      </c>
      <c r="H197" s="5">
        <v>1.4093899999999999</v>
      </c>
      <c r="I197" s="5">
        <v>1.39219</v>
      </c>
      <c r="J197" s="21" t="s">
        <v>301</v>
      </c>
      <c r="K197" s="21"/>
      <c r="L197" s="3" t="s">
        <v>132</v>
      </c>
      <c r="M197" s="21" t="s">
        <v>133</v>
      </c>
      <c r="N197" s="21"/>
    </row>
    <row r="198" spans="1:14" ht="15" customHeight="1">
      <c r="A198" s="1" t="s">
        <v>302</v>
      </c>
      <c r="B198" s="6">
        <v>111</v>
      </c>
      <c r="C198" s="1" t="s">
        <v>5</v>
      </c>
      <c r="D198" s="1" t="s">
        <v>129</v>
      </c>
      <c r="E198" s="14" t="s">
        <v>238</v>
      </c>
      <c r="F198" s="14"/>
      <c r="G198" s="7">
        <v>1.41103</v>
      </c>
      <c r="H198" s="7">
        <v>1.40883</v>
      </c>
      <c r="I198" s="7">
        <v>1.4260299999999999</v>
      </c>
      <c r="J198" s="14" t="s">
        <v>303</v>
      </c>
      <c r="K198" s="14"/>
      <c r="L198" s="1" t="s">
        <v>132</v>
      </c>
      <c r="M198" s="14" t="s">
        <v>133</v>
      </c>
      <c r="N198" s="14"/>
    </row>
    <row r="199" spans="1:14" ht="15" customHeight="1">
      <c r="A199" s="3" t="s">
        <v>303</v>
      </c>
      <c r="B199" s="4">
        <v>112</v>
      </c>
      <c r="C199" s="3" t="s">
        <v>5</v>
      </c>
      <c r="D199" s="3" t="s">
        <v>134</v>
      </c>
      <c r="E199" s="21" t="s">
        <v>238</v>
      </c>
      <c r="F199" s="21"/>
      <c r="G199" s="5">
        <v>1.40422</v>
      </c>
      <c r="H199" s="5">
        <v>1.40642</v>
      </c>
      <c r="I199" s="5">
        <v>1.3892199999999999</v>
      </c>
      <c r="J199" s="21" t="s">
        <v>304</v>
      </c>
      <c r="K199" s="21"/>
      <c r="L199" s="3" t="s">
        <v>132</v>
      </c>
      <c r="M199" s="21" t="s">
        <v>133</v>
      </c>
      <c r="N199" s="21"/>
    </row>
    <row r="200" spans="1:14" ht="15" customHeight="1">
      <c r="A200" s="1" t="s">
        <v>305</v>
      </c>
      <c r="B200" s="6">
        <v>113</v>
      </c>
      <c r="C200" s="1" t="s">
        <v>5</v>
      </c>
      <c r="D200" s="1" t="s">
        <v>134</v>
      </c>
      <c r="E200" s="14" t="s">
        <v>238</v>
      </c>
      <c r="F200" s="14"/>
      <c r="G200" s="7">
        <v>1.40422</v>
      </c>
      <c r="H200" s="7">
        <v>1.40642</v>
      </c>
      <c r="I200" s="7">
        <v>1.3892199999999999</v>
      </c>
      <c r="J200" s="14" t="s">
        <v>306</v>
      </c>
      <c r="K200" s="14"/>
      <c r="L200" s="1" t="s">
        <v>132</v>
      </c>
      <c r="M200" s="14" t="s">
        <v>133</v>
      </c>
      <c r="N200" s="14"/>
    </row>
    <row r="201" spans="1:14" ht="15" customHeight="1">
      <c r="A201" s="3" t="s">
        <v>307</v>
      </c>
      <c r="B201" s="4">
        <v>114</v>
      </c>
      <c r="C201" s="3" t="s">
        <v>5</v>
      </c>
      <c r="D201" s="3" t="s">
        <v>129</v>
      </c>
      <c r="E201" s="21" t="s">
        <v>238</v>
      </c>
      <c r="F201" s="21"/>
      <c r="G201" s="5">
        <v>1.41052</v>
      </c>
      <c r="H201" s="5">
        <v>1.40832</v>
      </c>
      <c r="I201" s="5">
        <v>1.4255199999999999</v>
      </c>
      <c r="J201" s="21" t="s">
        <v>308</v>
      </c>
      <c r="K201" s="21"/>
      <c r="L201" s="3" t="s">
        <v>132</v>
      </c>
      <c r="M201" s="21" t="s">
        <v>133</v>
      </c>
      <c r="N201" s="21"/>
    </row>
    <row r="202" spans="1:14" ht="15" customHeight="1">
      <c r="A202" s="1" t="s">
        <v>309</v>
      </c>
      <c r="B202" s="6">
        <v>115</v>
      </c>
      <c r="C202" s="1" t="s">
        <v>5</v>
      </c>
      <c r="D202" s="1" t="s">
        <v>134</v>
      </c>
      <c r="E202" s="14" t="s">
        <v>238</v>
      </c>
      <c r="F202" s="14"/>
      <c r="G202" s="7">
        <v>1.4066000000000001</v>
      </c>
      <c r="H202" s="7">
        <v>1.4088000000000001</v>
      </c>
      <c r="I202" s="7">
        <v>1.3915999999999999</v>
      </c>
      <c r="J202" s="14" t="s">
        <v>310</v>
      </c>
      <c r="K202" s="14"/>
      <c r="L202" s="1" t="s">
        <v>132</v>
      </c>
      <c r="M202" s="14" t="s">
        <v>133</v>
      </c>
      <c r="N202" s="14"/>
    </row>
    <row r="203" spans="1:14" ht="15" customHeight="1">
      <c r="A203" s="3" t="s">
        <v>311</v>
      </c>
      <c r="B203" s="4">
        <v>116</v>
      </c>
      <c r="C203" s="3" t="s">
        <v>5</v>
      </c>
      <c r="D203" s="3" t="s">
        <v>129</v>
      </c>
      <c r="E203" s="21" t="s">
        <v>238</v>
      </c>
      <c r="F203" s="21"/>
      <c r="G203" s="5">
        <v>1.4096299999999999</v>
      </c>
      <c r="H203" s="5">
        <v>1.40743</v>
      </c>
      <c r="I203" s="5">
        <v>1.4246300000000001</v>
      </c>
      <c r="J203" s="21" t="s">
        <v>312</v>
      </c>
      <c r="K203" s="21"/>
      <c r="L203" s="3" t="s">
        <v>132</v>
      </c>
      <c r="M203" s="21" t="s">
        <v>133</v>
      </c>
      <c r="N203" s="21"/>
    </row>
    <row r="204" spans="1:14" ht="15" customHeight="1">
      <c r="A204" s="1" t="s">
        <v>312</v>
      </c>
      <c r="B204" s="6">
        <v>117</v>
      </c>
      <c r="C204" s="1" t="s">
        <v>5</v>
      </c>
      <c r="D204" s="1" t="s">
        <v>134</v>
      </c>
      <c r="E204" s="14" t="s">
        <v>238</v>
      </c>
      <c r="F204" s="14"/>
      <c r="G204" s="7">
        <v>1.40211</v>
      </c>
      <c r="H204" s="7">
        <v>1.4043099999999999</v>
      </c>
      <c r="I204" s="7">
        <v>1.3871100000000001</v>
      </c>
      <c r="J204" s="14" t="s">
        <v>313</v>
      </c>
      <c r="K204" s="14"/>
      <c r="L204" s="1" t="s">
        <v>132</v>
      </c>
      <c r="M204" s="14" t="s">
        <v>133</v>
      </c>
      <c r="N204" s="14"/>
    </row>
    <row r="205" spans="1:14" ht="15" customHeight="1">
      <c r="A205" s="3" t="s">
        <v>313</v>
      </c>
      <c r="B205" s="4">
        <v>118</v>
      </c>
      <c r="C205" s="3" t="s">
        <v>5</v>
      </c>
      <c r="D205" s="3" t="s">
        <v>129</v>
      </c>
      <c r="E205" s="21" t="s">
        <v>238</v>
      </c>
      <c r="F205" s="21"/>
      <c r="G205" s="5">
        <v>1.40866</v>
      </c>
      <c r="H205" s="5">
        <v>1.40646</v>
      </c>
      <c r="I205" s="5">
        <v>1.4236599999999999</v>
      </c>
      <c r="J205" s="21" t="s">
        <v>314</v>
      </c>
      <c r="K205" s="21"/>
      <c r="L205" s="3" t="s">
        <v>132</v>
      </c>
      <c r="M205" s="21" t="s">
        <v>133</v>
      </c>
      <c r="N205" s="21"/>
    </row>
    <row r="206" spans="1:14" ht="15" customHeight="1">
      <c r="A206" s="1" t="s">
        <v>314</v>
      </c>
      <c r="B206" s="6">
        <v>119</v>
      </c>
      <c r="C206" s="1" t="s">
        <v>5</v>
      </c>
      <c r="D206" s="1" t="s">
        <v>134</v>
      </c>
      <c r="E206" s="14" t="s">
        <v>238</v>
      </c>
      <c r="F206" s="14"/>
      <c r="G206" s="7">
        <v>1.3993500000000001</v>
      </c>
      <c r="H206" s="7">
        <v>1.4015500000000001</v>
      </c>
      <c r="I206" s="7">
        <v>1.38435</v>
      </c>
      <c r="J206" s="14" t="s">
        <v>315</v>
      </c>
      <c r="K206" s="14"/>
      <c r="L206" s="1" t="s">
        <v>132</v>
      </c>
      <c r="M206" s="14" t="s">
        <v>133</v>
      </c>
      <c r="N206" s="14"/>
    </row>
    <row r="207" spans="1:14" ht="15" customHeight="1">
      <c r="A207" s="3" t="s">
        <v>316</v>
      </c>
      <c r="B207" s="4">
        <v>120</v>
      </c>
      <c r="C207" s="3" t="s">
        <v>5</v>
      </c>
      <c r="D207" s="3" t="s">
        <v>129</v>
      </c>
      <c r="E207" s="21" t="s">
        <v>238</v>
      </c>
      <c r="F207" s="21"/>
      <c r="G207" s="5">
        <v>1.4038600000000001</v>
      </c>
      <c r="H207" s="5">
        <v>1.4016599999999999</v>
      </c>
      <c r="I207" s="5">
        <v>1.41886</v>
      </c>
      <c r="J207" s="21" t="s">
        <v>317</v>
      </c>
      <c r="K207" s="21"/>
      <c r="L207" s="3" t="s">
        <v>132</v>
      </c>
      <c r="M207" s="21" t="s">
        <v>133</v>
      </c>
      <c r="N207" s="21"/>
    </row>
    <row r="208" spans="1:14" ht="15" customHeight="1">
      <c r="A208" s="1" t="s">
        <v>317</v>
      </c>
      <c r="B208" s="6">
        <v>121</v>
      </c>
      <c r="C208" s="1" t="s">
        <v>5</v>
      </c>
      <c r="D208" s="1" t="s">
        <v>134</v>
      </c>
      <c r="E208" s="14" t="s">
        <v>238</v>
      </c>
      <c r="F208" s="14"/>
      <c r="G208" s="7">
        <v>1.39561</v>
      </c>
      <c r="H208" s="7">
        <v>1.39781</v>
      </c>
      <c r="I208" s="7">
        <v>1.3806099999999999</v>
      </c>
      <c r="J208" s="14" t="s">
        <v>318</v>
      </c>
      <c r="K208" s="14"/>
      <c r="L208" s="1" t="s">
        <v>132</v>
      </c>
      <c r="M208" s="14" t="s">
        <v>133</v>
      </c>
      <c r="N208" s="14"/>
    </row>
    <row r="209" spans="1:14" ht="15" customHeight="1">
      <c r="A209" s="3" t="s">
        <v>319</v>
      </c>
      <c r="B209" s="4">
        <v>122</v>
      </c>
      <c r="C209" s="3" t="s">
        <v>5</v>
      </c>
      <c r="D209" s="3" t="s">
        <v>134</v>
      </c>
      <c r="E209" s="21" t="s">
        <v>238</v>
      </c>
      <c r="F209" s="21"/>
      <c r="G209" s="5">
        <v>1.40038</v>
      </c>
      <c r="H209" s="5">
        <v>1.4025799999999999</v>
      </c>
      <c r="I209" s="5">
        <v>1.3853800000000001</v>
      </c>
      <c r="J209" s="21" t="s">
        <v>320</v>
      </c>
      <c r="K209" s="21"/>
      <c r="L209" s="3" t="s">
        <v>132</v>
      </c>
      <c r="M209" s="21" t="s">
        <v>133</v>
      </c>
      <c r="N209" s="21"/>
    </row>
    <row r="210" spans="1:14" ht="15" customHeight="1">
      <c r="A210" s="1" t="s">
        <v>320</v>
      </c>
      <c r="B210" s="6">
        <v>123</v>
      </c>
      <c r="C210" s="1" t="s">
        <v>5</v>
      </c>
      <c r="D210" s="1" t="s">
        <v>129</v>
      </c>
      <c r="E210" s="14" t="s">
        <v>238</v>
      </c>
      <c r="F210" s="14"/>
      <c r="G210" s="7">
        <v>1.4051800000000001</v>
      </c>
      <c r="H210" s="7">
        <v>1.4029799999999999</v>
      </c>
      <c r="I210" s="7">
        <v>1.42018</v>
      </c>
      <c r="J210" s="14" t="s">
        <v>321</v>
      </c>
      <c r="K210" s="14"/>
      <c r="L210" s="1" t="s">
        <v>132</v>
      </c>
      <c r="M210" s="14" t="s">
        <v>133</v>
      </c>
      <c r="N210" s="14"/>
    </row>
    <row r="211" spans="1:14" ht="15" customHeight="1">
      <c r="A211" s="3" t="s">
        <v>322</v>
      </c>
      <c r="B211" s="4">
        <v>124</v>
      </c>
      <c r="C211" s="3" t="s">
        <v>5</v>
      </c>
      <c r="D211" s="3" t="s">
        <v>134</v>
      </c>
      <c r="E211" s="21" t="s">
        <v>238</v>
      </c>
      <c r="F211" s="21"/>
      <c r="G211" s="5">
        <v>1.3946400000000001</v>
      </c>
      <c r="H211" s="5">
        <v>1.3968400000000001</v>
      </c>
      <c r="I211" s="5">
        <v>1.37964</v>
      </c>
      <c r="J211" s="21" t="s">
        <v>323</v>
      </c>
      <c r="K211" s="21"/>
      <c r="L211" s="3" t="s">
        <v>132</v>
      </c>
      <c r="M211" s="21" t="s">
        <v>133</v>
      </c>
      <c r="N211" s="21"/>
    </row>
    <row r="212" spans="1:14" ht="15" customHeight="1">
      <c r="A212" s="1" t="s">
        <v>324</v>
      </c>
      <c r="B212" s="6">
        <v>125</v>
      </c>
      <c r="C212" s="1" t="s">
        <v>5</v>
      </c>
      <c r="D212" s="1" t="s">
        <v>129</v>
      </c>
      <c r="E212" s="14" t="s">
        <v>238</v>
      </c>
      <c r="F212" s="14"/>
      <c r="G212" s="7">
        <v>1.39859</v>
      </c>
      <c r="H212" s="7">
        <v>1.39639</v>
      </c>
      <c r="I212" s="7">
        <v>1.4135899999999999</v>
      </c>
      <c r="J212" s="14" t="s">
        <v>325</v>
      </c>
      <c r="K212" s="14"/>
      <c r="L212" s="1" t="s">
        <v>132</v>
      </c>
      <c r="M212" s="14" t="s">
        <v>133</v>
      </c>
      <c r="N212" s="14"/>
    </row>
    <row r="213" spans="1:14" ht="15" customHeight="1">
      <c r="A213" s="3" t="s">
        <v>325</v>
      </c>
      <c r="B213" s="4">
        <v>126</v>
      </c>
      <c r="C213" s="3" t="s">
        <v>5</v>
      </c>
      <c r="D213" s="3" t="s">
        <v>134</v>
      </c>
      <c r="E213" s="21" t="s">
        <v>238</v>
      </c>
      <c r="F213" s="21"/>
      <c r="G213" s="5">
        <v>1.3911899999999999</v>
      </c>
      <c r="H213" s="5">
        <v>1.3933899999999999</v>
      </c>
      <c r="I213" s="5">
        <v>1.37619</v>
      </c>
      <c r="J213" s="21" t="s">
        <v>326</v>
      </c>
      <c r="K213" s="21"/>
      <c r="L213" s="3" t="s">
        <v>132</v>
      </c>
      <c r="M213" s="21" t="s">
        <v>133</v>
      </c>
      <c r="N213" s="21"/>
    </row>
    <row r="214" spans="1:14" ht="15" customHeight="1">
      <c r="A214" s="1" t="s">
        <v>326</v>
      </c>
      <c r="B214" s="6">
        <v>127</v>
      </c>
      <c r="C214" s="1" t="s">
        <v>5</v>
      </c>
      <c r="D214" s="1" t="s">
        <v>129</v>
      </c>
      <c r="E214" s="14" t="s">
        <v>238</v>
      </c>
      <c r="F214" s="14"/>
      <c r="G214" s="7">
        <v>1.3962000000000001</v>
      </c>
      <c r="H214" s="7">
        <v>1.3939999999999999</v>
      </c>
      <c r="I214" s="7">
        <v>1.4112</v>
      </c>
      <c r="J214" s="14" t="s">
        <v>327</v>
      </c>
      <c r="K214" s="14"/>
      <c r="L214" s="1" t="s">
        <v>132</v>
      </c>
      <c r="M214" s="14" t="s">
        <v>133</v>
      </c>
      <c r="N214" s="14"/>
    </row>
    <row r="215" spans="1:14" ht="15" customHeight="1">
      <c r="A215" s="3" t="s">
        <v>328</v>
      </c>
      <c r="B215" s="4">
        <v>128</v>
      </c>
      <c r="C215" s="3" t="s">
        <v>5</v>
      </c>
      <c r="D215" s="3" t="s">
        <v>134</v>
      </c>
      <c r="E215" s="21" t="s">
        <v>238</v>
      </c>
      <c r="F215" s="21"/>
      <c r="G215" s="5">
        <v>1.3920600000000001</v>
      </c>
      <c r="H215" s="5">
        <v>1.3942600000000001</v>
      </c>
      <c r="I215" s="5">
        <v>1.37706</v>
      </c>
      <c r="J215" s="21" t="s">
        <v>329</v>
      </c>
      <c r="K215" s="21"/>
      <c r="L215" s="3" t="s">
        <v>132</v>
      </c>
      <c r="M215" s="21" t="s">
        <v>133</v>
      </c>
      <c r="N215" s="21"/>
    </row>
    <row r="216" spans="1:14" ht="15" customHeight="1">
      <c r="A216" s="1" t="s">
        <v>330</v>
      </c>
      <c r="B216" s="6">
        <v>129</v>
      </c>
      <c r="C216" s="1" t="s">
        <v>5</v>
      </c>
      <c r="D216" s="1" t="s">
        <v>129</v>
      </c>
      <c r="E216" s="14" t="s">
        <v>238</v>
      </c>
      <c r="F216" s="14"/>
      <c r="G216" s="7">
        <v>1.3987000000000001</v>
      </c>
      <c r="H216" s="7">
        <v>1.3965000000000001</v>
      </c>
      <c r="I216" s="7">
        <v>1.4137</v>
      </c>
      <c r="J216" s="14" t="s">
        <v>331</v>
      </c>
      <c r="K216" s="14"/>
      <c r="L216" s="1" t="s">
        <v>132</v>
      </c>
      <c r="M216" s="14" t="s">
        <v>133</v>
      </c>
      <c r="N216" s="14"/>
    </row>
    <row r="217" spans="1:14" ht="15" customHeight="1">
      <c r="A217" s="3" t="s">
        <v>332</v>
      </c>
      <c r="B217" s="4">
        <v>130</v>
      </c>
      <c r="C217" s="3" t="s">
        <v>5</v>
      </c>
      <c r="D217" s="3" t="s">
        <v>129</v>
      </c>
      <c r="E217" s="21" t="s">
        <v>238</v>
      </c>
      <c r="F217" s="21"/>
      <c r="G217" s="5">
        <v>1.3887</v>
      </c>
      <c r="H217" s="5">
        <v>1.3865000000000001</v>
      </c>
      <c r="I217" s="5">
        <v>1.4036999999999999</v>
      </c>
      <c r="J217" s="21" t="s">
        <v>333</v>
      </c>
      <c r="K217" s="21"/>
      <c r="L217" s="3" t="s">
        <v>132</v>
      </c>
      <c r="M217" s="21" t="s">
        <v>133</v>
      </c>
      <c r="N217" s="21"/>
    </row>
    <row r="218" spans="1:14" ht="15" customHeight="1">
      <c r="A218" s="1" t="s">
        <v>334</v>
      </c>
      <c r="B218" s="6">
        <v>131</v>
      </c>
      <c r="C218" s="1" t="s">
        <v>5</v>
      </c>
      <c r="D218" s="1" t="s">
        <v>134</v>
      </c>
      <c r="E218" s="14" t="s">
        <v>238</v>
      </c>
      <c r="F218" s="14"/>
      <c r="G218" s="7">
        <v>1.3852100000000001</v>
      </c>
      <c r="H218" s="7">
        <v>1.38741</v>
      </c>
      <c r="I218" s="7">
        <v>1.3702099999999999</v>
      </c>
      <c r="J218" s="14" t="s">
        <v>335</v>
      </c>
      <c r="K218" s="14"/>
      <c r="L218" s="1" t="s">
        <v>132</v>
      </c>
      <c r="M218" s="14" t="s">
        <v>133</v>
      </c>
      <c r="N218" s="14"/>
    </row>
    <row r="219" spans="1:14" ht="15" customHeight="1">
      <c r="A219" s="3" t="s">
        <v>336</v>
      </c>
      <c r="B219" s="4">
        <v>132</v>
      </c>
      <c r="C219" s="3" t="s">
        <v>5</v>
      </c>
      <c r="D219" s="3" t="s">
        <v>129</v>
      </c>
      <c r="E219" s="21" t="s">
        <v>238</v>
      </c>
      <c r="F219" s="21"/>
      <c r="G219" s="5">
        <v>1.39341</v>
      </c>
      <c r="H219" s="5">
        <v>1.3912100000000001</v>
      </c>
      <c r="I219" s="5">
        <v>1.4084099999999999</v>
      </c>
      <c r="J219" s="21" t="s">
        <v>337</v>
      </c>
      <c r="K219" s="21"/>
      <c r="L219" s="3" t="s">
        <v>132</v>
      </c>
      <c r="M219" s="21" t="s">
        <v>133</v>
      </c>
      <c r="N219" s="21"/>
    </row>
    <row r="220" spans="1:14" ht="15" customHeight="1">
      <c r="A220" s="1" t="s">
        <v>338</v>
      </c>
      <c r="B220" s="6">
        <v>133</v>
      </c>
      <c r="C220" s="1" t="s">
        <v>5</v>
      </c>
      <c r="D220" s="1" t="s">
        <v>134</v>
      </c>
      <c r="E220" s="14" t="s">
        <v>238</v>
      </c>
      <c r="F220" s="14"/>
      <c r="G220" s="7">
        <v>1.38941</v>
      </c>
      <c r="H220" s="7">
        <v>1.39161</v>
      </c>
      <c r="I220" s="7">
        <v>1.3744099999999999</v>
      </c>
      <c r="J220" s="14" t="s">
        <v>339</v>
      </c>
      <c r="K220" s="14"/>
      <c r="L220" s="1" t="s">
        <v>132</v>
      </c>
      <c r="M220" s="14" t="s">
        <v>133</v>
      </c>
      <c r="N220" s="14"/>
    </row>
    <row r="221" spans="1:14" ht="15" customHeight="1">
      <c r="A221" s="3" t="s">
        <v>340</v>
      </c>
      <c r="B221" s="4">
        <v>134</v>
      </c>
      <c r="C221" s="3" t="s">
        <v>5</v>
      </c>
      <c r="D221" s="3" t="s">
        <v>129</v>
      </c>
      <c r="E221" s="21" t="s">
        <v>238</v>
      </c>
      <c r="F221" s="21"/>
      <c r="G221" s="5">
        <v>1.3937600000000001</v>
      </c>
      <c r="H221" s="5">
        <v>1.3915599999999999</v>
      </c>
      <c r="I221" s="5">
        <v>1.40876</v>
      </c>
      <c r="J221" s="21" t="s">
        <v>341</v>
      </c>
      <c r="K221" s="21"/>
      <c r="L221" s="3" t="s">
        <v>132</v>
      </c>
      <c r="M221" s="21" t="s">
        <v>133</v>
      </c>
      <c r="N221" s="21"/>
    </row>
    <row r="222" spans="1:14" ht="15" customHeight="1">
      <c r="A222" s="1" t="s">
        <v>342</v>
      </c>
      <c r="B222" s="6">
        <v>135</v>
      </c>
      <c r="C222" s="1" t="s">
        <v>5</v>
      </c>
      <c r="D222" s="1" t="s">
        <v>134</v>
      </c>
      <c r="E222" s="14" t="s">
        <v>238</v>
      </c>
      <c r="F222" s="14"/>
      <c r="G222" s="7">
        <v>1.3885799999999999</v>
      </c>
      <c r="H222" s="7">
        <v>1.3907799999999999</v>
      </c>
      <c r="I222" s="7">
        <v>1.37358</v>
      </c>
      <c r="J222" s="14" t="s">
        <v>343</v>
      </c>
      <c r="K222" s="14"/>
      <c r="L222" s="1" t="s">
        <v>132</v>
      </c>
      <c r="M222" s="14" t="s">
        <v>133</v>
      </c>
      <c r="N222" s="14"/>
    </row>
    <row r="223" spans="1:14" ht="15" customHeight="1">
      <c r="A223" s="3" t="s">
        <v>343</v>
      </c>
      <c r="B223" s="4">
        <v>136</v>
      </c>
      <c r="C223" s="3" t="s">
        <v>5</v>
      </c>
      <c r="D223" s="3" t="s">
        <v>129</v>
      </c>
      <c r="E223" s="21" t="s">
        <v>240</v>
      </c>
      <c r="F223" s="21"/>
      <c r="G223" s="5">
        <v>1.3950199999999999</v>
      </c>
      <c r="H223" s="5">
        <v>1.3928199999999999</v>
      </c>
      <c r="I223" s="5">
        <v>1.4100200000000001</v>
      </c>
      <c r="J223" s="21" t="s">
        <v>344</v>
      </c>
      <c r="K223" s="21"/>
      <c r="L223" s="3" t="s">
        <v>139</v>
      </c>
      <c r="M223" s="21" t="s">
        <v>133</v>
      </c>
      <c r="N223" s="21"/>
    </row>
    <row r="224" spans="1:14" ht="15" customHeight="1">
      <c r="A224" s="1" t="s">
        <v>345</v>
      </c>
      <c r="B224" s="6">
        <v>137</v>
      </c>
      <c r="C224" s="1" t="s">
        <v>5</v>
      </c>
      <c r="D224" s="1" t="s">
        <v>141</v>
      </c>
      <c r="E224" s="14" t="s">
        <v>240</v>
      </c>
      <c r="F224" s="14"/>
      <c r="G224" s="7">
        <v>1.39523</v>
      </c>
      <c r="H224" s="1"/>
      <c r="I224" s="1"/>
      <c r="J224" s="14" t="s">
        <v>345</v>
      </c>
      <c r="K224" s="14"/>
      <c r="L224" s="1" t="s">
        <v>139</v>
      </c>
      <c r="M224" s="14" t="s">
        <v>346</v>
      </c>
      <c r="N224" s="14"/>
    </row>
    <row r="225" spans="1:14" ht="15" customHeight="1">
      <c r="A225" s="3" t="s">
        <v>345</v>
      </c>
      <c r="B225" s="4">
        <v>138</v>
      </c>
      <c r="C225" s="3" t="s">
        <v>5</v>
      </c>
      <c r="D225" s="3" t="s">
        <v>134</v>
      </c>
      <c r="E225" s="21" t="s">
        <v>238</v>
      </c>
      <c r="F225" s="21"/>
      <c r="G225" s="5">
        <v>1.39113</v>
      </c>
      <c r="H225" s="5">
        <v>1.39333</v>
      </c>
      <c r="I225" s="5">
        <v>1.3761300000000001</v>
      </c>
      <c r="J225" s="21" t="s">
        <v>347</v>
      </c>
      <c r="K225" s="21"/>
      <c r="L225" s="3" t="s">
        <v>132</v>
      </c>
      <c r="M225" s="21" t="s">
        <v>133</v>
      </c>
      <c r="N225" s="21"/>
    </row>
    <row r="226" spans="1:14" ht="15" customHeight="1">
      <c r="A226" s="1" t="s">
        <v>348</v>
      </c>
      <c r="B226" s="6">
        <v>139</v>
      </c>
      <c r="C226" s="1" t="s">
        <v>5</v>
      </c>
      <c r="D226" s="1" t="s">
        <v>129</v>
      </c>
      <c r="E226" s="14" t="s">
        <v>240</v>
      </c>
      <c r="F226" s="14"/>
      <c r="G226" s="7">
        <v>1.39577</v>
      </c>
      <c r="H226" s="7">
        <v>1.39357</v>
      </c>
      <c r="I226" s="7">
        <v>1.4107700000000001</v>
      </c>
      <c r="J226" s="14" t="s">
        <v>349</v>
      </c>
      <c r="K226" s="14"/>
      <c r="L226" s="1" t="s">
        <v>139</v>
      </c>
      <c r="M226" s="14" t="s">
        <v>133</v>
      </c>
      <c r="N226" s="14"/>
    </row>
    <row r="227" spans="1:14" ht="15" customHeight="1">
      <c r="A227" s="3" t="s">
        <v>350</v>
      </c>
      <c r="B227" s="4">
        <v>140</v>
      </c>
      <c r="C227" s="3" t="s">
        <v>5</v>
      </c>
      <c r="D227" s="3" t="s">
        <v>141</v>
      </c>
      <c r="E227" s="21" t="s">
        <v>240</v>
      </c>
      <c r="F227" s="21"/>
      <c r="G227" s="5">
        <v>1.39595</v>
      </c>
      <c r="H227" s="3"/>
      <c r="I227" s="3"/>
      <c r="J227" s="21" t="s">
        <v>350</v>
      </c>
      <c r="K227" s="21"/>
      <c r="L227" s="3" t="s">
        <v>139</v>
      </c>
      <c r="M227" s="21" t="s">
        <v>351</v>
      </c>
      <c r="N227" s="21"/>
    </row>
    <row r="228" spans="1:14" ht="15" customHeight="1">
      <c r="A228" s="1" t="s">
        <v>350</v>
      </c>
      <c r="B228" s="6">
        <v>141</v>
      </c>
      <c r="C228" s="1" t="s">
        <v>5</v>
      </c>
      <c r="D228" s="1" t="s">
        <v>134</v>
      </c>
      <c r="E228" s="14" t="s">
        <v>238</v>
      </c>
      <c r="F228" s="14"/>
      <c r="G228" s="7">
        <v>1.3924700000000001</v>
      </c>
      <c r="H228" s="7">
        <v>1.3946700000000001</v>
      </c>
      <c r="I228" s="7">
        <v>1.37747</v>
      </c>
      <c r="J228" s="14" t="s">
        <v>352</v>
      </c>
      <c r="K228" s="14"/>
      <c r="L228" s="1" t="s">
        <v>132</v>
      </c>
      <c r="M228" s="14" t="s">
        <v>133</v>
      </c>
      <c r="N228" s="14"/>
    </row>
    <row r="229" spans="1:14" ht="15" customHeight="1">
      <c r="A229" s="3" t="s">
        <v>353</v>
      </c>
      <c r="B229" s="4">
        <v>142</v>
      </c>
      <c r="C229" s="3" t="s">
        <v>5</v>
      </c>
      <c r="D229" s="3" t="s">
        <v>134</v>
      </c>
      <c r="E229" s="21" t="s">
        <v>238</v>
      </c>
      <c r="F229" s="21"/>
      <c r="G229" s="5">
        <v>1.39459</v>
      </c>
      <c r="H229" s="5">
        <v>1.39679</v>
      </c>
      <c r="I229" s="5">
        <v>1.3795900000000001</v>
      </c>
      <c r="J229" s="21" t="s">
        <v>354</v>
      </c>
      <c r="K229" s="21"/>
      <c r="L229" s="3" t="s">
        <v>132</v>
      </c>
      <c r="M229" s="21" t="s">
        <v>133</v>
      </c>
      <c r="N229" s="21"/>
    </row>
    <row r="230" spans="1:14" ht="15" customHeight="1">
      <c r="A230" s="1" t="s">
        <v>354</v>
      </c>
      <c r="B230" s="6">
        <v>143</v>
      </c>
      <c r="C230" s="1" t="s">
        <v>5</v>
      </c>
      <c r="D230" s="1" t="s">
        <v>134</v>
      </c>
      <c r="E230" s="14" t="s">
        <v>238</v>
      </c>
      <c r="F230" s="14"/>
      <c r="G230" s="7">
        <v>1.39757</v>
      </c>
      <c r="H230" s="7">
        <v>1.39977</v>
      </c>
      <c r="I230" s="7">
        <v>1.3825700000000001</v>
      </c>
      <c r="J230" s="14" t="s">
        <v>355</v>
      </c>
      <c r="K230" s="14"/>
      <c r="L230" s="1" t="s">
        <v>132</v>
      </c>
      <c r="M230" s="14" t="s">
        <v>133</v>
      </c>
      <c r="N230" s="14"/>
    </row>
    <row r="231" spans="1:14" ht="15" customHeight="1">
      <c r="A231" s="3" t="s">
        <v>355</v>
      </c>
      <c r="B231" s="4">
        <v>144</v>
      </c>
      <c r="C231" s="3" t="s">
        <v>5</v>
      </c>
      <c r="D231" s="3" t="s">
        <v>134</v>
      </c>
      <c r="E231" s="21" t="s">
        <v>238</v>
      </c>
      <c r="F231" s="21"/>
      <c r="G231" s="5">
        <v>1.39459</v>
      </c>
      <c r="H231" s="5">
        <v>1.39679</v>
      </c>
      <c r="I231" s="5">
        <v>1.3795900000000001</v>
      </c>
      <c r="J231" s="21" t="s">
        <v>356</v>
      </c>
      <c r="K231" s="21"/>
      <c r="L231" s="3" t="s">
        <v>132</v>
      </c>
      <c r="M231" s="21" t="s">
        <v>133</v>
      </c>
      <c r="N231" s="21"/>
    </row>
    <row r="232" spans="1:14" ht="15" customHeight="1">
      <c r="A232" s="1" t="s">
        <v>356</v>
      </c>
      <c r="B232" s="6">
        <v>145</v>
      </c>
      <c r="C232" s="1" t="s">
        <v>5</v>
      </c>
      <c r="D232" s="1" t="s">
        <v>129</v>
      </c>
      <c r="E232" s="14" t="s">
        <v>238</v>
      </c>
      <c r="F232" s="14"/>
      <c r="G232" s="7">
        <v>1.40255</v>
      </c>
      <c r="H232" s="7">
        <v>1.40035</v>
      </c>
      <c r="I232" s="7">
        <v>1.4175500000000001</v>
      </c>
      <c r="J232" s="14" t="s">
        <v>357</v>
      </c>
      <c r="K232" s="14"/>
      <c r="L232" s="1" t="s">
        <v>132</v>
      </c>
      <c r="M232" s="14" t="s">
        <v>133</v>
      </c>
      <c r="N232" s="14"/>
    </row>
    <row r="233" spans="1:14" ht="15" customHeight="1">
      <c r="A233" s="3" t="s">
        <v>358</v>
      </c>
      <c r="B233" s="4">
        <v>146</v>
      </c>
      <c r="C233" s="3" t="s">
        <v>5</v>
      </c>
      <c r="D233" s="3" t="s">
        <v>129</v>
      </c>
      <c r="E233" s="21" t="s">
        <v>238</v>
      </c>
      <c r="F233" s="21"/>
      <c r="G233" s="5">
        <v>1.3902300000000001</v>
      </c>
      <c r="H233" s="5">
        <v>1.3880300000000001</v>
      </c>
      <c r="I233" s="5">
        <v>1.40523</v>
      </c>
      <c r="J233" s="21" t="s">
        <v>359</v>
      </c>
      <c r="K233" s="21"/>
      <c r="L233" s="3" t="s">
        <v>132</v>
      </c>
      <c r="M233" s="21" t="s">
        <v>133</v>
      </c>
      <c r="N233" s="21"/>
    </row>
    <row r="234" spans="1:14" ht="15" customHeight="1">
      <c r="A234" s="1" t="s">
        <v>360</v>
      </c>
      <c r="B234" s="6">
        <v>147</v>
      </c>
      <c r="C234" s="1" t="s">
        <v>5</v>
      </c>
      <c r="D234" s="1" t="s">
        <v>129</v>
      </c>
      <c r="E234" s="14" t="s">
        <v>238</v>
      </c>
      <c r="F234" s="14"/>
      <c r="G234" s="7">
        <v>1.38957</v>
      </c>
      <c r="H234" s="7">
        <v>1.38737</v>
      </c>
      <c r="I234" s="7">
        <v>1.4045700000000001</v>
      </c>
      <c r="J234" s="14" t="s">
        <v>361</v>
      </c>
      <c r="K234" s="14"/>
      <c r="L234" s="1" t="s">
        <v>132</v>
      </c>
      <c r="M234" s="14" t="s">
        <v>133</v>
      </c>
      <c r="N234" s="14"/>
    </row>
    <row r="235" spans="1:14" ht="15" customHeight="1">
      <c r="A235" s="3" t="s">
        <v>362</v>
      </c>
      <c r="B235" s="4">
        <v>148</v>
      </c>
      <c r="C235" s="3" t="s">
        <v>5</v>
      </c>
      <c r="D235" s="3" t="s">
        <v>129</v>
      </c>
      <c r="E235" s="21" t="s">
        <v>238</v>
      </c>
      <c r="F235" s="21"/>
      <c r="G235" s="5">
        <v>1.38957</v>
      </c>
      <c r="H235" s="5">
        <v>1.38737</v>
      </c>
      <c r="I235" s="5">
        <v>1.4045700000000001</v>
      </c>
      <c r="J235" s="21" t="s">
        <v>363</v>
      </c>
      <c r="K235" s="21"/>
      <c r="L235" s="3" t="s">
        <v>132</v>
      </c>
      <c r="M235" s="21" t="s">
        <v>133</v>
      </c>
      <c r="N235" s="21"/>
    </row>
    <row r="236" spans="1:14" ht="15" customHeight="1">
      <c r="A236" s="1" t="s">
        <v>363</v>
      </c>
      <c r="B236" s="6">
        <v>149</v>
      </c>
      <c r="C236" s="1" t="s">
        <v>5</v>
      </c>
      <c r="D236" s="1" t="s">
        <v>129</v>
      </c>
      <c r="E236" s="14" t="s">
        <v>238</v>
      </c>
      <c r="F236" s="14"/>
      <c r="G236" s="7">
        <v>1.3866499999999999</v>
      </c>
      <c r="H236" s="7">
        <v>1.38445</v>
      </c>
      <c r="I236" s="7">
        <v>1.4016500000000001</v>
      </c>
      <c r="J236" s="14" t="s">
        <v>364</v>
      </c>
      <c r="K236" s="14"/>
      <c r="L236" s="1" t="s">
        <v>132</v>
      </c>
      <c r="M236" s="14" t="s">
        <v>133</v>
      </c>
      <c r="N236" s="14"/>
    </row>
    <row r="237" spans="1:14" ht="15" customHeight="1">
      <c r="A237" s="3" t="s">
        <v>364</v>
      </c>
      <c r="B237" s="4">
        <v>150</v>
      </c>
      <c r="C237" s="3" t="s">
        <v>5</v>
      </c>
      <c r="D237" s="3" t="s">
        <v>129</v>
      </c>
      <c r="E237" s="21" t="s">
        <v>238</v>
      </c>
      <c r="F237" s="21"/>
      <c r="G237" s="5">
        <v>1.38957</v>
      </c>
      <c r="H237" s="5">
        <v>1.38737</v>
      </c>
      <c r="I237" s="5">
        <v>1.4045700000000001</v>
      </c>
      <c r="J237" s="21" t="s">
        <v>365</v>
      </c>
      <c r="K237" s="21"/>
      <c r="L237" s="3" t="s">
        <v>132</v>
      </c>
      <c r="M237" s="21" t="s">
        <v>133</v>
      </c>
      <c r="N237" s="21"/>
    </row>
    <row r="238" spans="1:14" ht="15" customHeight="1">
      <c r="A238" s="1" t="s">
        <v>365</v>
      </c>
      <c r="B238" s="6">
        <v>151</v>
      </c>
      <c r="C238" s="1" t="s">
        <v>5</v>
      </c>
      <c r="D238" s="1" t="s">
        <v>129</v>
      </c>
      <c r="E238" s="14" t="s">
        <v>238</v>
      </c>
      <c r="F238" s="14"/>
      <c r="G238" s="7">
        <v>1.3866499999999999</v>
      </c>
      <c r="H238" s="7">
        <v>1.38445</v>
      </c>
      <c r="I238" s="7">
        <v>1.4016500000000001</v>
      </c>
      <c r="J238" s="14" t="s">
        <v>366</v>
      </c>
      <c r="K238" s="14"/>
      <c r="L238" s="1" t="s">
        <v>132</v>
      </c>
      <c r="M238" s="14" t="s">
        <v>133</v>
      </c>
      <c r="N238" s="14"/>
    </row>
    <row r="239" spans="1:14" ht="15" customHeight="1">
      <c r="A239" s="3" t="s">
        <v>366</v>
      </c>
      <c r="B239" s="4">
        <v>152</v>
      </c>
      <c r="C239" s="3" t="s">
        <v>5</v>
      </c>
      <c r="D239" s="3" t="s">
        <v>129</v>
      </c>
      <c r="E239" s="21" t="s">
        <v>238</v>
      </c>
      <c r="F239" s="21"/>
      <c r="G239" s="5">
        <v>1.38957</v>
      </c>
      <c r="H239" s="5">
        <v>1.38737</v>
      </c>
      <c r="I239" s="5">
        <v>1.4045700000000001</v>
      </c>
      <c r="J239" s="21" t="s">
        <v>367</v>
      </c>
      <c r="K239" s="21"/>
      <c r="L239" s="3" t="s">
        <v>132</v>
      </c>
      <c r="M239" s="21" t="s">
        <v>133</v>
      </c>
      <c r="N239" s="21"/>
    </row>
    <row r="240" spans="1:14" ht="15" customHeight="1">
      <c r="A240" s="1" t="s">
        <v>368</v>
      </c>
      <c r="B240" s="6">
        <v>153</v>
      </c>
      <c r="C240" s="1" t="s">
        <v>5</v>
      </c>
      <c r="D240" s="1" t="s">
        <v>129</v>
      </c>
      <c r="E240" s="14" t="s">
        <v>238</v>
      </c>
      <c r="F240" s="14"/>
      <c r="G240" s="7">
        <v>1.3744799999999999</v>
      </c>
      <c r="H240" s="7">
        <v>1.3722799999999999</v>
      </c>
      <c r="I240" s="7">
        <v>1.38948</v>
      </c>
      <c r="J240" s="14" t="s">
        <v>369</v>
      </c>
      <c r="K240" s="14"/>
      <c r="L240" s="1" t="s">
        <v>132</v>
      </c>
      <c r="M240" s="14" t="s">
        <v>133</v>
      </c>
      <c r="N240" s="14"/>
    </row>
    <row r="241" spans="1:14" ht="15" customHeight="1">
      <c r="A241" s="3" t="s">
        <v>369</v>
      </c>
      <c r="B241" s="4">
        <v>154</v>
      </c>
      <c r="C241" s="3" t="s">
        <v>5</v>
      </c>
      <c r="D241" s="3" t="s">
        <v>134</v>
      </c>
      <c r="E241" s="21" t="s">
        <v>238</v>
      </c>
      <c r="F241" s="21"/>
      <c r="G241" s="5">
        <v>1.3668800000000001</v>
      </c>
      <c r="H241" s="5">
        <v>1.3690800000000001</v>
      </c>
      <c r="I241" s="5">
        <v>1.35188</v>
      </c>
      <c r="J241" s="21" t="s">
        <v>370</v>
      </c>
      <c r="K241" s="21"/>
      <c r="L241" s="3" t="s">
        <v>132</v>
      </c>
      <c r="M241" s="21" t="s">
        <v>133</v>
      </c>
      <c r="N241" s="21"/>
    </row>
    <row r="242" spans="1:14" ht="15" customHeight="1">
      <c r="A242" s="1" t="s">
        <v>370</v>
      </c>
      <c r="B242" s="6">
        <v>155</v>
      </c>
      <c r="C242" s="1" t="s">
        <v>5</v>
      </c>
      <c r="D242" s="1" t="s">
        <v>129</v>
      </c>
      <c r="E242" s="14" t="s">
        <v>238</v>
      </c>
      <c r="F242" s="14"/>
      <c r="G242" s="7">
        <v>1.37259</v>
      </c>
      <c r="H242" s="7">
        <v>1.37039</v>
      </c>
      <c r="I242" s="7">
        <v>1.3875900000000001</v>
      </c>
      <c r="J242" s="14" t="s">
        <v>371</v>
      </c>
      <c r="K242" s="14"/>
      <c r="L242" s="1" t="s">
        <v>132</v>
      </c>
      <c r="M242" s="14" t="s">
        <v>133</v>
      </c>
      <c r="N242" s="14"/>
    </row>
    <row r="243" spans="1:14" ht="15" customHeight="1">
      <c r="A243" s="3" t="s">
        <v>372</v>
      </c>
      <c r="B243" s="4">
        <v>156</v>
      </c>
      <c r="C243" s="3" t="s">
        <v>5</v>
      </c>
      <c r="D243" s="3" t="s">
        <v>129</v>
      </c>
      <c r="E243" s="21" t="s">
        <v>238</v>
      </c>
      <c r="F243" s="21"/>
      <c r="G243" s="5">
        <v>1.37259</v>
      </c>
      <c r="H243" s="5">
        <v>1.37039</v>
      </c>
      <c r="I243" s="5">
        <v>1.3875900000000001</v>
      </c>
      <c r="J243" s="21" t="s">
        <v>373</v>
      </c>
      <c r="K243" s="21"/>
      <c r="L243" s="3" t="s">
        <v>132</v>
      </c>
      <c r="M243" s="21" t="s">
        <v>133</v>
      </c>
      <c r="N243" s="21"/>
    </row>
    <row r="244" spans="1:14" ht="15" customHeight="1">
      <c r="A244" s="1" t="s">
        <v>373</v>
      </c>
      <c r="B244" s="6">
        <v>157</v>
      </c>
      <c r="C244" s="1" t="s">
        <v>5</v>
      </c>
      <c r="D244" s="1" t="s">
        <v>134</v>
      </c>
      <c r="E244" s="14" t="s">
        <v>238</v>
      </c>
      <c r="F244" s="14"/>
      <c r="G244" s="7">
        <v>1.3647800000000001</v>
      </c>
      <c r="H244" s="7">
        <v>1.3669800000000001</v>
      </c>
      <c r="I244" s="7">
        <v>1.34978</v>
      </c>
      <c r="J244" s="14" t="s">
        <v>374</v>
      </c>
      <c r="K244" s="14"/>
      <c r="L244" s="1" t="s">
        <v>132</v>
      </c>
      <c r="M244" s="14" t="s">
        <v>133</v>
      </c>
      <c r="N244" s="14"/>
    </row>
    <row r="245" spans="1:14" ht="15" customHeight="1">
      <c r="A245" s="3" t="s">
        <v>374</v>
      </c>
      <c r="B245" s="4">
        <v>158</v>
      </c>
      <c r="C245" s="3" t="s">
        <v>5</v>
      </c>
      <c r="D245" s="3" t="s">
        <v>134</v>
      </c>
      <c r="E245" s="21" t="s">
        <v>240</v>
      </c>
      <c r="F245" s="21"/>
      <c r="G245" s="5">
        <v>1.36757</v>
      </c>
      <c r="H245" s="5">
        <v>1.3697699999999999</v>
      </c>
      <c r="I245" s="5">
        <v>1.3525700000000001</v>
      </c>
      <c r="J245" s="21" t="s">
        <v>375</v>
      </c>
      <c r="K245" s="21"/>
      <c r="L245" s="3" t="s">
        <v>139</v>
      </c>
      <c r="M245" s="21" t="s">
        <v>133</v>
      </c>
      <c r="N245" s="21"/>
    </row>
    <row r="246" spans="1:14" ht="15" customHeight="1">
      <c r="A246" s="1" t="s">
        <v>376</v>
      </c>
      <c r="B246" s="6">
        <v>159</v>
      </c>
      <c r="C246" s="1" t="s">
        <v>5</v>
      </c>
      <c r="D246" s="1" t="s">
        <v>154</v>
      </c>
      <c r="E246" s="14" t="s">
        <v>240</v>
      </c>
      <c r="F246" s="14"/>
      <c r="G246" s="7">
        <v>1.3697699999999999</v>
      </c>
      <c r="H246" s="1"/>
      <c r="I246" s="1"/>
      <c r="J246" s="14" t="s">
        <v>376</v>
      </c>
      <c r="K246" s="14"/>
      <c r="L246" s="1" t="s">
        <v>139</v>
      </c>
      <c r="M246" s="14" t="s">
        <v>377</v>
      </c>
      <c r="N246" s="14"/>
    </row>
    <row r="247" spans="1:14" ht="15" customHeight="1">
      <c r="A247" s="3" t="s">
        <v>376</v>
      </c>
      <c r="B247" s="4">
        <v>160</v>
      </c>
      <c r="C247" s="3" t="s">
        <v>5</v>
      </c>
      <c r="D247" s="3" t="s">
        <v>129</v>
      </c>
      <c r="E247" s="21" t="s">
        <v>268</v>
      </c>
      <c r="F247" s="21"/>
      <c r="G247" s="5">
        <v>1.37412</v>
      </c>
      <c r="H247" s="5">
        <v>1.37192</v>
      </c>
      <c r="I247" s="5">
        <v>1.3891199999999999</v>
      </c>
      <c r="J247" s="21" t="s">
        <v>378</v>
      </c>
      <c r="K247" s="21"/>
      <c r="L247" s="3" t="s">
        <v>132</v>
      </c>
      <c r="M247" s="21" t="s">
        <v>133</v>
      </c>
      <c r="N247" s="21"/>
    </row>
    <row r="248" spans="1:14" ht="15" customHeight="1">
      <c r="A248" s="1" t="s">
        <v>378</v>
      </c>
      <c r="B248" s="6">
        <v>161</v>
      </c>
      <c r="C248" s="1" t="s">
        <v>5</v>
      </c>
      <c r="D248" s="1" t="s">
        <v>134</v>
      </c>
      <c r="E248" s="14" t="s">
        <v>268</v>
      </c>
      <c r="F248" s="14"/>
      <c r="G248" s="7">
        <v>1.3585400000000001</v>
      </c>
      <c r="H248" s="7">
        <v>1.3607400000000001</v>
      </c>
      <c r="I248" s="7">
        <v>1.34354</v>
      </c>
      <c r="J248" s="14" t="s">
        <v>379</v>
      </c>
      <c r="K248" s="14"/>
      <c r="L248" s="1" t="s">
        <v>132</v>
      </c>
      <c r="M248" s="14" t="s">
        <v>133</v>
      </c>
      <c r="N248" s="14"/>
    </row>
    <row r="249" spans="1:14" ht="15" customHeight="1">
      <c r="A249" s="3" t="s">
        <v>379</v>
      </c>
      <c r="B249" s="4">
        <v>162</v>
      </c>
      <c r="C249" s="3" t="s">
        <v>5</v>
      </c>
      <c r="D249" s="3" t="s">
        <v>129</v>
      </c>
      <c r="E249" s="21" t="s">
        <v>268</v>
      </c>
      <c r="F249" s="21"/>
      <c r="G249" s="5">
        <v>1.3678399999999999</v>
      </c>
      <c r="H249" s="5">
        <v>1.36564</v>
      </c>
      <c r="I249" s="5">
        <v>1.3828400000000001</v>
      </c>
      <c r="J249" s="21" t="s">
        <v>380</v>
      </c>
      <c r="K249" s="21"/>
      <c r="L249" s="3" t="s">
        <v>132</v>
      </c>
      <c r="M249" s="21" t="s">
        <v>133</v>
      </c>
      <c r="N249" s="21"/>
    </row>
    <row r="250" spans="1:14" ht="15" customHeight="1">
      <c r="A250" s="1" t="s">
        <v>381</v>
      </c>
      <c r="B250" s="6">
        <v>163</v>
      </c>
      <c r="C250" s="1" t="s">
        <v>5</v>
      </c>
      <c r="D250" s="1" t="s">
        <v>134</v>
      </c>
      <c r="E250" s="14" t="s">
        <v>268</v>
      </c>
      <c r="F250" s="14"/>
      <c r="G250" s="7">
        <v>1.36222</v>
      </c>
      <c r="H250" s="7">
        <v>1.36442</v>
      </c>
      <c r="I250" s="7">
        <v>1.3472200000000001</v>
      </c>
      <c r="J250" s="14" t="s">
        <v>382</v>
      </c>
      <c r="K250" s="14"/>
      <c r="L250" s="1" t="s">
        <v>132</v>
      </c>
      <c r="M250" s="14" t="s">
        <v>133</v>
      </c>
      <c r="N250" s="14"/>
    </row>
    <row r="251" spans="1:14" ht="15" customHeight="1">
      <c r="A251" s="3" t="s">
        <v>382</v>
      </c>
      <c r="B251" s="4">
        <v>164</v>
      </c>
      <c r="C251" s="3" t="s">
        <v>5</v>
      </c>
      <c r="D251" s="3" t="s">
        <v>129</v>
      </c>
      <c r="E251" s="21" t="s">
        <v>268</v>
      </c>
      <c r="F251" s="21"/>
      <c r="G251" s="5">
        <v>1.3712800000000001</v>
      </c>
      <c r="H251" s="5">
        <v>1.3690800000000001</v>
      </c>
      <c r="I251" s="5">
        <v>1.38628</v>
      </c>
      <c r="J251" s="21" t="s">
        <v>383</v>
      </c>
      <c r="K251" s="21"/>
      <c r="L251" s="3" t="s">
        <v>132</v>
      </c>
      <c r="M251" s="21" t="s">
        <v>133</v>
      </c>
      <c r="N251" s="21"/>
    </row>
    <row r="252" spans="1:14" ht="15" customHeight="1">
      <c r="A252" s="1" t="s">
        <v>383</v>
      </c>
      <c r="B252" s="6">
        <v>165</v>
      </c>
      <c r="C252" s="1" t="s">
        <v>5</v>
      </c>
      <c r="D252" s="1" t="s">
        <v>134</v>
      </c>
      <c r="E252" s="14" t="s">
        <v>268</v>
      </c>
      <c r="F252" s="14"/>
      <c r="G252" s="7">
        <v>1.3640600000000001</v>
      </c>
      <c r="H252" s="7">
        <v>1.36626</v>
      </c>
      <c r="I252" s="7">
        <v>1.3490599999999999</v>
      </c>
      <c r="J252" s="14" t="s">
        <v>384</v>
      </c>
      <c r="K252" s="14"/>
      <c r="L252" s="1" t="s">
        <v>132</v>
      </c>
      <c r="M252" s="14" t="s">
        <v>133</v>
      </c>
      <c r="N252" s="14"/>
    </row>
    <row r="253" spans="1:14" ht="15" customHeight="1">
      <c r="A253" s="3" t="s">
        <v>384</v>
      </c>
      <c r="B253" s="4">
        <v>166</v>
      </c>
      <c r="C253" s="3" t="s">
        <v>5</v>
      </c>
      <c r="D253" s="3" t="s">
        <v>129</v>
      </c>
      <c r="E253" s="21" t="s">
        <v>268</v>
      </c>
      <c r="F253" s="21"/>
      <c r="G253" s="5">
        <v>1.3710899999999999</v>
      </c>
      <c r="H253" s="5">
        <v>1.3688899999999999</v>
      </c>
      <c r="I253" s="5">
        <v>1.38609</v>
      </c>
      <c r="J253" s="21" t="s">
        <v>385</v>
      </c>
      <c r="K253" s="21"/>
      <c r="L253" s="3" t="s">
        <v>132</v>
      </c>
      <c r="M253" s="21" t="s">
        <v>133</v>
      </c>
      <c r="N253" s="21"/>
    </row>
    <row r="254" spans="1:14" ht="15" customHeight="1">
      <c r="A254" s="1" t="s">
        <v>386</v>
      </c>
      <c r="B254" s="6">
        <v>167</v>
      </c>
      <c r="C254" s="1" t="s">
        <v>5</v>
      </c>
      <c r="D254" s="1" t="s">
        <v>134</v>
      </c>
      <c r="E254" s="14" t="s">
        <v>268</v>
      </c>
      <c r="F254" s="14"/>
      <c r="G254" s="7">
        <v>1.36426</v>
      </c>
      <c r="H254" s="7">
        <v>1.36646</v>
      </c>
      <c r="I254" s="7">
        <v>1.3492599999999999</v>
      </c>
      <c r="J254" s="14" t="s">
        <v>387</v>
      </c>
      <c r="K254" s="14"/>
      <c r="L254" s="1" t="s">
        <v>132</v>
      </c>
      <c r="M254" s="14" t="s">
        <v>133</v>
      </c>
      <c r="N254" s="14"/>
    </row>
    <row r="255" spans="1:14" ht="15" customHeight="1">
      <c r="A255" s="3" t="s">
        <v>387</v>
      </c>
      <c r="B255" s="4">
        <v>168</v>
      </c>
      <c r="C255" s="3" t="s">
        <v>5</v>
      </c>
      <c r="D255" s="3" t="s">
        <v>129</v>
      </c>
      <c r="E255" s="21" t="s">
        <v>273</v>
      </c>
      <c r="F255" s="21"/>
      <c r="G255" s="5">
        <v>1.37446</v>
      </c>
      <c r="H255" s="5">
        <v>1.37226</v>
      </c>
      <c r="I255" s="5">
        <v>1.3894599999999999</v>
      </c>
      <c r="J255" s="21" t="s">
        <v>388</v>
      </c>
      <c r="K255" s="21"/>
      <c r="L255" s="3" t="s">
        <v>139</v>
      </c>
      <c r="M255" s="21" t="s">
        <v>133</v>
      </c>
      <c r="N255" s="21"/>
    </row>
    <row r="256" spans="1:14" ht="15" customHeight="1">
      <c r="A256" s="1" t="s">
        <v>389</v>
      </c>
      <c r="B256" s="6">
        <v>169</v>
      </c>
      <c r="C256" s="1" t="s">
        <v>5</v>
      </c>
      <c r="D256" s="1" t="s">
        <v>141</v>
      </c>
      <c r="E256" s="14" t="s">
        <v>273</v>
      </c>
      <c r="F256" s="14"/>
      <c r="G256" s="7">
        <v>1.3758300000000001</v>
      </c>
      <c r="H256" s="1"/>
      <c r="I256" s="1"/>
      <c r="J256" s="14" t="s">
        <v>389</v>
      </c>
      <c r="K256" s="14"/>
      <c r="L256" s="1" t="s">
        <v>139</v>
      </c>
      <c r="M256" s="14" t="s">
        <v>390</v>
      </c>
      <c r="N256" s="14"/>
    </row>
    <row r="257" spans="1:14" ht="15" customHeight="1">
      <c r="A257" s="3" t="s">
        <v>391</v>
      </c>
      <c r="B257" s="4">
        <v>170</v>
      </c>
      <c r="C257" s="3" t="s">
        <v>5</v>
      </c>
      <c r="D257" s="3" t="s">
        <v>134</v>
      </c>
      <c r="E257" s="21" t="s">
        <v>238</v>
      </c>
      <c r="F257" s="21"/>
      <c r="G257" s="5">
        <v>1.36975</v>
      </c>
      <c r="H257" s="5">
        <v>1.37195</v>
      </c>
      <c r="I257" s="5">
        <v>1.3547499999999999</v>
      </c>
      <c r="J257" s="21" t="s">
        <v>392</v>
      </c>
      <c r="K257" s="21"/>
      <c r="L257" s="3" t="s">
        <v>132</v>
      </c>
      <c r="M257" s="21" t="s">
        <v>133</v>
      </c>
      <c r="N257" s="21"/>
    </row>
    <row r="258" spans="1:14" ht="15" customHeight="1">
      <c r="A258" s="1" t="s">
        <v>392</v>
      </c>
      <c r="B258" s="6">
        <v>171</v>
      </c>
      <c r="C258" s="1" t="s">
        <v>5</v>
      </c>
      <c r="D258" s="1" t="s">
        <v>129</v>
      </c>
      <c r="E258" s="14" t="s">
        <v>238</v>
      </c>
      <c r="F258" s="14"/>
      <c r="G258" s="7">
        <v>1.37707</v>
      </c>
      <c r="H258" s="7">
        <v>1.37487</v>
      </c>
      <c r="I258" s="7">
        <v>1.3920699999999999</v>
      </c>
      <c r="J258" s="14" t="s">
        <v>393</v>
      </c>
      <c r="K258" s="14"/>
      <c r="L258" s="1" t="s">
        <v>132</v>
      </c>
      <c r="M258" s="14" t="s">
        <v>133</v>
      </c>
      <c r="N258" s="14"/>
    </row>
    <row r="259" spans="1:14" ht="15" customHeight="1">
      <c r="A259" s="3" t="s">
        <v>393</v>
      </c>
      <c r="B259" s="4">
        <v>172</v>
      </c>
      <c r="C259" s="3" t="s">
        <v>5</v>
      </c>
      <c r="D259" s="3" t="s">
        <v>134</v>
      </c>
      <c r="E259" s="21" t="s">
        <v>238</v>
      </c>
      <c r="F259" s="21"/>
      <c r="G259" s="5">
        <v>1.36975</v>
      </c>
      <c r="H259" s="5">
        <v>1.37195</v>
      </c>
      <c r="I259" s="5">
        <v>1.3547499999999999</v>
      </c>
      <c r="J259" s="21" t="s">
        <v>394</v>
      </c>
      <c r="K259" s="21"/>
      <c r="L259" s="3" t="s">
        <v>132</v>
      </c>
      <c r="M259" s="21" t="s">
        <v>133</v>
      </c>
      <c r="N259" s="21"/>
    </row>
    <row r="260" spans="1:14" ht="15" customHeight="1">
      <c r="A260" s="1" t="s">
        <v>394</v>
      </c>
      <c r="B260" s="6">
        <v>173</v>
      </c>
      <c r="C260" s="1" t="s">
        <v>5</v>
      </c>
      <c r="D260" s="1" t="s">
        <v>134</v>
      </c>
      <c r="E260" s="14" t="s">
        <v>238</v>
      </c>
      <c r="F260" s="14"/>
      <c r="G260" s="7">
        <v>1.3692299999999999</v>
      </c>
      <c r="H260" s="7">
        <v>1.3714299999999999</v>
      </c>
      <c r="I260" s="7">
        <v>1.35423</v>
      </c>
      <c r="J260" s="14" t="s">
        <v>395</v>
      </c>
      <c r="K260" s="14"/>
      <c r="L260" s="1" t="s">
        <v>132</v>
      </c>
      <c r="M260" s="14" t="s">
        <v>133</v>
      </c>
      <c r="N260" s="14"/>
    </row>
    <row r="261" spans="1:14" ht="15" customHeight="1">
      <c r="A261" s="3" t="s">
        <v>395</v>
      </c>
      <c r="B261" s="4">
        <v>174</v>
      </c>
      <c r="C261" s="3" t="s">
        <v>5</v>
      </c>
      <c r="D261" s="3" t="s">
        <v>129</v>
      </c>
      <c r="E261" s="21" t="s">
        <v>238</v>
      </c>
      <c r="F261" s="21"/>
      <c r="G261" s="5">
        <v>1.3837999999999999</v>
      </c>
      <c r="H261" s="5">
        <v>1.3815999999999999</v>
      </c>
      <c r="I261" s="5">
        <v>1.3988</v>
      </c>
      <c r="J261" s="21" t="s">
        <v>396</v>
      </c>
      <c r="K261" s="21"/>
      <c r="L261" s="3" t="s">
        <v>132</v>
      </c>
      <c r="M261" s="21" t="s">
        <v>133</v>
      </c>
      <c r="N261" s="21"/>
    </row>
    <row r="262" spans="1:14" ht="15" customHeight="1">
      <c r="A262" s="1" t="s">
        <v>397</v>
      </c>
      <c r="B262" s="6">
        <v>175</v>
      </c>
      <c r="C262" s="1" t="s">
        <v>5</v>
      </c>
      <c r="D262" s="1" t="s">
        <v>129</v>
      </c>
      <c r="E262" s="14" t="s">
        <v>238</v>
      </c>
      <c r="F262" s="14"/>
      <c r="G262" s="7">
        <v>1.38063</v>
      </c>
      <c r="H262" s="7">
        <v>1.37843</v>
      </c>
      <c r="I262" s="7">
        <v>1.3956299999999999</v>
      </c>
      <c r="J262" s="14" t="s">
        <v>398</v>
      </c>
      <c r="K262" s="14"/>
      <c r="L262" s="1" t="s">
        <v>132</v>
      </c>
      <c r="M262" s="14" t="s">
        <v>133</v>
      </c>
      <c r="N262" s="14"/>
    </row>
    <row r="263" spans="1:14" ht="15" customHeight="1">
      <c r="A263" s="3" t="s">
        <v>398</v>
      </c>
      <c r="B263" s="4">
        <v>176</v>
      </c>
      <c r="C263" s="3" t="s">
        <v>5</v>
      </c>
      <c r="D263" s="3" t="s">
        <v>134</v>
      </c>
      <c r="E263" s="21" t="s">
        <v>238</v>
      </c>
      <c r="F263" s="21"/>
      <c r="G263" s="5">
        <v>1.37337</v>
      </c>
      <c r="H263" s="5">
        <v>1.37557</v>
      </c>
      <c r="I263" s="5">
        <v>1.3583700000000001</v>
      </c>
      <c r="J263" s="21" t="s">
        <v>399</v>
      </c>
      <c r="K263" s="21"/>
      <c r="L263" s="3" t="s">
        <v>132</v>
      </c>
      <c r="M263" s="21" t="s">
        <v>133</v>
      </c>
      <c r="N263" s="21"/>
    </row>
    <row r="264" spans="1:14" ht="15" customHeight="1">
      <c r="A264" s="1" t="s">
        <v>399</v>
      </c>
      <c r="B264" s="6">
        <v>177</v>
      </c>
      <c r="C264" s="1" t="s">
        <v>5</v>
      </c>
      <c r="D264" s="1" t="s">
        <v>129</v>
      </c>
      <c r="E264" s="14" t="s">
        <v>238</v>
      </c>
      <c r="F264" s="14"/>
      <c r="G264" s="7">
        <v>1.3811899999999999</v>
      </c>
      <c r="H264" s="7">
        <v>1.3789899999999999</v>
      </c>
      <c r="I264" s="7">
        <v>1.39619</v>
      </c>
      <c r="J264" s="14" t="s">
        <v>400</v>
      </c>
      <c r="K264" s="14"/>
      <c r="L264" s="1" t="s">
        <v>132</v>
      </c>
      <c r="M264" s="14" t="s">
        <v>133</v>
      </c>
      <c r="N264" s="14"/>
    </row>
    <row r="265" spans="1:14" ht="15" customHeight="1">
      <c r="A265" s="3" t="s">
        <v>400</v>
      </c>
      <c r="B265" s="4">
        <v>178</v>
      </c>
      <c r="C265" s="3" t="s">
        <v>5</v>
      </c>
      <c r="D265" s="3" t="s">
        <v>134</v>
      </c>
      <c r="E265" s="21" t="s">
        <v>238</v>
      </c>
      <c r="F265" s="21"/>
      <c r="G265" s="5">
        <v>1.3676699999999999</v>
      </c>
      <c r="H265" s="5">
        <v>1.3698699999999999</v>
      </c>
      <c r="I265" s="5">
        <v>1.35267</v>
      </c>
      <c r="J265" s="21" t="s">
        <v>401</v>
      </c>
      <c r="K265" s="21"/>
      <c r="L265" s="3" t="s">
        <v>132</v>
      </c>
      <c r="M265" s="21" t="s">
        <v>133</v>
      </c>
      <c r="N265" s="21"/>
    </row>
    <row r="266" spans="1:14" ht="15" customHeight="1">
      <c r="A266" s="1" t="s">
        <v>402</v>
      </c>
      <c r="B266" s="6">
        <v>179</v>
      </c>
      <c r="C266" s="1" t="s">
        <v>5</v>
      </c>
      <c r="D266" s="1" t="s">
        <v>129</v>
      </c>
      <c r="E266" s="14" t="s">
        <v>238</v>
      </c>
      <c r="F266" s="14"/>
      <c r="G266" s="7">
        <v>1.3756900000000001</v>
      </c>
      <c r="H266" s="7">
        <v>1.3734900000000001</v>
      </c>
      <c r="I266" s="7">
        <v>1.39069</v>
      </c>
      <c r="J266" s="14" t="s">
        <v>403</v>
      </c>
      <c r="K266" s="14"/>
      <c r="L266" s="1" t="s">
        <v>132</v>
      </c>
      <c r="M266" s="14" t="s">
        <v>133</v>
      </c>
      <c r="N266" s="14"/>
    </row>
    <row r="267" spans="1:14" ht="15" customHeight="1">
      <c r="A267" s="3" t="s">
        <v>404</v>
      </c>
      <c r="B267" s="4">
        <v>180</v>
      </c>
      <c r="C267" s="3" t="s">
        <v>5</v>
      </c>
      <c r="D267" s="3" t="s">
        <v>134</v>
      </c>
      <c r="E267" s="21" t="s">
        <v>238</v>
      </c>
      <c r="F267" s="21"/>
      <c r="G267" s="5">
        <v>1.37249</v>
      </c>
      <c r="H267" s="5">
        <v>1.37469</v>
      </c>
      <c r="I267" s="5">
        <v>1.3574900000000001</v>
      </c>
      <c r="J267" s="21" t="s">
        <v>405</v>
      </c>
      <c r="K267" s="21"/>
      <c r="L267" s="3" t="s">
        <v>132</v>
      </c>
      <c r="M267" s="21" t="s">
        <v>133</v>
      </c>
      <c r="N267" s="21"/>
    </row>
    <row r="268" spans="1:14" ht="15" customHeight="1">
      <c r="A268" s="1" t="s">
        <v>406</v>
      </c>
      <c r="B268" s="6">
        <v>181</v>
      </c>
      <c r="C268" s="1" t="s">
        <v>5</v>
      </c>
      <c r="D268" s="1" t="s">
        <v>129</v>
      </c>
      <c r="E268" s="14" t="s">
        <v>238</v>
      </c>
      <c r="F268" s="14"/>
      <c r="G268" s="7">
        <v>1.38</v>
      </c>
      <c r="H268" s="7">
        <v>1.3777999999999999</v>
      </c>
      <c r="I268" s="7">
        <v>1.395</v>
      </c>
      <c r="J268" s="14" t="s">
        <v>407</v>
      </c>
      <c r="K268" s="14"/>
      <c r="L268" s="1" t="s">
        <v>132</v>
      </c>
      <c r="M268" s="14" t="s">
        <v>133</v>
      </c>
      <c r="N268" s="14"/>
    </row>
    <row r="269" spans="1:14" ht="15" customHeight="1">
      <c r="A269" s="3" t="s">
        <v>407</v>
      </c>
      <c r="B269" s="4">
        <v>182</v>
      </c>
      <c r="C269" s="3" t="s">
        <v>5</v>
      </c>
      <c r="D269" s="3" t="s">
        <v>129</v>
      </c>
      <c r="E269" s="21" t="s">
        <v>238</v>
      </c>
      <c r="F269" s="21"/>
      <c r="G269" s="5">
        <v>1.37249</v>
      </c>
      <c r="H269" s="5">
        <v>1.37029</v>
      </c>
      <c r="I269" s="5">
        <v>1.3874899999999999</v>
      </c>
      <c r="J269" s="21" t="s">
        <v>408</v>
      </c>
      <c r="K269" s="21"/>
      <c r="L269" s="3" t="s">
        <v>132</v>
      </c>
      <c r="M269" s="21" t="s">
        <v>133</v>
      </c>
      <c r="N269" s="21"/>
    </row>
    <row r="270" spans="1:14" ht="15" customHeight="1">
      <c r="A270" s="1" t="s">
        <v>408</v>
      </c>
      <c r="B270" s="6">
        <v>183</v>
      </c>
      <c r="C270" s="1" t="s">
        <v>5</v>
      </c>
      <c r="D270" s="1" t="s">
        <v>129</v>
      </c>
      <c r="E270" s="14" t="s">
        <v>238</v>
      </c>
      <c r="F270" s="14"/>
      <c r="G270" s="7">
        <v>1.38</v>
      </c>
      <c r="H270" s="7">
        <v>1.3777999999999999</v>
      </c>
      <c r="I270" s="7">
        <v>1.395</v>
      </c>
      <c r="J270" s="14" t="s">
        <v>409</v>
      </c>
      <c r="K270" s="14"/>
      <c r="L270" s="1" t="s">
        <v>132</v>
      </c>
      <c r="M270" s="14" t="s">
        <v>133</v>
      </c>
      <c r="N270" s="14"/>
    </row>
    <row r="271" spans="1:14" ht="15" customHeight="1">
      <c r="A271" s="3" t="s">
        <v>409</v>
      </c>
      <c r="B271" s="4">
        <v>184</v>
      </c>
      <c r="C271" s="3" t="s">
        <v>5</v>
      </c>
      <c r="D271" s="3" t="s">
        <v>134</v>
      </c>
      <c r="E271" s="21" t="s">
        <v>238</v>
      </c>
      <c r="F271" s="21"/>
      <c r="G271" s="5">
        <v>1.35955</v>
      </c>
      <c r="H271" s="5">
        <v>1.36175</v>
      </c>
      <c r="I271" s="5">
        <v>1.3445499999999999</v>
      </c>
      <c r="J271" s="21" t="s">
        <v>410</v>
      </c>
      <c r="K271" s="21"/>
      <c r="L271" s="3" t="s">
        <v>132</v>
      </c>
      <c r="M271" s="21" t="s">
        <v>133</v>
      </c>
      <c r="N271" s="21"/>
    </row>
    <row r="272" spans="1:14" ht="15" customHeight="1">
      <c r="A272" s="1" t="s">
        <v>411</v>
      </c>
      <c r="B272" s="6">
        <v>185</v>
      </c>
      <c r="C272" s="1" t="s">
        <v>5</v>
      </c>
      <c r="D272" s="1" t="s">
        <v>129</v>
      </c>
      <c r="E272" s="14" t="s">
        <v>238</v>
      </c>
      <c r="F272" s="14"/>
      <c r="G272" s="7">
        <v>1.36954</v>
      </c>
      <c r="H272" s="7">
        <v>1.36734</v>
      </c>
      <c r="I272" s="7">
        <v>1.3845400000000001</v>
      </c>
      <c r="J272" s="14" t="s">
        <v>412</v>
      </c>
      <c r="K272" s="14"/>
      <c r="L272" s="1" t="s">
        <v>132</v>
      </c>
      <c r="M272" s="14" t="s">
        <v>133</v>
      </c>
      <c r="N272" s="14"/>
    </row>
    <row r="273" spans="1:14" ht="15" customHeight="1">
      <c r="A273" s="3" t="s">
        <v>412</v>
      </c>
      <c r="B273" s="4">
        <v>186</v>
      </c>
      <c r="C273" s="3" t="s">
        <v>5</v>
      </c>
      <c r="D273" s="3" t="s">
        <v>134</v>
      </c>
      <c r="E273" s="21" t="s">
        <v>238</v>
      </c>
      <c r="F273" s="21"/>
      <c r="G273" s="5">
        <v>1.35955</v>
      </c>
      <c r="H273" s="5">
        <v>1.36175</v>
      </c>
      <c r="I273" s="5">
        <v>1.3445499999999999</v>
      </c>
      <c r="J273" s="21" t="s">
        <v>413</v>
      </c>
      <c r="K273" s="21"/>
      <c r="L273" s="3" t="s">
        <v>132</v>
      </c>
      <c r="M273" s="21" t="s">
        <v>133</v>
      </c>
      <c r="N273" s="21"/>
    </row>
    <row r="274" spans="1:14" ht="15" customHeight="1">
      <c r="A274" s="1" t="s">
        <v>413</v>
      </c>
      <c r="B274" s="6">
        <v>187</v>
      </c>
      <c r="C274" s="1" t="s">
        <v>5</v>
      </c>
      <c r="D274" s="1" t="s">
        <v>129</v>
      </c>
      <c r="E274" s="14" t="s">
        <v>238</v>
      </c>
      <c r="F274" s="14"/>
      <c r="G274" s="7">
        <v>1.36954</v>
      </c>
      <c r="H274" s="7">
        <v>1.36734</v>
      </c>
      <c r="I274" s="7">
        <v>1.3845400000000001</v>
      </c>
      <c r="J274" s="14" t="s">
        <v>414</v>
      </c>
      <c r="K274" s="14"/>
      <c r="L274" s="1" t="s">
        <v>132</v>
      </c>
      <c r="M274" s="14" t="s">
        <v>133</v>
      </c>
      <c r="N274" s="14"/>
    </row>
    <row r="275" spans="1:14" ht="15" customHeight="1">
      <c r="A275" s="3" t="s">
        <v>415</v>
      </c>
      <c r="B275" s="4">
        <v>188</v>
      </c>
      <c r="C275" s="3" t="s">
        <v>5</v>
      </c>
      <c r="D275" s="3" t="s">
        <v>134</v>
      </c>
      <c r="E275" s="21" t="s">
        <v>238</v>
      </c>
      <c r="F275" s="21"/>
      <c r="G275" s="5">
        <v>1.3652599999999999</v>
      </c>
      <c r="H275" s="5">
        <v>1.3674599999999999</v>
      </c>
      <c r="I275" s="5">
        <v>1.35026</v>
      </c>
      <c r="J275" s="21" t="s">
        <v>416</v>
      </c>
      <c r="K275" s="21"/>
      <c r="L275" s="3" t="s">
        <v>132</v>
      </c>
      <c r="M275" s="21" t="s">
        <v>133</v>
      </c>
      <c r="N275" s="21"/>
    </row>
    <row r="276" spans="1:14" ht="15" customHeight="1">
      <c r="A276" s="1" t="s">
        <v>417</v>
      </c>
      <c r="B276" s="6">
        <v>189</v>
      </c>
      <c r="C276" s="1" t="s">
        <v>5</v>
      </c>
      <c r="D276" s="1" t="s">
        <v>129</v>
      </c>
      <c r="E276" s="14" t="s">
        <v>238</v>
      </c>
      <c r="F276" s="14"/>
      <c r="G276" s="7">
        <v>1.36869</v>
      </c>
      <c r="H276" s="7">
        <v>1.36649</v>
      </c>
      <c r="I276" s="7">
        <v>1.3836900000000001</v>
      </c>
      <c r="J276" s="14" t="s">
        <v>418</v>
      </c>
      <c r="K276" s="14"/>
      <c r="L276" s="1" t="s">
        <v>132</v>
      </c>
      <c r="M276" s="14" t="s">
        <v>133</v>
      </c>
      <c r="N276" s="14"/>
    </row>
    <row r="277" spans="1:14" ht="15" customHeight="1">
      <c r="A277" s="3" t="s">
        <v>418</v>
      </c>
      <c r="B277" s="4">
        <v>190</v>
      </c>
      <c r="C277" s="3" t="s">
        <v>5</v>
      </c>
      <c r="D277" s="3" t="s">
        <v>129</v>
      </c>
      <c r="E277" s="21" t="s">
        <v>238</v>
      </c>
      <c r="F277" s="21"/>
      <c r="G277" s="5">
        <v>1.3652599999999999</v>
      </c>
      <c r="H277" s="5">
        <v>1.3630599999999999</v>
      </c>
      <c r="I277" s="5">
        <v>1.38026</v>
      </c>
      <c r="J277" s="21" t="s">
        <v>419</v>
      </c>
      <c r="K277" s="21"/>
      <c r="L277" s="3" t="s">
        <v>132</v>
      </c>
      <c r="M277" s="21" t="s">
        <v>133</v>
      </c>
      <c r="N277" s="21"/>
    </row>
    <row r="278" spans="1:14" ht="15" customHeight="1">
      <c r="A278" s="1" t="s">
        <v>419</v>
      </c>
      <c r="B278" s="6">
        <v>191</v>
      </c>
      <c r="C278" s="1" t="s">
        <v>5</v>
      </c>
      <c r="D278" s="1" t="s">
        <v>129</v>
      </c>
      <c r="E278" s="14" t="s">
        <v>238</v>
      </c>
      <c r="F278" s="14"/>
      <c r="G278" s="7">
        <v>1.36869</v>
      </c>
      <c r="H278" s="7">
        <v>1.36649</v>
      </c>
      <c r="I278" s="7">
        <v>1.3836900000000001</v>
      </c>
      <c r="J278" s="14" t="s">
        <v>420</v>
      </c>
      <c r="K278" s="14"/>
      <c r="L278" s="1" t="s">
        <v>132</v>
      </c>
      <c r="M278" s="14" t="s">
        <v>133</v>
      </c>
      <c r="N278" s="14"/>
    </row>
    <row r="279" spans="1:14" ht="15" customHeight="1">
      <c r="A279" s="3" t="s">
        <v>420</v>
      </c>
      <c r="B279" s="4">
        <v>192</v>
      </c>
      <c r="C279" s="3" t="s">
        <v>5</v>
      </c>
      <c r="D279" s="3" t="s">
        <v>129</v>
      </c>
      <c r="E279" s="21" t="s">
        <v>238</v>
      </c>
      <c r="F279" s="21"/>
      <c r="G279" s="5">
        <v>1.3652599999999999</v>
      </c>
      <c r="H279" s="5">
        <v>1.3630599999999999</v>
      </c>
      <c r="I279" s="5">
        <v>1.38026</v>
      </c>
      <c r="J279" s="21" t="s">
        <v>421</v>
      </c>
      <c r="K279" s="21"/>
      <c r="L279" s="3" t="s">
        <v>132</v>
      </c>
      <c r="M279" s="21" t="s">
        <v>133</v>
      </c>
      <c r="N279" s="21"/>
    </row>
    <row r="280" spans="1:14" ht="15" customHeight="1">
      <c r="A280" s="1" t="s">
        <v>421</v>
      </c>
      <c r="B280" s="6">
        <v>193</v>
      </c>
      <c r="C280" s="1" t="s">
        <v>5</v>
      </c>
      <c r="D280" s="1" t="s">
        <v>129</v>
      </c>
      <c r="E280" s="14" t="s">
        <v>238</v>
      </c>
      <c r="F280" s="14"/>
      <c r="G280" s="7">
        <v>1.36869</v>
      </c>
      <c r="H280" s="7">
        <v>1.36649</v>
      </c>
      <c r="I280" s="7">
        <v>1.3836900000000001</v>
      </c>
      <c r="J280" s="14" t="s">
        <v>422</v>
      </c>
      <c r="K280" s="14"/>
      <c r="L280" s="1" t="s">
        <v>132</v>
      </c>
      <c r="M280" s="14" t="s">
        <v>133</v>
      </c>
      <c r="N280" s="14"/>
    </row>
    <row r="281" spans="1:14" ht="15" customHeight="1">
      <c r="A281" s="3" t="s">
        <v>422</v>
      </c>
      <c r="B281" s="4">
        <v>194</v>
      </c>
      <c r="C281" s="3" t="s">
        <v>5</v>
      </c>
      <c r="D281" s="3" t="s">
        <v>134</v>
      </c>
      <c r="E281" s="21" t="s">
        <v>238</v>
      </c>
      <c r="F281" s="21"/>
      <c r="G281" s="5">
        <v>1.35311</v>
      </c>
      <c r="H281" s="5">
        <v>1.35531</v>
      </c>
      <c r="I281" s="5">
        <v>1.3381099999999999</v>
      </c>
      <c r="J281" s="21" t="s">
        <v>423</v>
      </c>
      <c r="K281" s="21"/>
      <c r="L281" s="3" t="s">
        <v>132</v>
      </c>
      <c r="M281" s="21" t="s">
        <v>133</v>
      </c>
      <c r="N281" s="21"/>
    </row>
    <row r="282" spans="1:14" ht="15" customHeight="1">
      <c r="A282" s="1" t="s">
        <v>423</v>
      </c>
      <c r="B282" s="6">
        <v>195</v>
      </c>
      <c r="C282" s="1" t="s">
        <v>5</v>
      </c>
      <c r="D282" s="1" t="s">
        <v>129</v>
      </c>
      <c r="E282" s="14" t="s">
        <v>238</v>
      </c>
      <c r="F282" s="14"/>
      <c r="G282" s="7">
        <v>1.3642799999999999</v>
      </c>
      <c r="H282" s="7">
        <v>1.36208</v>
      </c>
      <c r="I282" s="7">
        <v>1.3792800000000001</v>
      </c>
      <c r="J282" s="14" t="s">
        <v>424</v>
      </c>
      <c r="K282" s="14"/>
      <c r="L282" s="1" t="s">
        <v>132</v>
      </c>
      <c r="M282" s="14" t="s">
        <v>133</v>
      </c>
      <c r="N282" s="14"/>
    </row>
    <row r="283" spans="1:14" ht="15" customHeight="1">
      <c r="A283" s="3" t="s">
        <v>425</v>
      </c>
      <c r="B283" s="4">
        <v>196</v>
      </c>
      <c r="C283" s="3" t="s">
        <v>5</v>
      </c>
      <c r="D283" s="3" t="s">
        <v>134</v>
      </c>
      <c r="E283" s="21" t="s">
        <v>238</v>
      </c>
      <c r="F283" s="21"/>
      <c r="G283" s="5">
        <v>1.35785</v>
      </c>
      <c r="H283" s="5">
        <v>1.36005</v>
      </c>
      <c r="I283" s="5">
        <v>1.3428500000000001</v>
      </c>
      <c r="J283" s="21" t="s">
        <v>426</v>
      </c>
      <c r="K283" s="21"/>
      <c r="L283" s="3" t="s">
        <v>132</v>
      </c>
      <c r="M283" s="21" t="s">
        <v>133</v>
      </c>
      <c r="N283" s="21"/>
    </row>
    <row r="284" spans="1:14" ht="15" customHeight="1">
      <c r="A284" s="1" t="s">
        <v>427</v>
      </c>
      <c r="B284" s="6">
        <v>197</v>
      </c>
      <c r="C284" s="1" t="s">
        <v>5</v>
      </c>
      <c r="D284" s="1" t="s">
        <v>129</v>
      </c>
      <c r="E284" s="14" t="s">
        <v>238</v>
      </c>
      <c r="F284" s="14"/>
      <c r="G284" s="7">
        <v>1.3632200000000001</v>
      </c>
      <c r="H284" s="7">
        <v>1.3610199999999999</v>
      </c>
      <c r="I284" s="7">
        <v>1.37822</v>
      </c>
      <c r="J284" s="14" t="s">
        <v>428</v>
      </c>
      <c r="K284" s="14"/>
      <c r="L284" s="1" t="s">
        <v>132</v>
      </c>
      <c r="M284" s="14" t="s">
        <v>133</v>
      </c>
      <c r="N284" s="14"/>
    </row>
    <row r="285" spans="1:14" ht="15" customHeight="1">
      <c r="A285" s="3" t="s">
        <v>429</v>
      </c>
      <c r="B285" s="4">
        <v>198</v>
      </c>
      <c r="C285" s="3" t="s">
        <v>5</v>
      </c>
      <c r="D285" s="3" t="s">
        <v>134</v>
      </c>
      <c r="E285" s="21" t="s">
        <v>238</v>
      </c>
      <c r="F285" s="21"/>
      <c r="G285" s="5">
        <v>1.3587899999999999</v>
      </c>
      <c r="H285" s="5">
        <v>1.3609899999999999</v>
      </c>
      <c r="I285" s="5">
        <v>1.34379</v>
      </c>
      <c r="J285" s="21" t="s">
        <v>430</v>
      </c>
      <c r="K285" s="21"/>
      <c r="L285" s="3" t="s">
        <v>132</v>
      </c>
      <c r="M285" s="21" t="s">
        <v>133</v>
      </c>
      <c r="N285" s="21"/>
    </row>
    <row r="286" spans="1:14" ht="15" customHeight="1">
      <c r="A286" s="1" t="s">
        <v>431</v>
      </c>
      <c r="B286" s="6">
        <v>199</v>
      </c>
      <c r="C286" s="1" t="s">
        <v>5</v>
      </c>
      <c r="D286" s="1" t="s">
        <v>129</v>
      </c>
      <c r="E286" s="14" t="s">
        <v>238</v>
      </c>
      <c r="F286" s="14"/>
      <c r="G286" s="7">
        <v>1.3682300000000001</v>
      </c>
      <c r="H286" s="7">
        <v>1.3660300000000001</v>
      </c>
      <c r="I286" s="7">
        <v>1.38323</v>
      </c>
      <c r="J286" s="14" t="s">
        <v>432</v>
      </c>
      <c r="K286" s="14"/>
      <c r="L286" s="1" t="s">
        <v>132</v>
      </c>
      <c r="M286" s="14" t="s">
        <v>133</v>
      </c>
      <c r="N286" s="14"/>
    </row>
    <row r="287" spans="1:14" ht="15" customHeight="1">
      <c r="A287" s="3" t="s">
        <v>432</v>
      </c>
      <c r="B287" s="4">
        <v>200</v>
      </c>
      <c r="C287" s="3" t="s">
        <v>5</v>
      </c>
      <c r="D287" s="3" t="s">
        <v>134</v>
      </c>
      <c r="E287" s="21" t="s">
        <v>238</v>
      </c>
      <c r="F287" s="21"/>
      <c r="G287" s="5">
        <v>1.3587899999999999</v>
      </c>
      <c r="H287" s="5">
        <v>1.3609899999999999</v>
      </c>
      <c r="I287" s="5">
        <v>1.34379</v>
      </c>
      <c r="J287" s="21" t="s">
        <v>433</v>
      </c>
      <c r="K287" s="21"/>
      <c r="L287" s="3" t="s">
        <v>132</v>
      </c>
      <c r="M287" s="21" t="s">
        <v>133</v>
      </c>
      <c r="N287" s="21"/>
    </row>
    <row r="288" spans="1:14" ht="15" customHeight="1">
      <c r="A288" s="1" t="s">
        <v>433</v>
      </c>
      <c r="B288" s="6">
        <v>201</v>
      </c>
      <c r="C288" s="1" t="s">
        <v>5</v>
      </c>
      <c r="D288" s="1" t="s">
        <v>129</v>
      </c>
      <c r="E288" s="14" t="s">
        <v>238</v>
      </c>
      <c r="F288" s="14"/>
      <c r="G288" s="7">
        <v>1.3682300000000001</v>
      </c>
      <c r="H288" s="7">
        <v>1.3660300000000001</v>
      </c>
      <c r="I288" s="7">
        <v>1.38323</v>
      </c>
      <c r="J288" s="14" t="s">
        <v>434</v>
      </c>
      <c r="K288" s="14"/>
      <c r="L288" s="1" t="s">
        <v>132</v>
      </c>
      <c r="M288" s="14" t="s">
        <v>133</v>
      </c>
      <c r="N288" s="14"/>
    </row>
    <row r="289" spans="1:14" ht="15" customHeight="1">
      <c r="A289" s="3" t="s">
        <v>434</v>
      </c>
      <c r="B289" s="4">
        <v>202</v>
      </c>
      <c r="C289" s="3" t="s">
        <v>5</v>
      </c>
      <c r="D289" s="3" t="s">
        <v>134</v>
      </c>
      <c r="E289" s="21" t="s">
        <v>238</v>
      </c>
      <c r="F289" s="21"/>
      <c r="G289" s="5">
        <v>1.36334</v>
      </c>
      <c r="H289" s="5">
        <v>1.36554</v>
      </c>
      <c r="I289" s="5">
        <v>1.3483400000000001</v>
      </c>
      <c r="J289" s="21" t="s">
        <v>435</v>
      </c>
      <c r="K289" s="21"/>
      <c r="L289" s="3" t="s">
        <v>132</v>
      </c>
      <c r="M289" s="21" t="s">
        <v>133</v>
      </c>
      <c r="N289" s="21"/>
    </row>
    <row r="290" spans="1:14" ht="15" customHeight="1">
      <c r="A290" s="1" t="s">
        <v>436</v>
      </c>
      <c r="B290" s="6">
        <v>203</v>
      </c>
      <c r="C290" s="1" t="s">
        <v>5</v>
      </c>
      <c r="D290" s="1" t="s">
        <v>129</v>
      </c>
      <c r="E290" s="14" t="s">
        <v>240</v>
      </c>
      <c r="F290" s="14"/>
      <c r="G290" s="7">
        <v>1.3780699999999999</v>
      </c>
      <c r="H290" s="7">
        <v>1.3758699999999999</v>
      </c>
      <c r="I290" s="7">
        <v>1.39307</v>
      </c>
      <c r="J290" s="14" t="s">
        <v>437</v>
      </c>
      <c r="K290" s="14"/>
      <c r="L290" s="1" t="s">
        <v>139</v>
      </c>
      <c r="M290" s="14" t="s">
        <v>133</v>
      </c>
      <c r="N290" s="14"/>
    </row>
    <row r="291" spans="1:14" ht="15" customHeight="1">
      <c r="A291" s="3" t="s">
        <v>438</v>
      </c>
      <c r="B291" s="4">
        <v>204</v>
      </c>
      <c r="C291" s="3" t="s">
        <v>5</v>
      </c>
      <c r="D291" s="3" t="s">
        <v>141</v>
      </c>
      <c r="E291" s="21" t="s">
        <v>240</v>
      </c>
      <c r="F291" s="21"/>
      <c r="G291" s="5">
        <v>1.3758699999999999</v>
      </c>
      <c r="H291" s="3"/>
      <c r="I291" s="3"/>
      <c r="J291" s="21" t="s">
        <v>438</v>
      </c>
      <c r="K291" s="21"/>
      <c r="L291" s="3" t="s">
        <v>139</v>
      </c>
      <c r="M291" s="21" t="s">
        <v>439</v>
      </c>
      <c r="N291" s="21"/>
    </row>
    <row r="292" spans="1:14" ht="15" customHeight="1">
      <c r="A292" s="1" t="s">
        <v>440</v>
      </c>
      <c r="B292" s="6">
        <v>205</v>
      </c>
      <c r="C292" s="1" t="s">
        <v>5</v>
      </c>
      <c r="D292" s="1" t="s">
        <v>129</v>
      </c>
      <c r="E292" s="14" t="s">
        <v>268</v>
      </c>
      <c r="F292" s="14"/>
      <c r="G292" s="7">
        <v>1.3788100000000001</v>
      </c>
      <c r="H292" s="7">
        <v>1.3766099999999999</v>
      </c>
      <c r="I292" s="7">
        <v>1.39381</v>
      </c>
      <c r="J292" s="14" t="s">
        <v>441</v>
      </c>
      <c r="K292" s="14"/>
      <c r="L292" s="1" t="s">
        <v>132</v>
      </c>
      <c r="M292" s="14" t="s">
        <v>133</v>
      </c>
      <c r="N292" s="14"/>
    </row>
    <row r="293" spans="1:14" ht="15" customHeight="1">
      <c r="A293" s="3" t="s">
        <v>442</v>
      </c>
      <c r="B293" s="4">
        <v>206</v>
      </c>
      <c r="C293" s="3" t="s">
        <v>5</v>
      </c>
      <c r="D293" s="3" t="s">
        <v>129</v>
      </c>
      <c r="E293" s="21" t="s">
        <v>268</v>
      </c>
      <c r="F293" s="21"/>
      <c r="G293" s="5">
        <v>1.3612500000000001</v>
      </c>
      <c r="H293" s="5">
        <v>1.3590500000000001</v>
      </c>
      <c r="I293" s="5">
        <v>1.37625</v>
      </c>
      <c r="J293" s="21" t="s">
        <v>443</v>
      </c>
      <c r="K293" s="21"/>
      <c r="L293" s="3" t="s">
        <v>132</v>
      </c>
      <c r="M293" s="21" t="s">
        <v>133</v>
      </c>
      <c r="N293" s="21"/>
    </row>
    <row r="294" spans="1:14" ht="15" customHeight="1">
      <c r="A294" s="1" t="s">
        <v>444</v>
      </c>
      <c r="B294" s="6">
        <v>207</v>
      </c>
      <c r="C294" s="1" t="s">
        <v>5</v>
      </c>
      <c r="D294" s="1" t="s">
        <v>134</v>
      </c>
      <c r="E294" s="14" t="s">
        <v>268</v>
      </c>
      <c r="F294" s="14"/>
      <c r="G294" s="7">
        <v>1.3557600000000001</v>
      </c>
      <c r="H294" s="7">
        <v>1.3579600000000001</v>
      </c>
      <c r="I294" s="7">
        <v>1.34076</v>
      </c>
      <c r="J294" s="14" t="s">
        <v>445</v>
      </c>
      <c r="K294" s="14"/>
      <c r="L294" s="1" t="s">
        <v>132</v>
      </c>
      <c r="M294" s="14" t="s">
        <v>133</v>
      </c>
      <c r="N294" s="14"/>
    </row>
    <row r="295" spans="1:14" ht="15" customHeight="1">
      <c r="A295" s="3" t="s">
        <v>446</v>
      </c>
      <c r="B295" s="4">
        <v>208</v>
      </c>
      <c r="C295" s="3" t="s">
        <v>5</v>
      </c>
      <c r="D295" s="3" t="s">
        <v>129</v>
      </c>
      <c r="E295" s="21" t="s">
        <v>268</v>
      </c>
      <c r="F295" s="21"/>
      <c r="G295" s="5">
        <v>1.3594200000000001</v>
      </c>
      <c r="H295" s="5">
        <v>1.3572200000000001</v>
      </c>
      <c r="I295" s="5">
        <v>1.37442</v>
      </c>
      <c r="J295" s="21" t="s">
        <v>447</v>
      </c>
      <c r="K295" s="21"/>
      <c r="L295" s="3" t="s">
        <v>132</v>
      </c>
      <c r="M295" s="21" t="s">
        <v>133</v>
      </c>
      <c r="N295" s="21"/>
    </row>
    <row r="296" spans="1:14" ht="15" customHeight="1">
      <c r="A296" s="1" t="s">
        <v>447</v>
      </c>
      <c r="B296" s="6">
        <v>209</v>
      </c>
      <c r="C296" s="1" t="s">
        <v>5</v>
      </c>
      <c r="D296" s="1" t="s">
        <v>134</v>
      </c>
      <c r="E296" s="14" t="s">
        <v>268</v>
      </c>
      <c r="F296" s="14"/>
      <c r="G296" s="7">
        <v>1.3539099999999999</v>
      </c>
      <c r="H296" s="7">
        <v>1.3561099999999999</v>
      </c>
      <c r="I296" s="7">
        <v>1.33891</v>
      </c>
      <c r="J296" s="14" t="s">
        <v>448</v>
      </c>
      <c r="K296" s="14"/>
      <c r="L296" s="1" t="s">
        <v>132</v>
      </c>
      <c r="M296" s="14" t="s">
        <v>133</v>
      </c>
      <c r="N296" s="14"/>
    </row>
    <row r="297" spans="1:14" ht="15" customHeight="1">
      <c r="A297" s="3" t="s">
        <v>448</v>
      </c>
      <c r="B297" s="4">
        <v>210</v>
      </c>
      <c r="C297" s="3" t="s">
        <v>5</v>
      </c>
      <c r="D297" s="3" t="s">
        <v>129</v>
      </c>
      <c r="E297" s="21" t="s">
        <v>273</v>
      </c>
      <c r="F297" s="21"/>
      <c r="G297" s="5">
        <v>1.3591899999999999</v>
      </c>
      <c r="H297" s="5">
        <v>1.3569899999999999</v>
      </c>
      <c r="I297" s="5">
        <v>1.37419</v>
      </c>
      <c r="J297" s="21" t="s">
        <v>449</v>
      </c>
      <c r="K297" s="21"/>
      <c r="L297" s="3" t="s">
        <v>139</v>
      </c>
      <c r="M297" s="21" t="s">
        <v>133</v>
      </c>
      <c r="N297" s="21"/>
    </row>
    <row r="298" spans="1:14" ht="15" customHeight="1">
      <c r="A298" s="1" t="s">
        <v>450</v>
      </c>
      <c r="B298" s="6">
        <v>211</v>
      </c>
      <c r="C298" s="1" t="s">
        <v>5</v>
      </c>
      <c r="D298" s="1" t="s">
        <v>141</v>
      </c>
      <c r="E298" s="14" t="s">
        <v>273</v>
      </c>
      <c r="F298" s="14"/>
      <c r="G298" s="7">
        <v>1.3600399999999999</v>
      </c>
      <c r="H298" s="1"/>
      <c r="I298" s="1"/>
      <c r="J298" s="14" t="s">
        <v>450</v>
      </c>
      <c r="K298" s="14"/>
      <c r="L298" s="1" t="s">
        <v>139</v>
      </c>
      <c r="M298" s="14" t="s">
        <v>451</v>
      </c>
      <c r="N298" s="14"/>
    </row>
    <row r="299" spans="1:14" ht="15" customHeight="1">
      <c r="A299" s="3" t="s">
        <v>452</v>
      </c>
      <c r="B299" s="4">
        <v>212</v>
      </c>
      <c r="C299" s="3" t="s">
        <v>5</v>
      </c>
      <c r="D299" s="3" t="s">
        <v>134</v>
      </c>
      <c r="E299" s="21" t="s">
        <v>268</v>
      </c>
      <c r="F299" s="21"/>
      <c r="G299" s="5">
        <v>1.3547199999999999</v>
      </c>
      <c r="H299" s="5">
        <v>1.3569199999999999</v>
      </c>
      <c r="I299" s="5">
        <v>1.33972</v>
      </c>
      <c r="J299" s="21" t="s">
        <v>453</v>
      </c>
      <c r="K299" s="21"/>
      <c r="L299" s="3" t="s">
        <v>132</v>
      </c>
      <c r="M299" s="21" t="s">
        <v>133</v>
      </c>
      <c r="N299" s="21"/>
    </row>
    <row r="300" spans="1:14" ht="15" customHeight="1">
      <c r="A300" s="1" t="s">
        <v>453</v>
      </c>
      <c r="B300" s="6">
        <v>213</v>
      </c>
      <c r="C300" s="1" t="s">
        <v>5</v>
      </c>
      <c r="D300" s="1" t="s">
        <v>129</v>
      </c>
      <c r="E300" s="14" t="s">
        <v>268</v>
      </c>
      <c r="F300" s="14"/>
      <c r="G300" s="7">
        <v>1.36537</v>
      </c>
      <c r="H300" s="7">
        <v>1.36317</v>
      </c>
      <c r="I300" s="7">
        <v>1.3803700000000001</v>
      </c>
      <c r="J300" s="14" t="s">
        <v>454</v>
      </c>
      <c r="K300" s="14"/>
      <c r="L300" s="1" t="s">
        <v>132</v>
      </c>
      <c r="M300" s="14" t="s">
        <v>133</v>
      </c>
      <c r="N300" s="14"/>
    </row>
    <row r="301" spans="1:14" ht="15" customHeight="1">
      <c r="A301" s="3" t="s">
        <v>454</v>
      </c>
      <c r="B301" s="4">
        <v>214</v>
      </c>
      <c r="C301" s="3" t="s">
        <v>5</v>
      </c>
      <c r="D301" s="3" t="s">
        <v>134</v>
      </c>
      <c r="E301" s="21" t="s">
        <v>273</v>
      </c>
      <c r="F301" s="21"/>
      <c r="G301" s="5">
        <v>1.3555200000000001</v>
      </c>
      <c r="H301" s="5">
        <v>1.35772</v>
      </c>
      <c r="I301" s="5">
        <v>1.3405199999999999</v>
      </c>
      <c r="J301" s="21" t="s">
        <v>455</v>
      </c>
      <c r="K301" s="21"/>
      <c r="L301" s="3" t="s">
        <v>139</v>
      </c>
      <c r="M301" s="21" t="s">
        <v>133</v>
      </c>
      <c r="N301" s="21"/>
    </row>
    <row r="302" spans="1:14" ht="15" customHeight="1">
      <c r="A302" s="1" t="s">
        <v>456</v>
      </c>
      <c r="B302" s="6">
        <v>215</v>
      </c>
      <c r="C302" s="1" t="s">
        <v>5</v>
      </c>
      <c r="D302" s="1" t="s">
        <v>154</v>
      </c>
      <c r="E302" s="14" t="s">
        <v>273</v>
      </c>
      <c r="F302" s="14"/>
      <c r="G302" s="7">
        <v>1.3510899999999999</v>
      </c>
      <c r="H302" s="1"/>
      <c r="I302" s="1"/>
      <c r="J302" s="14" t="s">
        <v>456</v>
      </c>
      <c r="K302" s="14"/>
      <c r="L302" s="1" t="s">
        <v>139</v>
      </c>
      <c r="M302" s="14" t="s">
        <v>457</v>
      </c>
      <c r="N302" s="14"/>
    </row>
    <row r="303" spans="1:14" ht="15" customHeight="1">
      <c r="A303" s="3" t="s">
        <v>456</v>
      </c>
      <c r="B303" s="4">
        <v>216</v>
      </c>
      <c r="C303" s="3" t="s">
        <v>5</v>
      </c>
      <c r="D303" s="3" t="s">
        <v>129</v>
      </c>
      <c r="E303" s="21" t="s">
        <v>240</v>
      </c>
      <c r="F303" s="21"/>
      <c r="G303" s="5">
        <v>1.3555200000000001</v>
      </c>
      <c r="H303" s="5">
        <v>1.3533200000000001</v>
      </c>
      <c r="I303" s="5">
        <v>1.37052</v>
      </c>
      <c r="J303" s="21" t="s">
        <v>458</v>
      </c>
      <c r="K303" s="21"/>
      <c r="L303" s="3" t="s">
        <v>139</v>
      </c>
      <c r="M303" s="21" t="s">
        <v>133</v>
      </c>
      <c r="N303" s="21"/>
    </row>
    <row r="304" spans="1:14" ht="15" customHeight="1">
      <c r="A304" s="1" t="s">
        <v>459</v>
      </c>
      <c r="B304" s="6">
        <v>217</v>
      </c>
      <c r="C304" s="1" t="s">
        <v>5</v>
      </c>
      <c r="D304" s="1" t="s">
        <v>141</v>
      </c>
      <c r="E304" s="14" t="s">
        <v>240</v>
      </c>
      <c r="F304" s="14"/>
      <c r="G304" s="7">
        <v>1.35571</v>
      </c>
      <c r="H304" s="1"/>
      <c r="I304" s="1"/>
      <c r="J304" s="14" t="s">
        <v>459</v>
      </c>
      <c r="K304" s="14"/>
      <c r="L304" s="1" t="s">
        <v>139</v>
      </c>
      <c r="M304" s="14" t="s">
        <v>460</v>
      </c>
      <c r="N304" s="14"/>
    </row>
    <row r="305" spans="1:14" ht="15" customHeight="1">
      <c r="A305" s="3" t="s">
        <v>461</v>
      </c>
      <c r="B305" s="4">
        <v>218</v>
      </c>
      <c r="C305" s="3" t="s">
        <v>5</v>
      </c>
      <c r="D305" s="3" t="s">
        <v>129</v>
      </c>
      <c r="E305" s="21" t="s">
        <v>238</v>
      </c>
      <c r="F305" s="21"/>
      <c r="G305" s="5">
        <v>1.3622000000000001</v>
      </c>
      <c r="H305" s="5">
        <v>1.36</v>
      </c>
      <c r="I305" s="5">
        <v>1.3772</v>
      </c>
      <c r="J305" s="21" t="s">
        <v>462</v>
      </c>
      <c r="K305" s="21"/>
      <c r="L305" s="3" t="s">
        <v>132</v>
      </c>
      <c r="M305" s="21" t="s">
        <v>133</v>
      </c>
      <c r="N305" s="21"/>
    </row>
    <row r="306" spans="1:14" ht="15" customHeight="1">
      <c r="A306" s="1" t="s">
        <v>462</v>
      </c>
      <c r="B306" s="6">
        <v>219</v>
      </c>
      <c r="C306" s="1" t="s">
        <v>5</v>
      </c>
      <c r="D306" s="1" t="s">
        <v>134</v>
      </c>
      <c r="E306" s="14" t="s">
        <v>238</v>
      </c>
      <c r="F306" s="14"/>
      <c r="G306" s="7">
        <v>1.34433</v>
      </c>
      <c r="H306" s="7">
        <v>1.34653</v>
      </c>
      <c r="I306" s="7">
        <v>1.3293299999999999</v>
      </c>
      <c r="J306" s="14" t="s">
        <v>463</v>
      </c>
      <c r="K306" s="14"/>
      <c r="L306" s="1" t="s">
        <v>132</v>
      </c>
      <c r="M306" s="14" t="s">
        <v>133</v>
      </c>
      <c r="N306" s="14"/>
    </row>
    <row r="307" spans="1:14" ht="15" customHeight="1">
      <c r="A307" s="3" t="s">
        <v>463</v>
      </c>
      <c r="B307" s="4">
        <v>220</v>
      </c>
      <c r="C307" s="3" t="s">
        <v>5</v>
      </c>
      <c r="D307" s="3" t="s">
        <v>129</v>
      </c>
      <c r="E307" s="21" t="s">
        <v>238</v>
      </c>
      <c r="F307" s="21"/>
      <c r="G307" s="5">
        <v>1.35084</v>
      </c>
      <c r="H307" s="5">
        <v>1.3486400000000001</v>
      </c>
      <c r="I307" s="5">
        <v>1.3658399999999999</v>
      </c>
      <c r="J307" s="21" t="s">
        <v>464</v>
      </c>
      <c r="K307" s="21"/>
      <c r="L307" s="3" t="s">
        <v>132</v>
      </c>
      <c r="M307" s="21" t="s">
        <v>133</v>
      </c>
      <c r="N307" s="21"/>
    </row>
    <row r="308" spans="1:14" ht="15" customHeight="1">
      <c r="A308" s="1" t="s">
        <v>465</v>
      </c>
      <c r="B308" s="6">
        <v>221</v>
      </c>
      <c r="C308" s="1" t="s">
        <v>5</v>
      </c>
      <c r="D308" s="1" t="s">
        <v>134</v>
      </c>
      <c r="E308" s="14" t="s">
        <v>238</v>
      </c>
      <c r="F308" s="14"/>
      <c r="G308" s="7">
        <v>1.3455600000000001</v>
      </c>
      <c r="H308" s="7">
        <v>1.3477600000000001</v>
      </c>
      <c r="I308" s="7">
        <v>1.33056</v>
      </c>
      <c r="J308" s="14" t="s">
        <v>466</v>
      </c>
      <c r="K308" s="14"/>
      <c r="L308" s="1" t="s">
        <v>132</v>
      </c>
      <c r="M308" s="14" t="s">
        <v>133</v>
      </c>
      <c r="N308" s="14"/>
    </row>
    <row r="309" spans="1:14" ht="15" customHeight="1">
      <c r="A309" s="3" t="s">
        <v>467</v>
      </c>
      <c r="B309" s="4">
        <v>222</v>
      </c>
      <c r="C309" s="3" t="s">
        <v>5</v>
      </c>
      <c r="D309" s="3" t="s">
        <v>134</v>
      </c>
      <c r="E309" s="21" t="s">
        <v>238</v>
      </c>
      <c r="F309" s="21"/>
      <c r="G309" s="5">
        <v>1.3455600000000001</v>
      </c>
      <c r="H309" s="5">
        <v>1.3477600000000001</v>
      </c>
      <c r="I309" s="5">
        <v>1.33056</v>
      </c>
      <c r="J309" s="21" t="s">
        <v>468</v>
      </c>
      <c r="K309" s="21"/>
      <c r="L309" s="3" t="s">
        <v>132</v>
      </c>
      <c r="M309" s="21" t="s">
        <v>133</v>
      </c>
      <c r="N309" s="21"/>
    </row>
    <row r="310" spans="1:14" ht="15" customHeight="1">
      <c r="A310" s="1" t="s">
        <v>469</v>
      </c>
      <c r="B310" s="6">
        <v>223</v>
      </c>
      <c r="C310" s="1" t="s">
        <v>5</v>
      </c>
      <c r="D310" s="1" t="s">
        <v>134</v>
      </c>
      <c r="E310" s="14" t="s">
        <v>240</v>
      </c>
      <c r="F310" s="14"/>
      <c r="G310" s="7">
        <v>1.35084</v>
      </c>
      <c r="H310" s="7">
        <v>1.35304</v>
      </c>
      <c r="I310" s="7">
        <v>1.3358399999999999</v>
      </c>
      <c r="J310" s="14" t="s">
        <v>470</v>
      </c>
      <c r="K310" s="14"/>
      <c r="L310" s="1" t="s">
        <v>139</v>
      </c>
      <c r="M310" s="14" t="s">
        <v>133</v>
      </c>
      <c r="N310" s="14"/>
    </row>
    <row r="311" spans="1:14" ht="15" customHeight="1">
      <c r="A311" s="3" t="s">
        <v>471</v>
      </c>
      <c r="B311" s="4">
        <v>224</v>
      </c>
      <c r="C311" s="3" t="s">
        <v>5</v>
      </c>
      <c r="D311" s="3" t="s">
        <v>154</v>
      </c>
      <c r="E311" s="21" t="s">
        <v>240</v>
      </c>
      <c r="F311" s="21"/>
      <c r="G311" s="5">
        <v>1.35304</v>
      </c>
      <c r="H311" s="3"/>
      <c r="I311" s="3"/>
      <c r="J311" s="21" t="s">
        <v>471</v>
      </c>
      <c r="K311" s="21"/>
      <c r="L311" s="3" t="s">
        <v>139</v>
      </c>
      <c r="M311" s="21" t="s">
        <v>472</v>
      </c>
      <c r="N311" s="21"/>
    </row>
    <row r="312" spans="1:14" ht="15" customHeight="1">
      <c r="A312" s="1" t="s">
        <v>471</v>
      </c>
      <c r="B312" s="6">
        <v>225</v>
      </c>
      <c r="C312" s="1" t="s">
        <v>5</v>
      </c>
      <c r="D312" s="1" t="s">
        <v>134</v>
      </c>
      <c r="E312" s="14" t="s">
        <v>238</v>
      </c>
      <c r="F312" s="14"/>
      <c r="G312" s="7">
        <v>1.3455600000000001</v>
      </c>
      <c r="H312" s="7">
        <v>1.3477600000000001</v>
      </c>
      <c r="I312" s="7">
        <v>1.33056</v>
      </c>
      <c r="J312" s="14" t="s">
        <v>473</v>
      </c>
      <c r="K312" s="14"/>
      <c r="L312" s="1" t="s">
        <v>132</v>
      </c>
      <c r="M312" s="14" t="s">
        <v>133</v>
      </c>
      <c r="N312" s="14"/>
    </row>
    <row r="313" spans="1:14" ht="15" customHeight="1">
      <c r="A313" s="3" t="s">
        <v>473</v>
      </c>
      <c r="B313" s="4">
        <v>226</v>
      </c>
      <c r="C313" s="3" t="s">
        <v>5</v>
      </c>
      <c r="D313" s="3" t="s">
        <v>129</v>
      </c>
      <c r="E313" s="21" t="s">
        <v>238</v>
      </c>
      <c r="F313" s="21"/>
      <c r="G313" s="5">
        <v>1.35443</v>
      </c>
      <c r="H313" s="5">
        <v>1.35223</v>
      </c>
      <c r="I313" s="5">
        <v>1.3694299999999999</v>
      </c>
      <c r="J313" s="21" t="s">
        <v>474</v>
      </c>
      <c r="K313" s="21"/>
      <c r="L313" s="3" t="s">
        <v>132</v>
      </c>
      <c r="M313" s="21" t="s">
        <v>133</v>
      </c>
      <c r="N313" s="21"/>
    </row>
    <row r="314" spans="1:14" ht="15" customHeight="1">
      <c r="A314" s="1" t="s">
        <v>474</v>
      </c>
      <c r="B314" s="6">
        <v>227</v>
      </c>
      <c r="C314" s="1" t="s">
        <v>5</v>
      </c>
      <c r="D314" s="1" t="s">
        <v>134</v>
      </c>
      <c r="E314" s="14" t="s">
        <v>238</v>
      </c>
      <c r="F314" s="14"/>
      <c r="G314" s="7">
        <v>1.3483499999999999</v>
      </c>
      <c r="H314" s="7">
        <v>1.3505499999999999</v>
      </c>
      <c r="I314" s="7">
        <v>1.33335</v>
      </c>
      <c r="J314" s="14" t="s">
        <v>475</v>
      </c>
      <c r="K314" s="14"/>
      <c r="L314" s="1" t="s">
        <v>132</v>
      </c>
      <c r="M314" s="14" t="s">
        <v>133</v>
      </c>
      <c r="N314" s="14"/>
    </row>
    <row r="315" spans="1:14" ht="15" customHeight="1">
      <c r="A315" s="3" t="s">
        <v>476</v>
      </c>
      <c r="B315" s="4">
        <v>228</v>
      </c>
      <c r="C315" s="3" t="s">
        <v>5</v>
      </c>
      <c r="D315" s="3" t="s">
        <v>129</v>
      </c>
      <c r="E315" s="21" t="s">
        <v>238</v>
      </c>
      <c r="F315" s="21"/>
      <c r="G315" s="5">
        <v>1.36531</v>
      </c>
      <c r="H315" s="5">
        <v>1.36311</v>
      </c>
      <c r="I315" s="5">
        <v>1.3803099999999999</v>
      </c>
      <c r="J315" s="21" t="s">
        <v>477</v>
      </c>
      <c r="K315" s="21"/>
      <c r="L315" s="3" t="s">
        <v>132</v>
      </c>
      <c r="M315" s="21" t="s">
        <v>133</v>
      </c>
      <c r="N315" s="21"/>
    </row>
    <row r="316" spans="1:14" ht="15" customHeight="1">
      <c r="A316" s="1" t="s">
        <v>477</v>
      </c>
      <c r="B316" s="6">
        <v>229</v>
      </c>
      <c r="C316" s="1" t="s">
        <v>5</v>
      </c>
      <c r="D316" s="1" t="s">
        <v>134</v>
      </c>
      <c r="E316" s="14" t="s">
        <v>240</v>
      </c>
      <c r="F316" s="14"/>
      <c r="G316" s="7">
        <v>1.35866</v>
      </c>
      <c r="H316" s="7">
        <v>1.36086</v>
      </c>
      <c r="I316" s="7">
        <v>1.3436600000000001</v>
      </c>
      <c r="J316" s="14" t="s">
        <v>478</v>
      </c>
      <c r="K316" s="14"/>
      <c r="L316" s="1" t="s">
        <v>139</v>
      </c>
      <c r="M316" s="14" t="s">
        <v>133</v>
      </c>
      <c r="N316" s="14"/>
    </row>
    <row r="317" spans="1:14" ht="15" customHeight="1">
      <c r="A317" s="3" t="s">
        <v>479</v>
      </c>
      <c r="B317" s="4">
        <v>230</v>
      </c>
      <c r="C317" s="3" t="s">
        <v>5</v>
      </c>
      <c r="D317" s="3" t="s">
        <v>154</v>
      </c>
      <c r="E317" s="21" t="s">
        <v>240</v>
      </c>
      <c r="F317" s="21"/>
      <c r="G317" s="5">
        <v>1.3580399999999999</v>
      </c>
      <c r="H317" s="3"/>
      <c r="I317" s="3"/>
      <c r="J317" s="21" t="s">
        <v>479</v>
      </c>
      <c r="K317" s="21"/>
      <c r="L317" s="3" t="s">
        <v>139</v>
      </c>
      <c r="M317" s="21" t="s">
        <v>480</v>
      </c>
      <c r="N317" s="21"/>
    </row>
    <row r="318" spans="1:14" ht="15" customHeight="1">
      <c r="A318" s="1" t="s">
        <v>481</v>
      </c>
      <c r="B318" s="6">
        <v>231</v>
      </c>
      <c r="C318" s="1" t="s">
        <v>5</v>
      </c>
      <c r="D318" s="1" t="s">
        <v>129</v>
      </c>
      <c r="E318" s="14" t="s">
        <v>238</v>
      </c>
      <c r="F318" s="14"/>
      <c r="G318" s="7">
        <v>1.3631800000000001</v>
      </c>
      <c r="H318" s="7">
        <v>1.3609800000000001</v>
      </c>
      <c r="I318" s="7">
        <v>1.37818</v>
      </c>
      <c r="J318" s="14" t="s">
        <v>482</v>
      </c>
      <c r="K318" s="14"/>
      <c r="L318" s="1" t="s">
        <v>132</v>
      </c>
      <c r="M318" s="14" t="s">
        <v>133</v>
      </c>
      <c r="N318" s="14"/>
    </row>
    <row r="319" spans="1:14" ht="15" customHeight="1">
      <c r="A319" s="3" t="s">
        <v>483</v>
      </c>
      <c r="B319" s="4">
        <v>232</v>
      </c>
      <c r="C319" s="3" t="s">
        <v>5</v>
      </c>
      <c r="D319" s="3" t="s">
        <v>134</v>
      </c>
      <c r="E319" s="21" t="s">
        <v>238</v>
      </c>
      <c r="F319" s="21"/>
      <c r="G319" s="5">
        <v>1.35745</v>
      </c>
      <c r="H319" s="5">
        <v>1.35965</v>
      </c>
      <c r="I319" s="5">
        <v>1.3424499999999999</v>
      </c>
      <c r="J319" s="21" t="s">
        <v>484</v>
      </c>
      <c r="K319" s="21"/>
      <c r="L319" s="3" t="s">
        <v>132</v>
      </c>
      <c r="M319" s="21" t="s">
        <v>133</v>
      </c>
      <c r="N319" s="21"/>
    </row>
    <row r="320" spans="1:14" ht="15" customHeight="1">
      <c r="A320" s="1" t="s">
        <v>485</v>
      </c>
      <c r="B320" s="6">
        <v>233</v>
      </c>
      <c r="C320" s="1" t="s">
        <v>5</v>
      </c>
      <c r="D320" s="1" t="s">
        <v>134</v>
      </c>
      <c r="E320" s="14" t="s">
        <v>238</v>
      </c>
      <c r="F320" s="14"/>
      <c r="G320" s="7">
        <v>1.35883</v>
      </c>
      <c r="H320" s="7">
        <v>1.36103</v>
      </c>
      <c r="I320" s="7">
        <v>1.3438300000000001</v>
      </c>
      <c r="J320" s="14" t="s">
        <v>486</v>
      </c>
      <c r="K320" s="14"/>
      <c r="L320" s="1" t="s">
        <v>132</v>
      </c>
      <c r="M320" s="14" t="s">
        <v>133</v>
      </c>
      <c r="N320" s="14"/>
    </row>
    <row r="321" spans="1:14" ht="15" customHeight="1">
      <c r="A321" s="3" t="s">
        <v>486</v>
      </c>
      <c r="B321" s="4">
        <v>234</v>
      </c>
      <c r="C321" s="3" t="s">
        <v>5</v>
      </c>
      <c r="D321" s="3" t="s">
        <v>129</v>
      </c>
      <c r="E321" s="21" t="s">
        <v>238</v>
      </c>
      <c r="F321" s="21"/>
      <c r="G321" s="5">
        <v>1.36913</v>
      </c>
      <c r="H321" s="5">
        <v>1.36693</v>
      </c>
      <c r="I321" s="5">
        <v>1.3841300000000001</v>
      </c>
      <c r="J321" s="21" t="s">
        <v>487</v>
      </c>
      <c r="K321" s="21"/>
      <c r="L321" s="3" t="s">
        <v>132</v>
      </c>
      <c r="M321" s="21" t="s">
        <v>133</v>
      </c>
      <c r="N321" s="21"/>
    </row>
    <row r="322" spans="1:14" ht="15" customHeight="1">
      <c r="A322" s="1" t="s">
        <v>488</v>
      </c>
      <c r="B322" s="6">
        <v>235</v>
      </c>
      <c r="C322" s="1" t="s">
        <v>5</v>
      </c>
      <c r="D322" s="1" t="s">
        <v>134</v>
      </c>
      <c r="E322" s="14" t="s">
        <v>238</v>
      </c>
      <c r="F322" s="14"/>
      <c r="G322" s="7">
        <v>1.34961</v>
      </c>
      <c r="H322" s="7">
        <v>1.35181</v>
      </c>
      <c r="I322" s="7">
        <v>1.3346100000000001</v>
      </c>
      <c r="J322" s="14" t="s">
        <v>489</v>
      </c>
      <c r="K322" s="14"/>
      <c r="L322" s="1" t="s">
        <v>132</v>
      </c>
      <c r="M322" s="14" t="s">
        <v>133</v>
      </c>
      <c r="N322" s="14"/>
    </row>
    <row r="323" spans="1:14" ht="15" customHeight="1">
      <c r="A323" s="3" t="s">
        <v>490</v>
      </c>
      <c r="B323" s="4">
        <v>236</v>
      </c>
      <c r="C323" s="3" t="s">
        <v>5</v>
      </c>
      <c r="D323" s="3" t="s">
        <v>134</v>
      </c>
      <c r="E323" s="21" t="s">
        <v>238</v>
      </c>
      <c r="F323" s="21"/>
      <c r="G323" s="5">
        <v>1.3502000000000001</v>
      </c>
      <c r="H323" s="5">
        <v>1.3524</v>
      </c>
      <c r="I323" s="5">
        <v>1.3351999999999999</v>
      </c>
      <c r="J323" s="21" t="s">
        <v>491</v>
      </c>
      <c r="K323" s="21"/>
      <c r="L323" s="3" t="s">
        <v>132</v>
      </c>
      <c r="M323" s="21" t="s">
        <v>133</v>
      </c>
      <c r="N323" s="21"/>
    </row>
    <row r="324" spans="1:14" ht="15" customHeight="1">
      <c r="A324" s="1" t="s">
        <v>492</v>
      </c>
      <c r="B324" s="6">
        <v>237</v>
      </c>
      <c r="C324" s="1" t="s">
        <v>5</v>
      </c>
      <c r="D324" s="1" t="s">
        <v>129</v>
      </c>
      <c r="E324" s="14" t="s">
        <v>240</v>
      </c>
      <c r="F324" s="14"/>
      <c r="G324" s="7">
        <v>1.35501</v>
      </c>
      <c r="H324" s="7">
        <v>1.3528100000000001</v>
      </c>
      <c r="I324" s="7">
        <v>1.37001</v>
      </c>
      <c r="J324" s="14" t="s">
        <v>493</v>
      </c>
      <c r="K324" s="14"/>
      <c r="L324" s="1" t="s">
        <v>139</v>
      </c>
      <c r="M324" s="14" t="s">
        <v>133</v>
      </c>
      <c r="N324" s="14"/>
    </row>
    <row r="325" spans="1:14" ht="15" customHeight="1">
      <c r="A325" s="3" t="s">
        <v>494</v>
      </c>
      <c r="B325" s="4">
        <v>238</v>
      </c>
      <c r="C325" s="3" t="s">
        <v>5</v>
      </c>
      <c r="D325" s="3" t="s">
        <v>141</v>
      </c>
      <c r="E325" s="21" t="s">
        <v>240</v>
      </c>
      <c r="F325" s="21"/>
      <c r="G325" s="5">
        <v>1.3528100000000001</v>
      </c>
      <c r="H325" s="3"/>
      <c r="I325" s="3"/>
      <c r="J325" s="21" t="s">
        <v>494</v>
      </c>
      <c r="K325" s="21"/>
      <c r="L325" s="3" t="s">
        <v>139</v>
      </c>
      <c r="M325" s="21" t="s">
        <v>495</v>
      </c>
      <c r="N325" s="21"/>
    </row>
    <row r="326" spans="1:14" ht="15" customHeight="1">
      <c r="A326" s="1" t="s">
        <v>496</v>
      </c>
      <c r="B326" s="6">
        <v>239</v>
      </c>
      <c r="C326" s="1" t="s">
        <v>5</v>
      </c>
      <c r="D326" s="1" t="s">
        <v>129</v>
      </c>
      <c r="E326" s="14" t="s">
        <v>273</v>
      </c>
      <c r="F326" s="14"/>
      <c r="G326" s="7">
        <v>1.35501</v>
      </c>
      <c r="H326" s="7">
        <v>1.3528100000000001</v>
      </c>
      <c r="I326" s="7">
        <v>1.37001</v>
      </c>
      <c r="J326" s="14" t="s">
        <v>497</v>
      </c>
      <c r="K326" s="14"/>
      <c r="L326" s="1" t="s">
        <v>139</v>
      </c>
      <c r="M326" s="14" t="s">
        <v>133</v>
      </c>
      <c r="N326" s="14"/>
    </row>
    <row r="327" spans="1:14" ht="15" customHeight="1">
      <c r="A327" s="3" t="s">
        <v>498</v>
      </c>
      <c r="B327" s="4">
        <v>240</v>
      </c>
      <c r="C327" s="3" t="s">
        <v>5</v>
      </c>
      <c r="D327" s="3" t="s">
        <v>141</v>
      </c>
      <c r="E327" s="21" t="s">
        <v>273</v>
      </c>
      <c r="F327" s="21"/>
      <c r="G327" s="5">
        <v>1.3552599999999999</v>
      </c>
      <c r="H327" s="3"/>
      <c r="I327" s="3"/>
      <c r="J327" s="21" t="s">
        <v>498</v>
      </c>
      <c r="K327" s="21"/>
      <c r="L327" s="3" t="s">
        <v>139</v>
      </c>
      <c r="M327" s="21" t="s">
        <v>499</v>
      </c>
      <c r="N327" s="21"/>
    </row>
    <row r="328" spans="1:14" ht="15" customHeight="1">
      <c r="A328" s="1" t="s">
        <v>498</v>
      </c>
      <c r="B328" s="6">
        <v>241</v>
      </c>
      <c r="C328" s="1" t="s">
        <v>5</v>
      </c>
      <c r="D328" s="1" t="s">
        <v>134</v>
      </c>
      <c r="E328" s="14" t="s">
        <v>268</v>
      </c>
      <c r="F328" s="14"/>
      <c r="G328" s="7">
        <v>1.35128</v>
      </c>
      <c r="H328" s="7">
        <v>1.35348</v>
      </c>
      <c r="I328" s="7">
        <v>1.3362799999999999</v>
      </c>
      <c r="J328" s="14" t="s">
        <v>500</v>
      </c>
      <c r="K328" s="14"/>
      <c r="L328" s="1" t="s">
        <v>132</v>
      </c>
      <c r="M328" s="14" t="s">
        <v>133</v>
      </c>
      <c r="N328" s="14"/>
    </row>
    <row r="329" spans="1:14" ht="15" customHeight="1">
      <c r="A329" s="3" t="s">
        <v>501</v>
      </c>
      <c r="B329" s="4">
        <v>242</v>
      </c>
      <c r="C329" s="3" t="s">
        <v>5</v>
      </c>
      <c r="D329" s="3" t="s">
        <v>129</v>
      </c>
      <c r="E329" s="21" t="s">
        <v>268</v>
      </c>
      <c r="F329" s="21"/>
      <c r="G329" s="5">
        <v>1.35714</v>
      </c>
      <c r="H329" s="5">
        <v>1.35494</v>
      </c>
      <c r="I329" s="5">
        <v>1.3721399999999999</v>
      </c>
      <c r="J329" s="21" t="s">
        <v>502</v>
      </c>
      <c r="K329" s="21"/>
      <c r="L329" s="3" t="s">
        <v>132</v>
      </c>
      <c r="M329" s="21" t="s">
        <v>133</v>
      </c>
      <c r="N329" s="21"/>
    </row>
    <row r="330" spans="1:14" ht="15" customHeight="1">
      <c r="A330" s="1" t="s">
        <v>503</v>
      </c>
      <c r="B330" s="6">
        <v>243</v>
      </c>
      <c r="C330" s="1" t="s">
        <v>5</v>
      </c>
      <c r="D330" s="1" t="s">
        <v>134</v>
      </c>
      <c r="E330" s="14" t="s">
        <v>268</v>
      </c>
      <c r="F330" s="14"/>
      <c r="G330" s="7">
        <v>1.35338</v>
      </c>
      <c r="H330" s="7">
        <v>1.35558</v>
      </c>
      <c r="I330" s="7">
        <v>1.3383799999999999</v>
      </c>
      <c r="J330" s="14" t="s">
        <v>504</v>
      </c>
      <c r="K330" s="14"/>
      <c r="L330" s="1" t="s">
        <v>132</v>
      </c>
      <c r="M330" s="14" t="s">
        <v>133</v>
      </c>
      <c r="N330" s="14"/>
    </row>
    <row r="331" spans="1:14" ht="15" customHeight="1">
      <c r="A331" s="3" t="s">
        <v>504</v>
      </c>
      <c r="B331" s="4">
        <v>244</v>
      </c>
      <c r="C331" s="3" t="s">
        <v>5</v>
      </c>
      <c r="D331" s="3" t="s">
        <v>129</v>
      </c>
      <c r="E331" s="21" t="s">
        <v>268</v>
      </c>
      <c r="F331" s="21"/>
      <c r="G331" s="5">
        <v>1.3625</v>
      </c>
      <c r="H331" s="5">
        <v>1.3603000000000001</v>
      </c>
      <c r="I331" s="5">
        <v>1.3774999999999999</v>
      </c>
      <c r="J331" s="21" t="s">
        <v>505</v>
      </c>
      <c r="K331" s="21"/>
      <c r="L331" s="3" t="s">
        <v>132</v>
      </c>
      <c r="M331" s="21" t="s">
        <v>133</v>
      </c>
      <c r="N331" s="21"/>
    </row>
    <row r="332" spans="1:14" ht="15" customHeight="1">
      <c r="A332" s="1" t="s">
        <v>506</v>
      </c>
      <c r="B332" s="6">
        <v>245</v>
      </c>
      <c r="C332" s="1" t="s">
        <v>5</v>
      </c>
      <c r="D332" s="1" t="s">
        <v>129</v>
      </c>
      <c r="E332" s="14" t="s">
        <v>268</v>
      </c>
      <c r="F332" s="14"/>
      <c r="G332" s="7">
        <v>1.3547100000000001</v>
      </c>
      <c r="H332" s="7">
        <v>1.3525100000000001</v>
      </c>
      <c r="I332" s="7">
        <v>1.36971</v>
      </c>
      <c r="J332" s="14" t="s">
        <v>507</v>
      </c>
      <c r="K332" s="14"/>
      <c r="L332" s="1" t="s">
        <v>132</v>
      </c>
      <c r="M332" s="14" t="s">
        <v>133</v>
      </c>
      <c r="N332" s="14"/>
    </row>
    <row r="333" spans="1:14" ht="15" customHeight="1">
      <c r="A333" s="3" t="s">
        <v>508</v>
      </c>
      <c r="B333" s="4">
        <v>246</v>
      </c>
      <c r="C333" s="3" t="s">
        <v>5</v>
      </c>
      <c r="D333" s="3" t="s">
        <v>134</v>
      </c>
      <c r="E333" s="21" t="s">
        <v>268</v>
      </c>
      <c r="F333" s="21"/>
      <c r="G333" s="5">
        <v>1.34504</v>
      </c>
      <c r="H333" s="5">
        <v>1.34724</v>
      </c>
      <c r="I333" s="5">
        <v>1.3300399999999999</v>
      </c>
      <c r="J333" s="21" t="s">
        <v>509</v>
      </c>
      <c r="K333" s="21"/>
      <c r="L333" s="3" t="s">
        <v>132</v>
      </c>
      <c r="M333" s="21" t="s">
        <v>133</v>
      </c>
      <c r="N333" s="21"/>
    </row>
    <row r="334" spans="1:14" ht="15" customHeight="1">
      <c r="A334" s="1" t="s">
        <v>509</v>
      </c>
      <c r="B334" s="6">
        <v>247</v>
      </c>
      <c r="C334" s="1" t="s">
        <v>5</v>
      </c>
      <c r="D334" s="1" t="s">
        <v>129</v>
      </c>
      <c r="E334" s="14" t="s">
        <v>268</v>
      </c>
      <c r="F334" s="14"/>
      <c r="G334" s="7">
        <v>1.35165</v>
      </c>
      <c r="H334" s="7">
        <v>1.34945</v>
      </c>
      <c r="I334" s="7">
        <v>1.3666499999999999</v>
      </c>
      <c r="J334" s="14" t="s">
        <v>510</v>
      </c>
      <c r="K334" s="14"/>
      <c r="L334" s="1" t="s">
        <v>132</v>
      </c>
      <c r="M334" s="14" t="s">
        <v>133</v>
      </c>
      <c r="N334" s="14"/>
    </row>
    <row r="335" spans="1:14" ht="15" customHeight="1">
      <c r="A335" s="3" t="s">
        <v>511</v>
      </c>
      <c r="B335" s="4">
        <v>248</v>
      </c>
      <c r="C335" s="3" t="s">
        <v>5</v>
      </c>
      <c r="D335" s="3" t="s">
        <v>134</v>
      </c>
      <c r="E335" s="21" t="s">
        <v>268</v>
      </c>
      <c r="F335" s="21"/>
      <c r="G335" s="5">
        <v>1.34578</v>
      </c>
      <c r="H335" s="5">
        <v>1.34798</v>
      </c>
      <c r="I335" s="5">
        <v>1.3307800000000001</v>
      </c>
      <c r="J335" s="21" t="s">
        <v>512</v>
      </c>
      <c r="K335" s="21"/>
      <c r="L335" s="3" t="s">
        <v>132</v>
      </c>
      <c r="M335" s="21" t="s">
        <v>133</v>
      </c>
      <c r="N335" s="21"/>
    </row>
    <row r="336" spans="1:14" ht="15" customHeight="1">
      <c r="A336" s="1" t="s">
        <v>512</v>
      </c>
      <c r="B336" s="6">
        <v>249</v>
      </c>
      <c r="C336" s="1" t="s">
        <v>5</v>
      </c>
      <c r="D336" s="1" t="s">
        <v>134</v>
      </c>
      <c r="E336" s="14" t="s">
        <v>268</v>
      </c>
      <c r="F336" s="14"/>
      <c r="G336" s="7">
        <v>1.35165</v>
      </c>
      <c r="H336" s="7">
        <v>1.35385</v>
      </c>
      <c r="I336" s="7">
        <v>1.3366499999999999</v>
      </c>
      <c r="J336" s="14" t="s">
        <v>513</v>
      </c>
      <c r="K336" s="14"/>
      <c r="L336" s="1" t="s">
        <v>132</v>
      </c>
      <c r="M336" s="14" t="s">
        <v>133</v>
      </c>
      <c r="N336" s="14"/>
    </row>
    <row r="337" spans="1:14" ht="15" customHeight="1">
      <c r="A337" s="3" t="s">
        <v>513</v>
      </c>
      <c r="B337" s="4">
        <v>250</v>
      </c>
      <c r="C337" s="3" t="s">
        <v>5</v>
      </c>
      <c r="D337" s="3" t="s">
        <v>134</v>
      </c>
      <c r="E337" s="21" t="s">
        <v>268</v>
      </c>
      <c r="F337" s="21"/>
      <c r="G337" s="5">
        <v>1.34578</v>
      </c>
      <c r="H337" s="5">
        <v>1.34798</v>
      </c>
      <c r="I337" s="5">
        <v>1.3307800000000001</v>
      </c>
      <c r="J337" s="21" t="s">
        <v>514</v>
      </c>
      <c r="K337" s="21"/>
      <c r="L337" s="3" t="s">
        <v>132</v>
      </c>
      <c r="M337" s="21" t="s">
        <v>133</v>
      </c>
      <c r="N337" s="21"/>
    </row>
    <row r="338" spans="1:14" ht="15" customHeight="1">
      <c r="A338" s="1" t="s">
        <v>514</v>
      </c>
      <c r="B338" s="6">
        <v>251</v>
      </c>
      <c r="C338" s="1" t="s">
        <v>5</v>
      </c>
      <c r="D338" s="1" t="s">
        <v>129</v>
      </c>
      <c r="E338" s="14" t="s">
        <v>268</v>
      </c>
      <c r="F338" s="14"/>
      <c r="G338" s="7">
        <v>1.3570199999999999</v>
      </c>
      <c r="H338" s="7">
        <v>1.3548199999999999</v>
      </c>
      <c r="I338" s="7">
        <v>1.37202</v>
      </c>
      <c r="J338" s="14" t="s">
        <v>515</v>
      </c>
      <c r="K338" s="14"/>
      <c r="L338" s="1" t="s">
        <v>132</v>
      </c>
      <c r="M338" s="14" t="s">
        <v>133</v>
      </c>
      <c r="N338" s="14"/>
    </row>
    <row r="339" spans="1:14" ht="15" customHeight="1">
      <c r="A339" s="3" t="s">
        <v>515</v>
      </c>
      <c r="B339" s="4">
        <v>252</v>
      </c>
      <c r="C339" s="3" t="s">
        <v>5</v>
      </c>
      <c r="D339" s="3" t="s">
        <v>134</v>
      </c>
      <c r="E339" s="21" t="s">
        <v>268</v>
      </c>
      <c r="F339" s="21"/>
      <c r="G339" s="5">
        <v>1.353</v>
      </c>
      <c r="H339" s="5">
        <v>1.3552</v>
      </c>
      <c r="I339" s="5">
        <v>1.3380000000000001</v>
      </c>
      <c r="J339" s="21" t="s">
        <v>516</v>
      </c>
      <c r="K339" s="21"/>
      <c r="L339" s="3" t="s">
        <v>132</v>
      </c>
      <c r="M339" s="21" t="s">
        <v>133</v>
      </c>
      <c r="N339" s="21"/>
    </row>
    <row r="340" spans="1:14" ht="15" customHeight="1">
      <c r="A340" s="1" t="s">
        <v>517</v>
      </c>
      <c r="B340" s="6">
        <v>253</v>
      </c>
      <c r="C340" s="1" t="s">
        <v>5</v>
      </c>
      <c r="D340" s="1" t="s">
        <v>129</v>
      </c>
      <c r="E340" s="14" t="s">
        <v>268</v>
      </c>
      <c r="F340" s="14"/>
      <c r="G340" s="7">
        <v>1.3602700000000001</v>
      </c>
      <c r="H340" s="7">
        <v>1.3580700000000001</v>
      </c>
      <c r="I340" s="7">
        <v>1.37527</v>
      </c>
      <c r="J340" s="14" t="s">
        <v>518</v>
      </c>
      <c r="K340" s="14"/>
      <c r="L340" s="1" t="s">
        <v>132</v>
      </c>
      <c r="M340" s="14" t="s">
        <v>133</v>
      </c>
      <c r="N340" s="14"/>
    </row>
    <row r="341" spans="1:14" ht="15" customHeight="1">
      <c r="A341" s="3" t="s">
        <v>518</v>
      </c>
      <c r="B341" s="4">
        <v>254</v>
      </c>
      <c r="C341" s="3" t="s">
        <v>5</v>
      </c>
      <c r="D341" s="3" t="s">
        <v>134</v>
      </c>
      <c r="E341" s="21" t="s">
        <v>268</v>
      </c>
      <c r="F341" s="21"/>
      <c r="G341" s="5">
        <v>1.353</v>
      </c>
      <c r="H341" s="5">
        <v>1.3552</v>
      </c>
      <c r="I341" s="5">
        <v>1.3380000000000001</v>
      </c>
      <c r="J341" s="21" t="s">
        <v>519</v>
      </c>
      <c r="K341" s="21"/>
      <c r="L341" s="3" t="s">
        <v>132</v>
      </c>
      <c r="M341" s="21" t="s">
        <v>133</v>
      </c>
      <c r="N341" s="21"/>
    </row>
    <row r="342" spans="1:14" ht="15" customHeight="1">
      <c r="A342" s="1" t="s">
        <v>519</v>
      </c>
      <c r="B342" s="6">
        <v>255</v>
      </c>
      <c r="C342" s="1" t="s">
        <v>5</v>
      </c>
      <c r="D342" s="1" t="s">
        <v>129</v>
      </c>
      <c r="E342" s="14" t="s">
        <v>273</v>
      </c>
      <c r="F342" s="14"/>
      <c r="G342" s="7">
        <v>1.3602700000000001</v>
      </c>
      <c r="H342" s="7">
        <v>1.3580700000000001</v>
      </c>
      <c r="I342" s="7">
        <v>1.37527</v>
      </c>
      <c r="J342" s="14" t="s">
        <v>520</v>
      </c>
      <c r="K342" s="14"/>
      <c r="L342" s="1" t="s">
        <v>139</v>
      </c>
      <c r="M342" s="14" t="s">
        <v>133</v>
      </c>
      <c r="N342" s="14"/>
    </row>
    <row r="343" spans="1:14" ht="15" customHeight="1">
      <c r="A343" s="3" t="s">
        <v>521</v>
      </c>
      <c r="B343" s="4">
        <v>256</v>
      </c>
      <c r="C343" s="3" t="s">
        <v>5</v>
      </c>
      <c r="D343" s="3" t="s">
        <v>141</v>
      </c>
      <c r="E343" s="21" t="s">
        <v>273</v>
      </c>
      <c r="F343" s="21"/>
      <c r="G343" s="5">
        <v>1.36063</v>
      </c>
      <c r="H343" s="3"/>
      <c r="I343" s="3"/>
      <c r="J343" s="21" t="s">
        <v>521</v>
      </c>
      <c r="K343" s="21"/>
      <c r="L343" s="3" t="s">
        <v>139</v>
      </c>
      <c r="M343" s="21" t="s">
        <v>522</v>
      </c>
      <c r="N343" s="21"/>
    </row>
    <row r="344" spans="1:14" ht="15" customHeight="1">
      <c r="A344" s="1" t="s">
        <v>523</v>
      </c>
      <c r="B344" s="6">
        <v>257</v>
      </c>
      <c r="C344" s="1" t="s">
        <v>5</v>
      </c>
      <c r="D344" s="1" t="s">
        <v>134</v>
      </c>
      <c r="E344" s="14" t="s">
        <v>238</v>
      </c>
      <c r="F344" s="14"/>
      <c r="G344" s="7">
        <v>1.35517</v>
      </c>
      <c r="H344" s="7">
        <v>1.35737</v>
      </c>
      <c r="I344" s="7">
        <v>1.3401700000000001</v>
      </c>
      <c r="J344" s="14" t="s">
        <v>524</v>
      </c>
      <c r="K344" s="14"/>
      <c r="L344" s="1" t="s">
        <v>132</v>
      </c>
      <c r="M344" s="14" t="s">
        <v>133</v>
      </c>
      <c r="N344" s="14"/>
    </row>
    <row r="345" spans="1:14" ht="15" customHeight="1">
      <c r="A345" s="3" t="s">
        <v>524</v>
      </c>
      <c r="B345" s="4">
        <v>258</v>
      </c>
      <c r="C345" s="3" t="s">
        <v>5</v>
      </c>
      <c r="D345" s="3" t="s">
        <v>129</v>
      </c>
      <c r="E345" s="21" t="s">
        <v>240</v>
      </c>
      <c r="F345" s="21"/>
      <c r="G345" s="5">
        <v>1.36276</v>
      </c>
      <c r="H345" s="5">
        <v>1.36056</v>
      </c>
      <c r="I345" s="5">
        <v>1.3777600000000001</v>
      </c>
      <c r="J345" s="21" t="s">
        <v>525</v>
      </c>
      <c r="K345" s="21"/>
      <c r="L345" s="3" t="s">
        <v>139</v>
      </c>
      <c r="M345" s="21" t="s">
        <v>133</v>
      </c>
      <c r="N345" s="21"/>
    </row>
    <row r="346" spans="1:14" ht="15" customHeight="1">
      <c r="A346" s="1" t="s">
        <v>526</v>
      </c>
      <c r="B346" s="6">
        <v>259</v>
      </c>
      <c r="C346" s="1" t="s">
        <v>5</v>
      </c>
      <c r="D346" s="1" t="s">
        <v>141</v>
      </c>
      <c r="E346" s="14" t="s">
        <v>240</v>
      </c>
      <c r="F346" s="14"/>
      <c r="G346" s="7">
        <v>1.36371</v>
      </c>
      <c r="H346" s="1"/>
      <c r="I346" s="1"/>
      <c r="J346" s="14" t="s">
        <v>526</v>
      </c>
      <c r="K346" s="14"/>
      <c r="L346" s="1" t="s">
        <v>139</v>
      </c>
      <c r="M346" s="14" t="s">
        <v>527</v>
      </c>
      <c r="N346" s="14"/>
    </row>
    <row r="347" spans="1:14" ht="15" customHeight="1">
      <c r="A347" s="3" t="s">
        <v>528</v>
      </c>
      <c r="B347" s="4">
        <v>260</v>
      </c>
      <c r="C347" s="3" t="s">
        <v>5</v>
      </c>
      <c r="D347" s="3" t="s">
        <v>134</v>
      </c>
      <c r="E347" s="21" t="s">
        <v>238</v>
      </c>
      <c r="F347" s="21"/>
      <c r="G347" s="5">
        <v>1.355</v>
      </c>
      <c r="H347" s="5">
        <v>1.3572</v>
      </c>
      <c r="I347" s="5">
        <v>1.34</v>
      </c>
      <c r="J347" s="21" t="s">
        <v>529</v>
      </c>
      <c r="K347" s="21"/>
      <c r="L347" s="3" t="s">
        <v>132</v>
      </c>
      <c r="M347" s="21" t="s">
        <v>133</v>
      </c>
      <c r="N347" s="21"/>
    </row>
    <row r="348" spans="1:14" ht="15" customHeight="1">
      <c r="A348" s="1" t="s">
        <v>529</v>
      </c>
      <c r="B348" s="6">
        <v>261</v>
      </c>
      <c r="C348" s="1" t="s">
        <v>5</v>
      </c>
      <c r="D348" s="1" t="s">
        <v>129</v>
      </c>
      <c r="E348" s="14" t="s">
        <v>238</v>
      </c>
      <c r="F348" s="14"/>
      <c r="G348" s="7">
        <v>1.36826</v>
      </c>
      <c r="H348" s="7">
        <v>1.3660600000000001</v>
      </c>
      <c r="I348" s="7">
        <v>1.3832599999999999</v>
      </c>
      <c r="J348" s="14" t="s">
        <v>530</v>
      </c>
      <c r="K348" s="14"/>
      <c r="L348" s="1" t="s">
        <v>132</v>
      </c>
      <c r="M348" s="14" t="s">
        <v>133</v>
      </c>
      <c r="N348" s="14"/>
    </row>
    <row r="349" spans="1:14" ht="15" customHeight="1">
      <c r="A349" s="3" t="s">
        <v>531</v>
      </c>
      <c r="B349" s="4">
        <v>262</v>
      </c>
      <c r="C349" s="3" t="s">
        <v>5</v>
      </c>
      <c r="D349" s="3" t="s">
        <v>129</v>
      </c>
      <c r="E349" s="21" t="s">
        <v>240</v>
      </c>
      <c r="F349" s="21"/>
      <c r="G349" s="5">
        <v>1.3617699999999999</v>
      </c>
      <c r="H349" s="5">
        <v>1.3595699999999999</v>
      </c>
      <c r="I349" s="5">
        <v>1.37677</v>
      </c>
      <c r="J349" s="21" t="s">
        <v>532</v>
      </c>
      <c r="K349" s="21"/>
      <c r="L349" s="3" t="s">
        <v>139</v>
      </c>
      <c r="M349" s="21" t="s">
        <v>133</v>
      </c>
      <c r="N349" s="21"/>
    </row>
    <row r="350" spans="1:14" ht="15" customHeight="1">
      <c r="A350" s="1" t="s">
        <v>533</v>
      </c>
      <c r="B350" s="6">
        <v>263</v>
      </c>
      <c r="C350" s="1" t="s">
        <v>5</v>
      </c>
      <c r="D350" s="1" t="s">
        <v>141</v>
      </c>
      <c r="E350" s="14" t="s">
        <v>240</v>
      </c>
      <c r="F350" s="14"/>
      <c r="G350" s="7">
        <v>1.3626799999999999</v>
      </c>
      <c r="H350" s="1"/>
      <c r="I350" s="1"/>
      <c r="J350" s="14" t="s">
        <v>533</v>
      </c>
      <c r="K350" s="14"/>
      <c r="L350" s="1" t="s">
        <v>139</v>
      </c>
      <c r="M350" s="14" t="s">
        <v>534</v>
      </c>
      <c r="N350" s="14"/>
    </row>
    <row r="351" spans="1:14" ht="15" customHeight="1">
      <c r="A351" s="3" t="s">
        <v>533</v>
      </c>
      <c r="B351" s="4">
        <v>264</v>
      </c>
      <c r="C351" s="3" t="s">
        <v>5</v>
      </c>
      <c r="D351" s="3" t="s">
        <v>134</v>
      </c>
      <c r="E351" s="21" t="s">
        <v>238</v>
      </c>
      <c r="F351" s="21"/>
      <c r="G351" s="5">
        <v>1.3585400000000001</v>
      </c>
      <c r="H351" s="5">
        <v>1.3607400000000001</v>
      </c>
      <c r="I351" s="5">
        <v>1.34354</v>
      </c>
      <c r="J351" s="21" t="s">
        <v>535</v>
      </c>
      <c r="K351" s="21"/>
      <c r="L351" s="3" t="s">
        <v>132</v>
      </c>
      <c r="M351" s="21" t="s">
        <v>133</v>
      </c>
      <c r="N351" s="21"/>
    </row>
    <row r="352" spans="1:14" ht="15" customHeight="1">
      <c r="A352" s="1" t="s">
        <v>535</v>
      </c>
      <c r="B352" s="6">
        <v>265</v>
      </c>
      <c r="C352" s="1" t="s">
        <v>5</v>
      </c>
      <c r="D352" s="1" t="s">
        <v>129</v>
      </c>
      <c r="E352" s="14" t="s">
        <v>238</v>
      </c>
      <c r="F352" s="14"/>
      <c r="G352" s="7">
        <v>1.36541</v>
      </c>
      <c r="H352" s="7">
        <v>1.36321</v>
      </c>
      <c r="I352" s="7">
        <v>1.3804099999999999</v>
      </c>
      <c r="J352" s="14" t="s">
        <v>536</v>
      </c>
      <c r="K352" s="14"/>
      <c r="L352" s="1" t="s">
        <v>132</v>
      </c>
      <c r="M352" s="14" t="s">
        <v>133</v>
      </c>
      <c r="N352" s="14"/>
    </row>
    <row r="353" spans="1:14" ht="15" customHeight="1">
      <c r="A353" s="3" t="s">
        <v>536</v>
      </c>
      <c r="B353" s="4">
        <v>266</v>
      </c>
      <c r="C353" s="3" t="s">
        <v>5</v>
      </c>
      <c r="D353" s="3" t="s">
        <v>129</v>
      </c>
      <c r="E353" s="21" t="s">
        <v>238</v>
      </c>
      <c r="F353" s="21"/>
      <c r="G353" s="5">
        <v>1.3585400000000001</v>
      </c>
      <c r="H353" s="5">
        <v>1.3563400000000001</v>
      </c>
      <c r="I353" s="5">
        <v>1.37354</v>
      </c>
      <c r="J353" s="21" t="s">
        <v>537</v>
      </c>
      <c r="K353" s="21"/>
      <c r="L353" s="3" t="s">
        <v>132</v>
      </c>
      <c r="M353" s="21" t="s">
        <v>133</v>
      </c>
      <c r="N353" s="21"/>
    </row>
    <row r="354" spans="1:14" ht="15" customHeight="1">
      <c r="A354" s="1" t="s">
        <v>537</v>
      </c>
      <c r="B354" s="6">
        <v>267</v>
      </c>
      <c r="C354" s="1" t="s">
        <v>5</v>
      </c>
      <c r="D354" s="1" t="s">
        <v>129</v>
      </c>
      <c r="E354" s="14" t="s">
        <v>238</v>
      </c>
      <c r="F354" s="14"/>
      <c r="G354" s="7">
        <v>1.36541</v>
      </c>
      <c r="H354" s="7">
        <v>1.36321</v>
      </c>
      <c r="I354" s="7">
        <v>1.3804099999999999</v>
      </c>
      <c r="J354" s="14" t="s">
        <v>538</v>
      </c>
      <c r="K354" s="14"/>
      <c r="L354" s="1" t="s">
        <v>132</v>
      </c>
      <c r="M354" s="14" t="s">
        <v>133</v>
      </c>
      <c r="N354" s="14"/>
    </row>
    <row r="355" spans="1:14" ht="15" customHeight="1">
      <c r="A355" s="3" t="s">
        <v>538</v>
      </c>
      <c r="B355" s="4">
        <v>268</v>
      </c>
      <c r="C355" s="3" t="s">
        <v>5</v>
      </c>
      <c r="D355" s="3" t="s">
        <v>134</v>
      </c>
      <c r="E355" s="21" t="s">
        <v>238</v>
      </c>
      <c r="F355" s="21"/>
      <c r="G355" s="5">
        <v>1.3460099999999999</v>
      </c>
      <c r="H355" s="5">
        <v>1.3482099999999999</v>
      </c>
      <c r="I355" s="5">
        <v>1.33101</v>
      </c>
      <c r="J355" s="21" t="s">
        <v>539</v>
      </c>
      <c r="K355" s="21"/>
      <c r="L355" s="3" t="s">
        <v>132</v>
      </c>
      <c r="M355" s="21" t="s">
        <v>133</v>
      </c>
      <c r="N355" s="21"/>
    </row>
    <row r="356" spans="1:14" ht="15" customHeight="1">
      <c r="A356" s="1" t="s">
        <v>539</v>
      </c>
      <c r="B356" s="6">
        <v>269</v>
      </c>
      <c r="C356" s="1" t="s">
        <v>5</v>
      </c>
      <c r="D356" s="1" t="s">
        <v>129</v>
      </c>
      <c r="E356" s="14" t="s">
        <v>238</v>
      </c>
      <c r="F356" s="14"/>
      <c r="G356" s="7">
        <v>1.36541</v>
      </c>
      <c r="H356" s="7">
        <v>1.36321</v>
      </c>
      <c r="I356" s="7">
        <v>1.3804099999999999</v>
      </c>
      <c r="J356" s="14" t="s">
        <v>540</v>
      </c>
      <c r="K356" s="14"/>
      <c r="L356" s="1" t="s">
        <v>132</v>
      </c>
      <c r="M356" s="14" t="s">
        <v>133</v>
      </c>
      <c r="N356" s="14"/>
    </row>
    <row r="357" spans="1:14" ht="15" customHeight="1">
      <c r="A357" s="3" t="s">
        <v>540</v>
      </c>
      <c r="B357" s="4">
        <v>270</v>
      </c>
      <c r="C357" s="3" t="s">
        <v>5</v>
      </c>
      <c r="D357" s="3" t="s">
        <v>134</v>
      </c>
      <c r="E357" s="21" t="s">
        <v>238</v>
      </c>
      <c r="F357" s="21"/>
      <c r="G357" s="5">
        <v>1.3460099999999999</v>
      </c>
      <c r="H357" s="5">
        <v>1.3482099999999999</v>
      </c>
      <c r="I357" s="5">
        <v>1.33101</v>
      </c>
      <c r="J357" s="21" t="s">
        <v>541</v>
      </c>
      <c r="K357" s="21"/>
      <c r="L357" s="3" t="s">
        <v>132</v>
      </c>
      <c r="M357" s="21" t="s">
        <v>133</v>
      </c>
      <c r="N357" s="21"/>
    </row>
    <row r="358" spans="1:14" ht="15" customHeight="1">
      <c r="A358" s="1" t="s">
        <v>542</v>
      </c>
      <c r="B358" s="6">
        <v>271</v>
      </c>
      <c r="C358" s="1" t="s">
        <v>5</v>
      </c>
      <c r="D358" s="1" t="s">
        <v>129</v>
      </c>
      <c r="E358" s="14" t="s">
        <v>238</v>
      </c>
      <c r="F358" s="14"/>
      <c r="G358" s="7">
        <v>1.3579699999999999</v>
      </c>
      <c r="H358" s="7">
        <v>1.3557699999999999</v>
      </c>
      <c r="I358" s="7">
        <v>1.37297</v>
      </c>
      <c r="J358" s="14" t="s">
        <v>543</v>
      </c>
      <c r="K358" s="14"/>
      <c r="L358" s="1" t="s">
        <v>132</v>
      </c>
      <c r="M358" s="14" t="s">
        <v>133</v>
      </c>
      <c r="N358" s="14"/>
    </row>
    <row r="359" spans="1:14" ht="15" customHeight="1">
      <c r="A359" s="3" t="s">
        <v>543</v>
      </c>
      <c r="B359" s="4">
        <v>272</v>
      </c>
      <c r="C359" s="3" t="s">
        <v>5</v>
      </c>
      <c r="D359" s="3" t="s">
        <v>134</v>
      </c>
      <c r="E359" s="21" t="s">
        <v>238</v>
      </c>
      <c r="F359" s="21"/>
      <c r="G359" s="5">
        <v>1.3434900000000001</v>
      </c>
      <c r="H359" s="5">
        <v>1.3456900000000001</v>
      </c>
      <c r="I359" s="5">
        <v>1.3284899999999999</v>
      </c>
      <c r="J359" s="21" t="s">
        <v>544</v>
      </c>
      <c r="K359" s="21"/>
      <c r="L359" s="3" t="s">
        <v>132</v>
      </c>
      <c r="M359" s="21" t="s">
        <v>133</v>
      </c>
      <c r="N359" s="21"/>
    </row>
    <row r="360" spans="1:14" ht="15" customHeight="1">
      <c r="A360" s="1" t="s">
        <v>544</v>
      </c>
      <c r="B360" s="6">
        <v>273</v>
      </c>
      <c r="C360" s="1" t="s">
        <v>5</v>
      </c>
      <c r="D360" s="1" t="s">
        <v>129</v>
      </c>
      <c r="E360" s="14" t="s">
        <v>238</v>
      </c>
      <c r="F360" s="14"/>
      <c r="G360" s="7">
        <v>1.35981</v>
      </c>
      <c r="H360" s="7">
        <v>1.35761</v>
      </c>
      <c r="I360" s="7">
        <v>1.3748100000000001</v>
      </c>
      <c r="J360" s="14" t="s">
        <v>545</v>
      </c>
      <c r="K360" s="14"/>
      <c r="L360" s="1" t="s">
        <v>132</v>
      </c>
      <c r="M360" s="14" t="s">
        <v>133</v>
      </c>
      <c r="N360" s="14"/>
    </row>
    <row r="361" spans="1:14" ht="15" customHeight="1">
      <c r="A361" s="3" t="s">
        <v>545</v>
      </c>
      <c r="B361" s="4">
        <v>274</v>
      </c>
      <c r="C361" s="3" t="s">
        <v>5</v>
      </c>
      <c r="D361" s="3" t="s">
        <v>134</v>
      </c>
      <c r="E361" s="21" t="s">
        <v>238</v>
      </c>
      <c r="F361" s="21"/>
      <c r="G361" s="5">
        <v>1.3514200000000001</v>
      </c>
      <c r="H361" s="5">
        <v>1.35362</v>
      </c>
      <c r="I361" s="5">
        <v>1.3364199999999999</v>
      </c>
      <c r="J361" s="21" t="s">
        <v>546</v>
      </c>
      <c r="K361" s="21"/>
      <c r="L361" s="3" t="s">
        <v>132</v>
      </c>
      <c r="M361" s="21" t="s">
        <v>133</v>
      </c>
      <c r="N361" s="21"/>
    </row>
    <row r="362" spans="1:14" ht="15" customHeight="1">
      <c r="A362" s="1" t="s">
        <v>547</v>
      </c>
      <c r="B362" s="6">
        <v>275</v>
      </c>
      <c r="C362" s="1" t="s">
        <v>5</v>
      </c>
      <c r="D362" s="1" t="s">
        <v>129</v>
      </c>
      <c r="E362" s="14" t="s">
        <v>238</v>
      </c>
      <c r="F362" s="14"/>
      <c r="G362" s="7">
        <v>1.3653999999999999</v>
      </c>
      <c r="H362" s="7">
        <v>1.3632</v>
      </c>
      <c r="I362" s="7">
        <v>1.3804000000000001</v>
      </c>
      <c r="J362" s="14" t="s">
        <v>548</v>
      </c>
      <c r="K362" s="14"/>
      <c r="L362" s="1" t="s">
        <v>132</v>
      </c>
      <c r="M362" s="14" t="s">
        <v>133</v>
      </c>
      <c r="N362" s="14"/>
    </row>
    <row r="363" spans="1:14" ht="15" customHeight="1">
      <c r="A363" s="3" t="s">
        <v>548</v>
      </c>
      <c r="B363" s="4">
        <v>276</v>
      </c>
      <c r="C363" s="3" t="s">
        <v>5</v>
      </c>
      <c r="D363" s="3" t="s">
        <v>134</v>
      </c>
      <c r="E363" s="21" t="s">
        <v>238</v>
      </c>
      <c r="F363" s="21"/>
      <c r="G363" s="5">
        <v>1.35921</v>
      </c>
      <c r="H363" s="5">
        <v>1.36141</v>
      </c>
      <c r="I363" s="5">
        <v>1.3442099999999999</v>
      </c>
      <c r="J363" s="21" t="s">
        <v>549</v>
      </c>
      <c r="K363" s="21"/>
      <c r="L363" s="3" t="s">
        <v>132</v>
      </c>
      <c r="M363" s="21" t="s">
        <v>133</v>
      </c>
      <c r="N363" s="21"/>
    </row>
    <row r="364" spans="1:14" ht="15" customHeight="1">
      <c r="A364" s="1" t="s">
        <v>549</v>
      </c>
      <c r="B364" s="6">
        <v>277</v>
      </c>
      <c r="C364" s="1" t="s">
        <v>5</v>
      </c>
      <c r="D364" s="1" t="s">
        <v>129</v>
      </c>
      <c r="E364" s="14" t="s">
        <v>240</v>
      </c>
      <c r="F364" s="14"/>
      <c r="G364" s="7">
        <v>1.3669800000000001</v>
      </c>
      <c r="H364" s="7">
        <v>1.3647800000000001</v>
      </c>
      <c r="I364" s="7">
        <v>1.38198</v>
      </c>
      <c r="J364" s="14" t="s">
        <v>550</v>
      </c>
      <c r="K364" s="14"/>
      <c r="L364" s="1" t="s">
        <v>139</v>
      </c>
      <c r="M364" s="14" t="s">
        <v>133</v>
      </c>
      <c r="N364" s="14"/>
    </row>
    <row r="365" spans="1:14" ht="15" customHeight="1">
      <c r="A365" s="3" t="s">
        <v>551</v>
      </c>
      <c r="B365" s="4">
        <v>278</v>
      </c>
      <c r="C365" s="3" t="s">
        <v>5</v>
      </c>
      <c r="D365" s="3" t="s">
        <v>141</v>
      </c>
      <c r="E365" s="21" t="s">
        <v>240</v>
      </c>
      <c r="F365" s="21"/>
      <c r="G365" s="5">
        <v>1.3647800000000001</v>
      </c>
      <c r="H365" s="3"/>
      <c r="I365" s="3"/>
      <c r="J365" s="21" t="s">
        <v>551</v>
      </c>
      <c r="K365" s="21"/>
      <c r="L365" s="3" t="s">
        <v>139</v>
      </c>
      <c r="M365" s="21" t="s">
        <v>552</v>
      </c>
      <c r="N365" s="21"/>
    </row>
    <row r="366" spans="1:14" ht="15" customHeight="1">
      <c r="A366" s="1" t="s">
        <v>551</v>
      </c>
      <c r="B366" s="6">
        <v>279</v>
      </c>
      <c r="C366" s="1" t="s">
        <v>5</v>
      </c>
      <c r="D366" s="1" t="s">
        <v>134</v>
      </c>
      <c r="E366" s="14" t="s">
        <v>268</v>
      </c>
      <c r="F366" s="14"/>
      <c r="G366" s="7">
        <v>1.3606400000000001</v>
      </c>
      <c r="H366" s="7">
        <v>1.3628400000000001</v>
      </c>
      <c r="I366" s="7">
        <v>1.3456399999999999</v>
      </c>
      <c r="J366" s="14" t="s">
        <v>553</v>
      </c>
      <c r="K366" s="14"/>
      <c r="L366" s="1" t="s">
        <v>132</v>
      </c>
      <c r="M366" s="14" t="s">
        <v>133</v>
      </c>
      <c r="N366" s="14"/>
    </row>
    <row r="367" spans="1:14" ht="15" customHeight="1">
      <c r="A367" s="3" t="s">
        <v>553</v>
      </c>
      <c r="B367" s="4">
        <v>280</v>
      </c>
      <c r="C367" s="3" t="s">
        <v>5</v>
      </c>
      <c r="D367" s="3" t="s">
        <v>134</v>
      </c>
      <c r="E367" s="21" t="s">
        <v>268</v>
      </c>
      <c r="F367" s="21"/>
      <c r="G367" s="5">
        <v>1.3669800000000001</v>
      </c>
      <c r="H367" s="5">
        <v>1.3691800000000001</v>
      </c>
      <c r="I367" s="5">
        <v>1.35198</v>
      </c>
      <c r="J367" s="21" t="s">
        <v>554</v>
      </c>
      <c r="K367" s="21"/>
      <c r="L367" s="3" t="s">
        <v>132</v>
      </c>
      <c r="M367" s="21" t="s">
        <v>133</v>
      </c>
      <c r="N367" s="21"/>
    </row>
    <row r="368" spans="1:14" ht="15" customHeight="1">
      <c r="A368" s="1" t="s">
        <v>554</v>
      </c>
      <c r="B368" s="6">
        <v>281</v>
      </c>
      <c r="C368" s="1" t="s">
        <v>5</v>
      </c>
      <c r="D368" s="1" t="s">
        <v>134</v>
      </c>
      <c r="E368" s="14" t="s">
        <v>268</v>
      </c>
      <c r="F368" s="14"/>
      <c r="G368" s="7">
        <v>1.3606400000000001</v>
      </c>
      <c r="H368" s="7">
        <v>1.3628400000000001</v>
      </c>
      <c r="I368" s="7">
        <v>1.3456399999999999</v>
      </c>
      <c r="J368" s="14" t="s">
        <v>555</v>
      </c>
      <c r="K368" s="14"/>
      <c r="L368" s="1" t="s">
        <v>132</v>
      </c>
      <c r="M368" s="14" t="s">
        <v>133</v>
      </c>
      <c r="N368" s="14"/>
    </row>
    <row r="369" spans="1:14" ht="15" customHeight="1">
      <c r="A369" s="3" t="s">
        <v>556</v>
      </c>
      <c r="B369" s="4">
        <v>282</v>
      </c>
      <c r="C369" s="3" t="s">
        <v>5</v>
      </c>
      <c r="D369" s="3" t="s">
        <v>129</v>
      </c>
      <c r="E369" s="21" t="s">
        <v>268</v>
      </c>
      <c r="F369" s="21"/>
      <c r="G369" s="5">
        <v>1.37351</v>
      </c>
      <c r="H369" s="5">
        <v>1.37131</v>
      </c>
      <c r="I369" s="5">
        <v>1.3885099999999999</v>
      </c>
      <c r="J369" s="21" t="s">
        <v>557</v>
      </c>
      <c r="K369" s="21"/>
      <c r="L369" s="3" t="s">
        <v>132</v>
      </c>
      <c r="M369" s="21" t="s">
        <v>133</v>
      </c>
      <c r="N369" s="21"/>
    </row>
    <row r="370" spans="1:14" ht="15" customHeight="1">
      <c r="A370" s="1" t="s">
        <v>557</v>
      </c>
      <c r="B370" s="6">
        <v>283</v>
      </c>
      <c r="C370" s="1" t="s">
        <v>5</v>
      </c>
      <c r="D370" s="1" t="s">
        <v>134</v>
      </c>
      <c r="E370" s="14" t="s">
        <v>268</v>
      </c>
      <c r="F370" s="14"/>
      <c r="G370" s="7">
        <v>1.3606400000000001</v>
      </c>
      <c r="H370" s="7">
        <v>1.3628400000000001</v>
      </c>
      <c r="I370" s="7">
        <v>1.3456399999999999</v>
      </c>
      <c r="J370" s="14" t="s">
        <v>558</v>
      </c>
      <c r="K370" s="14"/>
      <c r="L370" s="1" t="s">
        <v>132</v>
      </c>
      <c r="M370" s="14" t="s">
        <v>133</v>
      </c>
      <c r="N370" s="14"/>
    </row>
    <row r="371" spans="1:14" ht="15" customHeight="1">
      <c r="A371" s="3" t="s">
        <v>558</v>
      </c>
      <c r="B371" s="4">
        <v>284</v>
      </c>
      <c r="C371" s="3" t="s">
        <v>5</v>
      </c>
      <c r="D371" s="3" t="s">
        <v>129</v>
      </c>
      <c r="E371" s="21" t="s">
        <v>268</v>
      </c>
      <c r="F371" s="21"/>
      <c r="G371" s="5">
        <v>1.37351</v>
      </c>
      <c r="H371" s="5">
        <v>1.37131</v>
      </c>
      <c r="I371" s="5">
        <v>1.3885099999999999</v>
      </c>
      <c r="J371" s="21" t="s">
        <v>559</v>
      </c>
      <c r="K371" s="21"/>
      <c r="L371" s="3" t="s">
        <v>132</v>
      </c>
      <c r="M371" s="21" t="s">
        <v>133</v>
      </c>
      <c r="N371" s="21"/>
    </row>
    <row r="372" spans="1:14" ht="15" customHeight="1">
      <c r="A372" s="1" t="s">
        <v>560</v>
      </c>
      <c r="B372" s="6">
        <v>285</v>
      </c>
      <c r="C372" s="1" t="s">
        <v>5</v>
      </c>
      <c r="D372" s="1" t="s">
        <v>129</v>
      </c>
      <c r="E372" s="14" t="s">
        <v>268</v>
      </c>
      <c r="F372" s="14"/>
      <c r="G372" s="7">
        <v>1.37117</v>
      </c>
      <c r="H372" s="7">
        <v>1.36897</v>
      </c>
      <c r="I372" s="7">
        <v>1.3861699999999999</v>
      </c>
      <c r="J372" s="14" t="s">
        <v>561</v>
      </c>
      <c r="K372" s="14"/>
      <c r="L372" s="1" t="s">
        <v>132</v>
      </c>
      <c r="M372" s="14" t="s">
        <v>133</v>
      </c>
      <c r="N372" s="14"/>
    </row>
    <row r="373" spans="1:14" ht="15" customHeight="1">
      <c r="A373" s="3" t="s">
        <v>561</v>
      </c>
      <c r="B373" s="4">
        <v>286</v>
      </c>
      <c r="C373" s="3" t="s">
        <v>5</v>
      </c>
      <c r="D373" s="3" t="s">
        <v>134</v>
      </c>
      <c r="E373" s="21" t="s">
        <v>268</v>
      </c>
      <c r="F373" s="21"/>
      <c r="G373" s="5">
        <v>1.3633</v>
      </c>
      <c r="H373" s="5">
        <v>1.3654999999999999</v>
      </c>
      <c r="I373" s="5">
        <v>1.3483000000000001</v>
      </c>
      <c r="J373" s="21" t="s">
        <v>562</v>
      </c>
      <c r="K373" s="21"/>
      <c r="L373" s="3" t="s">
        <v>132</v>
      </c>
      <c r="M373" s="21" t="s">
        <v>133</v>
      </c>
      <c r="N373" s="21"/>
    </row>
    <row r="374" spans="1:14" ht="15" customHeight="1">
      <c r="A374" s="1" t="s">
        <v>563</v>
      </c>
      <c r="B374" s="6">
        <v>287</v>
      </c>
      <c r="C374" s="1" t="s">
        <v>5</v>
      </c>
      <c r="D374" s="1" t="s">
        <v>129</v>
      </c>
      <c r="E374" s="14" t="s">
        <v>268</v>
      </c>
      <c r="F374" s="14"/>
      <c r="G374" s="7">
        <v>1.3693599999999999</v>
      </c>
      <c r="H374" s="7">
        <v>1.3671599999999999</v>
      </c>
      <c r="I374" s="7">
        <v>1.38436</v>
      </c>
      <c r="J374" s="14" t="s">
        <v>564</v>
      </c>
      <c r="K374" s="14"/>
      <c r="L374" s="1" t="s">
        <v>132</v>
      </c>
      <c r="M374" s="14" t="s">
        <v>133</v>
      </c>
      <c r="N374" s="14"/>
    </row>
    <row r="375" spans="1:14" ht="15" customHeight="1">
      <c r="A375" s="3" t="s">
        <v>564</v>
      </c>
      <c r="B375" s="4">
        <v>288</v>
      </c>
      <c r="C375" s="3" t="s">
        <v>5</v>
      </c>
      <c r="D375" s="3" t="s">
        <v>134</v>
      </c>
      <c r="E375" s="21" t="s">
        <v>268</v>
      </c>
      <c r="F375" s="21"/>
      <c r="G375" s="5">
        <v>1.35511</v>
      </c>
      <c r="H375" s="5">
        <v>1.35731</v>
      </c>
      <c r="I375" s="5">
        <v>1.3401099999999999</v>
      </c>
      <c r="J375" s="21" t="s">
        <v>565</v>
      </c>
      <c r="K375" s="21"/>
      <c r="L375" s="3" t="s">
        <v>132</v>
      </c>
      <c r="M375" s="21" t="s">
        <v>133</v>
      </c>
      <c r="N375" s="21"/>
    </row>
    <row r="376" spans="1:14" ht="15" customHeight="1">
      <c r="A376" s="1" t="s">
        <v>566</v>
      </c>
      <c r="B376" s="6">
        <v>289</v>
      </c>
      <c r="C376" s="1" t="s">
        <v>5</v>
      </c>
      <c r="D376" s="1" t="s">
        <v>134</v>
      </c>
      <c r="E376" s="14" t="s">
        <v>268</v>
      </c>
      <c r="F376" s="14"/>
      <c r="G376" s="7">
        <v>1.3571</v>
      </c>
      <c r="H376" s="7">
        <v>1.3593</v>
      </c>
      <c r="I376" s="7">
        <v>1.3421000000000001</v>
      </c>
      <c r="J376" s="14" t="s">
        <v>567</v>
      </c>
      <c r="K376" s="14"/>
      <c r="L376" s="1" t="s">
        <v>132</v>
      </c>
      <c r="M376" s="14" t="s">
        <v>133</v>
      </c>
      <c r="N376" s="14"/>
    </row>
    <row r="377" spans="1:14" ht="15" customHeight="1">
      <c r="A377" s="3" t="s">
        <v>568</v>
      </c>
      <c r="B377" s="4">
        <v>290</v>
      </c>
      <c r="C377" s="3" t="s">
        <v>5</v>
      </c>
      <c r="D377" s="3" t="s">
        <v>129</v>
      </c>
      <c r="E377" s="21" t="s">
        <v>268</v>
      </c>
      <c r="F377" s="21"/>
      <c r="G377" s="5">
        <v>1.36019</v>
      </c>
      <c r="H377" s="5">
        <v>1.35799</v>
      </c>
      <c r="I377" s="5">
        <v>1.3751899999999999</v>
      </c>
      <c r="J377" s="21" t="s">
        <v>569</v>
      </c>
      <c r="K377" s="21"/>
      <c r="L377" s="3" t="s">
        <v>132</v>
      </c>
      <c r="M377" s="21" t="s">
        <v>133</v>
      </c>
      <c r="N377" s="21"/>
    </row>
    <row r="378" spans="1:14" ht="15" customHeight="1">
      <c r="A378" s="1" t="s">
        <v>570</v>
      </c>
      <c r="B378" s="6">
        <v>291</v>
      </c>
      <c r="C378" s="1" t="s">
        <v>5</v>
      </c>
      <c r="D378" s="1" t="s">
        <v>134</v>
      </c>
      <c r="E378" s="14" t="s">
        <v>268</v>
      </c>
      <c r="F378" s="14"/>
      <c r="G378" s="7">
        <v>1.3568199999999999</v>
      </c>
      <c r="H378" s="7">
        <v>1.3590199999999999</v>
      </c>
      <c r="I378" s="7">
        <v>1.34182</v>
      </c>
      <c r="J378" s="14" t="s">
        <v>571</v>
      </c>
      <c r="K378" s="14"/>
      <c r="L378" s="1" t="s">
        <v>132</v>
      </c>
      <c r="M378" s="14" t="s">
        <v>133</v>
      </c>
      <c r="N378" s="14"/>
    </row>
    <row r="379" spans="1:14" ht="15" customHeight="1">
      <c r="A379" s="3" t="s">
        <v>572</v>
      </c>
      <c r="B379" s="4">
        <v>292</v>
      </c>
      <c r="C379" s="3" t="s">
        <v>5</v>
      </c>
      <c r="D379" s="3" t="s">
        <v>129</v>
      </c>
      <c r="E379" s="21" t="s">
        <v>268</v>
      </c>
      <c r="F379" s="21"/>
      <c r="G379" s="5">
        <v>1.36063</v>
      </c>
      <c r="H379" s="5">
        <v>1.35843</v>
      </c>
      <c r="I379" s="5">
        <v>1.3756299999999999</v>
      </c>
      <c r="J379" s="21" t="s">
        <v>573</v>
      </c>
      <c r="K379" s="21"/>
      <c r="L379" s="3" t="s">
        <v>132</v>
      </c>
      <c r="M379" s="21" t="s">
        <v>133</v>
      </c>
      <c r="N379" s="21"/>
    </row>
    <row r="380" spans="1:14" ht="15" customHeight="1">
      <c r="A380" s="1" t="s">
        <v>574</v>
      </c>
      <c r="B380" s="6">
        <v>293</v>
      </c>
      <c r="C380" s="1" t="s">
        <v>5</v>
      </c>
      <c r="D380" s="1" t="s">
        <v>129</v>
      </c>
      <c r="E380" s="14" t="s">
        <v>273</v>
      </c>
      <c r="F380" s="14"/>
      <c r="G380" s="7">
        <v>1.3568199999999999</v>
      </c>
      <c r="H380" s="7">
        <v>1.3546199999999999</v>
      </c>
      <c r="I380" s="7">
        <v>1.37182</v>
      </c>
      <c r="J380" s="14" t="s">
        <v>575</v>
      </c>
      <c r="K380" s="14"/>
      <c r="L380" s="1" t="s">
        <v>139</v>
      </c>
      <c r="M380" s="14" t="s">
        <v>133</v>
      </c>
      <c r="N380" s="14"/>
    </row>
    <row r="381" spans="1:14" ht="15" customHeight="1">
      <c r="A381" s="3" t="s">
        <v>576</v>
      </c>
      <c r="B381" s="4">
        <v>294</v>
      </c>
      <c r="C381" s="3" t="s">
        <v>5</v>
      </c>
      <c r="D381" s="3" t="s">
        <v>141</v>
      </c>
      <c r="E381" s="21" t="s">
        <v>273</v>
      </c>
      <c r="F381" s="21"/>
      <c r="G381" s="5">
        <v>1.3572500000000001</v>
      </c>
      <c r="H381" s="3"/>
      <c r="I381" s="3"/>
      <c r="J381" s="21" t="s">
        <v>576</v>
      </c>
      <c r="K381" s="21"/>
      <c r="L381" s="3" t="s">
        <v>139</v>
      </c>
      <c r="M381" s="21" t="s">
        <v>577</v>
      </c>
      <c r="N381" s="21"/>
    </row>
    <row r="382" spans="1:14" ht="15" customHeight="1">
      <c r="A382" s="1" t="s">
        <v>578</v>
      </c>
      <c r="B382" s="6">
        <v>295</v>
      </c>
      <c r="C382" s="1" t="s">
        <v>5</v>
      </c>
      <c r="D382" s="1" t="s">
        <v>129</v>
      </c>
      <c r="E382" s="14" t="s">
        <v>238</v>
      </c>
      <c r="F382" s="14"/>
      <c r="G382" s="7">
        <v>1.3568199999999999</v>
      </c>
      <c r="H382" s="7">
        <v>1.3546199999999999</v>
      </c>
      <c r="I382" s="7">
        <v>1.37182</v>
      </c>
      <c r="J382" s="14" t="s">
        <v>579</v>
      </c>
      <c r="K382" s="14"/>
      <c r="L382" s="1" t="s">
        <v>132</v>
      </c>
      <c r="M382" s="14" t="s">
        <v>133</v>
      </c>
      <c r="N382" s="14"/>
    </row>
    <row r="383" spans="1:14" ht="15" customHeight="1">
      <c r="A383" s="3" t="s">
        <v>579</v>
      </c>
      <c r="B383" s="4">
        <v>296</v>
      </c>
      <c r="C383" s="3" t="s">
        <v>5</v>
      </c>
      <c r="D383" s="3" t="s">
        <v>129</v>
      </c>
      <c r="E383" s="21" t="s">
        <v>238</v>
      </c>
      <c r="F383" s="21"/>
      <c r="G383" s="5">
        <v>1.36063</v>
      </c>
      <c r="H383" s="5">
        <v>1.35843</v>
      </c>
      <c r="I383" s="5">
        <v>1.3756299999999999</v>
      </c>
      <c r="J383" s="21" t="s">
        <v>580</v>
      </c>
      <c r="K383" s="21"/>
      <c r="L383" s="3" t="s">
        <v>132</v>
      </c>
      <c r="M383" s="21" t="s">
        <v>133</v>
      </c>
      <c r="N383" s="21"/>
    </row>
    <row r="384" spans="1:14" ht="15" customHeight="1">
      <c r="A384" s="1" t="s">
        <v>580</v>
      </c>
      <c r="B384" s="6">
        <v>297</v>
      </c>
      <c r="C384" s="1" t="s">
        <v>5</v>
      </c>
      <c r="D384" s="1" t="s">
        <v>134</v>
      </c>
      <c r="E384" s="14" t="s">
        <v>238</v>
      </c>
      <c r="F384" s="14"/>
      <c r="G384" s="7">
        <v>1.353</v>
      </c>
      <c r="H384" s="7">
        <v>1.3552</v>
      </c>
      <c r="I384" s="7">
        <v>1.3380000000000001</v>
      </c>
      <c r="J384" s="14" t="s">
        <v>581</v>
      </c>
      <c r="K384" s="14"/>
      <c r="L384" s="1" t="s">
        <v>132</v>
      </c>
      <c r="M384" s="14" t="s">
        <v>133</v>
      </c>
      <c r="N384" s="14"/>
    </row>
    <row r="385" spans="1:14" ht="15" customHeight="1">
      <c r="A385" s="3" t="s">
        <v>582</v>
      </c>
      <c r="B385" s="4">
        <v>298</v>
      </c>
      <c r="C385" s="3" t="s">
        <v>5</v>
      </c>
      <c r="D385" s="3" t="s">
        <v>134</v>
      </c>
      <c r="E385" s="21" t="s">
        <v>238</v>
      </c>
      <c r="F385" s="21"/>
      <c r="G385" s="5">
        <v>1.36063</v>
      </c>
      <c r="H385" s="5">
        <v>1.36283</v>
      </c>
      <c r="I385" s="5">
        <v>1.3456300000000001</v>
      </c>
      <c r="J385" s="21" t="s">
        <v>583</v>
      </c>
      <c r="K385" s="21"/>
      <c r="L385" s="3" t="s">
        <v>132</v>
      </c>
      <c r="M385" s="21" t="s">
        <v>133</v>
      </c>
      <c r="N385" s="21"/>
    </row>
    <row r="386" spans="1:14" ht="15" customHeight="1">
      <c r="A386" s="1" t="s">
        <v>583</v>
      </c>
      <c r="B386" s="6">
        <v>299</v>
      </c>
      <c r="C386" s="1" t="s">
        <v>5</v>
      </c>
      <c r="D386" s="1" t="s">
        <v>134</v>
      </c>
      <c r="E386" s="14" t="s">
        <v>238</v>
      </c>
      <c r="F386" s="14"/>
      <c r="G386" s="7">
        <v>1.353</v>
      </c>
      <c r="H386" s="7">
        <v>1.3552</v>
      </c>
      <c r="I386" s="7">
        <v>1.3380000000000001</v>
      </c>
      <c r="J386" s="14" t="s">
        <v>584</v>
      </c>
      <c r="K386" s="14"/>
      <c r="L386" s="1" t="s">
        <v>132</v>
      </c>
      <c r="M386" s="14" t="s">
        <v>133</v>
      </c>
      <c r="N386" s="14"/>
    </row>
    <row r="387" spans="1:14" ht="15" customHeight="1">
      <c r="A387" s="3" t="s">
        <v>585</v>
      </c>
      <c r="B387" s="4">
        <v>300</v>
      </c>
      <c r="C387" s="3" t="s">
        <v>5</v>
      </c>
      <c r="D387" s="3" t="s">
        <v>134</v>
      </c>
      <c r="E387" s="21" t="s">
        <v>240</v>
      </c>
      <c r="F387" s="21"/>
      <c r="G387" s="5">
        <v>1.3668100000000001</v>
      </c>
      <c r="H387" s="5">
        <v>1.3690100000000001</v>
      </c>
      <c r="I387" s="5">
        <v>1.35181</v>
      </c>
      <c r="J387" s="21" t="s">
        <v>586</v>
      </c>
      <c r="K387" s="21"/>
      <c r="L387" s="3" t="s">
        <v>139</v>
      </c>
      <c r="M387" s="21" t="s">
        <v>133</v>
      </c>
      <c r="N387" s="21"/>
    </row>
    <row r="388" spans="1:14" ht="15" customHeight="1">
      <c r="A388" s="1" t="s">
        <v>587</v>
      </c>
      <c r="B388" s="6">
        <v>301</v>
      </c>
      <c r="C388" s="1" t="s">
        <v>5</v>
      </c>
      <c r="D388" s="1" t="s">
        <v>154</v>
      </c>
      <c r="E388" s="14" t="s">
        <v>240</v>
      </c>
      <c r="F388" s="14"/>
      <c r="G388" s="7">
        <v>1.3667</v>
      </c>
      <c r="H388" s="1"/>
      <c r="I388" s="1"/>
      <c r="J388" s="14" t="s">
        <v>587</v>
      </c>
      <c r="K388" s="14"/>
      <c r="L388" s="1" t="s">
        <v>139</v>
      </c>
      <c r="M388" s="14" t="s">
        <v>588</v>
      </c>
      <c r="N388" s="14"/>
    </row>
    <row r="389" spans="1:14" ht="15" customHeight="1">
      <c r="A389" s="3" t="s">
        <v>589</v>
      </c>
      <c r="B389" s="4">
        <v>302</v>
      </c>
      <c r="C389" s="3" t="s">
        <v>5</v>
      </c>
      <c r="D389" s="3" t="s">
        <v>129</v>
      </c>
      <c r="E389" s="21" t="s">
        <v>238</v>
      </c>
      <c r="F389" s="21"/>
      <c r="G389" s="5">
        <v>1.3703799999999999</v>
      </c>
      <c r="H389" s="5">
        <v>1.36818</v>
      </c>
      <c r="I389" s="5">
        <v>1.3853800000000001</v>
      </c>
      <c r="J389" s="21" t="s">
        <v>590</v>
      </c>
      <c r="K389" s="21"/>
      <c r="L389" s="3" t="s">
        <v>132</v>
      </c>
      <c r="M389" s="21" t="s">
        <v>133</v>
      </c>
      <c r="N389" s="21"/>
    </row>
    <row r="390" spans="1:14" ht="15" customHeight="1">
      <c r="A390" s="1" t="s">
        <v>591</v>
      </c>
      <c r="B390" s="6">
        <v>303</v>
      </c>
      <c r="C390" s="1" t="s">
        <v>5</v>
      </c>
      <c r="D390" s="1" t="s">
        <v>134</v>
      </c>
      <c r="E390" s="14" t="s">
        <v>240</v>
      </c>
      <c r="F390" s="14"/>
      <c r="G390" s="7">
        <v>1.3636600000000001</v>
      </c>
      <c r="H390" s="7">
        <v>1.3658600000000001</v>
      </c>
      <c r="I390" s="7">
        <v>1.34866</v>
      </c>
      <c r="J390" s="14" t="s">
        <v>592</v>
      </c>
      <c r="K390" s="14"/>
      <c r="L390" s="1" t="s">
        <v>139</v>
      </c>
      <c r="M390" s="14" t="s">
        <v>133</v>
      </c>
      <c r="N390" s="14"/>
    </row>
    <row r="391" spans="1:14" ht="15" customHeight="1">
      <c r="A391" s="3" t="s">
        <v>593</v>
      </c>
      <c r="B391" s="4">
        <v>304</v>
      </c>
      <c r="C391" s="3" t="s">
        <v>5</v>
      </c>
      <c r="D391" s="3" t="s">
        <v>154</v>
      </c>
      <c r="E391" s="21" t="s">
        <v>240</v>
      </c>
      <c r="F391" s="21"/>
      <c r="G391" s="5">
        <v>1.3626400000000001</v>
      </c>
      <c r="H391" s="3"/>
      <c r="I391" s="3"/>
      <c r="J391" s="21" t="s">
        <v>593</v>
      </c>
      <c r="K391" s="21"/>
      <c r="L391" s="3" t="s">
        <v>139</v>
      </c>
      <c r="M391" s="21" t="s">
        <v>594</v>
      </c>
      <c r="N391" s="21"/>
    </row>
    <row r="392" spans="1:14" ht="15" customHeight="1">
      <c r="A392" s="1" t="s">
        <v>593</v>
      </c>
      <c r="B392" s="6">
        <v>305</v>
      </c>
      <c r="C392" s="1" t="s">
        <v>5</v>
      </c>
      <c r="D392" s="1" t="s">
        <v>129</v>
      </c>
      <c r="E392" s="14" t="s">
        <v>238</v>
      </c>
      <c r="F392" s="14"/>
      <c r="G392" s="7">
        <v>1.3691199999999999</v>
      </c>
      <c r="H392" s="7">
        <v>1.3669199999999999</v>
      </c>
      <c r="I392" s="7">
        <v>1.38412</v>
      </c>
      <c r="J392" s="14" t="s">
        <v>595</v>
      </c>
      <c r="K392" s="14"/>
      <c r="L392" s="1" t="s">
        <v>132</v>
      </c>
      <c r="M392" s="14" t="s">
        <v>133</v>
      </c>
      <c r="N392" s="14"/>
    </row>
    <row r="393" spans="1:14" ht="15" customHeight="1">
      <c r="A393" s="3" t="s">
        <v>596</v>
      </c>
      <c r="B393" s="4">
        <v>306</v>
      </c>
      <c r="C393" s="3" t="s">
        <v>5</v>
      </c>
      <c r="D393" s="3" t="s">
        <v>129</v>
      </c>
      <c r="E393" s="21" t="s">
        <v>238</v>
      </c>
      <c r="F393" s="21"/>
      <c r="G393" s="5">
        <v>1.3640099999999999</v>
      </c>
      <c r="H393" s="5">
        <v>1.36181</v>
      </c>
      <c r="I393" s="5">
        <v>1.3790100000000001</v>
      </c>
      <c r="J393" s="21" t="s">
        <v>597</v>
      </c>
      <c r="K393" s="21"/>
      <c r="L393" s="3" t="s">
        <v>132</v>
      </c>
      <c r="M393" s="21" t="s">
        <v>133</v>
      </c>
      <c r="N393" s="21"/>
    </row>
    <row r="394" spans="1:14" ht="15" customHeight="1">
      <c r="A394" s="1" t="s">
        <v>598</v>
      </c>
      <c r="B394" s="6">
        <v>307</v>
      </c>
      <c r="C394" s="1" t="s">
        <v>5</v>
      </c>
      <c r="D394" s="1" t="s">
        <v>129</v>
      </c>
      <c r="E394" s="14" t="s">
        <v>238</v>
      </c>
      <c r="F394" s="14"/>
      <c r="G394" s="7">
        <v>1.36347</v>
      </c>
      <c r="H394" s="7">
        <v>1.36127</v>
      </c>
      <c r="I394" s="7">
        <v>1.3784700000000001</v>
      </c>
      <c r="J394" s="14" t="s">
        <v>599</v>
      </c>
      <c r="K394" s="14"/>
      <c r="L394" s="1" t="s">
        <v>132</v>
      </c>
      <c r="M394" s="14" t="s">
        <v>133</v>
      </c>
      <c r="N394" s="14"/>
    </row>
    <row r="395" spans="1:14" ht="15" customHeight="1">
      <c r="A395" s="3" t="s">
        <v>600</v>
      </c>
      <c r="B395" s="4">
        <v>308</v>
      </c>
      <c r="C395" s="3" t="s">
        <v>5</v>
      </c>
      <c r="D395" s="3" t="s">
        <v>129</v>
      </c>
      <c r="E395" s="21" t="s">
        <v>238</v>
      </c>
      <c r="F395" s="21"/>
      <c r="G395" s="5">
        <v>1.3627100000000001</v>
      </c>
      <c r="H395" s="5">
        <v>1.3605100000000001</v>
      </c>
      <c r="I395" s="5">
        <v>1.37771</v>
      </c>
      <c r="J395" s="21" t="s">
        <v>601</v>
      </c>
      <c r="K395" s="21"/>
      <c r="L395" s="3" t="s">
        <v>132</v>
      </c>
      <c r="M395" s="21" t="s">
        <v>133</v>
      </c>
      <c r="N395" s="21"/>
    </row>
    <row r="396" spans="1:14" ht="15" customHeight="1">
      <c r="A396" s="1" t="s">
        <v>601</v>
      </c>
      <c r="B396" s="6">
        <v>309</v>
      </c>
      <c r="C396" s="1" t="s">
        <v>5</v>
      </c>
      <c r="D396" s="1" t="s">
        <v>134</v>
      </c>
      <c r="E396" s="14" t="s">
        <v>238</v>
      </c>
      <c r="F396" s="14"/>
      <c r="G396" s="7">
        <v>1.3536999999999999</v>
      </c>
      <c r="H396" s="7">
        <v>1.3559000000000001</v>
      </c>
      <c r="I396" s="7">
        <v>1.3387</v>
      </c>
      <c r="J396" s="14" t="s">
        <v>602</v>
      </c>
      <c r="K396" s="14"/>
      <c r="L396" s="1" t="s">
        <v>132</v>
      </c>
      <c r="M396" s="14" t="s">
        <v>133</v>
      </c>
      <c r="N396" s="14"/>
    </row>
    <row r="397" spans="1:14" ht="15" customHeight="1">
      <c r="A397" s="3" t="s">
        <v>603</v>
      </c>
      <c r="B397" s="4">
        <v>310</v>
      </c>
      <c r="C397" s="3" t="s">
        <v>5</v>
      </c>
      <c r="D397" s="3" t="s">
        <v>129</v>
      </c>
      <c r="E397" s="21" t="s">
        <v>238</v>
      </c>
      <c r="F397" s="21"/>
      <c r="G397" s="5">
        <v>1.3627100000000001</v>
      </c>
      <c r="H397" s="5">
        <v>1.3605100000000001</v>
      </c>
      <c r="I397" s="5">
        <v>1.37771</v>
      </c>
      <c r="J397" s="21" t="s">
        <v>604</v>
      </c>
      <c r="K397" s="21"/>
      <c r="L397" s="3" t="s">
        <v>132</v>
      </c>
      <c r="M397" s="21" t="s">
        <v>133</v>
      </c>
      <c r="N397" s="21"/>
    </row>
    <row r="398" spans="1:14" ht="15" customHeight="1">
      <c r="A398" s="1" t="s">
        <v>604</v>
      </c>
      <c r="B398" s="6">
        <v>311</v>
      </c>
      <c r="C398" s="1" t="s">
        <v>5</v>
      </c>
      <c r="D398" s="1" t="s">
        <v>134</v>
      </c>
      <c r="E398" s="14" t="s">
        <v>238</v>
      </c>
      <c r="F398" s="14"/>
      <c r="G398" s="7">
        <v>1.3536999999999999</v>
      </c>
      <c r="H398" s="7">
        <v>1.3559000000000001</v>
      </c>
      <c r="I398" s="7">
        <v>1.3387</v>
      </c>
      <c r="J398" s="14" t="s">
        <v>605</v>
      </c>
      <c r="K398" s="14"/>
      <c r="L398" s="1" t="s">
        <v>132</v>
      </c>
      <c r="M398" s="14" t="s">
        <v>133</v>
      </c>
      <c r="N398" s="14"/>
    </row>
    <row r="399" spans="1:14" ht="15" customHeight="1">
      <c r="A399" s="3" t="s">
        <v>606</v>
      </c>
      <c r="B399" s="4">
        <v>312</v>
      </c>
      <c r="C399" s="3" t="s">
        <v>5</v>
      </c>
      <c r="D399" s="3" t="s">
        <v>129</v>
      </c>
      <c r="E399" s="21" t="s">
        <v>238</v>
      </c>
      <c r="F399" s="21"/>
      <c r="G399" s="5">
        <v>1.36049</v>
      </c>
      <c r="H399" s="5">
        <v>1.35829</v>
      </c>
      <c r="I399" s="5">
        <v>1.3754900000000001</v>
      </c>
      <c r="J399" s="21" t="s">
        <v>607</v>
      </c>
      <c r="K399" s="21"/>
      <c r="L399" s="3" t="s">
        <v>132</v>
      </c>
      <c r="M399" s="21" t="s">
        <v>133</v>
      </c>
      <c r="N399" s="21"/>
    </row>
    <row r="400" spans="1:14" ht="15" customHeight="1">
      <c r="A400" s="1" t="s">
        <v>607</v>
      </c>
      <c r="B400" s="6">
        <v>313</v>
      </c>
      <c r="C400" s="1" t="s">
        <v>5</v>
      </c>
      <c r="D400" s="1" t="s">
        <v>134</v>
      </c>
      <c r="E400" s="14" t="s">
        <v>238</v>
      </c>
      <c r="F400" s="14"/>
      <c r="G400" s="7">
        <v>1.3544</v>
      </c>
      <c r="H400" s="7">
        <v>1.3566</v>
      </c>
      <c r="I400" s="7">
        <v>1.3393999999999999</v>
      </c>
      <c r="J400" s="14" t="s">
        <v>608</v>
      </c>
      <c r="K400" s="14"/>
      <c r="L400" s="1" t="s">
        <v>132</v>
      </c>
      <c r="M400" s="14" t="s">
        <v>133</v>
      </c>
      <c r="N400" s="14"/>
    </row>
    <row r="401" spans="1:14" ht="15" customHeight="1">
      <c r="A401" s="3" t="s">
        <v>609</v>
      </c>
      <c r="B401" s="4">
        <v>314</v>
      </c>
      <c r="C401" s="3" t="s">
        <v>5</v>
      </c>
      <c r="D401" s="3" t="s">
        <v>134</v>
      </c>
      <c r="E401" s="21" t="s">
        <v>238</v>
      </c>
      <c r="F401" s="21"/>
      <c r="G401" s="5">
        <v>1.3544</v>
      </c>
      <c r="H401" s="5">
        <v>1.3566</v>
      </c>
      <c r="I401" s="5">
        <v>1.3393999999999999</v>
      </c>
      <c r="J401" s="21" t="s">
        <v>610</v>
      </c>
      <c r="K401" s="21"/>
      <c r="L401" s="3" t="s">
        <v>132</v>
      </c>
      <c r="M401" s="21" t="s">
        <v>133</v>
      </c>
      <c r="N401" s="21"/>
    </row>
    <row r="402" spans="1:14" ht="15" customHeight="1">
      <c r="A402" s="1" t="s">
        <v>610</v>
      </c>
      <c r="B402" s="6">
        <v>315</v>
      </c>
      <c r="C402" s="1" t="s">
        <v>5</v>
      </c>
      <c r="D402" s="1" t="s">
        <v>129</v>
      </c>
      <c r="E402" s="14" t="s">
        <v>238</v>
      </c>
      <c r="F402" s="14"/>
      <c r="G402" s="7">
        <v>1.3679300000000001</v>
      </c>
      <c r="H402" s="7">
        <v>1.3657300000000001</v>
      </c>
      <c r="I402" s="7">
        <v>1.38293</v>
      </c>
      <c r="J402" s="14" t="s">
        <v>611</v>
      </c>
      <c r="K402" s="14"/>
      <c r="L402" s="1" t="s">
        <v>132</v>
      </c>
      <c r="M402" s="14" t="s">
        <v>133</v>
      </c>
      <c r="N402" s="14"/>
    </row>
    <row r="403" spans="1:14" ht="15" customHeight="1">
      <c r="A403" s="3" t="s">
        <v>612</v>
      </c>
      <c r="B403" s="4">
        <v>316</v>
      </c>
      <c r="C403" s="3" t="s">
        <v>5</v>
      </c>
      <c r="D403" s="3" t="s">
        <v>134</v>
      </c>
      <c r="E403" s="21" t="s">
        <v>238</v>
      </c>
      <c r="F403" s="21"/>
      <c r="G403" s="5">
        <v>1.36206</v>
      </c>
      <c r="H403" s="5">
        <v>1.36426</v>
      </c>
      <c r="I403" s="5">
        <v>1.3470599999999999</v>
      </c>
      <c r="J403" s="21" t="s">
        <v>613</v>
      </c>
      <c r="K403" s="21"/>
      <c r="L403" s="3" t="s">
        <v>132</v>
      </c>
      <c r="M403" s="21" t="s">
        <v>133</v>
      </c>
      <c r="N403" s="21"/>
    </row>
    <row r="404" spans="1:14" ht="15" customHeight="1">
      <c r="A404" s="1" t="s">
        <v>614</v>
      </c>
      <c r="B404" s="6">
        <v>317</v>
      </c>
      <c r="C404" s="1" t="s">
        <v>5</v>
      </c>
      <c r="D404" s="1" t="s">
        <v>134</v>
      </c>
      <c r="E404" s="14" t="s">
        <v>238</v>
      </c>
      <c r="F404" s="14"/>
      <c r="G404" s="7">
        <v>1.36206</v>
      </c>
      <c r="H404" s="7">
        <v>1.36426</v>
      </c>
      <c r="I404" s="7">
        <v>1.3470599999999999</v>
      </c>
      <c r="J404" s="14" t="s">
        <v>615</v>
      </c>
      <c r="K404" s="14"/>
      <c r="L404" s="1" t="s">
        <v>132</v>
      </c>
      <c r="M404" s="14" t="s">
        <v>133</v>
      </c>
      <c r="N404" s="14"/>
    </row>
    <row r="405" spans="1:14" ht="15" customHeight="1">
      <c r="A405" s="3" t="s">
        <v>615</v>
      </c>
      <c r="B405" s="4">
        <v>318</v>
      </c>
      <c r="C405" s="3" t="s">
        <v>5</v>
      </c>
      <c r="D405" s="3" t="s">
        <v>129</v>
      </c>
      <c r="E405" s="21" t="s">
        <v>238</v>
      </c>
      <c r="F405" s="21"/>
      <c r="G405" s="5">
        <v>1.3686400000000001</v>
      </c>
      <c r="H405" s="5">
        <v>1.3664400000000001</v>
      </c>
      <c r="I405" s="5">
        <v>1.38364</v>
      </c>
      <c r="J405" s="21" t="s">
        <v>616</v>
      </c>
      <c r="K405" s="21"/>
      <c r="L405" s="3" t="s">
        <v>132</v>
      </c>
      <c r="M405" s="21" t="s">
        <v>133</v>
      </c>
      <c r="N405" s="21"/>
    </row>
    <row r="406" spans="1:14" ht="15" customHeight="1">
      <c r="A406" s="1" t="s">
        <v>616</v>
      </c>
      <c r="B406" s="6">
        <v>319</v>
      </c>
      <c r="C406" s="1" t="s">
        <v>5</v>
      </c>
      <c r="D406" s="1" t="s">
        <v>134</v>
      </c>
      <c r="E406" s="14" t="s">
        <v>238</v>
      </c>
      <c r="F406" s="14"/>
      <c r="G406" s="7">
        <v>1.36253</v>
      </c>
      <c r="H406" s="7">
        <v>1.36473</v>
      </c>
      <c r="I406" s="7">
        <v>1.3475299999999999</v>
      </c>
      <c r="J406" s="14" t="s">
        <v>617</v>
      </c>
      <c r="K406" s="14"/>
      <c r="L406" s="1" t="s">
        <v>132</v>
      </c>
      <c r="M406" s="14" t="s">
        <v>133</v>
      </c>
      <c r="N406" s="14"/>
    </row>
    <row r="407" spans="1:14" ht="15" customHeight="1">
      <c r="A407" s="3" t="s">
        <v>618</v>
      </c>
      <c r="B407" s="4">
        <v>320</v>
      </c>
      <c r="C407" s="3" t="s">
        <v>5</v>
      </c>
      <c r="D407" s="3" t="s">
        <v>134</v>
      </c>
      <c r="E407" s="21" t="s">
        <v>238</v>
      </c>
      <c r="F407" s="21"/>
      <c r="G407" s="5">
        <v>1.36693</v>
      </c>
      <c r="H407" s="5">
        <v>1.36913</v>
      </c>
      <c r="I407" s="5">
        <v>1.3519300000000001</v>
      </c>
      <c r="J407" s="21" t="s">
        <v>619</v>
      </c>
      <c r="K407" s="21"/>
      <c r="L407" s="3" t="s">
        <v>132</v>
      </c>
      <c r="M407" s="21" t="s">
        <v>133</v>
      </c>
      <c r="N407" s="21"/>
    </row>
    <row r="408" spans="1:14" ht="15" customHeight="1">
      <c r="A408" s="1" t="s">
        <v>620</v>
      </c>
      <c r="B408" s="6">
        <v>321</v>
      </c>
      <c r="C408" s="1" t="s">
        <v>5</v>
      </c>
      <c r="D408" s="1" t="s">
        <v>134</v>
      </c>
      <c r="E408" s="14" t="s">
        <v>238</v>
      </c>
      <c r="F408" s="14"/>
      <c r="G408" s="7">
        <v>1.3686199999999999</v>
      </c>
      <c r="H408" s="7">
        <v>1.3708199999999999</v>
      </c>
      <c r="I408" s="7">
        <v>1.35362</v>
      </c>
      <c r="J408" s="14" t="s">
        <v>621</v>
      </c>
      <c r="K408" s="14"/>
      <c r="L408" s="1" t="s">
        <v>132</v>
      </c>
      <c r="M408" s="14" t="s">
        <v>133</v>
      </c>
      <c r="N408" s="14"/>
    </row>
    <row r="409" spans="1:14" ht="15" customHeight="1">
      <c r="A409" s="3" t="s">
        <v>622</v>
      </c>
      <c r="B409" s="4">
        <v>322</v>
      </c>
      <c r="C409" s="3" t="s">
        <v>5</v>
      </c>
      <c r="D409" s="3" t="s">
        <v>129</v>
      </c>
      <c r="E409" s="21" t="s">
        <v>238</v>
      </c>
      <c r="F409" s="21"/>
      <c r="G409" s="5">
        <v>1.37954</v>
      </c>
      <c r="H409" s="5">
        <v>1.37734</v>
      </c>
      <c r="I409" s="5">
        <v>1.3945399999999999</v>
      </c>
      <c r="J409" s="21" t="s">
        <v>623</v>
      </c>
      <c r="K409" s="21"/>
      <c r="L409" s="3" t="s">
        <v>132</v>
      </c>
      <c r="M409" s="21" t="s">
        <v>133</v>
      </c>
      <c r="N409" s="21"/>
    </row>
    <row r="410" spans="1:14" ht="15" customHeight="1">
      <c r="A410" s="1" t="s">
        <v>623</v>
      </c>
      <c r="B410" s="6">
        <v>323</v>
      </c>
      <c r="C410" s="1" t="s">
        <v>5</v>
      </c>
      <c r="D410" s="1" t="s">
        <v>134</v>
      </c>
      <c r="E410" s="14" t="s">
        <v>238</v>
      </c>
      <c r="F410" s="14"/>
      <c r="G410" s="7">
        <v>1.37279</v>
      </c>
      <c r="H410" s="7">
        <v>1.3749899999999999</v>
      </c>
      <c r="I410" s="7">
        <v>1.3577900000000001</v>
      </c>
      <c r="J410" s="14" t="s">
        <v>624</v>
      </c>
      <c r="K410" s="14"/>
      <c r="L410" s="1" t="s">
        <v>132</v>
      </c>
      <c r="M410" s="14" t="s">
        <v>133</v>
      </c>
      <c r="N410" s="14"/>
    </row>
    <row r="411" spans="1:14" ht="15" customHeight="1">
      <c r="A411" s="3" t="s">
        <v>625</v>
      </c>
      <c r="B411" s="4">
        <v>324</v>
      </c>
      <c r="C411" s="3" t="s">
        <v>5</v>
      </c>
      <c r="D411" s="3" t="s">
        <v>129</v>
      </c>
      <c r="E411" s="21" t="s">
        <v>238</v>
      </c>
      <c r="F411" s="21"/>
      <c r="G411" s="5">
        <v>1.37764</v>
      </c>
      <c r="H411" s="5">
        <v>1.37544</v>
      </c>
      <c r="I411" s="5">
        <v>1.3926400000000001</v>
      </c>
      <c r="J411" s="21" t="s">
        <v>626</v>
      </c>
      <c r="K411" s="21"/>
      <c r="L411" s="3" t="s">
        <v>132</v>
      </c>
      <c r="M411" s="21" t="s">
        <v>133</v>
      </c>
      <c r="N411" s="21"/>
    </row>
    <row r="412" spans="1:14" ht="15" customHeight="1">
      <c r="A412" s="1" t="s">
        <v>627</v>
      </c>
      <c r="B412" s="6">
        <v>325</v>
      </c>
      <c r="C412" s="1" t="s">
        <v>5</v>
      </c>
      <c r="D412" s="1" t="s">
        <v>134</v>
      </c>
      <c r="E412" s="14" t="s">
        <v>238</v>
      </c>
      <c r="F412" s="14"/>
      <c r="G412" s="7">
        <v>1.37259</v>
      </c>
      <c r="H412" s="7">
        <v>1.37479</v>
      </c>
      <c r="I412" s="7">
        <v>1.3575900000000001</v>
      </c>
      <c r="J412" s="14" t="s">
        <v>628</v>
      </c>
      <c r="K412" s="14"/>
      <c r="L412" s="1" t="s">
        <v>132</v>
      </c>
      <c r="M412" s="14" t="s">
        <v>133</v>
      </c>
      <c r="N412" s="14"/>
    </row>
    <row r="413" spans="1:14" ht="15" customHeight="1">
      <c r="A413" s="3" t="s">
        <v>629</v>
      </c>
      <c r="B413" s="4">
        <v>326</v>
      </c>
      <c r="C413" s="3" t="s">
        <v>5</v>
      </c>
      <c r="D413" s="3" t="s">
        <v>129</v>
      </c>
      <c r="E413" s="21" t="s">
        <v>238</v>
      </c>
      <c r="F413" s="21"/>
      <c r="G413" s="5">
        <v>1.37599</v>
      </c>
      <c r="H413" s="5">
        <v>1.3737900000000001</v>
      </c>
      <c r="I413" s="5">
        <v>1.3909899999999999</v>
      </c>
      <c r="J413" s="21" t="s">
        <v>630</v>
      </c>
      <c r="K413" s="21"/>
      <c r="L413" s="3" t="s">
        <v>132</v>
      </c>
      <c r="M413" s="21" t="s">
        <v>133</v>
      </c>
      <c r="N413" s="21"/>
    </row>
    <row r="414" spans="1:14" ht="15" customHeight="1">
      <c r="A414" s="1" t="s">
        <v>630</v>
      </c>
      <c r="B414" s="6">
        <v>327</v>
      </c>
      <c r="C414" s="1" t="s">
        <v>5</v>
      </c>
      <c r="D414" s="1" t="s">
        <v>129</v>
      </c>
      <c r="E414" s="14" t="s">
        <v>238</v>
      </c>
      <c r="F414" s="14"/>
      <c r="G414" s="7">
        <v>1.37259</v>
      </c>
      <c r="H414" s="7">
        <v>1.37039</v>
      </c>
      <c r="I414" s="7">
        <v>1.3875900000000001</v>
      </c>
      <c r="J414" s="14" t="s">
        <v>631</v>
      </c>
      <c r="K414" s="14"/>
      <c r="L414" s="1" t="s">
        <v>132</v>
      </c>
      <c r="M414" s="14" t="s">
        <v>133</v>
      </c>
      <c r="N414" s="14"/>
    </row>
    <row r="415" spans="1:14" ht="15" customHeight="1">
      <c r="A415" s="3" t="s">
        <v>631</v>
      </c>
      <c r="B415" s="4">
        <v>328</v>
      </c>
      <c r="C415" s="3" t="s">
        <v>5</v>
      </c>
      <c r="D415" s="3" t="s">
        <v>129</v>
      </c>
      <c r="E415" s="21" t="s">
        <v>238</v>
      </c>
      <c r="F415" s="21"/>
      <c r="G415" s="5">
        <v>1.37599</v>
      </c>
      <c r="H415" s="5">
        <v>1.3737900000000001</v>
      </c>
      <c r="I415" s="5">
        <v>1.3909899999999999</v>
      </c>
      <c r="J415" s="21" t="s">
        <v>632</v>
      </c>
      <c r="K415" s="21"/>
      <c r="L415" s="3" t="s">
        <v>132</v>
      </c>
      <c r="M415" s="21" t="s">
        <v>133</v>
      </c>
      <c r="N415" s="21"/>
    </row>
    <row r="416" spans="1:14" ht="15" customHeight="1">
      <c r="A416" s="1" t="s">
        <v>633</v>
      </c>
      <c r="B416" s="6">
        <v>329</v>
      </c>
      <c r="C416" s="1" t="s">
        <v>5</v>
      </c>
      <c r="D416" s="1" t="s">
        <v>134</v>
      </c>
      <c r="E416" s="14" t="s">
        <v>238</v>
      </c>
      <c r="F416" s="14"/>
      <c r="G416" s="7">
        <v>1.3642300000000001</v>
      </c>
      <c r="H416" s="7">
        <v>1.36643</v>
      </c>
      <c r="I416" s="7">
        <v>1.3492299999999999</v>
      </c>
      <c r="J416" s="14" t="s">
        <v>634</v>
      </c>
      <c r="K416" s="14"/>
      <c r="L416" s="1" t="s">
        <v>132</v>
      </c>
      <c r="M416" s="14" t="s">
        <v>133</v>
      </c>
      <c r="N416" s="14"/>
    </row>
    <row r="417" spans="1:14" ht="15" customHeight="1">
      <c r="A417" s="3" t="s">
        <v>635</v>
      </c>
      <c r="B417" s="4">
        <v>330</v>
      </c>
      <c r="C417" s="3" t="s">
        <v>5</v>
      </c>
      <c r="D417" s="3" t="s">
        <v>134</v>
      </c>
      <c r="E417" s="21" t="s">
        <v>238</v>
      </c>
      <c r="F417" s="21"/>
      <c r="G417" s="5">
        <v>1.36582</v>
      </c>
      <c r="H417" s="5">
        <v>1.36802</v>
      </c>
      <c r="I417" s="5">
        <v>1.3508199999999999</v>
      </c>
      <c r="J417" s="21" t="s">
        <v>636</v>
      </c>
      <c r="K417" s="21"/>
      <c r="L417" s="3" t="s">
        <v>132</v>
      </c>
      <c r="M417" s="21" t="s">
        <v>133</v>
      </c>
      <c r="N417" s="21"/>
    </row>
    <row r="418" spans="1:14" ht="15" customHeight="1">
      <c r="A418" s="1" t="s">
        <v>637</v>
      </c>
      <c r="B418" s="6">
        <v>331</v>
      </c>
      <c r="C418" s="1" t="s">
        <v>5</v>
      </c>
      <c r="D418" s="1" t="s">
        <v>129</v>
      </c>
      <c r="E418" s="14" t="s">
        <v>238</v>
      </c>
      <c r="F418" s="14"/>
      <c r="G418" s="7">
        <v>1.3700300000000001</v>
      </c>
      <c r="H418" s="7">
        <v>1.3678300000000001</v>
      </c>
      <c r="I418" s="7">
        <v>1.38503</v>
      </c>
      <c r="J418" s="14" t="s">
        <v>638</v>
      </c>
      <c r="K418" s="14"/>
      <c r="L418" s="1" t="s">
        <v>132</v>
      </c>
      <c r="M418" s="14" t="s">
        <v>133</v>
      </c>
      <c r="N418" s="14"/>
    </row>
    <row r="419" spans="1:14" ht="15" customHeight="1">
      <c r="A419" s="3" t="s">
        <v>638</v>
      </c>
      <c r="B419" s="4">
        <v>332</v>
      </c>
      <c r="C419" s="3" t="s">
        <v>5</v>
      </c>
      <c r="D419" s="3" t="s">
        <v>134</v>
      </c>
      <c r="E419" s="21" t="s">
        <v>238</v>
      </c>
      <c r="F419" s="21"/>
      <c r="G419" s="5">
        <v>1.3656600000000001</v>
      </c>
      <c r="H419" s="5">
        <v>1.3678600000000001</v>
      </c>
      <c r="I419" s="5">
        <v>1.35066</v>
      </c>
      <c r="J419" s="21" t="s">
        <v>639</v>
      </c>
      <c r="K419" s="21"/>
      <c r="L419" s="3" t="s">
        <v>132</v>
      </c>
      <c r="M419" s="21" t="s">
        <v>133</v>
      </c>
      <c r="N419" s="21"/>
    </row>
    <row r="420" spans="1:14" ht="15" customHeight="1">
      <c r="A420" s="1" t="s">
        <v>639</v>
      </c>
      <c r="B420" s="6">
        <v>333</v>
      </c>
      <c r="C420" s="1" t="s">
        <v>5</v>
      </c>
      <c r="D420" s="1" t="s">
        <v>129</v>
      </c>
      <c r="E420" s="14" t="s">
        <v>240</v>
      </c>
      <c r="F420" s="14"/>
      <c r="G420" s="7">
        <v>1.3770100000000001</v>
      </c>
      <c r="H420" s="7">
        <v>1.3748100000000001</v>
      </c>
      <c r="I420" s="7">
        <v>1.39201</v>
      </c>
      <c r="J420" s="14" t="s">
        <v>640</v>
      </c>
      <c r="K420" s="14"/>
      <c r="L420" s="1" t="s">
        <v>139</v>
      </c>
      <c r="M420" s="14" t="s">
        <v>133</v>
      </c>
      <c r="N420" s="14"/>
    </row>
    <row r="421" spans="1:14" ht="15" customHeight="1">
      <c r="A421" s="3" t="s">
        <v>641</v>
      </c>
      <c r="B421" s="4">
        <v>334</v>
      </c>
      <c r="C421" s="3" t="s">
        <v>5</v>
      </c>
      <c r="D421" s="3" t="s">
        <v>141</v>
      </c>
      <c r="E421" s="21" t="s">
        <v>240</v>
      </c>
      <c r="F421" s="21"/>
      <c r="G421" s="5">
        <v>1.3771199999999999</v>
      </c>
      <c r="H421" s="3"/>
      <c r="I421" s="3"/>
      <c r="J421" s="21" t="s">
        <v>641</v>
      </c>
      <c r="K421" s="21"/>
      <c r="L421" s="3" t="s">
        <v>139</v>
      </c>
      <c r="M421" s="21" t="s">
        <v>642</v>
      </c>
      <c r="N421" s="21"/>
    </row>
    <row r="422" spans="1:14" ht="15" customHeight="1">
      <c r="A422" s="1" t="s">
        <v>643</v>
      </c>
      <c r="B422" s="6">
        <v>335</v>
      </c>
      <c r="C422" s="1" t="s">
        <v>5</v>
      </c>
      <c r="D422" s="1" t="s">
        <v>129</v>
      </c>
      <c r="E422" s="14" t="s">
        <v>238</v>
      </c>
      <c r="F422" s="14"/>
      <c r="G422" s="7">
        <v>1.3770100000000001</v>
      </c>
      <c r="H422" s="7">
        <v>1.3748100000000001</v>
      </c>
      <c r="I422" s="7">
        <v>1.39201</v>
      </c>
      <c r="J422" s="14" t="s">
        <v>644</v>
      </c>
      <c r="K422" s="14"/>
      <c r="L422" s="1" t="s">
        <v>132</v>
      </c>
      <c r="M422" s="14" t="s">
        <v>133</v>
      </c>
      <c r="N422" s="14"/>
    </row>
    <row r="423" spans="1:14" ht="15" customHeight="1">
      <c r="A423" s="3" t="s">
        <v>644</v>
      </c>
      <c r="B423" s="4">
        <v>336</v>
      </c>
      <c r="C423" s="3" t="s">
        <v>5</v>
      </c>
      <c r="D423" s="3" t="s">
        <v>134</v>
      </c>
      <c r="E423" s="21" t="s">
        <v>238</v>
      </c>
      <c r="F423" s="21"/>
      <c r="G423" s="5">
        <v>1.3716299999999999</v>
      </c>
      <c r="H423" s="5">
        <v>1.3738300000000001</v>
      </c>
      <c r="I423" s="5">
        <v>1.35663</v>
      </c>
      <c r="J423" s="21" t="s">
        <v>645</v>
      </c>
      <c r="K423" s="21"/>
      <c r="L423" s="3" t="s">
        <v>132</v>
      </c>
      <c r="M423" s="21" t="s">
        <v>133</v>
      </c>
      <c r="N423" s="21"/>
    </row>
    <row r="424" spans="1:14" ht="15" customHeight="1">
      <c r="A424" s="1" t="s">
        <v>646</v>
      </c>
      <c r="B424" s="6">
        <v>337</v>
      </c>
      <c r="C424" s="1" t="s">
        <v>5</v>
      </c>
      <c r="D424" s="1" t="s">
        <v>134</v>
      </c>
      <c r="E424" s="14" t="s">
        <v>240</v>
      </c>
      <c r="F424" s="14"/>
      <c r="G424" s="7">
        <v>1.37731</v>
      </c>
      <c r="H424" s="7">
        <v>1.37951</v>
      </c>
      <c r="I424" s="7">
        <v>1.3623099999999999</v>
      </c>
      <c r="J424" s="14" t="s">
        <v>647</v>
      </c>
      <c r="K424" s="14"/>
      <c r="L424" s="1" t="s">
        <v>139</v>
      </c>
      <c r="M424" s="14" t="s">
        <v>133</v>
      </c>
      <c r="N424" s="14"/>
    </row>
    <row r="425" spans="1:14" ht="15" customHeight="1">
      <c r="A425" s="3" t="s">
        <v>648</v>
      </c>
      <c r="B425" s="4">
        <v>338</v>
      </c>
      <c r="C425" s="3" t="s">
        <v>5</v>
      </c>
      <c r="D425" s="3" t="s">
        <v>154</v>
      </c>
      <c r="E425" s="21" t="s">
        <v>240</v>
      </c>
      <c r="F425" s="21"/>
      <c r="G425" s="5">
        <v>1.37659</v>
      </c>
      <c r="H425" s="3"/>
      <c r="I425" s="3"/>
      <c r="J425" s="21" t="s">
        <v>648</v>
      </c>
      <c r="K425" s="21"/>
      <c r="L425" s="3" t="s">
        <v>139</v>
      </c>
      <c r="M425" s="21" t="s">
        <v>649</v>
      </c>
      <c r="N425" s="21"/>
    </row>
    <row r="426" spans="1:14" ht="15" customHeight="1">
      <c r="A426" s="1" t="s">
        <v>648</v>
      </c>
      <c r="B426" s="6">
        <v>339</v>
      </c>
      <c r="C426" s="1" t="s">
        <v>5</v>
      </c>
      <c r="D426" s="1" t="s">
        <v>129</v>
      </c>
      <c r="E426" s="14" t="s">
        <v>238</v>
      </c>
      <c r="F426" s="14"/>
      <c r="G426" s="7">
        <v>1.38171</v>
      </c>
      <c r="H426" s="7">
        <v>1.37951</v>
      </c>
      <c r="I426" s="7">
        <v>1.3967099999999999</v>
      </c>
      <c r="J426" s="14" t="s">
        <v>650</v>
      </c>
      <c r="K426" s="14"/>
      <c r="L426" s="1" t="s">
        <v>132</v>
      </c>
      <c r="M426" s="14" t="s">
        <v>133</v>
      </c>
      <c r="N426" s="14"/>
    </row>
    <row r="427" spans="1:14" ht="15" customHeight="1">
      <c r="A427" s="3" t="s">
        <v>650</v>
      </c>
      <c r="B427" s="4">
        <v>340</v>
      </c>
      <c r="C427" s="3" t="s">
        <v>5</v>
      </c>
      <c r="D427" s="3" t="s">
        <v>134</v>
      </c>
      <c r="E427" s="21" t="s">
        <v>238</v>
      </c>
      <c r="F427" s="21"/>
      <c r="G427" s="5">
        <v>1.3726100000000001</v>
      </c>
      <c r="H427" s="5">
        <v>1.3748100000000001</v>
      </c>
      <c r="I427" s="5">
        <v>1.35761</v>
      </c>
      <c r="J427" s="21" t="s">
        <v>651</v>
      </c>
      <c r="K427" s="21"/>
      <c r="L427" s="3" t="s">
        <v>132</v>
      </c>
      <c r="M427" s="21" t="s">
        <v>133</v>
      </c>
      <c r="N427" s="21"/>
    </row>
    <row r="428" spans="1:14" ht="15" customHeight="1">
      <c r="A428" s="1" t="s">
        <v>652</v>
      </c>
      <c r="B428" s="6">
        <v>341</v>
      </c>
      <c r="C428" s="1" t="s">
        <v>5</v>
      </c>
      <c r="D428" s="1" t="s">
        <v>129</v>
      </c>
      <c r="E428" s="14" t="s">
        <v>238</v>
      </c>
      <c r="F428" s="14"/>
      <c r="G428" s="7">
        <v>1.3778300000000001</v>
      </c>
      <c r="H428" s="7">
        <v>1.3756299999999999</v>
      </c>
      <c r="I428" s="7">
        <v>1.39283</v>
      </c>
      <c r="J428" s="14" t="s">
        <v>653</v>
      </c>
      <c r="K428" s="14"/>
      <c r="L428" s="1" t="s">
        <v>132</v>
      </c>
      <c r="M428" s="14" t="s">
        <v>133</v>
      </c>
      <c r="N428" s="14"/>
    </row>
    <row r="429" spans="1:14" ht="15" customHeight="1">
      <c r="A429" s="3" t="s">
        <v>654</v>
      </c>
      <c r="B429" s="4">
        <v>342</v>
      </c>
      <c r="C429" s="3" t="s">
        <v>5</v>
      </c>
      <c r="D429" s="3" t="s">
        <v>129</v>
      </c>
      <c r="E429" s="21" t="s">
        <v>238</v>
      </c>
      <c r="F429" s="21"/>
      <c r="G429" s="5">
        <v>1.3778300000000001</v>
      </c>
      <c r="H429" s="5">
        <v>1.3756299999999999</v>
      </c>
      <c r="I429" s="5">
        <v>1.39283</v>
      </c>
      <c r="J429" s="21" t="s">
        <v>655</v>
      </c>
      <c r="K429" s="21"/>
      <c r="L429" s="3" t="s">
        <v>132</v>
      </c>
      <c r="M429" s="21" t="s">
        <v>133</v>
      </c>
      <c r="N429" s="21"/>
    </row>
    <row r="430" spans="1:14" ht="15" customHeight="1">
      <c r="A430" s="1" t="s">
        <v>656</v>
      </c>
      <c r="B430" s="6">
        <v>343</v>
      </c>
      <c r="C430" s="1" t="s">
        <v>5</v>
      </c>
      <c r="D430" s="1" t="s">
        <v>129</v>
      </c>
      <c r="E430" s="14" t="s">
        <v>238</v>
      </c>
      <c r="F430" s="14"/>
      <c r="G430" s="7">
        <v>1.3711100000000001</v>
      </c>
      <c r="H430" s="7">
        <v>1.3689100000000001</v>
      </c>
      <c r="I430" s="7">
        <v>1.38611</v>
      </c>
      <c r="J430" s="14" t="s">
        <v>657</v>
      </c>
      <c r="K430" s="14"/>
      <c r="L430" s="1" t="s">
        <v>132</v>
      </c>
      <c r="M430" s="14" t="s">
        <v>133</v>
      </c>
      <c r="N430" s="14"/>
    </row>
    <row r="431" spans="1:14" ht="15" customHeight="1">
      <c r="A431" s="3" t="s">
        <v>657</v>
      </c>
      <c r="B431" s="4">
        <v>344</v>
      </c>
      <c r="C431" s="3" t="s">
        <v>5</v>
      </c>
      <c r="D431" s="3" t="s">
        <v>129</v>
      </c>
      <c r="E431" s="21" t="s">
        <v>238</v>
      </c>
      <c r="F431" s="21"/>
      <c r="G431" s="5">
        <v>1.3728199999999999</v>
      </c>
      <c r="H431" s="5">
        <v>1.3706199999999999</v>
      </c>
      <c r="I431" s="5">
        <v>1.3878200000000001</v>
      </c>
      <c r="J431" s="21" t="s">
        <v>658</v>
      </c>
      <c r="K431" s="21"/>
      <c r="L431" s="3" t="s">
        <v>132</v>
      </c>
      <c r="M431" s="21" t="s">
        <v>133</v>
      </c>
      <c r="N431" s="21"/>
    </row>
    <row r="432" spans="1:14" ht="15" customHeight="1">
      <c r="A432" s="1" t="s">
        <v>658</v>
      </c>
      <c r="B432" s="6">
        <v>345</v>
      </c>
      <c r="C432" s="1" t="s">
        <v>5</v>
      </c>
      <c r="D432" s="1" t="s">
        <v>134</v>
      </c>
      <c r="E432" s="14" t="s">
        <v>238</v>
      </c>
      <c r="F432" s="14"/>
      <c r="G432" s="7">
        <v>1.3647199999999999</v>
      </c>
      <c r="H432" s="7">
        <v>1.3669199999999999</v>
      </c>
      <c r="I432" s="7">
        <v>1.34972</v>
      </c>
      <c r="J432" s="14" t="s">
        <v>659</v>
      </c>
      <c r="K432" s="14"/>
      <c r="L432" s="1" t="s">
        <v>132</v>
      </c>
      <c r="M432" s="14" t="s">
        <v>133</v>
      </c>
      <c r="N432" s="14"/>
    </row>
    <row r="433" spans="1:14" ht="15" customHeight="1">
      <c r="A433" s="3" t="s">
        <v>659</v>
      </c>
      <c r="B433" s="4">
        <v>346</v>
      </c>
      <c r="C433" s="3" t="s">
        <v>5</v>
      </c>
      <c r="D433" s="3" t="s">
        <v>129</v>
      </c>
      <c r="E433" s="21" t="s">
        <v>240</v>
      </c>
      <c r="F433" s="21"/>
      <c r="G433" s="5">
        <v>1.36951</v>
      </c>
      <c r="H433" s="5">
        <v>1.36731</v>
      </c>
      <c r="I433" s="5">
        <v>1.3845099999999999</v>
      </c>
      <c r="J433" s="21" t="s">
        <v>660</v>
      </c>
      <c r="K433" s="21"/>
      <c r="L433" s="3" t="s">
        <v>139</v>
      </c>
      <c r="M433" s="21" t="s">
        <v>133</v>
      </c>
      <c r="N433" s="21"/>
    </row>
    <row r="434" spans="1:14" ht="15" customHeight="1">
      <c r="A434" s="1" t="s">
        <v>661</v>
      </c>
      <c r="B434" s="6">
        <v>347</v>
      </c>
      <c r="C434" s="1" t="s">
        <v>5</v>
      </c>
      <c r="D434" s="1" t="s">
        <v>141</v>
      </c>
      <c r="E434" s="14" t="s">
        <v>240</v>
      </c>
      <c r="F434" s="14"/>
      <c r="G434" s="7">
        <v>1.36731</v>
      </c>
      <c r="H434" s="1"/>
      <c r="I434" s="1"/>
      <c r="J434" s="14" t="s">
        <v>661</v>
      </c>
      <c r="K434" s="14"/>
      <c r="L434" s="1" t="s">
        <v>139</v>
      </c>
      <c r="M434" s="14" t="s">
        <v>662</v>
      </c>
      <c r="N434" s="14"/>
    </row>
    <row r="435" spans="1:14" ht="15" customHeight="1">
      <c r="A435" s="3" t="s">
        <v>663</v>
      </c>
      <c r="B435" s="4">
        <v>348</v>
      </c>
      <c r="C435" s="3" t="s">
        <v>5</v>
      </c>
      <c r="D435" s="3" t="s">
        <v>129</v>
      </c>
      <c r="E435" s="21" t="s">
        <v>268</v>
      </c>
      <c r="F435" s="21"/>
      <c r="G435" s="5">
        <v>1.36938</v>
      </c>
      <c r="H435" s="5">
        <v>1.3671800000000001</v>
      </c>
      <c r="I435" s="5">
        <v>1.3843799999999999</v>
      </c>
      <c r="J435" s="21" t="s">
        <v>664</v>
      </c>
      <c r="K435" s="21"/>
      <c r="L435" s="3" t="s">
        <v>132</v>
      </c>
      <c r="M435" s="21" t="s">
        <v>133</v>
      </c>
      <c r="N435" s="21"/>
    </row>
    <row r="436" spans="1:14" ht="15" customHeight="1">
      <c r="A436" s="1" t="s">
        <v>665</v>
      </c>
      <c r="B436" s="6">
        <v>349</v>
      </c>
      <c r="C436" s="1" t="s">
        <v>5</v>
      </c>
      <c r="D436" s="1" t="s">
        <v>134</v>
      </c>
      <c r="E436" s="14" t="s">
        <v>268</v>
      </c>
      <c r="F436" s="14"/>
      <c r="G436" s="7">
        <v>1.3586199999999999</v>
      </c>
      <c r="H436" s="7">
        <v>1.3608199999999999</v>
      </c>
      <c r="I436" s="7">
        <v>1.34362</v>
      </c>
      <c r="J436" s="14" t="s">
        <v>666</v>
      </c>
      <c r="K436" s="14"/>
      <c r="L436" s="1" t="s">
        <v>132</v>
      </c>
      <c r="M436" s="14" t="s">
        <v>133</v>
      </c>
      <c r="N436" s="14"/>
    </row>
    <row r="437" spans="1:14" ht="15" customHeight="1">
      <c r="A437" s="3" t="s">
        <v>667</v>
      </c>
      <c r="B437" s="4">
        <v>350</v>
      </c>
      <c r="C437" s="3" t="s">
        <v>5</v>
      </c>
      <c r="D437" s="3" t="s">
        <v>129</v>
      </c>
      <c r="E437" s="21" t="s">
        <v>268</v>
      </c>
      <c r="F437" s="21"/>
      <c r="G437" s="5">
        <v>1.36259</v>
      </c>
      <c r="H437" s="5">
        <v>1.36039</v>
      </c>
      <c r="I437" s="5">
        <v>1.3775900000000001</v>
      </c>
      <c r="J437" s="21" t="s">
        <v>668</v>
      </c>
      <c r="K437" s="21"/>
      <c r="L437" s="3" t="s">
        <v>132</v>
      </c>
      <c r="M437" s="21" t="s">
        <v>133</v>
      </c>
      <c r="N437" s="21"/>
    </row>
    <row r="438" spans="1:14" ht="15" customHeight="1">
      <c r="A438" s="1" t="s">
        <v>668</v>
      </c>
      <c r="B438" s="6">
        <v>351</v>
      </c>
      <c r="C438" s="1" t="s">
        <v>5</v>
      </c>
      <c r="D438" s="1" t="s">
        <v>129</v>
      </c>
      <c r="E438" s="14" t="s">
        <v>268</v>
      </c>
      <c r="F438" s="14"/>
      <c r="G438" s="7">
        <v>1.3598699999999999</v>
      </c>
      <c r="H438" s="7">
        <v>1.3576699999999999</v>
      </c>
      <c r="I438" s="7">
        <v>1.37487</v>
      </c>
      <c r="J438" s="14" t="s">
        <v>669</v>
      </c>
      <c r="K438" s="14"/>
      <c r="L438" s="1" t="s">
        <v>132</v>
      </c>
      <c r="M438" s="14" t="s">
        <v>133</v>
      </c>
      <c r="N438" s="14"/>
    </row>
    <row r="439" spans="1:14" ht="15" customHeight="1">
      <c r="A439" s="3" t="s">
        <v>669</v>
      </c>
      <c r="B439" s="4">
        <v>352</v>
      </c>
      <c r="C439" s="3" t="s">
        <v>5</v>
      </c>
      <c r="D439" s="3" t="s">
        <v>129</v>
      </c>
      <c r="E439" s="21" t="s">
        <v>268</v>
      </c>
      <c r="F439" s="21"/>
      <c r="G439" s="5">
        <v>1.36259</v>
      </c>
      <c r="H439" s="5">
        <v>1.36039</v>
      </c>
      <c r="I439" s="5">
        <v>1.3775900000000001</v>
      </c>
      <c r="J439" s="21" t="s">
        <v>670</v>
      </c>
      <c r="K439" s="21"/>
      <c r="L439" s="3" t="s">
        <v>132</v>
      </c>
      <c r="M439" s="21" t="s">
        <v>133</v>
      </c>
      <c r="N439" s="21"/>
    </row>
    <row r="440" spans="1:14" ht="15" customHeight="1">
      <c r="A440" s="1" t="s">
        <v>670</v>
      </c>
      <c r="B440" s="6">
        <v>353</v>
      </c>
      <c r="C440" s="1" t="s">
        <v>5</v>
      </c>
      <c r="D440" s="1" t="s">
        <v>134</v>
      </c>
      <c r="E440" s="14" t="s">
        <v>268</v>
      </c>
      <c r="F440" s="14"/>
      <c r="G440" s="7">
        <v>1.35029</v>
      </c>
      <c r="H440" s="7">
        <v>1.35249</v>
      </c>
      <c r="I440" s="7">
        <v>1.3352900000000001</v>
      </c>
      <c r="J440" s="14" t="s">
        <v>671</v>
      </c>
      <c r="K440" s="14"/>
      <c r="L440" s="1" t="s">
        <v>132</v>
      </c>
      <c r="M440" s="14" t="s">
        <v>133</v>
      </c>
      <c r="N440" s="14"/>
    </row>
    <row r="441" spans="1:14" ht="15" customHeight="1">
      <c r="A441" s="3" t="s">
        <v>672</v>
      </c>
      <c r="B441" s="4">
        <v>354</v>
      </c>
      <c r="C441" s="3" t="s">
        <v>5</v>
      </c>
      <c r="D441" s="3" t="s">
        <v>129</v>
      </c>
      <c r="E441" s="21" t="s">
        <v>268</v>
      </c>
      <c r="F441" s="21"/>
      <c r="G441" s="5">
        <v>1.35439</v>
      </c>
      <c r="H441" s="5">
        <v>1.35219</v>
      </c>
      <c r="I441" s="5">
        <v>1.3693900000000001</v>
      </c>
      <c r="J441" s="21" t="s">
        <v>673</v>
      </c>
      <c r="K441" s="21"/>
      <c r="L441" s="3" t="s">
        <v>132</v>
      </c>
      <c r="M441" s="21" t="s">
        <v>133</v>
      </c>
      <c r="N441" s="21"/>
    </row>
    <row r="442" spans="1:14" ht="15" customHeight="1">
      <c r="A442" s="1" t="s">
        <v>674</v>
      </c>
      <c r="B442" s="6">
        <v>355</v>
      </c>
      <c r="C442" s="1" t="s">
        <v>5</v>
      </c>
      <c r="D442" s="1" t="s">
        <v>134</v>
      </c>
      <c r="E442" s="14" t="s">
        <v>268</v>
      </c>
      <c r="F442" s="14"/>
      <c r="G442" s="7">
        <v>1.3498000000000001</v>
      </c>
      <c r="H442" s="7">
        <v>1.3520000000000001</v>
      </c>
      <c r="I442" s="7">
        <v>1.3348</v>
      </c>
      <c r="J442" s="14" t="s">
        <v>675</v>
      </c>
      <c r="K442" s="14"/>
      <c r="L442" s="1" t="s">
        <v>132</v>
      </c>
      <c r="M442" s="14" t="s">
        <v>133</v>
      </c>
      <c r="N442" s="14"/>
    </row>
    <row r="443" spans="1:14" ht="15" customHeight="1">
      <c r="A443" s="3" t="s">
        <v>675</v>
      </c>
      <c r="B443" s="4">
        <v>356</v>
      </c>
      <c r="C443" s="3" t="s">
        <v>5</v>
      </c>
      <c r="D443" s="3" t="s">
        <v>129</v>
      </c>
      <c r="E443" s="21" t="s">
        <v>268</v>
      </c>
      <c r="F443" s="21"/>
      <c r="G443" s="5">
        <v>1.3545799999999999</v>
      </c>
      <c r="H443" s="5">
        <v>1.3523799999999999</v>
      </c>
      <c r="I443" s="5">
        <v>1.36958</v>
      </c>
      <c r="J443" s="21" t="s">
        <v>676</v>
      </c>
      <c r="K443" s="21"/>
      <c r="L443" s="3" t="s">
        <v>132</v>
      </c>
      <c r="M443" s="21" t="s">
        <v>133</v>
      </c>
      <c r="N443" s="21"/>
    </row>
    <row r="444" spans="1:14" ht="15" customHeight="1">
      <c r="A444" s="1" t="s">
        <v>676</v>
      </c>
      <c r="B444" s="6">
        <v>357</v>
      </c>
      <c r="C444" s="1" t="s">
        <v>5</v>
      </c>
      <c r="D444" s="1" t="s">
        <v>134</v>
      </c>
      <c r="E444" s="14" t="s">
        <v>268</v>
      </c>
      <c r="F444" s="14"/>
      <c r="G444" s="7">
        <v>1.34629</v>
      </c>
      <c r="H444" s="7">
        <v>1.34849</v>
      </c>
      <c r="I444" s="7">
        <v>1.3312900000000001</v>
      </c>
      <c r="J444" s="14" t="s">
        <v>677</v>
      </c>
      <c r="K444" s="14"/>
      <c r="L444" s="1" t="s">
        <v>132</v>
      </c>
      <c r="M444" s="14" t="s">
        <v>133</v>
      </c>
      <c r="N444" s="14"/>
    </row>
    <row r="445" spans="1:14" ht="15" customHeight="1">
      <c r="A445" s="3" t="s">
        <v>678</v>
      </c>
      <c r="B445" s="4">
        <v>358</v>
      </c>
      <c r="C445" s="3" t="s">
        <v>5</v>
      </c>
      <c r="D445" s="3" t="s">
        <v>129</v>
      </c>
      <c r="E445" s="21" t="s">
        <v>268</v>
      </c>
      <c r="F445" s="21"/>
      <c r="G445" s="5">
        <v>1.3561700000000001</v>
      </c>
      <c r="H445" s="5">
        <v>1.3539699999999999</v>
      </c>
      <c r="I445" s="5">
        <v>1.37117</v>
      </c>
      <c r="J445" s="21" t="s">
        <v>679</v>
      </c>
      <c r="K445" s="21"/>
      <c r="L445" s="3" t="s">
        <v>132</v>
      </c>
      <c r="M445" s="21" t="s">
        <v>133</v>
      </c>
      <c r="N445" s="21"/>
    </row>
    <row r="446" spans="1:14" ht="15" customHeight="1">
      <c r="A446" s="1" t="s">
        <v>680</v>
      </c>
      <c r="B446" s="6">
        <v>359</v>
      </c>
      <c r="C446" s="1" t="s">
        <v>5</v>
      </c>
      <c r="D446" s="1" t="s">
        <v>134</v>
      </c>
      <c r="E446" s="14" t="s">
        <v>268</v>
      </c>
      <c r="F446" s="14"/>
      <c r="G446" s="7">
        <v>1.35025</v>
      </c>
      <c r="H446" s="7">
        <v>1.3524499999999999</v>
      </c>
      <c r="I446" s="7">
        <v>1.33525</v>
      </c>
      <c r="J446" s="14" t="s">
        <v>681</v>
      </c>
      <c r="K446" s="14"/>
      <c r="L446" s="1" t="s">
        <v>132</v>
      </c>
      <c r="M446" s="14" t="s">
        <v>133</v>
      </c>
      <c r="N446" s="14"/>
    </row>
    <row r="447" spans="1:14" ht="15" customHeight="1">
      <c r="A447" s="3" t="s">
        <v>682</v>
      </c>
      <c r="B447" s="4">
        <v>360</v>
      </c>
      <c r="C447" s="3" t="s">
        <v>5</v>
      </c>
      <c r="D447" s="3" t="s">
        <v>129</v>
      </c>
      <c r="E447" s="21" t="s">
        <v>268</v>
      </c>
      <c r="F447" s="21"/>
      <c r="G447" s="5">
        <v>1.3533299999999999</v>
      </c>
      <c r="H447" s="5">
        <v>1.3511299999999999</v>
      </c>
      <c r="I447" s="5">
        <v>1.36833</v>
      </c>
      <c r="J447" s="21" t="s">
        <v>683</v>
      </c>
      <c r="K447" s="21"/>
      <c r="L447" s="3" t="s">
        <v>132</v>
      </c>
      <c r="M447" s="21" t="s">
        <v>133</v>
      </c>
      <c r="N447" s="21"/>
    </row>
    <row r="448" spans="1:14" ht="15" customHeight="1">
      <c r="A448" s="1" t="s">
        <v>683</v>
      </c>
      <c r="B448" s="6">
        <v>361</v>
      </c>
      <c r="C448" s="1" t="s">
        <v>5</v>
      </c>
      <c r="D448" s="1" t="s">
        <v>134</v>
      </c>
      <c r="E448" s="14" t="s">
        <v>268</v>
      </c>
      <c r="F448" s="14"/>
      <c r="G448" s="7">
        <v>1.34755</v>
      </c>
      <c r="H448" s="7">
        <v>1.34975</v>
      </c>
      <c r="I448" s="7">
        <v>1.3325499999999999</v>
      </c>
      <c r="J448" s="14" t="s">
        <v>684</v>
      </c>
      <c r="K448" s="14"/>
      <c r="L448" s="1" t="s">
        <v>132</v>
      </c>
      <c r="M448" s="14" t="s">
        <v>133</v>
      </c>
      <c r="N448" s="14"/>
    </row>
    <row r="449" spans="1:14" ht="15" customHeight="1">
      <c r="A449" s="3" t="s">
        <v>684</v>
      </c>
      <c r="B449" s="4">
        <v>362</v>
      </c>
      <c r="C449" s="3" t="s">
        <v>5</v>
      </c>
      <c r="D449" s="3" t="s">
        <v>129</v>
      </c>
      <c r="E449" s="21" t="s">
        <v>268</v>
      </c>
      <c r="F449" s="21"/>
      <c r="G449" s="5">
        <v>1.35622</v>
      </c>
      <c r="H449" s="5">
        <v>1.35402</v>
      </c>
      <c r="I449" s="5">
        <v>1.3712200000000001</v>
      </c>
      <c r="J449" s="21" t="s">
        <v>685</v>
      </c>
      <c r="K449" s="21"/>
      <c r="L449" s="3" t="s">
        <v>132</v>
      </c>
      <c r="M449" s="21" t="s">
        <v>133</v>
      </c>
      <c r="N449" s="21"/>
    </row>
    <row r="450" spans="1:14" ht="15" customHeight="1">
      <c r="A450" s="1" t="s">
        <v>686</v>
      </c>
      <c r="B450" s="6">
        <v>363</v>
      </c>
      <c r="C450" s="1" t="s">
        <v>5</v>
      </c>
      <c r="D450" s="1" t="s">
        <v>134</v>
      </c>
      <c r="E450" s="14" t="s">
        <v>273</v>
      </c>
      <c r="F450" s="14"/>
      <c r="G450" s="7">
        <v>1.3406</v>
      </c>
      <c r="H450" s="7">
        <v>1.3428</v>
      </c>
      <c r="I450" s="7">
        <v>1.3255999999999999</v>
      </c>
      <c r="J450" s="14" t="s">
        <v>687</v>
      </c>
      <c r="K450" s="14"/>
      <c r="L450" s="1" t="s">
        <v>139</v>
      </c>
      <c r="M450" s="14" t="s">
        <v>133</v>
      </c>
      <c r="N450" s="14"/>
    </row>
    <row r="451" spans="1:14" ht="15" customHeight="1">
      <c r="A451" s="3" t="s">
        <v>688</v>
      </c>
      <c r="B451" s="4">
        <v>364</v>
      </c>
      <c r="C451" s="3" t="s">
        <v>5</v>
      </c>
      <c r="D451" s="3" t="s">
        <v>154</v>
      </c>
      <c r="E451" s="21" t="s">
        <v>273</v>
      </c>
      <c r="F451" s="21"/>
      <c r="G451" s="5">
        <v>1.3384199999999999</v>
      </c>
      <c r="H451" s="3"/>
      <c r="I451" s="3"/>
      <c r="J451" s="21" t="s">
        <v>688</v>
      </c>
      <c r="K451" s="21"/>
      <c r="L451" s="3" t="s">
        <v>139</v>
      </c>
      <c r="M451" s="21" t="s">
        <v>689</v>
      </c>
      <c r="N451" s="21"/>
    </row>
    <row r="452" spans="1:14" ht="15" customHeight="1">
      <c r="A452" s="1" t="s">
        <v>690</v>
      </c>
      <c r="B452" s="6">
        <v>365</v>
      </c>
      <c r="C452" s="1" t="s">
        <v>5</v>
      </c>
      <c r="D452" s="1" t="s">
        <v>129</v>
      </c>
      <c r="E452" s="14" t="s">
        <v>238</v>
      </c>
      <c r="F452" s="14"/>
      <c r="G452" s="7">
        <v>1.34449</v>
      </c>
      <c r="H452" s="7">
        <v>1.34229</v>
      </c>
      <c r="I452" s="7">
        <v>1.3594900000000001</v>
      </c>
      <c r="J452" s="14" t="s">
        <v>691</v>
      </c>
      <c r="K452" s="14"/>
      <c r="L452" s="1" t="s">
        <v>132</v>
      </c>
      <c r="M452" s="14" t="s">
        <v>133</v>
      </c>
      <c r="N452" s="14"/>
    </row>
    <row r="453" spans="1:14" ht="15" customHeight="1">
      <c r="A453" s="3" t="s">
        <v>691</v>
      </c>
      <c r="B453" s="4">
        <v>366</v>
      </c>
      <c r="C453" s="3" t="s">
        <v>5</v>
      </c>
      <c r="D453" s="3" t="s">
        <v>134</v>
      </c>
      <c r="E453" s="21" t="s">
        <v>240</v>
      </c>
      <c r="F453" s="21"/>
      <c r="G453" s="5">
        <v>1.3331999999999999</v>
      </c>
      <c r="H453" s="5">
        <v>1.3353999999999999</v>
      </c>
      <c r="I453" s="5">
        <v>1.3182</v>
      </c>
      <c r="J453" s="21" t="s">
        <v>692</v>
      </c>
      <c r="K453" s="21"/>
      <c r="L453" s="3" t="s">
        <v>139</v>
      </c>
      <c r="M453" s="21" t="s">
        <v>133</v>
      </c>
      <c r="N453" s="21"/>
    </row>
    <row r="454" spans="1:14" ht="15" customHeight="1">
      <c r="A454" s="1" t="s">
        <v>693</v>
      </c>
      <c r="B454" s="6">
        <v>367</v>
      </c>
      <c r="C454" s="1" t="s">
        <v>5</v>
      </c>
      <c r="D454" s="1" t="s">
        <v>154</v>
      </c>
      <c r="E454" s="14" t="s">
        <v>240</v>
      </c>
      <c r="F454" s="14"/>
      <c r="G454" s="7">
        <v>1.3353999999999999</v>
      </c>
      <c r="H454" s="1"/>
      <c r="I454" s="1"/>
      <c r="J454" s="14" t="s">
        <v>693</v>
      </c>
      <c r="K454" s="14"/>
      <c r="L454" s="1" t="s">
        <v>139</v>
      </c>
      <c r="M454" s="14" t="s">
        <v>694</v>
      </c>
      <c r="N454" s="14"/>
    </row>
    <row r="455" spans="1:14" ht="15" customHeight="1">
      <c r="A455" s="3" t="s">
        <v>695</v>
      </c>
      <c r="B455" s="4">
        <v>368</v>
      </c>
      <c r="C455" s="3" t="s">
        <v>5</v>
      </c>
      <c r="D455" s="3" t="s">
        <v>129</v>
      </c>
      <c r="E455" s="21" t="s">
        <v>268</v>
      </c>
      <c r="F455" s="21"/>
      <c r="G455" s="5">
        <v>1.3376999999999999</v>
      </c>
      <c r="H455" s="5">
        <v>1.3354999999999999</v>
      </c>
      <c r="I455" s="5">
        <v>1.3527</v>
      </c>
      <c r="J455" s="21" t="s">
        <v>696</v>
      </c>
      <c r="K455" s="21"/>
      <c r="L455" s="3" t="s">
        <v>132</v>
      </c>
      <c r="M455" s="21" t="s">
        <v>133</v>
      </c>
      <c r="N455" s="21"/>
    </row>
    <row r="456" spans="1:14" ht="15" customHeight="1">
      <c r="A456" s="1" t="s">
        <v>697</v>
      </c>
      <c r="B456" s="6">
        <v>369</v>
      </c>
      <c r="C456" s="1" t="s">
        <v>5</v>
      </c>
      <c r="D456" s="1" t="s">
        <v>134</v>
      </c>
      <c r="E456" s="14" t="s">
        <v>268</v>
      </c>
      <c r="F456" s="14"/>
      <c r="G456" s="7">
        <v>1.3305</v>
      </c>
      <c r="H456" s="7">
        <v>1.3327</v>
      </c>
      <c r="I456" s="7">
        <v>1.3154999999999999</v>
      </c>
      <c r="J456" s="14" t="s">
        <v>698</v>
      </c>
      <c r="K456" s="14"/>
      <c r="L456" s="1" t="s">
        <v>132</v>
      </c>
      <c r="M456" s="14" t="s">
        <v>133</v>
      </c>
      <c r="N456" s="14"/>
    </row>
    <row r="457" spans="1:14" ht="15" customHeight="1">
      <c r="A457" s="3" t="s">
        <v>699</v>
      </c>
      <c r="B457" s="4">
        <v>370</v>
      </c>
      <c r="C457" s="3" t="s">
        <v>5</v>
      </c>
      <c r="D457" s="3" t="s">
        <v>129</v>
      </c>
      <c r="E457" s="21" t="s">
        <v>268</v>
      </c>
      <c r="F457" s="21"/>
      <c r="G457" s="5">
        <v>1.33463</v>
      </c>
      <c r="H457" s="5">
        <v>1.33243</v>
      </c>
      <c r="I457" s="5">
        <v>1.3496300000000001</v>
      </c>
      <c r="J457" s="21" t="s">
        <v>700</v>
      </c>
      <c r="K457" s="21"/>
      <c r="L457" s="3" t="s">
        <v>132</v>
      </c>
      <c r="M457" s="21" t="s">
        <v>133</v>
      </c>
      <c r="N457" s="21"/>
    </row>
    <row r="458" spans="1:14" ht="15" customHeight="1">
      <c r="A458" s="1" t="s">
        <v>700</v>
      </c>
      <c r="B458" s="6">
        <v>371</v>
      </c>
      <c r="C458" s="1" t="s">
        <v>5</v>
      </c>
      <c r="D458" s="1" t="s">
        <v>134</v>
      </c>
      <c r="E458" s="14" t="s">
        <v>268</v>
      </c>
      <c r="F458" s="14"/>
      <c r="G458" s="7">
        <v>1.32836</v>
      </c>
      <c r="H458" s="7">
        <v>1.33056</v>
      </c>
      <c r="I458" s="7">
        <v>1.3133600000000001</v>
      </c>
      <c r="J458" s="14" t="s">
        <v>701</v>
      </c>
      <c r="K458" s="14"/>
      <c r="L458" s="1" t="s">
        <v>132</v>
      </c>
      <c r="M458" s="14" t="s">
        <v>133</v>
      </c>
      <c r="N458" s="14"/>
    </row>
    <row r="459" spans="1:14" ht="15" customHeight="1">
      <c r="A459" s="3" t="s">
        <v>702</v>
      </c>
      <c r="B459" s="4">
        <v>372</v>
      </c>
      <c r="C459" s="3" t="s">
        <v>5</v>
      </c>
      <c r="D459" s="3" t="s">
        <v>129</v>
      </c>
      <c r="E459" s="21" t="s">
        <v>268</v>
      </c>
      <c r="F459" s="21"/>
      <c r="G459" s="5">
        <v>1.3370200000000001</v>
      </c>
      <c r="H459" s="5">
        <v>1.3348199999999999</v>
      </c>
      <c r="I459" s="5">
        <v>1.35202</v>
      </c>
      <c r="J459" s="21" t="s">
        <v>703</v>
      </c>
      <c r="K459" s="21"/>
      <c r="L459" s="3" t="s">
        <v>132</v>
      </c>
      <c r="M459" s="21" t="s">
        <v>133</v>
      </c>
      <c r="N459" s="21"/>
    </row>
    <row r="460" spans="1:14" ht="15" customHeight="1">
      <c r="A460" s="1" t="s">
        <v>703</v>
      </c>
      <c r="B460" s="6">
        <v>373</v>
      </c>
      <c r="C460" s="1" t="s">
        <v>5</v>
      </c>
      <c r="D460" s="1" t="s">
        <v>134</v>
      </c>
      <c r="E460" s="14" t="s">
        <v>273</v>
      </c>
      <c r="F460" s="14"/>
      <c r="G460" s="7">
        <v>1.33185</v>
      </c>
      <c r="H460" s="7">
        <v>1.33405</v>
      </c>
      <c r="I460" s="7">
        <v>1.3168500000000001</v>
      </c>
      <c r="J460" s="14" t="s">
        <v>704</v>
      </c>
      <c r="K460" s="14"/>
      <c r="L460" s="1" t="s">
        <v>139</v>
      </c>
      <c r="M460" s="14" t="s">
        <v>133</v>
      </c>
      <c r="N460" s="14"/>
    </row>
    <row r="461" spans="1:14" ht="15" customHeight="1">
      <c r="A461" s="3" t="s">
        <v>705</v>
      </c>
      <c r="B461" s="4">
        <v>374</v>
      </c>
      <c r="C461" s="3" t="s">
        <v>5</v>
      </c>
      <c r="D461" s="3" t="s">
        <v>154</v>
      </c>
      <c r="E461" s="21" t="s">
        <v>273</v>
      </c>
      <c r="F461" s="21"/>
      <c r="G461" s="5">
        <v>1.3313900000000001</v>
      </c>
      <c r="H461" s="3"/>
      <c r="I461" s="3"/>
      <c r="J461" s="21" t="s">
        <v>705</v>
      </c>
      <c r="K461" s="21"/>
      <c r="L461" s="3" t="s">
        <v>139</v>
      </c>
      <c r="M461" s="21" t="s">
        <v>706</v>
      </c>
      <c r="N461" s="21"/>
    </row>
    <row r="462" spans="1:14" ht="15" customHeight="1">
      <c r="A462" s="1" t="s">
        <v>707</v>
      </c>
      <c r="B462" s="6">
        <v>375</v>
      </c>
      <c r="C462" s="1" t="s">
        <v>5</v>
      </c>
      <c r="D462" s="1" t="s">
        <v>129</v>
      </c>
      <c r="E462" s="14" t="s">
        <v>238</v>
      </c>
      <c r="F462" s="14"/>
      <c r="G462" s="7">
        <v>1.33185</v>
      </c>
      <c r="H462" s="7">
        <v>1.32965</v>
      </c>
      <c r="I462" s="7">
        <v>1.3468500000000001</v>
      </c>
      <c r="J462" s="14" t="s">
        <v>708</v>
      </c>
      <c r="K462" s="14"/>
      <c r="L462" s="1" t="s">
        <v>132</v>
      </c>
      <c r="M462" s="14" t="s">
        <v>133</v>
      </c>
      <c r="N462" s="14"/>
    </row>
    <row r="463" spans="1:14" ht="15" customHeight="1">
      <c r="A463" s="3" t="s">
        <v>708</v>
      </c>
      <c r="B463" s="4">
        <v>376</v>
      </c>
      <c r="C463" s="3" t="s">
        <v>5</v>
      </c>
      <c r="D463" s="3" t="s">
        <v>129</v>
      </c>
      <c r="E463" s="21" t="s">
        <v>238</v>
      </c>
      <c r="F463" s="21"/>
      <c r="G463" s="5">
        <v>1.3386100000000001</v>
      </c>
      <c r="H463" s="5">
        <v>1.3364100000000001</v>
      </c>
      <c r="I463" s="5">
        <v>1.35361</v>
      </c>
      <c r="J463" s="21" t="s">
        <v>709</v>
      </c>
      <c r="K463" s="21"/>
      <c r="L463" s="3" t="s">
        <v>132</v>
      </c>
      <c r="M463" s="21" t="s">
        <v>133</v>
      </c>
      <c r="N463" s="21"/>
    </row>
    <row r="464" spans="1:14" ht="15" customHeight="1">
      <c r="A464" s="1" t="s">
        <v>710</v>
      </c>
      <c r="B464" s="6">
        <v>377</v>
      </c>
      <c r="C464" s="1" t="s">
        <v>5</v>
      </c>
      <c r="D464" s="1" t="s">
        <v>134</v>
      </c>
      <c r="E464" s="14" t="s">
        <v>238</v>
      </c>
      <c r="F464" s="14"/>
      <c r="G464" s="7">
        <v>1.3267100000000001</v>
      </c>
      <c r="H464" s="7">
        <v>1.32891</v>
      </c>
      <c r="I464" s="7">
        <v>1.3117099999999999</v>
      </c>
      <c r="J464" s="14" t="s">
        <v>711</v>
      </c>
      <c r="K464" s="14"/>
      <c r="L464" s="1" t="s">
        <v>132</v>
      </c>
      <c r="M464" s="14" t="s">
        <v>133</v>
      </c>
      <c r="N464" s="14"/>
    </row>
    <row r="465" spans="1:14" ht="15" customHeight="1">
      <c r="A465" s="3" t="s">
        <v>711</v>
      </c>
      <c r="B465" s="4">
        <v>378</v>
      </c>
      <c r="C465" s="3" t="s">
        <v>5</v>
      </c>
      <c r="D465" s="3" t="s">
        <v>129</v>
      </c>
      <c r="E465" s="21" t="s">
        <v>238</v>
      </c>
      <c r="F465" s="21"/>
      <c r="G465" s="5">
        <v>1.3386100000000001</v>
      </c>
      <c r="H465" s="5">
        <v>1.3364100000000001</v>
      </c>
      <c r="I465" s="5">
        <v>1.35361</v>
      </c>
      <c r="J465" s="21" t="s">
        <v>712</v>
      </c>
      <c r="K465" s="21"/>
      <c r="L465" s="3" t="s">
        <v>132</v>
      </c>
      <c r="M465" s="21" t="s">
        <v>133</v>
      </c>
      <c r="N465" s="21"/>
    </row>
    <row r="466" spans="1:14" ht="15" customHeight="1">
      <c r="A466" s="1" t="s">
        <v>712</v>
      </c>
      <c r="B466" s="6">
        <v>379</v>
      </c>
      <c r="C466" s="1" t="s">
        <v>5</v>
      </c>
      <c r="D466" s="1" t="s">
        <v>134</v>
      </c>
      <c r="E466" s="14" t="s">
        <v>238</v>
      </c>
      <c r="F466" s="14"/>
      <c r="G466" s="7">
        <v>1.3267100000000001</v>
      </c>
      <c r="H466" s="7">
        <v>1.32891</v>
      </c>
      <c r="I466" s="7">
        <v>1.3117099999999999</v>
      </c>
      <c r="J466" s="14" t="s">
        <v>713</v>
      </c>
      <c r="K466" s="14"/>
      <c r="L466" s="1" t="s">
        <v>132</v>
      </c>
      <c r="M466" s="14" t="s">
        <v>133</v>
      </c>
      <c r="N466" s="14"/>
    </row>
    <row r="467" spans="1:14" ht="15" customHeight="1">
      <c r="A467" s="3" t="s">
        <v>714</v>
      </c>
      <c r="B467" s="4">
        <v>380</v>
      </c>
      <c r="C467" s="3" t="s">
        <v>5</v>
      </c>
      <c r="D467" s="3" t="s">
        <v>134</v>
      </c>
      <c r="E467" s="21" t="s">
        <v>238</v>
      </c>
      <c r="F467" s="21"/>
      <c r="G467" s="5">
        <v>1.33246</v>
      </c>
      <c r="H467" s="5">
        <v>1.33466</v>
      </c>
      <c r="I467" s="5">
        <v>1.3174600000000001</v>
      </c>
      <c r="J467" s="21" t="s">
        <v>715</v>
      </c>
      <c r="K467" s="21"/>
      <c r="L467" s="3" t="s">
        <v>132</v>
      </c>
      <c r="M467" s="21" t="s">
        <v>133</v>
      </c>
      <c r="N467" s="21"/>
    </row>
    <row r="468" spans="1:14" ht="15" customHeight="1">
      <c r="A468" s="1" t="s">
        <v>715</v>
      </c>
      <c r="B468" s="6">
        <v>381</v>
      </c>
      <c r="C468" s="1" t="s">
        <v>5</v>
      </c>
      <c r="D468" s="1" t="s">
        <v>134</v>
      </c>
      <c r="E468" s="14" t="s">
        <v>238</v>
      </c>
      <c r="F468" s="14"/>
      <c r="G468" s="7">
        <v>1.3353200000000001</v>
      </c>
      <c r="H468" s="7">
        <v>1.33752</v>
      </c>
      <c r="I468" s="7">
        <v>1.3203199999999999</v>
      </c>
      <c r="J468" s="14" t="s">
        <v>716</v>
      </c>
      <c r="K468" s="14"/>
      <c r="L468" s="1" t="s">
        <v>132</v>
      </c>
      <c r="M468" s="14" t="s">
        <v>133</v>
      </c>
      <c r="N468" s="14"/>
    </row>
    <row r="469" spans="1:14" ht="15" customHeight="1">
      <c r="A469" s="3" t="s">
        <v>716</v>
      </c>
      <c r="B469" s="4">
        <v>382</v>
      </c>
      <c r="C469" s="3" t="s">
        <v>5</v>
      </c>
      <c r="D469" s="3" t="s">
        <v>134</v>
      </c>
      <c r="E469" s="21" t="s">
        <v>238</v>
      </c>
      <c r="F469" s="21"/>
      <c r="G469" s="5">
        <v>1.33246</v>
      </c>
      <c r="H469" s="5">
        <v>1.33466</v>
      </c>
      <c r="I469" s="5">
        <v>1.3174600000000001</v>
      </c>
      <c r="J469" s="21" t="s">
        <v>717</v>
      </c>
      <c r="K469" s="21"/>
      <c r="L469" s="3" t="s">
        <v>132</v>
      </c>
      <c r="M469" s="21" t="s">
        <v>133</v>
      </c>
      <c r="N469" s="21"/>
    </row>
    <row r="470" spans="1:14" ht="15" customHeight="1">
      <c r="A470" s="1" t="s">
        <v>717</v>
      </c>
      <c r="B470" s="6">
        <v>383</v>
      </c>
      <c r="C470" s="1" t="s">
        <v>5</v>
      </c>
      <c r="D470" s="1" t="s">
        <v>129</v>
      </c>
      <c r="E470" s="14" t="s">
        <v>240</v>
      </c>
      <c r="F470" s="14"/>
      <c r="G470" s="7">
        <v>1.3405199999999999</v>
      </c>
      <c r="H470" s="7">
        <v>1.33832</v>
      </c>
      <c r="I470" s="7">
        <v>1.3555200000000001</v>
      </c>
      <c r="J470" s="14" t="s">
        <v>718</v>
      </c>
      <c r="K470" s="14"/>
      <c r="L470" s="1" t="s">
        <v>139</v>
      </c>
      <c r="M470" s="14" t="s">
        <v>133</v>
      </c>
      <c r="N470" s="14"/>
    </row>
    <row r="471" spans="1:14" ht="15" customHeight="1">
      <c r="A471" s="3" t="s">
        <v>719</v>
      </c>
      <c r="B471" s="4">
        <v>384</v>
      </c>
      <c r="C471" s="3" t="s">
        <v>5</v>
      </c>
      <c r="D471" s="3" t="s">
        <v>141</v>
      </c>
      <c r="E471" s="21" t="s">
        <v>240</v>
      </c>
      <c r="F471" s="21"/>
      <c r="G471" s="5">
        <v>1.34111</v>
      </c>
      <c r="H471" s="3"/>
      <c r="I471" s="3"/>
      <c r="J471" s="21" t="s">
        <v>719</v>
      </c>
      <c r="K471" s="21"/>
      <c r="L471" s="3" t="s">
        <v>139</v>
      </c>
      <c r="M471" s="21" t="s">
        <v>720</v>
      </c>
      <c r="N471" s="21"/>
    </row>
    <row r="472" spans="1:14" ht="15" customHeight="1">
      <c r="A472" s="1" t="s">
        <v>721</v>
      </c>
      <c r="B472" s="6">
        <v>385</v>
      </c>
      <c r="C472" s="1" t="s">
        <v>5</v>
      </c>
      <c r="D472" s="1" t="s">
        <v>134</v>
      </c>
      <c r="E472" s="14" t="s">
        <v>238</v>
      </c>
      <c r="F472" s="14"/>
      <c r="G472" s="7">
        <v>1.3345</v>
      </c>
      <c r="H472" s="7">
        <v>1.3367</v>
      </c>
      <c r="I472" s="7">
        <v>1.3194999999999999</v>
      </c>
      <c r="J472" s="14" t="s">
        <v>722</v>
      </c>
      <c r="K472" s="14"/>
      <c r="L472" s="1" t="s">
        <v>132</v>
      </c>
      <c r="M472" s="14" t="s">
        <v>133</v>
      </c>
      <c r="N472" s="14"/>
    </row>
    <row r="473" spans="1:14" ht="15" customHeight="1">
      <c r="A473" s="3" t="s">
        <v>722</v>
      </c>
      <c r="B473" s="4">
        <v>386</v>
      </c>
      <c r="C473" s="3" t="s">
        <v>5</v>
      </c>
      <c r="D473" s="3" t="s">
        <v>129</v>
      </c>
      <c r="E473" s="21" t="s">
        <v>238</v>
      </c>
      <c r="F473" s="21"/>
      <c r="G473" s="5">
        <v>1.3418000000000001</v>
      </c>
      <c r="H473" s="5">
        <v>1.3395999999999999</v>
      </c>
      <c r="I473" s="5">
        <v>1.3568</v>
      </c>
      <c r="J473" s="21" t="s">
        <v>723</v>
      </c>
      <c r="K473" s="21"/>
      <c r="L473" s="3" t="s">
        <v>132</v>
      </c>
      <c r="M473" s="21" t="s">
        <v>133</v>
      </c>
      <c r="N473" s="21"/>
    </row>
    <row r="474" spans="1:14" ht="15" customHeight="1">
      <c r="A474" s="1" t="s">
        <v>724</v>
      </c>
      <c r="B474" s="6">
        <v>387</v>
      </c>
      <c r="C474" s="1" t="s">
        <v>5</v>
      </c>
      <c r="D474" s="1" t="s">
        <v>134</v>
      </c>
      <c r="E474" s="14" t="s">
        <v>238</v>
      </c>
      <c r="F474" s="14"/>
      <c r="G474" s="7">
        <v>1.3375600000000001</v>
      </c>
      <c r="H474" s="7">
        <v>1.3397600000000001</v>
      </c>
      <c r="I474" s="7">
        <v>1.32256</v>
      </c>
      <c r="J474" s="14" t="s">
        <v>725</v>
      </c>
      <c r="K474" s="14"/>
      <c r="L474" s="1" t="s">
        <v>132</v>
      </c>
      <c r="M474" s="14" t="s">
        <v>133</v>
      </c>
      <c r="N474" s="14"/>
    </row>
    <row r="475" spans="1:14" ht="15" customHeight="1">
      <c r="A475" s="3" t="s">
        <v>725</v>
      </c>
      <c r="B475" s="4">
        <v>388</v>
      </c>
      <c r="C475" s="3" t="s">
        <v>5</v>
      </c>
      <c r="D475" s="3" t="s">
        <v>134</v>
      </c>
      <c r="E475" s="21" t="s">
        <v>238</v>
      </c>
      <c r="F475" s="21"/>
      <c r="G475" s="5">
        <v>1.3418000000000001</v>
      </c>
      <c r="H475" s="5">
        <v>1.3440000000000001</v>
      </c>
      <c r="I475" s="5">
        <v>1.3268</v>
      </c>
      <c r="J475" s="21" t="s">
        <v>726</v>
      </c>
      <c r="K475" s="21"/>
      <c r="L475" s="3" t="s">
        <v>132</v>
      </c>
      <c r="M475" s="21" t="s">
        <v>133</v>
      </c>
      <c r="N475" s="21"/>
    </row>
    <row r="476" spans="1:14" ht="15" customHeight="1">
      <c r="A476" s="1" t="s">
        <v>726</v>
      </c>
      <c r="B476" s="6">
        <v>389</v>
      </c>
      <c r="C476" s="1" t="s">
        <v>5</v>
      </c>
      <c r="D476" s="1" t="s">
        <v>134</v>
      </c>
      <c r="E476" s="14" t="s">
        <v>238</v>
      </c>
      <c r="F476" s="14"/>
      <c r="G476" s="7">
        <v>1.3375600000000001</v>
      </c>
      <c r="H476" s="7">
        <v>1.3397600000000001</v>
      </c>
      <c r="I476" s="7">
        <v>1.32256</v>
      </c>
      <c r="J476" s="14" t="s">
        <v>727</v>
      </c>
      <c r="K476" s="14"/>
      <c r="L476" s="1" t="s">
        <v>132</v>
      </c>
      <c r="M476" s="14" t="s">
        <v>133</v>
      </c>
      <c r="N476" s="14"/>
    </row>
    <row r="477" spans="1:14" ht="15" customHeight="1">
      <c r="A477" s="3" t="s">
        <v>727</v>
      </c>
      <c r="B477" s="4">
        <v>390</v>
      </c>
      <c r="C477" s="3" t="s">
        <v>5</v>
      </c>
      <c r="D477" s="3" t="s">
        <v>129</v>
      </c>
      <c r="E477" s="21" t="s">
        <v>238</v>
      </c>
      <c r="F477" s="21"/>
      <c r="G477" s="5">
        <v>1.34768</v>
      </c>
      <c r="H477" s="5">
        <v>1.34548</v>
      </c>
      <c r="I477" s="5">
        <v>1.3626799999999999</v>
      </c>
      <c r="J477" s="21" t="s">
        <v>728</v>
      </c>
      <c r="K477" s="21"/>
      <c r="L477" s="3" t="s">
        <v>132</v>
      </c>
      <c r="M477" s="21" t="s">
        <v>133</v>
      </c>
      <c r="N477" s="21"/>
    </row>
    <row r="478" spans="1:14" ht="15" customHeight="1">
      <c r="A478" s="1" t="s">
        <v>728</v>
      </c>
      <c r="B478" s="6">
        <v>391</v>
      </c>
      <c r="C478" s="1" t="s">
        <v>5</v>
      </c>
      <c r="D478" s="1" t="s">
        <v>134</v>
      </c>
      <c r="E478" s="14" t="s">
        <v>238</v>
      </c>
      <c r="F478" s="14"/>
      <c r="G478" s="7">
        <v>1.3375600000000001</v>
      </c>
      <c r="H478" s="7">
        <v>1.3397600000000001</v>
      </c>
      <c r="I478" s="7">
        <v>1.32256</v>
      </c>
      <c r="J478" s="14" t="s">
        <v>729</v>
      </c>
      <c r="K478" s="14"/>
      <c r="L478" s="1" t="s">
        <v>132</v>
      </c>
      <c r="M478" s="14" t="s">
        <v>133</v>
      </c>
      <c r="N478" s="14"/>
    </row>
    <row r="479" spans="1:14" ht="15" customHeight="1">
      <c r="A479" s="3" t="s">
        <v>729</v>
      </c>
      <c r="B479" s="4">
        <v>392</v>
      </c>
      <c r="C479" s="3" t="s">
        <v>5</v>
      </c>
      <c r="D479" s="3" t="s">
        <v>129</v>
      </c>
      <c r="E479" s="21" t="s">
        <v>238</v>
      </c>
      <c r="F479" s="21"/>
      <c r="G479" s="5">
        <v>1.34768</v>
      </c>
      <c r="H479" s="5">
        <v>1.34548</v>
      </c>
      <c r="I479" s="5">
        <v>1.3626799999999999</v>
      </c>
      <c r="J479" s="21" t="s">
        <v>730</v>
      </c>
      <c r="K479" s="21"/>
      <c r="L479" s="3" t="s">
        <v>132</v>
      </c>
      <c r="M479" s="21" t="s">
        <v>133</v>
      </c>
      <c r="N479" s="21"/>
    </row>
    <row r="480" spans="1:14" ht="15" customHeight="1">
      <c r="A480" s="1" t="s">
        <v>731</v>
      </c>
      <c r="B480" s="6">
        <v>393</v>
      </c>
      <c r="C480" s="1" t="s">
        <v>5</v>
      </c>
      <c r="D480" s="1" t="s">
        <v>134</v>
      </c>
      <c r="E480" s="14" t="s">
        <v>238</v>
      </c>
      <c r="F480" s="14"/>
      <c r="G480" s="7">
        <v>1.3421799999999999</v>
      </c>
      <c r="H480" s="7">
        <v>1.3443799999999999</v>
      </c>
      <c r="I480" s="7">
        <v>1.32718</v>
      </c>
      <c r="J480" s="14" t="s">
        <v>732</v>
      </c>
      <c r="K480" s="14"/>
      <c r="L480" s="1" t="s">
        <v>132</v>
      </c>
      <c r="M480" s="14" t="s">
        <v>133</v>
      </c>
      <c r="N480" s="14"/>
    </row>
    <row r="481" spans="1:14" ht="15" customHeight="1">
      <c r="A481" s="3" t="s">
        <v>732</v>
      </c>
      <c r="B481" s="4">
        <v>394</v>
      </c>
      <c r="C481" s="3" t="s">
        <v>5</v>
      </c>
      <c r="D481" s="3" t="s">
        <v>129</v>
      </c>
      <c r="E481" s="21" t="s">
        <v>238</v>
      </c>
      <c r="F481" s="21"/>
      <c r="G481" s="5">
        <v>1.35056</v>
      </c>
      <c r="H481" s="5">
        <v>1.34836</v>
      </c>
      <c r="I481" s="5">
        <v>1.3655600000000001</v>
      </c>
      <c r="J481" s="21" t="s">
        <v>733</v>
      </c>
      <c r="K481" s="21"/>
      <c r="L481" s="3" t="s">
        <v>132</v>
      </c>
      <c r="M481" s="21" t="s">
        <v>133</v>
      </c>
      <c r="N481" s="21"/>
    </row>
    <row r="482" spans="1:14" ht="15" customHeight="1">
      <c r="A482" s="1" t="s">
        <v>733</v>
      </c>
      <c r="B482" s="6">
        <v>395</v>
      </c>
      <c r="C482" s="1" t="s">
        <v>5</v>
      </c>
      <c r="D482" s="1" t="s">
        <v>134</v>
      </c>
      <c r="E482" s="14" t="s">
        <v>238</v>
      </c>
      <c r="F482" s="14"/>
      <c r="G482" s="7">
        <v>1.34354</v>
      </c>
      <c r="H482" s="7">
        <v>1.3457399999999999</v>
      </c>
      <c r="I482" s="7">
        <v>1.3285400000000001</v>
      </c>
      <c r="J482" s="14" t="s">
        <v>734</v>
      </c>
      <c r="K482" s="14"/>
      <c r="L482" s="1" t="s">
        <v>132</v>
      </c>
      <c r="M482" s="14" t="s">
        <v>133</v>
      </c>
      <c r="N482" s="14"/>
    </row>
    <row r="483" spans="1:14" ht="15" customHeight="1">
      <c r="A483" s="3" t="s">
        <v>735</v>
      </c>
      <c r="B483" s="4">
        <v>396</v>
      </c>
      <c r="C483" s="3" t="s">
        <v>5</v>
      </c>
      <c r="D483" s="3" t="s">
        <v>134</v>
      </c>
      <c r="E483" s="21" t="s">
        <v>238</v>
      </c>
      <c r="F483" s="21"/>
      <c r="G483" s="5">
        <v>1.3469899999999999</v>
      </c>
      <c r="H483" s="5">
        <v>1.3491899999999999</v>
      </c>
      <c r="I483" s="5">
        <v>1.33199</v>
      </c>
      <c r="J483" s="21" t="s">
        <v>736</v>
      </c>
      <c r="K483" s="21"/>
      <c r="L483" s="3" t="s">
        <v>132</v>
      </c>
      <c r="M483" s="21" t="s">
        <v>133</v>
      </c>
      <c r="N483" s="21"/>
    </row>
    <row r="484" spans="1:14" ht="15" customHeight="1">
      <c r="A484" s="1" t="s">
        <v>736</v>
      </c>
      <c r="B484" s="6">
        <v>397</v>
      </c>
      <c r="C484" s="1" t="s">
        <v>5</v>
      </c>
      <c r="D484" s="1" t="s">
        <v>129</v>
      </c>
      <c r="E484" s="14" t="s">
        <v>238</v>
      </c>
      <c r="F484" s="14"/>
      <c r="G484" s="7">
        <v>1.3536699999999999</v>
      </c>
      <c r="H484" s="7">
        <v>1.3514699999999999</v>
      </c>
      <c r="I484" s="7">
        <v>1.3686700000000001</v>
      </c>
      <c r="J484" s="14" t="s">
        <v>737</v>
      </c>
      <c r="K484" s="14"/>
      <c r="L484" s="1" t="s">
        <v>132</v>
      </c>
      <c r="M484" s="14" t="s">
        <v>133</v>
      </c>
      <c r="N484" s="14"/>
    </row>
    <row r="485" spans="1:14" ht="15" customHeight="1">
      <c r="A485" s="3" t="s">
        <v>738</v>
      </c>
      <c r="B485" s="4">
        <v>398</v>
      </c>
      <c r="C485" s="3" t="s">
        <v>5</v>
      </c>
      <c r="D485" s="3" t="s">
        <v>134</v>
      </c>
      <c r="E485" s="21" t="s">
        <v>238</v>
      </c>
      <c r="F485" s="21"/>
      <c r="G485" s="5">
        <v>1.33951</v>
      </c>
      <c r="H485" s="5">
        <v>1.34171</v>
      </c>
      <c r="I485" s="5">
        <v>1.3245100000000001</v>
      </c>
      <c r="J485" s="21" t="s">
        <v>739</v>
      </c>
      <c r="K485" s="21"/>
      <c r="L485" s="3" t="s">
        <v>132</v>
      </c>
      <c r="M485" s="21" t="s">
        <v>133</v>
      </c>
      <c r="N485" s="21"/>
    </row>
    <row r="486" spans="1:14" ht="15" customHeight="1">
      <c r="A486" s="1" t="s">
        <v>740</v>
      </c>
      <c r="B486" s="6">
        <v>399</v>
      </c>
      <c r="C486" s="1" t="s">
        <v>5</v>
      </c>
      <c r="D486" s="1" t="s">
        <v>129</v>
      </c>
      <c r="E486" s="14" t="s">
        <v>238</v>
      </c>
      <c r="F486" s="14"/>
      <c r="G486" s="7">
        <v>1.3437399999999999</v>
      </c>
      <c r="H486" s="7">
        <v>1.34154</v>
      </c>
      <c r="I486" s="7">
        <v>1.3587400000000001</v>
      </c>
      <c r="J486" s="14" t="s">
        <v>741</v>
      </c>
      <c r="K486" s="14"/>
      <c r="L486" s="1" t="s">
        <v>132</v>
      </c>
      <c r="M486" s="14" t="s">
        <v>133</v>
      </c>
      <c r="N486" s="14"/>
    </row>
    <row r="487" spans="1:14" ht="15" customHeight="1">
      <c r="A487" s="3" t="s">
        <v>742</v>
      </c>
      <c r="B487" s="4">
        <v>400</v>
      </c>
      <c r="C487" s="3" t="s">
        <v>5</v>
      </c>
      <c r="D487" s="3" t="s">
        <v>134</v>
      </c>
      <c r="E487" s="21" t="s">
        <v>238</v>
      </c>
      <c r="F487" s="21"/>
      <c r="G487" s="5">
        <v>1.3384100000000001</v>
      </c>
      <c r="H487" s="5">
        <v>1.3406100000000001</v>
      </c>
      <c r="I487" s="5">
        <v>1.32341</v>
      </c>
      <c r="J487" s="21" t="s">
        <v>743</v>
      </c>
      <c r="K487" s="21"/>
      <c r="L487" s="3" t="s">
        <v>132</v>
      </c>
      <c r="M487" s="21" t="s">
        <v>133</v>
      </c>
      <c r="N487" s="21"/>
    </row>
    <row r="488" spans="1:14" ht="15" customHeight="1">
      <c r="A488" s="1" t="s">
        <v>743</v>
      </c>
      <c r="B488" s="6">
        <v>401</v>
      </c>
      <c r="C488" s="1" t="s">
        <v>5</v>
      </c>
      <c r="D488" s="1" t="s">
        <v>129</v>
      </c>
      <c r="E488" s="14" t="s">
        <v>238</v>
      </c>
      <c r="F488" s="14"/>
      <c r="G488" s="7">
        <v>1.35477</v>
      </c>
      <c r="H488" s="7">
        <v>1.3525700000000001</v>
      </c>
      <c r="I488" s="7">
        <v>1.3697699999999999</v>
      </c>
      <c r="J488" s="14" t="s">
        <v>744</v>
      </c>
      <c r="K488" s="14"/>
      <c r="L488" s="1" t="s">
        <v>132</v>
      </c>
      <c r="M488" s="14" t="s">
        <v>133</v>
      </c>
      <c r="N488" s="14"/>
    </row>
    <row r="489" spans="1:14" ht="15" customHeight="1">
      <c r="A489" s="3" t="s">
        <v>745</v>
      </c>
      <c r="B489" s="4">
        <v>402</v>
      </c>
      <c r="C489" s="3" t="s">
        <v>5</v>
      </c>
      <c r="D489" s="3" t="s">
        <v>134</v>
      </c>
      <c r="E489" s="21" t="s">
        <v>238</v>
      </c>
      <c r="F489" s="21"/>
      <c r="G489" s="5">
        <v>1.3503400000000001</v>
      </c>
      <c r="H489" s="5">
        <v>1.3525400000000001</v>
      </c>
      <c r="I489" s="5">
        <v>1.33534</v>
      </c>
      <c r="J489" s="21" t="s">
        <v>746</v>
      </c>
      <c r="K489" s="21"/>
      <c r="L489" s="3" t="s">
        <v>132</v>
      </c>
      <c r="M489" s="21" t="s">
        <v>133</v>
      </c>
      <c r="N489" s="21"/>
    </row>
    <row r="490" spans="1:14" ht="15" customHeight="1">
      <c r="A490" s="1" t="s">
        <v>746</v>
      </c>
      <c r="B490" s="6">
        <v>403</v>
      </c>
      <c r="C490" s="1" t="s">
        <v>5</v>
      </c>
      <c r="D490" s="1" t="s">
        <v>129</v>
      </c>
      <c r="E490" s="14" t="s">
        <v>238</v>
      </c>
      <c r="F490" s="14"/>
      <c r="G490" s="7">
        <v>1.35602</v>
      </c>
      <c r="H490" s="7">
        <v>1.35382</v>
      </c>
      <c r="I490" s="7">
        <v>1.3710199999999999</v>
      </c>
      <c r="J490" s="14" t="s">
        <v>747</v>
      </c>
      <c r="K490" s="14"/>
      <c r="L490" s="1" t="s">
        <v>132</v>
      </c>
      <c r="M490" s="14" t="s">
        <v>133</v>
      </c>
      <c r="N490" s="14"/>
    </row>
    <row r="491" spans="1:14" ht="15" customHeight="1">
      <c r="A491" s="3" t="s">
        <v>748</v>
      </c>
      <c r="B491" s="4">
        <v>404</v>
      </c>
      <c r="C491" s="3" t="s">
        <v>5</v>
      </c>
      <c r="D491" s="3" t="s">
        <v>129</v>
      </c>
      <c r="E491" s="21" t="s">
        <v>238</v>
      </c>
      <c r="F491" s="21"/>
      <c r="G491" s="5">
        <v>1.35192</v>
      </c>
      <c r="H491" s="5">
        <v>1.34972</v>
      </c>
      <c r="I491" s="5">
        <v>1.3669199999999999</v>
      </c>
      <c r="J491" s="21" t="s">
        <v>749</v>
      </c>
      <c r="K491" s="21"/>
      <c r="L491" s="3" t="s">
        <v>132</v>
      </c>
      <c r="M491" s="21" t="s">
        <v>133</v>
      </c>
      <c r="N491" s="21"/>
    </row>
    <row r="492" spans="1:14" ht="15" customHeight="1">
      <c r="A492" s="1" t="s">
        <v>749</v>
      </c>
      <c r="B492" s="6">
        <v>405</v>
      </c>
      <c r="C492" s="1" t="s">
        <v>5</v>
      </c>
      <c r="D492" s="1" t="s">
        <v>134</v>
      </c>
      <c r="E492" s="14" t="s">
        <v>238</v>
      </c>
      <c r="F492" s="14"/>
      <c r="G492" s="7">
        <v>1.3460000000000001</v>
      </c>
      <c r="H492" s="7">
        <v>1.3482000000000001</v>
      </c>
      <c r="I492" s="7">
        <v>1.331</v>
      </c>
      <c r="J492" s="14" t="s">
        <v>750</v>
      </c>
      <c r="K492" s="14"/>
      <c r="L492" s="1" t="s">
        <v>132</v>
      </c>
      <c r="M492" s="14" t="s">
        <v>133</v>
      </c>
      <c r="N492" s="14"/>
    </row>
    <row r="493" spans="1:14" ht="15" customHeight="1">
      <c r="A493" s="3" t="s">
        <v>751</v>
      </c>
      <c r="B493" s="4">
        <v>406</v>
      </c>
      <c r="C493" s="3" t="s">
        <v>5</v>
      </c>
      <c r="D493" s="3" t="s">
        <v>129</v>
      </c>
      <c r="E493" s="21" t="s">
        <v>238</v>
      </c>
      <c r="F493" s="21"/>
      <c r="G493" s="5">
        <v>1.35805</v>
      </c>
      <c r="H493" s="5">
        <v>1.35585</v>
      </c>
      <c r="I493" s="5">
        <v>1.3730500000000001</v>
      </c>
      <c r="J493" s="21" t="s">
        <v>752</v>
      </c>
      <c r="K493" s="21"/>
      <c r="L493" s="3" t="s">
        <v>132</v>
      </c>
      <c r="M493" s="21" t="s">
        <v>133</v>
      </c>
      <c r="N493" s="21"/>
    </row>
    <row r="494" spans="1:14" ht="15" customHeight="1">
      <c r="A494" s="1" t="s">
        <v>753</v>
      </c>
      <c r="B494" s="6">
        <v>407</v>
      </c>
      <c r="C494" s="1" t="s">
        <v>5</v>
      </c>
      <c r="D494" s="1" t="s">
        <v>129</v>
      </c>
      <c r="E494" s="14" t="s">
        <v>238</v>
      </c>
      <c r="F494" s="14"/>
      <c r="G494" s="7">
        <v>1.35805</v>
      </c>
      <c r="H494" s="7">
        <v>1.35585</v>
      </c>
      <c r="I494" s="7">
        <v>1.3730500000000001</v>
      </c>
      <c r="J494" s="14" t="s">
        <v>754</v>
      </c>
      <c r="K494" s="14"/>
      <c r="L494" s="1" t="s">
        <v>132</v>
      </c>
      <c r="M494" s="14" t="s">
        <v>133</v>
      </c>
      <c r="N494" s="14"/>
    </row>
    <row r="495" spans="1:14" ht="15" customHeight="1">
      <c r="A495" s="3" t="s">
        <v>755</v>
      </c>
      <c r="B495" s="4">
        <v>408</v>
      </c>
      <c r="C495" s="3" t="s">
        <v>5</v>
      </c>
      <c r="D495" s="3" t="s">
        <v>129</v>
      </c>
      <c r="E495" s="21" t="s">
        <v>238</v>
      </c>
      <c r="F495" s="21"/>
      <c r="G495" s="5">
        <v>1.3543000000000001</v>
      </c>
      <c r="H495" s="5">
        <v>1.3521000000000001</v>
      </c>
      <c r="I495" s="5">
        <v>1.3693</v>
      </c>
      <c r="J495" s="21" t="s">
        <v>756</v>
      </c>
      <c r="K495" s="21"/>
      <c r="L495" s="3" t="s">
        <v>132</v>
      </c>
      <c r="M495" s="21" t="s">
        <v>133</v>
      </c>
      <c r="N495" s="21"/>
    </row>
    <row r="496" spans="1:14" ht="15" customHeight="1">
      <c r="A496" s="1" t="s">
        <v>756</v>
      </c>
      <c r="B496" s="6">
        <v>409</v>
      </c>
      <c r="C496" s="1" t="s">
        <v>5</v>
      </c>
      <c r="D496" s="1" t="s">
        <v>129</v>
      </c>
      <c r="E496" s="14" t="s">
        <v>238</v>
      </c>
      <c r="F496" s="14"/>
      <c r="G496" s="7">
        <v>1.35683</v>
      </c>
      <c r="H496" s="7">
        <v>1.35463</v>
      </c>
      <c r="I496" s="7">
        <v>1.3718300000000001</v>
      </c>
      <c r="J496" s="14" t="s">
        <v>757</v>
      </c>
      <c r="K496" s="14"/>
      <c r="L496" s="1" t="s">
        <v>132</v>
      </c>
      <c r="M496" s="14" t="s">
        <v>133</v>
      </c>
      <c r="N496" s="14"/>
    </row>
    <row r="497" spans="1:14" ht="15" customHeight="1">
      <c r="A497" s="3" t="s">
        <v>758</v>
      </c>
      <c r="B497" s="4">
        <v>410</v>
      </c>
      <c r="C497" s="3" t="s">
        <v>5</v>
      </c>
      <c r="D497" s="3" t="s">
        <v>134</v>
      </c>
      <c r="E497" s="21" t="s">
        <v>238</v>
      </c>
      <c r="F497" s="21"/>
      <c r="G497" s="5">
        <v>1.34748</v>
      </c>
      <c r="H497" s="5">
        <v>1.34968</v>
      </c>
      <c r="I497" s="5">
        <v>1.3324800000000001</v>
      </c>
      <c r="J497" s="21" t="s">
        <v>759</v>
      </c>
      <c r="K497" s="21"/>
      <c r="L497" s="3" t="s">
        <v>132</v>
      </c>
      <c r="M497" s="21" t="s">
        <v>133</v>
      </c>
      <c r="N497" s="21"/>
    </row>
    <row r="498" spans="1:14" ht="15" customHeight="1">
      <c r="A498" s="1" t="s">
        <v>760</v>
      </c>
      <c r="B498" s="6">
        <v>411</v>
      </c>
      <c r="C498" s="1" t="s">
        <v>5</v>
      </c>
      <c r="D498" s="1" t="s">
        <v>129</v>
      </c>
      <c r="E498" s="14" t="s">
        <v>238</v>
      </c>
      <c r="F498" s="14"/>
      <c r="G498" s="7">
        <v>1.35378</v>
      </c>
      <c r="H498" s="7">
        <v>1.35158</v>
      </c>
      <c r="I498" s="7">
        <v>1.3687800000000001</v>
      </c>
      <c r="J498" s="14" t="s">
        <v>761</v>
      </c>
      <c r="K498" s="14"/>
      <c r="L498" s="1" t="s">
        <v>132</v>
      </c>
      <c r="M498" s="14" t="s">
        <v>133</v>
      </c>
      <c r="N498" s="14"/>
    </row>
    <row r="499" spans="1:14" ht="15" customHeight="1">
      <c r="A499" s="3" t="s">
        <v>762</v>
      </c>
      <c r="B499" s="4">
        <v>412</v>
      </c>
      <c r="C499" s="3" t="s">
        <v>5</v>
      </c>
      <c r="D499" s="3" t="s">
        <v>129</v>
      </c>
      <c r="E499" s="21" t="s">
        <v>238</v>
      </c>
      <c r="F499" s="21"/>
      <c r="G499" s="5">
        <v>1.35378</v>
      </c>
      <c r="H499" s="5">
        <v>1.35158</v>
      </c>
      <c r="I499" s="5">
        <v>1.3687800000000001</v>
      </c>
      <c r="J499" s="21" t="s">
        <v>763</v>
      </c>
      <c r="K499" s="21"/>
      <c r="L499" s="3" t="s">
        <v>132</v>
      </c>
      <c r="M499" s="21" t="s">
        <v>133</v>
      </c>
      <c r="N499" s="21"/>
    </row>
    <row r="500" spans="1:14" ht="15" customHeight="1">
      <c r="A500" s="1" t="s">
        <v>764</v>
      </c>
      <c r="B500" s="6">
        <v>413</v>
      </c>
      <c r="C500" s="1" t="s">
        <v>5</v>
      </c>
      <c r="D500" s="1" t="s">
        <v>134</v>
      </c>
      <c r="E500" s="14" t="s">
        <v>238</v>
      </c>
      <c r="F500" s="14"/>
      <c r="G500" s="7">
        <v>1.34599</v>
      </c>
      <c r="H500" s="7">
        <v>1.34819</v>
      </c>
      <c r="I500" s="7">
        <v>1.3309899999999999</v>
      </c>
      <c r="J500" s="14" t="s">
        <v>765</v>
      </c>
      <c r="K500" s="14"/>
      <c r="L500" s="1" t="s">
        <v>132</v>
      </c>
      <c r="M500" s="14" t="s">
        <v>133</v>
      </c>
      <c r="N500" s="14"/>
    </row>
    <row r="501" spans="1:14" ht="15" customHeight="1">
      <c r="A501" s="3" t="s">
        <v>766</v>
      </c>
      <c r="B501" s="4">
        <v>414</v>
      </c>
      <c r="C501" s="3" t="s">
        <v>5</v>
      </c>
      <c r="D501" s="3" t="s">
        <v>134</v>
      </c>
      <c r="E501" s="21" t="s">
        <v>238</v>
      </c>
      <c r="F501" s="21"/>
      <c r="G501" s="5">
        <v>1.34599</v>
      </c>
      <c r="H501" s="5">
        <v>1.34819</v>
      </c>
      <c r="I501" s="5">
        <v>1.3309899999999999</v>
      </c>
      <c r="J501" s="21" t="s">
        <v>767</v>
      </c>
      <c r="K501" s="21"/>
      <c r="L501" s="3" t="s">
        <v>132</v>
      </c>
      <c r="M501" s="21" t="s">
        <v>133</v>
      </c>
      <c r="N501" s="21"/>
    </row>
    <row r="502" spans="1:14" ht="15" customHeight="1">
      <c r="A502" s="1" t="s">
        <v>767</v>
      </c>
      <c r="B502" s="6">
        <v>415</v>
      </c>
      <c r="C502" s="1" t="s">
        <v>5</v>
      </c>
      <c r="D502" s="1" t="s">
        <v>129</v>
      </c>
      <c r="E502" s="14" t="s">
        <v>238</v>
      </c>
      <c r="F502" s="14"/>
      <c r="G502" s="7">
        <v>1.35277</v>
      </c>
      <c r="H502" s="7">
        <v>1.35057</v>
      </c>
      <c r="I502" s="7">
        <v>1.3677699999999999</v>
      </c>
      <c r="J502" s="14" t="s">
        <v>768</v>
      </c>
      <c r="K502" s="14"/>
      <c r="L502" s="1" t="s">
        <v>132</v>
      </c>
      <c r="M502" s="14" t="s">
        <v>133</v>
      </c>
      <c r="N502" s="14"/>
    </row>
    <row r="503" spans="1:14" ht="15" customHeight="1">
      <c r="A503" s="3" t="s">
        <v>769</v>
      </c>
      <c r="B503" s="4">
        <v>416</v>
      </c>
      <c r="C503" s="3" t="s">
        <v>5</v>
      </c>
      <c r="D503" s="3" t="s">
        <v>129</v>
      </c>
      <c r="E503" s="21" t="s">
        <v>238</v>
      </c>
      <c r="F503" s="21"/>
      <c r="G503" s="5">
        <v>1.3495900000000001</v>
      </c>
      <c r="H503" s="5">
        <v>1.3473900000000001</v>
      </c>
      <c r="I503" s="5">
        <v>1.36459</v>
      </c>
      <c r="J503" s="21" t="s">
        <v>770</v>
      </c>
      <c r="K503" s="21"/>
      <c r="L503" s="3" t="s">
        <v>132</v>
      </c>
      <c r="M503" s="21" t="s">
        <v>133</v>
      </c>
      <c r="N503" s="21"/>
    </row>
    <row r="504" spans="1:14" ht="15" customHeight="1">
      <c r="A504" s="1" t="s">
        <v>771</v>
      </c>
      <c r="B504" s="6">
        <v>417</v>
      </c>
      <c r="C504" s="1" t="s">
        <v>5</v>
      </c>
      <c r="D504" s="1" t="s">
        <v>129</v>
      </c>
      <c r="E504" s="14" t="s">
        <v>238</v>
      </c>
      <c r="F504" s="14"/>
      <c r="G504" s="7">
        <v>1.3438000000000001</v>
      </c>
      <c r="H504" s="7">
        <v>1.3415999999999999</v>
      </c>
      <c r="I504" s="7">
        <v>1.3588</v>
      </c>
      <c r="J504" s="14" t="s">
        <v>772</v>
      </c>
      <c r="K504" s="14"/>
      <c r="L504" s="1" t="s">
        <v>132</v>
      </c>
      <c r="M504" s="14" t="s">
        <v>133</v>
      </c>
      <c r="N504" s="14"/>
    </row>
    <row r="505" spans="1:14" ht="15" customHeight="1">
      <c r="A505" s="3" t="s">
        <v>773</v>
      </c>
      <c r="B505" s="4">
        <v>418</v>
      </c>
      <c r="C505" s="3" t="s">
        <v>5</v>
      </c>
      <c r="D505" s="3" t="s">
        <v>134</v>
      </c>
      <c r="E505" s="21" t="s">
        <v>238</v>
      </c>
      <c r="F505" s="21"/>
      <c r="G505" s="5">
        <v>1.33551</v>
      </c>
      <c r="H505" s="5">
        <v>1.33771</v>
      </c>
      <c r="I505" s="5">
        <v>1.3205100000000001</v>
      </c>
      <c r="J505" s="21" t="s">
        <v>774</v>
      </c>
      <c r="K505" s="21"/>
      <c r="L505" s="3" t="s">
        <v>132</v>
      </c>
      <c r="M505" s="21" t="s">
        <v>133</v>
      </c>
      <c r="N505" s="21"/>
    </row>
    <row r="506" spans="1:14" ht="15" customHeight="1">
      <c r="A506" s="1" t="s">
        <v>775</v>
      </c>
      <c r="B506" s="6">
        <v>419</v>
      </c>
      <c r="C506" s="1" t="s">
        <v>5</v>
      </c>
      <c r="D506" s="1" t="s">
        <v>129</v>
      </c>
      <c r="E506" s="14" t="s">
        <v>238</v>
      </c>
      <c r="F506" s="14"/>
      <c r="G506" s="7">
        <v>1.3407800000000001</v>
      </c>
      <c r="H506" s="7">
        <v>1.3385800000000001</v>
      </c>
      <c r="I506" s="7">
        <v>1.35578</v>
      </c>
      <c r="J506" s="14" t="s">
        <v>776</v>
      </c>
      <c r="K506" s="14"/>
      <c r="L506" s="1" t="s">
        <v>132</v>
      </c>
      <c r="M506" s="14" t="s">
        <v>133</v>
      </c>
      <c r="N506" s="14"/>
    </row>
    <row r="507" spans="1:14" ht="15" customHeight="1">
      <c r="A507" s="3" t="s">
        <v>777</v>
      </c>
      <c r="B507" s="4">
        <v>420</v>
      </c>
      <c r="C507" s="3" t="s">
        <v>5</v>
      </c>
      <c r="D507" s="3" t="s">
        <v>129</v>
      </c>
      <c r="E507" s="21" t="s">
        <v>240</v>
      </c>
      <c r="F507" s="21"/>
      <c r="G507" s="5">
        <v>1.3391599999999999</v>
      </c>
      <c r="H507" s="5">
        <v>1.3369599999999999</v>
      </c>
      <c r="I507" s="5">
        <v>1.35416</v>
      </c>
      <c r="J507" s="21" t="s">
        <v>778</v>
      </c>
      <c r="K507" s="21"/>
      <c r="L507" s="3" t="s">
        <v>139</v>
      </c>
      <c r="M507" s="21" t="s">
        <v>133</v>
      </c>
      <c r="N507" s="21"/>
    </row>
    <row r="508" spans="1:14" ht="15" customHeight="1">
      <c r="A508" s="1" t="s">
        <v>779</v>
      </c>
      <c r="B508" s="6">
        <v>421</v>
      </c>
      <c r="C508" s="1" t="s">
        <v>5</v>
      </c>
      <c r="D508" s="1" t="s">
        <v>141</v>
      </c>
      <c r="E508" s="14" t="s">
        <v>240</v>
      </c>
      <c r="F508" s="14"/>
      <c r="G508" s="7">
        <v>1.33965</v>
      </c>
      <c r="H508" s="1"/>
      <c r="I508" s="1"/>
      <c r="J508" s="14" t="s">
        <v>779</v>
      </c>
      <c r="K508" s="14"/>
      <c r="L508" s="1" t="s">
        <v>139</v>
      </c>
      <c r="M508" s="14" t="s">
        <v>780</v>
      </c>
      <c r="N508" s="14"/>
    </row>
    <row r="509" spans="1:14" ht="15" customHeight="1">
      <c r="A509" s="3" t="s">
        <v>779</v>
      </c>
      <c r="B509" s="4">
        <v>422</v>
      </c>
      <c r="C509" s="3" t="s">
        <v>5</v>
      </c>
      <c r="D509" s="3" t="s">
        <v>134</v>
      </c>
      <c r="E509" s="21" t="s">
        <v>238</v>
      </c>
      <c r="F509" s="21"/>
      <c r="G509" s="5">
        <v>1.33569</v>
      </c>
      <c r="H509" s="5">
        <v>1.33789</v>
      </c>
      <c r="I509" s="5">
        <v>1.3206899999999999</v>
      </c>
      <c r="J509" s="21" t="s">
        <v>781</v>
      </c>
      <c r="K509" s="21"/>
      <c r="L509" s="3" t="s">
        <v>132</v>
      </c>
      <c r="M509" s="21" t="s">
        <v>133</v>
      </c>
      <c r="N509" s="21"/>
    </row>
    <row r="510" spans="1:14" ht="15" customHeight="1">
      <c r="A510" s="1" t="s">
        <v>782</v>
      </c>
      <c r="B510" s="6">
        <v>423</v>
      </c>
      <c r="C510" s="1" t="s">
        <v>5</v>
      </c>
      <c r="D510" s="1" t="s">
        <v>129</v>
      </c>
      <c r="E510" s="14" t="s">
        <v>238</v>
      </c>
      <c r="F510" s="14"/>
      <c r="G510" s="7">
        <v>1.34015</v>
      </c>
      <c r="H510" s="7">
        <v>1.33795</v>
      </c>
      <c r="I510" s="7">
        <v>1.3551500000000001</v>
      </c>
      <c r="J510" s="14" t="s">
        <v>783</v>
      </c>
      <c r="K510" s="14"/>
      <c r="L510" s="1" t="s">
        <v>132</v>
      </c>
      <c r="M510" s="14" t="s">
        <v>133</v>
      </c>
      <c r="N510" s="14"/>
    </row>
    <row r="511" spans="1:14" ht="15" customHeight="1">
      <c r="A511" s="3" t="s">
        <v>783</v>
      </c>
      <c r="B511" s="4">
        <v>424</v>
      </c>
      <c r="C511" s="3" t="s">
        <v>5</v>
      </c>
      <c r="D511" s="3" t="s">
        <v>134</v>
      </c>
      <c r="E511" s="21" t="s">
        <v>238</v>
      </c>
      <c r="F511" s="21"/>
      <c r="G511" s="5">
        <v>1.3326</v>
      </c>
      <c r="H511" s="5">
        <v>1.3348</v>
      </c>
      <c r="I511" s="5">
        <v>1.3176000000000001</v>
      </c>
      <c r="J511" s="21" t="s">
        <v>784</v>
      </c>
      <c r="K511" s="21"/>
      <c r="L511" s="3" t="s">
        <v>132</v>
      </c>
      <c r="M511" s="21" t="s">
        <v>133</v>
      </c>
      <c r="N511" s="21"/>
    </row>
    <row r="512" spans="1:14" ht="15" customHeight="1">
      <c r="A512" s="1" t="s">
        <v>785</v>
      </c>
      <c r="B512" s="6">
        <v>425</v>
      </c>
      <c r="C512" s="1" t="s">
        <v>5</v>
      </c>
      <c r="D512" s="1" t="s">
        <v>129</v>
      </c>
      <c r="E512" s="14" t="s">
        <v>238</v>
      </c>
      <c r="F512" s="14"/>
      <c r="G512" s="7">
        <v>1.33775</v>
      </c>
      <c r="H512" s="7">
        <v>1.33555</v>
      </c>
      <c r="I512" s="7">
        <v>1.3527499999999999</v>
      </c>
      <c r="J512" s="14" t="s">
        <v>786</v>
      </c>
      <c r="K512" s="14"/>
      <c r="L512" s="1" t="s">
        <v>132</v>
      </c>
      <c r="M512" s="14" t="s">
        <v>133</v>
      </c>
      <c r="N512" s="14"/>
    </row>
    <row r="513" spans="1:14" ht="15" customHeight="1">
      <c r="A513" s="3" t="s">
        <v>787</v>
      </c>
      <c r="B513" s="4">
        <v>426</v>
      </c>
      <c r="C513" s="3" t="s">
        <v>5</v>
      </c>
      <c r="D513" s="3" t="s">
        <v>129</v>
      </c>
      <c r="E513" s="21" t="s">
        <v>238</v>
      </c>
      <c r="F513" s="21"/>
      <c r="G513" s="5">
        <v>1.33402</v>
      </c>
      <c r="H513" s="5">
        <v>1.33182</v>
      </c>
      <c r="I513" s="5">
        <v>1.3490200000000001</v>
      </c>
      <c r="J513" s="21" t="s">
        <v>788</v>
      </c>
      <c r="K513" s="21"/>
      <c r="L513" s="3" t="s">
        <v>132</v>
      </c>
      <c r="M513" s="21" t="s">
        <v>133</v>
      </c>
      <c r="N513" s="21"/>
    </row>
    <row r="514" spans="1:14" ht="15" customHeight="1">
      <c r="A514" s="1" t="s">
        <v>788</v>
      </c>
      <c r="B514" s="6">
        <v>427</v>
      </c>
      <c r="C514" s="1" t="s">
        <v>5</v>
      </c>
      <c r="D514" s="1" t="s">
        <v>134</v>
      </c>
      <c r="E514" s="14" t="s">
        <v>238</v>
      </c>
      <c r="F514" s="14"/>
      <c r="G514" s="7">
        <v>1.3282099999999999</v>
      </c>
      <c r="H514" s="7">
        <v>1.3304100000000001</v>
      </c>
      <c r="I514" s="7">
        <v>1.31321</v>
      </c>
      <c r="J514" s="14" t="s">
        <v>789</v>
      </c>
      <c r="K514" s="14"/>
      <c r="L514" s="1" t="s">
        <v>132</v>
      </c>
      <c r="M514" s="14" t="s">
        <v>133</v>
      </c>
      <c r="N514" s="14"/>
    </row>
    <row r="515" spans="1:14" ht="15" customHeight="1">
      <c r="A515" s="3" t="s">
        <v>789</v>
      </c>
      <c r="B515" s="4">
        <v>428</v>
      </c>
      <c r="C515" s="3" t="s">
        <v>5</v>
      </c>
      <c r="D515" s="3" t="s">
        <v>134</v>
      </c>
      <c r="E515" s="21" t="s">
        <v>238</v>
      </c>
      <c r="F515" s="21"/>
      <c r="G515" s="5">
        <v>1.33402</v>
      </c>
      <c r="H515" s="5">
        <v>1.33622</v>
      </c>
      <c r="I515" s="5">
        <v>1.3190200000000001</v>
      </c>
      <c r="J515" s="21" t="s">
        <v>790</v>
      </c>
      <c r="K515" s="21"/>
      <c r="L515" s="3" t="s">
        <v>132</v>
      </c>
      <c r="M515" s="21" t="s">
        <v>133</v>
      </c>
      <c r="N515" s="21"/>
    </row>
    <row r="516" spans="1:14" ht="15" customHeight="1">
      <c r="A516" s="1" t="s">
        <v>790</v>
      </c>
      <c r="B516" s="6">
        <v>429</v>
      </c>
      <c r="C516" s="1" t="s">
        <v>5</v>
      </c>
      <c r="D516" s="1" t="s">
        <v>134</v>
      </c>
      <c r="E516" s="14" t="s">
        <v>238</v>
      </c>
      <c r="F516" s="14"/>
      <c r="G516" s="7">
        <v>1.3282099999999999</v>
      </c>
      <c r="H516" s="7">
        <v>1.3304100000000001</v>
      </c>
      <c r="I516" s="7">
        <v>1.31321</v>
      </c>
      <c r="J516" s="14" t="s">
        <v>791</v>
      </c>
      <c r="K516" s="14"/>
      <c r="L516" s="1" t="s">
        <v>132</v>
      </c>
      <c r="M516" s="14" t="s">
        <v>133</v>
      </c>
      <c r="N516" s="14"/>
    </row>
    <row r="517" spans="1:14" ht="15" customHeight="1">
      <c r="A517" s="3" t="s">
        <v>792</v>
      </c>
      <c r="B517" s="4">
        <v>430</v>
      </c>
      <c r="C517" s="3" t="s">
        <v>5</v>
      </c>
      <c r="D517" s="3" t="s">
        <v>129</v>
      </c>
      <c r="E517" s="21" t="s">
        <v>238</v>
      </c>
      <c r="F517" s="21"/>
      <c r="G517" s="5">
        <v>1.33829</v>
      </c>
      <c r="H517" s="5">
        <v>1.33609</v>
      </c>
      <c r="I517" s="5">
        <v>1.3532900000000001</v>
      </c>
      <c r="J517" s="21" t="s">
        <v>793</v>
      </c>
      <c r="K517" s="21"/>
      <c r="L517" s="3" t="s">
        <v>132</v>
      </c>
      <c r="M517" s="21" t="s">
        <v>133</v>
      </c>
      <c r="N517" s="21"/>
    </row>
    <row r="518" spans="1:14" ht="15" customHeight="1">
      <c r="A518" s="1" t="s">
        <v>793</v>
      </c>
      <c r="B518" s="6">
        <v>431</v>
      </c>
      <c r="C518" s="1" t="s">
        <v>5</v>
      </c>
      <c r="D518" s="1" t="s">
        <v>134</v>
      </c>
      <c r="E518" s="14" t="s">
        <v>238</v>
      </c>
      <c r="F518" s="14"/>
      <c r="G518" s="7">
        <v>1.3341400000000001</v>
      </c>
      <c r="H518" s="7">
        <v>1.3363400000000001</v>
      </c>
      <c r="I518" s="7">
        <v>1.31914</v>
      </c>
      <c r="J518" s="14" t="s">
        <v>794</v>
      </c>
      <c r="K518" s="14"/>
      <c r="L518" s="1" t="s">
        <v>132</v>
      </c>
      <c r="M518" s="14" t="s">
        <v>133</v>
      </c>
      <c r="N518" s="14"/>
    </row>
    <row r="519" spans="1:14" ht="15" customHeight="1">
      <c r="A519" s="3" t="s">
        <v>795</v>
      </c>
      <c r="B519" s="4">
        <v>432</v>
      </c>
      <c r="C519" s="3" t="s">
        <v>5</v>
      </c>
      <c r="D519" s="3" t="s">
        <v>129</v>
      </c>
      <c r="E519" s="21" t="s">
        <v>240</v>
      </c>
      <c r="F519" s="21"/>
      <c r="G519" s="5">
        <v>1.3417600000000001</v>
      </c>
      <c r="H519" s="5">
        <v>1.3395600000000001</v>
      </c>
      <c r="I519" s="5">
        <v>1.35676</v>
      </c>
      <c r="J519" s="21" t="s">
        <v>796</v>
      </c>
      <c r="K519" s="21"/>
      <c r="L519" s="3" t="s">
        <v>139</v>
      </c>
      <c r="M519" s="21" t="s">
        <v>133</v>
      </c>
      <c r="N519" s="21"/>
    </row>
    <row r="520" spans="1:14" ht="15" customHeight="1">
      <c r="A520" s="1" t="s">
        <v>797</v>
      </c>
      <c r="B520" s="6">
        <v>433</v>
      </c>
      <c r="C520" s="1" t="s">
        <v>5</v>
      </c>
      <c r="D520" s="1" t="s">
        <v>141</v>
      </c>
      <c r="E520" s="14" t="s">
        <v>240</v>
      </c>
      <c r="F520" s="14"/>
      <c r="G520" s="7">
        <v>1.3424400000000001</v>
      </c>
      <c r="H520" s="1"/>
      <c r="I520" s="1"/>
      <c r="J520" s="14" t="s">
        <v>797</v>
      </c>
      <c r="K520" s="14"/>
      <c r="L520" s="1" t="s">
        <v>139</v>
      </c>
      <c r="M520" s="14" t="s">
        <v>798</v>
      </c>
      <c r="N520" s="14"/>
    </row>
    <row r="521" spans="1:14" ht="15" customHeight="1">
      <c r="A521" s="3" t="s">
        <v>799</v>
      </c>
      <c r="B521" s="4">
        <v>434</v>
      </c>
      <c r="C521" s="3" t="s">
        <v>5</v>
      </c>
      <c r="D521" s="3" t="s">
        <v>134</v>
      </c>
      <c r="E521" s="21" t="s">
        <v>238</v>
      </c>
      <c r="F521" s="21"/>
      <c r="G521" s="5">
        <v>1.3365400000000001</v>
      </c>
      <c r="H521" s="5">
        <v>1.33874</v>
      </c>
      <c r="I521" s="5">
        <v>1.3215399999999999</v>
      </c>
      <c r="J521" s="21" t="s">
        <v>800</v>
      </c>
      <c r="K521" s="21"/>
      <c r="L521" s="3" t="s">
        <v>132</v>
      </c>
      <c r="M521" s="21" t="s">
        <v>133</v>
      </c>
      <c r="N521" s="21"/>
    </row>
    <row r="522" spans="1:14" ht="15" customHeight="1">
      <c r="A522" s="1" t="s">
        <v>800</v>
      </c>
      <c r="B522" s="6">
        <v>435</v>
      </c>
      <c r="C522" s="1" t="s">
        <v>5</v>
      </c>
      <c r="D522" s="1" t="s">
        <v>129</v>
      </c>
      <c r="E522" s="14" t="s">
        <v>240</v>
      </c>
      <c r="F522" s="14"/>
      <c r="G522" s="7">
        <v>1.3490599999999999</v>
      </c>
      <c r="H522" s="7">
        <v>1.3468599999999999</v>
      </c>
      <c r="I522" s="7">
        <v>1.3640600000000001</v>
      </c>
      <c r="J522" s="14" t="s">
        <v>801</v>
      </c>
      <c r="K522" s="14"/>
      <c r="L522" s="1" t="s">
        <v>139</v>
      </c>
      <c r="M522" s="14" t="s">
        <v>133</v>
      </c>
      <c r="N522" s="14"/>
    </row>
    <row r="523" spans="1:14" ht="15" customHeight="1">
      <c r="A523" s="3" t="s">
        <v>802</v>
      </c>
      <c r="B523" s="4">
        <v>436</v>
      </c>
      <c r="C523" s="3" t="s">
        <v>5</v>
      </c>
      <c r="D523" s="3" t="s">
        <v>141</v>
      </c>
      <c r="E523" s="21" t="s">
        <v>240</v>
      </c>
      <c r="F523" s="21"/>
      <c r="G523" s="5">
        <v>1.34934</v>
      </c>
      <c r="H523" s="3"/>
      <c r="I523" s="3"/>
      <c r="J523" s="21" t="s">
        <v>802</v>
      </c>
      <c r="K523" s="21"/>
      <c r="L523" s="3" t="s">
        <v>139</v>
      </c>
      <c r="M523" s="21" t="s">
        <v>803</v>
      </c>
      <c r="N523" s="21"/>
    </row>
    <row r="524" spans="1:14" ht="15" customHeight="1">
      <c r="A524" s="1" t="s">
        <v>802</v>
      </c>
      <c r="B524" s="6">
        <v>437</v>
      </c>
      <c r="C524" s="1" t="s">
        <v>5</v>
      </c>
      <c r="D524" s="1" t="s">
        <v>134</v>
      </c>
      <c r="E524" s="14" t="s">
        <v>238</v>
      </c>
      <c r="F524" s="14"/>
      <c r="G524" s="7">
        <v>1.34456</v>
      </c>
      <c r="H524" s="7">
        <v>1.34676</v>
      </c>
      <c r="I524" s="7">
        <v>1.3295600000000001</v>
      </c>
      <c r="J524" s="14" t="s">
        <v>804</v>
      </c>
      <c r="K524" s="14"/>
      <c r="L524" s="1" t="s">
        <v>132</v>
      </c>
      <c r="M524" s="14" t="s">
        <v>133</v>
      </c>
      <c r="N524" s="14"/>
    </row>
    <row r="525" spans="1:14" ht="15" customHeight="1">
      <c r="A525" s="3" t="s">
        <v>804</v>
      </c>
      <c r="B525" s="4">
        <v>438</v>
      </c>
      <c r="C525" s="3" t="s">
        <v>5</v>
      </c>
      <c r="D525" s="3" t="s">
        <v>134</v>
      </c>
      <c r="E525" s="21" t="s">
        <v>238</v>
      </c>
      <c r="F525" s="21"/>
      <c r="G525" s="5">
        <v>1.3490599999999999</v>
      </c>
      <c r="H525" s="5">
        <v>1.3512599999999999</v>
      </c>
      <c r="I525" s="5">
        <v>1.33406</v>
      </c>
      <c r="J525" s="21" t="s">
        <v>805</v>
      </c>
      <c r="K525" s="21"/>
      <c r="L525" s="3" t="s">
        <v>132</v>
      </c>
      <c r="M525" s="21" t="s">
        <v>133</v>
      </c>
      <c r="N525" s="21"/>
    </row>
    <row r="526" spans="1:14" ht="15" customHeight="1">
      <c r="A526" s="1" t="s">
        <v>805</v>
      </c>
      <c r="B526" s="6">
        <v>439</v>
      </c>
      <c r="C526" s="1" t="s">
        <v>5</v>
      </c>
      <c r="D526" s="1" t="s">
        <v>134</v>
      </c>
      <c r="E526" s="14" t="s">
        <v>238</v>
      </c>
      <c r="F526" s="14"/>
      <c r="G526" s="7">
        <v>1.34456</v>
      </c>
      <c r="H526" s="7">
        <v>1.34676</v>
      </c>
      <c r="I526" s="7">
        <v>1.3295600000000001</v>
      </c>
      <c r="J526" s="14" t="s">
        <v>806</v>
      </c>
      <c r="K526" s="14"/>
      <c r="L526" s="1" t="s">
        <v>132</v>
      </c>
      <c r="M526" s="14" t="s">
        <v>133</v>
      </c>
      <c r="N526" s="14"/>
    </row>
    <row r="527" spans="1:14" ht="15" customHeight="1">
      <c r="A527" s="3" t="s">
        <v>806</v>
      </c>
      <c r="B527" s="4">
        <v>440</v>
      </c>
      <c r="C527" s="3" t="s">
        <v>5</v>
      </c>
      <c r="D527" s="3" t="s">
        <v>134</v>
      </c>
      <c r="E527" s="21" t="s">
        <v>238</v>
      </c>
      <c r="F527" s="21"/>
      <c r="G527" s="5">
        <v>1.3490599999999999</v>
      </c>
      <c r="H527" s="5">
        <v>1.3512599999999999</v>
      </c>
      <c r="I527" s="5">
        <v>1.33406</v>
      </c>
      <c r="J527" s="21" t="s">
        <v>807</v>
      </c>
      <c r="K527" s="21"/>
      <c r="L527" s="3" t="s">
        <v>132</v>
      </c>
      <c r="M527" s="21" t="s">
        <v>133</v>
      </c>
      <c r="N527" s="21"/>
    </row>
    <row r="528" spans="1:14" ht="15" customHeight="1">
      <c r="A528" s="1" t="s">
        <v>807</v>
      </c>
      <c r="B528" s="6">
        <v>441</v>
      </c>
      <c r="C528" s="1" t="s">
        <v>5</v>
      </c>
      <c r="D528" s="1" t="s">
        <v>134</v>
      </c>
      <c r="E528" s="14" t="s">
        <v>238</v>
      </c>
      <c r="F528" s="14"/>
      <c r="G528" s="7">
        <v>1.34456</v>
      </c>
      <c r="H528" s="7">
        <v>1.34676</v>
      </c>
      <c r="I528" s="7">
        <v>1.3295600000000001</v>
      </c>
      <c r="J528" s="14" t="s">
        <v>808</v>
      </c>
      <c r="K528" s="14"/>
      <c r="L528" s="1" t="s">
        <v>132</v>
      </c>
      <c r="M528" s="14" t="s">
        <v>133</v>
      </c>
      <c r="N528" s="14"/>
    </row>
    <row r="529" spans="1:14" ht="15" customHeight="1">
      <c r="A529" s="3" t="s">
        <v>808</v>
      </c>
      <c r="B529" s="4">
        <v>442</v>
      </c>
      <c r="C529" s="3" t="s">
        <v>5</v>
      </c>
      <c r="D529" s="3" t="s">
        <v>129</v>
      </c>
      <c r="E529" s="21" t="s">
        <v>238</v>
      </c>
      <c r="F529" s="21"/>
      <c r="G529" s="5">
        <v>1.36913</v>
      </c>
      <c r="H529" s="5">
        <v>1.36693</v>
      </c>
      <c r="I529" s="5">
        <v>1.3841300000000001</v>
      </c>
      <c r="J529" s="21" t="s">
        <v>809</v>
      </c>
      <c r="K529" s="21"/>
      <c r="L529" s="3" t="s">
        <v>132</v>
      </c>
      <c r="M529" s="21" t="s">
        <v>133</v>
      </c>
      <c r="N529" s="21"/>
    </row>
    <row r="530" spans="1:14" ht="15" customHeight="1">
      <c r="A530" s="1" t="s">
        <v>809</v>
      </c>
      <c r="B530" s="6">
        <v>443</v>
      </c>
      <c r="C530" s="1" t="s">
        <v>5</v>
      </c>
      <c r="D530" s="1" t="s">
        <v>134</v>
      </c>
      <c r="E530" s="14" t="s">
        <v>238</v>
      </c>
      <c r="F530" s="14"/>
      <c r="G530" s="7">
        <v>1.34456</v>
      </c>
      <c r="H530" s="7">
        <v>1.34676</v>
      </c>
      <c r="I530" s="7">
        <v>1.3295600000000001</v>
      </c>
      <c r="J530" s="14" t="s">
        <v>810</v>
      </c>
      <c r="K530" s="14"/>
      <c r="L530" s="1" t="s">
        <v>132</v>
      </c>
      <c r="M530" s="14" t="s">
        <v>133</v>
      </c>
      <c r="N530" s="14"/>
    </row>
    <row r="531" spans="1:14" ht="15" customHeight="1">
      <c r="A531" s="3" t="s">
        <v>810</v>
      </c>
      <c r="B531" s="4">
        <v>444</v>
      </c>
      <c r="C531" s="3" t="s">
        <v>5</v>
      </c>
      <c r="D531" s="3" t="s">
        <v>129</v>
      </c>
      <c r="E531" s="21" t="s">
        <v>238</v>
      </c>
      <c r="F531" s="21"/>
      <c r="G531" s="5">
        <v>1.36913</v>
      </c>
      <c r="H531" s="5">
        <v>1.36693</v>
      </c>
      <c r="I531" s="5">
        <v>1.3841300000000001</v>
      </c>
      <c r="J531" s="21" t="s">
        <v>811</v>
      </c>
      <c r="K531" s="21"/>
      <c r="L531" s="3" t="s">
        <v>132</v>
      </c>
      <c r="M531" s="21" t="s">
        <v>133</v>
      </c>
      <c r="N531" s="21"/>
    </row>
    <row r="532" spans="1:14" ht="15" customHeight="1">
      <c r="A532" s="1" t="s">
        <v>811</v>
      </c>
      <c r="B532" s="6">
        <v>445</v>
      </c>
      <c r="C532" s="1" t="s">
        <v>5</v>
      </c>
      <c r="D532" s="1" t="s">
        <v>134</v>
      </c>
      <c r="E532" s="14" t="s">
        <v>238</v>
      </c>
      <c r="F532" s="14"/>
      <c r="G532" s="7">
        <v>1.34456</v>
      </c>
      <c r="H532" s="7">
        <v>1.34676</v>
      </c>
      <c r="I532" s="7">
        <v>1.3295600000000001</v>
      </c>
      <c r="J532" s="14" t="s">
        <v>812</v>
      </c>
      <c r="K532" s="14"/>
      <c r="L532" s="1" t="s">
        <v>132</v>
      </c>
      <c r="M532" s="14" t="s">
        <v>133</v>
      </c>
      <c r="N532" s="14"/>
    </row>
    <row r="533" spans="1:14" ht="15" customHeight="1">
      <c r="A533" s="3" t="s">
        <v>812</v>
      </c>
      <c r="B533" s="4">
        <v>446</v>
      </c>
      <c r="C533" s="3" t="s">
        <v>5</v>
      </c>
      <c r="D533" s="3" t="s">
        <v>129</v>
      </c>
      <c r="E533" s="21" t="s">
        <v>238</v>
      </c>
      <c r="F533" s="21"/>
      <c r="G533" s="5">
        <v>1.36913</v>
      </c>
      <c r="H533" s="5">
        <v>1.36693</v>
      </c>
      <c r="I533" s="5">
        <v>1.3841300000000001</v>
      </c>
      <c r="J533" s="21" t="s">
        <v>813</v>
      </c>
      <c r="K533" s="21"/>
      <c r="L533" s="3" t="s">
        <v>132</v>
      </c>
      <c r="M533" s="21" t="s">
        <v>133</v>
      </c>
      <c r="N533" s="21"/>
    </row>
    <row r="534" spans="1:14" ht="15" customHeight="1">
      <c r="A534" s="1" t="s">
        <v>813</v>
      </c>
      <c r="B534" s="6">
        <v>447</v>
      </c>
      <c r="C534" s="1" t="s">
        <v>5</v>
      </c>
      <c r="D534" s="1" t="s">
        <v>134</v>
      </c>
      <c r="E534" s="14" t="s">
        <v>238</v>
      </c>
      <c r="F534" s="14"/>
      <c r="G534" s="7">
        <v>1.35656</v>
      </c>
      <c r="H534" s="7">
        <v>1.35876</v>
      </c>
      <c r="I534" s="7">
        <v>1.3415600000000001</v>
      </c>
      <c r="J534" s="14" t="s">
        <v>814</v>
      </c>
      <c r="K534" s="14"/>
      <c r="L534" s="1" t="s">
        <v>132</v>
      </c>
      <c r="M534" s="14" t="s">
        <v>133</v>
      </c>
      <c r="N534" s="14"/>
    </row>
    <row r="535" spans="1:14" ht="15" customHeight="1">
      <c r="A535" s="3" t="s">
        <v>814</v>
      </c>
      <c r="B535" s="4">
        <v>448</v>
      </c>
      <c r="C535" s="3" t="s">
        <v>5</v>
      </c>
      <c r="D535" s="3" t="s">
        <v>129</v>
      </c>
      <c r="E535" s="21" t="s">
        <v>238</v>
      </c>
      <c r="F535" s="21"/>
      <c r="G535" s="5">
        <v>1.36168</v>
      </c>
      <c r="H535" s="5">
        <v>1.35948</v>
      </c>
      <c r="I535" s="5">
        <v>1.3766799999999999</v>
      </c>
      <c r="J535" s="21" t="s">
        <v>815</v>
      </c>
      <c r="K535" s="21"/>
      <c r="L535" s="3" t="s">
        <v>132</v>
      </c>
      <c r="M535" s="21" t="s">
        <v>133</v>
      </c>
      <c r="N535" s="21"/>
    </row>
    <row r="536" spans="1:14" ht="15" customHeight="1">
      <c r="A536" s="1" t="s">
        <v>816</v>
      </c>
      <c r="B536" s="6">
        <v>449</v>
      </c>
      <c r="C536" s="1" t="s">
        <v>5</v>
      </c>
      <c r="D536" s="1" t="s">
        <v>134</v>
      </c>
      <c r="E536" s="14" t="s">
        <v>238</v>
      </c>
      <c r="F536" s="14"/>
      <c r="G536" s="7">
        <v>1.3569</v>
      </c>
      <c r="H536" s="7">
        <v>1.3591</v>
      </c>
      <c r="I536" s="7">
        <v>1.3419000000000001</v>
      </c>
      <c r="J536" s="14" t="s">
        <v>817</v>
      </c>
      <c r="K536" s="14"/>
      <c r="L536" s="1" t="s">
        <v>132</v>
      </c>
      <c r="M536" s="14" t="s">
        <v>133</v>
      </c>
      <c r="N536" s="14"/>
    </row>
    <row r="537" spans="1:14" ht="15" customHeight="1">
      <c r="A537" s="3" t="s">
        <v>817</v>
      </c>
      <c r="B537" s="4">
        <v>450</v>
      </c>
      <c r="C537" s="3" t="s">
        <v>5</v>
      </c>
      <c r="D537" s="3" t="s">
        <v>129</v>
      </c>
      <c r="E537" s="21" t="s">
        <v>238</v>
      </c>
      <c r="F537" s="21"/>
      <c r="G537" s="5">
        <v>1.36198</v>
      </c>
      <c r="H537" s="5">
        <v>1.35978</v>
      </c>
      <c r="I537" s="5">
        <v>1.3769800000000001</v>
      </c>
      <c r="J537" s="21" t="s">
        <v>818</v>
      </c>
      <c r="K537" s="21"/>
      <c r="L537" s="3" t="s">
        <v>132</v>
      </c>
      <c r="M537" s="21" t="s">
        <v>133</v>
      </c>
      <c r="N537" s="21"/>
    </row>
    <row r="538" spans="1:14" ht="15" customHeight="1">
      <c r="A538" s="1" t="s">
        <v>819</v>
      </c>
      <c r="B538" s="6">
        <v>451</v>
      </c>
      <c r="C538" s="1" t="s">
        <v>5</v>
      </c>
      <c r="D538" s="1" t="s">
        <v>129</v>
      </c>
      <c r="E538" s="14" t="s">
        <v>238</v>
      </c>
      <c r="F538" s="14"/>
      <c r="G538" s="7">
        <v>1.36198</v>
      </c>
      <c r="H538" s="7">
        <v>1.35978</v>
      </c>
      <c r="I538" s="7">
        <v>1.3769800000000001</v>
      </c>
      <c r="J538" s="14" t="s">
        <v>820</v>
      </c>
      <c r="K538" s="14"/>
      <c r="L538" s="1" t="s">
        <v>132</v>
      </c>
      <c r="M538" s="14" t="s">
        <v>133</v>
      </c>
      <c r="N538" s="14"/>
    </row>
    <row r="539" spans="1:14" ht="15" customHeight="1">
      <c r="A539" s="3" t="s">
        <v>820</v>
      </c>
      <c r="B539" s="4">
        <v>452</v>
      </c>
      <c r="C539" s="3" t="s">
        <v>5</v>
      </c>
      <c r="D539" s="3" t="s">
        <v>134</v>
      </c>
      <c r="E539" s="21" t="s">
        <v>238</v>
      </c>
      <c r="F539" s="21"/>
      <c r="G539" s="5">
        <v>1.3555699999999999</v>
      </c>
      <c r="H539" s="5">
        <v>1.3577699999999999</v>
      </c>
      <c r="I539" s="5">
        <v>1.34057</v>
      </c>
      <c r="J539" s="21" t="s">
        <v>821</v>
      </c>
      <c r="K539" s="21"/>
      <c r="L539" s="3" t="s">
        <v>132</v>
      </c>
      <c r="M539" s="21" t="s">
        <v>133</v>
      </c>
      <c r="N539" s="21"/>
    </row>
    <row r="540" spans="1:14" ht="15" customHeight="1">
      <c r="A540" s="1" t="s">
        <v>821</v>
      </c>
      <c r="B540" s="6">
        <v>453</v>
      </c>
      <c r="C540" s="1" t="s">
        <v>5</v>
      </c>
      <c r="D540" s="1" t="s">
        <v>129</v>
      </c>
      <c r="E540" s="14" t="s">
        <v>238</v>
      </c>
      <c r="F540" s="14"/>
      <c r="G540" s="7">
        <v>1.36267</v>
      </c>
      <c r="H540" s="7">
        <v>1.3604700000000001</v>
      </c>
      <c r="I540" s="7">
        <v>1.37767</v>
      </c>
      <c r="J540" s="14" t="s">
        <v>822</v>
      </c>
      <c r="K540" s="14"/>
      <c r="L540" s="1" t="s">
        <v>132</v>
      </c>
      <c r="M540" s="14" t="s">
        <v>133</v>
      </c>
      <c r="N540" s="14"/>
    </row>
    <row r="541" spans="1:14" ht="15" customHeight="1">
      <c r="A541" s="3" t="s">
        <v>822</v>
      </c>
      <c r="B541" s="4">
        <v>454</v>
      </c>
      <c r="C541" s="3" t="s">
        <v>5</v>
      </c>
      <c r="D541" s="3" t="s">
        <v>134</v>
      </c>
      <c r="E541" s="21" t="s">
        <v>238</v>
      </c>
      <c r="F541" s="21"/>
      <c r="G541" s="5">
        <v>1.35463</v>
      </c>
      <c r="H541" s="5">
        <v>1.35683</v>
      </c>
      <c r="I541" s="5">
        <v>1.3396300000000001</v>
      </c>
      <c r="J541" s="21" t="s">
        <v>823</v>
      </c>
      <c r="K541" s="21"/>
      <c r="L541" s="3" t="s">
        <v>132</v>
      </c>
      <c r="M541" s="21" t="s">
        <v>133</v>
      </c>
      <c r="N541" s="21"/>
    </row>
    <row r="542" spans="1:14" ht="15" customHeight="1">
      <c r="A542" s="1" t="s">
        <v>824</v>
      </c>
      <c r="B542" s="6">
        <v>455</v>
      </c>
      <c r="C542" s="1" t="s">
        <v>5</v>
      </c>
      <c r="D542" s="1" t="s">
        <v>129</v>
      </c>
      <c r="E542" s="14" t="s">
        <v>238</v>
      </c>
      <c r="F542" s="14"/>
      <c r="G542" s="7">
        <v>1.36646</v>
      </c>
      <c r="H542" s="7">
        <v>1.36426</v>
      </c>
      <c r="I542" s="7">
        <v>1.3814599999999999</v>
      </c>
      <c r="J542" s="14" t="s">
        <v>825</v>
      </c>
      <c r="K542" s="14"/>
      <c r="L542" s="1" t="s">
        <v>132</v>
      </c>
      <c r="M542" s="14" t="s">
        <v>133</v>
      </c>
      <c r="N542" s="14"/>
    </row>
    <row r="543" spans="1:14" ht="15" customHeight="1">
      <c r="A543" s="3" t="s">
        <v>826</v>
      </c>
      <c r="B543" s="4">
        <v>456</v>
      </c>
      <c r="C543" s="3" t="s">
        <v>5</v>
      </c>
      <c r="D543" s="3" t="s">
        <v>134</v>
      </c>
      <c r="E543" s="21" t="s">
        <v>238</v>
      </c>
      <c r="F543" s="21"/>
      <c r="G543" s="5">
        <v>1.3616900000000001</v>
      </c>
      <c r="H543" s="5">
        <v>1.36389</v>
      </c>
      <c r="I543" s="5">
        <v>1.3466899999999999</v>
      </c>
      <c r="J543" s="21" t="s">
        <v>827</v>
      </c>
      <c r="K543" s="21"/>
      <c r="L543" s="3" t="s">
        <v>132</v>
      </c>
      <c r="M543" s="21" t="s">
        <v>133</v>
      </c>
      <c r="N543" s="21"/>
    </row>
    <row r="544" spans="1:14" ht="15" customHeight="1">
      <c r="A544" s="1" t="s">
        <v>827</v>
      </c>
      <c r="B544" s="6">
        <v>457</v>
      </c>
      <c r="C544" s="1" t="s">
        <v>5</v>
      </c>
      <c r="D544" s="1" t="s">
        <v>129</v>
      </c>
      <c r="E544" s="14" t="s">
        <v>238</v>
      </c>
      <c r="F544" s="14"/>
      <c r="G544" s="7">
        <v>1.3651199999999999</v>
      </c>
      <c r="H544" s="7">
        <v>1.3629199999999999</v>
      </c>
      <c r="I544" s="7">
        <v>1.38012</v>
      </c>
      <c r="J544" s="14" t="s">
        <v>828</v>
      </c>
      <c r="K544" s="14"/>
      <c r="L544" s="1" t="s">
        <v>132</v>
      </c>
      <c r="M544" s="14" t="s">
        <v>133</v>
      </c>
      <c r="N544" s="14"/>
    </row>
    <row r="545" spans="1:14" ht="15" customHeight="1">
      <c r="A545" s="3" t="s">
        <v>829</v>
      </c>
      <c r="B545" s="4">
        <v>458</v>
      </c>
      <c r="C545" s="3" t="s">
        <v>5</v>
      </c>
      <c r="D545" s="3" t="s">
        <v>129</v>
      </c>
      <c r="E545" s="21" t="s">
        <v>238</v>
      </c>
      <c r="F545" s="21"/>
      <c r="G545" s="5">
        <v>1.3651199999999999</v>
      </c>
      <c r="H545" s="5">
        <v>1.3629199999999999</v>
      </c>
      <c r="I545" s="5">
        <v>1.38012</v>
      </c>
      <c r="J545" s="21" t="s">
        <v>830</v>
      </c>
      <c r="K545" s="21"/>
      <c r="L545" s="3" t="s">
        <v>132</v>
      </c>
      <c r="M545" s="21" t="s">
        <v>133</v>
      </c>
      <c r="N545" s="21"/>
    </row>
    <row r="546" spans="1:14" ht="15" customHeight="1">
      <c r="A546" s="1" t="s">
        <v>830</v>
      </c>
      <c r="B546" s="6">
        <v>459</v>
      </c>
      <c r="C546" s="1" t="s">
        <v>5</v>
      </c>
      <c r="D546" s="1" t="s">
        <v>134</v>
      </c>
      <c r="E546" s="14" t="s">
        <v>238</v>
      </c>
      <c r="F546" s="14"/>
      <c r="G546" s="7">
        <v>1.3595900000000001</v>
      </c>
      <c r="H546" s="7">
        <v>1.3617900000000001</v>
      </c>
      <c r="I546" s="7">
        <v>1.34459</v>
      </c>
      <c r="J546" s="14" t="s">
        <v>831</v>
      </c>
      <c r="K546" s="14"/>
      <c r="L546" s="1" t="s">
        <v>132</v>
      </c>
      <c r="M546" s="14" t="s">
        <v>133</v>
      </c>
      <c r="N546" s="14"/>
    </row>
    <row r="547" spans="1:14" ht="15" customHeight="1">
      <c r="A547" s="3" t="s">
        <v>832</v>
      </c>
      <c r="B547" s="4">
        <v>460</v>
      </c>
      <c r="C547" s="3" t="s">
        <v>5</v>
      </c>
      <c r="D547" s="3" t="s">
        <v>129</v>
      </c>
      <c r="E547" s="21" t="s">
        <v>238</v>
      </c>
      <c r="F547" s="21"/>
      <c r="G547" s="5">
        <v>1.3677999999999999</v>
      </c>
      <c r="H547" s="5">
        <v>1.3655999999999999</v>
      </c>
      <c r="I547" s="5">
        <v>1.3828</v>
      </c>
      <c r="J547" s="21" t="s">
        <v>833</v>
      </c>
      <c r="K547" s="21"/>
      <c r="L547" s="3" t="s">
        <v>132</v>
      </c>
      <c r="M547" s="21" t="s">
        <v>133</v>
      </c>
      <c r="N547" s="21"/>
    </row>
    <row r="548" spans="1:14" ht="15" customHeight="1">
      <c r="A548" s="1" t="s">
        <v>834</v>
      </c>
      <c r="B548" s="6">
        <v>461</v>
      </c>
      <c r="C548" s="1" t="s">
        <v>5</v>
      </c>
      <c r="D548" s="1" t="s">
        <v>129</v>
      </c>
      <c r="E548" s="14" t="s">
        <v>238</v>
      </c>
      <c r="F548" s="14"/>
      <c r="G548" s="7">
        <v>1.3666499999999999</v>
      </c>
      <c r="H548" s="7">
        <v>1.3644499999999999</v>
      </c>
      <c r="I548" s="7">
        <v>1.38165</v>
      </c>
      <c r="J548" s="14" t="s">
        <v>835</v>
      </c>
      <c r="K548" s="14"/>
      <c r="L548" s="1" t="s">
        <v>132</v>
      </c>
      <c r="M548" s="14" t="s">
        <v>133</v>
      </c>
      <c r="N548" s="14"/>
    </row>
    <row r="549" spans="1:14" ht="15" customHeight="1">
      <c r="A549" s="3" t="s">
        <v>835</v>
      </c>
      <c r="B549" s="4">
        <v>462</v>
      </c>
      <c r="C549" s="3" t="s">
        <v>5</v>
      </c>
      <c r="D549" s="3" t="s">
        <v>129</v>
      </c>
      <c r="E549" s="21" t="s">
        <v>238</v>
      </c>
      <c r="F549" s="21"/>
      <c r="G549" s="5">
        <v>1.36469</v>
      </c>
      <c r="H549" s="5">
        <v>1.36249</v>
      </c>
      <c r="I549" s="5">
        <v>1.3796900000000001</v>
      </c>
      <c r="J549" s="21" t="s">
        <v>836</v>
      </c>
      <c r="K549" s="21"/>
      <c r="L549" s="3" t="s">
        <v>132</v>
      </c>
      <c r="M549" s="21" t="s">
        <v>133</v>
      </c>
      <c r="N549" s="21"/>
    </row>
    <row r="550" spans="1:14" ht="15" customHeight="1">
      <c r="A550" s="1" t="s">
        <v>836</v>
      </c>
      <c r="B550" s="6">
        <v>463</v>
      </c>
      <c r="C550" s="1" t="s">
        <v>5</v>
      </c>
      <c r="D550" s="1" t="s">
        <v>129</v>
      </c>
      <c r="E550" s="14" t="s">
        <v>238</v>
      </c>
      <c r="F550" s="14"/>
      <c r="G550" s="7">
        <v>1.3666499999999999</v>
      </c>
      <c r="H550" s="7">
        <v>1.3644499999999999</v>
      </c>
      <c r="I550" s="7">
        <v>1.38165</v>
      </c>
      <c r="J550" s="14" t="s">
        <v>837</v>
      </c>
      <c r="K550" s="14"/>
      <c r="L550" s="1" t="s">
        <v>132</v>
      </c>
      <c r="M550" s="14" t="s">
        <v>133</v>
      </c>
      <c r="N550" s="14"/>
    </row>
    <row r="551" spans="1:14" ht="15" customHeight="1">
      <c r="A551" s="3" t="s">
        <v>838</v>
      </c>
      <c r="B551" s="4">
        <v>464</v>
      </c>
      <c r="C551" s="3" t="s">
        <v>5</v>
      </c>
      <c r="D551" s="3" t="s">
        <v>134</v>
      </c>
      <c r="E551" s="21" t="s">
        <v>238</v>
      </c>
      <c r="F551" s="21"/>
      <c r="G551" s="5">
        <v>1.35215</v>
      </c>
      <c r="H551" s="5">
        <v>1.3543499999999999</v>
      </c>
      <c r="I551" s="5">
        <v>1.3371500000000001</v>
      </c>
      <c r="J551" s="21" t="s">
        <v>839</v>
      </c>
      <c r="K551" s="21"/>
      <c r="L551" s="3" t="s">
        <v>132</v>
      </c>
      <c r="M551" s="21" t="s">
        <v>133</v>
      </c>
      <c r="N551" s="21"/>
    </row>
    <row r="552" spans="1:14" ht="15" customHeight="1">
      <c r="A552" s="1" t="s">
        <v>840</v>
      </c>
      <c r="B552" s="6">
        <v>465</v>
      </c>
      <c r="C552" s="1" t="s">
        <v>5</v>
      </c>
      <c r="D552" s="1" t="s">
        <v>129</v>
      </c>
      <c r="E552" s="14" t="s">
        <v>238</v>
      </c>
      <c r="F552" s="14"/>
      <c r="G552" s="7">
        <v>1.35836</v>
      </c>
      <c r="H552" s="7">
        <v>1.35616</v>
      </c>
      <c r="I552" s="7">
        <v>1.3733599999999999</v>
      </c>
      <c r="J552" s="14" t="s">
        <v>841</v>
      </c>
      <c r="K552" s="14"/>
      <c r="L552" s="1" t="s">
        <v>132</v>
      </c>
      <c r="M552" s="14" t="s">
        <v>133</v>
      </c>
      <c r="N552" s="14"/>
    </row>
    <row r="553" spans="1:14" ht="15" customHeight="1">
      <c r="A553" s="3" t="s">
        <v>842</v>
      </c>
      <c r="B553" s="4">
        <v>466</v>
      </c>
      <c r="C553" s="3" t="s">
        <v>5</v>
      </c>
      <c r="D553" s="3" t="s">
        <v>129</v>
      </c>
      <c r="E553" s="21" t="s">
        <v>238</v>
      </c>
      <c r="F553" s="21"/>
      <c r="G553" s="5">
        <v>1.35836</v>
      </c>
      <c r="H553" s="5">
        <v>1.35616</v>
      </c>
      <c r="I553" s="5">
        <v>1.3733599999999999</v>
      </c>
      <c r="J553" s="21" t="s">
        <v>843</v>
      </c>
      <c r="K553" s="21"/>
      <c r="L553" s="3" t="s">
        <v>132</v>
      </c>
      <c r="M553" s="21" t="s">
        <v>133</v>
      </c>
      <c r="N553" s="21"/>
    </row>
    <row r="554" spans="1:14" ht="15" customHeight="1">
      <c r="A554" s="1" t="s">
        <v>843</v>
      </c>
      <c r="B554" s="6">
        <v>467</v>
      </c>
      <c r="C554" s="1" t="s">
        <v>5</v>
      </c>
      <c r="D554" s="1" t="s">
        <v>134</v>
      </c>
      <c r="E554" s="14" t="s">
        <v>238</v>
      </c>
      <c r="F554" s="14"/>
      <c r="G554" s="7">
        <v>1.35134</v>
      </c>
      <c r="H554" s="7">
        <v>1.35354</v>
      </c>
      <c r="I554" s="7">
        <v>1.3363400000000001</v>
      </c>
      <c r="J554" s="14" t="s">
        <v>844</v>
      </c>
      <c r="K554" s="14"/>
      <c r="L554" s="1" t="s">
        <v>132</v>
      </c>
      <c r="M554" s="14" t="s">
        <v>133</v>
      </c>
      <c r="N554" s="14"/>
    </row>
    <row r="555" spans="1:14" ht="15" customHeight="1">
      <c r="A555" s="3" t="s">
        <v>845</v>
      </c>
      <c r="B555" s="4">
        <v>468</v>
      </c>
      <c r="C555" s="3" t="s">
        <v>5</v>
      </c>
      <c r="D555" s="3" t="s">
        <v>129</v>
      </c>
      <c r="E555" s="21" t="s">
        <v>238</v>
      </c>
      <c r="F555" s="21"/>
      <c r="G555" s="5">
        <v>1.35626</v>
      </c>
      <c r="H555" s="5">
        <v>1.35406</v>
      </c>
      <c r="I555" s="5">
        <v>1.3712599999999999</v>
      </c>
      <c r="J555" s="21" t="s">
        <v>846</v>
      </c>
      <c r="K555" s="21"/>
      <c r="L555" s="3" t="s">
        <v>132</v>
      </c>
      <c r="M555" s="21" t="s">
        <v>133</v>
      </c>
      <c r="N555" s="21"/>
    </row>
    <row r="556" spans="1:14" ht="15" customHeight="1">
      <c r="A556" s="1" t="s">
        <v>846</v>
      </c>
      <c r="B556" s="6">
        <v>469</v>
      </c>
      <c r="C556" s="1" t="s">
        <v>5</v>
      </c>
      <c r="D556" s="1" t="s">
        <v>134</v>
      </c>
      <c r="E556" s="14" t="s">
        <v>240</v>
      </c>
      <c r="F556" s="14"/>
      <c r="G556" s="7">
        <v>1.3472599999999999</v>
      </c>
      <c r="H556" s="7">
        <v>1.3494600000000001</v>
      </c>
      <c r="I556" s="7">
        <v>1.33226</v>
      </c>
      <c r="J556" s="14" t="s">
        <v>847</v>
      </c>
      <c r="K556" s="14"/>
      <c r="L556" s="1" t="s">
        <v>139</v>
      </c>
      <c r="M556" s="14" t="s">
        <v>133</v>
      </c>
      <c r="N556" s="14"/>
    </row>
    <row r="557" spans="1:14" ht="15" customHeight="1">
      <c r="A557" s="3" t="s">
        <v>848</v>
      </c>
      <c r="B557" s="4">
        <v>470</v>
      </c>
      <c r="C557" s="3" t="s">
        <v>5</v>
      </c>
      <c r="D557" s="3" t="s">
        <v>154</v>
      </c>
      <c r="E557" s="21" t="s">
        <v>240</v>
      </c>
      <c r="F557" s="21"/>
      <c r="G557" s="5">
        <v>1.3494600000000001</v>
      </c>
      <c r="H557" s="3"/>
      <c r="I557" s="3"/>
      <c r="J557" s="21" t="s">
        <v>848</v>
      </c>
      <c r="K557" s="21"/>
      <c r="L557" s="3" t="s">
        <v>139</v>
      </c>
      <c r="M557" s="21" t="s">
        <v>849</v>
      </c>
      <c r="N557" s="21"/>
    </row>
    <row r="558" spans="1:14" ht="15" customHeight="1">
      <c r="A558" s="1" t="s">
        <v>850</v>
      </c>
      <c r="B558" s="6">
        <v>471</v>
      </c>
      <c r="C558" s="1" t="s">
        <v>5</v>
      </c>
      <c r="D558" s="1" t="s">
        <v>129</v>
      </c>
      <c r="E558" s="14" t="s">
        <v>268</v>
      </c>
      <c r="F558" s="14"/>
      <c r="G558" s="7">
        <v>1.35107</v>
      </c>
      <c r="H558" s="7">
        <v>1.34887</v>
      </c>
      <c r="I558" s="7">
        <v>1.3660699999999999</v>
      </c>
      <c r="J558" s="14" t="s">
        <v>851</v>
      </c>
      <c r="K558" s="14"/>
      <c r="L558" s="1" t="s">
        <v>132</v>
      </c>
      <c r="M558" s="14" t="s">
        <v>133</v>
      </c>
      <c r="N558" s="14"/>
    </row>
    <row r="559" spans="1:14" ht="15" customHeight="1">
      <c r="A559" s="3" t="s">
        <v>852</v>
      </c>
      <c r="B559" s="4">
        <v>472</v>
      </c>
      <c r="C559" s="3" t="s">
        <v>5</v>
      </c>
      <c r="D559" s="3" t="s">
        <v>129</v>
      </c>
      <c r="E559" s="21" t="s">
        <v>268</v>
      </c>
      <c r="F559" s="21"/>
      <c r="G559" s="5">
        <v>1.34735</v>
      </c>
      <c r="H559" s="5">
        <v>1.3451500000000001</v>
      </c>
      <c r="I559" s="5">
        <v>1.3623499999999999</v>
      </c>
      <c r="J559" s="21" t="s">
        <v>853</v>
      </c>
      <c r="K559" s="21"/>
      <c r="L559" s="3" t="s">
        <v>132</v>
      </c>
      <c r="M559" s="21" t="s">
        <v>133</v>
      </c>
      <c r="N559" s="21"/>
    </row>
    <row r="560" spans="1:14" ht="15" customHeight="1">
      <c r="A560" s="1" t="s">
        <v>854</v>
      </c>
      <c r="B560" s="6">
        <v>473</v>
      </c>
      <c r="C560" s="1" t="s">
        <v>5</v>
      </c>
      <c r="D560" s="1" t="s">
        <v>134</v>
      </c>
      <c r="E560" s="14" t="s">
        <v>268</v>
      </c>
      <c r="F560" s="14"/>
      <c r="G560" s="7">
        <v>1.3415999999999999</v>
      </c>
      <c r="H560" s="7">
        <v>1.3438000000000001</v>
      </c>
      <c r="I560" s="7">
        <v>1.3266</v>
      </c>
      <c r="J560" s="14" t="s">
        <v>855</v>
      </c>
      <c r="K560" s="14"/>
      <c r="L560" s="1" t="s">
        <v>132</v>
      </c>
      <c r="M560" s="14" t="s">
        <v>133</v>
      </c>
      <c r="N560" s="14"/>
    </row>
    <row r="561" spans="1:14" ht="15" customHeight="1">
      <c r="A561" s="3" t="s">
        <v>856</v>
      </c>
      <c r="B561" s="4">
        <v>474</v>
      </c>
      <c r="C561" s="3" t="s">
        <v>5</v>
      </c>
      <c r="D561" s="3" t="s">
        <v>129</v>
      </c>
      <c r="E561" s="21" t="s">
        <v>268</v>
      </c>
      <c r="F561" s="21"/>
      <c r="G561" s="5">
        <v>1.35006</v>
      </c>
      <c r="H561" s="5">
        <v>1.3478600000000001</v>
      </c>
      <c r="I561" s="5">
        <v>1.3650599999999999</v>
      </c>
      <c r="J561" s="21" t="s">
        <v>857</v>
      </c>
      <c r="K561" s="21"/>
      <c r="L561" s="3" t="s">
        <v>132</v>
      </c>
      <c r="M561" s="21" t="s">
        <v>133</v>
      </c>
      <c r="N561" s="21"/>
    </row>
    <row r="562" spans="1:14" ht="15" customHeight="1">
      <c r="A562" s="1" t="s">
        <v>858</v>
      </c>
      <c r="B562" s="6">
        <v>475</v>
      </c>
      <c r="C562" s="1" t="s">
        <v>5</v>
      </c>
      <c r="D562" s="1" t="s">
        <v>129</v>
      </c>
      <c r="E562" s="14" t="s">
        <v>268</v>
      </c>
      <c r="F562" s="14"/>
      <c r="G562" s="7">
        <v>1.3489</v>
      </c>
      <c r="H562" s="7">
        <v>1.3467</v>
      </c>
      <c r="I562" s="7">
        <v>1.3638999999999999</v>
      </c>
      <c r="J562" s="14" t="s">
        <v>859</v>
      </c>
      <c r="K562" s="14"/>
      <c r="L562" s="1" t="s">
        <v>132</v>
      </c>
      <c r="M562" s="14" t="s">
        <v>133</v>
      </c>
      <c r="N562" s="14"/>
    </row>
    <row r="563" spans="1:14" ht="15" customHeight="1">
      <c r="A563" s="3" t="s">
        <v>859</v>
      </c>
      <c r="B563" s="4">
        <v>476</v>
      </c>
      <c r="C563" s="3" t="s">
        <v>5</v>
      </c>
      <c r="D563" s="3" t="s">
        <v>134</v>
      </c>
      <c r="E563" s="21" t="s">
        <v>268</v>
      </c>
      <c r="F563" s="21"/>
      <c r="G563" s="5">
        <v>1.3449199999999999</v>
      </c>
      <c r="H563" s="5">
        <v>1.3471200000000001</v>
      </c>
      <c r="I563" s="5">
        <v>1.32992</v>
      </c>
      <c r="J563" s="21" t="s">
        <v>860</v>
      </c>
      <c r="K563" s="21"/>
      <c r="L563" s="3" t="s">
        <v>132</v>
      </c>
      <c r="M563" s="21" t="s">
        <v>133</v>
      </c>
      <c r="N563" s="21"/>
    </row>
    <row r="564" spans="1:14" ht="15" customHeight="1">
      <c r="A564" s="1" t="s">
        <v>861</v>
      </c>
      <c r="B564" s="6">
        <v>477</v>
      </c>
      <c r="C564" s="1" t="s">
        <v>5</v>
      </c>
      <c r="D564" s="1" t="s">
        <v>134</v>
      </c>
      <c r="E564" s="14" t="s">
        <v>268</v>
      </c>
      <c r="F564" s="14"/>
      <c r="G564" s="7">
        <v>1.3449199999999999</v>
      </c>
      <c r="H564" s="7">
        <v>1.3471200000000001</v>
      </c>
      <c r="I564" s="7">
        <v>1.32992</v>
      </c>
      <c r="J564" s="14" t="s">
        <v>862</v>
      </c>
      <c r="K564" s="14"/>
      <c r="L564" s="1" t="s">
        <v>132</v>
      </c>
      <c r="M564" s="14" t="s">
        <v>133</v>
      </c>
      <c r="N564" s="14"/>
    </row>
    <row r="565" spans="1:14" ht="15" customHeight="1">
      <c r="A565" s="3" t="s">
        <v>862</v>
      </c>
      <c r="B565" s="4">
        <v>478</v>
      </c>
      <c r="C565" s="3" t="s">
        <v>5</v>
      </c>
      <c r="D565" s="3" t="s">
        <v>129</v>
      </c>
      <c r="E565" s="21" t="s">
        <v>268</v>
      </c>
      <c r="F565" s="21"/>
      <c r="G565" s="5">
        <v>1.35222</v>
      </c>
      <c r="H565" s="5">
        <v>1.35002</v>
      </c>
      <c r="I565" s="5">
        <v>1.3672200000000001</v>
      </c>
      <c r="J565" s="21" t="s">
        <v>863</v>
      </c>
      <c r="K565" s="21"/>
      <c r="L565" s="3" t="s">
        <v>132</v>
      </c>
      <c r="M565" s="21" t="s">
        <v>133</v>
      </c>
      <c r="N565" s="21"/>
    </row>
    <row r="566" spans="1:14" ht="15" customHeight="1">
      <c r="A566" s="1" t="s">
        <v>864</v>
      </c>
      <c r="B566" s="6">
        <v>479</v>
      </c>
      <c r="C566" s="1" t="s">
        <v>5</v>
      </c>
      <c r="D566" s="1" t="s">
        <v>134</v>
      </c>
      <c r="E566" s="14" t="s">
        <v>268</v>
      </c>
      <c r="F566" s="14"/>
      <c r="G566" s="7">
        <v>1.33979</v>
      </c>
      <c r="H566" s="7">
        <v>1.34199</v>
      </c>
      <c r="I566" s="7">
        <v>1.3247899999999999</v>
      </c>
      <c r="J566" s="14" t="s">
        <v>865</v>
      </c>
      <c r="K566" s="14"/>
      <c r="L566" s="1" t="s">
        <v>132</v>
      </c>
      <c r="M566" s="14" t="s">
        <v>133</v>
      </c>
      <c r="N566" s="14"/>
    </row>
    <row r="567" spans="1:14" ht="15" customHeight="1">
      <c r="A567" s="3" t="s">
        <v>865</v>
      </c>
      <c r="B567" s="4">
        <v>480</v>
      </c>
      <c r="C567" s="3" t="s">
        <v>5</v>
      </c>
      <c r="D567" s="3" t="s">
        <v>129</v>
      </c>
      <c r="E567" s="21" t="s">
        <v>268</v>
      </c>
      <c r="F567" s="21"/>
      <c r="G567" s="5">
        <v>1.34467</v>
      </c>
      <c r="H567" s="5">
        <v>1.3424700000000001</v>
      </c>
      <c r="I567" s="5">
        <v>1.3596699999999999</v>
      </c>
      <c r="J567" s="21" t="s">
        <v>866</v>
      </c>
      <c r="K567" s="21"/>
      <c r="L567" s="3" t="s">
        <v>132</v>
      </c>
      <c r="M567" s="21" t="s">
        <v>133</v>
      </c>
      <c r="N567" s="21"/>
    </row>
    <row r="568" spans="1:14" ht="15" customHeight="1">
      <c r="A568" s="1" t="s">
        <v>866</v>
      </c>
      <c r="B568" s="6">
        <v>481</v>
      </c>
      <c r="C568" s="1" t="s">
        <v>5</v>
      </c>
      <c r="D568" s="1" t="s">
        <v>134</v>
      </c>
      <c r="E568" s="14" t="s">
        <v>268</v>
      </c>
      <c r="F568" s="14"/>
      <c r="G568" s="7">
        <v>1.33579</v>
      </c>
      <c r="H568" s="7">
        <v>1.33799</v>
      </c>
      <c r="I568" s="7">
        <v>1.3207899999999999</v>
      </c>
      <c r="J568" s="14" t="s">
        <v>867</v>
      </c>
      <c r="K568" s="14"/>
      <c r="L568" s="1" t="s">
        <v>132</v>
      </c>
      <c r="M568" s="14" t="s">
        <v>133</v>
      </c>
      <c r="N568" s="14"/>
    </row>
    <row r="569" spans="1:14" ht="15" customHeight="1">
      <c r="A569" s="3" t="s">
        <v>868</v>
      </c>
      <c r="B569" s="4">
        <v>482</v>
      </c>
      <c r="C569" s="3" t="s">
        <v>5</v>
      </c>
      <c r="D569" s="3" t="s">
        <v>129</v>
      </c>
      <c r="E569" s="21" t="s">
        <v>268</v>
      </c>
      <c r="F569" s="21"/>
      <c r="G569" s="5">
        <v>1.3409199999999999</v>
      </c>
      <c r="H569" s="5">
        <v>1.3387199999999999</v>
      </c>
      <c r="I569" s="5">
        <v>1.35592</v>
      </c>
      <c r="J569" s="21" t="s">
        <v>869</v>
      </c>
      <c r="K569" s="21"/>
      <c r="L569" s="3" t="s">
        <v>132</v>
      </c>
      <c r="M569" s="21" t="s">
        <v>133</v>
      </c>
      <c r="N569" s="21"/>
    </row>
    <row r="570" spans="1:14" ht="15" customHeight="1">
      <c r="A570" s="1" t="s">
        <v>869</v>
      </c>
      <c r="B570" s="6">
        <v>483</v>
      </c>
      <c r="C570" s="1" t="s">
        <v>5</v>
      </c>
      <c r="D570" s="1" t="s">
        <v>134</v>
      </c>
      <c r="E570" s="14" t="s">
        <v>268</v>
      </c>
      <c r="F570" s="14"/>
      <c r="G570" s="7">
        <v>1.3372900000000001</v>
      </c>
      <c r="H570" s="7">
        <v>1.3394900000000001</v>
      </c>
      <c r="I570" s="7">
        <v>1.32229</v>
      </c>
      <c r="J570" s="14" t="s">
        <v>870</v>
      </c>
      <c r="K570" s="14"/>
      <c r="L570" s="1" t="s">
        <v>132</v>
      </c>
      <c r="M570" s="14" t="s">
        <v>133</v>
      </c>
      <c r="N570" s="14"/>
    </row>
    <row r="571" spans="1:14" ht="15" customHeight="1">
      <c r="A571" s="3" t="s">
        <v>871</v>
      </c>
      <c r="B571" s="4">
        <v>484</v>
      </c>
      <c r="C571" s="3" t="s">
        <v>5</v>
      </c>
      <c r="D571" s="3" t="s">
        <v>134</v>
      </c>
      <c r="E571" s="21" t="s">
        <v>268</v>
      </c>
      <c r="F571" s="21"/>
      <c r="G571" s="5">
        <v>1.33734</v>
      </c>
      <c r="H571" s="5">
        <v>1.33954</v>
      </c>
      <c r="I571" s="5">
        <v>1.3223400000000001</v>
      </c>
      <c r="J571" s="21" t="s">
        <v>872</v>
      </c>
      <c r="K571" s="21"/>
      <c r="L571" s="3" t="s">
        <v>132</v>
      </c>
      <c r="M571" s="21" t="s">
        <v>133</v>
      </c>
      <c r="N571" s="21"/>
    </row>
    <row r="572" spans="1:14" ht="15" customHeight="1">
      <c r="A572" s="1" t="s">
        <v>872</v>
      </c>
      <c r="B572" s="6">
        <v>485</v>
      </c>
      <c r="C572" s="1" t="s">
        <v>5</v>
      </c>
      <c r="D572" s="1" t="s">
        <v>129</v>
      </c>
      <c r="E572" s="14" t="s">
        <v>268</v>
      </c>
      <c r="F572" s="14"/>
      <c r="G572" s="7">
        <v>1.3420799999999999</v>
      </c>
      <c r="H572" s="7">
        <v>1.33988</v>
      </c>
      <c r="I572" s="7">
        <v>1.3570800000000001</v>
      </c>
      <c r="J572" s="14" t="s">
        <v>873</v>
      </c>
      <c r="K572" s="14"/>
      <c r="L572" s="1" t="s">
        <v>132</v>
      </c>
      <c r="M572" s="14" t="s">
        <v>133</v>
      </c>
      <c r="N572" s="14"/>
    </row>
    <row r="573" spans="1:14" ht="15" customHeight="1">
      <c r="A573" s="3" t="s">
        <v>873</v>
      </c>
      <c r="B573" s="4">
        <v>486</v>
      </c>
      <c r="C573" s="3" t="s">
        <v>5</v>
      </c>
      <c r="D573" s="3" t="s">
        <v>134</v>
      </c>
      <c r="E573" s="21" t="s">
        <v>268</v>
      </c>
      <c r="F573" s="21"/>
      <c r="G573" s="5">
        <v>1.3265100000000001</v>
      </c>
      <c r="H573" s="5">
        <v>1.3287100000000001</v>
      </c>
      <c r="I573" s="5">
        <v>1.31151</v>
      </c>
      <c r="J573" s="21" t="s">
        <v>874</v>
      </c>
      <c r="K573" s="21"/>
      <c r="L573" s="3" t="s">
        <v>132</v>
      </c>
      <c r="M573" s="21" t="s">
        <v>133</v>
      </c>
      <c r="N573" s="21"/>
    </row>
    <row r="574" spans="1:14" ht="15" customHeight="1">
      <c r="A574" s="1" t="s">
        <v>875</v>
      </c>
      <c r="B574" s="6">
        <v>487</v>
      </c>
      <c r="C574" s="1" t="s">
        <v>5</v>
      </c>
      <c r="D574" s="1" t="s">
        <v>129</v>
      </c>
      <c r="E574" s="14" t="s">
        <v>268</v>
      </c>
      <c r="F574" s="14"/>
      <c r="G574" s="7">
        <v>1.3322799999999999</v>
      </c>
      <c r="H574" s="7">
        <v>1.3300799999999999</v>
      </c>
      <c r="I574" s="7">
        <v>1.34728</v>
      </c>
      <c r="J574" s="14" t="s">
        <v>876</v>
      </c>
      <c r="K574" s="14"/>
      <c r="L574" s="1" t="s">
        <v>132</v>
      </c>
      <c r="M574" s="14" t="s">
        <v>133</v>
      </c>
      <c r="N574" s="14"/>
    </row>
    <row r="575" spans="1:14" ht="15" customHeight="1">
      <c r="A575" s="3" t="s">
        <v>876</v>
      </c>
      <c r="B575" s="4">
        <v>488</v>
      </c>
      <c r="C575" s="3" t="s">
        <v>5</v>
      </c>
      <c r="D575" s="3" t="s">
        <v>134</v>
      </c>
      <c r="E575" s="21" t="s">
        <v>268</v>
      </c>
      <c r="F575" s="21"/>
      <c r="G575" s="5">
        <v>1.32016</v>
      </c>
      <c r="H575" s="5">
        <v>1.32236</v>
      </c>
      <c r="I575" s="5">
        <v>1.3051600000000001</v>
      </c>
      <c r="J575" s="21" t="s">
        <v>877</v>
      </c>
      <c r="K575" s="21"/>
      <c r="L575" s="3" t="s">
        <v>132</v>
      </c>
      <c r="M575" s="21" t="s">
        <v>133</v>
      </c>
      <c r="N575" s="21"/>
    </row>
    <row r="576" spans="1:14" ht="15" customHeight="1">
      <c r="A576" s="1" t="s">
        <v>877</v>
      </c>
      <c r="B576" s="6">
        <v>489</v>
      </c>
      <c r="C576" s="1" t="s">
        <v>5</v>
      </c>
      <c r="D576" s="1" t="s">
        <v>129</v>
      </c>
      <c r="E576" s="14" t="s">
        <v>268</v>
      </c>
      <c r="F576" s="14"/>
      <c r="G576" s="7">
        <v>1.33456</v>
      </c>
      <c r="H576" s="7">
        <v>1.33236</v>
      </c>
      <c r="I576" s="7">
        <v>1.3495600000000001</v>
      </c>
      <c r="J576" s="14" t="s">
        <v>878</v>
      </c>
      <c r="K576" s="14"/>
      <c r="L576" s="1" t="s">
        <v>132</v>
      </c>
      <c r="M576" s="14" t="s">
        <v>133</v>
      </c>
      <c r="N576" s="14"/>
    </row>
    <row r="577" spans="1:14" ht="15" customHeight="1">
      <c r="A577" s="3" t="s">
        <v>878</v>
      </c>
      <c r="B577" s="4">
        <v>490</v>
      </c>
      <c r="C577" s="3" t="s">
        <v>5</v>
      </c>
      <c r="D577" s="3" t="s">
        <v>134</v>
      </c>
      <c r="E577" s="21" t="s">
        <v>268</v>
      </c>
      <c r="F577" s="21"/>
      <c r="G577" s="5">
        <v>1.32691</v>
      </c>
      <c r="H577" s="5">
        <v>1.32911</v>
      </c>
      <c r="I577" s="5">
        <v>1.3119099999999999</v>
      </c>
      <c r="J577" s="21" t="s">
        <v>879</v>
      </c>
      <c r="K577" s="21"/>
      <c r="L577" s="3" t="s">
        <v>132</v>
      </c>
      <c r="M577" s="21" t="s">
        <v>133</v>
      </c>
      <c r="N577" s="21"/>
    </row>
    <row r="578" spans="1:14" ht="15" customHeight="1">
      <c r="A578" s="1" t="s">
        <v>879</v>
      </c>
      <c r="B578" s="6">
        <v>491</v>
      </c>
      <c r="C578" s="1" t="s">
        <v>5</v>
      </c>
      <c r="D578" s="1" t="s">
        <v>129</v>
      </c>
      <c r="E578" s="14" t="s">
        <v>268</v>
      </c>
      <c r="F578" s="14"/>
      <c r="G578" s="7">
        <v>1.3399000000000001</v>
      </c>
      <c r="H578" s="7">
        <v>1.3376999999999999</v>
      </c>
      <c r="I578" s="7">
        <v>1.3549</v>
      </c>
      <c r="J578" s="14" t="s">
        <v>880</v>
      </c>
      <c r="K578" s="14"/>
      <c r="L578" s="1" t="s">
        <v>132</v>
      </c>
      <c r="M578" s="14" t="s">
        <v>133</v>
      </c>
      <c r="N578" s="14"/>
    </row>
    <row r="579" spans="1:14" ht="15" customHeight="1">
      <c r="A579" s="3" t="s">
        <v>880</v>
      </c>
      <c r="B579" s="4">
        <v>492</v>
      </c>
      <c r="C579" s="3" t="s">
        <v>5</v>
      </c>
      <c r="D579" s="3" t="s">
        <v>134</v>
      </c>
      <c r="E579" s="21" t="s">
        <v>268</v>
      </c>
      <c r="F579" s="21"/>
      <c r="G579" s="5">
        <v>1.32691</v>
      </c>
      <c r="H579" s="5">
        <v>1.32911</v>
      </c>
      <c r="I579" s="5">
        <v>1.3119099999999999</v>
      </c>
      <c r="J579" s="21" t="s">
        <v>881</v>
      </c>
      <c r="K579" s="21"/>
      <c r="L579" s="3" t="s">
        <v>132</v>
      </c>
      <c r="M579" s="21" t="s">
        <v>133</v>
      </c>
      <c r="N579" s="21"/>
    </row>
    <row r="580" spans="1:14" ht="15" customHeight="1">
      <c r="A580" s="1" t="s">
        <v>881</v>
      </c>
      <c r="B580" s="6">
        <v>493</v>
      </c>
      <c r="C580" s="1" t="s">
        <v>5</v>
      </c>
      <c r="D580" s="1" t="s">
        <v>129</v>
      </c>
      <c r="E580" s="14" t="s">
        <v>268</v>
      </c>
      <c r="F580" s="14"/>
      <c r="G580" s="7">
        <v>1.3399000000000001</v>
      </c>
      <c r="H580" s="7">
        <v>1.3376999999999999</v>
      </c>
      <c r="I580" s="7">
        <v>1.3549</v>
      </c>
      <c r="J580" s="14" t="s">
        <v>882</v>
      </c>
      <c r="K580" s="14"/>
      <c r="L580" s="1" t="s">
        <v>132</v>
      </c>
      <c r="M580" s="14" t="s">
        <v>133</v>
      </c>
      <c r="N580" s="14"/>
    </row>
    <row r="581" spans="1:14" ht="15" customHeight="1">
      <c r="A581" s="3" t="s">
        <v>882</v>
      </c>
      <c r="B581" s="4">
        <v>494</v>
      </c>
      <c r="C581" s="3" t="s">
        <v>5</v>
      </c>
      <c r="D581" s="3" t="s">
        <v>134</v>
      </c>
      <c r="E581" s="21" t="s">
        <v>268</v>
      </c>
      <c r="F581" s="21"/>
      <c r="G581" s="5">
        <v>1.33457</v>
      </c>
      <c r="H581" s="5">
        <v>1.33677</v>
      </c>
      <c r="I581" s="5">
        <v>1.3195699999999999</v>
      </c>
      <c r="J581" s="21" t="s">
        <v>883</v>
      </c>
      <c r="K581" s="21"/>
      <c r="L581" s="3" t="s">
        <v>132</v>
      </c>
      <c r="M581" s="21" t="s">
        <v>133</v>
      </c>
      <c r="N581" s="21"/>
    </row>
    <row r="582" spans="1:14" ht="15" customHeight="1">
      <c r="A582" s="1" t="s">
        <v>883</v>
      </c>
      <c r="B582" s="6">
        <v>495</v>
      </c>
      <c r="C582" s="1" t="s">
        <v>5</v>
      </c>
      <c r="D582" s="1" t="s">
        <v>129</v>
      </c>
      <c r="E582" s="14" t="s">
        <v>268</v>
      </c>
      <c r="F582" s="14"/>
      <c r="G582" s="7">
        <v>1.33969</v>
      </c>
      <c r="H582" s="7">
        <v>1.3374900000000001</v>
      </c>
      <c r="I582" s="7">
        <v>1.3546899999999999</v>
      </c>
      <c r="J582" s="14" t="s">
        <v>884</v>
      </c>
      <c r="K582" s="14"/>
      <c r="L582" s="1" t="s">
        <v>132</v>
      </c>
      <c r="M582" s="14" t="s">
        <v>133</v>
      </c>
      <c r="N582" s="14"/>
    </row>
    <row r="583" spans="1:14" ht="15" customHeight="1">
      <c r="A583" s="3" t="s">
        <v>885</v>
      </c>
      <c r="B583" s="4">
        <v>496</v>
      </c>
      <c r="C583" s="3" t="s">
        <v>5</v>
      </c>
      <c r="D583" s="3" t="s">
        <v>129</v>
      </c>
      <c r="E583" s="21" t="s">
        <v>273</v>
      </c>
      <c r="F583" s="21"/>
      <c r="G583" s="5">
        <v>1.33809</v>
      </c>
      <c r="H583" s="5">
        <v>1.33589</v>
      </c>
      <c r="I583" s="5">
        <v>1.3530899999999999</v>
      </c>
      <c r="J583" s="21" t="s">
        <v>886</v>
      </c>
      <c r="K583" s="21"/>
      <c r="L583" s="3" t="s">
        <v>139</v>
      </c>
      <c r="M583" s="21" t="s">
        <v>133</v>
      </c>
      <c r="N583" s="21"/>
    </row>
    <row r="584" spans="1:14" ht="15" customHeight="1">
      <c r="A584" s="1" t="s">
        <v>887</v>
      </c>
      <c r="B584" s="6">
        <v>497</v>
      </c>
      <c r="C584" s="1" t="s">
        <v>5</v>
      </c>
      <c r="D584" s="1" t="s">
        <v>141</v>
      </c>
      <c r="E584" s="14" t="s">
        <v>273</v>
      </c>
      <c r="F584" s="14"/>
      <c r="G584" s="7">
        <v>1.33839</v>
      </c>
      <c r="H584" s="1"/>
      <c r="I584" s="1"/>
      <c r="J584" s="14" t="s">
        <v>887</v>
      </c>
      <c r="K584" s="14"/>
      <c r="L584" s="1" t="s">
        <v>139</v>
      </c>
      <c r="M584" s="14" t="s">
        <v>888</v>
      </c>
      <c r="N584" s="14"/>
    </row>
    <row r="585" spans="1:14" ht="15" customHeight="1">
      <c r="A585" s="3" t="s">
        <v>887</v>
      </c>
      <c r="B585" s="4">
        <v>498</v>
      </c>
      <c r="C585" s="3" t="s">
        <v>5</v>
      </c>
      <c r="D585" s="3" t="s">
        <v>134</v>
      </c>
      <c r="E585" s="21" t="s">
        <v>240</v>
      </c>
      <c r="F585" s="21"/>
      <c r="G585" s="5">
        <v>1.3346199999999999</v>
      </c>
      <c r="H585" s="5">
        <v>1.3368199999999999</v>
      </c>
      <c r="I585" s="5">
        <v>1.31962</v>
      </c>
      <c r="J585" s="21" t="s">
        <v>889</v>
      </c>
      <c r="K585" s="21"/>
      <c r="L585" s="3" t="s">
        <v>139</v>
      </c>
      <c r="M585" s="21" t="s">
        <v>133</v>
      </c>
      <c r="N585" s="21"/>
    </row>
    <row r="586" spans="1:14" ht="15" customHeight="1">
      <c r="A586" s="1" t="s">
        <v>890</v>
      </c>
      <c r="B586" s="6">
        <v>499</v>
      </c>
      <c r="C586" s="1" t="s">
        <v>5</v>
      </c>
      <c r="D586" s="1" t="s">
        <v>154</v>
      </c>
      <c r="E586" s="14" t="s">
        <v>240</v>
      </c>
      <c r="F586" s="14"/>
      <c r="G586" s="7">
        <v>1.3335999999999999</v>
      </c>
      <c r="H586" s="1"/>
      <c r="I586" s="1"/>
      <c r="J586" s="14" t="s">
        <v>890</v>
      </c>
      <c r="K586" s="14"/>
      <c r="L586" s="1" t="s">
        <v>139</v>
      </c>
      <c r="M586" s="14" t="s">
        <v>891</v>
      </c>
      <c r="N586" s="14"/>
    </row>
    <row r="587" spans="1:14" ht="15" customHeight="1">
      <c r="A587" s="3" t="s">
        <v>890</v>
      </c>
      <c r="B587" s="4">
        <v>500</v>
      </c>
      <c r="C587" s="3" t="s">
        <v>5</v>
      </c>
      <c r="D587" s="3" t="s">
        <v>129</v>
      </c>
      <c r="E587" s="21" t="s">
        <v>238</v>
      </c>
      <c r="F587" s="21"/>
      <c r="G587" s="5">
        <v>1.3388899999999999</v>
      </c>
      <c r="H587" s="5">
        <v>1.3366899999999999</v>
      </c>
      <c r="I587" s="5">
        <v>1.35389</v>
      </c>
      <c r="J587" s="21" t="s">
        <v>892</v>
      </c>
      <c r="K587" s="21"/>
      <c r="L587" s="3" t="s">
        <v>132</v>
      </c>
      <c r="M587" s="21" t="s">
        <v>133</v>
      </c>
      <c r="N587" s="21"/>
    </row>
    <row r="588" spans="1:14" ht="15" customHeight="1">
      <c r="A588" s="1" t="s">
        <v>892</v>
      </c>
      <c r="B588" s="6">
        <v>501</v>
      </c>
      <c r="C588" s="1" t="s">
        <v>5</v>
      </c>
      <c r="D588" s="1" t="s">
        <v>129</v>
      </c>
      <c r="E588" s="14" t="s">
        <v>238</v>
      </c>
      <c r="F588" s="14"/>
      <c r="G588" s="7">
        <v>1.3346199999999999</v>
      </c>
      <c r="H588" s="7">
        <v>1.3324199999999999</v>
      </c>
      <c r="I588" s="7">
        <v>1.34962</v>
      </c>
      <c r="J588" s="14" t="s">
        <v>893</v>
      </c>
      <c r="K588" s="14"/>
      <c r="L588" s="1" t="s">
        <v>132</v>
      </c>
      <c r="M588" s="14" t="s">
        <v>133</v>
      </c>
      <c r="N588" s="14"/>
    </row>
    <row r="589" spans="1:14" ht="15" customHeight="1">
      <c r="A589" s="3" t="s">
        <v>893</v>
      </c>
      <c r="B589" s="4">
        <v>502</v>
      </c>
      <c r="C589" s="3" t="s">
        <v>5</v>
      </c>
      <c r="D589" s="3" t="s">
        <v>129</v>
      </c>
      <c r="E589" s="21" t="s">
        <v>238</v>
      </c>
      <c r="F589" s="21"/>
      <c r="G589" s="5">
        <v>1.3388899999999999</v>
      </c>
      <c r="H589" s="5">
        <v>1.3366899999999999</v>
      </c>
      <c r="I589" s="5">
        <v>1.35389</v>
      </c>
      <c r="J589" s="21" t="s">
        <v>894</v>
      </c>
      <c r="K589" s="21"/>
      <c r="L589" s="3" t="s">
        <v>132</v>
      </c>
      <c r="M589" s="21" t="s">
        <v>133</v>
      </c>
      <c r="N589" s="21"/>
    </row>
    <row r="590" spans="1:14" ht="15" customHeight="1">
      <c r="A590" s="1" t="s">
        <v>894</v>
      </c>
      <c r="B590" s="6">
        <v>503</v>
      </c>
      <c r="C590" s="1" t="s">
        <v>5</v>
      </c>
      <c r="D590" s="1" t="s">
        <v>134</v>
      </c>
      <c r="E590" s="14" t="s">
        <v>238</v>
      </c>
      <c r="F590" s="14"/>
      <c r="G590" s="7">
        <v>1.3291599999999999</v>
      </c>
      <c r="H590" s="7">
        <v>1.3313600000000001</v>
      </c>
      <c r="I590" s="7">
        <v>1.31416</v>
      </c>
      <c r="J590" s="14" t="s">
        <v>895</v>
      </c>
      <c r="K590" s="14"/>
      <c r="L590" s="1" t="s">
        <v>132</v>
      </c>
      <c r="M590" s="14" t="s">
        <v>133</v>
      </c>
      <c r="N590" s="14"/>
    </row>
    <row r="591" spans="1:14" ht="15" customHeight="1">
      <c r="A591" s="3" t="s">
        <v>895</v>
      </c>
      <c r="B591" s="4">
        <v>504</v>
      </c>
      <c r="C591" s="3" t="s">
        <v>5</v>
      </c>
      <c r="D591" s="3" t="s">
        <v>129</v>
      </c>
      <c r="E591" s="21" t="s">
        <v>240</v>
      </c>
      <c r="F591" s="21"/>
      <c r="G591" s="5">
        <v>1.3345899999999999</v>
      </c>
      <c r="H591" s="5">
        <v>1.33239</v>
      </c>
      <c r="I591" s="5">
        <v>1.3495900000000001</v>
      </c>
      <c r="J591" s="21" t="s">
        <v>896</v>
      </c>
      <c r="K591" s="21"/>
      <c r="L591" s="3" t="s">
        <v>139</v>
      </c>
      <c r="M591" s="21" t="s">
        <v>133</v>
      </c>
      <c r="N591" s="21"/>
    </row>
    <row r="592" spans="1:14" ht="15" customHeight="1">
      <c r="A592" s="1" t="s">
        <v>897</v>
      </c>
      <c r="B592" s="6">
        <v>505</v>
      </c>
      <c r="C592" s="1" t="s">
        <v>5</v>
      </c>
      <c r="D592" s="1" t="s">
        <v>141</v>
      </c>
      <c r="E592" s="14" t="s">
        <v>240</v>
      </c>
      <c r="F592" s="14"/>
      <c r="G592" s="7">
        <v>1.33239</v>
      </c>
      <c r="H592" s="1"/>
      <c r="I592" s="1"/>
      <c r="J592" s="14" t="s">
        <v>897</v>
      </c>
      <c r="K592" s="14"/>
      <c r="L592" s="1" t="s">
        <v>139</v>
      </c>
      <c r="M592" s="14" t="s">
        <v>898</v>
      </c>
      <c r="N592" s="14"/>
    </row>
    <row r="593" spans="1:14" ht="15" customHeight="1">
      <c r="A593" s="3" t="s">
        <v>899</v>
      </c>
      <c r="B593" s="4">
        <v>506</v>
      </c>
      <c r="C593" s="3" t="s">
        <v>5</v>
      </c>
      <c r="D593" s="3" t="s">
        <v>134</v>
      </c>
      <c r="E593" s="21" t="s">
        <v>268</v>
      </c>
      <c r="F593" s="21"/>
      <c r="G593" s="5">
        <v>1.3298099999999999</v>
      </c>
      <c r="H593" s="5">
        <v>1.3320099999999999</v>
      </c>
      <c r="I593" s="5">
        <v>1.31481</v>
      </c>
      <c r="J593" s="21" t="s">
        <v>900</v>
      </c>
      <c r="K593" s="21"/>
      <c r="L593" s="3" t="s">
        <v>132</v>
      </c>
      <c r="M593" s="21" t="s">
        <v>133</v>
      </c>
      <c r="N593" s="21"/>
    </row>
    <row r="594" spans="1:14" ht="15" customHeight="1">
      <c r="A594" s="1" t="s">
        <v>900</v>
      </c>
      <c r="B594" s="6">
        <v>507</v>
      </c>
      <c r="C594" s="1" t="s">
        <v>5</v>
      </c>
      <c r="D594" s="1" t="s">
        <v>129</v>
      </c>
      <c r="E594" s="14" t="s">
        <v>268</v>
      </c>
      <c r="F594" s="14"/>
      <c r="G594" s="7">
        <v>1.3414699999999999</v>
      </c>
      <c r="H594" s="7">
        <v>1.33927</v>
      </c>
      <c r="I594" s="7">
        <v>1.3564700000000001</v>
      </c>
      <c r="J594" s="14" t="s">
        <v>901</v>
      </c>
      <c r="K594" s="14"/>
      <c r="L594" s="1" t="s">
        <v>132</v>
      </c>
      <c r="M594" s="14" t="s">
        <v>133</v>
      </c>
      <c r="N594" s="14"/>
    </row>
    <row r="595" spans="1:14" ht="15" customHeight="1">
      <c r="A595" s="3" t="s">
        <v>902</v>
      </c>
      <c r="B595" s="4">
        <v>508</v>
      </c>
      <c r="C595" s="3" t="s">
        <v>5</v>
      </c>
      <c r="D595" s="3" t="s">
        <v>129</v>
      </c>
      <c r="E595" s="21" t="s">
        <v>268</v>
      </c>
      <c r="F595" s="21"/>
      <c r="G595" s="5">
        <v>1.3386</v>
      </c>
      <c r="H595" s="5">
        <v>1.3364</v>
      </c>
      <c r="I595" s="5">
        <v>1.3535999999999999</v>
      </c>
      <c r="J595" s="21" t="s">
        <v>903</v>
      </c>
      <c r="K595" s="21"/>
      <c r="L595" s="3" t="s">
        <v>132</v>
      </c>
      <c r="M595" s="21" t="s">
        <v>133</v>
      </c>
      <c r="N595" s="21"/>
    </row>
    <row r="596" spans="1:14" ht="15" customHeight="1">
      <c r="A596" s="1" t="s">
        <v>903</v>
      </c>
      <c r="B596" s="6">
        <v>509</v>
      </c>
      <c r="C596" s="1" t="s">
        <v>5</v>
      </c>
      <c r="D596" s="1" t="s">
        <v>134</v>
      </c>
      <c r="E596" s="14" t="s">
        <v>273</v>
      </c>
      <c r="F596" s="14"/>
      <c r="G596" s="7">
        <v>1.32778</v>
      </c>
      <c r="H596" s="7">
        <v>1.3299799999999999</v>
      </c>
      <c r="I596" s="7">
        <v>1.3127800000000001</v>
      </c>
      <c r="J596" s="14" t="s">
        <v>904</v>
      </c>
      <c r="K596" s="14"/>
      <c r="L596" s="1" t="s">
        <v>139</v>
      </c>
      <c r="M596" s="14" t="s">
        <v>133</v>
      </c>
      <c r="N596" s="14"/>
    </row>
    <row r="597" spans="1:14" ht="15" customHeight="1">
      <c r="A597" s="3" t="s">
        <v>905</v>
      </c>
      <c r="B597" s="4">
        <v>510</v>
      </c>
      <c r="C597" s="3" t="s">
        <v>5</v>
      </c>
      <c r="D597" s="3" t="s">
        <v>154</v>
      </c>
      <c r="E597" s="21" t="s">
        <v>273</v>
      </c>
      <c r="F597" s="21"/>
      <c r="G597" s="5">
        <v>1.32647</v>
      </c>
      <c r="H597" s="3"/>
      <c r="I597" s="3"/>
      <c r="J597" s="21" t="s">
        <v>905</v>
      </c>
      <c r="K597" s="21"/>
      <c r="L597" s="3" t="s">
        <v>139</v>
      </c>
      <c r="M597" s="21" t="s">
        <v>906</v>
      </c>
      <c r="N597" s="21"/>
    </row>
    <row r="598" spans="1:14" ht="15" customHeight="1">
      <c r="A598" s="1" t="s">
        <v>907</v>
      </c>
      <c r="B598" s="6">
        <v>511</v>
      </c>
      <c r="C598" s="1" t="s">
        <v>5</v>
      </c>
      <c r="D598" s="1" t="s">
        <v>129</v>
      </c>
      <c r="E598" s="14" t="s">
        <v>238</v>
      </c>
      <c r="F598" s="14"/>
      <c r="G598" s="7">
        <v>1.33409</v>
      </c>
      <c r="H598" s="7">
        <v>1.33189</v>
      </c>
      <c r="I598" s="7">
        <v>1.3490899999999999</v>
      </c>
      <c r="J598" s="14" t="s">
        <v>908</v>
      </c>
      <c r="K598" s="14"/>
      <c r="L598" s="1" t="s">
        <v>132</v>
      </c>
      <c r="M598" s="14" t="s">
        <v>133</v>
      </c>
      <c r="N598" s="14"/>
    </row>
    <row r="599" spans="1:14" ht="15" customHeight="1">
      <c r="A599" s="3" t="s">
        <v>908</v>
      </c>
      <c r="B599" s="4">
        <v>512</v>
      </c>
      <c r="C599" s="3" t="s">
        <v>5</v>
      </c>
      <c r="D599" s="3" t="s">
        <v>129</v>
      </c>
      <c r="E599" s="21" t="s">
        <v>238</v>
      </c>
      <c r="F599" s="21"/>
      <c r="G599" s="5">
        <v>1.32778</v>
      </c>
      <c r="H599" s="5">
        <v>1.32558</v>
      </c>
      <c r="I599" s="5">
        <v>1.3427800000000001</v>
      </c>
      <c r="J599" s="21" t="s">
        <v>909</v>
      </c>
      <c r="K599" s="21"/>
      <c r="L599" s="3" t="s">
        <v>132</v>
      </c>
      <c r="M599" s="21" t="s">
        <v>133</v>
      </c>
      <c r="N599" s="21"/>
    </row>
    <row r="600" spans="1:14" ht="15" customHeight="1">
      <c r="A600" s="1" t="s">
        <v>909</v>
      </c>
      <c r="B600" s="6">
        <v>513</v>
      </c>
      <c r="C600" s="1" t="s">
        <v>5</v>
      </c>
      <c r="D600" s="1" t="s">
        <v>129</v>
      </c>
      <c r="E600" s="14" t="s">
        <v>238</v>
      </c>
      <c r="F600" s="14"/>
      <c r="G600" s="7">
        <v>1.33409</v>
      </c>
      <c r="H600" s="7">
        <v>1.33189</v>
      </c>
      <c r="I600" s="7">
        <v>1.3490899999999999</v>
      </c>
      <c r="J600" s="14" t="s">
        <v>910</v>
      </c>
      <c r="K600" s="14"/>
      <c r="L600" s="1" t="s">
        <v>132</v>
      </c>
      <c r="M600" s="14" t="s">
        <v>133</v>
      </c>
      <c r="N600" s="14"/>
    </row>
    <row r="601" spans="1:14" ht="15" customHeight="1">
      <c r="A601" s="3" t="s">
        <v>910</v>
      </c>
      <c r="B601" s="4">
        <v>514</v>
      </c>
      <c r="C601" s="3" t="s">
        <v>5</v>
      </c>
      <c r="D601" s="3" t="s">
        <v>134</v>
      </c>
      <c r="E601" s="21" t="s">
        <v>238</v>
      </c>
      <c r="F601" s="21"/>
      <c r="G601" s="5">
        <v>1.3144499999999999</v>
      </c>
      <c r="H601" s="5">
        <v>1.3166500000000001</v>
      </c>
      <c r="I601" s="5">
        <v>1.29945</v>
      </c>
      <c r="J601" s="21" t="s">
        <v>911</v>
      </c>
      <c r="K601" s="21"/>
      <c r="L601" s="3" t="s">
        <v>132</v>
      </c>
      <c r="M601" s="21" t="s">
        <v>133</v>
      </c>
      <c r="N601" s="21"/>
    </row>
    <row r="602" spans="1:14" ht="15" customHeight="1">
      <c r="A602" s="1" t="s">
        <v>912</v>
      </c>
      <c r="B602" s="6">
        <v>515</v>
      </c>
      <c r="C602" s="1" t="s">
        <v>5</v>
      </c>
      <c r="D602" s="1" t="s">
        <v>129</v>
      </c>
      <c r="E602" s="14" t="s">
        <v>240</v>
      </c>
      <c r="F602" s="14"/>
      <c r="G602" s="7">
        <v>1.32172</v>
      </c>
      <c r="H602" s="7">
        <v>1.31952</v>
      </c>
      <c r="I602" s="7">
        <v>1.3367199999999999</v>
      </c>
      <c r="J602" s="14" t="s">
        <v>913</v>
      </c>
      <c r="K602" s="14"/>
      <c r="L602" s="1" t="s">
        <v>139</v>
      </c>
      <c r="M602" s="14" t="s">
        <v>133</v>
      </c>
      <c r="N602" s="14"/>
    </row>
    <row r="603" spans="1:14" ht="15" customHeight="1">
      <c r="A603" s="3" t="s">
        <v>914</v>
      </c>
      <c r="B603" s="4">
        <v>516</v>
      </c>
      <c r="C603" s="3" t="s">
        <v>5</v>
      </c>
      <c r="D603" s="3" t="s">
        <v>141</v>
      </c>
      <c r="E603" s="21" t="s">
        <v>240</v>
      </c>
      <c r="F603" s="21"/>
      <c r="G603" s="5">
        <v>1.31952</v>
      </c>
      <c r="H603" s="3"/>
      <c r="I603" s="3"/>
      <c r="J603" s="21" t="s">
        <v>914</v>
      </c>
      <c r="K603" s="21"/>
      <c r="L603" s="3" t="s">
        <v>139</v>
      </c>
      <c r="M603" s="21" t="s">
        <v>915</v>
      </c>
      <c r="N603" s="21"/>
    </row>
    <row r="604" spans="1:14" ht="15" customHeight="1">
      <c r="A604" s="1" t="s">
        <v>916</v>
      </c>
      <c r="B604" s="6">
        <v>517</v>
      </c>
      <c r="C604" s="1" t="s">
        <v>5</v>
      </c>
      <c r="D604" s="1" t="s">
        <v>129</v>
      </c>
      <c r="E604" s="14" t="s">
        <v>268</v>
      </c>
      <c r="F604" s="14"/>
      <c r="G604" s="7">
        <v>1.32172</v>
      </c>
      <c r="H604" s="7">
        <v>1.31952</v>
      </c>
      <c r="I604" s="7">
        <v>1.3367199999999999</v>
      </c>
      <c r="J604" s="14" t="s">
        <v>917</v>
      </c>
      <c r="K604" s="14"/>
      <c r="L604" s="1" t="s">
        <v>132</v>
      </c>
      <c r="M604" s="14" t="s">
        <v>133</v>
      </c>
      <c r="N604" s="14"/>
    </row>
    <row r="605" spans="1:14" ht="15" customHeight="1">
      <c r="A605" s="3" t="s">
        <v>917</v>
      </c>
      <c r="B605" s="4">
        <v>518</v>
      </c>
      <c r="C605" s="3" t="s">
        <v>5</v>
      </c>
      <c r="D605" s="3" t="s">
        <v>134</v>
      </c>
      <c r="E605" s="21" t="s">
        <v>268</v>
      </c>
      <c r="F605" s="21"/>
      <c r="G605" s="5">
        <v>1.3144499999999999</v>
      </c>
      <c r="H605" s="5">
        <v>1.3166500000000001</v>
      </c>
      <c r="I605" s="5">
        <v>1.29945</v>
      </c>
      <c r="J605" s="21" t="s">
        <v>918</v>
      </c>
      <c r="K605" s="21"/>
      <c r="L605" s="3" t="s">
        <v>132</v>
      </c>
      <c r="M605" s="21" t="s">
        <v>133</v>
      </c>
      <c r="N605" s="21"/>
    </row>
    <row r="606" spans="1:14" ht="15" customHeight="1">
      <c r="A606" s="1" t="s">
        <v>919</v>
      </c>
      <c r="B606" s="6">
        <v>519</v>
      </c>
      <c r="C606" s="1" t="s">
        <v>5</v>
      </c>
      <c r="D606" s="1" t="s">
        <v>129</v>
      </c>
      <c r="E606" s="14" t="s">
        <v>268</v>
      </c>
      <c r="F606" s="14"/>
      <c r="G606" s="7">
        <v>1.32172</v>
      </c>
      <c r="H606" s="7">
        <v>1.31952</v>
      </c>
      <c r="I606" s="7">
        <v>1.3367199999999999</v>
      </c>
      <c r="J606" s="14" t="s">
        <v>920</v>
      </c>
      <c r="K606" s="14"/>
      <c r="L606" s="1" t="s">
        <v>132</v>
      </c>
      <c r="M606" s="14" t="s">
        <v>133</v>
      </c>
      <c r="N606" s="14"/>
    </row>
    <row r="607" spans="1:14" ht="15" customHeight="1">
      <c r="A607" s="3" t="s">
        <v>920</v>
      </c>
      <c r="B607" s="4">
        <v>520</v>
      </c>
      <c r="C607" s="3" t="s">
        <v>5</v>
      </c>
      <c r="D607" s="3" t="s">
        <v>134</v>
      </c>
      <c r="E607" s="21" t="s">
        <v>268</v>
      </c>
      <c r="F607" s="21"/>
      <c r="G607" s="5">
        <v>1.3142400000000001</v>
      </c>
      <c r="H607" s="5">
        <v>1.3164400000000001</v>
      </c>
      <c r="I607" s="5">
        <v>1.29924</v>
      </c>
      <c r="J607" s="21" t="s">
        <v>921</v>
      </c>
      <c r="K607" s="21"/>
      <c r="L607" s="3" t="s">
        <v>132</v>
      </c>
      <c r="M607" s="21" t="s">
        <v>133</v>
      </c>
      <c r="N607" s="21"/>
    </row>
    <row r="608" spans="1:14" ht="15" customHeight="1">
      <c r="A608" s="1" t="s">
        <v>921</v>
      </c>
      <c r="B608" s="6">
        <v>521</v>
      </c>
      <c r="C608" s="1" t="s">
        <v>5</v>
      </c>
      <c r="D608" s="1" t="s">
        <v>129</v>
      </c>
      <c r="E608" s="14" t="s">
        <v>268</v>
      </c>
      <c r="F608" s="14"/>
      <c r="G608" s="7">
        <v>1.3265400000000001</v>
      </c>
      <c r="H608" s="7">
        <v>1.3243400000000001</v>
      </c>
      <c r="I608" s="7">
        <v>1.34154</v>
      </c>
      <c r="J608" s="14" t="s">
        <v>922</v>
      </c>
      <c r="K608" s="14"/>
      <c r="L608" s="1" t="s">
        <v>132</v>
      </c>
      <c r="M608" s="14" t="s">
        <v>133</v>
      </c>
      <c r="N608" s="14"/>
    </row>
    <row r="609" spans="1:14" ht="15" customHeight="1">
      <c r="A609" s="3" t="s">
        <v>923</v>
      </c>
      <c r="B609" s="4">
        <v>522</v>
      </c>
      <c r="C609" s="3" t="s">
        <v>5</v>
      </c>
      <c r="D609" s="3" t="s">
        <v>129</v>
      </c>
      <c r="E609" s="21" t="s">
        <v>268</v>
      </c>
      <c r="F609" s="21"/>
      <c r="G609" s="5">
        <v>1.3265400000000001</v>
      </c>
      <c r="H609" s="5">
        <v>1.3243400000000001</v>
      </c>
      <c r="I609" s="5">
        <v>1.34154</v>
      </c>
      <c r="J609" s="21" t="s">
        <v>924</v>
      </c>
      <c r="K609" s="21"/>
      <c r="L609" s="3" t="s">
        <v>132</v>
      </c>
      <c r="M609" s="21" t="s">
        <v>133</v>
      </c>
      <c r="N609" s="21"/>
    </row>
    <row r="610" spans="1:14" ht="15" customHeight="1">
      <c r="A610" s="1" t="s">
        <v>924</v>
      </c>
      <c r="B610" s="6">
        <v>523</v>
      </c>
      <c r="C610" s="1" t="s">
        <v>5</v>
      </c>
      <c r="D610" s="1" t="s">
        <v>134</v>
      </c>
      <c r="E610" s="14" t="s">
        <v>268</v>
      </c>
      <c r="F610" s="14"/>
      <c r="G610" s="7">
        <v>1.31141</v>
      </c>
      <c r="H610" s="7">
        <v>1.3136099999999999</v>
      </c>
      <c r="I610" s="7">
        <v>1.2964100000000001</v>
      </c>
      <c r="J610" s="14" t="s">
        <v>925</v>
      </c>
      <c r="K610" s="14"/>
      <c r="L610" s="1" t="s">
        <v>132</v>
      </c>
      <c r="M610" s="14" t="s">
        <v>133</v>
      </c>
      <c r="N610" s="14"/>
    </row>
    <row r="611" spans="1:14" ht="15" customHeight="1">
      <c r="A611" s="3" t="s">
        <v>926</v>
      </c>
      <c r="B611" s="4">
        <v>524</v>
      </c>
      <c r="C611" s="3" t="s">
        <v>5</v>
      </c>
      <c r="D611" s="3" t="s">
        <v>129</v>
      </c>
      <c r="E611" s="21" t="s">
        <v>268</v>
      </c>
      <c r="F611" s="21"/>
      <c r="G611" s="5">
        <v>1.3222100000000001</v>
      </c>
      <c r="H611" s="5">
        <v>1.3200099999999999</v>
      </c>
      <c r="I611" s="5">
        <v>1.33721</v>
      </c>
      <c r="J611" s="21" t="s">
        <v>927</v>
      </c>
      <c r="K611" s="21"/>
      <c r="L611" s="3" t="s">
        <v>132</v>
      </c>
      <c r="M611" s="21" t="s">
        <v>133</v>
      </c>
      <c r="N611" s="21"/>
    </row>
    <row r="612" spans="1:14" ht="15" customHeight="1">
      <c r="A612" s="1" t="s">
        <v>928</v>
      </c>
      <c r="B612" s="6">
        <v>525</v>
      </c>
      <c r="C612" s="1" t="s">
        <v>5</v>
      </c>
      <c r="D612" s="1" t="s">
        <v>134</v>
      </c>
      <c r="E612" s="14" t="s">
        <v>268</v>
      </c>
      <c r="F612" s="14"/>
      <c r="G612" s="7">
        <v>1.3183800000000001</v>
      </c>
      <c r="H612" s="7">
        <v>1.3205800000000001</v>
      </c>
      <c r="I612" s="7">
        <v>1.30338</v>
      </c>
      <c r="J612" s="14" t="s">
        <v>929</v>
      </c>
      <c r="K612" s="14"/>
      <c r="L612" s="1" t="s">
        <v>132</v>
      </c>
      <c r="M612" s="14" t="s">
        <v>133</v>
      </c>
      <c r="N612" s="14"/>
    </row>
    <row r="613" spans="1:14" ht="15" customHeight="1">
      <c r="A613" s="3" t="s">
        <v>929</v>
      </c>
      <c r="B613" s="4">
        <v>526</v>
      </c>
      <c r="C613" s="3" t="s">
        <v>5</v>
      </c>
      <c r="D613" s="3" t="s">
        <v>129</v>
      </c>
      <c r="E613" s="21" t="s">
        <v>273</v>
      </c>
      <c r="F613" s="21"/>
      <c r="G613" s="5">
        <v>1.3239000000000001</v>
      </c>
      <c r="H613" s="5">
        <v>1.3217000000000001</v>
      </c>
      <c r="I613" s="5">
        <v>1.3389</v>
      </c>
      <c r="J613" s="21" t="s">
        <v>930</v>
      </c>
      <c r="K613" s="21"/>
      <c r="L613" s="3" t="s">
        <v>139</v>
      </c>
      <c r="M613" s="21" t="s">
        <v>133</v>
      </c>
      <c r="N613" s="21"/>
    </row>
    <row r="614" spans="1:14" ht="15" customHeight="1">
      <c r="A614" s="1" t="s">
        <v>931</v>
      </c>
      <c r="B614" s="6">
        <v>527</v>
      </c>
      <c r="C614" s="1" t="s">
        <v>5</v>
      </c>
      <c r="D614" s="1" t="s">
        <v>141</v>
      </c>
      <c r="E614" s="14" t="s">
        <v>273</v>
      </c>
      <c r="F614" s="14"/>
      <c r="G614" s="7">
        <v>1.32409</v>
      </c>
      <c r="H614" s="1"/>
      <c r="I614" s="1"/>
      <c r="J614" s="14" t="s">
        <v>931</v>
      </c>
      <c r="K614" s="14"/>
      <c r="L614" s="1" t="s">
        <v>139</v>
      </c>
      <c r="M614" s="14" t="s">
        <v>932</v>
      </c>
      <c r="N614" s="14"/>
    </row>
    <row r="615" spans="1:14" ht="15" customHeight="1">
      <c r="A615" s="3" t="s">
        <v>931</v>
      </c>
      <c r="B615" s="4">
        <v>528</v>
      </c>
      <c r="C615" s="3" t="s">
        <v>5</v>
      </c>
      <c r="D615" s="3" t="s">
        <v>134</v>
      </c>
      <c r="E615" s="21" t="s">
        <v>268</v>
      </c>
      <c r="F615" s="21"/>
      <c r="G615" s="5">
        <v>1.31928</v>
      </c>
      <c r="H615" s="5">
        <v>1.32148</v>
      </c>
      <c r="I615" s="5">
        <v>1.3042800000000001</v>
      </c>
      <c r="J615" s="21" t="s">
        <v>933</v>
      </c>
      <c r="K615" s="21"/>
      <c r="L615" s="3" t="s">
        <v>132</v>
      </c>
      <c r="M615" s="21" t="s">
        <v>133</v>
      </c>
      <c r="N615" s="21"/>
    </row>
    <row r="616" spans="1:14" ht="15" customHeight="1">
      <c r="A616" s="1" t="s">
        <v>933</v>
      </c>
      <c r="B616" s="6">
        <v>529</v>
      </c>
      <c r="C616" s="1" t="s">
        <v>5</v>
      </c>
      <c r="D616" s="1" t="s">
        <v>129</v>
      </c>
      <c r="E616" s="14" t="s">
        <v>268</v>
      </c>
      <c r="F616" s="14"/>
      <c r="G616" s="7">
        <v>1.3277699999999999</v>
      </c>
      <c r="H616" s="7">
        <v>1.3255699999999999</v>
      </c>
      <c r="I616" s="7">
        <v>1.34277</v>
      </c>
      <c r="J616" s="14" t="s">
        <v>934</v>
      </c>
      <c r="K616" s="14"/>
      <c r="L616" s="1" t="s">
        <v>132</v>
      </c>
      <c r="M616" s="14" t="s">
        <v>133</v>
      </c>
      <c r="N616" s="14"/>
    </row>
    <row r="617" spans="1:14" ht="15" customHeight="1">
      <c r="A617" s="3" t="s">
        <v>934</v>
      </c>
      <c r="B617" s="4">
        <v>530</v>
      </c>
      <c r="C617" s="3" t="s">
        <v>5</v>
      </c>
      <c r="D617" s="3" t="s">
        <v>134</v>
      </c>
      <c r="E617" s="21" t="s">
        <v>268</v>
      </c>
      <c r="F617" s="21"/>
      <c r="G617" s="5">
        <v>1.3208899999999999</v>
      </c>
      <c r="H617" s="5">
        <v>1.3230900000000001</v>
      </c>
      <c r="I617" s="5">
        <v>1.30589</v>
      </c>
      <c r="J617" s="21" t="s">
        <v>935</v>
      </c>
      <c r="K617" s="21"/>
      <c r="L617" s="3" t="s">
        <v>132</v>
      </c>
      <c r="M617" s="21" t="s">
        <v>133</v>
      </c>
      <c r="N617" s="21"/>
    </row>
    <row r="618" spans="1:14" ht="15" customHeight="1">
      <c r="A618" s="1" t="s">
        <v>936</v>
      </c>
      <c r="B618" s="6">
        <v>531</v>
      </c>
      <c r="C618" s="1" t="s">
        <v>5</v>
      </c>
      <c r="D618" s="1" t="s">
        <v>129</v>
      </c>
      <c r="E618" s="14" t="s">
        <v>268</v>
      </c>
      <c r="F618" s="14"/>
      <c r="G618" s="7">
        <v>1.3265899999999999</v>
      </c>
      <c r="H618" s="7">
        <v>1.32439</v>
      </c>
      <c r="I618" s="7">
        <v>1.3415900000000001</v>
      </c>
      <c r="J618" s="14" t="s">
        <v>937</v>
      </c>
      <c r="K618" s="14"/>
      <c r="L618" s="1" t="s">
        <v>132</v>
      </c>
      <c r="M618" s="14" t="s">
        <v>133</v>
      </c>
      <c r="N618" s="14"/>
    </row>
    <row r="619" spans="1:14" ht="15" customHeight="1">
      <c r="A619" s="3" t="s">
        <v>938</v>
      </c>
      <c r="B619" s="4">
        <v>532</v>
      </c>
      <c r="C619" s="3" t="s">
        <v>5</v>
      </c>
      <c r="D619" s="3" t="s">
        <v>134</v>
      </c>
      <c r="E619" s="21" t="s">
        <v>268</v>
      </c>
      <c r="F619" s="21"/>
      <c r="G619" s="5">
        <v>1.3208899999999999</v>
      </c>
      <c r="H619" s="5">
        <v>1.3230900000000001</v>
      </c>
      <c r="I619" s="5">
        <v>1.30589</v>
      </c>
      <c r="J619" s="21" t="s">
        <v>939</v>
      </c>
      <c r="K619" s="21"/>
      <c r="L619" s="3" t="s">
        <v>132</v>
      </c>
      <c r="M619" s="21" t="s">
        <v>133</v>
      </c>
      <c r="N619" s="21"/>
    </row>
    <row r="620" spans="1:14" ht="15" customHeight="1">
      <c r="A620" s="1" t="s">
        <v>940</v>
      </c>
      <c r="B620" s="6">
        <v>533</v>
      </c>
      <c r="C620" s="1" t="s">
        <v>5</v>
      </c>
      <c r="D620" s="1" t="s">
        <v>129</v>
      </c>
      <c r="E620" s="14" t="s">
        <v>268</v>
      </c>
      <c r="F620" s="14"/>
      <c r="G620" s="7">
        <v>1.3265899999999999</v>
      </c>
      <c r="H620" s="7">
        <v>1.32439</v>
      </c>
      <c r="I620" s="7">
        <v>1.3415900000000001</v>
      </c>
      <c r="J620" s="14" t="s">
        <v>941</v>
      </c>
      <c r="K620" s="14"/>
      <c r="L620" s="1" t="s">
        <v>132</v>
      </c>
      <c r="M620" s="14" t="s">
        <v>133</v>
      </c>
      <c r="N620" s="14"/>
    </row>
    <row r="621" spans="1:14" ht="15" customHeight="1">
      <c r="A621" s="3" t="s">
        <v>942</v>
      </c>
      <c r="B621" s="4">
        <v>534</v>
      </c>
      <c r="C621" s="3" t="s">
        <v>5</v>
      </c>
      <c r="D621" s="3" t="s">
        <v>134</v>
      </c>
      <c r="E621" s="21" t="s">
        <v>268</v>
      </c>
      <c r="F621" s="21"/>
      <c r="G621" s="5">
        <v>1.3223400000000001</v>
      </c>
      <c r="H621" s="5">
        <v>1.3245400000000001</v>
      </c>
      <c r="I621" s="5">
        <v>1.3073399999999999</v>
      </c>
      <c r="J621" s="21" t="s">
        <v>943</v>
      </c>
      <c r="K621" s="21"/>
      <c r="L621" s="3" t="s">
        <v>132</v>
      </c>
      <c r="M621" s="21" t="s">
        <v>133</v>
      </c>
      <c r="N621" s="21"/>
    </row>
    <row r="622" spans="1:14" ht="15" customHeight="1">
      <c r="A622" s="1" t="s">
        <v>944</v>
      </c>
      <c r="B622" s="6">
        <v>535</v>
      </c>
      <c r="C622" s="1" t="s">
        <v>5</v>
      </c>
      <c r="D622" s="1" t="s">
        <v>129</v>
      </c>
      <c r="E622" s="14" t="s">
        <v>268</v>
      </c>
      <c r="F622" s="14"/>
      <c r="G622" s="7">
        <v>1.3265400000000001</v>
      </c>
      <c r="H622" s="7">
        <v>1.3243400000000001</v>
      </c>
      <c r="I622" s="7">
        <v>1.34154</v>
      </c>
      <c r="J622" s="14" t="s">
        <v>945</v>
      </c>
      <c r="K622" s="14"/>
      <c r="L622" s="1" t="s">
        <v>132</v>
      </c>
      <c r="M622" s="14" t="s">
        <v>133</v>
      </c>
      <c r="N622" s="14"/>
    </row>
    <row r="623" spans="1:14" ht="15" customHeight="1">
      <c r="A623" s="3" t="s">
        <v>946</v>
      </c>
      <c r="B623" s="4">
        <v>536</v>
      </c>
      <c r="C623" s="3" t="s">
        <v>5</v>
      </c>
      <c r="D623" s="3" t="s">
        <v>134</v>
      </c>
      <c r="E623" s="21" t="s">
        <v>268</v>
      </c>
      <c r="F623" s="21"/>
      <c r="G623" s="5">
        <v>1.3224800000000001</v>
      </c>
      <c r="H623" s="5">
        <v>1.3246800000000001</v>
      </c>
      <c r="I623" s="5">
        <v>1.30748</v>
      </c>
      <c r="J623" s="21" t="s">
        <v>947</v>
      </c>
      <c r="K623" s="21"/>
      <c r="L623" s="3" t="s">
        <v>132</v>
      </c>
      <c r="M623" s="21" t="s">
        <v>133</v>
      </c>
      <c r="N623" s="21"/>
    </row>
    <row r="624" spans="1:14" ht="15" customHeight="1">
      <c r="A624" s="1" t="s">
        <v>948</v>
      </c>
      <c r="B624" s="6">
        <v>537</v>
      </c>
      <c r="C624" s="1" t="s">
        <v>5</v>
      </c>
      <c r="D624" s="1" t="s">
        <v>134</v>
      </c>
      <c r="E624" s="14" t="s">
        <v>268</v>
      </c>
      <c r="F624" s="14"/>
      <c r="G624" s="7">
        <v>1.3265400000000001</v>
      </c>
      <c r="H624" s="7">
        <v>1.32874</v>
      </c>
      <c r="I624" s="7">
        <v>1.3115399999999999</v>
      </c>
      <c r="J624" s="14" t="s">
        <v>949</v>
      </c>
      <c r="K624" s="14"/>
      <c r="L624" s="1" t="s">
        <v>132</v>
      </c>
      <c r="M624" s="14" t="s">
        <v>133</v>
      </c>
      <c r="N624" s="14"/>
    </row>
    <row r="625" spans="1:14" ht="15" customHeight="1">
      <c r="A625" s="3" t="s">
        <v>949</v>
      </c>
      <c r="B625" s="4">
        <v>538</v>
      </c>
      <c r="C625" s="3" t="s">
        <v>5</v>
      </c>
      <c r="D625" s="3" t="s">
        <v>134</v>
      </c>
      <c r="E625" s="21" t="s">
        <v>268</v>
      </c>
      <c r="F625" s="21"/>
      <c r="G625" s="5">
        <v>1.3224800000000001</v>
      </c>
      <c r="H625" s="5">
        <v>1.3246800000000001</v>
      </c>
      <c r="I625" s="5">
        <v>1.30748</v>
      </c>
      <c r="J625" s="21" t="s">
        <v>950</v>
      </c>
      <c r="K625" s="21"/>
      <c r="L625" s="3" t="s">
        <v>132</v>
      </c>
      <c r="M625" s="21" t="s">
        <v>133</v>
      </c>
      <c r="N625" s="21"/>
    </row>
    <row r="626" spans="1:14" ht="15" customHeight="1">
      <c r="A626" s="1" t="s">
        <v>950</v>
      </c>
      <c r="B626" s="6">
        <v>539</v>
      </c>
      <c r="C626" s="1" t="s">
        <v>5</v>
      </c>
      <c r="D626" s="1" t="s">
        <v>129</v>
      </c>
      <c r="E626" s="14" t="s">
        <v>268</v>
      </c>
      <c r="F626" s="14"/>
      <c r="G626" s="7">
        <v>1.3341700000000001</v>
      </c>
      <c r="H626" s="7">
        <v>1.3319700000000001</v>
      </c>
      <c r="I626" s="7">
        <v>1.34917</v>
      </c>
      <c r="J626" s="14" t="s">
        <v>951</v>
      </c>
      <c r="K626" s="14"/>
      <c r="L626" s="1" t="s">
        <v>132</v>
      </c>
      <c r="M626" s="14" t="s">
        <v>133</v>
      </c>
      <c r="N626" s="14"/>
    </row>
    <row r="627" spans="1:14" ht="15" customHeight="1">
      <c r="A627" s="3" t="s">
        <v>951</v>
      </c>
      <c r="B627" s="4">
        <v>540</v>
      </c>
      <c r="C627" s="3" t="s">
        <v>5</v>
      </c>
      <c r="D627" s="3" t="s">
        <v>134</v>
      </c>
      <c r="E627" s="21" t="s">
        <v>268</v>
      </c>
      <c r="F627" s="21"/>
      <c r="G627" s="5">
        <v>1.32558</v>
      </c>
      <c r="H627" s="5">
        <v>1.32778</v>
      </c>
      <c r="I627" s="5">
        <v>1.3105800000000001</v>
      </c>
      <c r="J627" s="21" t="s">
        <v>952</v>
      </c>
      <c r="K627" s="21"/>
      <c r="L627" s="3" t="s">
        <v>132</v>
      </c>
      <c r="M627" s="21" t="s">
        <v>133</v>
      </c>
      <c r="N627" s="21"/>
    </row>
    <row r="628" spans="1:14" ht="15" customHeight="1">
      <c r="A628" s="1" t="s">
        <v>953</v>
      </c>
      <c r="B628" s="6">
        <v>541</v>
      </c>
      <c r="C628" s="1" t="s">
        <v>5</v>
      </c>
      <c r="D628" s="1" t="s">
        <v>134</v>
      </c>
      <c r="E628" s="14" t="s">
        <v>268</v>
      </c>
      <c r="F628" s="14"/>
      <c r="G628" s="7">
        <v>1.32558</v>
      </c>
      <c r="H628" s="7">
        <v>1.32778</v>
      </c>
      <c r="I628" s="7">
        <v>1.3105800000000001</v>
      </c>
      <c r="J628" s="14" t="s">
        <v>954</v>
      </c>
      <c r="K628" s="14"/>
      <c r="L628" s="1" t="s">
        <v>132</v>
      </c>
      <c r="M628" s="14" t="s">
        <v>133</v>
      </c>
      <c r="N628" s="14"/>
    </row>
    <row r="629" spans="1:14" ht="15" customHeight="1">
      <c r="A629" s="3" t="s">
        <v>954</v>
      </c>
      <c r="B629" s="4">
        <v>542</v>
      </c>
      <c r="C629" s="3" t="s">
        <v>5</v>
      </c>
      <c r="D629" s="3" t="s">
        <v>129</v>
      </c>
      <c r="E629" s="21" t="s">
        <v>268</v>
      </c>
      <c r="F629" s="21"/>
      <c r="G629" s="5">
        <v>1.3332599999999999</v>
      </c>
      <c r="H629" s="5">
        <v>1.3310599999999999</v>
      </c>
      <c r="I629" s="5">
        <v>1.34826</v>
      </c>
      <c r="J629" s="21" t="s">
        <v>955</v>
      </c>
      <c r="K629" s="21"/>
      <c r="L629" s="3" t="s">
        <v>132</v>
      </c>
      <c r="M629" s="21" t="s">
        <v>133</v>
      </c>
      <c r="N629" s="21"/>
    </row>
    <row r="630" spans="1:14" ht="15" customHeight="1">
      <c r="A630" s="1" t="s">
        <v>955</v>
      </c>
      <c r="B630" s="6">
        <v>543</v>
      </c>
      <c r="C630" s="1" t="s">
        <v>5</v>
      </c>
      <c r="D630" s="1" t="s">
        <v>134</v>
      </c>
      <c r="E630" s="14" t="s">
        <v>268</v>
      </c>
      <c r="F630" s="14"/>
      <c r="G630" s="7">
        <v>1.32054</v>
      </c>
      <c r="H630" s="7">
        <v>1.32274</v>
      </c>
      <c r="I630" s="7">
        <v>1.3055399999999999</v>
      </c>
      <c r="J630" s="14" t="s">
        <v>956</v>
      </c>
      <c r="K630" s="14"/>
      <c r="L630" s="1" t="s">
        <v>132</v>
      </c>
      <c r="M630" s="14" t="s">
        <v>133</v>
      </c>
      <c r="N630" s="14"/>
    </row>
    <row r="631" spans="1:14" ht="15" customHeight="1">
      <c r="A631" s="3" t="s">
        <v>957</v>
      </c>
      <c r="B631" s="4">
        <v>544</v>
      </c>
      <c r="C631" s="3" t="s">
        <v>5</v>
      </c>
      <c r="D631" s="3" t="s">
        <v>129</v>
      </c>
      <c r="E631" s="21" t="s">
        <v>268</v>
      </c>
      <c r="F631" s="21"/>
      <c r="G631" s="5">
        <v>1.3244</v>
      </c>
      <c r="H631" s="5">
        <v>1.3222</v>
      </c>
      <c r="I631" s="5">
        <v>1.3393999999999999</v>
      </c>
      <c r="J631" s="21" t="s">
        <v>958</v>
      </c>
      <c r="K631" s="21"/>
      <c r="L631" s="3" t="s">
        <v>132</v>
      </c>
      <c r="M631" s="21" t="s">
        <v>133</v>
      </c>
      <c r="N631" s="21"/>
    </row>
    <row r="632" spans="1:14" ht="15" customHeight="1">
      <c r="A632" s="1" t="s">
        <v>958</v>
      </c>
      <c r="B632" s="6">
        <v>545</v>
      </c>
      <c r="C632" s="1" t="s">
        <v>5</v>
      </c>
      <c r="D632" s="1" t="s">
        <v>134</v>
      </c>
      <c r="E632" s="14" t="s">
        <v>268</v>
      </c>
      <c r="F632" s="14"/>
      <c r="G632" s="7">
        <v>1.3153999999999999</v>
      </c>
      <c r="H632" s="7">
        <v>1.3176000000000001</v>
      </c>
      <c r="I632" s="7">
        <v>1.3004</v>
      </c>
      <c r="J632" s="14" t="s">
        <v>959</v>
      </c>
      <c r="K632" s="14"/>
      <c r="L632" s="1" t="s">
        <v>132</v>
      </c>
      <c r="M632" s="14" t="s">
        <v>133</v>
      </c>
      <c r="N632" s="14"/>
    </row>
    <row r="633" spans="1:14" ht="15" customHeight="1">
      <c r="A633" s="3" t="s">
        <v>960</v>
      </c>
      <c r="B633" s="4">
        <v>546</v>
      </c>
      <c r="C633" s="3" t="s">
        <v>5</v>
      </c>
      <c r="D633" s="3" t="s">
        <v>129</v>
      </c>
      <c r="E633" s="21" t="s">
        <v>268</v>
      </c>
      <c r="F633" s="21"/>
      <c r="G633" s="5">
        <v>1.32131</v>
      </c>
      <c r="H633" s="5">
        <v>1.31911</v>
      </c>
      <c r="I633" s="5">
        <v>1.3363100000000001</v>
      </c>
      <c r="J633" s="21" t="s">
        <v>961</v>
      </c>
      <c r="K633" s="21"/>
      <c r="L633" s="3" t="s">
        <v>132</v>
      </c>
      <c r="M633" s="21" t="s">
        <v>133</v>
      </c>
      <c r="N633" s="21"/>
    </row>
    <row r="634" spans="1:14" ht="15" customHeight="1">
      <c r="A634" s="1" t="s">
        <v>961</v>
      </c>
      <c r="B634" s="6">
        <v>547</v>
      </c>
      <c r="C634" s="1" t="s">
        <v>5</v>
      </c>
      <c r="D634" s="1" t="s">
        <v>129</v>
      </c>
      <c r="E634" s="14" t="s">
        <v>268</v>
      </c>
      <c r="F634" s="14"/>
      <c r="G634" s="7">
        <v>1.31853</v>
      </c>
      <c r="H634" s="7">
        <v>1.31633</v>
      </c>
      <c r="I634" s="7">
        <v>1.3335300000000001</v>
      </c>
      <c r="J634" s="14" t="s">
        <v>962</v>
      </c>
      <c r="K634" s="14"/>
      <c r="L634" s="1" t="s">
        <v>132</v>
      </c>
      <c r="M634" s="14" t="s">
        <v>133</v>
      </c>
      <c r="N634" s="14"/>
    </row>
    <row r="635" spans="1:14" ht="15" customHeight="1">
      <c r="A635" s="3" t="s">
        <v>962</v>
      </c>
      <c r="B635" s="4">
        <v>548</v>
      </c>
      <c r="C635" s="3" t="s">
        <v>5</v>
      </c>
      <c r="D635" s="3" t="s">
        <v>129</v>
      </c>
      <c r="E635" s="21" t="s">
        <v>268</v>
      </c>
      <c r="F635" s="21"/>
      <c r="G635" s="5">
        <v>1.32131</v>
      </c>
      <c r="H635" s="5">
        <v>1.31911</v>
      </c>
      <c r="I635" s="5">
        <v>1.3363100000000001</v>
      </c>
      <c r="J635" s="21" t="s">
        <v>963</v>
      </c>
      <c r="K635" s="21"/>
      <c r="L635" s="3" t="s">
        <v>132</v>
      </c>
      <c r="M635" s="21" t="s">
        <v>133</v>
      </c>
      <c r="N635" s="21"/>
    </row>
    <row r="636" spans="1:14" ht="15" customHeight="1">
      <c r="A636" s="1" t="s">
        <v>964</v>
      </c>
      <c r="B636" s="6">
        <v>549</v>
      </c>
      <c r="C636" s="1" t="s">
        <v>5</v>
      </c>
      <c r="D636" s="1" t="s">
        <v>129</v>
      </c>
      <c r="E636" s="14" t="s">
        <v>268</v>
      </c>
      <c r="F636" s="14"/>
      <c r="G636" s="7">
        <v>1.2991699999999999</v>
      </c>
      <c r="H636" s="7">
        <v>1.29697</v>
      </c>
      <c r="I636" s="7">
        <v>1.3141700000000001</v>
      </c>
      <c r="J636" s="14" t="s">
        <v>965</v>
      </c>
      <c r="K636" s="14"/>
      <c r="L636" s="1" t="s">
        <v>132</v>
      </c>
      <c r="M636" s="14" t="s">
        <v>133</v>
      </c>
      <c r="N636" s="14"/>
    </row>
    <row r="637" spans="1:14" ht="15" customHeight="1">
      <c r="A637" s="3" t="s">
        <v>965</v>
      </c>
      <c r="B637" s="4">
        <v>550</v>
      </c>
      <c r="C637" s="3" t="s">
        <v>5</v>
      </c>
      <c r="D637" s="3" t="s">
        <v>134</v>
      </c>
      <c r="E637" s="21" t="s">
        <v>268</v>
      </c>
      <c r="F637" s="21"/>
      <c r="G637" s="5">
        <v>1.2936000000000001</v>
      </c>
      <c r="H637" s="5">
        <v>1.2958000000000001</v>
      </c>
      <c r="I637" s="5">
        <v>1.2786</v>
      </c>
      <c r="J637" s="21" t="s">
        <v>966</v>
      </c>
      <c r="K637" s="21"/>
      <c r="L637" s="3" t="s">
        <v>132</v>
      </c>
      <c r="M637" s="21" t="s">
        <v>133</v>
      </c>
      <c r="N637" s="21"/>
    </row>
    <row r="638" spans="1:14" ht="15" customHeight="1">
      <c r="A638" s="1" t="s">
        <v>966</v>
      </c>
      <c r="B638" s="6">
        <v>551</v>
      </c>
      <c r="C638" s="1" t="s">
        <v>5</v>
      </c>
      <c r="D638" s="1" t="s">
        <v>129</v>
      </c>
      <c r="E638" s="14" t="s">
        <v>268</v>
      </c>
      <c r="F638" s="14"/>
      <c r="G638" s="7">
        <v>1.29956</v>
      </c>
      <c r="H638" s="7">
        <v>1.2973600000000001</v>
      </c>
      <c r="I638" s="7">
        <v>1.31456</v>
      </c>
      <c r="J638" s="14" t="s">
        <v>967</v>
      </c>
      <c r="K638" s="14"/>
      <c r="L638" s="1" t="s">
        <v>132</v>
      </c>
      <c r="M638" s="14" t="s">
        <v>133</v>
      </c>
      <c r="N638" s="14"/>
    </row>
    <row r="639" spans="1:14" ht="15" customHeight="1">
      <c r="A639" s="3" t="s">
        <v>967</v>
      </c>
      <c r="B639" s="4">
        <v>552</v>
      </c>
      <c r="C639" s="3" t="s">
        <v>5</v>
      </c>
      <c r="D639" s="3" t="s">
        <v>134</v>
      </c>
      <c r="E639" s="21" t="s">
        <v>268</v>
      </c>
      <c r="F639" s="21"/>
      <c r="G639" s="5">
        <v>1.28034</v>
      </c>
      <c r="H639" s="5">
        <v>1.28254</v>
      </c>
      <c r="I639" s="5">
        <v>1.2653399999999999</v>
      </c>
      <c r="J639" s="21" t="s">
        <v>968</v>
      </c>
      <c r="K639" s="21"/>
      <c r="L639" s="3" t="s">
        <v>132</v>
      </c>
      <c r="M639" s="21" t="s">
        <v>133</v>
      </c>
      <c r="N639" s="21"/>
    </row>
    <row r="640" spans="1:14" ht="15" customHeight="1">
      <c r="A640" s="1" t="s">
        <v>968</v>
      </c>
      <c r="B640" s="6">
        <v>553</v>
      </c>
      <c r="C640" s="1" t="s">
        <v>5</v>
      </c>
      <c r="D640" s="1" t="s">
        <v>129</v>
      </c>
      <c r="E640" s="14" t="s">
        <v>268</v>
      </c>
      <c r="F640" s="14"/>
      <c r="G640" s="7">
        <v>1.29044</v>
      </c>
      <c r="H640" s="7">
        <v>1.2882400000000001</v>
      </c>
      <c r="I640" s="7">
        <v>1.3054399999999999</v>
      </c>
      <c r="J640" s="14" t="s">
        <v>969</v>
      </c>
      <c r="K640" s="14"/>
      <c r="L640" s="1" t="s">
        <v>132</v>
      </c>
      <c r="M640" s="14" t="s">
        <v>133</v>
      </c>
      <c r="N640" s="14"/>
    </row>
    <row r="641" spans="1:14" ht="15" customHeight="1">
      <c r="A641" s="3" t="s">
        <v>969</v>
      </c>
      <c r="B641" s="4">
        <v>554</v>
      </c>
      <c r="C641" s="3" t="s">
        <v>5</v>
      </c>
      <c r="D641" s="3" t="s">
        <v>134</v>
      </c>
      <c r="E641" s="21" t="s">
        <v>268</v>
      </c>
      <c r="F641" s="21"/>
      <c r="G641" s="5">
        <v>1.27891</v>
      </c>
      <c r="H641" s="5">
        <v>1.28111</v>
      </c>
      <c r="I641" s="5">
        <v>1.2639100000000001</v>
      </c>
      <c r="J641" s="21" t="s">
        <v>970</v>
      </c>
      <c r="K641" s="21"/>
      <c r="L641" s="3" t="s">
        <v>132</v>
      </c>
      <c r="M641" s="21" t="s">
        <v>133</v>
      </c>
      <c r="N641" s="21"/>
    </row>
    <row r="642" spans="1:14" ht="15" customHeight="1">
      <c r="A642" s="1" t="s">
        <v>971</v>
      </c>
      <c r="B642" s="6">
        <v>555</v>
      </c>
      <c r="C642" s="1" t="s">
        <v>5</v>
      </c>
      <c r="D642" s="1" t="s">
        <v>129</v>
      </c>
      <c r="E642" s="14" t="s">
        <v>268</v>
      </c>
      <c r="F642" s="14"/>
      <c r="G642" s="7">
        <v>1.2855700000000001</v>
      </c>
      <c r="H642" s="7">
        <v>1.2833699999999999</v>
      </c>
      <c r="I642" s="7">
        <v>1.30057</v>
      </c>
      <c r="J642" s="14" t="s">
        <v>972</v>
      </c>
      <c r="K642" s="14"/>
      <c r="L642" s="1" t="s">
        <v>132</v>
      </c>
      <c r="M642" s="14" t="s">
        <v>133</v>
      </c>
      <c r="N642" s="14"/>
    </row>
    <row r="643" spans="1:14" ht="15" customHeight="1">
      <c r="A643" s="3" t="s">
        <v>972</v>
      </c>
      <c r="B643" s="4">
        <v>556</v>
      </c>
      <c r="C643" s="3" t="s">
        <v>5</v>
      </c>
      <c r="D643" s="3" t="s">
        <v>134</v>
      </c>
      <c r="E643" s="21" t="s">
        <v>268</v>
      </c>
      <c r="F643" s="21"/>
      <c r="G643" s="5">
        <v>1.2526999999999999</v>
      </c>
      <c r="H643" s="5">
        <v>1.2548999999999999</v>
      </c>
      <c r="I643" s="5">
        <v>1.2377</v>
      </c>
      <c r="J643" s="21" t="s">
        <v>973</v>
      </c>
      <c r="K643" s="21"/>
      <c r="L643" s="3" t="s">
        <v>132</v>
      </c>
      <c r="M643" s="21" t="s">
        <v>133</v>
      </c>
      <c r="N643" s="21"/>
    </row>
    <row r="644" spans="1:14" ht="15" customHeight="1">
      <c r="A644" s="1" t="s">
        <v>973</v>
      </c>
      <c r="B644" s="6">
        <v>557</v>
      </c>
      <c r="C644" s="1" t="s">
        <v>5</v>
      </c>
      <c r="D644" s="1" t="s">
        <v>129</v>
      </c>
      <c r="E644" s="14" t="s">
        <v>273</v>
      </c>
      <c r="F644" s="14"/>
      <c r="G644" s="7">
        <v>1.2676799999999999</v>
      </c>
      <c r="H644" s="7">
        <v>1.2654799999999999</v>
      </c>
      <c r="I644" s="7">
        <v>1.28268</v>
      </c>
      <c r="J644" s="14" t="s">
        <v>974</v>
      </c>
      <c r="K644" s="14"/>
      <c r="L644" s="1" t="s">
        <v>139</v>
      </c>
      <c r="M644" s="14" t="s">
        <v>133</v>
      </c>
      <c r="N644" s="14"/>
    </row>
    <row r="645" spans="1:14" ht="15" customHeight="1">
      <c r="A645" s="3" t="s">
        <v>975</v>
      </c>
      <c r="B645" s="4">
        <v>558</v>
      </c>
      <c r="C645" s="3" t="s">
        <v>5</v>
      </c>
      <c r="D645" s="3" t="s">
        <v>141</v>
      </c>
      <c r="E645" s="21" t="s">
        <v>273</v>
      </c>
      <c r="F645" s="21"/>
      <c r="G645" s="5">
        <v>1.26797</v>
      </c>
      <c r="H645" s="3"/>
      <c r="I645" s="3"/>
      <c r="J645" s="21" t="s">
        <v>975</v>
      </c>
      <c r="K645" s="21"/>
      <c r="L645" s="3" t="s">
        <v>139</v>
      </c>
      <c r="M645" s="21" t="s">
        <v>976</v>
      </c>
      <c r="N645" s="21"/>
    </row>
    <row r="646" spans="1:14" ht="15" customHeight="1">
      <c r="A646" s="1" t="s">
        <v>977</v>
      </c>
      <c r="B646" s="6">
        <v>559</v>
      </c>
      <c r="C646" s="1" t="s">
        <v>5</v>
      </c>
      <c r="D646" s="1" t="s">
        <v>134</v>
      </c>
      <c r="E646" s="14" t="s">
        <v>268</v>
      </c>
      <c r="F646" s="14"/>
      <c r="G646" s="7">
        <v>1.2585999999999999</v>
      </c>
      <c r="H646" s="7">
        <v>1.2607999999999999</v>
      </c>
      <c r="I646" s="7">
        <v>1.2436</v>
      </c>
      <c r="J646" s="14" t="s">
        <v>978</v>
      </c>
      <c r="K646" s="14"/>
      <c r="L646" s="1" t="s">
        <v>132</v>
      </c>
      <c r="M646" s="14" t="s">
        <v>133</v>
      </c>
      <c r="N646" s="14"/>
    </row>
    <row r="647" spans="1:14" ht="15" customHeight="1">
      <c r="A647" s="3" t="s">
        <v>978</v>
      </c>
      <c r="B647" s="4">
        <v>560</v>
      </c>
      <c r="C647" s="3" t="s">
        <v>5</v>
      </c>
      <c r="D647" s="3" t="s">
        <v>129</v>
      </c>
      <c r="E647" s="21" t="s">
        <v>273</v>
      </c>
      <c r="F647" s="21"/>
      <c r="G647" s="5">
        <v>1.27355</v>
      </c>
      <c r="H647" s="5">
        <v>1.27135</v>
      </c>
      <c r="I647" s="5">
        <v>1.2885500000000001</v>
      </c>
      <c r="J647" s="21" t="s">
        <v>979</v>
      </c>
      <c r="K647" s="21"/>
      <c r="L647" s="3" t="s">
        <v>139</v>
      </c>
      <c r="M647" s="21" t="s">
        <v>133</v>
      </c>
      <c r="N647" s="21"/>
    </row>
    <row r="648" spans="1:14" ht="15" customHeight="1">
      <c r="A648" s="1" t="s">
        <v>980</v>
      </c>
      <c r="B648" s="6">
        <v>561</v>
      </c>
      <c r="C648" s="1" t="s">
        <v>5</v>
      </c>
      <c r="D648" s="1" t="s">
        <v>141</v>
      </c>
      <c r="E648" s="14" t="s">
        <v>273</v>
      </c>
      <c r="F648" s="14"/>
      <c r="G648" s="7">
        <v>1.27372</v>
      </c>
      <c r="H648" s="1"/>
      <c r="I648" s="1"/>
      <c r="J648" s="14" t="s">
        <v>980</v>
      </c>
      <c r="K648" s="14"/>
      <c r="L648" s="1" t="s">
        <v>139</v>
      </c>
      <c r="M648" s="14" t="s">
        <v>981</v>
      </c>
      <c r="N648" s="14"/>
    </row>
    <row r="649" spans="1:14" ht="15" customHeight="1">
      <c r="A649" s="3" t="s">
        <v>982</v>
      </c>
      <c r="B649" s="4">
        <v>562</v>
      </c>
      <c r="C649" s="3" t="s">
        <v>5</v>
      </c>
      <c r="D649" s="3" t="s">
        <v>134</v>
      </c>
      <c r="E649" s="21" t="s">
        <v>268</v>
      </c>
      <c r="F649" s="21"/>
      <c r="G649" s="5">
        <v>1.2635000000000001</v>
      </c>
      <c r="H649" s="5">
        <v>1.2657</v>
      </c>
      <c r="I649" s="5">
        <v>1.2484999999999999</v>
      </c>
      <c r="J649" s="21" t="s">
        <v>983</v>
      </c>
      <c r="K649" s="21"/>
      <c r="L649" s="3" t="s">
        <v>132</v>
      </c>
      <c r="M649" s="21" t="s">
        <v>133</v>
      </c>
      <c r="N649" s="21"/>
    </row>
    <row r="650" spans="1:14" ht="15" customHeight="1">
      <c r="A650" s="1" t="s">
        <v>983</v>
      </c>
      <c r="B650" s="6">
        <v>563</v>
      </c>
      <c r="C650" s="1" t="s">
        <v>5</v>
      </c>
      <c r="D650" s="1" t="s">
        <v>129</v>
      </c>
      <c r="E650" s="14" t="s">
        <v>268</v>
      </c>
      <c r="F650" s="14"/>
      <c r="G650" s="7">
        <v>1.27973</v>
      </c>
      <c r="H650" s="7">
        <v>1.2775300000000001</v>
      </c>
      <c r="I650" s="7">
        <v>1.2947299999999999</v>
      </c>
      <c r="J650" s="14" t="s">
        <v>984</v>
      </c>
      <c r="K650" s="14"/>
      <c r="L650" s="1" t="s">
        <v>132</v>
      </c>
      <c r="M650" s="14" t="s">
        <v>133</v>
      </c>
      <c r="N650" s="14"/>
    </row>
    <row r="651" spans="1:14" ht="15" customHeight="1">
      <c r="A651" s="3" t="s">
        <v>984</v>
      </c>
      <c r="B651" s="4">
        <v>564</v>
      </c>
      <c r="C651" s="3" t="s">
        <v>5</v>
      </c>
      <c r="D651" s="3" t="s">
        <v>134</v>
      </c>
      <c r="E651" s="21" t="s">
        <v>268</v>
      </c>
      <c r="F651" s="21"/>
      <c r="G651" s="5">
        <v>1.26102</v>
      </c>
      <c r="H651" s="5">
        <v>1.26322</v>
      </c>
      <c r="I651" s="5">
        <v>1.2460199999999999</v>
      </c>
      <c r="J651" s="21" t="s">
        <v>985</v>
      </c>
      <c r="K651" s="21"/>
      <c r="L651" s="3" t="s">
        <v>132</v>
      </c>
      <c r="M651" s="21" t="s">
        <v>133</v>
      </c>
      <c r="N651" s="21"/>
    </row>
    <row r="652" spans="1:14" ht="15" customHeight="1">
      <c r="A652" s="1" t="s">
        <v>985</v>
      </c>
      <c r="B652" s="6">
        <v>565</v>
      </c>
      <c r="C652" s="1" t="s">
        <v>5</v>
      </c>
      <c r="D652" s="1" t="s">
        <v>134</v>
      </c>
      <c r="E652" s="14" t="s">
        <v>268</v>
      </c>
      <c r="F652" s="14"/>
      <c r="G652" s="7">
        <v>1.27973</v>
      </c>
      <c r="H652" s="7">
        <v>1.28193</v>
      </c>
      <c r="I652" s="7">
        <v>1.2647299999999999</v>
      </c>
      <c r="J652" s="14" t="s">
        <v>986</v>
      </c>
      <c r="K652" s="14"/>
      <c r="L652" s="1" t="s">
        <v>132</v>
      </c>
      <c r="M652" s="14" t="s">
        <v>133</v>
      </c>
      <c r="N652" s="14"/>
    </row>
    <row r="653" spans="1:14" ht="15" customHeight="1">
      <c r="A653" s="3" t="s">
        <v>986</v>
      </c>
      <c r="B653" s="4">
        <v>566</v>
      </c>
      <c r="C653" s="3" t="s">
        <v>5</v>
      </c>
      <c r="D653" s="3" t="s">
        <v>134</v>
      </c>
      <c r="E653" s="21" t="s">
        <v>268</v>
      </c>
      <c r="F653" s="21"/>
      <c r="G653" s="5">
        <v>1.26102</v>
      </c>
      <c r="H653" s="5">
        <v>1.26322</v>
      </c>
      <c r="I653" s="5">
        <v>1.2460199999999999</v>
      </c>
      <c r="J653" s="21" t="s">
        <v>987</v>
      </c>
      <c r="K653" s="21"/>
      <c r="L653" s="3" t="s">
        <v>132</v>
      </c>
      <c r="M653" s="21" t="s">
        <v>133</v>
      </c>
      <c r="N653" s="21"/>
    </row>
    <row r="654" spans="1:14" ht="15" customHeight="1">
      <c r="A654" s="1" t="s">
        <v>987</v>
      </c>
      <c r="B654" s="6">
        <v>567</v>
      </c>
      <c r="C654" s="1" t="s">
        <v>5</v>
      </c>
      <c r="D654" s="1" t="s">
        <v>129</v>
      </c>
      <c r="E654" s="14" t="s">
        <v>273</v>
      </c>
      <c r="F654" s="14"/>
      <c r="G654" s="7">
        <v>1.29312</v>
      </c>
      <c r="H654" s="7">
        <v>1.2909200000000001</v>
      </c>
      <c r="I654" s="7">
        <v>1.3081199999999999</v>
      </c>
      <c r="J654" s="14" t="s">
        <v>988</v>
      </c>
      <c r="K654" s="14"/>
      <c r="L654" s="1" t="s">
        <v>139</v>
      </c>
      <c r="M654" s="14" t="s">
        <v>133</v>
      </c>
      <c r="N654" s="14"/>
    </row>
    <row r="655" spans="1:14" ht="15" customHeight="1">
      <c r="A655" s="3" t="s">
        <v>989</v>
      </c>
      <c r="B655" s="4">
        <v>568</v>
      </c>
      <c r="C655" s="3" t="s">
        <v>5</v>
      </c>
      <c r="D655" s="3" t="s">
        <v>141</v>
      </c>
      <c r="E655" s="21" t="s">
        <v>273</v>
      </c>
      <c r="F655" s="21"/>
      <c r="G655" s="5">
        <v>1.2934000000000001</v>
      </c>
      <c r="H655" s="3"/>
      <c r="I655" s="3"/>
      <c r="J655" s="21" t="s">
        <v>989</v>
      </c>
      <c r="K655" s="21"/>
      <c r="L655" s="3" t="s">
        <v>139</v>
      </c>
      <c r="M655" s="21" t="s">
        <v>990</v>
      </c>
      <c r="N655" s="21"/>
    </row>
    <row r="656" spans="1:14" ht="15" customHeight="1">
      <c r="A656" s="1" t="s">
        <v>989</v>
      </c>
      <c r="B656" s="6">
        <v>569</v>
      </c>
      <c r="C656" s="1" t="s">
        <v>5</v>
      </c>
      <c r="D656" s="1" t="s">
        <v>134</v>
      </c>
      <c r="E656" s="14" t="s">
        <v>268</v>
      </c>
      <c r="F656" s="14"/>
      <c r="G656" s="7">
        <v>1.28078</v>
      </c>
      <c r="H656" s="7">
        <v>1.28298</v>
      </c>
      <c r="I656" s="7">
        <v>1.2657799999999999</v>
      </c>
      <c r="J656" s="14" t="s">
        <v>991</v>
      </c>
      <c r="K656" s="14"/>
      <c r="L656" s="1" t="s">
        <v>132</v>
      </c>
      <c r="M656" s="14" t="s">
        <v>133</v>
      </c>
      <c r="N656" s="14"/>
    </row>
    <row r="657" spans="1:14" ht="15" customHeight="1">
      <c r="A657" s="3" t="s">
        <v>991</v>
      </c>
      <c r="B657" s="4">
        <v>570</v>
      </c>
      <c r="C657" s="3" t="s">
        <v>5</v>
      </c>
      <c r="D657" s="3" t="s">
        <v>129</v>
      </c>
      <c r="E657" s="21" t="s">
        <v>273</v>
      </c>
      <c r="F657" s="21"/>
      <c r="G657" s="5">
        <v>1.29677</v>
      </c>
      <c r="H657" s="5">
        <v>1.29457</v>
      </c>
      <c r="I657" s="5">
        <v>1.3117700000000001</v>
      </c>
      <c r="J657" s="21" t="s">
        <v>992</v>
      </c>
      <c r="K657" s="21"/>
      <c r="L657" s="3" t="s">
        <v>139</v>
      </c>
      <c r="M657" s="21" t="s">
        <v>133</v>
      </c>
      <c r="N657" s="21"/>
    </row>
    <row r="658" spans="1:14" ht="15" customHeight="1">
      <c r="A658" s="1" t="s">
        <v>993</v>
      </c>
      <c r="B658" s="6">
        <v>571</v>
      </c>
      <c r="C658" s="1" t="s">
        <v>5</v>
      </c>
      <c r="D658" s="1" t="s">
        <v>141</v>
      </c>
      <c r="E658" s="14" t="s">
        <v>273</v>
      </c>
      <c r="F658" s="14"/>
      <c r="G658" s="7">
        <v>1.2971900000000001</v>
      </c>
      <c r="H658" s="1"/>
      <c r="I658" s="1"/>
      <c r="J658" s="14" t="s">
        <v>993</v>
      </c>
      <c r="K658" s="14"/>
      <c r="L658" s="1" t="s">
        <v>139</v>
      </c>
      <c r="M658" s="14" t="s">
        <v>994</v>
      </c>
      <c r="N658" s="14"/>
    </row>
    <row r="659" spans="1:14" ht="15" customHeight="1">
      <c r="A659" s="3" t="s">
        <v>995</v>
      </c>
      <c r="B659" s="4">
        <v>572</v>
      </c>
      <c r="C659" s="3" t="s">
        <v>5</v>
      </c>
      <c r="D659" s="3" t="s">
        <v>134</v>
      </c>
      <c r="E659" s="21" t="s">
        <v>268</v>
      </c>
      <c r="F659" s="21"/>
      <c r="G659" s="5">
        <v>1.29009</v>
      </c>
      <c r="H659" s="5">
        <v>1.2922899999999999</v>
      </c>
      <c r="I659" s="5">
        <v>1.2750900000000001</v>
      </c>
      <c r="J659" s="21" t="s">
        <v>996</v>
      </c>
      <c r="K659" s="21"/>
      <c r="L659" s="3" t="s">
        <v>132</v>
      </c>
      <c r="M659" s="21" t="s">
        <v>133</v>
      </c>
      <c r="N659" s="21"/>
    </row>
    <row r="660" spans="1:14" ht="15" customHeight="1">
      <c r="A660" s="1" t="s">
        <v>996</v>
      </c>
      <c r="B660" s="6">
        <v>573</v>
      </c>
      <c r="C660" s="1" t="s">
        <v>5</v>
      </c>
      <c r="D660" s="1" t="s">
        <v>134</v>
      </c>
      <c r="E660" s="14" t="s">
        <v>268</v>
      </c>
      <c r="F660" s="14"/>
      <c r="G660" s="7">
        <v>1.29677</v>
      </c>
      <c r="H660" s="7">
        <v>1.29897</v>
      </c>
      <c r="I660" s="7">
        <v>1.2817700000000001</v>
      </c>
      <c r="J660" s="14" t="s">
        <v>997</v>
      </c>
      <c r="K660" s="14"/>
      <c r="L660" s="1" t="s">
        <v>132</v>
      </c>
      <c r="M660" s="14" t="s">
        <v>133</v>
      </c>
      <c r="N660" s="14"/>
    </row>
    <row r="661" spans="1:14" ht="15" customHeight="1">
      <c r="A661" s="3" t="s">
        <v>997</v>
      </c>
      <c r="B661" s="4">
        <v>574</v>
      </c>
      <c r="C661" s="3" t="s">
        <v>5</v>
      </c>
      <c r="D661" s="3" t="s">
        <v>134</v>
      </c>
      <c r="E661" s="21" t="s">
        <v>268</v>
      </c>
      <c r="F661" s="21"/>
      <c r="G661" s="5">
        <v>1.29009</v>
      </c>
      <c r="H661" s="5">
        <v>1.2922899999999999</v>
      </c>
      <c r="I661" s="5">
        <v>1.2750900000000001</v>
      </c>
      <c r="J661" s="21" t="s">
        <v>998</v>
      </c>
      <c r="K661" s="21"/>
      <c r="L661" s="3" t="s">
        <v>132</v>
      </c>
      <c r="M661" s="21" t="s">
        <v>133</v>
      </c>
      <c r="N661" s="21"/>
    </row>
    <row r="662" spans="1:14" ht="15" customHeight="1">
      <c r="A662" s="1" t="s">
        <v>998</v>
      </c>
      <c r="B662" s="6">
        <v>575</v>
      </c>
      <c r="C662" s="1" t="s">
        <v>5</v>
      </c>
      <c r="D662" s="1" t="s">
        <v>129</v>
      </c>
      <c r="E662" s="14" t="s">
        <v>268</v>
      </c>
      <c r="F662" s="14"/>
      <c r="G662" s="7">
        <v>1.3093399999999999</v>
      </c>
      <c r="H662" s="7">
        <v>1.30714</v>
      </c>
      <c r="I662" s="7">
        <v>1.3243400000000001</v>
      </c>
      <c r="J662" s="14" t="s">
        <v>999</v>
      </c>
      <c r="K662" s="14"/>
      <c r="L662" s="1" t="s">
        <v>132</v>
      </c>
      <c r="M662" s="14" t="s">
        <v>133</v>
      </c>
      <c r="N662" s="14"/>
    </row>
    <row r="663" spans="1:14" ht="15" customHeight="1">
      <c r="A663" s="3" t="s">
        <v>999</v>
      </c>
      <c r="B663" s="4">
        <v>576</v>
      </c>
      <c r="C663" s="3" t="s">
        <v>5</v>
      </c>
      <c r="D663" s="3" t="s">
        <v>134</v>
      </c>
      <c r="E663" s="21" t="s">
        <v>268</v>
      </c>
      <c r="F663" s="21"/>
      <c r="G663" s="5">
        <v>1.27224</v>
      </c>
      <c r="H663" s="5">
        <v>1.27444</v>
      </c>
      <c r="I663" s="5">
        <v>1.2572399999999999</v>
      </c>
      <c r="J663" s="21" t="s">
        <v>1000</v>
      </c>
      <c r="K663" s="21"/>
      <c r="L663" s="3" t="s">
        <v>132</v>
      </c>
      <c r="M663" s="21" t="s">
        <v>133</v>
      </c>
      <c r="N663" s="21"/>
    </row>
    <row r="664" spans="1:14" ht="15" customHeight="1">
      <c r="A664" s="1" t="s">
        <v>1000</v>
      </c>
      <c r="B664" s="6">
        <v>577</v>
      </c>
      <c r="C664" s="1" t="s">
        <v>5</v>
      </c>
      <c r="D664" s="1" t="s">
        <v>129</v>
      </c>
      <c r="E664" s="14" t="s">
        <v>268</v>
      </c>
      <c r="F664" s="14"/>
      <c r="G664" s="7">
        <v>1.2802199999999999</v>
      </c>
      <c r="H664" s="7">
        <v>1.2780199999999999</v>
      </c>
      <c r="I664" s="7">
        <v>1.29522</v>
      </c>
      <c r="J664" s="14" t="s">
        <v>1001</v>
      </c>
      <c r="K664" s="14"/>
      <c r="L664" s="1" t="s">
        <v>132</v>
      </c>
      <c r="M664" s="14" t="s">
        <v>133</v>
      </c>
      <c r="N664" s="14"/>
    </row>
    <row r="665" spans="1:14" ht="15" customHeight="1">
      <c r="A665" s="3" t="s">
        <v>1002</v>
      </c>
      <c r="B665" s="4">
        <v>578</v>
      </c>
      <c r="C665" s="3" t="s">
        <v>5</v>
      </c>
      <c r="D665" s="3" t="s">
        <v>129</v>
      </c>
      <c r="E665" s="21" t="s">
        <v>268</v>
      </c>
      <c r="F665" s="21"/>
      <c r="G665" s="5">
        <v>1.2802199999999999</v>
      </c>
      <c r="H665" s="5">
        <v>1.2780199999999999</v>
      </c>
      <c r="I665" s="5">
        <v>1.29522</v>
      </c>
      <c r="J665" s="21" t="s">
        <v>1003</v>
      </c>
      <c r="K665" s="21"/>
      <c r="L665" s="3" t="s">
        <v>132</v>
      </c>
      <c r="M665" s="21" t="s">
        <v>133</v>
      </c>
      <c r="N665" s="21"/>
    </row>
    <row r="666" spans="1:14" ht="15" customHeight="1">
      <c r="A666" s="1" t="s">
        <v>1003</v>
      </c>
      <c r="B666" s="6">
        <v>579</v>
      </c>
      <c r="C666" s="1" t="s">
        <v>5</v>
      </c>
      <c r="D666" s="1" t="s">
        <v>134</v>
      </c>
      <c r="E666" s="14" t="s">
        <v>273</v>
      </c>
      <c r="F666" s="14"/>
      <c r="G666" s="7">
        <v>1.2677700000000001</v>
      </c>
      <c r="H666" s="7">
        <v>1.26997</v>
      </c>
      <c r="I666" s="7">
        <v>1.2527699999999999</v>
      </c>
      <c r="J666" s="14" t="s">
        <v>1004</v>
      </c>
      <c r="K666" s="14"/>
      <c r="L666" s="1" t="s">
        <v>139</v>
      </c>
      <c r="M666" s="14" t="s">
        <v>133</v>
      </c>
      <c r="N666" s="14"/>
    </row>
    <row r="667" spans="1:14" ht="15" customHeight="1">
      <c r="A667" s="3" t="s">
        <v>1005</v>
      </c>
      <c r="B667" s="4">
        <v>580</v>
      </c>
      <c r="C667" s="3" t="s">
        <v>5</v>
      </c>
      <c r="D667" s="3" t="s">
        <v>154</v>
      </c>
      <c r="E667" s="21" t="s">
        <v>273</v>
      </c>
      <c r="F667" s="21"/>
      <c r="G667" s="5">
        <v>1.26997</v>
      </c>
      <c r="H667" s="3"/>
      <c r="I667" s="3"/>
      <c r="J667" s="21" t="s">
        <v>1005</v>
      </c>
      <c r="K667" s="21"/>
      <c r="L667" s="3" t="s">
        <v>139</v>
      </c>
      <c r="M667" s="21" t="s">
        <v>1006</v>
      </c>
      <c r="N667" s="21"/>
    </row>
    <row r="668" spans="1:14" ht="15" customHeight="1">
      <c r="A668" s="1" t="s">
        <v>1007</v>
      </c>
      <c r="B668" s="6">
        <v>581</v>
      </c>
      <c r="C668" s="1" t="s">
        <v>5</v>
      </c>
      <c r="D668" s="1" t="s">
        <v>129</v>
      </c>
      <c r="E668" s="14" t="s">
        <v>268</v>
      </c>
      <c r="F668" s="14"/>
      <c r="G668" s="7">
        <v>1.2758700000000001</v>
      </c>
      <c r="H668" s="7">
        <v>1.2736700000000001</v>
      </c>
      <c r="I668" s="7">
        <v>1.29087</v>
      </c>
      <c r="J668" s="14" t="s">
        <v>1008</v>
      </c>
      <c r="K668" s="14"/>
      <c r="L668" s="1" t="s">
        <v>132</v>
      </c>
      <c r="M668" s="14" t="s">
        <v>133</v>
      </c>
      <c r="N668" s="14"/>
    </row>
    <row r="669" spans="1:14" ht="15" customHeight="1">
      <c r="A669" s="3" t="s">
        <v>1008</v>
      </c>
      <c r="B669" s="4">
        <v>582</v>
      </c>
      <c r="C669" s="3" t="s">
        <v>5</v>
      </c>
      <c r="D669" s="3" t="s">
        <v>134</v>
      </c>
      <c r="E669" s="21" t="s">
        <v>268</v>
      </c>
      <c r="F669" s="21"/>
      <c r="G669" s="5">
        <v>1.26661</v>
      </c>
      <c r="H669" s="5">
        <v>1.26881</v>
      </c>
      <c r="I669" s="5">
        <v>1.2516099999999999</v>
      </c>
      <c r="J669" s="21" t="s">
        <v>1009</v>
      </c>
      <c r="K669" s="21"/>
      <c r="L669" s="3" t="s">
        <v>132</v>
      </c>
      <c r="M669" s="21" t="s">
        <v>133</v>
      </c>
      <c r="N669" s="21"/>
    </row>
    <row r="670" spans="1:14" ht="15" customHeight="1">
      <c r="A670" s="1" t="s">
        <v>1009</v>
      </c>
      <c r="B670" s="6">
        <v>583</v>
      </c>
      <c r="C670" s="1" t="s">
        <v>5</v>
      </c>
      <c r="D670" s="1" t="s">
        <v>129</v>
      </c>
      <c r="E670" s="14" t="s">
        <v>268</v>
      </c>
      <c r="F670" s="14"/>
      <c r="G670" s="7">
        <v>1.27491</v>
      </c>
      <c r="H670" s="7">
        <v>1.27271</v>
      </c>
      <c r="I670" s="7">
        <v>1.2899099999999999</v>
      </c>
      <c r="J670" s="14" t="s">
        <v>1010</v>
      </c>
      <c r="K670" s="14"/>
      <c r="L670" s="1" t="s">
        <v>132</v>
      </c>
      <c r="M670" s="14" t="s">
        <v>133</v>
      </c>
      <c r="N670" s="14"/>
    </row>
    <row r="671" spans="1:14" ht="15" customHeight="1">
      <c r="A671" s="3" t="s">
        <v>1010</v>
      </c>
      <c r="B671" s="4">
        <v>584</v>
      </c>
      <c r="C671" s="3" t="s">
        <v>5</v>
      </c>
      <c r="D671" s="3" t="s">
        <v>134</v>
      </c>
      <c r="E671" s="21" t="s">
        <v>268</v>
      </c>
      <c r="F671" s="21"/>
      <c r="G671" s="5">
        <v>1.26153</v>
      </c>
      <c r="H671" s="5">
        <v>1.26373</v>
      </c>
      <c r="I671" s="5">
        <v>1.2465299999999999</v>
      </c>
      <c r="J671" s="21" t="s">
        <v>1011</v>
      </c>
      <c r="K671" s="21"/>
      <c r="L671" s="3" t="s">
        <v>132</v>
      </c>
      <c r="M671" s="21" t="s">
        <v>133</v>
      </c>
      <c r="N671" s="21"/>
    </row>
    <row r="672" spans="1:14" ht="15" customHeight="1">
      <c r="A672" s="1" t="s">
        <v>1011</v>
      </c>
      <c r="B672" s="6">
        <v>585</v>
      </c>
      <c r="C672" s="1" t="s">
        <v>5</v>
      </c>
      <c r="D672" s="1" t="s">
        <v>129</v>
      </c>
      <c r="E672" s="14" t="s">
        <v>268</v>
      </c>
      <c r="F672" s="14"/>
      <c r="G672" s="7">
        <v>1.2663899999999999</v>
      </c>
      <c r="H672" s="7">
        <v>1.2641899999999999</v>
      </c>
      <c r="I672" s="7">
        <v>1.28139</v>
      </c>
      <c r="J672" s="14" t="s">
        <v>1012</v>
      </c>
      <c r="K672" s="14"/>
      <c r="L672" s="1" t="s">
        <v>132</v>
      </c>
      <c r="M672" s="14" t="s">
        <v>133</v>
      </c>
      <c r="N672" s="14"/>
    </row>
    <row r="673" spans="1:14" ht="15" customHeight="1">
      <c r="A673" s="3" t="s">
        <v>1012</v>
      </c>
      <c r="B673" s="4">
        <v>586</v>
      </c>
      <c r="C673" s="3" t="s">
        <v>5</v>
      </c>
      <c r="D673" s="3" t="s">
        <v>134</v>
      </c>
      <c r="E673" s="21" t="s">
        <v>268</v>
      </c>
      <c r="F673" s="21"/>
      <c r="G673" s="5">
        <v>1.26051</v>
      </c>
      <c r="H673" s="5">
        <v>1.26271</v>
      </c>
      <c r="I673" s="5">
        <v>1.2455099999999999</v>
      </c>
      <c r="J673" s="21" t="s">
        <v>1013</v>
      </c>
      <c r="K673" s="21"/>
      <c r="L673" s="3" t="s">
        <v>132</v>
      </c>
      <c r="M673" s="21" t="s">
        <v>133</v>
      </c>
      <c r="N673" s="21"/>
    </row>
    <row r="674" spans="1:14" ht="15" customHeight="1">
      <c r="A674" s="1" t="s">
        <v>1013</v>
      </c>
      <c r="B674" s="6">
        <v>587</v>
      </c>
      <c r="C674" s="1" t="s">
        <v>5</v>
      </c>
      <c r="D674" s="1" t="s">
        <v>129</v>
      </c>
      <c r="E674" s="14" t="s">
        <v>268</v>
      </c>
      <c r="F674" s="14"/>
      <c r="G674" s="7">
        <v>1.27383</v>
      </c>
      <c r="H674" s="7">
        <v>1.27163</v>
      </c>
      <c r="I674" s="7">
        <v>1.2888299999999999</v>
      </c>
      <c r="J674" s="14" t="s">
        <v>1014</v>
      </c>
      <c r="K674" s="14"/>
      <c r="L674" s="1" t="s">
        <v>132</v>
      </c>
      <c r="M674" s="14" t="s">
        <v>133</v>
      </c>
      <c r="N674" s="14"/>
    </row>
    <row r="675" spans="1:14" ht="15" customHeight="1">
      <c r="A675" s="3" t="s">
        <v>1014</v>
      </c>
      <c r="B675" s="4">
        <v>588</v>
      </c>
      <c r="C675" s="3" t="s">
        <v>5</v>
      </c>
      <c r="D675" s="3" t="s">
        <v>134</v>
      </c>
      <c r="E675" s="21" t="s">
        <v>273</v>
      </c>
      <c r="F675" s="21"/>
      <c r="G675" s="5">
        <v>1.26559</v>
      </c>
      <c r="H675" s="5">
        <v>1.26779</v>
      </c>
      <c r="I675" s="5">
        <v>1.2505900000000001</v>
      </c>
      <c r="J675" s="21" t="s">
        <v>1015</v>
      </c>
      <c r="K675" s="21"/>
      <c r="L675" s="3" t="s">
        <v>139</v>
      </c>
      <c r="M675" s="21" t="s">
        <v>133</v>
      </c>
      <c r="N675" s="21"/>
    </row>
    <row r="676" spans="1:14" ht="15" customHeight="1">
      <c r="A676" s="1" t="s">
        <v>1016</v>
      </c>
      <c r="B676" s="6">
        <v>589</v>
      </c>
      <c r="C676" s="1" t="s">
        <v>5</v>
      </c>
      <c r="D676" s="1" t="s">
        <v>154</v>
      </c>
      <c r="E676" s="14" t="s">
        <v>273</v>
      </c>
      <c r="F676" s="14"/>
      <c r="G676" s="7">
        <v>1.26475</v>
      </c>
      <c r="H676" s="1"/>
      <c r="I676" s="1"/>
      <c r="J676" s="14" t="s">
        <v>1016</v>
      </c>
      <c r="K676" s="14"/>
      <c r="L676" s="1" t="s">
        <v>139</v>
      </c>
      <c r="M676" s="14" t="s">
        <v>1017</v>
      </c>
      <c r="N676" s="14"/>
    </row>
    <row r="677" spans="1:14" ht="15" customHeight="1">
      <c r="A677" s="3" t="s">
        <v>1018</v>
      </c>
      <c r="B677" s="4">
        <v>590</v>
      </c>
      <c r="C677" s="3" t="s">
        <v>5</v>
      </c>
      <c r="D677" s="3" t="s">
        <v>129</v>
      </c>
      <c r="E677" s="21" t="s">
        <v>268</v>
      </c>
      <c r="F677" s="21"/>
      <c r="G677" s="5">
        <v>1.26559</v>
      </c>
      <c r="H677" s="5">
        <v>1.26339</v>
      </c>
      <c r="I677" s="5">
        <v>1.2805899999999999</v>
      </c>
      <c r="J677" s="21" t="s">
        <v>1019</v>
      </c>
      <c r="K677" s="21"/>
      <c r="L677" s="3" t="s">
        <v>132</v>
      </c>
      <c r="M677" s="21" t="s">
        <v>133</v>
      </c>
      <c r="N677" s="21"/>
    </row>
    <row r="678" spans="1:14" ht="15" customHeight="1">
      <c r="A678" s="1" t="s">
        <v>1019</v>
      </c>
      <c r="B678" s="6">
        <v>591</v>
      </c>
      <c r="C678" s="1" t="s">
        <v>5</v>
      </c>
      <c r="D678" s="1" t="s">
        <v>129</v>
      </c>
      <c r="E678" s="14" t="s">
        <v>268</v>
      </c>
      <c r="F678" s="14"/>
      <c r="G678" s="7">
        <v>1.2708900000000001</v>
      </c>
      <c r="H678" s="7">
        <v>1.2686900000000001</v>
      </c>
      <c r="I678" s="7">
        <v>1.28589</v>
      </c>
      <c r="J678" s="14" t="s">
        <v>1020</v>
      </c>
      <c r="K678" s="14"/>
      <c r="L678" s="1" t="s">
        <v>132</v>
      </c>
      <c r="M678" s="14" t="s">
        <v>133</v>
      </c>
      <c r="N678" s="14"/>
    </row>
    <row r="679" spans="1:14" ht="15" customHeight="1">
      <c r="A679" s="3" t="s">
        <v>1021</v>
      </c>
      <c r="B679" s="4">
        <v>592</v>
      </c>
      <c r="C679" s="3" t="s">
        <v>5</v>
      </c>
      <c r="D679" s="3" t="s">
        <v>134</v>
      </c>
      <c r="E679" s="21" t="s">
        <v>268</v>
      </c>
      <c r="F679" s="21"/>
      <c r="G679" s="5">
        <v>1.26111</v>
      </c>
      <c r="H679" s="5">
        <v>1.2633099999999999</v>
      </c>
      <c r="I679" s="5">
        <v>1.2461100000000001</v>
      </c>
      <c r="J679" s="21" t="s">
        <v>1022</v>
      </c>
      <c r="K679" s="21"/>
      <c r="L679" s="3" t="s">
        <v>132</v>
      </c>
      <c r="M679" s="21" t="s">
        <v>133</v>
      </c>
      <c r="N679" s="21"/>
    </row>
    <row r="680" spans="1:14" ht="15" customHeight="1">
      <c r="A680" s="1" t="s">
        <v>1022</v>
      </c>
      <c r="B680" s="6">
        <v>593</v>
      </c>
      <c r="C680" s="1" t="s">
        <v>5</v>
      </c>
      <c r="D680" s="1" t="s">
        <v>129</v>
      </c>
      <c r="E680" s="14" t="s">
        <v>268</v>
      </c>
      <c r="F680" s="14"/>
      <c r="G680" s="7">
        <v>1.26834</v>
      </c>
      <c r="H680" s="7">
        <v>1.26614</v>
      </c>
      <c r="I680" s="7">
        <v>1.2833399999999999</v>
      </c>
      <c r="J680" s="14" t="s">
        <v>1023</v>
      </c>
      <c r="K680" s="14"/>
      <c r="L680" s="1" t="s">
        <v>132</v>
      </c>
      <c r="M680" s="14" t="s">
        <v>133</v>
      </c>
      <c r="N680" s="14"/>
    </row>
    <row r="681" spans="1:14" ht="15" customHeight="1">
      <c r="A681" s="3" t="s">
        <v>1023</v>
      </c>
      <c r="B681" s="4">
        <v>594</v>
      </c>
      <c r="C681" s="3" t="s">
        <v>5</v>
      </c>
      <c r="D681" s="3" t="s">
        <v>134</v>
      </c>
      <c r="E681" s="21" t="s">
        <v>273</v>
      </c>
      <c r="F681" s="21"/>
      <c r="G681" s="5">
        <v>1.25617</v>
      </c>
      <c r="H681" s="5">
        <v>1.25837</v>
      </c>
      <c r="I681" s="5">
        <v>1.2411700000000001</v>
      </c>
      <c r="J681" s="21" t="s">
        <v>1024</v>
      </c>
      <c r="K681" s="21"/>
      <c r="L681" s="3" t="s">
        <v>139</v>
      </c>
      <c r="M681" s="21" t="s">
        <v>133</v>
      </c>
      <c r="N681" s="21"/>
    </row>
    <row r="682" spans="1:14" ht="15" customHeight="1">
      <c r="A682" s="1" t="s">
        <v>1025</v>
      </c>
      <c r="B682" s="6">
        <v>595</v>
      </c>
      <c r="C682" s="1" t="s">
        <v>5</v>
      </c>
      <c r="D682" s="1" t="s">
        <v>154</v>
      </c>
      <c r="E682" s="14" t="s">
        <v>273</v>
      </c>
      <c r="F682" s="14"/>
      <c r="G682" s="7">
        <v>1.2558499999999999</v>
      </c>
      <c r="H682" s="1"/>
      <c r="I682" s="1"/>
      <c r="J682" s="14" t="s">
        <v>1025</v>
      </c>
      <c r="K682" s="14"/>
      <c r="L682" s="1" t="s">
        <v>139</v>
      </c>
      <c r="M682" s="14" t="s">
        <v>1026</v>
      </c>
      <c r="N682" s="14"/>
    </row>
    <row r="683" spans="1:14" ht="15" customHeight="1">
      <c r="A683" s="3" t="s">
        <v>1027</v>
      </c>
      <c r="B683" s="4">
        <v>596</v>
      </c>
      <c r="C683" s="3" t="s">
        <v>5</v>
      </c>
      <c r="D683" s="3" t="s">
        <v>129</v>
      </c>
      <c r="E683" s="21" t="s">
        <v>268</v>
      </c>
      <c r="F683" s="21"/>
      <c r="G683" s="5">
        <v>1.2609900000000001</v>
      </c>
      <c r="H683" s="5">
        <v>1.2587900000000001</v>
      </c>
      <c r="I683" s="5">
        <v>1.27599</v>
      </c>
      <c r="J683" s="21" t="s">
        <v>1028</v>
      </c>
      <c r="K683" s="21"/>
      <c r="L683" s="3" t="s">
        <v>132</v>
      </c>
      <c r="M683" s="21" t="s">
        <v>133</v>
      </c>
      <c r="N683" s="21"/>
    </row>
    <row r="684" spans="1:14" ht="15" customHeight="1">
      <c r="A684" s="1" t="s">
        <v>1028</v>
      </c>
      <c r="B684" s="6">
        <v>597</v>
      </c>
      <c r="C684" s="1" t="s">
        <v>5</v>
      </c>
      <c r="D684" s="1" t="s">
        <v>134</v>
      </c>
      <c r="E684" s="14" t="s">
        <v>268</v>
      </c>
      <c r="F684" s="14"/>
      <c r="G684" s="7">
        <v>1.2539800000000001</v>
      </c>
      <c r="H684" s="7">
        <v>1.2561800000000001</v>
      </c>
      <c r="I684" s="7">
        <v>1.23898</v>
      </c>
      <c r="J684" s="14" t="s">
        <v>1029</v>
      </c>
      <c r="K684" s="14"/>
      <c r="L684" s="1" t="s">
        <v>132</v>
      </c>
      <c r="M684" s="14" t="s">
        <v>133</v>
      </c>
      <c r="N684" s="14"/>
    </row>
    <row r="685" spans="1:14" ht="15" customHeight="1">
      <c r="A685" s="3" t="s">
        <v>1029</v>
      </c>
      <c r="B685" s="4">
        <v>598</v>
      </c>
      <c r="C685" s="3" t="s">
        <v>5</v>
      </c>
      <c r="D685" s="3" t="s">
        <v>129</v>
      </c>
      <c r="E685" s="21" t="s">
        <v>268</v>
      </c>
      <c r="F685" s="21"/>
      <c r="G685" s="5">
        <v>1.2596400000000001</v>
      </c>
      <c r="H685" s="5">
        <v>1.2574399999999999</v>
      </c>
      <c r="I685" s="5">
        <v>1.27464</v>
      </c>
      <c r="J685" s="21" t="s">
        <v>1030</v>
      </c>
      <c r="K685" s="21"/>
      <c r="L685" s="3" t="s">
        <v>132</v>
      </c>
      <c r="M685" s="21" t="s">
        <v>133</v>
      </c>
      <c r="N685" s="21"/>
    </row>
    <row r="686" spans="1:14" ht="15" customHeight="1">
      <c r="A686" s="1" t="s">
        <v>1031</v>
      </c>
      <c r="B686" s="6">
        <v>599</v>
      </c>
      <c r="C686" s="1" t="s">
        <v>5</v>
      </c>
      <c r="D686" s="1" t="s">
        <v>134</v>
      </c>
      <c r="E686" s="14" t="s">
        <v>268</v>
      </c>
      <c r="F686" s="14"/>
      <c r="G686" s="7">
        <v>1.25173</v>
      </c>
      <c r="H686" s="7">
        <v>1.25393</v>
      </c>
      <c r="I686" s="7">
        <v>1.2367300000000001</v>
      </c>
      <c r="J686" s="14" t="s">
        <v>1032</v>
      </c>
      <c r="K686" s="14"/>
      <c r="L686" s="1" t="s">
        <v>132</v>
      </c>
      <c r="M686" s="14" t="s">
        <v>133</v>
      </c>
      <c r="N686" s="14"/>
    </row>
    <row r="687" spans="1:14" ht="15" customHeight="1">
      <c r="A687" s="3" t="s">
        <v>1033</v>
      </c>
      <c r="B687" s="4">
        <v>600</v>
      </c>
      <c r="C687" s="3" t="s">
        <v>5</v>
      </c>
      <c r="D687" s="3" t="s">
        <v>129</v>
      </c>
      <c r="E687" s="21" t="s">
        <v>273</v>
      </c>
      <c r="F687" s="21"/>
      <c r="G687" s="5">
        <v>1.25593</v>
      </c>
      <c r="H687" s="5">
        <v>1.25373</v>
      </c>
      <c r="I687" s="5">
        <v>1.2709299999999999</v>
      </c>
      <c r="J687" s="21" t="s">
        <v>1034</v>
      </c>
      <c r="K687" s="21"/>
      <c r="L687" s="3" t="s">
        <v>139</v>
      </c>
      <c r="M687" s="21" t="s">
        <v>133</v>
      </c>
      <c r="N687" s="21"/>
    </row>
    <row r="688" spans="1:14" ht="15" customHeight="1">
      <c r="A688" s="1" t="s">
        <v>1035</v>
      </c>
      <c r="B688" s="6">
        <v>601</v>
      </c>
      <c r="C688" s="1" t="s">
        <v>5</v>
      </c>
      <c r="D688" s="1" t="s">
        <v>141</v>
      </c>
      <c r="E688" s="14" t="s">
        <v>273</v>
      </c>
      <c r="F688" s="14"/>
      <c r="G688" s="7">
        <v>1.2565</v>
      </c>
      <c r="H688" s="1"/>
      <c r="I688" s="1"/>
      <c r="J688" s="14" t="s">
        <v>1035</v>
      </c>
      <c r="K688" s="14"/>
      <c r="L688" s="1" t="s">
        <v>139</v>
      </c>
      <c r="M688" s="14" t="s">
        <v>1036</v>
      </c>
      <c r="N688" s="14"/>
    </row>
    <row r="689" spans="1:14" ht="15" customHeight="1">
      <c r="A689" s="3" t="s">
        <v>1035</v>
      </c>
      <c r="B689" s="4">
        <v>602</v>
      </c>
      <c r="C689" s="3" t="s">
        <v>5</v>
      </c>
      <c r="D689" s="3" t="s">
        <v>134</v>
      </c>
      <c r="E689" s="21" t="s">
        <v>273</v>
      </c>
      <c r="F689" s="21"/>
      <c r="G689" s="5">
        <v>1.25196</v>
      </c>
      <c r="H689" s="5">
        <v>1.2541599999999999</v>
      </c>
      <c r="I689" s="5">
        <v>1.2369600000000001</v>
      </c>
      <c r="J689" s="21" t="s">
        <v>1037</v>
      </c>
      <c r="K689" s="21"/>
      <c r="L689" s="3" t="s">
        <v>139</v>
      </c>
      <c r="M689" s="21" t="s">
        <v>133</v>
      </c>
      <c r="N689" s="21"/>
    </row>
    <row r="690" spans="1:14" ht="15" customHeight="1">
      <c r="A690" s="1" t="s">
        <v>1038</v>
      </c>
      <c r="B690" s="6">
        <v>603</v>
      </c>
      <c r="C690" s="1" t="s">
        <v>5</v>
      </c>
      <c r="D690" s="1" t="s">
        <v>154</v>
      </c>
      <c r="E690" s="14" t="s">
        <v>273</v>
      </c>
      <c r="F690" s="14"/>
      <c r="G690" s="7">
        <v>1.25132</v>
      </c>
      <c r="H690" s="1"/>
      <c r="I690" s="1"/>
      <c r="J690" s="14" t="s">
        <v>1038</v>
      </c>
      <c r="K690" s="14"/>
      <c r="L690" s="1" t="s">
        <v>139</v>
      </c>
      <c r="M690" s="14" t="s">
        <v>1039</v>
      </c>
      <c r="N690" s="14"/>
    </row>
    <row r="691" spans="1:14" ht="15" customHeight="1">
      <c r="A691" s="3" t="s">
        <v>1040</v>
      </c>
      <c r="B691" s="4">
        <v>604</v>
      </c>
      <c r="C691" s="3" t="s">
        <v>5</v>
      </c>
      <c r="D691" s="3" t="s">
        <v>129</v>
      </c>
      <c r="E691" s="21" t="s">
        <v>268</v>
      </c>
      <c r="F691" s="21"/>
      <c r="G691" s="5">
        <v>1.25753</v>
      </c>
      <c r="H691" s="5">
        <v>1.2553300000000001</v>
      </c>
      <c r="I691" s="5">
        <v>1.2725299999999999</v>
      </c>
      <c r="J691" s="21" t="s">
        <v>1041</v>
      </c>
      <c r="K691" s="21"/>
      <c r="L691" s="3" t="s">
        <v>132</v>
      </c>
      <c r="M691" s="21" t="s">
        <v>133</v>
      </c>
      <c r="N691" s="21"/>
    </row>
    <row r="692" spans="1:14" ht="15" customHeight="1">
      <c r="A692" s="1" t="s">
        <v>1041</v>
      </c>
      <c r="B692" s="6">
        <v>605</v>
      </c>
      <c r="C692" s="1" t="s">
        <v>5</v>
      </c>
      <c r="D692" s="1" t="s">
        <v>134</v>
      </c>
      <c r="E692" s="14" t="s">
        <v>268</v>
      </c>
      <c r="F692" s="14"/>
      <c r="G692" s="7">
        <v>1.2433799999999999</v>
      </c>
      <c r="H692" s="7">
        <v>1.2455799999999999</v>
      </c>
      <c r="I692" s="7">
        <v>1.22838</v>
      </c>
      <c r="J692" s="14" t="s">
        <v>1042</v>
      </c>
      <c r="K692" s="14"/>
      <c r="L692" s="1" t="s">
        <v>132</v>
      </c>
      <c r="M692" s="14" t="s">
        <v>133</v>
      </c>
      <c r="N692" s="14"/>
    </row>
    <row r="693" spans="1:14" ht="15" customHeight="1">
      <c r="A693" s="3" t="s">
        <v>1042</v>
      </c>
      <c r="B693" s="4">
        <v>606</v>
      </c>
      <c r="C693" s="3" t="s">
        <v>5</v>
      </c>
      <c r="D693" s="3" t="s">
        <v>129</v>
      </c>
      <c r="E693" s="21" t="s">
        <v>268</v>
      </c>
      <c r="F693" s="21"/>
      <c r="G693" s="5">
        <v>1.2532799999999999</v>
      </c>
      <c r="H693" s="5">
        <v>1.25108</v>
      </c>
      <c r="I693" s="5">
        <v>1.2682800000000001</v>
      </c>
      <c r="J693" s="21" t="s">
        <v>1043</v>
      </c>
      <c r="K693" s="21"/>
      <c r="L693" s="3" t="s">
        <v>132</v>
      </c>
      <c r="M693" s="21" t="s">
        <v>133</v>
      </c>
      <c r="N693" s="21"/>
    </row>
    <row r="694" spans="1:14" ht="15" customHeight="1">
      <c r="A694" s="1" t="s">
        <v>1043</v>
      </c>
      <c r="B694" s="6">
        <v>607</v>
      </c>
      <c r="C694" s="1" t="s">
        <v>5</v>
      </c>
      <c r="D694" s="1" t="s">
        <v>134</v>
      </c>
      <c r="E694" s="14" t="s">
        <v>268</v>
      </c>
      <c r="F694" s="14"/>
      <c r="G694" s="7">
        <v>1.23587</v>
      </c>
      <c r="H694" s="7">
        <v>1.23807</v>
      </c>
      <c r="I694" s="7">
        <v>1.2208699999999999</v>
      </c>
      <c r="J694" s="14" t="s">
        <v>1044</v>
      </c>
      <c r="K694" s="14"/>
      <c r="L694" s="1" t="s">
        <v>132</v>
      </c>
      <c r="M694" s="14" t="s">
        <v>133</v>
      </c>
      <c r="N694" s="14"/>
    </row>
    <row r="695" spans="1:14" ht="15" customHeight="1">
      <c r="A695" s="3" t="s">
        <v>1044</v>
      </c>
      <c r="B695" s="4">
        <v>608</v>
      </c>
      <c r="C695" s="3" t="s">
        <v>5</v>
      </c>
      <c r="D695" s="3" t="s">
        <v>129</v>
      </c>
      <c r="E695" s="21" t="s">
        <v>268</v>
      </c>
      <c r="F695" s="21"/>
      <c r="G695" s="5">
        <v>1.24031</v>
      </c>
      <c r="H695" s="5">
        <v>1.23811</v>
      </c>
      <c r="I695" s="5">
        <v>1.2553099999999999</v>
      </c>
      <c r="J695" s="21" t="s">
        <v>1045</v>
      </c>
      <c r="K695" s="21"/>
      <c r="L695" s="3" t="s">
        <v>132</v>
      </c>
      <c r="M695" s="21" t="s">
        <v>133</v>
      </c>
      <c r="N695" s="21"/>
    </row>
    <row r="696" spans="1:14" ht="15" customHeight="1">
      <c r="A696" s="1" t="s">
        <v>1046</v>
      </c>
      <c r="B696" s="6">
        <v>609</v>
      </c>
      <c r="C696" s="1" t="s">
        <v>5</v>
      </c>
      <c r="D696" s="1" t="s">
        <v>129</v>
      </c>
      <c r="E696" s="14" t="s">
        <v>268</v>
      </c>
      <c r="F696" s="14"/>
      <c r="G696" s="7">
        <v>1.24031</v>
      </c>
      <c r="H696" s="7">
        <v>1.23811</v>
      </c>
      <c r="I696" s="7">
        <v>1.2553099999999999</v>
      </c>
      <c r="J696" s="14" t="s">
        <v>1047</v>
      </c>
      <c r="K696" s="14"/>
      <c r="L696" s="1" t="s">
        <v>132</v>
      </c>
      <c r="M696" s="14" t="s">
        <v>133</v>
      </c>
      <c r="N696" s="14"/>
    </row>
    <row r="697" spans="1:14" ht="15" customHeight="1">
      <c r="A697" s="3" t="s">
        <v>1047</v>
      </c>
      <c r="B697" s="4">
        <v>610</v>
      </c>
      <c r="C697" s="3" t="s">
        <v>5</v>
      </c>
      <c r="D697" s="3" t="s">
        <v>134</v>
      </c>
      <c r="E697" s="21" t="s">
        <v>268</v>
      </c>
      <c r="F697" s="21"/>
      <c r="G697" s="5">
        <v>1.22332</v>
      </c>
      <c r="H697" s="5">
        <v>1.2255199999999999</v>
      </c>
      <c r="I697" s="5">
        <v>1.2083200000000001</v>
      </c>
      <c r="J697" s="21" t="s">
        <v>1048</v>
      </c>
      <c r="K697" s="21"/>
      <c r="L697" s="3" t="s">
        <v>132</v>
      </c>
      <c r="M697" s="21" t="s">
        <v>133</v>
      </c>
      <c r="N697" s="21"/>
    </row>
    <row r="698" spans="1:14" ht="15" customHeight="1">
      <c r="A698" s="1" t="s">
        <v>1048</v>
      </c>
      <c r="B698" s="6">
        <v>611</v>
      </c>
      <c r="C698" s="1" t="s">
        <v>5</v>
      </c>
      <c r="D698" s="1" t="s">
        <v>129</v>
      </c>
      <c r="E698" s="14" t="s">
        <v>268</v>
      </c>
      <c r="F698" s="14"/>
      <c r="G698" s="7">
        <v>1.2413799999999999</v>
      </c>
      <c r="H698" s="7">
        <v>1.2391799999999999</v>
      </c>
      <c r="I698" s="7">
        <v>1.2563800000000001</v>
      </c>
      <c r="J698" s="14" t="s">
        <v>1049</v>
      </c>
      <c r="K698" s="14"/>
      <c r="L698" s="1" t="s">
        <v>132</v>
      </c>
      <c r="M698" s="14" t="s">
        <v>133</v>
      </c>
      <c r="N698" s="14"/>
    </row>
    <row r="699" spans="1:14" ht="15" customHeight="1">
      <c r="A699" s="3" t="s">
        <v>1049</v>
      </c>
      <c r="B699" s="4">
        <v>612</v>
      </c>
      <c r="C699" s="3" t="s">
        <v>5</v>
      </c>
      <c r="D699" s="3" t="s">
        <v>134</v>
      </c>
      <c r="E699" s="21" t="s">
        <v>268</v>
      </c>
      <c r="F699" s="21"/>
      <c r="G699" s="5">
        <v>1.2280899999999999</v>
      </c>
      <c r="H699" s="5">
        <v>1.2302900000000001</v>
      </c>
      <c r="I699" s="5">
        <v>1.21309</v>
      </c>
      <c r="J699" s="21" t="s">
        <v>1050</v>
      </c>
      <c r="K699" s="21"/>
      <c r="L699" s="3" t="s">
        <v>132</v>
      </c>
      <c r="M699" s="21" t="s">
        <v>133</v>
      </c>
      <c r="N699" s="21"/>
    </row>
    <row r="700" spans="1:14" ht="15" customHeight="1">
      <c r="A700" s="1" t="s">
        <v>1051</v>
      </c>
      <c r="B700" s="6">
        <v>613</v>
      </c>
      <c r="C700" s="1" t="s">
        <v>5</v>
      </c>
      <c r="D700" s="1" t="s">
        <v>129</v>
      </c>
      <c r="E700" s="14" t="s">
        <v>268</v>
      </c>
      <c r="F700" s="14"/>
      <c r="G700" s="7">
        <v>1.23997</v>
      </c>
      <c r="H700" s="7">
        <v>1.23777</v>
      </c>
      <c r="I700" s="7">
        <v>1.2549699999999999</v>
      </c>
      <c r="J700" s="14" t="s">
        <v>1052</v>
      </c>
      <c r="K700" s="14"/>
      <c r="L700" s="1" t="s">
        <v>132</v>
      </c>
      <c r="M700" s="14" t="s">
        <v>133</v>
      </c>
      <c r="N700" s="14"/>
    </row>
    <row r="701" spans="1:14" ht="15" customHeight="1">
      <c r="A701" s="3" t="s">
        <v>1052</v>
      </c>
      <c r="B701" s="4">
        <v>614</v>
      </c>
      <c r="C701" s="3" t="s">
        <v>5</v>
      </c>
      <c r="D701" s="3" t="s">
        <v>134</v>
      </c>
      <c r="E701" s="21" t="s">
        <v>268</v>
      </c>
      <c r="F701" s="21"/>
      <c r="G701" s="5">
        <v>1.2314000000000001</v>
      </c>
      <c r="H701" s="5">
        <v>1.2336</v>
      </c>
      <c r="I701" s="5">
        <v>1.2163999999999999</v>
      </c>
      <c r="J701" s="21" t="s">
        <v>1053</v>
      </c>
      <c r="K701" s="21"/>
      <c r="L701" s="3" t="s">
        <v>132</v>
      </c>
      <c r="M701" s="21" t="s">
        <v>133</v>
      </c>
      <c r="N701" s="21"/>
    </row>
    <row r="702" spans="1:14" ht="15" customHeight="1">
      <c r="A702" s="1" t="s">
        <v>1053</v>
      </c>
      <c r="B702" s="6">
        <v>615</v>
      </c>
      <c r="C702" s="1" t="s">
        <v>5</v>
      </c>
      <c r="D702" s="1" t="s">
        <v>129</v>
      </c>
      <c r="E702" s="14" t="s">
        <v>273</v>
      </c>
      <c r="F702" s="14"/>
      <c r="G702" s="7">
        <v>1.2432300000000001</v>
      </c>
      <c r="H702" s="7">
        <v>1.2410300000000001</v>
      </c>
      <c r="I702" s="7">
        <v>1.25823</v>
      </c>
      <c r="J702" s="14" t="s">
        <v>1054</v>
      </c>
      <c r="K702" s="14"/>
      <c r="L702" s="1" t="s">
        <v>139</v>
      </c>
      <c r="M702" s="14" t="s">
        <v>133</v>
      </c>
      <c r="N702" s="14"/>
    </row>
    <row r="703" spans="1:14" ht="15" customHeight="1">
      <c r="A703" s="3" t="s">
        <v>1055</v>
      </c>
      <c r="B703" s="4">
        <v>616</v>
      </c>
      <c r="C703" s="3" t="s">
        <v>5</v>
      </c>
      <c r="D703" s="3" t="s">
        <v>141</v>
      </c>
      <c r="E703" s="21" t="s">
        <v>273</v>
      </c>
      <c r="F703" s="21"/>
      <c r="G703" s="5">
        <v>1.24387</v>
      </c>
      <c r="H703" s="3"/>
      <c r="I703" s="3"/>
      <c r="J703" s="21" t="s">
        <v>1055</v>
      </c>
      <c r="K703" s="21"/>
      <c r="L703" s="3" t="s">
        <v>139</v>
      </c>
      <c r="M703" s="21" t="s">
        <v>1056</v>
      </c>
      <c r="N703" s="21"/>
    </row>
    <row r="704" spans="1:14" ht="15" customHeight="1">
      <c r="A704" s="1" t="s">
        <v>1057</v>
      </c>
      <c r="B704" s="6">
        <v>617</v>
      </c>
      <c r="C704" s="1" t="s">
        <v>5</v>
      </c>
      <c r="D704" s="1" t="s">
        <v>134</v>
      </c>
      <c r="E704" s="14" t="s">
        <v>268</v>
      </c>
      <c r="F704" s="14"/>
      <c r="G704" s="7">
        <v>1.23644</v>
      </c>
      <c r="H704" s="7">
        <v>1.23864</v>
      </c>
      <c r="I704" s="7">
        <v>1.2214400000000001</v>
      </c>
      <c r="J704" s="14" t="s">
        <v>1058</v>
      </c>
      <c r="K704" s="14"/>
      <c r="L704" s="1" t="s">
        <v>132</v>
      </c>
      <c r="M704" s="14" t="s">
        <v>133</v>
      </c>
      <c r="N704" s="14"/>
    </row>
    <row r="705" spans="1:14" ht="15" customHeight="1">
      <c r="A705" s="3" t="s">
        <v>1058</v>
      </c>
      <c r="B705" s="4">
        <v>618</v>
      </c>
      <c r="C705" s="3" t="s">
        <v>5</v>
      </c>
      <c r="D705" s="3" t="s">
        <v>129</v>
      </c>
      <c r="E705" s="21" t="s">
        <v>268</v>
      </c>
      <c r="F705" s="21"/>
      <c r="G705" s="5">
        <v>1.24437</v>
      </c>
      <c r="H705" s="5">
        <v>1.24217</v>
      </c>
      <c r="I705" s="5">
        <v>1.2593700000000001</v>
      </c>
      <c r="J705" s="21" t="s">
        <v>1059</v>
      </c>
      <c r="K705" s="21"/>
      <c r="L705" s="3" t="s">
        <v>132</v>
      </c>
      <c r="M705" s="21" t="s">
        <v>133</v>
      </c>
      <c r="N705" s="21"/>
    </row>
    <row r="706" spans="1:14" ht="15" customHeight="1">
      <c r="A706" s="1" t="s">
        <v>1060</v>
      </c>
      <c r="B706" s="6">
        <v>619</v>
      </c>
      <c r="C706" s="1" t="s">
        <v>5</v>
      </c>
      <c r="D706" s="1" t="s">
        <v>129</v>
      </c>
      <c r="E706" s="14" t="s">
        <v>268</v>
      </c>
      <c r="F706" s="14"/>
      <c r="G706" s="7">
        <v>1.24437</v>
      </c>
      <c r="H706" s="7">
        <v>1.24217</v>
      </c>
      <c r="I706" s="7">
        <v>1.2593700000000001</v>
      </c>
      <c r="J706" s="14" t="s">
        <v>1061</v>
      </c>
      <c r="K706" s="14"/>
      <c r="L706" s="1" t="s">
        <v>132</v>
      </c>
      <c r="M706" s="14" t="s">
        <v>133</v>
      </c>
      <c r="N706" s="14"/>
    </row>
    <row r="707" spans="1:14" ht="15" customHeight="1">
      <c r="A707" s="3" t="s">
        <v>1061</v>
      </c>
      <c r="B707" s="4">
        <v>620</v>
      </c>
      <c r="C707" s="3" t="s">
        <v>5</v>
      </c>
      <c r="D707" s="3" t="s">
        <v>129</v>
      </c>
      <c r="E707" s="21" t="s">
        <v>268</v>
      </c>
      <c r="F707" s="21"/>
      <c r="G707" s="5">
        <v>1.23644</v>
      </c>
      <c r="H707" s="5">
        <v>1.23424</v>
      </c>
      <c r="I707" s="5">
        <v>1.2514400000000001</v>
      </c>
      <c r="J707" s="21" t="s">
        <v>1062</v>
      </c>
      <c r="K707" s="21"/>
      <c r="L707" s="3" t="s">
        <v>132</v>
      </c>
      <c r="M707" s="21" t="s">
        <v>133</v>
      </c>
      <c r="N707" s="21"/>
    </row>
    <row r="708" spans="1:14" ht="15" customHeight="1">
      <c r="A708" s="1" t="s">
        <v>1062</v>
      </c>
      <c r="B708" s="6">
        <v>621</v>
      </c>
      <c r="C708" s="1" t="s">
        <v>5</v>
      </c>
      <c r="D708" s="1" t="s">
        <v>129</v>
      </c>
      <c r="E708" s="14" t="s">
        <v>268</v>
      </c>
      <c r="F708" s="14"/>
      <c r="G708" s="7">
        <v>1.24437</v>
      </c>
      <c r="H708" s="7">
        <v>1.24217</v>
      </c>
      <c r="I708" s="7">
        <v>1.2593700000000001</v>
      </c>
      <c r="J708" s="14" t="s">
        <v>1063</v>
      </c>
      <c r="K708" s="14"/>
      <c r="L708" s="1" t="s">
        <v>132</v>
      </c>
      <c r="M708" s="14" t="s">
        <v>133</v>
      </c>
      <c r="N708" s="14"/>
    </row>
    <row r="709" spans="1:14" ht="15" customHeight="1">
      <c r="A709" s="3" t="s">
        <v>1063</v>
      </c>
      <c r="B709" s="4">
        <v>622</v>
      </c>
      <c r="C709" s="3" t="s">
        <v>5</v>
      </c>
      <c r="D709" s="3" t="s">
        <v>134</v>
      </c>
      <c r="E709" s="21" t="s">
        <v>268</v>
      </c>
      <c r="F709" s="21"/>
      <c r="G709" s="5">
        <v>1.21435</v>
      </c>
      <c r="H709" s="5">
        <v>1.21655</v>
      </c>
      <c r="I709" s="5">
        <v>1.1993499999999999</v>
      </c>
      <c r="J709" s="21" t="s">
        <v>1064</v>
      </c>
      <c r="K709" s="21"/>
      <c r="L709" s="3" t="s">
        <v>132</v>
      </c>
      <c r="M709" s="21" t="s">
        <v>133</v>
      </c>
      <c r="N709" s="21"/>
    </row>
    <row r="710" spans="1:14" ht="15" customHeight="1">
      <c r="A710" s="1" t="s">
        <v>1064</v>
      </c>
      <c r="B710" s="6">
        <v>623</v>
      </c>
      <c r="C710" s="1" t="s">
        <v>5</v>
      </c>
      <c r="D710" s="1" t="s">
        <v>129</v>
      </c>
      <c r="E710" s="14" t="s">
        <v>273</v>
      </c>
      <c r="F710" s="14"/>
      <c r="G710" s="7">
        <v>1.22237</v>
      </c>
      <c r="H710" s="7">
        <v>1.22017</v>
      </c>
      <c r="I710" s="7">
        <v>1.2373700000000001</v>
      </c>
      <c r="J710" s="14" t="s">
        <v>1065</v>
      </c>
      <c r="K710" s="14"/>
      <c r="L710" s="1" t="s">
        <v>139</v>
      </c>
      <c r="M710" s="14" t="s">
        <v>133</v>
      </c>
      <c r="N710" s="14"/>
    </row>
    <row r="711" spans="1:14" ht="15" customHeight="1">
      <c r="A711" s="3" t="s">
        <v>1066</v>
      </c>
      <c r="B711" s="4">
        <v>624</v>
      </c>
      <c r="C711" s="3" t="s">
        <v>5</v>
      </c>
      <c r="D711" s="3" t="s">
        <v>141</v>
      </c>
      <c r="E711" s="21" t="s">
        <v>273</v>
      </c>
      <c r="F711" s="21"/>
      <c r="G711" s="5">
        <v>1.22017</v>
      </c>
      <c r="H711" s="3"/>
      <c r="I711" s="3"/>
      <c r="J711" s="21" t="s">
        <v>1066</v>
      </c>
      <c r="K711" s="21"/>
      <c r="L711" s="3" t="s">
        <v>139</v>
      </c>
      <c r="M711" s="21" t="s">
        <v>1067</v>
      </c>
      <c r="N711" s="21"/>
    </row>
    <row r="712" spans="1:14" ht="15" customHeight="1">
      <c r="A712" s="1" t="s">
        <v>1068</v>
      </c>
      <c r="B712" s="6">
        <v>625</v>
      </c>
      <c r="C712" s="1" t="s">
        <v>5</v>
      </c>
      <c r="D712" s="1" t="s">
        <v>129</v>
      </c>
      <c r="E712" s="14" t="s">
        <v>268</v>
      </c>
      <c r="F712" s="14"/>
      <c r="G712" s="7">
        <v>1.22237</v>
      </c>
      <c r="H712" s="7">
        <v>1.22017</v>
      </c>
      <c r="I712" s="7">
        <v>1.2373700000000001</v>
      </c>
      <c r="J712" s="14" t="s">
        <v>1069</v>
      </c>
      <c r="K712" s="14"/>
      <c r="L712" s="1" t="s">
        <v>132</v>
      </c>
      <c r="M712" s="14" t="s">
        <v>133</v>
      </c>
      <c r="N712" s="14"/>
    </row>
    <row r="713" spans="1:14" ht="15" customHeight="1">
      <c r="A713" s="3" t="s">
        <v>1069</v>
      </c>
      <c r="B713" s="4">
        <v>626</v>
      </c>
      <c r="C713" s="3" t="s">
        <v>5</v>
      </c>
      <c r="D713" s="3" t="s">
        <v>134</v>
      </c>
      <c r="E713" s="21" t="s">
        <v>268</v>
      </c>
      <c r="F713" s="21"/>
      <c r="G713" s="5">
        <v>1.2160599999999999</v>
      </c>
      <c r="H713" s="5">
        <v>1.2182599999999999</v>
      </c>
      <c r="I713" s="5">
        <v>1.20106</v>
      </c>
      <c r="J713" s="21" t="s">
        <v>1070</v>
      </c>
      <c r="K713" s="21"/>
      <c r="L713" s="3" t="s">
        <v>132</v>
      </c>
      <c r="M713" s="21" t="s">
        <v>133</v>
      </c>
      <c r="N713" s="21"/>
    </row>
    <row r="714" spans="1:14" ht="15" customHeight="1">
      <c r="A714" s="1" t="s">
        <v>1070</v>
      </c>
      <c r="B714" s="6">
        <v>627</v>
      </c>
      <c r="C714" s="1" t="s">
        <v>5</v>
      </c>
      <c r="D714" s="1" t="s">
        <v>129</v>
      </c>
      <c r="E714" s="14" t="s">
        <v>268</v>
      </c>
      <c r="F714" s="14"/>
      <c r="G714" s="7">
        <v>1.2430000000000001</v>
      </c>
      <c r="H714" s="7">
        <v>1.2407999999999999</v>
      </c>
      <c r="I714" s="7">
        <v>1.258</v>
      </c>
      <c r="J714" s="14" t="s">
        <v>1071</v>
      </c>
      <c r="K714" s="14"/>
      <c r="L714" s="1" t="s">
        <v>132</v>
      </c>
      <c r="M714" s="14" t="s">
        <v>133</v>
      </c>
      <c r="N714" s="14"/>
    </row>
    <row r="715" spans="1:14" ht="15" customHeight="1">
      <c r="A715" s="3" t="s">
        <v>1071</v>
      </c>
      <c r="B715" s="4">
        <v>628</v>
      </c>
      <c r="C715" s="3" t="s">
        <v>5</v>
      </c>
      <c r="D715" s="3" t="s">
        <v>134</v>
      </c>
      <c r="E715" s="21" t="s">
        <v>268</v>
      </c>
      <c r="F715" s="21"/>
      <c r="G715" s="5">
        <v>1.2322</v>
      </c>
      <c r="H715" s="5">
        <v>1.2343999999999999</v>
      </c>
      <c r="I715" s="5">
        <v>1.2172000000000001</v>
      </c>
      <c r="J715" s="21" t="s">
        <v>1072</v>
      </c>
      <c r="K715" s="21"/>
      <c r="L715" s="3" t="s">
        <v>132</v>
      </c>
      <c r="M715" s="21" t="s">
        <v>133</v>
      </c>
      <c r="N715" s="21"/>
    </row>
    <row r="716" spans="1:14" ht="15" customHeight="1">
      <c r="A716" s="1" t="s">
        <v>1073</v>
      </c>
      <c r="B716" s="6">
        <v>629</v>
      </c>
      <c r="C716" s="1" t="s">
        <v>5</v>
      </c>
      <c r="D716" s="1" t="s">
        <v>129</v>
      </c>
      <c r="E716" s="14" t="s">
        <v>273</v>
      </c>
      <c r="F716" s="14"/>
      <c r="G716" s="7">
        <v>1.2370000000000001</v>
      </c>
      <c r="H716" s="7">
        <v>1.2347999999999999</v>
      </c>
      <c r="I716" s="7">
        <v>1.252</v>
      </c>
      <c r="J716" s="14" t="s">
        <v>1074</v>
      </c>
      <c r="K716" s="14"/>
      <c r="L716" s="1" t="s">
        <v>139</v>
      </c>
      <c r="M716" s="14" t="s">
        <v>133</v>
      </c>
      <c r="N716" s="14"/>
    </row>
    <row r="717" spans="1:14" ht="15" customHeight="1">
      <c r="A717" s="3" t="s">
        <v>1075</v>
      </c>
      <c r="B717" s="4">
        <v>630</v>
      </c>
      <c r="C717" s="3" t="s">
        <v>5</v>
      </c>
      <c r="D717" s="3" t="s">
        <v>141</v>
      </c>
      <c r="E717" s="21" t="s">
        <v>273</v>
      </c>
      <c r="F717" s="21"/>
      <c r="G717" s="5">
        <v>1.2374000000000001</v>
      </c>
      <c r="H717" s="3"/>
      <c r="I717" s="3"/>
      <c r="J717" s="21" t="s">
        <v>1075</v>
      </c>
      <c r="K717" s="21"/>
      <c r="L717" s="3" t="s">
        <v>139</v>
      </c>
      <c r="M717" s="21" t="s">
        <v>1076</v>
      </c>
      <c r="N717" s="21"/>
    </row>
    <row r="718" spans="1:14" ht="15" customHeight="1">
      <c r="A718" s="1" t="s">
        <v>1075</v>
      </c>
      <c r="B718" s="6">
        <v>631</v>
      </c>
      <c r="C718" s="1" t="s">
        <v>5</v>
      </c>
      <c r="D718" s="1" t="s">
        <v>134</v>
      </c>
      <c r="E718" s="14" t="s">
        <v>268</v>
      </c>
      <c r="F718" s="14"/>
      <c r="G718" s="7">
        <v>1.2324999999999999</v>
      </c>
      <c r="H718" s="7">
        <v>1.2346999999999999</v>
      </c>
      <c r="I718" s="7">
        <v>1.2175</v>
      </c>
      <c r="J718" s="14" t="s">
        <v>1077</v>
      </c>
      <c r="K718" s="14"/>
      <c r="L718" s="1" t="s">
        <v>132</v>
      </c>
      <c r="M718" s="14" t="s">
        <v>133</v>
      </c>
      <c r="N718" s="14"/>
    </row>
    <row r="719" spans="1:14" ht="15" customHeight="1">
      <c r="A719" s="3" t="s">
        <v>1077</v>
      </c>
      <c r="B719" s="4">
        <v>632</v>
      </c>
      <c r="C719" s="3" t="s">
        <v>5</v>
      </c>
      <c r="D719" s="3" t="s">
        <v>129</v>
      </c>
      <c r="E719" s="21" t="s">
        <v>268</v>
      </c>
      <c r="F719" s="21"/>
      <c r="G719" s="5">
        <v>1.2436</v>
      </c>
      <c r="H719" s="5">
        <v>1.2414000000000001</v>
      </c>
      <c r="I719" s="5">
        <v>1.2585999999999999</v>
      </c>
      <c r="J719" s="21" t="s">
        <v>1078</v>
      </c>
      <c r="K719" s="21"/>
      <c r="L719" s="3" t="s">
        <v>132</v>
      </c>
      <c r="M719" s="21" t="s">
        <v>133</v>
      </c>
      <c r="N719" s="21"/>
    </row>
    <row r="720" spans="1:14" ht="15" customHeight="1">
      <c r="A720" s="1" t="s">
        <v>1078</v>
      </c>
      <c r="B720" s="6">
        <v>633</v>
      </c>
      <c r="C720" s="1" t="s">
        <v>5</v>
      </c>
      <c r="D720" s="1" t="s">
        <v>134</v>
      </c>
      <c r="E720" s="14" t="s">
        <v>273</v>
      </c>
      <c r="F720" s="14"/>
      <c r="G720" s="7">
        <v>1.23071</v>
      </c>
      <c r="H720" s="7">
        <v>1.23291</v>
      </c>
      <c r="I720" s="7">
        <v>1.2157100000000001</v>
      </c>
      <c r="J720" s="14" t="s">
        <v>1079</v>
      </c>
      <c r="K720" s="14"/>
      <c r="L720" s="1" t="s">
        <v>139</v>
      </c>
      <c r="M720" s="14" t="s">
        <v>133</v>
      </c>
      <c r="N720" s="14"/>
    </row>
    <row r="721" spans="1:14" ht="15" customHeight="1">
      <c r="A721" s="3" t="s">
        <v>1080</v>
      </c>
      <c r="B721" s="4">
        <v>634</v>
      </c>
      <c r="C721" s="3" t="s">
        <v>5</v>
      </c>
      <c r="D721" s="3" t="s">
        <v>154</v>
      </c>
      <c r="E721" s="21" t="s">
        <v>273</v>
      </c>
      <c r="F721" s="21"/>
      <c r="G721" s="5">
        <v>1.2302500000000001</v>
      </c>
      <c r="H721" s="3"/>
      <c r="I721" s="3"/>
      <c r="J721" s="21" t="s">
        <v>1080</v>
      </c>
      <c r="K721" s="21"/>
      <c r="L721" s="3" t="s">
        <v>139</v>
      </c>
      <c r="M721" s="21" t="s">
        <v>1081</v>
      </c>
      <c r="N721" s="21"/>
    </row>
    <row r="722" spans="1:14" ht="15" customHeight="1">
      <c r="A722" s="1" t="s">
        <v>1082</v>
      </c>
      <c r="B722" s="6">
        <v>635</v>
      </c>
      <c r="C722" s="1" t="s">
        <v>5</v>
      </c>
      <c r="D722" s="1" t="s">
        <v>129</v>
      </c>
      <c r="E722" s="14" t="s">
        <v>273</v>
      </c>
      <c r="F722" s="14"/>
      <c r="G722" s="7">
        <v>1.2388600000000001</v>
      </c>
      <c r="H722" s="7">
        <v>1.2366600000000001</v>
      </c>
      <c r="I722" s="7">
        <v>1.25386</v>
      </c>
      <c r="J722" s="14" t="s">
        <v>1083</v>
      </c>
      <c r="K722" s="14"/>
      <c r="L722" s="1" t="s">
        <v>139</v>
      </c>
      <c r="M722" s="14" t="s">
        <v>133</v>
      </c>
      <c r="N722" s="14"/>
    </row>
    <row r="723" spans="1:14" ht="15" customHeight="1">
      <c r="A723" s="3" t="s">
        <v>1084</v>
      </c>
      <c r="B723" s="4">
        <v>636</v>
      </c>
      <c r="C723" s="3" t="s">
        <v>5</v>
      </c>
      <c r="D723" s="3" t="s">
        <v>141</v>
      </c>
      <c r="E723" s="21" t="s">
        <v>273</v>
      </c>
      <c r="F723" s="21"/>
      <c r="G723" s="5">
        <v>1.2366600000000001</v>
      </c>
      <c r="H723" s="3"/>
      <c r="I723" s="3"/>
      <c r="J723" s="21" t="s">
        <v>1084</v>
      </c>
      <c r="K723" s="21"/>
      <c r="L723" s="3" t="s">
        <v>139</v>
      </c>
      <c r="M723" s="21" t="s">
        <v>1085</v>
      </c>
      <c r="N723" s="21"/>
    </row>
    <row r="724" spans="1:14" ht="15" customHeight="1">
      <c r="A724" s="1" t="s">
        <v>1086</v>
      </c>
      <c r="B724" s="6">
        <v>637</v>
      </c>
      <c r="C724" s="1" t="s">
        <v>5</v>
      </c>
      <c r="D724" s="1" t="s">
        <v>129</v>
      </c>
      <c r="E724" s="14" t="s">
        <v>1087</v>
      </c>
      <c r="F724" s="14"/>
      <c r="G724" s="7">
        <v>1.2388600000000001</v>
      </c>
      <c r="H724" s="7">
        <v>1.2366600000000001</v>
      </c>
      <c r="I724" s="7">
        <v>1.25386</v>
      </c>
      <c r="J724" s="14" t="s">
        <v>1088</v>
      </c>
      <c r="K724" s="14"/>
      <c r="L724" s="1" t="s">
        <v>139</v>
      </c>
      <c r="M724" s="14" t="s">
        <v>133</v>
      </c>
      <c r="N724" s="14"/>
    </row>
    <row r="725" spans="1:14" ht="15" customHeight="1">
      <c r="A725" s="3" t="s">
        <v>1089</v>
      </c>
      <c r="B725" s="4">
        <v>638</v>
      </c>
      <c r="C725" s="3" t="s">
        <v>5</v>
      </c>
      <c r="D725" s="3" t="s">
        <v>141</v>
      </c>
      <c r="E725" s="21" t="s">
        <v>1087</v>
      </c>
      <c r="F725" s="21"/>
      <c r="G725" s="5">
        <v>1.23935</v>
      </c>
      <c r="H725" s="3"/>
      <c r="I725" s="3"/>
      <c r="J725" s="21" t="s">
        <v>1089</v>
      </c>
      <c r="K725" s="21"/>
      <c r="L725" s="3" t="s">
        <v>139</v>
      </c>
      <c r="M725" s="21" t="s">
        <v>1090</v>
      </c>
      <c r="N725" s="21"/>
    </row>
    <row r="726" spans="1:14" ht="15" customHeight="1">
      <c r="A726" s="1" t="s">
        <v>1089</v>
      </c>
      <c r="B726" s="6">
        <v>639</v>
      </c>
      <c r="C726" s="1" t="s">
        <v>5</v>
      </c>
      <c r="D726" s="1" t="s">
        <v>134</v>
      </c>
      <c r="E726" s="14" t="s">
        <v>1091</v>
      </c>
      <c r="F726" s="14"/>
      <c r="G726" s="7">
        <v>1.2295700000000001</v>
      </c>
      <c r="H726" s="7">
        <v>1.23177</v>
      </c>
      <c r="I726" s="7">
        <v>1.2145699999999999</v>
      </c>
      <c r="J726" s="14" t="s">
        <v>1092</v>
      </c>
      <c r="K726" s="14"/>
      <c r="L726" s="1" t="s">
        <v>132</v>
      </c>
      <c r="M726" s="14" t="s">
        <v>133</v>
      </c>
      <c r="N726" s="14"/>
    </row>
    <row r="727" spans="1:14" ht="15" customHeight="1">
      <c r="A727" s="3" t="s">
        <v>1092</v>
      </c>
      <c r="B727" s="4">
        <v>640</v>
      </c>
      <c r="C727" s="3" t="s">
        <v>5</v>
      </c>
      <c r="D727" s="3" t="s">
        <v>129</v>
      </c>
      <c r="E727" s="21" t="s">
        <v>1091</v>
      </c>
      <c r="F727" s="21"/>
      <c r="G727" s="5">
        <v>1.25969</v>
      </c>
      <c r="H727" s="5">
        <v>1.25749</v>
      </c>
      <c r="I727" s="5">
        <v>1.2746900000000001</v>
      </c>
      <c r="J727" s="21" t="s">
        <v>1093</v>
      </c>
      <c r="K727" s="21"/>
      <c r="L727" s="3" t="s">
        <v>132</v>
      </c>
      <c r="M727" s="21" t="s">
        <v>133</v>
      </c>
      <c r="N727" s="21"/>
    </row>
    <row r="728" spans="1:14" ht="15" customHeight="1">
      <c r="A728" s="1" t="s">
        <v>1093</v>
      </c>
      <c r="B728" s="6">
        <v>641</v>
      </c>
      <c r="C728" s="1" t="s">
        <v>5</v>
      </c>
      <c r="D728" s="1" t="s">
        <v>134</v>
      </c>
      <c r="E728" s="14" t="s">
        <v>1091</v>
      </c>
      <c r="F728" s="14"/>
      <c r="G728" s="7">
        <v>1.2295700000000001</v>
      </c>
      <c r="H728" s="7">
        <v>1.23177</v>
      </c>
      <c r="I728" s="7">
        <v>1.2145699999999999</v>
      </c>
      <c r="J728" s="14" t="s">
        <v>1094</v>
      </c>
      <c r="K728" s="14"/>
      <c r="L728" s="1" t="s">
        <v>132</v>
      </c>
      <c r="M728" s="14" t="s">
        <v>133</v>
      </c>
      <c r="N728" s="14"/>
    </row>
    <row r="729" spans="1:14" ht="15" customHeight="1">
      <c r="A729" s="3" t="s">
        <v>1094</v>
      </c>
      <c r="B729" s="4">
        <v>642</v>
      </c>
      <c r="C729" s="3" t="s">
        <v>5</v>
      </c>
      <c r="D729" s="3" t="s">
        <v>129</v>
      </c>
      <c r="E729" s="21" t="s">
        <v>1091</v>
      </c>
      <c r="F729" s="21"/>
      <c r="G729" s="5">
        <v>1.25969</v>
      </c>
      <c r="H729" s="5">
        <v>1.25749</v>
      </c>
      <c r="I729" s="5">
        <v>1.2746900000000001</v>
      </c>
      <c r="J729" s="21" t="s">
        <v>1095</v>
      </c>
      <c r="K729" s="21"/>
      <c r="L729" s="3" t="s">
        <v>132</v>
      </c>
      <c r="M729" s="21" t="s">
        <v>133</v>
      </c>
      <c r="N729" s="21"/>
    </row>
    <row r="730" spans="1:14" ht="15" customHeight="1">
      <c r="A730" s="1" t="s">
        <v>1095</v>
      </c>
      <c r="B730" s="6">
        <v>643</v>
      </c>
      <c r="C730" s="1" t="s">
        <v>5</v>
      </c>
      <c r="D730" s="1" t="s">
        <v>134</v>
      </c>
      <c r="E730" s="14" t="s">
        <v>1091</v>
      </c>
      <c r="F730" s="14"/>
      <c r="G730" s="7">
        <v>1.2455000000000001</v>
      </c>
      <c r="H730" s="7">
        <v>1.2477</v>
      </c>
      <c r="I730" s="7">
        <v>1.2304999999999999</v>
      </c>
      <c r="J730" s="14" t="s">
        <v>1096</v>
      </c>
      <c r="K730" s="14"/>
      <c r="L730" s="1" t="s">
        <v>132</v>
      </c>
      <c r="M730" s="14" t="s">
        <v>133</v>
      </c>
      <c r="N730" s="14"/>
    </row>
    <row r="731" spans="1:14" ht="15" customHeight="1">
      <c r="A731" s="3" t="s">
        <v>1096</v>
      </c>
      <c r="B731" s="4">
        <v>644</v>
      </c>
      <c r="C731" s="3" t="s">
        <v>5</v>
      </c>
      <c r="D731" s="3" t="s">
        <v>129</v>
      </c>
      <c r="E731" s="21" t="s">
        <v>1091</v>
      </c>
      <c r="F731" s="21"/>
      <c r="G731" s="5">
        <v>1.26711</v>
      </c>
      <c r="H731" s="5">
        <v>1.26491</v>
      </c>
      <c r="I731" s="5">
        <v>1.2821100000000001</v>
      </c>
      <c r="J731" s="21" t="s">
        <v>1097</v>
      </c>
      <c r="K731" s="21"/>
      <c r="L731" s="3" t="s">
        <v>132</v>
      </c>
      <c r="M731" s="21" t="s">
        <v>133</v>
      </c>
      <c r="N731" s="21"/>
    </row>
    <row r="732" spans="1:14" ht="15" customHeight="1">
      <c r="A732" s="1" t="s">
        <v>1097</v>
      </c>
      <c r="B732" s="6">
        <v>645</v>
      </c>
      <c r="C732" s="1" t="s">
        <v>5</v>
      </c>
      <c r="D732" s="1" t="s">
        <v>134</v>
      </c>
      <c r="E732" s="14" t="s">
        <v>1091</v>
      </c>
      <c r="F732" s="14"/>
      <c r="G732" s="7">
        <v>1.2455000000000001</v>
      </c>
      <c r="H732" s="7">
        <v>1.2477</v>
      </c>
      <c r="I732" s="7">
        <v>1.2304999999999999</v>
      </c>
      <c r="J732" s="14" t="s">
        <v>1098</v>
      </c>
      <c r="K732" s="14"/>
      <c r="L732" s="1" t="s">
        <v>132</v>
      </c>
      <c r="M732" s="14" t="s">
        <v>133</v>
      </c>
      <c r="N732" s="14"/>
    </row>
    <row r="733" spans="1:14" ht="15" customHeight="1">
      <c r="A733" s="3" t="s">
        <v>1098</v>
      </c>
      <c r="B733" s="4">
        <v>646</v>
      </c>
      <c r="C733" s="3" t="s">
        <v>5</v>
      </c>
      <c r="D733" s="3" t="s">
        <v>129</v>
      </c>
      <c r="E733" s="21" t="s">
        <v>1091</v>
      </c>
      <c r="F733" s="21"/>
      <c r="G733" s="5">
        <v>1.26711</v>
      </c>
      <c r="H733" s="5">
        <v>1.26491</v>
      </c>
      <c r="I733" s="5">
        <v>1.2821100000000001</v>
      </c>
      <c r="J733" s="21" t="s">
        <v>1099</v>
      </c>
      <c r="K733" s="21"/>
      <c r="L733" s="3" t="s">
        <v>132</v>
      </c>
      <c r="M733" s="21" t="s">
        <v>133</v>
      </c>
      <c r="N733" s="21"/>
    </row>
    <row r="734" spans="1:14" ht="15" customHeight="1">
      <c r="A734" s="1" t="s">
        <v>1099</v>
      </c>
      <c r="B734" s="6">
        <v>647</v>
      </c>
      <c r="C734" s="1" t="s">
        <v>5</v>
      </c>
      <c r="D734" s="1" t="s">
        <v>134</v>
      </c>
      <c r="E734" s="14" t="s">
        <v>1091</v>
      </c>
      <c r="F734" s="14"/>
      <c r="G734" s="7">
        <v>1.24712</v>
      </c>
      <c r="H734" s="7">
        <v>1.24932</v>
      </c>
      <c r="I734" s="7">
        <v>1.2321200000000001</v>
      </c>
      <c r="J734" s="14" t="s">
        <v>1100</v>
      </c>
      <c r="K734" s="14"/>
      <c r="L734" s="1" t="s">
        <v>132</v>
      </c>
      <c r="M734" s="14" t="s">
        <v>133</v>
      </c>
      <c r="N734" s="14"/>
    </row>
    <row r="735" spans="1:14" ht="15" customHeight="1">
      <c r="A735" s="3" t="s">
        <v>1101</v>
      </c>
      <c r="B735" s="4">
        <v>648</v>
      </c>
      <c r="C735" s="3" t="s">
        <v>5</v>
      </c>
      <c r="D735" s="3" t="s">
        <v>134</v>
      </c>
      <c r="E735" s="21" t="s">
        <v>1091</v>
      </c>
      <c r="F735" s="21"/>
      <c r="G735" s="5">
        <v>1.2518100000000001</v>
      </c>
      <c r="H735" s="5">
        <v>1.2540100000000001</v>
      </c>
      <c r="I735" s="5">
        <v>1.23681</v>
      </c>
      <c r="J735" s="21" t="s">
        <v>1102</v>
      </c>
      <c r="K735" s="21"/>
      <c r="L735" s="3" t="s">
        <v>132</v>
      </c>
      <c r="M735" s="21" t="s">
        <v>133</v>
      </c>
      <c r="N735" s="21"/>
    </row>
    <row r="736" spans="1:14" ht="15" customHeight="1">
      <c r="A736" s="1" t="s">
        <v>1102</v>
      </c>
      <c r="B736" s="6">
        <v>649</v>
      </c>
      <c r="C736" s="1" t="s">
        <v>5</v>
      </c>
      <c r="D736" s="1" t="s">
        <v>129</v>
      </c>
      <c r="E736" s="14" t="s">
        <v>1091</v>
      </c>
      <c r="F736" s="14"/>
      <c r="G736" s="7">
        <v>1.25966</v>
      </c>
      <c r="H736" s="7">
        <v>1.25746</v>
      </c>
      <c r="I736" s="7">
        <v>1.2746599999999999</v>
      </c>
      <c r="J736" s="14" t="s">
        <v>1103</v>
      </c>
      <c r="K736" s="14"/>
      <c r="L736" s="1" t="s">
        <v>132</v>
      </c>
      <c r="M736" s="14" t="s">
        <v>133</v>
      </c>
      <c r="N736" s="14"/>
    </row>
    <row r="737" spans="1:14" ht="15" customHeight="1">
      <c r="A737" s="3" t="s">
        <v>1104</v>
      </c>
      <c r="B737" s="4">
        <v>650</v>
      </c>
      <c r="C737" s="3" t="s">
        <v>5</v>
      </c>
      <c r="D737" s="3" t="s">
        <v>134</v>
      </c>
      <c r="E737" s="21" t="s">
        <v>1091</v>
      </c>
      <c r="F737" s="21"/>
      <c r="G737" s="5">
        <v>1.2518100000000001</v>
      </c>
      <c r="H737" s="5">
        <v>1.2540100000000001</v>
      </c>
      <c r="I737" s="5">
        <v>1.23681</v>
      </c>
      <c r="J737" s="21" t="s">
        <v>1105</v>
      </c>
      <c r="K737" s="21"/>
      <c r="L737" s="3" t="s">
        <v>132</v>
      </c>
      <c r="M737" s="21" t="s">
        <v>133</v>
      </c>
      <c r="N737" s="21"/>
    </row>
    <row r="738" spans="1:14" ht="15" customHeight="1">
      <c r="A738" s="1" t="s">
        <v>1105</v>
      </c>
      <c r="B738" s="6">
        <v>651</v>
      </c>
      <c r="C738" s="1" t="s">
        <v>5</v>
      </c>
      <c r="D738" s="1" t="s">
        <v>129</v>
      </c>
      <c r="E738" s="14" t="s">
        <v>1091</v>
      </c>
      <c r="F738" s="14"/>
      <c r="G738" s="7">
        <v>1.25966</v>
      </c>
      <c r="H738" s="7">
        <v>1.25746</v>
      </c>
      <c r="I738" s="7">
        <v>1.2746599999999999</v>
      </c>
      <c r="J738" s="14" t="s">
        <v>1106</v>
      </c>
      <c r="K738" s="14"/>
      <c r="L738" s="1" t="s">
        <v>132</v>
      </c>
      <c r="M738" s="14" t="s">
        <v>133</v>
      </c>
      <c r="N738" s="14"/>
    </row>
    <row r="739" spans="1:14" ht="15" customHeight="1">
      <c r="A739" s="3" t="s">
        <v>1106</v>
      </c>
      <c r="B739" s="4">
        <v>652</v>
      </c>
      <c r="C739" s="3" t="s">
        <v>5</v>
      </c>
      <c r="D739" s="3" t="s">
        <v>134</v>
      </c>
      <c r="E739" s="21" t="s">
        <v>1091</v>
      </c>
      <c r="F739" s="21"/>
      <c r="G739" s="5">
        <v>1.24803</v>
      </c>
      <c r="H739" s="5">
        <v>1.25023</v>
      </c>
      <c r="I739" s="5">
        <v>1.2330300000000001</v>
      </c>
      <c r="J739" s="21" t="s">
        <v>1107</v>
      </c>
      <c r="K739" s="21"/>
      <c r="L739" s="3" t="s">
        <v>132</v>
      </c>
      <c r="M739" s="21" t="s">
        <v>133</v>
      </c>
      <c r="N739" s="21"/>
    </row>
    <row r="740" spans="1:14" ht="15" customHeight="1">
      <c r="A740" s="1" t="s">
        <v>1108</v>
      </c>
      <c r="B740" s="6">
        <v>653</v>
      </c>
      <c r="C740" s="1" t="s">
        <v>5</v>
      </c>
      <c r="D740" s="1" t="s">
        <v>129</v>
      </c>
      <c r="E740" s="14" t="s">
        <v>1091</v>
      </c>
      <c r="F740" s="14"/>
      <c r="G740" s="7">
        <v>1.2524500000000001</v>
      </c>
      <c r="H740" s="7">
        <v>1.2502500000000001</v>
      </c>
      <c r="I740" s="7">
        <v>1.26745</v>
      </c>
      <c r="J740" s="14" t="s">
        <v>1109</v>
      </c>
      <c r="K740" s="14"/>
      <c r="L740" s="1" t="s">
        <v>132</v>
      </c>
      <c r="M740" s="14" t="s">
        <v>133</v>
      </c>
      <c r="N740" s="14"/>
    </row>
    <row r="741" spans="1:14" ht="15" customHeight="1">
      <c r="A741" s="3" t="s">
        <v>1109</v>
      </c>
      <c r="B741" s="4">
        <v>654</v>
      </c>
      <c r="C741" s="3" t="s">
        <v>5</v>
      </c>
      <c r="D741" s="3" t="s">
        <v>129</v>
      </c>
      <c r="E741" s="21" t="s">
        <v>1091</v>
      </c>
      <c r="F741" s="21"/>
      <c r="G741" s="5">
        <v>1.24803</v>
      </c>
      <c r="H741" s="5">
        <v>1.24583</v>
      </c>
      <c r="I741" s="5">
        <v>1.2630300000000001</v>
      </c>
      <c r="J741" s="21" t="s">
        <v>1110</v>
      </c>
      <c r="K741" s="21"/>
      <c r="L741" s="3" t="s">
        <v>132</v>
      </c>
      <c r="M741" s="21" t="s">
        <v>133</v>
      </c>
      <c r="N741" s="21"/>
    </row>
    <row r="742" spans="1:14" ht="15" customHeight="1">
      <c r="A742" s="1" t="s">
        <v>1110</v>
      </c>
      <c r="B742" s="6">
        <v>655</v>
      </c>
      <c r="C742" s="1" t="s">
        <v>5</v>
      </c>
      <c r="D742" s="1" t="s">
        <v>129</v>
      </c>
      <c r="E742" s="14" t="s">
        <v>1091</v>
      </c>
      <c r="F742" s="14"/>
      <c r="G742" s="7">
        <v>1.2524500000000001</v>
      </c>
      <c r="H742" s="7">
        <v>1.2502500000000001</v>
      </c>
      <c r="I742" s="7">
        <v>1.26745</v>
      </c>
      <c r="J742" s="14" t="s">
        <v>1111</v>
      </c>
      <c r="K742" s="14"/>
      <c r="L742" s="1" t="s">
        <v>132</v>
      </c>
      <c r="M742" s="14" t="s">
        <v>133</v>
      </c>
      <c r="N742" s="14"/>
    </row>
    <row r="743" spans="1:14" ht="15" customHeight="1">
      <c r="A743" s="3" t="s">
        <v>1111</v>
      </c>
      <c r="B743" s="4">
        <v>656</v>
      </c>
      <c r="C743" s="3" t="s">
        <v>5</v>
      </c>
      <c r="D743" s="3" t="s">
        <v>134</v>
      </c>
      <c r="E743" s="21" t="s">
        <v>1091</v>
      </c>
      <c r="F743" s="21"/>
      <c r="G743" s="5">
        <v>1.2347600000000001</v>
      </c>
      <c r="H743" s="5">
        <v>1.2369600000000001</v>
      </c>
      <c r="I743" s="5">
        <v>1.21976</v>
      </c>
      <c r="J743" s="21" t="s">
        <v>1112</v>
      </c>
      <c r="K743" s="21"/>
      <c r="L743" s="3" t="s">
        <v>132</v>
      </c>
      <c r="M743" s="21" t="s">
        <v>133</v>
      </c>
      <c r="N743" s="21"/>
    </row>
    <row r="744" spans="1:14" ht="15" customHeight="1">
      <c r="A744" s="1" t="s">
        <v>1113</v>
      </c>
      <c r="B744" s="6">
        <v>657</v>
      </c>
      <c r="C744" s="1" t="s">
        <v>5</v>
      </c>
      <c r="D744" s="1" t="s">
        <v>129</v>
      </c>
      <c r="E744" s="14" t="s">
        <v>1091</v>
      </c>
      <c r="F744" s="14"/>
      <c r="G744" s="7">
        <v>1.2415700000000001</v>
      </c>
      <c r="H744" s="7">
        <v>1.2393700000000001</v>
      </c>
      <c r="I744" s="7">
        <v>1.25657</v>
      </c>
      <c r="J744" s="14" t="s">
        <v>1114</v>
      </c>
      <c r="K744" s="14"/>
      <c r="L744" s="1" t="s">
        <v>132</v>
      </c>
      <c r="M744" s="14" t="s">
        <v>133</v>
      </c>
      <c r="N744" s="14"/>
    </row>
    <row r="745" spans="1:14" ht="15" customHeight="1">
      <c r="A745" s="3" t="s">
        <v>1114</v>
      </c>
      <c r="B745" s="4">
        <v>658</v>
      </c>
      <c r="C745" s="3" t="s">
        <v>5</v>
      </c>
      <c r="D745" s="3" t="s">
        <v>134</v>
      </c>
      <c r="E745" s="21" t="s">
        <v>1091</v>
      </c>
      <c r="F745" s="21"/>
      <c r="G745" s="5">
        <v>1.21776</v>
      </c>
      <c r="H745" s="5">
        <v>1.2199599999999999</v>
      </c>
      <c r="I745" s="5">
        <v>1.2027600000000001</v>
      </c>
      <c r="J745" s="21" t="s">
        <v>1115</v>
      </c>
      <c r="K745" s="21"/>
      <c r="L745" s="3" t="s">
        <v>132</v>
      </c>
      <c r="M745" s="21" t="s">
        <v>133</v>
      </c>
      <c r="N745" s="21"/>
    </row>
    <row r="746" spans="1:14" ht="15" customHeight="1">
      <c r="A746" s="1" t="s">
        <v>1115</v>
      </c>
      <c r="B746" s="6">
        <v>659</v>
      </c>
      <c r="C746" s="1" t="s">
        <v>5</v>
      </c>
      <c r="D746" s="1" t="s">
        <v>129</v>
      </c>
      <c r="E746" s="14" t="s">
        <v>1091</v>
      </c>
      <c r="F746" s="14"/>
      <c r="G746" s="7">
        <v>1.2387699999999999</v>
      </c>
      <c r="H746" s="7">
        <v>1.2365699999999999</v>
      </c>
      <c r="I746" s="7">
        <v>1.2537700000000001</v>
      </c>
      <c r="J746" s="14" t="s">
        <v>1116</v>
      </c>
      <c r="K746" s="14"/>
      <c r="L746" s="1" t="s">
        <v>132</v>
      </c>
      <c r="M746" s="14" t="s">
        <v>133</v>
      </c>
      <c r="N746" s="14"/>
    </row>
    <row r="747" spans="1:14" ht="15" customHeight="1">
      <c r="A747" s="3" t="s">
        <v>1117</v>
      </c>
      <c r="B747" s="4">
        <v>660</v>
      </c>
      <c r="C747" s="3" t="s">
        <v>5</v>
      </c>
      <c r="D747" s="3" t="s">
        <v>134</v>
      </c>
      <c r="E747" s="21" t="s">
        <v>1091</v>
      </c>
      <c r="F747" s="21"/>
      <c r="G747" s="5">
        <v>1.2270799999999999</v>
      </c>
      <c r="H747" s="5">
        <v>1.2292799999999999</v>
      </c>
      <c r="I747" s="5">
        <v>1.21208</v>
      </c>
      <c r="J747" s="21" t="s">
        <v>1118</v>
      </c>
      <c r="K747" s="21"/>
      <c r="L747" s="3" t="s">
        <v>132</v>
      </c>
      <c r="M747" s="21" t="s">
        <v>133</v>
      </c>
      <c r="N747" s="21"/>
    </row>
    <row r="748" spans="1:14" ht="15" customHeight="1">
      <c r="A748" s="1" t="s">
        <v>1119</v>
      </c>
      <c r="B748" s="6">
        <v>661</v>
      </c>
      <c r="C748" s="1" t="s">
        <v>5</v>
      </c>
      <c r="D748" s="1" t="s">
        <v>129</v>
      </c>
      <c r="E748" s="14" t="s">
        <v>1091</v>
      </c>
      <c r="F748" s="14"/>
      <c r="G748" s="7">
        <v>1.23106</v>
      </c>
      <c r="H748" s="7">
        <v>1.2288600000000001</v>
      </c>
      <c r="I748" s="7">
        <v>1.2460599999999999</v>
      </c>
      <c r="J748" s="14" t="s">
        <v>1120</v>
      </c>
      <c r="K748" s="14"/>
      <c r="L748" s="1" t="s">
        <v>132</v>
      </c>
      <c r="M748" s="14" t="s">
        <v>133</v>
      </c>
      <c r="N748" s="14"/>
    </row>
    <row r="749" spans="1:14" ht="15" customHeight="1">
      <c r="A749" s="3" t="s">
        <v>1121</v>
      </c>
      <c r="B749" s="4">
        <v>662</v>
      </c>
      <c r="C749" s="3" t="s">
        <v>5</v>
      </c>
      <c r="D749" s="3" t="s">
        <v>129</v>
      </c>
      <c r="E749" s="21" t="s">
        <v>1087</v>
      </c>
      <c r="F749" s="21"/>
      <c r="G749" s="5">
        <v>1.23106</v>
      </c>
      <c r="H749" s="5">
        <v>1.2288600000000001</v>
      </c>
      <c r="I749" s="5">
        <v>1.2460599999999999</v>
      </c>
      <c r="J749" s="21" t="s">
        <v>1122</v>
      </c>
      <c r="K749" s="21"/>
      <c r="L749" s="3" t="s">
        <v>139</v>
      </c>
      <c r="M749" s="21" t="s">
        <v>133</v>
      </c>
      <c r="N749" s="21"/>
    </row>
    <row r="750" spans="1:14" ht="15" customHeight="1">
      <c r="A750" s="1" t="s">
        <v>1123</v>
      </c>
      <c r="B750" s="6">
        <v>663</v>
      </c>
      <c r="C750" s="1" t="s">
        <v>5</v>
      </c>
      <c r="D750" s="1" t="s">
        <v>141</v>
      </c>
      <c r="E750" s="14" t="s">
        <v>1087</v>
      </c>
      <c r="F750" s="14"/>
      <c r="G750" s="7">
        <v>1.2316800000000001</v>
      </c>
      <c r="H750" s="1"/>
      <c r="I750" s="1"/>
      <c r="J750" s="14" t="s">
        <v>1123</v>
      </c>
      <c r="K750" s="14"/>
      <c r="L750" s="1" t="s">
        <v>139</v>
      </c>
      <c r="M750" s="14" t="s">
        <v>1124</v>
      </c>
      <c r="N750" s="14"/>
    </row>
    <row r="751" spans="1:14" ht="15" customHeight="1">
      <c r="A751" s="3" t="s">
        <v>1125</v>
      </c>
      <c r="B751" s="4">
        <v>664</v>
      </c>
      <c r="C751" s="3" t="s">
        <v>5</v>
      </c>
      <c r="D751" s="3" t="s">
        <v>134</v>
      </c>
      <c r="E751" s="21" t="s">
        <v>268</v>
      </c>
      <c r="F751" s="21"/>
      <c r="G751" s="5">
        <v>1.2262299999999999</v>
      </c>
      <c r="H751" s="5">
        <v>1.2284299999999999</v>
      </c>
      <c r="I751" s="5">
        <v>1.21123</v>
      </c>
      <c r="J751" s="21" t="s">
        <v>1126</v>
      </c>
      <c r="K751" s="21"/>
      <c r="L751" s="3" t="s">
        <v>132</v>
      </c>
      <c r="M751" s="21" t="s">
        <v>133</v>
      </c>
      <c r="N751" s="21"/>
    </row>
    <row r="752" spans="1:14" ht="15" customHeight="1">
      <c r="A752" s="1" t="s">
        <v>1127</v>
      </c>
      <c r="B752" s="6">
        <v>665</v>
      </c>
      <c r="C752" s="1" t="s">
        <v>5</v>
      </c>
      <c r="D752" s="1" t="s">
        <v>134</v>
      </c>
      <c r="E752" s="14" t="s">
        <v>268</v>
      </c>
      <c r="F752" s="14"/>
      <c r="G752" s="7">
        <v>1.23106</v>
      </c>
      <c r="H752" s="7">
        <v>1.23326</v>
      </c>
      <c r="I752" s="7">
        <v>1.2160599999999999</v>
      </c>
      <c r="J752" s="14" t="s">
        <v>1128</v>
      </c>
      <c r="K752" s="14"/>
      <c r="L752" s="1" t="s">
        <v>132</v>
      </c>
      <c r="M752" s="14" t="s">
        <v>133</v>
      </c>
      <c r="N752" s="14"/>
    </row>
    <row r="753" spans="1:14" ht="15" customHeight="1">
      <c r="A753" s="3" t="s">
        <v>1128</v>
      </c>
      <c r="B753" s="4">
        <v>666</v>
      </c>
      <c r="C753" s="3" t="s">
        <v>5</v>
      </c>
      <c r="D753" s="3" t="s">
        <v>134</v>
      </c>
      <c r="E753" s="21" t="s">
        <v>268</v>
      </c>
      <c r="F753" s="21"/>
      <c r="G753" s="5">
        <v>1.2262299999999999</v>
      </c>
      <c r="H753" s="5">
        <v>1.2284299999999999</v>
      </c>
      <c r="I753" s="5">
        <v>1.21123</v>
      </c>
      <c r="J753" s="21" t="s">
        <v>1129</v>
      </c>
      <c r="K753" s="21"/>
      <c r="L753" s="3" t="s">
        <v>132</v>
      </c>
      <c r="M753" s="21" t="s">
        <v>133</v>
      </c>
      <c r="N753" s="21"/>
    </row>
    <row r="754" spans="1:14" ht="15" customHeight="1">
      <c r="A754" s="1" t="s">
        <v>1129</v>
      </c>
      <c r="B754" s="6">
        <v>667</v>
      </c>
      <c r="C754" s="1" t="s">
        <v>5</v>
      </c>
      <c r="D754" s="1" t="s">
        <v>129</v>
      </c>
      <c r="E754" s="14" t="s">
        <v>268</v>
      </c>
      <c r="F754" s="14"/>
      <c r="G754" s="7">
        <v>1.2343200000000001</v>
      </c>
      <c r="H754" s="7">
        <v>1.2321200000000001</v>
      </c>
      <c r="I754" s="7">
        <v>1.24932</v>
      </c>
      <c r="J754" s="14" t="s">
        <v>1130</v>
      </c>
      <c r="K754" s="14"/>
      <c r="L754" s="1" t="s">
        <v>132</v>
      </c>
      <c r="M754" s="14" t="s">
        <v>133</v>
      </c>
      <c r="N754" s="14"/>
    </row>
    <row r="755" spans="1:14" ht="15" customHeight="1">
      <c r="A755" s="3" t="s">
        <v>1131</v>
      </c>
      <c r="B755" s="4">
        <v>668</v>
      </c>
      <c r="C755" s="3" t="s">
        <v>5</v>
      </c>
      <c r="D755" s="3" t="s">
        <v>134</v>
      </c>
      <c r="E755" s="21" t="s">
        <v>268</v>
      </c>
      <c r="F755" s="21"/>
      <c r="G755" s="5">
        <v>1.2153400000000001</v>
      </c>
      <c r="H755" s="5">
        <v>1.2175400000000001</v>
      </c>
      <c r="I755" s="5">
        <v>1.20034</v>
      </c>
      <c r="J755" s="21" t="s">
        <v>1132</v>
      </c>
      <c r="K755" s="21"/>
      <c r="L755" s="3" t="s">
        <v>132</v>
      </c>
      <c r="M755" s="21" t="s">
        <v>133</v>
      </c>
      <c r="N755" s="21"/>
    </row>
    <row r="756" spans="1:14" ht="15" customHeight="1">
      <c r="A756" s="1" t="s">
        <v>1132</v>
      </c>
      <c r="B756" s="6">
        <v>669</v>
      </c>
      <c r="C756" s="1" t="s">
        <v>5</v>
      </c>
      <c r="D756" s="1" t="s">
        <v>129</v>
      </c>
      <c r="E756" s="14" t="s">
        <v>268</v>
      </c>
      <c r="F756" s="14"/>
      <c r="G756" s="7">
        <v>1.2343200000000001</v>
      </c>
      <c r="H756" s="7">
        <v>1.2321200000000001</v>
      </c>
      <c r="I756" s="7">
        <v>1.24932</v>
      </c>
      <c r="J756" s="14" t="s">
        <v>1133</v>
      </c>
      <c r="K756" s="14"/>
      <c r="L756" s="1" t="s">
        <v>132</v>
      </c>
      <c r="M756" s="14" t="s">
        <v>133</v>
      </c>
      <c r="N756" s="14"/>
    </row>
    <row r="757" spans="1:14" ht="15" customHeight="1">
      <c r="A757" s="3" t="s">
        <v>1133</v>
      </c>
      <c r="B757" s="4">
        <v>670</v>
      </c>
      <c r="C757" s="3" t="s">
        <v>5</v>
      </c>
      <c r="D757" s="3" t="s">
        <v>134</v>
      </c>
      <c r="E757" s="21" t="s">
        <v>268</v>
      </c>
      <c r="F757" s="21"/>
      <c r="G757" s="5">
        <v>1.2153400000000001</v>
      </c>
      <c r="H757" s="5">
        <v>1.2175400000000001</v>
      </c>
      <c r="I757" s="5">
        <v>1.20034</v>
      </c>
      <c r="J757" s="21" t="s">
        <v>1134</v>
      </c>
      <c r="K757" s="21"/>
      <c r="L757" s="3" t="s">
        <v>132</v>
      </c>
      <c r="M757" s="21" t="s">
        <v>133</v>
      </c>
      <c r="N757" s="21"/>
    </row>
    <row r="758" spans="1:14" ht="15" customHeight="1">
      <c r="A758" s="1" t="s">
        <v>1134</v>
      </c>
      <c r="B758" s="6">
        <v>671</v>
      </c>
      <c r="C758" s="1" t="s">
        <v>5</v>
      </c>
      <c r="D758" s="1" t="s">
        <v>129</v>
      </c>
      <c r="E758" s="14" t="s">
        <v>268</v>
      </c>
      <c r="F758" s="14"/>
      <c r="G758" s="7">
        <v>1.2343200000000001</v>
      </c>
      <c r="H758" s="7">
        <v>1.2321200000000001</v>
      </c>
      <c r="I758" s="7">
        <v>1.24932</v>
      </c>
      <c r="J758" s="14" t="s">
        <v>1135</v>
      </c>
      <c r="K758" s="14"/>
      <c r="L758" s="1" t="s">
        <v>132</v>
      </c>
      <c r="M758" s="14" t="s">
        <v>133</v>
      </c>
      <c r="N758" s="14"/>
    </row>
    <row r="759" spans="1:14" ht="15" customHeight="1">
      <c r="A759" s="3" t="s">
        <v>1135</v>
      </c>
      <c r="B759" s="4">
        <v>672</v>
      </c>
      <c r="C759" s="3" t="s">
        <v>5</v>
      </c>
      <c r="D759" s="3" t="s">
        <v>134</v>
      </c>
      <c r="E759" s="21" t="s">
        <v>268</v>
      </c>
      <c r="F759" s="21"/>
      <c r="G759" s="5">
        <v>1.2153400000000001</v>
      </c>
      <c r="H759" s="5">
        <v>1.2175400000000001</v>
      </c>
      <c r="I759" s="5">
        <v>1.20034</v>
      </c>
      <c r="J759" s="21" t="s">
        <v>1136</v>
      </c>
      <c r="K759" s="21"/>
      <c r="L759" s="3" t="s">
        <v>132</v>
      </c>
      <c r="M759" s="21" t="s">
        <v>133</v>
      </c>
      <c r="N759" s="21"/>
    </row>
    <row r="760" spans="1:14" ht="15" customHeight="1">
      <c r="A760" s="1" t="s">
        <v>1137</v>
      </c>
      <c r="B760" s="6">
        <v>673</v>
      </c>
      <c r="C760" s="1" t="s">
        <v>5</v>
      </c>
      <c r="D760" s="1" t="s">
        <v>129</v>
      </c>
      <c r="E760" s="14" t="s">
        <v>268</v>
      </c>
      <c r="F760" s="14"/>
      <c r="G760" s="7">
        <v>1.2343200000000001</v>
      </c>
      <c r="H760" s="7">
        <v>1.2321200000000001</v>
      </c>
      <c r="I760" s="7">
        <v>1.24932</v>
      </c>
      <c r="J760" s="14" t="s">
        <v>1138</v>
      </c>
      <c r="K760" s="14"/>
      <c r="L760" s="1" t="s">
        <v>132</v>
      </c>
      <c r="M760" s="14" t="s">
        <v>133</v>
      </c>
      <c r="N760" s="14"/>
    </row>
    <row r="761" spans="1:14" ht="15" customHeight="1">
      <c r="A761" s="3" t="s">
        <v>1138</v>
      </c>
      <c r="B761" s="4">
        <v>674</v>
      </c>
      <c r="C761" s="3" t="s">
        <v>5</v>
      </c>
      <c r="D761" s="3" t="s">
        <v>134</v>
      </c>
      <c r="E761" s="21" t="s">
        <v>268</v>
      </c>
      <c r="F761" s="21"/>
      <c r="G761" s="5">
        <v>1.2153400000000001</v>
      </c>
      <c r="H761" s="5">
        <v>1.2175400000000001</v>
      </c>
      <c r="I761" s="5">
        <v>1.20034</v>
      </c>
      <c r="J761" s="21" t="s">
        <v>1139</v>
      </c>
      <c r="K761" s="21"/>
      <c r="L761" s="3" t="s">
        <v>132</v>
      </c>
      <c r="M761" s="21" t="s">
        <v>133</v>
      </c>
      <c r="N761" s="21"/>
    </row>
    <row r="762" spans="1:14" ht="15" customHeight="1">
      <c r="A762" s="1" t="s">
        <v>1139</v>
      </c>
      <c r="B762" s="6">
        <v>675</v>
      </c>
      <c r="C762" s="1" t="s">
        <v>5</v>
      </c>
      <c r="D762" s="1" t="s">
        <v>129</v>
      </c>
      <c r="E762" s="14" t="s">
        <v>268</v>
      </c>
      <c r="F762" s="14"/>
      <c r="G762" s="7">
        <v>1.23407</v>
      </c>
      <c r="H762" s="7">
        <v>1.23187</v>
      </c>
      <c r="I762" s="7">
        <v>1.2490699999999999</v>
      </c>
      <c r="J762" s="14" t="s">
        <v>1140</v>
      </c>
      <c r="K762" s="14"/>
      <c r="L762" s="1" t="s">
        <v>132</v>
      </c>
      <c r="M762" s="14" t="s">
        <v>133</v>
      </c>
      <c r="N762" s="14"/>
    </row>
    <row r="763" spans="1:14" ht="15" customHeight="1">
      <c r="A763" s="3" t="s">
        <v>1140</v>
      </c>
      <c r="B763" s="4">
        <v>676</v>
      </c>
      <c r="C763" s="3" t="s">
        <v>5</v>
      </c>
      <c r="D763" s="3" t="s">
        <v>134</v>
      </c>
      <c r="E763" s="21" t="s">
        <v>268</v>
      </c>
      <c r="F763" s="21"/>
      <c r="G763" s="5">
        <v>1.2243599999999999</v>
      </c>
      <c r="H763" s="5">
        <v>1.2265600000000001</v>
      </c>
      <c r="I763" s="5">
        <v>1.20936</v>
      </c>
      <c r="J763" s="21" t="s">
        <v>1141</v>
      </c>
      <c r="K763" s="21"/>
      <c r="L763" s="3" t="s">
        <v>132</v>
      </c>
      <c r="M763" s="21" t="s">
        <v>133</v>
      </c>
      <c r="N763" s="21"/>
    </row>
    <row r="764" spans="1:14" ht="15" customHeight="1">
      <c r="A764" s="1" t="s">
        <v>1141</v>
      </c>
      <c r="B764" s="6">
        <v>677</v>
      </c>
      <c r="C764" s="1" t="s">
        <v>5</v>
      </c>
      <c r="D764" s="1" t="s">
        <v>129</v>
      </c>
      <c r="E764" s="14" t="s">
        <v>268</v>
      </c>
      <c r="F764" s="14"/>
      <c r="G764" s="7">
        <v>1.23129</v>
      </c>
      <c r="H764" s="7">
        <v>1.22909</v>
      </c>
      <c r="I764" s="7">
        <v>1.2462899999999999</v>
      </c>
      <c r="J764" s="14" t="s">
        <v>1142</v>
      </c>
      <c r="K764" s="14"/>
      <c r="L764" s="1" t="s">
        <v>132</v>
      </c>
      <c r="M764" s="14" t="s">
        <v>133</v>
      </c>
      <c r="N764" s="14"/>
    </row>
    <row r="765" spans="1:14" ht="15" customHeight="1">
      <c r="A765" s="3" t="s">
        <v>1142</v>
      </c>
      <c r="B765" s="4">
        <v>678</v>
      </c>
      <c r="C765" s="3" t="s">
        <v>5</v>
      </c>
      <c r="D765" s="3" t="s">
        <v>134</v>
      </c>
      <c r="E765" s="21" t="s">
        <v>268</v>
      </c>
      <c r="F765" s="21"/>
      <c r="G765" s="5">
        <v>1.22037</v>
      </c>
      <c r="H765" s="5">
        <v>1.2225699999999999</v>
      </c>
      <c r="I765" s="5">
        <v>1.2053700000000001</v>
      </c>
      <c r="J765" s="21" t="s">
        <v>1143</v>
      </c>
      <c r="K765" s="21"/>
      <c r="L765" s="3" t="s">
        <v>132</v>
      </c>
      <c r="M765" s="21" t="s">
        <v>133</v>
      </c>
      <c r="N765" s="21"/>
    </row>
    <row r="766" spans="1:14" ht="15" customHeight="1">
      <c r="A766" s="1" t="s">
        <v>1143</v>
      </c>
      <c r="B766" s="6">
        <v>679</v>
      </c>
      <c r="C766" s="1" t="s">
        <v>5</v>
      </c>
      <c r="D766" s="1" t="s">
        <v>129</v>
      </c>
      <c r="E766" s="14" t="s">
        <v>268</v>
      </c>
      <c r="F766" s="14"/>
      <c r="G766" s="7">
        <v>1.2393700000000001</v>
      </c>
      <c r="H766" s="7">
        <v>1.2371700000000001</v>
      </c>
      <c r="I766" s="7">
        <v>1.25437</v>
      </c>
      <c r="J766" s="14" t="s">
        <v>1144</v>
      </c>
      <c r="K766" s="14"/>
      <c r="L766" s="1" t="s">
        <v>132</v>
      </c>
      <c r="M766" s="14" t="s">
        <v>133</v>
      </c>
      <c r="N766" s="14"/>
    </row>
    <row r="767" spans="1:14" ht="15" customHeight="1">
      <c r="A767" s="3" t="s">
        <v>1144</v>
      </c>
      <c r="B767" s="4">
        <v>680</v>
      </c>
      <c r="C767" s="3" t="s">
        <v>5</v>
      </c>
      <c r="D767" s="3" t="s">
        <v>134</v>
      </c>
      <c r="E767" s="21" t="s">
        <v>268</v>
      </c>
      <c r="F767" s="21"/>
      <c r="G767" s="5">
        <v>1.2321599999999999</v>
      </c>
      <c r="H767" s="5">
        <v>1.2343599999999999</v>
      </c>
      <c r="I767" s="5">
        <v>1.21716</v>
      </c>
      <c r="J767" s="21" t="s">
        <v>1145</v>
      </c>
      <c r="K767" s="21"/>
      <c r="L767" s="3" t="s">
        <v>132</v>
      </c>
      <c r="M767" s="21" t="s">
        <v>133</v>
      </c>
      <c r="N767" s="21"/>
    </row>
    <row r="768" spans="1:14" ht="15" customHeight="1">
      <c r="A768" s="1" t="s">
        <v>1145</v>
      </c>
      <c r="B768" s="6">
        <v>681</v>
      </c>
      <c r="C768" s="1" t="s">
        <v>5</v>
      </c>
      <c r="D768" s="1" t="s">
        <v>129</v>
      </c>
      <c r="E768" s="14" t="s">
        <v>268</v>
      </c>
      <c r="F768" s="14"/>
      <c r="G768" s="7">
        <v>1.2380100000000001</v>
      </c>
      <c r="H768" s="7">
        <v>1.2358100000000001</v>
      </c>
      <c r="I768" s="7">
        <v>1.25301</v>
      </c>
      <c r="J768" s="14" t="s">
        <v>1146</v>
      </c>
      <c r="K768" s="14"/>
      <c r="L768" s="1" t="s">
        <v>132</v>
      </c>
      <c r="M768" s="14" t="s">
        <v>133</v>
      </c>
      <c r="N768" s="14"/>
    </row>
    <row r="769" spans="1:14" ht="15" customHeight="1">
      <c r="A769" s="3" t="s">
        <v>1146</v>
      </c>
      <c r="B769" s="4">
        <v>682</v>
      </c>
      <c r="C769" s="3" t="s">
        <v>5</v>
      </c>
      <c r="D769" s="3" t="s">
        <v>134</v>
      </c>
      <c r="E769" s="21" t="s">
        <v>268</v>
      </c>
      <c r="F769" s="21"/>
      <c r="G769" s="5">
        <v>1.2281500000000001</v>
      </c>
      <c r="H769" s="5">
        <v>1.2303500000000001</v>
      </c>
      <c r="I769" s="5">
        <v>1.21315</v>
      </c>
      <c r="J769" s="21" t="s">
        <v>1147</v>
      </c>
      <c r="K769" s="21"/>
      <c r="L769" s="3" t="s">
        <v>132</v>
      </c>
      <c r="M769" s="21" t="s">
        <v>133</v>
      </c>
      <c r="N769" s="21"/>
    </row>
    <row r="770" spans="1:14" ht="15" customHeight="1">
      <c r="A770" s="1" t="s">
        <v>1147</v>
      </c>
      <c r="B770" s="6">
        <v>683</v>
      </c>
      <c r="C770" s="1" t="s">
        <v>5</v>
      </c>
      <c r="D770" s="1" t="s">
        <v>129</v>
      </c>
      <c r="E770" s="14" t="s">
        <v>268</v>
      </c>
      <c r="F770" s="14"/>
      <c r="G770" s="7">
        <v>1.24518</v>
      </c>
      <c r="H770" s="7">
        <v>1.24298</v>
      </c>
      <c r="I770" s="7">
        <v>1.2601800000000001</v>
      </c>
      <c r="J770" s="14" t="s">
        <v>1148</v>
      </c>
      <c r="K770" s="14"/>
      <c r="L770" s="1" t="s">
        <v>132</v>
      </c>
      <c r="M770" s="14" t="s">
        <v>133</v>
      </c>
      <c r="N770" s="14"/>
    </row>
    <row r="771" spans="1:14" ht="15" customHeight="1">
      <c r="A771" s="3" t="s">
        <v>1149</v>
      </c>
      <c r="B771" s="4">
        <v>684</v>
      </c>
      <c r="C771" s="3" t="s">
        <v>5</v>
      </c>
      <c r="D771" s="3" t="s">
        <v>134</v>
      </c>
      <c r="E771" s="21" t="s">
        <v>268</v>
      </c>
      <c r="F771" s="21"/>
      <c r="G771" s="5">
        <v>1.22651</v>
      </c>
      <c r="H771" s="5">
        <v>1.22871</v>
      </c>
      <c r="I771" s="5">
        <v>1.2115100000000001</v>
      </c>
      <c r="J771" s="21" t="s">
        <v>1150</v>
      </c>
      <c r="K771" s="21"/>
      <c r="L771" s="3" t="s">
        <v>132</v>
      </c>
      <c r="M771" s="21" t="s">
        <v>133</v>
      </c>
      <c r="N771" s="21"/>
    </row>
    <row r="772" spans="1:14" ht="15" customHeight="1">
      <c r="A772" s="1" t="s">
        <v>1151</v>
      </c>
      <c r="B772" s="6">
        <v>685</v>
      </c>
      <c r="C772" s="1" t="s">
        <v>5</v>
      </c>
      <c r="D772" s="1" t="s">
        <v>129</v>
      </c>
      <c r="E772" s="14" t="s">
        <v>273</v>
      </c>
      <c r="F772" s="14"/>
      <c r="G772" s="7">
        <v>1.2330099999999999</v>
      </c>
      <c r="H772" s="7">
        <v>1.23081</v>
      </c>
      <c r="I772" s="7">
        <v>1.2480100000000001</v>
      </c>
      <c r="J772" s="14" t="s">
        <v>1152</v>
      </c>
      <c r="K772" s="14"/>
      <c r="L772" s="1" t="s">
        <v>139</v>
      </c>
      <c r="M772" s="14" t="s">
        <v>133</v>
      </c>
      <c r="N772" s="14"/>
    </row>
    <row r="773" spans="1:14" ht="15" customHeight="1">
      <c r="A773" s="3" t="s">
        <v>1153</v>
      </c>
      <c r="B773" s="4">
        <v>686</v>
      </c>
      <c r="C773" s="3" t="s">
        <v>5</v>
      </c>
      <c r="D773" s="3" t="s">
        <v>141</v>
      </c>
      <c r="E773" s="21" t="s">
        <v>273</v>
      </c>
      <c r="F773" s="21"/>
      <c r="G773" s="5">
        <v>1.23081</v>
      </c>
      <c r="H773" s="3"/>
      <c r="I773" s="3"/>
      <c r="J773" s="21" t="s">
        <v>1153</v>
      </c>
      <c r="K773" s="21"/>
      <c r="L773" s="3" t="s">
        <v>139</v>
      </c>
      <c r="M773" s="21" t="s">
        <v>1154</v>
      </c>
      <c r="N773" s="21"/>
    </row>
    <row r="774" spans="1:14" ht="15" customHeight="1">
      <c r="A774" s="1" t="s">
        <v>1155</v>
      </c>
      <c r="B774" s="6">
        <v>687</v>
      </c>
      <c r="C774" s="1" t="s">
        <v>5</v>
      </c>
      <c r="D774" s="1" t="s">
        <v>129</v>
      </c>
      <c r="E774" s="14" t="s">
        <v>1091</v>
      </c>
      <c r="F774" s="14"/>
      <c r="G774" s="7">
        <v>1.2334099999999999</v>
      </c>
      <c r="H774" s="7">
        <v>1.2312099999999999</v>
      </c>
      <c r="I774" s="7">
        <v>1.24841</v>
      </c>
      <c r="J774" s="14" t="s">
        <v>1156</v>
      </c>
      <c r="K774" s="14"/>
      <c r="L774" s="1" t="s">
        <v>132</v>
      </c>
      <c r="M774" s="14" t="s">
        <v>133</v>
      </c>
      <c r="N774" s="14"/>
    </row>
    <row r="775" spans="1:14" ht="15" customHeight="1">
      <c r="A775" s="3" t="s">
        <v>1157</v>
      </c>
      <c r="B775" s="4">
        <v>688</v>
      </c>
      <c r="C775" s="3" t="s">
        <v>5</v>
      </c>
      <c r="D775" s="3" t="s">
        <v>134</v>
      </c>
      <c r="E775" s="21" t="s">
        <v>1091</v>
      </c>
      <c r="F775" s="21"/>
      <c r="G775" s="5">
        <v>1.2282</v>
      </c>
      <c r="H775" s="5">
        <v>1.2303999999999999</v>
      </c>
      <c r="I775" s="5">
        <v>1.2132000000000001</v>
      </c>
      <c r="J775" s="21" t="s">
        <v>1158</v>
      </c>
      <c r="K775" s="21"/>
      <c r="L775" s="3" t="s">
        <v>132</v>
      </c>
      <c r="M775" s="21" t="s">
        <v>133</v>
      </c>
      <c r="N775" s="21"/>
    </row>
    <row r="776" spans="1:14" ht="15" customHeight="1">
      <c r="A776" s="1" t="s">
        <v>1159</v>
      </c>
      <c r="B776" s="6">
        <v>689</v>
      </c>
      <c r="C776" s="1" t="s">
        <v>5</v>
      </c>
      <c r="D776" s="1" t="s">
        <v>129</v>
      </c>
      <c r="E776" s="14" t="s">
        <v>1091</v>
      </c>
      <c r="F776" s="14"/>
      <c r="G776" s="7">
        <v>1.2323599999999999</v>
      </c>
      <c r="H776" s="7">
        <v>1.2301599999999999</v>
      </c>
      <c r="I776" s="7">
        <v>1.24736</v>
      </c>
      <c r="J776" s="14" t="s">
        <v>1160</v>
      </c>
      <c r="K776" s="14"/>
      <c r="L776" s="1" t="s">
        <v>132</v>
      </c>
      <c r="M776" s="14" t="s">
        <v>133</v>
      </c>
      <c r="N776" s="14"/>
    </row>
    <row r="777" spans="1:14" ht="15" customHeight="1">
      <c r="A777" s="3" t="s">
        <v>1160</v>
      </c>
      <c r="B777" s="4">
        <v>690</v>
      </c>
      <c r="C777" s="3" t="s">
        <v>5</v>
      </c>
      <c r="D777" s="3" t="s">
        <v>134</v>
      </c>
      <c r="E777" s="21" t="s">
        <v>1091</v>
      </c>
      <c r="F777" s="21"/>
      <c r="G777" s="5">
        <v>1.2266999999999999</v>
      </c>
      <c r="H777" s="5">
        <v>1.2289000000000001</v>
      </c>
      <c r="I777" s="5">
        <v>1.2117</v>
      </c>
      <c r="J777" s="21" t="s">
        <v>1161</v>
      </c>
      <c r="K777" s="21"/>
      <c r="L777" s="3" t="s">
        <v>132</v>
      </c>
      <c r="M777" s="21" t="s">
        <v>133</v>
      </c>
      <c r="N777" s="21"/>
    </row>
    <row r="778" spans="1:14" ht="15" customHeight="1">
      <c r="A778" s="1" t="s">
        <v>1162</v>
      </c>
      <c r="B778" s="6">
        <v>691</v>
      </c>
      <c r="C778" s="1" t="s">
        <v>5</v>
      </c>
      <c r="D778" s="1" t="s">
        <v>129</v>
      </c>
      <c r="E778" s="14" t="s">
        <v>1091</v>
      </c>
      <c r="F778" s="14"/>
      <c r="G778" s="7">
        <v>1.2313799999999999</v>
      </c>
      <c r="H778" s="7">
        <v>1.2291799999999999</v>
      </c>
      <c r="I778" s="7">
        <v>1.24638</v>
      </c>
      <c r="J778" s="14" t="s">
        <v>1163</v>
      </c>
      <c r="K778" s="14"/>
      <c r="L778" s="1" t="s">
        <v>132</v>
      </c>
      <c r="M778" s="14" t="s">
        <v>133</v>
      </c>
      <c r="N778" s="14"/>
    </row>
    <row r="779" spans="1:14" ht="15" customHeight="1">
      <c r="A779" s="3" t="s">
        <v>1164</v>
      </c>
      <c r="B779" s="4">
        <v>692</v>
      </c>
      <c r="C779" s="3" t="s">
        <v>5</v>
      </c>
      <c r="D779" s="3" t="s">
        <v>129</v>
      </c>
      <c r="E779" s="21" t="s">
        <v>1091</v>
      </c>
      <c r="F779" s="21"/>
      <c r="G779" s="5">
        <v>1.2313799999999999</v>
      </c>
      <c r="H779" s="5">
        <v>1.2291799999999999</v>
      </c>
      <c r="I779" s="5">
        <v>1.24638</v>
      </c>
      <c r="J779" s="21" t="s">
        <v>1165</v>
      </c>
      <c r="K779" s="21"/>
      <c r="L779" s="3" t="s">
        <v>132</v>
      </c>
      <c r="M779" s="21" t="s">
        <v>133</v>
      </c>
      <c r="N779" s="21"/>
    </row>
    <row r="780" spans="1:14" ht="15" customHeight="1">
      <c r="A780" s="1" t="s">
        <v>1166</v>
      </c>
      <c r="B780" s="6">
        <v>693</v>
      </c>
      <c r="C780" s="1" t="s">
        <v>5</v>
      </c>
      <c r="D780" s="1" t="s">
        <v>134</v>
      </c>
      <c r="E780" s="14" t="s">
        <v>1091</v>
      </c>
      <c r="F780" s="14"/>
      <c r="G780" s="7">
        <v>1.22454</v>
      </c>
      <c r="H780" s="7">
        <v>1.2267399999999999</v>
      </c>
      <c r="I780" s="7">
        <v>1.2095400000000001</v>
      </c>
      <c r="J780" s="14" t="s">
        <v>1167</v>
      </c>
      <c r="K780" s="14"/>
      <c r="L780" s="1" t="s">
        <v>132</v>
      </c>
      <c r="M780" s="14" t="s">
        <v>133</v>
      </c>
      <c r="N780" s="14"/>
    </row>
    <row r="781" spans="1:14" ht="15" customHeight="1">
      <c r="A781" s="3" t="s">
        <v>1167</v>
      </c>
      <c r="B781" s="4">
        <v>694</v>
      </c>
      <c r="C781" s="3" t="s">
        <v>5</v>
      </c>
      <c r="D781" s="3" t="s">
        <v>129</v>
      </c>
      <c r="E781" s="21" t="s">
        <v>1091</v>
      </c>
      <c r="F781" s="21"/>
      <c r="G781" s="5">
        <v>1.2295700000000001</v>
      </c>
      <c r="H781" s="5">
        <v>1.2273700000000001</v>
      </c>
      <c r="I781" s="5">
        <v>1.24457</v>
      </c>
      <c r="J781" s="21" t="s">
        <v>1168</v>
      </c>
      <c r="K781" s="21"/>
      <c r="L781" s="3" t="s">
        <v>132</v>
      </c>
      <c r="M781" s="21" t="s">
        <v>133</v>
      </c>
      <c r="N781" s="21"/>
    </row>
    <row r="782" spans="1:14" ht="15" customHeight="1">
      <c r="A782" s="1" t="s">
        <v>1168</v>
      </c>
      <c r="B782" s="6">
        <v>695</v>
      </c>
      <c r="C782" s="1" t="s">
        <v>5</v>
      </c>
      <c r="D782" s="1" t="s">
        <v>134</v>
      </c>
      <c r="E782" s="14" t="s">
        <v>1091</v>
      </c>
      <c r="F782" s="14"/>
      <c r="G782" s="7">
        <v>1.2110700000000001</v>
      </c>
      <c r="H782" s="7">
        <v>1.2132700000000001</v>
      </c>
      <c r="I782" s="7">
        <v>1.19607</v>
      </c>
      <c r="J782" s="14" t="s">
        <v>1169</v>
      </c>
      <c r="K782" s="14"/>
      <c r="L782" s="1" t="s">
        <v>132</v>
      </c>
      <c r="M782" s="14" t="s">
        <v>133</v>
      </c>
      <c r="N782" s="14"/>
    </row>
    <row r="783" spans="1:14" ht="15" customHeight="1">
      <c r="A783" s="3" t="s">
        <v>1169</v>
      </c>
      <c r="B783" s="4">
        <v>696</v>
      </c>
      <c r="C783" s="3" t="s">
        <v>5</v>
      </c>
      <c r="D783" s="3" t="s">
        <v>129</v>
      </c>
      <c r="E783" s="21" t="s">
        <v>1091</v>
      </c>
      <c r="F783" s="21"/>
      <c r="G783" s="5">
        <v>1.2348699999999999</v>
      </c>
      <c r="H783" s="5">
        <v>1.2326699999999999</v>
      </c>
      <c r="I783" s="5">
        <v>1.24987</v>
      </c>
      <c r="J783" s="21" t="s">
        <v>1170</v>
      </c>
      <c r="K783" s="21"/>
      <c r="L783" s="3" t="s">
        <v>132</v>
      </c>
      <c r="M783" s="21" t="s">
        <v>133</v>
      </c>
      <c r="N783" s="21"/>
    </row>
    <row r="784" spans="1:14" ht="15" customHeight="1">
      <c r="A784" s="1" t="s">
        <v>1170</v>
      </c>
      <c r="B784" s="6">
        <v>697</v>
      </c>
      <c r="C784" s="1" t="s">
        <v>5</v>
      </c>
      <c r="D784" s="1" t="s">
        <v>134</v>
      </c>
      <c r="E784" s="14" t="s">
        <v>1091</v>
      </c>
      <c r="F784" s="14"/>
      <c r="G784" s="7">
        <v>1.2110700000000001</v>
      </c>
      <c r="H784" s="7">
        <v>1.2132700000000001</v>
      </c>
      <c r="I784" s="7">
        <v>1.19607</v>
      </c>
      <c r="J784" s="14" t="s">
        <v>1171</v>
      </c>
      <c r="K784" s="14"/>
      <c r="L784" s="1" t="s">
        <v>132</v>
      </c>
      <c r="M784" s="14" t="s">
        <v>133</v>
      </c>
      <c r="N784" s="14"/>
    </row>
    <row r="785" spans="1:14" ht="15" customHeight="1">
      <c r="A785" s="3" t="s">
        <v>1171</v>
      </c>
      <c r="B785" s="4">
        <v>698</v>
      </c>
      <c r="C785" s="3" t="s">
        <v>5</v>
      </c>
      <c r="D785" s="3" t="s">
        <v>129</v>
      </c>
      <c r="E785" s="21" t="s">
        <v>1091</v>
      </c>
      <c r="F785" s="21"/>
      <c r="G785" s="5">
        <v>1.2348699999999999</v>
      </c>
      <c r="H785" s="5">
        <v>1.2326699999999999</v>
      </c>
      <c r="I785" s="5">
        <v>1.24987</v>
      </c>
      <c r="J785" s="21" t="s">
        <v>1172</v>
      </c>
      <c r="K785" s="21"/>
      <c r="L785" s="3" t="s">
        <v>132</v>
      </c>
      <c r="M785" s="21" t="s">
        <v>133</v>
      </c>
      <c r="N785" s="21"/>
    </row>
    <row r="786" spans="1:14" ht="15" customHeight="1">
      <c r="A786" s="1" t="s">
        <v>1172</v>
      </c>
      <c r="B786" s="6">
        <v>699</v>
      </c>
      <c r="C786" s="1" t="s">
        <v>5</v>
      </c>
      <c r="D786" s="1" t="s">
        <v>134</v>
      </c>
      <c r="E786" s="14" t="s">
        <v>1087</v>
      </c>
      <c r="F786" s="14"/>
      <c r="G786" s="7">
        <v>1.22007</v>
      </c>
      <c r="H786" s="7">
        <v>1.22227</v>
      </c>
      <c r="I786" s="7">
        <v>1.2050700000000001</v>
      </c>
      <c r="J786" s="14" t="s">
        <v>1173</v>
      </c>
      <c r="K786" s="14"/>
      <c r="L786" s="1" t="s">
        <v>139</v>
      </c>
      <c r="M786" s="14" t="s">
        <v>133</v>
      </c>
      <c r="N786" s="14"/>
    </row>
    <row r="787" spans="1:14" ht="15" customHeight="1">
      <c r="A787" s="3" t="s">
        <v>1174</v>
      </c>
      <c r="B787" s="4">
        <v>700</v>
      </c>
      <c r="C787" s="3" t="s">
        <v>5</v>
      </c>
      <c r="D787" s="3" t="s">
        <v>154</v>
      </c>
      <c r="E787" s="21" t="s">
        <v>1087</v>
      </c>
      <c r="F787" s="21"/>
      <c r="G787" s="5">
        <v>1.22227</v>
      </c>
      <c r="H787" s="3"/>
      <c r="I787" s="3"/>
      <c r="J787" s="21" t="s">
        <v>1174</v>
      </c>
      <c r="K787" s="21"/>
      <c r="L787" s="3" t="s">
        <v>139</v>
      </c>
      <c r="M787" s="21" t="s">
        <v>1175</v>
      </c>
      <c r="N787" s="21"/>
    </row>
    <row r="788" spans="1:14" ht="15" customHeight="1">
      <c r="A788" s="1" t="s">
        <v>1176</v>
      </c>
      <c r="B788" s="6">
        <v>701</v>
      </c>
      <c r="C788" s="1" t="s">
        <v>5</v>
      </c>
      <c r="D788" s="1" t="s">
        <v>134</v>
      </c>
      <c r="E788" s="14" t="s">
        <v>1091</v>
      </c>
      <c r="F788" s="14"/>
      <c r="G788" s="7">
        <v>1.22007</v>
      </c>
      <c r="H788" s="7">
        <v>1.22227</v>
      </c>
      <c r="I788" s="7">
        <v>1.2050700000000001</v>
      </c>
      <c r="J788" s="14" t="s">
        <v>1177</v>
      </c>
      <c r="K788" s="14"/>
      <c r="L788" s="1" t="s">
        <v>132</v>
      </c>
      <c r="M788" s="14" t="s">
        <v>133</v>
      </c>
      <c r="N788" s="14"/>
    </row>
    <row r="789" spans="1:14" ht="15" customHeight="1">
      <c r="A789" s="3" t="s">
        <v>1177</v>
      </c>
      <c r="B789" s="4">
        <v>702</v>
      </c>
      <c r="C789" s="3" t="s">
        <v>5</v>
      </c>
      <c r="D789" s="3" t="s">
        <v>129</v>
      </c>
      <c r="E789" s="21" t="s">
        <v>1091</v>
      </c>
      <c r="F789" s="21"/>
      <c r="G789" s="5">
        <v>1.22624</v>
      </c>
      <c r="H789" s="5">
        <v>1.22404</v>
      </c>
      <c r="I789" s="5">
        <v>1.2412399999999999</v>
      </c>
      <c r="J789" s="21" t="s">
        <v>1178</v>
      </c>
      <c r="K789" s="21"/>
      <c r="L789" s="3" t="s">
        <v>132</v>
      </c>
      <c r="M789" s="21" t="s">
        <v>133</v>
      </c>
      <c r="N789" s="21"/>
    </row>
    <row r="790" spans="1:14" ht="15" customHeight="1">
      <c r="A790" s="1" t="s">
        <v>1178</v>
      </c>
      <c r="B790" s="6">
        <v>703</v>
      </c>
      <c r="C790" s="1" t="s">
        <v>5</v>
      </c>
      <c r="D790" s="1" t="s">
        <v>134</v>
      </c>
      <c r="E790" s="14" t="s">
        <v>1091</v>
      </c>
      <c r="F790" s="14"/>
      <c r="G790" s="7">
        <v>1.2184699999999999</v>
      </c>
      <c r="H790" s="7">
        <v>1.2206699999999999</v>
      </c>
      <c r="I790" s="7">
        <v>1.20347</v>
      </c>
      <c r="J790" s="14" t="s">
        <v>1179</v>
      </c>
      <c r="K790" s="14"/>
      <c r="L790" s="1" t="s">
        <v>132</v>
      </c>
      <c r="M790" s="14" t="s">
        <v>133</v>
      </c>
      <c r="N790" s="14"/>
    </row>
    <row r="791" spans="1:14" ht="15" customHeight="1">
      <c r="A791" s="3" t="s">
        <v>1179</v>
      </c>
      <c r="B791" s="4">
        <v>704</v>
      </c>
      <c r="C791" s="3" t="s">
        <v>5</v>
      </c>
      <c r="D791" s="3" t="s">
        <v>129</v>
      </c>
      <c r="E791" s="21" t="s">
        <v>1091</v>
      </c>
      <c r="F791" s="21"/>
      <c r="G791" s="5">
        <v>1.22726</v>
      </c>
      <c r="H791" s="5">
        <v>1.22506</v>
      </c>
      <c r="I791" s="5">
        <v>1.2422599999999999</v>
      </c>
      <c r="J791" s="21" t="s">
        <v>1180</v>
      </c>
      <c r="K791" s="21"/>
      <c r="L791" s="3" t="s">
        <v>132</v>
      </c>
      <c r="M791" s="21" t="s">
        <v>133</v>
      </c>
      <c r="N791" s="21"/>
    </row>
    <row r="792" spans="1:14" ht="15" customHeight="1">
      <c r="A792" s="1" t="s">
        <v>1180</v>
      </c>
      <c r="B792" s="6">
        <v>705</v>
      </c>
      <c r="C792" s="1" t="s">
        <v>5</v>
      </c>
      <c r="D792" s="1" t="s">
        <v>134</v>
      </c>
      <c r="E792" s="14" t="s">
        <v>1091</v>
      </c>
      <c r="F792" s="14"/>
      <c r="G792" s="7">
        <v>1.21749</v>
      </c>
      <c r="H792" s="7">
        <v>1.2196899999999999</v>
      </c>
      <c r="I792" s="7">
        <v>1.2024900000000001</v>
      </c>
      <c r="J792" s="14" t="s">
        <v>1181</v>
      </c>
      <c r="K792" s="14"/>
      <c r="L792" s="1" t="s">
        <v>132</v>
      </c>
      <c r="M792" s="14" t="s">
        <v>133</v>
      </c>
      <c r="N792" s="14"/>
    </row>
    <row r="793" spans="1:14" ht="15" customHeight="1">
      <c r="A793" s="3" t="s">
        <v>1182</v>
      </c>
      <c r="B793" s="4">
        <v>706</v>
      </c>
      <c r="C793" s="3" t="s">
        <v>5</v>
      </c>
      <c r="D793" s="3" t="s">
        <v>129</v>
      </c>
      <c r="E793" s="21" t="s">
        <v>1087</v>
      </c>
      <c r="F793" s="21"/>
      <c r="G793" s="5">
        <v>1.22634</v>
      </c>
      <c r="H793" s="5">
        <v>1.22414</v>
      </c>
      <c r="I793" s="5">
        <v>1.2413400000000001</v>
      </c>
      <c r="J793" s="21" t="s">
        <v>1183</v>
      </c>
      <c r="K793" s="21"/>
      <c r="L793" s="3" t="s">
        <v>139</v>
      </c>
      <c r="M793" s="21" t="s">
        <v>133</v>
      </c>
      <c r="N793" s="21"/>
    </row>
    <row r="794" spans="1:14" ht="15" customHeight="1">
      <c r="A794" s="1" t="s">
        <v>1184</v>
      </c>
      <c r="B794" s="6">
        <v>707</v>
      </c>
      <c r="C794" s="1" t="s">
        <v>5</v>
      </c>
      <c r="D794" s="1" t="s">
        <v>141</v>
      </c>
      <c r="E794" s="14" t="s">
        <v>1087</v>
      </c>
      <c r="F794" s="14"/>
      <c r="G794" s="7">
        <v>1.22654</v>
      </c>
      <c r="H794" s="1"/>
      <c r="I794" s="1"/>
      <c r="J794" s="14" t="s">
        <v>1184</v>
      </c>
      <c r="K794" s="14"/>
      <c r="L794" s="1" t="s">
        <v>139</v>
      </c>
      <c r="M794" s="14" t="s">
        <v>1185</v>
      </c>
      <c r="N794" s="14"/>
    </row>
    <row r="795" spans="1:14" ht="15" customHeight="1">
      <c r="A795" s="3" t="s">
        <v>1184</v>
      </c>
      <c r="B795" s="4">
        <v>708</v>
      </c>
      <c r="C795" s="3" t="s">
        <v>5</v>
      </c>
      <c r="D795" s="3" t="s">
        <v>134</v>
      </c>
      <c r="E795" s="21" t="s">
        <v>1091</v>
      </c>
      <c r="F795" s="21"/>
      <c r="G795" s="5">
        <v>1.2225299999999999</v>
      </c>
      <c r="H795" s="5">
        <v>1.2247300000000001</v>
      </c>
      <c r="I795" s="5">
        <v>1.20753</v>
      </c>
      <c r="J795" s="21" t="s">
        <v>1186</v>
      </c>
      <c r="K795" s="21"/>
      <c r="L795" s="3" t="s">
        <v>132</v>
      </c>
      <c r="M795" s="21" t="s">
        <v>133</v>
      </c>
      <c r="N795" s="21"/>
    </row>
    <row r="796" spans="1:14" ht="15" customHeight="1">
      <c r="A796" s="1" t="s">
        <v>1186</v>
      </c>
      <c r="B796" s="6">
        <v>709</v>
      </c>
      <c r="C796" s="1" t="s">
        <v>5</v>
      </c>
      <c r="D796" s="1" t="s">
        <v>129</v>
      </c>
      <c r="E796" s="14" t="s">
        <v>1091</v>
      </c>
      <c r="F796" s="14"/>
      <c r="G796" s="7">
        <v>1.2325200000000001</v>
      </c>
      <c r="H796" s="7">
        <v>1.2303200000000001</v>
      </c>
      <c r="I796" s="7">
        <v>1.24752</v>
      </c>
      <c r="J796" s="14" t="s">
        <v>1187</v>
      </c>
      <c r="K796" s="14"/>
      <c r="L796" s="1" t="s">
        <v>132</v>
      </c>
      <c r="M796" s="14" t="s">
        <v>133</v>
      </c>
      <c r="N796" s="14"/>
    </row>
    <row r="797" spans="1:14" ht="15" customHeight="1">
      <c r="A797" s="3" t="s">
        <v>1188</v>
      </c>
      <c r="B797" s="4">
        <v>710</v>
      </c>
      <c r="C797" s="3" t="s">
        <v>5</v>
      </c>
      <c r="D797" s="3" t="s">
        <v>129</v>
      </c>
      <c r="E797" s="21" t="s">
        <v>1091</v>
      </c>
      <c r="F797" s="21"/>
      <c r="G797" s="5">
        <v>1.2225299999999999</v>
      </c>
      <c r="H797" s="5">
        <v>1.2203299999999999</v>
      </c>
      <c r="I797" s="5">
        <v>1.23753</v>
      </c>
      <c r="J797" s="21" t="s">
        <v>1189</v>
      </c>
      <c r="K797" s="21"/>
      <c r="L797" s="3" t="s">
        <v>132</v>
      </c>
      <c r="M797" s="21" t="s">
        <v>133</v>
      </c>
      <c r="N797" s="21"/>
    </row>
    <row r="798" spans="1:14" ht="15" customHeight="1">
      <c r="A798" s="1" t="s">
        <v>1189</v>
      </c>
      <c r="B798" s="6">
        <v>711</v>
      </c>
      <c r="C798" s="1" t="s">
        <v>5</v>
      </c>
      <c r="D798" s="1" t="s">
        <v>129</v>
      </c>
      <c r="E798" s="14" t="s">
        <v>1091</v>
      </c>
      <c r="F798" s="14"/>
      <c r="G798" s="7">
        <v>1.2325200000000001</v>
      </c>
      <c r="H798" s="7">
        <v>1.2303200000000001</v>
      </c>
      <c r="I798" s="7">
        <v>1.24752</v>
      </c>
      <c r="J798" s="14" t="s">
        <v>1190</v>
      </c>
      <c r="K798" s="14"/>
      <c r="L798" s="1" t="s">
        <v>132</v>
      </c>
      <c r="M798" s="14" t="s">
        <v>133</v>
      </c>
      <c r="N798" s="14"/>
    </row>
    <row r="799" spans="1:14" ht="15" customHeight="1">
      <c r="A799" s="3" t="s">
        <v>1191</v>
      </c>
      <c r="B799" s="4">
        <v>712</v>
      </c>
      <c r="C799" s="3" t="s">
        <v>5</v>
      </c>
      <c r="D799" s="3" t="s">
        <v>134</v>
      </c>
      <c r="E799" s="21" t="s">
        <v>1091</v>
      </c>
      <c r="F799" s="21"/>
      <c r="G799" s="5">
        <v>1.2152000000000001</v>
      </c>
      <c r="H799" s="5">
        <v>1.2174</v>
      </c>
      <c r="I799" s="5">
        <v>1.2001999999999999</v>
      </c>
      <c r="J799" s="21" t="s">
        <v>1192</v>
      </c>
      <c r="K799" s="21"/>
      <c r="L799" s="3" t="s">
        <v>132</v>
      </c>
      <c r="M799" s="21" t="s">
        <v>133</v>
      </c>
      <c r="N799" s="21"/>
    </row>
    <row r="800" spans="1:14" ht="15" customHeight="1">
      <c r="A800" s="1" t="s">
        <v>1193</v>
      </c>
      <c r="B800" s="6">
        <v>713</v>
      </c>
      <c r="C800" s="1" t="s">
        <v>5</v>
      </c>
      <c r="D800" s="1" t="s">
        <v>134</v>
      </c>
      <c r="E800" s="14" t="s">
        <v>1091</v>
      </c>
      <c r="F800" s="14"/>
      <c r="G800" s="7">
        <v>1.2164999999999999</v>
      </c>
      <c r="H800" s="7">
        <v>1.2186999999999999</v>
      </c>
      <c r="I800" s="7">
        <v>1.2015</v>
      </c>
      <c r="J800" s="14" t="s">
        <v>1194</v>
      </c>
      <c r="K800" s="14"/>
      <c r="L800" s="1" t="s">
        <v>132</v>
      </c>
      <c r="M800" s="14" t="s">
        <v>133</v>
      </c>
      <c r="N800" s="14"/>
    </row>
    <row r="801" spans="1:14" ht="15" customHeight="1">
      <c r="A801" s="3" t="s">
        <v>1194</v>
      </c>
      <c r="B801" s="4">
        <v>714</v>
      </c>
      <c r="C801" s="3" t="s">
        <v>5</v>
      </c>
      <c r="D801" s="3" t="s">
        <v>129</v>
      </c>
      <c r="E801" s="21" t="s">
        <v>1091</v>
      </c>
      <c r="F801" s="21"/>
      <c r="G801" s="5">
        <v>1.2215</v>
      </c>
      <c r="H801" s="5">
        <v>1.2193000000000001</v>
      </c>
      <c r="I801" s="5">
        <v>1.2364999999999999</v>
      </c>
      <c r="J801" s="21" t="s">
        <v>1195</v>
      </c>
      <c r="K801" s="21"/>
      <c r="L801" s="3" t="s">
        <v>132</v>
      </c>
      <c r="M801" s="21" t="s">
        <v>133</v>
      </c>
      <c r="N801" s="21"/>
    </row>
    <row r="802" spans="1:14" ht="15" customHeight="1">
      <c r="A802" s="1" t="s">
        <v>1195</v>
      </c>
      <c r="B802" s="6">
        <v>715</v>
      </c>
      <c r="C802" s="1" t="s">
        <v>5</v>
      </c>
      <c r="D802" s="1" t="s">
        <v>129</v>
      </c>
      <c r="E802" s="14" t="s">
        <v>1091</v>
      </c>
      <c r="F802" s="14"/>
      <c r="G802" s="7">
        <v>1.2164999999999999</v>
      </c>
      <c r="H802" s="7">
        <v>1.2142999999999999</v>
      </c>
      <c r="I802" s="7">
        <v>1.2315</v>
      </c>
      <c r="J802" s="14" t="s">
        <v>1196</v>
      </c>
      <c r="K802" s="14"/>
      <c r="L802" s="1" t="s">
        <v>132</v>
      </c>
      <c r="M802" s="14" t="s">
        <v>133</v>
      </c>
      <c r="N802" s="14"/>
    </row>
    <row r="803" spans="1:14" ht="15" customHeight="1">
      <c r="A803" s="3" t="s">
        <v>1196</v>
      </c>
      <c r="B803" s="4">
        <v>716</v>
      </c>
      <c r="C803" s="3" t="s">
        <v>5</v>
      </c>
      <c r="D803" s="3" t="s">
        <v>129</v>
      </c>
      <c r="E803" s="21" t="s">
        <v>1091</v>
      </c>
      <c r="F803" s="21"/>
      <c r="G803" s="5">
        <v>1.2215</v>
      </c>
      <c r="H803" s="5">
        <v>1.2193000000000001</v>
      </c>
      <c r="I803" s="5">
        <v>1.2364999999999999</v>
      </c>
      <c r="J803" s="21" t="s">
        <v>1197</v>
      </c>
      <c r="K803" s="21"/>
      <c r="L803" s="3" t="s">
        <v>132</v>
      </c>
      <c r="M803" s="21" t="s">
        <v>133</v>
      </c>
      <c r="N803" s="21"/>
    </row>
    <row r="804" spans="1:14" ht="15" customHeight="1">
      <c r="A804" s="1" t="s">
        <v>1197</v>
      </c>
      <c r="B804" s="6">
        <v>717</v>
      </c>
      <c r="C804" s="1" t="s">
        <v>5</v>
      </c>
      <c r="D804" s="1" t="s">
        <v>134</v>
      </c>
      <c r="E804" s="14" t="s">
        <v>1091</v>
      </c>
      <c r="F804" s="14"/>
      <c r="G804" s="7">
        <v>1.1875800000000001</v>
      </c>
      <c r="H804" s="7">
        <v>1.1897800000000001</v>
      </c>
      <c r="I804" s="7">
        <v>1.17258</v>
      </c>
      <c r="J804" s="14" t="s">
        <v>1198</v>
      </c>
      <c r="K804" s="14"/>
      <c r="L804" s="1" t="s">
        <v>132</v>
      </c>
      <c r="M804" s="14" t="s">
        <v>133</v>
      </c>
      <c r="N804" s="14"/>
    </row>
    <row r="805" spans="1:14" ht="15" customHeight="1">
      <c r="A805" s="3" t="s">
        <v>1198</v>
      </c>
      <c r="B805" s="4">
        <v>718</v>
      </c>
      <c r="C805" s="3" t="s">
        <v>5</v>
      </c>
      <c r="D805" s="3" t="s">
        <v>129</v>
      </c>
      <c r="E805" s="21" t="s">
        <v>1091</v>
      </c>
      <c r="F805" s="21"/>
      <c r="G805" s="5">
        <v>1.1990700000000001</v>
      </c>
      <c r="H805" s="5">
        <v>1.1968700000000001</v>
      </c>
      <c r="I805" s="5">
        <v>1.21407</v>
      </c>
      <c r="J805" s="21" t="s">
        <v>1199</v>
      </c>
      <c r="K805" s="21"/>
      <c r="L805" s="3" t="s">
        <v>132</v>
      </c>
      <c r="M805" s="21" t="s">
        <v>133</v>
      </c>
      <c r="N805" s="21"/>
    </row>
    <row r="806" spans="1:14" ht="15" customHeight="1">
      <c r="A806" s="1" t="s">
        <v>1199</v>
      </c>
      <c r="B806" s="6">
        <v>719</v>
      </c>
      <c r="C806" s="1" t="s">
        <v>5</v>
      </c>
      <c r="D806" s="1" t="s">
        <v>134</v>
      </c>
      <c r="E806" s="14" t="s">
        <v>1091</v>
      </c>
      <c r="F806" s="14"/>
      <c r="G806" s="7">
        <v>1.1917899999999999</v>
      </c>
      <c r="H806" s="7">
        <v>1.1939900000000001</v>
      </c>
      <c r="I806" s="7">
        <v>1.17679</v>
      </c>
      <c r="J806" s="14" t="s">
        <v>1200</v>
      </c>
      <c r="K806" s="14"/>
      <c r="L806" s="1" t="s">
        <v>132</v>
      </c>
      <c r="M806" s="14" t="s">
        <v>133</v>
      </c>
      <c r="N806" s="14"/>
    </row>
    <row r="807" spans="1:14" ht="15" customHeight="1">
      <c r="A807" s="3" t="s">
        <v>1200</v>
      </c>
      <c r="B807" s="4">
        <v>720</v>
      </c>
      <c r="C807" s="3" t="s">
        <v>5</v>
      </c>
      <c r="D807" s="3" t="s">
        <v>129</v>
      </c>
      <c r="E807" s="21" t="s">
        <v>1091</v>
      </c>
      <c r="F807" s="21"/>
      <c r="G807" s="5">
        <v>1.1973199999999999</v>
      </c>
      <c r="H807" s="5">
        <v>1.19512</v>
      </c>
      <c r="I807" s="5">
        <v>1.2123200000000001</v>
      </c>
      <c r="J807" s="21" t="s">
        <v>1201</v>
      </c>
      <c r="K807" s="21"/>
      <c r="L807" s="3" t="s">
        <v>132</v>
      </c>
      <c r="M807" s="21" t="s">
        <v>133</v>
      </c>
      <c r="N807" s="21"/>
    </row>
    <row r="808" spans="1:14" ht="15" customHeight="1">
      <c r="A808" s="1" t="s">
        <v>1202</v>
      </c>
      <c r="B808" s="6">
        <v>721</v>
      </c>
      <c r="C808" s="1" t="s">
        <v>5</v>
      </c>
      <c r="D808" s="1" t="s">
        <v>134</v>
      </c>
      <c r="E808" s="14" t="s">
        <v>1091</v>
      </c>
      <c r="F808" s="14"/>
      <c r="G808" s="7">
        <v>1.1912</v>
      </c>
      <c r="H808" s="7">
        <v>1.1934</v>
      </c>
      <c r="I808" s="7">
        <v>1.1761999999999999</v>
      </c>
      <c r="J808" s="14" t="s">
        <v>1203</v>
      </c>
      <c r="K808" s="14"/>
      <c r="L808" s="1" t="s">
        <v>132</v>
      </c>
      <c r="M808" s="14" t="s">
        <v>133</v>
      </c>
      <c r="N808" s="14"/>
    </row>
    <row r="809" spans="1:14" ht="15" customHeight="1">
      <c r="A809" s="3" t="s">
        <v>1204</v>
      </c>
      <c r="B809" s="4">
        <v>722</v>
      </c>
      <c r="C809" s="3" t="s">
        <v>5</v>
      </c>
      <c r="D809" s="3" t="s">
        <v>129</v>
      </c>
      <c r="E809" s="21" t="s">
        <v>1087</v>
      </c>
      <c r="F809" s="21"/>
      <c r="G809" s="5">
        <v>1.1981599999999999</v>
      </c>
      <c r="H809" s="5">
        <v>1.1959599999999999</v>
      </c>
      <c r="I809" s="5">
        <v>1.21316</v>
      </c>
      <c r="J809" s="21" t="s">
        <v>1205</v>
      </c>
      <c r="K809" s="21"/>
      <c r="L809" s="3" t="s">
        <v>139</v>
      </c>
      <c r="M809" s="21" t="s">
        <v>133</v>
      </c>
      <c r="N809" s="21"/>
    </row>
    <row r="810" spans="1:14" ht="15" customHeight="1">
      <c r="A810" s="1" t="s">
        <v>1206</v>
      </c>
      <c r="B810" s="6">
        <v>723</v>
      </c>
      <c r="C810" s="1" t="s">
        <v>5</v>
      </c>
      <c r="D810" s="1" t="s">
        <v>141</v>
      </c>
      <c r="E810" s="14" t="s">
        <v>1087</v>
      </c>
      <c r="F810" s="14"/>
      <c r="G810" s="7">
        <v>1.1959599999999999</v>
      </c>
      <c r="H810" s="1"/>
      <c r="I810" s="1"/>
      <c r="J810" s="14" t="s">
        <v>1206</v>
      </c>
      <c r="K810" s="14"/>
      <c r="L810" s="1" t="s">
        <v>139</v>
      </c>
      <c r="M810" s="14" t="s">
        <v>1207</v>
      </c>
      <c r="N810" s="14"/>
    </row>
    <row r="811" spans="1:14" ht="15" customHeight="1">
      <c r="A811" s="3" t="s">
        <v>1208</v>
      </c>
      <c r="B811" s="4">
        <v>724</v>
      </c>
      <c r="C811" s="3" t="s">
        <v>5</v>
      </c>
      <c r="D811" s="3" t="s">
        <v>129</v>
      </c>
      <c r="E811" s="21" t="s">
        <v>1209</v>
      </c>
      <c r="F811" s="21"/>
      <c r="G811" s="5">
        <v>1.1980900000000001</v>
      </c>
      <c r="H811" s="5">
        <v>1.1958899999999999</v>
      </c>
      <c r="I811" s="5">
        <v>1.21309</v>
      </c>
      <c r="J811" s="21" t="s">
        <v>1210</v>
      </c>
      <c r="K811" s="21"/>
      <c r="L811" s="3" t="s">
        <v>132</v>
      </c>
      <c r="M811" s="21" t="s">
        <v>133</v>
      </c>
      <c r="N811" s="21"/>
    </row>
    <row r="812" spans="1:14" ht="15" customHeight="1">
      <c r="A812" s="1" t="s">
        <v>1210</v>
      </c>
      <c r="B812" s="6">
        <v>725</v>
      </c>
      <c r="C812" s="1" t="s">
        <v>5</v>
      </c>
      <c r="D812" s="1" t="s">
        <v>134</v>
      </c>
      <c r="E812" s="14" t="s">
        <v>1209</v>
      </c>
      <c r="F812" s="14"/>
      <c r="G812" s="7">
        <v>1.1902200000000001</v>
      </c>
      <c r="H812" s="7">
        <v>1.19242</v>
      </c>
      <c r="I812" s="7">
        <v>1.1752199999999999</v>
      </c>
      <c r="J812" s="14" t="s">
        <v>1211</v>
      </c>
      <c r="K812" s="14"/>
      <c r="L812" s="1" t="s">
        <v>132</v>
      </c>
      <c r="M812" s="14" t="s">
        <v>133</v>
      </c>
      <c r="N812" s="14"/>
    </row>
    <row r="813" spans="1:14" ht="15" customHeight="1">
      <c r="A813" s="3" t="s">
        <v>1212</v>
      </c>
      <c r="B813" s="4">
        <v>726</v>
      </c>
      <c r="C813" s="3" t="s">
        <v>5</v>
      </c>
      <c r="D813" s="3" t="s">
        <v>129</v>
      </c>
      <c r="E813" s="21" t="s">
        <v>1213</v>
      </c>
      <c r="F813" s="21"/>
      <c r="G813" s="5">
        <v>1.19577</v>
      </c>
      <c r="H813" s="5">
        <v>1.19357</v>
      </c>
      <c r="I813" s="5">
        <v>1.2107699999999999</v>
      </c>
      <c r="J813" s="21" t="s">
        <v>1214</v>
      </c>
      <c r="K813" s="21"/>
      <c r="L813" s="3" t="s">
        <v>139</v>
      </c>
      <c r="M813" s="21" t="s">
        <v>133</v>
      </c>
      <c r="N813" s="21"/>
    </row>
    <row r="814" spans="1:14" ht="15" customHeight="1">
      <c r="A814" s="1" t="s">
        <v>1215</v>
      </c>
      <c r="B814" s="6">
        <v>727</v>
      </c>
      <c r="C814" s="1" t="s">
        <v>5</v>
      </c>
      <c r="D814" s="1" t="s">
        <v>141</v>
      </c>
      <c r="E814" s="14" t="s">
        <v>1213</v>
      </c>
      <c r="F814" s="14"/>
      <c r="G814" s="7">
        <v>1.1971799999999999</v>
      </c>
      <c r="H814" s="1"/>
      <c r="I814" s="1"/>
      <c r="J814" s="14" t="s">
        <v>1215</v>
      </c>
      <c r="K814" s="14"/>
      <c r="L814" s="1" t="s">
        <v>139</v>
      </c>
      <c r="M814" s="14" t="s">
        <v>1216</v>
      </c>
      <c r="N814" s="14"/>
    </row>
    <row r="815" spans="1:14" ht="15" customHeight="1">
      <c r="A815" s="3" t="s">
        <v>1215</v>
      </c>
      <c r="B815" s="4">
        <v>728</v>
      </c>
      <c r="C815" s="3" t="s">
        <v>5</v>
      </c>
      <c r="D815" s="3" t="s">
        <v>134</v>
      </c>
      <c r="E815" s="21" t="s">
        <v>1209</v>
      </c>
      <c r="F815" s="21"/>
      <c r="G815" s="5">
        <v>1.1914400000000001</v>
      </c>
      <c r="H815" s="5">
        <v>1.19364</v>
      </c>
      <c r="I815" s="5">
        <v>1.1764399999999999</v>
      </c>
      <c r="J815" s="21" t="s">
        <v>1217</v>
      </c>
      <c r="K815" s="21"/>
      <c r="L815" s="3" t="s">
        <v>132</v>
      </c>
      <c r="M815" s="21" t="s">
        <v>133</v>
      </c>
      <c r="N815" s="21"/>
    </row>
    <row r="816" spans="1:14" ht="15" customHeight="1">
      <c r="A816" s="1" t="s">
        <v>1217</v>
      </c>
      <c r="B816" s="6">
        <v>729</v>
      </c>
      <c r="C816" s="1" t="s">
        <v>5</v>
      </c>
      <c r="D816" s="1" t="s">
        <v>129</v>
      </c>
      <c r="E816" s="14" t="s">
        <v>1209</v>
      </c>
      <c r="F816" s="14"/>
      <c r="G816" s="7">
        <v>1.2008000000000001</v>
      </c>
      <c r="H816" s="7">
        <v>1.1986000000000001</v>
      </c>
      <c r="I816" s="7">
        <v>1.2158</v>
      </c>
      <c r="J816" s="14" t="s">
        <v>1218</v>
      </c>
      <c r="K816" s="14"/>
      <c r="L816" s="1" t="s">
        <v>132</v>
      </c>
      <c r="M816" s="14" t="s">
        <v>133</v>
      </c>
      <c r="N816" s="14"/>
    </row>
    <row r="817" spans="1:14" ht="15" customHeight="1">
      <c r="A817" s="3" t="s">
        <v>1218</v>
      </c>
      <c r="B817" s="4">
        <v>730</v>
      </c>
      <c r="C817" s="3" t="s">
        <v>5</v>
      </c>
      <c r="D817" s="3" t="s">
        <v>134</v>
      </c>
      <c r="E817" s="21" t="s">
        <v>1209</v>
      </c>
      <c r="F817" s="21"/>
      <c r="G817" s="5">
        <v>1.1921200000000001</v>
      </c>
      <c r="H817" s="5">
        <v>1.19432</v>
      </c>
      <c r="I817" s="5">
        <v>1.1771199999999999</v>
      </c>
      <c r="J817" s="21" t="s">
        <v>1219</v>
      </c>
      <c r="K817" s="21"/>
      <c r="L817" s="3" t="s">
        <v>132</v>
      </c>
      <c r="M817" s="21" t="s">
        <v>133</v>
      </c>
      <c r="N817" s="21"/>
    </row>
    <row r="818" spans="1:14" ht="15" customHeight="1">
      <c r="A818" s="1" t="s">
        <v>1219</v>
      </c>
      <c r="B818" s="6">
        <v>731</v>
      </c>
      <c r="C818" s="1" t="s">
        <v>5</v>
      </c>
      <c r="D818" s="1" t="s">
        <v>129</v>
      </c>
      <c r="E818" s="14" t="s">
        <v>1209</v>
      </c>
      <c r="F818" s="14"/>
      <c r="G818" s="7">
        <v>1.1977599999999999</v>
      </c>
      <c r="H818" s="7">
        <v>1.19556</v>
      </c>
      <c r="I818" s="7">
        <v>1.2127600000000001</v>
      </c>
      <c r="J818" s="14" t="s">
        <v>1220</v>
      </c>
      <c r="K818" s="14"/>
      <c r="L818" s="1" t="s">
        <v>132</v>
      </c>
      <c r="M818" s="14" t="s">
        <v>133</v>
      </c>
      <c r="N818" s="14"/>
    </row>
    <row r="819" spans="1:14" ht="15" customHeight="1">
      <c r="A819" s="3" t="s">
        <v>1220</v>
      </c>
      <c r="B819" s="4">
        <v>732</v>
      </c>
      <c r="C819" s="3" t="s">
        <v>5</v>
      </c>
      <c r="D819" s="3" t="s">
        <v>134</v>
      </c>
      <c r="E819" s="21" t="s">
        <v>1209</v>
      </c>
      <c r="F819" s="21"/>
      <c r="G819" s="5">
        <v>1.1923600000000001</v>
      </c>
      <c r="H819" s="5">
        <v>1.1945600000000001</v>
      </c>
      <c r="I819" s="5">
        <v>1.17736</v>
      </c>
      <c r="J819" s="21" t="s">
        <v>1221</v>
      </c>
      <c r="K819" s="21"/>
      <c r="L819" s="3" t="s">
        <v>132</v>
      </c>
      <c r="M819" s="21" t="s">
        <v>133</v>
      </c>
      <c r="N819" s="21"/>
    </row>
    <row r="820" spans="1:14" ht="15" customHeight="1">
      <c r="A820" s="1" t="s">
        <v>1221</v>
      </c>
      <c r="B820" s="6">
        <v>733</v>
      </c>
      <c r="C820" s="1" t="s">
        <v>5</v>
      </c>
      <c r="D820" s="1" t="s">
        <v>129</v>
      </c>
      <c r="E820" s="14" t="s">
        <v>1209</v>
      </c>
      <c r="F820" s="14"/>
      <c r="G820" s="7">
        <v>1.2072400000000001</v>
      </c>
      <c r="H820" s="7">
        <v>1.2050399999999999</v>
      </c>
      <c r="I820" s="7">
        <v>1.22224</v>
      </c>
      <c r="J820" s="14" t="s">
        <v>1222</v>
      </c>
      <c r="K820" s="14"/>
      <c r="L820" s="1" t="s">
        <v>132</v>
      </c>
      <c r="M820" s="14" t="s">
        <v>133</v>
      </c>
      <c r="N820" s="14"/>
    </row>
    <row r="821" spans="1:14" ht="15" customHeight="1">
      <c r="A821" s="3" t="s">
        <v>1223</v>
      </c>
      <c r="B821" s="4">
        <v>734</v>
      </c>
      <c r="C821" s="3" t="s">
        <v>5</v>
      </c>
      <c r="D821" s="3" t="s">
        <v>129</v>
      </c>
      <c r="E821" s="21" t="s">
        <v>1209</v>
      </c>
      <c r="F821" s="21"/>
      <c r="G821" s="5">
        <v>1.1992100000000001</v>
      </c>
      <c r="H821" s="5">
        <v>1.1970099999999999</v>
      </c>
      <c r="I821" s="5">
        <v>1.21421</v>
      </c>
      <c r="J821" s="21" t="s">
        <v>1224</v>
      </c>
      <c r="K821" s="21"/>
      <c r="L821" s="3" t="s">
        <v>132</v>
      </c>
      <c r="M821" s="21" t="s">
        <v>133</v>
      </c>
      <c r="N821" s="21"/>
    </row>
    <row r="822" spans="1:14" ht="15" customHeight="1">
      <c r="A822" s="1" t="s">
        <v>1225</v>
      </c>
      <c r="B822" s="6">
        <v>735</v>
      </c>
      <c r="C822" s="1" t="s">
        <v>5</v>
      </c>
      <c r="D822" s="1" t="s">
        <v>134</v>
      </c>
      <c r="E822" s="14" t="s">
        <v>1209</v>
      </c>
      <c r="F822" s="14"/>
      <c r="G822" s="7">
        <v>1.1956500000000001</v>
      </c>
      <c r="H822" s="7">
        <v>1.1978500000000001</v>
      </c>
      <c r="I822" s="7">
        <v>1.18065</v>
      </c>
      <c r="J822" s="14" t="s">
        <v>1226</v>
      </c>
      <c r="K822" s="14"/>
      <c r="L822" s="1" t="s">
        <v>132</v>
      </c>
      <c r="M822" s="14" t="s">
        <v>133</v>
      </c>
      <c r="N822" s="14"/>
    </row>
    <row r="823" spans="1:14" ht="15" customHeight="1">
      <c r="A823" s="3" t="s">
        <v>1227</v>
      </c>
      <c r="B823" s="4">
        <v>736</v>
      </c>
      <c r="C823" s="3" t="s">
        <v>5</v>
      </c>
      <c r="D823" s="3" t="s">
        <v>129</v>
      </c>
      <c r="E823" s="21" t="s">
        <v>1213</v>
      </c>
      <c r="F823" s="21"/>
      <c r="G823" s="5">
        <v>1.2062999999999999</v>
      </c>
      <c r="H823" s="5">
        <v>1.2040999999999999</v>
      </c>
      <c r="I823" s="5">
        <v>1.2213000000000001</v>
      </c>
      <c r="J823" s="21" t="s">
        <v>1228</v>
      </c>
      <c r="K823" s="21"/>
      <c r="L823" s="3" t="s">
        <v>139</v>
      </c>
      <c r="M823" s="21" t="s">
        <v>133</v>
      </c>
      <c r="N823" s="21"/>
    </row>
    <row r="824" spans="1:14" ht="15" customHeight="1">
      <c r="A824" s="1" t="s">
        <v>1229</v>
      </c>
      <c r="B824" s="6">
        <v>737</v>
      </c>
      <c r="C824" s="1" t="s">
        <v>5</v>
      </c>
      <c r="D824" s="1" t="s">
        <v>141</v>
      </c>
      <c r="E824" s="14" t="s">
        <v>1213</v>
      </c>
      <c r="F824" s="14"/>
      <c r="G824" s="7">
        <v>1.2066699999999999</v>
      </c>
      <c r="H824" s="1"/>
      <c r="I824" s="1"/>
      <c r="J824" s="14" t="s">
        <v>1229</v>
      </c>
      <c r="K824" s="14"/>
      <c r="L824" s="1" t="s">
        <v>139</v>
      </c>
      <c r="M824" s="14" t="s">
        <v>1230</v>
      </c>
      <c r="N824" s="14"/>
    </row>
    <row r="825" spans="1:14" ht="15" customHeight="1">
      <c r="A825" s="3" t="s">
        <v>1229</v>
      </c>
      <c r="B825" s="4">
        <v>738</v>
      </c>
      <c r="C825" s="3" t="s">
        <v>5</v>
      </c>
      <c r="D825" s="3" t="s">
        <v>134</v>
      </c>
      <c r="E825" s="21" t="s">
        <v>1209</v>
      </c>
      <c r="F825" s="21"/>
      <c r="G825" s="5">
        <v>1.2008399999999999</v>
      </c>
      <c r="H825" s="5">
        <v>1.2030400000000001</v>
      </c>
      <c r="I825" s="5">
        <v>1.18584</v>
      </c>
      <c r="J825" s="21" t="s">
        <v>1231</v>
      </c>
      <c r="K825" s="21"/>
      <c r="L825" s="3" t="s">
        <v>132</v>
      </c>
      <c r="M825" s="21" t="s">
        <v>133</v>
      </c>
      <c r="N825" s="21"/>
    </row>
    <row r="826" spans="1:14" ht="15" customHeight="1">
      <c r="A826" s="1" t="s">
        <v>1231</v>
      </c>
      <c r="B826" s="6">
        <v>739</v>
      </c>
      <c r="C826" s="1" t="s">
        <v>5</v>
      </c>
      <c r="D826" s="1" t="s">
        <v>129</v>
      </c>
      <c r="E826" s="14" t="s">
        <v>1209</v>
      </c>
      <c r="F826" s="14"/>
      <c r="G826" s="7">
        <v>1.20872</v>
      </c>
      <c r="H826" s="7">
        <v>1.20652</v>
      </c>
      <c r="I826" s="7">
        <v>1.2237199999999999</v>
      </c>
      <c r="J826" s="14" t="s">
        <v>1232</v>
      </c>
      <c r="K826" s="14"/>
      <c r="L826" s="1" t="s">
        <v>132</v>
      </c>
      <c r="M826" s="14" t="s">
        <v>133</v>
      </c>
      <c r="N826" s="14"/>
    </row>
    <row r="827" spans="1:14" ht="15" customHeight="1">
      <c r="A827" s="3" t="s">
        <v>1232</v>
      </c>
      <c r="B827" s="4">
        <v>740</v>
      </c>
      <c r="C827" s="3" t="s">
        <v>5</v>
      </c>
      <c r="D827" s="3" t="s">
        <v>134</v>
      </c>
      <c r="E827" s="21" t="s">
        <v>1209</v>
      </c>
      <c r="F827" s="21"/>
      <c r="G827" s="5">
        <v>1.2024300000000001</v>
      </c>
      <c r="H827" s="5">
        <v>1.2046300000000001</v>
      </c>
      <c r="I827" s="5">
        <v>1.18743</v>
      </c>
      <c r="J827" s="21" t="s">
        <v>1233</v>
      </c>
      <c r="K827" s="21"/>
      <c r="L827" s="3" t="s">
        <v>132</v>
      </c>
      <c r="M827" s="21" t="s">
        <v>133</v>
      </c>
      <c r="N827" s="21"/>
    </row>
    <row r="828" spans="1:14" ht="15" customHeight="1">
      <c r="A828" s="1" t="s">
        <v>1233</v>
      </c>
      <c r="B828" s="6">
        <v>741</v>
      </c>
      <c r="C828" s="1" t="s">
        <v>5</v>
      </c>
      <c r="D828" s="1" t="s">
        <v>129</v>
      </c>
      <c r="E828" s="14" t="s">
        <v>1209</v>
      </c>
      <c r="F828" s="14"/>
      <c r="G828" s="7">
        <v>1.2133100000000001</v>
      </c>
      <c r="H828" s="7">
        <v>1.2111099999999999</v>
      </c>
      <c r="I828" s="7">
        <v>1.22831</v>
      </c>
      <c r="J828" s="14" t="s">
        <v>1234</v>
      </c>
      <c r="K828" s="14"/>
      <c r="L828" s="1" t="s">
        <v>132</v>
      </c>
      <c r="M828" s="14" t="s">
        <v>133</v>
      </c>
      <c r="N828" s="14"/>
    </row>
    <row r="829" spans="1:14" ht="15" customHeight="1">
      <c r="A829" s="3" t="s">
        <v>1234</v>
      </c>
      <c r="B829" s="4">
        <v>742</v>
      </c>
      <c r="C829" s="3" t="s">
        <v>5</v>
      </c>
      <c r="D829" s="3" t="s">
        <v>134</v>
      </c>
      <c r="E829" s="21" t="s">
        <v>1209</v>
      </c>
      <c r="F829" s="21"/>
      <c r="G829" s="5">
        <v>1.2076100000000001</v>
      </c>
      <c r="H829" s="5">
        <v>1.2098100000000001</v>
      </c>
      <c r="I829" s="5">
        <v>1.1926099999999999</v>
      </c>
      <c r="J829" s="21" t="s">
        <v>1235</v>
      </c>
      <c r="K829" s="21"/>
      <c r="L829" s="3" t="s">
        <v>132</v>
      </c>
      <c r="M829" s="21" t="s">
        <v>133</v>
      </c>
      <c r="N829" s="21"/>
    </row>
    <row r="830" spans="1:14" ht="15" customHeight="1">
      <c r="A830" s="1" t="s">
        <v>1235</v>
      </c>
      <c r="B830" s="6">
        <v>743</v>
      </c>
      <c r="C830" s="1" t="s">
        <v>5</v>
      </c>
      <c r="D830" s="1" t="s">
        <v>129</v>
      </c>
      <c r="E830" s="14" t="s">
        <v>1209</v>
      </c>
      <c r="F830" s="14"/>
      <c r="G830" s="7">
        <v>1.21411</v>
      </c>
      <c r="H830" s="7">
        <v>1.21191</v>
      </c>
      <c r="I830" s="7">
        <v>1.2291099999999999</v>
      </c>
      <c r="J830" s="14" t="s">
        <v>1236</v>
      </c>
      <c r="K830" s="14"/>
      <c r="L830" s="1" t="s">
        <v>132</v>
      </c>
      <c r="M830" s="14" t="s">
        <v>133</v>
      </c>
      <c r="N830" s="14"/>
    </row>
    <row r="831" spans="1:14" ht="15" customHeight="1">
      <c r="A831" s="3" t="s">
        <v>1236</v>
      </c>
      <c r="B831" s="4">
        <v>744</v>
      </c>
      <c r="C831" s="3" t="s">
        <v>5</v>
      </c>
      <c r="D831" s="3" t="s">
        <v>134</v>
      </c>
      <c r="E831" s="21" t="s">
        <v>1209</v>
      </c>
      <c r="F831" s="21"/>
      <c r="G831" s="5">
        <v>1.21001</v>
      </c>
      <c r="H831" s="5">
        <v>1.21221</v>
      </c>
      <c r="I831" s="5">
        <v>1.1950099999999999</v>
      </c>
      <c r="J831" s="21" t="s">
        <v>1237</v>
      </c>
      <c r="K831" s="21"/>
      <c r="L831" s="3" t="s">
        <v>132</v>
      </c>
      <c r="M831" s="21" t="s">
        <v>133</v>
      </c>
      <c r="N831" s="21"/>
    </row>
    <row r="832" spans="1:14" ht="15" customHeight="1">
      <c r="A832" s="1" t="s">
        <v>1237</v>
      </c>
      <c r="B832" s="6">
        <v>745</v>
      </c>
      <c r="C832" s="1" t="s">
        <v>5</v>
      </c>
      <c r="D832" s="1" t="s">
        <v>129</v>
      </c>
      <c r="E832" s="14" t="s">
        <v>1209</v>
      </c>
      <c r="F832" s="14"/>
      <c r="G832" s="7">
        <v>1.2147300000000001</v>
      </c>
      <c r="H832" s="7">
        <v>1.2125300000000001</v>
      </c>
      <c r="I832" s="7">
        <v>1.22973</v>
      </c>
      <c r="J832" s="14" t="s">
        <v>1238</v>
      </c>
      <c r="K832" s="14"/>
      <c r="L832" s="1" t="s">
        <v>132</v>
      </c>
      <c r="M832" s="14" t="s">
        <v>133</v>
      </c>
      <c r="N832" s="14"/>
    </row>
    <row r="833" spans="1:14" ht="15" customHeight="1">
      <c r="A833" s="3" t="s">
        <v>1239</v>
      </c>
      <c r="B833" s="4">
        <v>746</v>
      </c>
      <c r="C833" s="3" t="s">
        <v>5</v>
      </c>
      <c r="D833" s="3" t="s">
        <v>134</v>
      </c>
      <c r="E833" s="21" t="s">
        <v>1213</v>
      </c>
      <c r="F833" s="21"/>
      <c r="G833" s="5">
        <v>1.2094800000000001</v>
      </c>
      <c r="H833" s="5">
        <v>1.2116800000000001</v>
      </c>
      <c r="I833" s="5">
        <v>1.19448</v>
      </c>
      <c r="J833" s="21" t="s">
        <v>1240</v>
      </c>
      <c r="K833" s="21"/>
      <c r="L833" s="3" t="s">
        <v>139</v>
      </c>
      <c r="M833" s="21" t="s">
        <v>133</v>
      </c>
      <c r="N833" s="21"/>
    </row>
    <row r="834" spans="1:14" ht="15" customHeight="1">
      <c r="A834" s="1" t="s">
        <v>1241</v>
      </c>
      <c r="B834" s="6">
        <v>747</v>
      </c>
      <c r="C834" s="1" t="s">
        <v>5</v>
      </c>
      <c r="D834" s="1" t="s">
        <v>154</v>
      </c>
      <c r="E834" s="14" t="s">
        <v>1213</v>
      </c>
      <c r="F834" s="14"/>
      <c r="G834" s="7">
        <v>1.2116800000000001</v>
      </c>
      <c r="H834" s="1"/>
      <c r="I834" s="1"/>
      <c r="J834" s="14" t="s">
        <v>1241</v>
      </c>
      <c r="K834" s="14"/>
      <c r="L834" s="1" t="s">
        <v>139</v>
      </c>
      <c r="M834" s="14" t="s">
        <v>1242</v>
      </c>
      <c r="N834" s="14"/>
    </row>
    <row r="835" spans="1:14" ht="15" customHeight="1">
      <c r="A835" s="3" t="s">
        <v>1243</v>
      </c>
      <c r="B835" s="4">
        <v>748</v>
      </c>
      <c r="C835" s="3" t="s">
        <v>5</v>
      </c>
      <c r="D835" s="3" t="s">
        <v>129</v>
      </c>
      <c r="E835" s="21" t="s">
        <v>1209</v>
      </c>
      <c r="F835" s="21"/>
      <c r="G835" s="5">
        <v>1.21401</v>
      </c>
      <c r="H835" s="5">
        <v>1.2118100000000001</v>
      </c>
      <c r="I835" s="5">
        <v>1.2290099999999999</v>
      </c>
      <c r="J835" s="21" t="s">
        <v>1244</v>
      </c>
      <c r="K835" s="21"/>
      <c r="L835" s="3" t="s">
        <v>132</v>
      </c>
      <c r="M835" s="21" t="s">
        <v>133</v>
      </c>
      <c r="N835" s="21"/>
    </row>
    <row r="836" spans="1:14" ht="15" customHeight="1">
      <c r="A836" s="1" t="s">
        <v>1244</v>
      </c>
      <c r="B836" s="6">
        <v>749</v>
      </c>
      <c r="C836" s="1" t="s">
        <v>5</v>
      </c>
      <c r="D836" s="1" t="s">
        <v>134</v>
      </c>
      <c r="E836" s="14" t="s">
        <v>1213</v>
      </c>
      <c r="F836" s="14"/>
      <c r="G836" s="7">
        <v>1.20912</v>
      </c>
      <c r="H836" s="7">
        <v>1.21132</v>
      </c>
      <c r="I836" s="7">
        <v>1.1941200000000001</v>
      </c>
      <c r="J836" s="14" t="s">
        <v>1245</v>
      </c>
      <c r="K836" s="14"/>
      <c r="L836" s="1" t="s">
        <v>139</v>
      </c>
      <c r="M836" s="14" t="s">
        <v>133</v>
      </c>
      <c r="N836" s="14"/>
    </row>
    <row r="837" spans="1:14" ht="15" customHeight="1">
      <c r="A837" s="3" t="s">
        <v>1246</v>
      </c>
      <c r="B837" s="4">
        <v>750</v>
      </c>
      <c r="C837" s="3" t="s">
        <v>5</v>
      </c>
      <c r="D837" s="3" t="s">
        <v>154</v>
      </c>
      <c r="E837" s="21" t="s">
        <v>1213</v>
      </c>
      <c r="F837" s="21"/>
      <c r="G837" s="5">
        <v>1.21132</v>
      </c>
      <c r="H837" s="3"/>
      <c r="I837" s="3"/>
      <c r="J837" s="21" t="s">
        <v>1246</v>
      </c>
      <c r="K837" s="21"/>
      <c r="L837" s="3" t="s">
        <v>139</v>
      </c>
      <c r="M837" s="21" t="s">
        <v>1247</v>
      </c>
      <c r="N837" s="21"/>
    </row>
    <row r="838" spans="1:14" ht="15" customHeight="1">
      <c r="A838" s="1" t="s">
        <v>1246</v>
      </c>
      <c r="B838" s="6">
        <v>751</v>
      </c>
      <c r="C838" s="1" t="s">
        <v>5</v>
      </c>
      <c r="D838" s="1" t="s">
        <v>129</v>
      </c>
      <c r="E838" s="14" t="s">
        <v>1248</v>
      </c>
      <c r="F838" s="14"/>
      <c r="G838" s="7">
        <v>1.2152099999999999</v>
      </c>
      <c r="H838" s="7">
        <v>1.2130099999999999</v>
      </c>
      <c r="I838" s="7">
        <v>1.23021</v>
      </c>
      <c r="J838" s="14" t="s">
        <v>1249</v>
      </c>
      <c r="K838" s="14"/>
      <c r="L838" s="1" t="s">
        <v>132</v>
      </c>
      <c r="M838" s="14" t="s">
        <v>133</v>
      </c>
      <c r="N838" s="14"/>
    </row>
    <row r="839" spans="1:14" ht="15" customHeight="1">
      <c r="A839" s="3" t="s">
        <v>1250</v>
      </c>
      <c r="B839" s="4">
        <v>752</v>
      </c>
      <c r="C839" s="3" t="s">
        <v>5</v>
      </c>
      <c r="D839" s="3" t="s">
        <v>134</v>
      </c>
      <c r="E839" s="21" t="s">
        <v>1248</v>
      </c>
      <c r="F839" s="21"/>
      <c r="G839" s="5">
        <v>1.20452</v>
      </c>
      <c r="H839" s="5">
        <v>1.20672</v>
      </c>
      <c r="I839" s="5">
        <v>1.1895199999999999</v>
      </c>
      <c r="J839" s="21" t="s">
        <v>1251</v>
      </c>
      <c r="K839" s="21"/>
      <c r="L839" s="3" t="s">
        <v>132</v>
      </c>
      <c r="M839" s="21" t="s">
        <v>133</v>
      </c>
      <c r="N839" s="21"/>
    </row>
    <row r="840" spans="1:14" ht="15" customHeight="1">
      <c r="A840" s="1" t="s">
        <v>1251</v>
      </c>
      <c r="B840" s="6">
        <v>753</v>
      </c>
      <c r="C840" s="1" t="s">
        <v>5</v>
      </c>
      <c r="D840" s="1" t="s">
        <v>129</v>
      </c>
      <c r="E840" s="14" t="s">
        <v>1248</v>
      </c>
      <c r="F840" s="14"/>
      <c r="G840" s="7">
        <v>1.2152099999999999</v>
      </c>
      <c r="H840" s="7">
        <v>1.2130099999999999</v>
      </c>
      <c r="I840" s="7">
        <v>1.23021</v>
      </c>
      <c r="J840" s="14" t="s">
        <v>1252</v>
      </c>
      <c r="K840" s="14"/>
      <c r="L840" s="1" t="s">
        <v>132</v>
      </c>
      <c r="M840" s="14" t="s">
        <v>133</v>
      </c>
      <c r="N840" s="14"/>
    </row>
    <row r="841" spans="1:14" ht="15" customHeight="1">
      <c r="A841" s="3" t="s">
        <v>1252</v>
      </c>
      <c r="B841" s="4">
        <v>754</v>
      </c>
      <c r="C841" s="3" t="s">
        <v>5</v>
      </c>
      <c r="D841" s="3" t="s">
        <v>134</v>
      </c>
      <c r="E841" s="21" t="s">
        <v>1248</v>
      </c>
      <c r="F841" s="21"/>
      <c r="G841" s="5">
        <v>1.20452</v>
      </c>
      <c r="H841" s="5">
        <v>1.20672</v>
      </c>
      <c r="I841" s="5">
        <v>1.1895199999999999</v>
      </c>
      <c r="J841" s="21" t="s">
        <v>1253</v>
      </c>
      <c r="K841" s="21"/>
      <c r="L841" s="3" t="s">
        <v>132</v>
      </c>
      <c r="M841" s="21" t="s">
        <v>133</v>
      </c>
      <c r="N841" s="21"/>
    </row>
    <row r="842" spans="1:14" ht="15" customHeight="1">
      <c r="A842" s="1" t="s">
        <v>1254</v>
      </c>
      <c r="B842" s="6">
        <v>755</v>
      </c>
      <c r="C842" s="1" t="s">
        <v>5</v>
      </c>
      <c r="D842" s="1" t="s">
        <v>129</v>
      </c>
      <c r="E842" s="14" t="s">
        <v>1248</v>
      </c>
      <c r="F842" s="14"/>
      <c r="G842" s="7">
        <v>1.2207300000000001</v>
      </c>
      <c r="H842" s="7">
        <v>1.2185299999999999</v>
      </c>
      <c r="I842" s="7">
        <v>1.23573</v>
      </c>
      <c r="J842" s="14" t="s">
        <v>1255</v>
      </c>
      <c r="K842" s="14"/>
      <c r="L842" s="1" t="s">
        <v>132</v>
      </c>
      <c r="M842" s="14" t="s">
        <v>133</v>
      </c>
      <c r="N842" s="14"/>
    </row>
    <row r="843" spans="1:14" ht="15" customHeight="1">
      <c r="A843" s="3" t="s">
        <v>1256</v>
      </c>
      <c r="B843" s="4">
        <v>756</v>
      </c>
      <c r="C843" s="3" t="s">
        <v>5</v>
      </c>
      <c r="D843" s="3" t="s">
        <v>134</v>
      </c>
      <c r="E843" s="21" t="s">
        <v>1257</v>
      </c>
      <c r="F843" s="21"/>
      <c r="G843" s="5">
        <v>1.2167699999999999</v>
      </c>
      <c r="H843" s="5">
        <v>1.2189700000000001</v>
      </c>
      <c r="I843" s="5">
        <v>1.20177</v>
      </c>
      <c r="J843" s="21" t="s">
        <v>1258</v>
      </c>
      <c r="K843" s="21"/>
      <c r="L843" s="3" t="s">
        <v>139</v>
      </c>
      <c r="M843" s="21" t="s">
        <v>133</v>
      </c>
      <c r="N843" s="21"/>
    </row>
    <row r="844" spans="1:14" ht="15" customHeight="1">
      <c r="A844" s="1" t="s">
        <v>1259</v>
      </c>
      <c r="B844" s="6">
        <v>757</v>
      </c>
      <c r="C844" s="1" t="s">
        <v>5</v>
      </c>
      <c r="D844" s="1" t="s">
        <v>154</v>
      </c>
      <c r="E844" s="14" t="s">
        <v>1257</v>
      </c>
      <c r="F844" s="14"/>
      <c r="G844" s="7">
        <v>1.2189700000000001</v>
      </c>
      <c r="H844" s="1"/>
      <c r="I844" s="1"/>
      <c r="J844" s="14" t="s">
        <v>1259</v>
      </c>
      <c r="K844" s="14"/>
      <c r="L844" s="1" t="s">
        <v>139</v>
      </c>
      <c r="M844" s="14" t="s">
        <v>1260</v>
      </c>
      <c r="N844" s="14"/>
    </row>
    <row r="845" spans="1:14" ht="15" customHeight="1">
      <c r="A845" s="3" t="s">
        <v>1261</v>
      </c>
      <c r="B845" s="4">
        <v>758</v>
      </c>
      <c r="C845" s="3" t="s">
        <v>5</v>
      </c>
      <c r="D845" s="3" t="s">
        <v>134</v>
      </c>
      <c r="E845" s="21" t="s">
        <v>1248</v>
      </c>
      <c r="F845" s="21"/>
      <c r="G845" s="5">
        <v>1.21631</v>
      </c>
      <c r="H845" s="5">
        <v>1.21851</v>
      </c>
      <c r="I845" s="5">
        <v>1.2013100000000001</v>
      </c>
      <c r="J845" s="21" t="s">
        <v>1262</v>
      </c>
      <c r="K845" s="21"/>
      <c r="L845" s="3" t="s">
        <v>132</v>
      </c>
      <c r="M845" s="21" t="s">
        <v>133</v>
      </c>
      <c r="N845" s="21"/>
    </row>
    <row r="846" spans="1:14" ht="15" customHeight="1">
      <c r="A846" s="1" t="s">
        <v>1262</v>
      </c>
      <c r="B846" s="6">
        <v>759</v>
      </c>
      <c r="C846" s="1" t="s">
        <v>5</v>
      </c>
      <c r="D846" s="1" t="s">
        <v>129</v>
      </c>
      <c r="E846" s="14" t="s">
        <v>1248</v>
      </c>
      <c r="F846" s="14"/>
      <c r="G846" s="7">
        <v>1.2297499999999999</v>
      </c>
      <c r="H846" s="7">
        <v>1.2275499999999999</v>
      </c>
      <c r="I846" s="7">
        <v>1.24475</v>
      </c>
      <c r="J846" s="14" t="s">
        <v>1263</v>
      </c>
      <c r="K846" s="14"/>
      <c r="L846" s="1" t="s">
        <v>132</v>
      </c>
      <c r="M846" s="14" t="s">
        <v>133</v>
      </c>
      <c r="N846" s="14"/>
    </row>
    <row r="847" spans="1:14" ht="15" customHeight="1">
      <c r="A847" s="3" t="s">
        <v>1264</v>
      </c>
      <c r="B847" s="4">
        <v>760</v>
      </c>
      <c r="C847" s="3" t="s">
        <v>5</v>
      </c>
      <c r="D847" s="3" t="s">
        <v>129</v>
      </c>
      <c r="E847" s="21" t="s">
        <v>1248</v>
      </c>
      <c r="F847" s="21"/>
      <c r="G847" s="5">
        <v>1.22319</v>
      </c>
      <c r="H847" s="5">
        <v>1.22099</v>
      </c>
      <c r="I847" s="5">
        <v>1.2381899999999999</v>
      </c>
      <c r="J847" s="21" t="s">
        <v>1265</v>
      </c>
      <c r="K847" s="21"/>
      <c r="L847" s="3" t="s">
        <v>132</v>
      </c>
      <c r="M847" s="21" t="s">
        <v>133</v>
      </c>
      <c r="N847" s="21"/>
    </row>
    <row r="848" spans="1:14" ht="15" customHeight="1">
      <c r="A848" s="1" t="s">
        <v>1266</v>
      </c>
      <c r="B848" s="6">
        <v>761</v>
      </c>
      <c r="C848" s="1" t="s">
        <v>5</v>
      </c>
      <c r="D848" s="1" t="s">
        <v>129</v>
      </c>
      <c r="E848" s="14" t="s">
        <v>1248</v>
      </c>
      <c r="F848" s="14"/>
      <c r="G848" s="7">
        <v>1.22319</v>
      </c>
      <c r="H848" s="7">
        <v>1.22099</v>
      </c>
      <c r="I848" s="7">
        <v>1.2381899999999999</v>
      </c>
      <c r="J848" s="14" t="s">
        <v>1267</v>
      </c>
      <c r="K848" s="14"/>
      <c r="L848" s="1" t="s">
        <v>132</v>
      </c>
      <c r="M848" s="14" t="s">
        <v>133</v>
      </c>
      <c r="N848" s="14"/>
    </row>
    <row r="849" spans="1:14" ht="15" customHeight="1">
      <c r="A849" s="3" t="s">
        <v>1267</v>
      </c>
      <c r="B849" s="4">
        <v>762</v>
      </c>
      <c r="C849" s="3" t="s">
        <v>5</v>
      </c>
      <c r="D849" s="3" t="s">
        <v>129</v>
      </c>
      <c r="E849" s="21" t="s">
        <v>1248</v>
      </c>
      <c r="F849" s="21"/>
      <c r="G849" s="5">
        <v>1.22055</v>
      </c>
      <c r="H849" s="5">
        <v>1.21835</v>
      </c>
      <c r="I849" s="5">
        <v>1.2355499999999999</v>
      </c>
      <c r="J849" s="21" t="s">
        <v>1268</v>
      </c>
      <c r="K849" s="21"/>
      <c r="L849" s="3" t="s">
        <v>132</v>
      </c>
      <c r="M849" s="21" t="s">
        <v>133</v>
      </c>
      <c r="N849" s="21"/>
    </row>
    <row r="850" spans="1:14" ht="15" customHeight="1">
      <c r="A850" s="1" t="s">
        <v>1268</v>
      </c>
      <c r="B850" s="6">
        <v>763</v>
      </c>
      <c r="C850" s="1" t="s">
        <v>5</v>
      </c>
      <c r="D850" s="1" t="s">
        <v>129</v>
      </c>
      <c r="E850" s="14" t="s">
        <v>1257</v>
      </c>
      <c r="F850" s="14"/>
      <c r="G850" s="7">
        <v>1.22319</v>
      </c>
      <c r="H850" s="7">
        <v>1.22099</v>
      </c>
      <c r="I850" s="7">
        <v>1.2381899999999999</v>
      </c>
      <c r="J850" s="14" t="s">
        <v>1269</v>
      </c>
      <c r="K850" s="14"/>
      <c r="L850" s="1" t="s">
        <v>139</v>
      </c>
      <c r="M850" s="14" t="s">
        <v>133</v>
      </c>
      <c r="N850" s="14"/>
    </row>
    <row r="851" spans="1:14" ht="15" customHeight="1">
      <c r="A851" s="3" t="s">
        <v>1270</v>
      </c>
      <c r="B851" s="4">
        <v>764</v>
      </c>
      <c r="C851" s="3" t="s">
        <v>5</v>
      </c>
      <c r="D851" s="3" t="s">
        <v>141</v>
      </c>
      <c r="E851" s="21" t="s">
        <v>1257</v>
      </c>
      <c r="F851" s="21"/>
      <c r="G851" s="5">
        <v>1.2234700000000001</v>
      </c>
      <c r="H851" s="3"/>
      <c r="I851" s="3"/>
      <c r="J851" s="21" t="s">
        <v>1270</v>
      </c>
      <c r="K851" s="21"/>
      <c r="L851" s="3" t="s">
        <v>139</v>
      </c>
      <c r="M851" s="21" t="s">
        <v>1271</v>
      </c>
      <c r="N851" s="21"/>
    </row>
    <row r="852" spans="1:14" ht="15" customHeight="1">
      <c r="A852" s="1" t="s">
        <v>1272</v>
      </c>
      <c r="B852" s="6">
        <v>765</v>
      </c>
      <c r="C852" s="1" t="s">
        <v>5</v>
      </c>
      <c r="D852" s="1" t="s">
        <v>134</v>
      </c>
      <c r="E852" s="14" t="s">
        <v>1248</v>
      </c>
      <c r="F852" s="14"/>
      <c r="G852" s="7">
        <v>1.21679</v>
      </c>
      <c r="H852" s="7">
        <v>1.21899</v>
      </c>
      <c r="I852" s="7">
        <v>1.2017899999999999</v>
      </c>
      <c r="J852" s="14" t="s">
        <v>1273</v>
      </c>
      <c r="K852" s="14"/>
      <c r="L852" s="1" t="s">
        <v>132</v>
      </c>
      <c r="M852" s="14" t="s">
        <v>133</v>
      </c>
      <c r="N852" s="14"/>
    </row>
    <row r="853" spans="1:14" ht="15" customHeight="1">
      <c r="A853" s="3" t="s">
        <v>1274</v>
      </c>
      <c r="B853" s="4">
        <v>766</v>
      </c>
      <c r="C853" s="3" t="s">
        <v>5</v>
      </c>
      <c r="D853" s="3" t="s">
        <v>129</v>
      </c>
      <c r="E853" s="21" t="s">
        <v>1248</v>
      </c>
      <c r="F853" s="21"/>
      <c r="G853" s="5">
        <v>1.2349000000000001</v>
      </c>
      <c r="H853" s="5">
        <v>1.2326999999999999</v>
      </c>
      <c r="I853" s="5">
        <v>1.2499</v>
      </c>
      <c r="J853" s="21" t="s">
        <v>1275</v>
      </c>
      <c r="K853" s="21"/>
      <c r="L853" s="3" t="s">
        <v>132</v>
      </c>
      <c r="M853" s="21" t="s">
        <v>133</v>
      </c>
      <c r="N853" s="21"/>
    </row>
    <row r="854" spans="1:14" ht="15" customHeight="1">
      <c r="A854" s="1" t="s">
        <v>1276</v>
      </c>
      <c r="B854" s="6">
        <v>767</v>
      </c>
      <c r="C854" s="1" t="s">
        <v>5</v>
      </c>
      <c r="D854" s="1" t="s">
        <v>134</v>
      </c>
      <c r="E854" s="14" t="s">
        <v>1248</v>
      </c>
      <c r="F854" s="14"/>
      <c r="G854" s="7">
        <v>1.2307900000000001</v>
      </c>
      <c r="H854" s="7">
        <v>1.23299</v>
      </c>
      <c r="I854" s="7">
        <v>1.2157899999999999</v>
      </c>
      <c r="J854" s="14" t="s">
        <v>1277</v>
      </c>
      <c r="K854" s="14"/>
      <c r="L854" s="1" t="s">
        <v>132</v>
      </c>
      <c r="M854" s="14" t="s">
        <v>133</v>
      </c>
      <c r="N854" s="14"/>
    </row>
    <row r="855" spans="1:14" ht="15" customHeight="1">
      <c r="A855" s="3" t="s">
        <v>1278</v>
      </c>
      <c r="B855" s="4">
        <v>768</v>
      </c>
      <c r="C855" s="3" t="s">
        <v>5</v>
      </c>
      <c r="D855" s="3" t="s">
        <v>134</v>
      </c>
      <c r="E855" s="21" t="s">
        <v>1257</v>
      </c>
      <c r="F855" s="21"/>
      <c r="G855" s="5">
        <v>1.2307900000000001</v>
      </c>
      <c r="H855" s="5">
        <v>1.23299</v>
      </c>
      <c r="I855" s="5">
        <v>1.2157899999999999</v>
      </c>
      <c r="J855" s="21" t="s">
        <v>1279</v>
      </c>
      <c r="K855" s="21"/>
      <c r="L855" s="3" t="s">
        <v>139</v>
      </c>
      <c r="M855" s="21" t="s">
        <v>133</v>
      </c>
      <c r="N855" s="21"/>
    </row>
    <row r="856" spans="1:14" ht="15" customHeight="1">
      <c r="A856" s="1" t="s">
        <v>1280</v>
      </c>
      <c r="B856" s="6">
        <v>769</v>
      </c>
      <c r="C856" s="1" t="s">
        <v>5</v>
      </c>
      <c r="D856" s="1" t="s">
        <v>154</v>
      </c>
      <c r="E856" s="14" t="s">
        <v>1257</v>
      </c>
      <c r="F856" s="14"/>
      <c r="G856" s="7">
        <v>1.2302200000000001</v>
      </c>
      <c r="H856" s="1"/>
      <c r="I856" s="1"/>
      <c r="J856" s="14" t="s">
        <v>1280</v>
      </c>
      <c r="K856" s="14"/>
      <c r="L856" s="1" t="s">
        <v>139</v>
      </c>
      <c r="M856" s="14" t="s">
        <v>1281</v>
      </c>
      <c r="N856" s="14"/>
    </row>
    <row r="857" spans="1:14" ht="15" customHeight="1">
      <c r="A857" s="3" t="s">
        <v>1282</v>
      </c>
      <c r="B857" s="4">
        <v>770</v>
      </c>
      <c r="C857" s="3" t="s">
        <v>5</v>
      </c>
      <c r="D857" s="3" t="s">
        <v>129</v>
      </c>
      <c r="E857" s="21" t="s">
        <v>1248</v>
      </c>
      <c r="F857" s="21"/>
      <c r="G857" s="5">
        <v>1.2307900000000001</v>
      </c>
      <c r="H857" s="5">
        <v>1.2285900000000001</v>
      </c>
      <c r="I857" s="5">
        <v>1.24579</v>
      </c>
      <c r="J857" s="21" t="s">
        <v>1283</v>
      </c>
      <c r="K857" s="21"/>
      <c r="L857" s="3" t="s">
        <v>132</v>
      </c>
      <c r="M857" s="21" t="s">
        <v>133</v>
      </c>
      <c r="N857" s="21"/>
    </row>
    <row r="858" spans="1:14" ht="15" customHeight="1">
      <c r="A858" s="1" t="s">
        <v>1283</v>
      </c>
      <c r="B858" s="6">
        <v>771</v>
      </c>
      <c r="C858" s="1" t="s">
        <v>5</v>
      </c>
      <c r="D858" s="1" t="s">
        <v>129</v>
      </c>
      <c r="E858" s="14" t="s">
        <v>1248</v>
      </c>
      <c r="F858" s="14"/>
      <c r="G858" s="7">
        <v>1.23525</v>
      </c>
      <c r="H858" s="7">
        <v>1.23305</v>
      </c>
      <c r="I858" s="7">
        <v>1.2502500000000001</v>
      </c>
      <c r="J858" s="14" t="s">
        <v>1284</v>
      </c>
      <c r="K858" s="14"/>
      <c r="L858" s="1" t="s">
        <v>132</v>
      </c>
      <c r="M858" s="14" t="s">
        <v>133</v>
      </c>
      <c r="N858" s="14"/>
    </row>
    <row r="859" spans="1:14" ht="15" customHeight="1">
      <c r="A859" s="3" t="s">
        <v>1284</v>
      </c>
      <c r="B859" s="4">
        <v>772</v>
      </c>
      <c r="C859" s="3" t="s">
        <v>5</v>
      </c>
      <c r="D859" s="3" t="s">
        <v>134</v>
      </c>
      <c r="E859" s="21" t="s">
        <v>1248</v>
      </c>
      <c r="F859" s="21"/>
      <c r="G859" s="5">
        <v>1.2255199999999999</v>
      </c>
      <c r="H859" s="5">
        <v>1.2277199999999999</v>
      </c>
      <c r="I859" s="5">
        <v>1.21052</v>
      </c>
      <c r="J859" s="21" t="s">
        <v>1285</v>
      </c>
      <c r="K859" s="21"/>
      <c r="L859" s="3" t="s">
        <v>132</v>
      </c>
      <c r="M859" s="21" t="s">
        <v>133</v>
      </c>
      <c r="N859" s="21"/>
    </row>
    <row r="860" spans="1:14" ht="15" customHeight="1">
      <c r="A860" s="1" t="s">
        <v>1285</v>
      </c>
      <c r="B860" s="6">
        <v>773</v>
      </c>
      <c r="C860" s="1" t="s">
        <v>5</v>
      </c>
      <c r="D860" s="1" t="s">
        <v>129</v>
      </c>
      <c r="E860" s="14" t="s">
        <v>1248</v>
      </c>
      <c r="F860" s="14"/>
      <c r="G860" s="7">
        <v>1.23525</v>
      </c>
      <c r="H860" s="7">
        <v>1.23305</v>
      </c>
      <c r="I860" s="7">
        <v>1.2502500000000001</v>
      </c>
      <c r="J860" s="14" t="s">
        <v>1286</v>
      </c>
      <c r="K860" s="14"/>
      <c r="L860" s="1" t="s">
        <v>132</v>
      </c>
      <c r="M860" s="14" t="s">
        <v>133</v>
      </c>
      <c r="N860" s="14"/>
    </row>
    <row r="861" spans="1:14" ht="15" customHeight="1">
      <c r="A861" s="3" t="s">
        <v>1286</v>
      </c>
      <c r="B861" s="4">
        <v>774</v>
      </c>
      <c r="C861" s="3" t="s">
        <v>5</v>
      </c>
      <c r="D861" s="3" t="s">
        <v>134</v>
      </c>
      <c r="E861" s="21" t="s">
        <v>1248</v>
      </c>
      <c r="F861" s="21"/>
      <c r="G861" s="5">
        <v>1.2255199999999999</v>
      </c>
      <c r="H861" s="5">
        <v>1.2277199999999999</v>
      </c>
      <c r="I861" s="5">
        <v>1.21052</v>
      </c>
      <c r="J861" s="21" t="s">
        <v>1287</v>
      </c>
      <c r="K861" s="21"/>
      <c r="L861" s="3" t="s">
        <v>132</v>
      </c>
      <c r="M861" s="21" t="s">
        <v>133</v>
      </c>
      <c r="N861" s="21"/>
    </row>
    <row r="862" spans="1:14" ht="15" customHeight="1">
      <c r="A862" s="1" t="s">
        <v>1287</v>
      </c>
      <c r="B862" s="6">
        <v>775</v>
      </c>
      <c r="C862" s="1" t="s">
        <v>5</v>
      </c>
      <c r="D862" s="1" t="s">
        <v>129</v>
      </c>
      <c r="E862" s="14" t="s">
        <v>1248</v>
      </c>
      <c r="F862" s="14"/>
      <c r="G862" s="7">
        <v>1.2337</v>
      </c>
      <c r="H862" s="7">
        <v>1.2315</v>
      </c>
      <c r="I862" s="7">
        <v>1.2486999999999999</v>
      </c>
      <c r="J862" s="14" t="s">
        <v>1288</v>
      </c>
      <c r="K862" s="14"/>
      <c r="L862" s="1" t="s">
        <v>132</v>
      </c>
      <c r="M862" s="14" t="s">
        <v>133</v>
      </c>
      <c r="N862" s="14"/>
    </row>
    <row r="863" spans="1:14" ht="15" customHeight="1">
      <c r="A863" s="3" t="s">
        <v>1289</v>
      </c>
      <c r="B863" s="4">
        <v>776</v>
      </c>
      <c r="C863" s="3" t="s">
        <v>5</v>
      </c>
      <c r="D863" s="3" t="s">
        <v>129</v>
      </c>
      <c r="E863" s="21" t="s">
        <v>1257</v>
      </c>
      <c r="F863" s="21"/>
      <c r="G863" s="5">
        <v>1.22834</v>
      </c>
      <c r="H863" s="5">
        <v>1.22614</v>
      </c>
      <c r="I863" s="5">
        <v>1.2433399999999999</v>
      </c>
      <c r="J863" s="21" t="s">
        <v>1290</v>
      </c>
      <c r="K863" s="21"/>
      <c r="L863" s="3" t="s">
        <v>139</v>
      </c>
      <c r="M863" s="21" t="s">
        <v>133</v>
      </c>
      <c r="N863" s="21"/>
    </row>
    <row r="864" spans="1:14" ht="15" customHeight="1">
      <c r="A864" s="1" t="s">
        <v>1291</v>
      </c>
      <c r="B864" s="6">
        <v>777</v>
      </c>
      <c r="C864" s="1" t="s">
        <v>5</v>
      </c>
      <c r="D864" s="1" t="s">
        <v>141</v>
      </c>
      <c r="E864" s="14" t="s">
        <v>1257</v>
      </c>
      <c r="F864" s="14"/>
      <c r="G864" s="7">
        <v>1.2294099999999999</v>
      </c>
      <c r="H864" s="1"/>
      <c r="I864" s="1"/>
      <c r="J864" s="14" t="s">
        <v>1291</v>
      </c>
      <c r="K864" s="14"/>
      <c r="L864" s="1" t="s">
        <v>139</v>
      </c>
      <c r="M864" s="14" t="s">
        <v>1292</v>
      </c>
      <c r="N864" s="14"/>
    </row>
    <row r="865" spans="1:14" ht="15" customHeight="1">
      <c r="A865" s="3" t="s">
        <v>1293</v>
      </c>
      <c r="B865" s="4">
        <v>778</v>
      </c>
      <c r="C865" s="3" t="s">
        <v>5</v>
      </c>
      <c r="D865" s="3" t="s">
        <v>134</v>
      </c>
      <c r="E865" s="21" t="s">
        <v>1248</v>
      </c>
      <c r="F865" s="21"/>
      <c r="G865" s="5">
        <v>1.2242200000000001</v>
      </c>
      <c r="H865" s="5">
        <v>1.2264200000000001</v>
      </c>
      <c r="I865" s="5">
        <v>1.20922</v>
      </c>
      <c r="J865" s="21" t="s">
        <v>1294</v>
      </c>
      <c r="K865" s="21"/>
      <c r="L865" s="3" t="s">
        <v>132</v>
      </c>
      <c r="M865" s="21" t="s">
        <v>133</v>
      </c>
      <c r="N865" s="21"/>
    </row>
    <row r="866" spans="1:14" ht="15" customHeight="1">
      <c r="A866" s="1" t="s">
        <v>1294</v>
      </c>
      <c r="B866" s="6">
        <v>779</v>
      </c>
      <c r="C866" s="1" t="s">
        <v>5</v>
      </c>
      <c r="D866" s="1" t="s">
        <v>129</v>
      </c>
      <c r="E866" s="14" t="s">
        <v>1257</v>
      </c>
      <c r="F866" s="14"/>
      <c r="G866" s="7">
        <v>1.23952</v>
      </c>
      <c r="H866" s="7">
        <v>1.23732</v>
      </c>
      <c r="I866" s="7">
        <v>1.2545200000000001</v>
      </c>
      <c r="J866" s="14" t="s">
        <v>1295</v>
      </c>
      <c r="K866" s="14"/>
      <c r="L866" s="1" t="s">
        <v>139</v>
      </c>
      <c r="M866" s="14" t="s">
        <v>133</v>
      </c>
      <c r="N866" s="14"/>
    </row>
    <row r="867" spans="1:14" ht="15" customHeight="1">
      <c r="A867" s="3" t="s">
        <v>1296</v>
      </c>
      <c r="B867" s="4">
        <v>780</v>
      </c>
      <c r="C867" s="3" t="s">
        <v>5</v>
      </c>
      <c r="D867" s="3" t="s">
        <v>141</v>
      </c>
      <c r="E867" s="21" t="s">
        <v>1257</v>
      </c>
      <c r="F867" s="21"/>
      <c r="G867" s="5">
        <v>1.24034</v>
      </c>
      <c r="H867" s="3"/>
      <c r="I867" s="3"/>
      <c r="J867" s="21" t="s">
        <v>1296</v>
      </c>
      <c r="K867" s="21"/>
      <c r="L867" s="3" t="s">
        <v>139</v>
      </c>
      <c r="M867" s="21" t="s">
        <v>1297</v>
      </c>
      <c r="N867" s="21"/>
    </row>
    <row r="868" spans="1:14" ht="15" customHeight="1">
      <c r="A868" s="1" t="s">
        <v>1298</v>
      </c>
      <c r="B868" s="6">
        <v>781</v>
      </c>
      <c r="C868" s="1" t="s">
        <v>5</v>
      </c>
      <c r="D868" s="1" t="s">
        <v>134</v>
      </c>
      <c r="E868" s="14" t="s">
        <v>1213</v>
      </c>
      <c r="F868" s="14"/>
      <c r="G868" s="7">
        <v>1.2355799999999999</v>
      </c>
      <c r="H868" s="7">
        <v>1.2377800000000001</v>
      </c>
      <c r="I868" s="7">
        <v>1.22058</v>
      </c>
      <c r="J868" s="14" t="s">
        <v>1299</v>
      </c>
      <c r="K868" s="14"/>
      <c r="L868" s="1" t="s">
        <v>139</v>
      </c>
      <c r="M868" s="14" t="s">
        <v>133</v>
      </c>
      <c r="N868" s="14"/>
    </row>
    <row r="869" spans="1:14" ht="15" customHeight="1">
      <c r="A869" s="3" t="s">
        <v>1300</v>
      </c>
      <c r="B869" s="4">
        <v>782</v>
      </c>
      <c r="C869" s="3" t="s">
        <v>5</v>
      </c>
      <c r="D869" s="3" t="s">
        <v>154</v>
      </c>
      <c r="E869" s="21" t="s">
        <v>1213</v>
      </c>
      <c r="F869" s="21"/>
      <c r="G869" s="5">
        <v>1.2353499999999999</v>
      </c>
      <c r="H869" s="3"/>
      <c r="I869" s="3"/>
      <c r="J869" s="21" t="s">
        <v>1300</v>
      </c>
      <c r="K869" s="21"/>
      <c r="L869" s="3" t="s">
        <v>139</v>
      </c>
      <c r="M869" s="21" t="s">
        <v>1301</v>
      </c>
      <c r="N869" s="21"/>
    </row>
    <row r="870" spans="1:14" ht="15" customHeight="1">
      <c r="A870" s="1" t="s">
        <v>1302</v>
      </c>
      <c r="B870" s="6">
        <v>783</v>
      </c>
      <c r="C870" s="1" t="s">
        <v>5</v>
      </c>
      <c r="D870" s="1" t="s">
        <v>129</v>
      </c>
      <c r="E870" s="14" t="s">
        <v>1209</v>
      </c>
      <c r="F870" s="14"/>
      <c r="G870" s="7">
        <v>1.24095</v>
      </c>
      <c r="H870" s="7">
        <v>1.23875</v>
      </c>
      <c r="I870" s="7">
        <v>1.2559499999999999</v>
      </c>
      <c r="J870" s="14" t="s">
        <v>1303</v>
      </c>
      <c r="K870" s="14"/>
      <c r="L870" s="1" t="s">
        <v>132</v>
      </c>
      <c r="M870" s="14" t="s">
        <v>133</v>
      </c>
      <c r="N870" s="14"/>
    </row>
    <row r="871" spans="1:14" ht="15" customHeight="1">
      <c r="A871" s="3" t="s">
        <v>1303</v>
      </c>
      <c r="B871" s="4">
        <v>784</v>
      </c>
      <c r="C871" s="3" t="s">
        <v>5</v>
      </c>
      <c r="D871" s="3" t="s">
        <v>134</v>
      </c>
      <c r="E871" s="21" t="s">
        <v>1209</v>
      </c>
      <c r="F871" s="21"/>
      <c r="G871" s="5">
        <v>1.2340500000000001</v>
      </c>
      <c r="H871" s="5">
        <v>1.2362500000000001</v>
      </c>
      <c r="I871" s="5">
        <v>1.21905</v>
      </c>
      <c r="J871" s="21" t="s">
        <v>1304</v>
      </c>
      <c r="K871" s="21"/>
      <c r="L871" s="3" t="s">
        <v>132</v>
      </c>
      <c r="M871" s="21" t="s">
        <v>133</v>
      </c>
      <c r="N871" s="21"/>
    </row>
    <row r="872" spans="1:14" ht="15" customHeight="1">
      <c r="A872" s="1" t="s">
        <v>1305</v>
      </c>
      <c r="B872" s="6">
        <v>785</v>
      </c>
      <c r="C872" s="1" t="s">
        <v>5</v>
      </c>
      <c r="D872" s="1" t="s">
        <v>134</v>
      </c>
      <c r="E872" s="14" t="s">
        <v>1209</v>
      </c>
      <c r="F872" s="14"/>
      <c r="G872" s="7">
        <v>1.23752</v>
      </c>
      <c r="H872" s="7">
        <v>1.2397199999999999</v>
      </c>
      <c r="I872" s="7">
        <v>1.2225200000000001</v>
      </c>
      <c r="J872" s="14" t="s">
        <v>1306</v>
      </c>
      <c r="K872" s="14"/>
      <c r="L872" s="1" t="s">
        <v>132</v>
      </c>
      <c r="M872" s="14" t="s">
        <v>133</v>
      </c>
      <c r="N872" s="14"/>
    </row>
    <row r="873" spans="1:14" ht="15" customHeight="1">
      <c r="A873" s="3" t="s">
        <v>1307</v>
      </c>
      <c r="B873" s="4">
        <v>786</v>
      </c>
      <c r="C873" s="3" t="s">
        <v>5</v>
      </c>
      <c r="D873" s="3" t="s">
        <v>129</v>
      </c>
      <c r="E873" s="21" t="s">
        <v>1213</v>
      </c>
      <c r="F873" s="21"/>
      <c r="G873" s="5">
        <v>1.2413099999999999</v>
      </c>
      <c r="H873" s="5">
        <v>1.2391099999999999</v>
      </c>
      <c r="I873" s="5">
        <v>1.25631</v>
      </c>
      <c r="J873" s="21" t="s">
        <v>1308</v>
      </c>
      <c r="K873" s="21"/>
      <c r="L873" s="3" t="s">
        <v>139</v>
      </c>
      <c r="M873" s="21" t="s">
        <v>133</v>
      </c>
      <c r="N873" s="21"/>
    </row>
    <row r="874" spans="1:14" ht="15" customHeight="1">
      <c r="A874" s="1" t="s">
        <v>1309</v>
      </c>
      <c r="B874" s="6">
        <v>787</v>
      </c>
      <c r="C874" s="1" t="s">
        <v>5</v>
      </c>
      <c r="D874" s="1" t="s">
        <v>141</v>
      </c>
      <c r="E874" s="14" t="s">
        <v>1213</v>
      </c>
      <c r="F874" s="14"/>
      <c r="G874" s="7">
        <v>1.2391099999999999</v>
      </c>
      <c r="H874" s="1"/>
      <c r="I874" s="1"/>
      <c r="J874" s="14" t="s">
        <v>1309</v>
      </c>
      <c r="K874" s="14"/>
      <c r="L874" s="1" t="s">
        <v>139</v>
      </c>
      <c r="M874" s="14" t="s">
        <v>1310</v>
      </c>
      <c r="N874" s="14"/>
    </row>
    <row r="875" spans="1:14" ht="15" customHeight="1">
      <c r="A875" s="3" t="s">
        <v>1311</v>
      </c>
      <c r="B875" s="4">
        <v>788</v>
      </c>
      <c r="C875" s="3" t="s">
        <v>5</v>
      </c>
      <c r="D875" s="3" t="s">
        <v>134</v>
      </c>
      <c r="E875" s="21" t="s">
        <v>1257</v>
      </c>
      <c r="F875" s="21"/>
      <c r="G875" s="5">
        <v>1.2366699999999999</v>
      </c>
      <c r="H875" s="5">
        <v>1.2388699999999999</v>
      </c>
      <c r="I875" s="5">
        <v>1.22167</v>
      </c>
      <c r="J875" s="21" t="s">
        <v>1312</v>
      </c>
      <c r="K875" s="21"/>
      <c r="L875" s="3" t="s">
        <v>139</v>
      </c>
      <c r="M875" s="21" t="s">
        <v>133</v>
      </c>
      <c r="N875" s="21"/>
    </row>
    <row r="876" spans="1:14" ht="15" customHeight="1">
      <c r="A876" s="1" t="s">
        <v>1313</v>
      </c>
      <c r="B876" s="6">
        <v>789</v>
      </c>
      <c r="C876" s="1" t="s">
        <v>5</v>
      </c>
      <c r="D876" s="1" t="s">
        <v>154</v>
      </c>
      <c r="E876" s="14" t="s">
        <v>1257</v>
      </c>
      <c r="F876" s="14"/>
      <c r="G876" s="7">
        <v>1.23638</v>
      </c>
      <c r="H876" s="1"/>
      <c r="I876" s="1"/>
      <c r="J876" s="14" t="s">
        <v>1313</v>
      </c>
      <c r="K876" s="14"/>
      <c r="L876" s="1" t="s">
        <v>139</v>
      </c>
      <c r="M876" s="14" t="s">
        <v>1314</v>
      </c>
      <c r="N876" s="14"/>
    </row>
    <row r="877" spans="1:14" ht="15" customHeight="1">
      <c r="A877" s="3" t="s">
        <v>1313</v>
      </c>
      <c r="B877" s="4">
        <v>790</v>
      </c>
      <c r="C877" s="3" t="s">
        <v>5</v>
      </c>
      <c r="D877" s="3" t="s">
        <v>129</v>
      </c>
      <c r="E877" s="21" t="s">
        <v>1248</v>
      </c>
      <c r="F877" s="21"/>
      <c r="G877" s="5">
        <v>1.24156</v>
      </c>
      <c r="H877" s="5">
        <v>1.23936</v>
      </c>
      <c r="I877" s="5">
        <v>1.2565599999999999</v>
      </c>
      <c r="J877" s="21" t="s">
        <v>1315</v>
      </c>
      <c r="K877" s="21"/>
      <c r="L877" s="3" t="s">
        <v>132</v>
      </c>
      <c r="M877" s="21" t="s">
        <v>133</v>
      </c>
      <c r="N877" s="21"/>
    </row>
    <row r="878" spans="1:14" ht="15" customHeight="1">
      <c r="A878" s="1" t="s">
        <v>1315</v>
      </c>
      <c r="B878" s="6">
        <v>791</v>
      </c>
      <c r="C878" s="1" t="s">
        <v>5</v>
      </c>
      <c r="D878" s="1" t="s">
        <v>134</v>
      </c>
      <c r="E878" s="14" t="s">
        <v>1257</v>
      </c>
      <c r="F878" s="14"/>
      <c r="G878" s="7">
        <v>1.23576</v>
      </c>
      <c r="H878" s="7">
        <v>1.2379599999999999</v>
      </c>
      <c r="I878" s="7">
        <v>1.2207600000000001</v>
      </c>
      <c r="J878" s="14" t="s">
        <v>1316</v>
      </c>
      <c r="K878" s="14"/>
      <c r="L878" s="1" t="s">
        <v>139</v>
      </c>
      <c r="M878" s="14" t="s">
        <v>133</v>
      </c>
      <c r="N878" s="14"/>
    </row>
    <row r="879" spans="1:14" ht="15" customHeight="1">
      <c r="A879" s="3" t="s">
        <v>1317</v>
      </c>
      <c r="B879" s="4">
        <v>792</v>
      </c>
      <c r="C879" s="3" t="s">
        <v>5</v>
      </c>
      <c r="D879" s="3" t="s">
        <v>154</v>
      </c>
      <c r="E879" s="21" t="s">
        <v>1257</v>
      </c>
      <c r="F879" s="21"/>
      <c r="G879" s="5">
        <v>1.2379599999999999</v>
      </c>
      <c r="H879" s="3"/>
      <c r="I879" s="3"/>
      <c r="J879" s="21" t="s">
        <v>1317</v>
      </c>
      <c r="K879" s="21"/>
      <c r="L879" s="3" t="s">
        <v>139</v>
      </c>
      <c r="M879" s="21" t="s">
        <v>1318</v>
      </c>
      <c r="N879" s="21"/>
    </row>
    <row r="880" spans="1:14" ht="15" customHeight="1">
      <c r="A880" s="1" t="s">
        <v>1319</v>
      </c>
      <c r="B880" s="6">
        <v>793</v>
      </c>
      <c r="C880" s="1" t="s">
        <v>5</v>
      </c>
      <c r="D880" s="1" t="s">
        <v>134</v>
      </c>
      <c r="E880" s="14" t="s">
        <v>1248</v>
      </c>
      <c r="F880" s="14"/>
      <c r="G880" s="7">
        <v>1.23529</v>
      </c>
      <c r="H880" s="7">
        <v>1.23749</v>
      </c>
      <c r="I880" s="7">
        <v>1.2202900000000001</v>
      </c>
      <c r="J880" s="14" t="s">
        <v>1320</v>
      </c>
      <c r="K880" s="14"/>
      <c r="L880" s="1" t="s">
        <v>132</v>
      </c>
      <c r="M880" s="14" t="s">
        <v>133</v>
      </c>
      <c r="N880" s="14"/>
    </row>
    <row r="881" spans="1:14" ht="15" customHeight="1">
      <c r="A881" s="3" t="s">
        <v>1320</v>
      </c>
      <c r="B881" s="4">
        <v>794</v>
      </c>
      <c r="C881" s="3" t="s">
        <v>5</v>
      </c>
      <c r="D881" s="3" t="s">
        <v>134</v>
      </c>
      <c r="E881" s="21" t="s">
        <v>1248</v>
      </c>
      <c r="F881" s="21"/>
      <c r="G881" s="5">
        <v>1.2394000000000001</v>
      </c>
      <c r="H881" s="5">
        <v>1.2416</v>
      </c>
      <c r="I881" s="5">
        <v>1.2243999999999999</v>
      </c>
      <c r="J881" s="21" t="s">
        <v>1321</v>
      </c>
      <c r="K881" s="21"/>
      <c r="L881" s="3" t="s">
        <v>132</v>
      </c>
      <c r="M881" s="21" t="s">
        <v>133</v>
      </c>
      <c r="N881" s="21"/>
    </row>
    <row r="882" spans="1:14" ht="15" customHeight="1">
      <c r="A882" s="1" t="s">
        <v>1321</v>
      </c>
      <c r="B882" s="6">
        <v>795</v>
      </c>
      <c r="C882" s="1" t="s">
        <v>5</v>
      </c>
      <c r="D882" s="1" t="s">
        <v>134</v>
      </c>
      <c r="E882" s="14" t="s">
        <v>1248</v>
      </c>
      <c r="F882" s="14"/>
      <c r="G882" s="7">
        <v>1.23529</v>
      </c>
      <c r="H882" s="7">
        <v>1.23749</v>
      </c>
      <c r="I882" s="7">
        <v>1.2202900000000001</v>
      </c>
      <c r="J882" s="14" t="s">
        <v>1322</v>
      </c>
      <c r="K882" s="14"/>
      <c r="L882" s="1" t="s">
        <v>132</v>
      </c>
      <c r="M882" s="14" t="s">
        <v>133</v>
      </c>
      <c r="N882" s="14"/>
    </row>
    <row r="883" spans="1:14" ht="15" customHeight="1">
      <c r="A883" s="3" t="s">
        <v>1322</v>
      </c>
      <c r="B883" s="4">
        <v>796</v>
      </c>
      <c r="C883" s="3" t="s">
        <v>5</v>
      </c>
      <c r="D883" s="3" t="s">
        <v>129</v>
      </c>
      <c r="E883" s="21" t="s">
        <v>1257</v>
      </c>
      <c r="F883" s="21"/>
      <c r="G883" s="5">
        <v>1.24383</v>
      </c>
      <c r="H883" s="5">
        <v>1.24163</v>
      </c>
      <c r="I883" s="5">
        <v>1.2588299999999999</v>
      </c>
      <c r="J883" s="21" t="s">
        <v>1323</v>
      </c>
      <c r="K883" s="21"/>
      <c r="L883" s="3" t="s">
        <v>139</v>
      </c>
      <c r="M883" s="21" t="s">
        <v>133</v>
      </c>
      <c r="N883" s="21"/>
    </row>
    <row r="884" spans="1:14" ht="15" customHeight="1">
      <c r="A884" s="1" t="s">
        <v>1324</v>
      </c>
      <c r="B884" s="6">
        <v>797</v>
      </c>
      <c r="C884" s="1" t="s">
        <v>5</v>
      </c>
      <c r="D884" s="1" t="s">
        <v>141</v>
      </c>
      <c r="E884" s="14" t="s">
        <v>1257</v>
      </c>
      <c r="F884" s="14"/>
      <c r="G884" s="7">
        <v>1.24163</v>
      </c>
      <c r="H884" s="1"/>
      <c r="I884" s="1"/>
      <c r="J884" s="14" t="s">
        <v>1324</v>
      </c>
      <c r="K884" s="14"/>
      <c r="L884" s="1" t="s">
        <v>139</v>
      </c>
      <c r="M884" s="14" t="s">
        <v>1325</v>
      </c>
      <c r="N884" s="14"/>
    </row>
    <row r="885" spans="1:14" ht="15" customHeight="1">
      <c r="A885" s="3" t="s">
        <v>1324</v>
      </c>
      <c r="B885" s="4">
        <v>798</v>
      </c>
      <c r="C885" s="3" t="s">
        <v>5</v>
      </c>
      <c r="D885" s="3" t="s">
        <v>134</v>
      </c>
      <c r="E885" s="21" t="s">
        <v>1326</v>
      </c>
      <c r="F885" s="21"/>
      <c r="G885" s="5">
        <v>1.2367900000000001</v>
      </c>
      <c r="H885" s="5">
        <v>1.23899</v>
      </c>
      <c r="I885" s="5">
        <v>1.2217899999999999</v>
      </c>
      <c r="J885" s="21" t="s">
        <v>1327</v>
      </c>
      <c r="K885" s="21"/>
      <c r="L885" s="3" t="s">
        <v>132</v>
      </c>
      <c r="M885" s="21" t="s">
        <v>133</v>
      </c>
      <c r="N885" s="21"/>
    </row>
    <row r="886" spans="1:14" ht="15" customHeight="1">
      <c r="A886" s="1" t="s">
        <v>1327</v>
      </c>
      <c r="B886" s="6">
        <v>799</v>
      </c>
      <c r="C886" s="1" t="s">
        <v>5</v>
      </c>
      <c r="D886" s="1" t="s">
        <v>129</v>
      </c>
      <c r="E886" s="14" t="s">
        <v>1326</v>
      </c>
      <c r="F886" s="14"/>
      <c r="G886" s="7">
        <v>1.24664</v>
      </c>
      <c r="H886" s="7">
        <v>1.24444</v>
      </c>
      <c r="I886" s="7">
        <v>1.2616400000000001</v>
      </c>
      <c r="J886" s="14" t="s">
        <v>1328</v>
      </c>
      <c r="K886" s="14"/>
      <c r="L886" s="1" t="s">
        <v>132</v>
      </c>
      <c r="M886" s="14" t="s">
        <v>133</v>
      </c>
      <c r="N886" s="14"/>
    </row>
    <row r="887" spans="1:14" ht="15" customHeight="1">
      <c r="A887" s="3" t="s">
        <v>1329</v>
      </c>
      <c r="B887" s="4">
        <v>800</v>
      </c>
      <c r="C887" s="3" t="s">
        <v>5</v>
      </c>
      <c r="D887" s="3" t="s">
        <v>129</v>
      </c>
      <c r="E887" s="21" t="s">
        <v>1326</v>
      </c>
      <c r="F887" s="21"/>
      <c r="G887" s="5">
        <v>1.24664</v>
      </c>
      <c r="H887" s="5">
        <v>1.24444</v>
      </c>
      <c r="I887" s="5">
        <v>1.2616400000000001</v>
      </c>
      <c r="J887" s="21" t="s">
        <v>1330</v>
      </c>
      <c r="K887" s="21"/>
      <c r="L887" s="3" t="s">
        <v>132</v>
      </c>
      <c r="M887" s="21" t="s">
        <v>133</v>
      </c>
      <c r="N887" s="21"/>
    </row>
    <row r="888" spans="1:14" ht="15" customHeight="1">
      <c r="A888" s="1" t="s">
        <v>1331</v>
      </c>
      <c r="B888" s="6">
        <v>801</v>
      </c>
      <c r="C888" s="1" t="s">
        <v>5</v>
      </c>
      <c r="D888" s="1" t="s">
        <v>134</v>
      </c>
      <c r="E888" s="14" t="s">
        <v>1332</v>
      </c>
      <c r="F888" s="14"/>
      <c r="G888" s="7">
        <v>1.23075</v>
      </c>
      <c r="H888" s="7">
        <v>1.23295</v>
      </c>
      <c r="I888" s="7">
        <v>1.2157500000000001</v>
      </c>
      <c r="J888" s="14" t="s">
        <v>1333</v>
      </c>
      <c r="K888" s="14"/>
      <c r="L888" s="1" t="s">
        <v>139</v>
      </c>
      <c r="M888" s="14" t="s">
        <v>133</v>
      </c>
      <c r="N888" s="14"/>
    </row>
    <row r="889" spans="1:14" ht="15" customHeight="1">
      <c r="A889" s="3" t="s">
        <v>1334</v>
      </c>
      <c r="B889" s="4">
        <v>802</v>
      </c>
      <c r="C889" s="3" t="s">
        <v>5</v>
      </c>
      <c r="D889" s="3" t="s">
        <v>154</v>
      </c>
      <c r="E889" s="21" t="s">
        <v>1332</v>
      </c>
      <c r="F889" s="21"/>
      <c r="G889" s="5">
        <v>1.2305200000000001</v>
      </c>
      <c r="H889" s="3"/>
      <c r="I889" s="3"/>
      <c r="J889" s="21" t="s">
        <v>1334</v>
      </c>
      <c r="K889" s="21"/>
      <c r="L889" s="3" t="s">
        <v>139</v>
      </c>
      <c r="M889" s="21" t="s">
        <v>1335</v>
      </c>
      <c r="N889" s="21"/>
    </row>
    <row r="890" spans="1:14" ht="15" customHeight="1">
      <c r="A890" s="1" t="s">
        <v>1336</v>
      </c>
      <c r="B890" s="6">
        <v>803</v>
      </c>
      <c r="C890" s="1" t="s">
        <v>5</v>
      </c>
      <c r="D890" s="1" t="s">
        <v>129</v>
      </c>
      <c r="E890" s="14" t="s">
        <v>1326</v>
      </c>
      <c r="F890" s="14"/>
      <c r="G890" s="7">
        <v>1.2353099999999999</v>
      </c>
      <c r="H890" s="7">
        <v>1.2331099999999999</v>
      </c>
      <c r="I890" s="7">
        <v>1.25031</v>
      </c>
      <c r="J890" s="14" t="s">
        <v>1337</v>
      </c>
      <c r="K890" s="14"/>
      <c r="L890" s="1" t="s">
        <v>132</v>
      </c>
      <c r="M890" s="14" t="s">
        <v>133</v>
      </c>
      <c r="N890" s="14"/>
    </row>
    <row r="891" spans="1:14" ht="15" customHeight="1">
      <c r="A891" s="3" t="s">
        <v>1338</v>
      </c>
      <c r="B891" s="4">
        <v>804</v>
      </c>
      <c r="C891" s="3" t="s">
        <v>5</v>
      </c>
      <c r="D891" s="3" t="s">
        <v>134</v>
      </c>
      <c r="E891" s="21" t="s">
        <v>1326</v>
      </c>
      <c r="F891" s="21"/>
      <c r="G891" s="5">
        <v>1.22841</v>
      </c>
      <c r="H891" s="5">
        <v>1.23061</v>
      </c>
      <c r="I891" s="5">
        <v>1.2134100000000001</v>
      </c>
      <c r="J891" s="21" t="s">
        <v>1339</v>
      </c>
      <c r="K891" s="21"/>
      <c r="L891" s="3" t="s">
        <v>132</v>
      </c>
      <c r="M891" s="21" t="s">
        <v>133</v>
      </c>
      <c r="N891" s="21"/>
    </row>
    <row r="892" spans="1:14" ht="15" customHeight="1">
      <c r="A892" s="1" t="s">
        <v>1339</v>
      </c>
      <c r="B892" s="6">
        <v>805</v>
      </c>
      <c r="C892" s="1" t="s">
        <v>5</v>
      </c>
      <c r="D892" s="1" t="s">
        <v>129</v>
      </c>
      <c r="E892" s="14" t="s">
        <v>1326</v>
      </c>
      <c r="F892" s="14"/>
      <c r="G892" s="7">
        <v>1.2326900000000001</v>
      </c>
      <c r="H892" s="7">
        <v>1.2304900000000001</v>
      </c>
      <c r="I892" s="7">
        <v>1.24769</v>
      </c>
      <c r="J892" s="14" t="s">
        <v>1340</v>
      </c>
      <c r="K892" s="14"/>
      <c r="L892" s="1" t="s">
        <v>132</v>
      </c>
      <c r="M892" s="14" t="s">
        <v>133</v>
      </c>
      <c r="N892" s="14"/>
    </row>
    <row r="893" spans="1:14" ht="15" customHeight="1">
      <c r="A893" s="3" t="s">
        <v>1341</v>
      </c>
      <c r="B893" s="4">
        <v>806</v>
      </c>
      <c r="C893" s="3" t="s">
        <v>5</v>
      </c>
      <c r="D893" s="3" t="s">
        <v>129</v>
      </c>
      <c r="E893" s="21" t="s">
        <v>1326</v>
      </c>
      <c r="F893" s="21"/>
      <c r="G893" s="5">
        <v>1.2326900000000001</v>
      </c>
      <c r="H893" s="5">
        <v>1.2304900000000001</v>
      </c>
      <c r="I893" s="5">
        <v>1.24769</v>
      </c>
      <c r="J893" s="21" t="s">
        <v>1342</v>
      </c>
      <c r="K893" s="21"/>
      <c r="L893" s="3" t="s">
        <v>132</v>
      </c>
      <c r="M893" s="21" t="s">
        <v>133</v>
      </c>
      <c r="N893" s="21"/>
    </row>
    <row r="894" spans="1:14" ht="15" customHeight="1">
      <c r="A894" s="1" t="s">
        <v>1342</v>
      </c>
      <c r="B894" s="6">
        <v>807</v>
      </c>
      <c r="C894" s="1" t="s">
        <v>5</v>
      </c>
      <c r="D894" s="1" t="s">
        <v>134</v>
      </c>
      <c r="E894" s="14" t="s">
        <v>1326</v>
      </c>
      <c r="F894" s="14"/>
      <c r="G894" s="7">
        <v>1.2252099999999999</v>
      </c>
      <c r="H894" s="7">
        <v>1.2274099999999999</v>
      </c>
      <c r="I894" s="7">
        <v>1.21021</v>
      </c>
      <c r="J894" s="14" t="s">
        <v>1343</v>
      </c>
      <c r="K894" s="14"/>
      <c r="L894" s="1" t="s">
        <v>132</v>
      </c>
      <c r="M894" s="14" t="s">
        <v>133</v>
      </c>
      <c r="N894" s="14"/>
    </row>
    <row r="895" spans="1:14" ht="15" customHeight="1">
      <c r="A895" s="3" t="s">
        <v>1343</v>
      </c>
      <c r="B895" s="4">
        <v>808</v>
      </c>
      <c r="C895" s="3" t="s">
        <v>5</v>
      </c>
      <c r="D895" s="3" t="s">
        <v>129</v>
      </c>
      <c r="E895" s="21" t="s">
        <v>1326</v>
      </c>
      <c r="F895" s="21"/>
      <c r="G895" s="5">
        <v>1.23173</v>
      </c>
      <c r="H895" s="5">
        <v>1.22953</v>
      </c>
      <c r="I895" s="5">
        <v>1.2467299999999999</v>
      </c>
      <c r="J895" s="21" t="s">
        <v>1344</v>
      </c>
      <c r="K895" s="21"/>
      <c r="L895" s="3" t="s">
        <v>132</v>
      </c>
      <c r="M895" s="21" t="s">
        <v>133</v>
      </c>
      <c r="N895" s="21"/>
    </row>
    <row r="896" spans="1:14" ht="15" customHeight="1">
      <c r="A896" s="1" t="s">
        <v>1345</v>
      </c>
      <c r="B896" s="6">
        <v>809</v>
      </c>
      <c r="C896" s="1" t="s">
        <v>5</v>
      </c>
      <c r="D896" s="1" t="s">
        <v>129</v>
      </c>
      <c r="E896" s="14" t="s">
        <v>1326</v>
      </c>
      <c r="F896" s="14"/>
      <c r="G896" s="7">
        <v>1.23173</v>
      </c>
      <c r="H896" s="7">
        <v>1.22953</v>
      </c>
      <c r="I896" s="7">
        <v>1.2467299999999999</v>
      </c>
      <c r="J896" s="14" t="s">
        <v>1346</v>
      </c>
      <c r="K896" s="14"/>
      <c r="L896" s="1" t="s">
        <v>132</v>
      </c>
      <c r="M896" s="14" t="s">
        <v>133</v>
      </c>
      <c r="N896" s="14"/>
    </row>
    <row r="897" spans="1:14" ht="15" customHeight="1">
      <c r="A897" s="3" t="s">
        <v>1347</v>
      </c>
      <c r="B897" s="4">
        <v>810</v>
      </c>
      <c r="C897" s="3" t="s">
        <v>5</v>
      </c>
      <c r="D897" s="3" t="s">
        <v>129</v>
      </c>
      <c r="E897" s="21" t="s">
        <v>1326</v>
      </c>
      <c r="F897" s="21"/>
      <c r="G897" s="5">
        <v>1.22784</v>
      </c>
      <c r="H897" s="5">
        <v>1.2256400000000001</v>
      </c>
      <c r="I897" s="5">
        <v>1.2428399999999999</v>
      </c>
      <c r="J897" s="21" t="s">
        <v>1348</v>
      </c>
      <c r="K897" s="21"/>
      <c r="L897" s="3" t="s">
        <v>132</v>
      </c>
      <c r="M897" s="21" t="s">
        <v>133</v>
      </c>
      <c r="N897" s="21"/>
    </row>
    <row r="898" spans="1:14" ht="15" customHeight="1">
      <c r="A898" s="1" t="s">
        <v>1349</v>
      </c>
      <c r="B898" s="6">
        <v>811</v>
      </c>
      <c r="C898" s="1" t="s">
        <v>5</v>
      </c>
      <c r="D898" s="1" t="s">
        <v>134</v>
      </c>
      <c r="E898" s="14" t="s">
        <v>1326</v>
      </c>
      <c r="F898" s="14"/>
      <c r="G898" s="7">
        <v>1.2244999999999999</v>
      </c>
      <c r="H898" s="7">
        <v>1.2266999999999999</v>
      </c>
      <c r="I898" s="7">
        <v>1.2095</v>
      </c>
      <c r="J898" s="14" t="s">
        <v>1350</v>
      </c>
      <c r="K898" s="14"/>
      <c r="L898" s="1" t="s">
        <v>132</v>
      </c>
      <c r="M898" s="14" t="s">
        <v>133</v>
      </c>
      <c r="N898" s="14"/>
    </row>
    <row r="899" spans="1:14" ht="15" customHeight="1">
      <c r="A899" s="3" t="s">
        <v>1351</v>
      </c>
      <c r="B899" s="4">
        <v>812</v>
      </c>
      <c r="C899" s="3" t="s">
        <v>5</v>
      </c>
      <c r="D899" s="3" t="s">
        <v>134</v>
      </c>
      <c r="E899" s="21" t="s">
        <v>1326</v>
      </c>
      <c r="F899" s="21"/>
      <c r="G899" s="5">
        <v>1.2254</v>
      </c>
      <c r="H899" s="5">
        <v>1.2276</v>
      </c>
      <c r="I899" s="5">
        <v>1.2103999999999999</v>
      </c>
      <c r="J899" s="21" t="s">
        <v>1352</v>
      </c>
      <c r="K899" s="21"/>
      <c r="L899" s="3" t="s">
        <v>132</v>
      </c>
      <c r="M899" s="21" t="s">
        <v>133</v>
      </c>
      <c r="N899" s="21"/>
    </row>
    <row r="900" spans="1:14" ht="15" customHeight="1">
      <c r="A900" s="1" t="s">
        <v>1353</v>
      </c>
      <c r="B900" s="6">
        <v>813</v>
      </c>
      <c r="C900" s="1" t="s">
        <v>5</v>
      </c>
      <c r="D900" s="1" t="s">
        <v>134</v>
      </c>
      <c r="E900" s="14" t="s">
        <v>1326</v>
      </c>
      <c r="F900" s="14"/>
      <c r="G900" s="7">
        <v>1.2274499999999999</v>
      </c>
      <c r="H900" s="7">
        <v>1.2296499999999999</v>
      </c>
      <c r="I900" s="7">
        <v>1.21245</v>
      </c>
      <c r="J900" s="14" t="s">
        <v>1354</v>
      </c>
      <c r="K900" s="14"/>
      <c r="L900" s="1" t="s">
        <v>132</v>
      </c>
      <c r="M900" s="14" t="s">
        <v>133</v>
      </c>
      <c r="N900" s="14"/>
    </row>
    <row r="901" spans="1:14" ht="15" customHeight="1">
      <c r="A901" s="3" t="s">
        <v>1354</v>
      </c>
      <c r="B901" s="4">
        <v>814</v>
      </c>
      <c r="C901" s="3" t="s">
        <v>5</v>
      </c>
      <c r="D901" s="3" t="s">
        <v>134</v>
      </c>
      <c r="E901" s="21" t="s">
        <v>1326</v>
      </c>
      <c r="F901" s="21"/>
      <c r="G901" s="5">
        <v>1.2254</v>
      </c>
      <c r="H901" s="5">
        <v>1.2276</v>
      </c>
      <c r="I901" s="5">
        <v>1.2103999999999999</v>
      </c>
      <c r="J901" s="21" t="s">
        <v>1355</v>
      </c>
      <c r="K901" s="21"/>
      <c r="L901" s="3" t="s">
        <v>132</v>
      </c>
      <c r="M901" s="21" t="s">
        <v>133</v>
      </c>
      <c r="N901" s="21"/>
    </row>
    <row r="902" spans="1:14" ht="15" customHeight="1">
      <c r="A902" s="1" t="s">
        <v>1356</v>
      </c>
      <c r="B902" s="6">
        <v>815</v>
      </c>
      <c r="C902" s="1" t="s">
        <v>5</v>
      </c>
      <c r="D902" s="1" t="s">
        <v>129</v>
      </c>
      <c r="E902" s="14" t="s">
        <v>1326</v>
      </c>
      <c r="F902" s="14"/>
      <c r="G902" s="7">
        <v>1.23051</v>
      </c>
      <c r="H902" s="7">
        <v>1.22831</v>
      </c>
      <c r="I902" s="7">
        <v>1.2455099999999999</v>
      </c>
      <c r="J902" s="14" t="s">
        <v>1357</v>
      </c>
      <c r="K902" s="14"/>
      <c r="L902" s="1" t="s">
        <v>132</v>
      </c>
      <c r="M902" s="14" t="s">
        <v>133</v>
      </c>
      <c r="N902" s="14"/>
    </row>
    <row r="903" spans="1:14" ht="15" customHeight="1">
      <c r="A903" s="3" t="s">
        <v>1357</v>
      </c>
      <c r="B903" s="4">
        <v>816</v>
      </c>
      <c r="C903" s="3" t="s">
        <v>5</v>
      </c>
      <c r="D903" s="3" t="s">
        <v>134</v>
      </c>
      <c r="E903" s="21" t="s">
        <v>1326</v>
      </c>
      <c r="F903" s="21"/>
      <c r="G903" s="5">
        <v>1.2209000000000001</v>
      </c>
      <c r="H903" s="5">
        <v>1.2231000000000001</v>
      </c>
      <c r="I903" s="5">
        <v>1.2059</v>
      </c>
      <c r="J903" s="21" t="s">
        <v>1358</v>
      </c>
      <c r="K903" s="21"/>
      <c r="L903" s="3" t="s">
        <v>132</v>
      </c>
      <c r="M903" s="21" t="s">
        <v>133</v>
      </c>
      <c r="N903" s="21"/>
    </row>
    <row r="904" spans="1:14" ht="15" customHeight="1">
      <c r="A904" s="1" t="s">
        <v>1359</v>
      </c>
      <c r="B904" s="6">
        <v>817</v>
      </c>
      <c r="C904" s="1" t="s">
        <v>5</v>
      </c>
      <c r="D904" s="1" t="s">
        <v>134</v>
      </c>
      <c r="E904" s="14" t="s">
        <v>1326</v>
      </c>
      <c r="F904" s="14"/>
      <c r="G904" s="7">
        <v>1.23051</v>
      </c>
      <c r="H904" s="7">
        <v>1.23271</v>
      </c>
      <c r="I904" s="7">
        <v>1.2155100000000001</v>
      </c>
      <c r="J904" s="14" t="s">
        <v>1360</v>
      </c>
      <c r="K904" s="14"/>
      <c r="L904" s="1" t="s">
        <v>132</v>
      </c>
      <c r="M904" s="14" t="s">
        <v>133</v>
      </c>
      <c r="N904" s="14"/>
    </row>
    <row r="905" spans="1:14" ht="15" customHeight="1">
      <c r="A905" s="3" t="s">
        <v>1360</v>
      </c>
      <c r="B905" s="4">
        <v>818</v>
      </c>
      <c r="C905" s="3" t="s">
        <v>5</v>
      </c>
      <c r="D905" s="3" t="s">
        <v>134</v>
      </c>
      <c r="E905" s="21" t="s">
        <v>1326</v>
      </c>
      <c r="F905" s="21"/>
      <c r="G905" s="5">
        <v>1.2209000000000001</v>
      </c>
      <c r="H905" s="5">
        <v>1.2231000000000001</v>
      </c>
      <c r="I905" s="5">
        <v>1.2059</v>
      </c>
      <c r="J905" s="21" t="s">
        <v>1361</v>
      </c>
      <c r="K905" s="21"/>
      <c r="L905" s="3" t="s">
        <v>132</v>
      </c>
      <c r="M905" s="21" t="s">
        <v>133</v>
      </c>
      <c r="N905" s="21"/>
    </row>
    <row r="906" spans="1:14" ht="15" customHeight="1">
      <c r="A906" s="1" t="s">
        <v>1361</v>
      </c>
      <c r="B906" s="6">
        <v>819</v>
      </c>
      <c r="C906" s="1" t="s">
        <v>5</v>
      </c>
      <c r="D906" s="1" t="s">
        <v>129</v>
      </c>
      <c r="E906" s="14" t="s">
        <v>1326</v>
      </c>
      <c r="F906" s="14"/>
      <c r="G906" s="7">
        <v>1.23431</v>
      </c>
      <c r="H906" s="7">
        <v>1.23211</v>
      </c>
      <c r="I906" s="7">
        <v>1.2493099999999999</v>
      </c>
      <c r="J906" s="14" t="s">
        <v>1362</v>
      </c>
      <c r="K906" s="14"/>
      <c r="L906" s="1" t="s">
        <v>132</v>
      </c>
      <c r="M906" s="14" t="s">
        <v>133</v>
      </c>
      <c r="N906" s="14"/>
    </row>
    <row r="907" spans="1:14" ht="15" customHeight="1">
      <c r="A907" s="3" t="s">
        <v>1363</v>
      </c>
      <c r="B907" s="4">
        <v>820</v>
      </c>
      <c r="C907" s="3" t="s">
        <v>5</v>
      </c>
      <c r="D907" s="3" t="s">
        <v>134</v>
      </c>
      <c r="E907" s="21" t="s">
        <v>1326</v>
      </c>
      <c r="F907" s="21"/>
      <c r="G907" s="5">
        <v>1.22966</v>
      </c>
      <c r="H907" s="5">
        <v>1.23186</v>
      </c>
      <c r="I907" s="5">
        <v>1.2146600000000001</v>
      </c>
      <c r="J907" s="21" t="s">
        <v>1364</v>
      </c>
      <c r="K907" s="21"/>
      <c r="L907" s="3" t="s">
        <v>132</v>
      </c>
      <c r="M907" s="21" t="s">
        <v>133</v>
      </c>
      <c r="N907" s="21"/>
    </row>
    <row r="908" spans="1:14" ht="15" customHeight="1">
      <c r="A908" s="1" t="s">
        <v>1365</v>
      </c>
      <c r="B908" s="6">
        <v>821</v>
      </c>
      <c r="C908" s="1" t="s">
        <v>5</v>
      </c>
      <c r="D908" s="1" t="s">
        <v>129</v>
      </c>
      <c r="E908" s="14" t="s">
        <v>1326</v>
      </c>
      <c r="F908" s="14"/>
      <c r="G908" s="7">
        <v>1.2351000000000001</v>
      </c>
      <c r="H908" s="7">
        <v>1.2329000000000001</v>
      </c>
      <c r="I908" s="7">
        <v>1.2501</v>
      </c>
      <c r="J908" s="14" t="s">
        <v>1366</v>
      </c>
      <c r="K908" s="14"/>
      <c r="L908" s="1" t="s">
        <v>132</v>
      </c>
      <c r="M908" s="14" t="s">
        <v>133</v>
      </c>
      <c r="N908" s="14"/>
    </row>
    <row r="909" spans="1:14" ht="15" customHeight="1">
      <c r="A909" s="3" t="s">
        <v>1367</v>
      </c>
      <c r="B909" s="4">
        <v>822</v>
      </c>
      <c r="C909" s="3" t="s">
        <v>5</v>
      </c>
      <c r="D909" s="3" t="s">
        <v>129</v>
      </c>
      <c r="E909" s="21" t="s">
        <v>1326</v>
      </c>
      <c r="F909" s="21"/>
      <c r="G909" s="5">
        <v>1.22966</v>
      </c>
      <c r="H909" s="5">
        <v>1.22746</v>
      </c>
      <c r="I909" s="5">
        <v>1.2446600000000001</v>
      </c>
      <c r="J909" s="21" t="s">
        <v>1368</v>
      </c>
      <c r="K909" s="21"/>
      <c r="L909" s="3" t="s">
        <v>132</v>
      </c>
      <c r="M909" s="21" t="s">
        <v>133</v>
      </c>
      <c r="N909" s="21"/>
    </row>
    <row r="910" spans="1:14" ht="15" customHeight="1">
      <c r="A910" s="1" t="s">
        <v>1368</v>
      </c>
      <c r="B910" s="6">
        <v>823</v>
      </c>
      <c r="C910" s="1" t="s">
        <v>5</v>
      </c>
      <c r="D910" s="1" t="s">
        <v>129</v>
      </c>
      <c r="E910" s="14" t="s">
        <v>1326</v>
      </c>
      <c r="F910" s="14"/>
      <c r="G910" s="7">
        <v>1.2351000000000001</v>
      </c>
      <c r="H910" s="7">
        <v>1.2329000000000001</v>
      </c>
      <c r="I910" s="7">
        <v>1.2501</v>
      </c>
      <c r="J910" s="14" t="s">
        <v>1369</v>
      </c>
      <c r="K910" s="14"/>
      <c r="L910" s="1" t="s">
        <v>132</v>
      </c>
      <c r="M910" s="14" t="s">
        <v>133</v>
      </c>
      <c r="N910" s="14"/>
    </row>
    <row r="911" spans="1:14" ht="15" customHeight="1">
      <c r="A911" s="3" t="s">
        <v>1369</v>
      </c>
      <c r="B911" s="4">
        <v>824</v>
      </c>
      <c r="C911" s="3" t="s">
        <v>5</v>
      </c>
      <c r="D911" s="3" t="s">
        <v>134</v>
      </c>
      <c r="E911" s="21" t="s">
        <v>1326</v>
      </c>
      <c r="F911" s="21"/>
      <c r="G911" s="5">
        <v>1.2261599999999999</v>
      </c>
      <c r="H911" s="5">
        <v>1.2283599999999999</v>
      </c>
      <c r="I911" s="5">
        <v>1.21116</v>
      </c>
      <c r="J911" s="21" t="s">
        <v>1370</v>
      </c>
      <c r="K911" s="21"/>
      <c r="L911" s="3" t="s">
        <v>132</v>
      </c>
      <c r="M911" s="21" t="s">
        <v>133</v>
      </c>
      <c r="N911" s="21"/>
    </row>
    <row r="912" spans="1:14" ht="15" customHeight="1">
      <c r="A912" s="1" t="s">
        <v>1371</v>
      </c>
      <c r="B912" s="6">
        <v>825</v>
      </c>
      <c r="C912" s="1" t="s">
        <v>5</v>
      </c>
      <c r="D912" s="1" t="s">
        <v>129</v>
      </c>
      <c r="E912" s="14" t="s">
        <v>1332</v>
      </c>
      <c r="F912" s="14"/>
      <c r="G912" s="7">
        <v>1.23003</v>
      </c>
      <c r="H912" s="7">
        <v>1.22783</v>
      </c>
      <c r="I912" s="7">
        <v>1.2450300000000001</v>
      </c>
      <c r="J912" s="14" t="s">
        <v>1372</v>
      </c>
      <c r="K912" s="14"/>
      <c r="L912" s="1" t="s">
        <v>139</v>
      </c>
      <c r="M912" s="14" t="s">
        <v>133</v>
      </c>
      <c r="N912" s="14"/>
    </row>
    <row r="913" spans="1:14" ht="15" customHeight="1">
      <c r="A913" s="3" t="s">
        <v>1373</v>
      </c>
      <c r="B913" s="4">
        <v>826</v>
      </c>
      <c r="C913" s="3" t="s">
        <v>5</v>
      </c>
      <c r="D913" s="3" t="s">
        <v>141</v>
      </c>
      <c r="E913" s="21" t="s">
        <v>1332</v>
      </c>
      <c r="F913" s="21"/>
      <c r="G913" s="5">
        <v>1.23146</v>
      </c>
      <c r="H913" s="3"/>
      <c r="I913" s="3"/>
      <c r="J913" s="21" t="s">
        <v>1373</v>
      </c>
      <c r="K913" s="21"/>
      <c r="L913" s="3" t="s">
        <v>139</v>
      </c>
      <c r="M913" s="21" t="s">
        <v>1374</v>
      </c>
      <c r="N913" s="21"/>
    </row>
    <row r="914" spans="1:14" ht="15" customHeight="1">
      <c r="A914" s="1" t="s">
        <v>1375</v>
      </c>
      <c r="B914" s="6">
        <v>827</v>
      </c>
      <c r="C914" s="1" t="s">
        <v>5</v>
      </c>
      <c r="D914" s="1" t="s">
        <v>134</v>
      </c>
      <c r="E914" s="14" t="s">
        <v>1326</v>
      </c>
      <c r="F914" s="14"/>
      <c r="G914" s="7">
        <v>1.22614</v>
      </c>
      <c r="H914" s="7">
        <v>1.22834</v>
      </c>
      <c r="I914" s="7">
        <v>1.2111400000000001</v>
      </c>
      <c r="J914" s="14" t="s">
        <v>1376</v>
      </c>
      <c r="K914" s="14"/>
      <c r="L914" s="1" t="s">
        <v>132</v>
      </c>
      <c r="M914" s="14" t="s">
        <v>133</v>
      </c>
      <c r="N914" s="14"/>
    </row>
    <row r="915" spans="1:14" ht="15" customHeight="1">
      <c r="A915" s="3" t="s">
        <v>1376</v>
      </c>
      <c r="B915" s="4">
        <v>828</v>
      </c>
      <c r="C915" s="3" t="s">
        <v>5</v>
      </c>
      <c r="D915" s="3" t="s">
        <v>129</v>
      </c>
      <c r="E915" s="21" t="s">
        <v>1326</v>
      </c>
      <c r="F915" s="21"/>
      <c r="G915" s="5">
        <v>1.2386900000000001</v>
      </c>
      <c r="H915" s="5">
        <v>1.2364900000000001</v>
      </c>
      <c r="I915" s="5">
        <v>1.25369</v>
      </c>
      <c r="J915" s="21" t="s">
        <v>1377</v>
      </c>
      <c r="K915" s="21"/>
      <c r="L915" s="3" t="s">
        <v>132</v>
      </c>
      <c r="M915" s="21" t="s">
        <v>133</v>
      </c>
      <c r="N915" s="21"/>
    </row>
    <row r="916" spans="1:14" ht="15" customHeight="1">
      <c r="A916" s="1" t="s">
        <v>1377</v>
      </c>
      <c r="B916" s="6">
        <v>829</v>
      </c>
      <c r="C916" s="1" t="s">
        <v>5</v>
      </c>
      <c r="D916" s="1" t="s">
        <v>134</v>
      </c>
      <c r="E916" s="14" t="s">
        <v>1326</v>
      </c>
      <c r="F916" s="14"/>
      <c r="G916" s="7">
        <v>1.2296400000000001</v>
      </c>
      <c r="H916" s="7">
        <v>1.23184</v>
      </c>
      <c r="I916" s="7">
        <v>1.2146399999999999</v>
      </c>
      <c r="J916" s="14" t="s">
        <v>1378</v>
      </c>
      <c r="K916" s="14"/>
      <c r="L916" s="1" t="s">
        <v>132</v>
      </c>
      <c r="M916" s="14" t="s">
        <v>133</v>
      </c>
      <c r="N916" s="14"/>
    </row>
    <row r="917" spans="1:14" ht="15" customHeight="1">
      <c r="A917" s="3" t="s">
        <v>1378</v>
      </c>
      <c r="B917" s="4">
        <v>830</v>
      </c>
      <c r="C917" s="3" t="s">
        <v>5</v>
      </c>
      <c r="D917" s="3" t="s">
        <v>129</v>
      </c>
      <c r="E917" s="21" t="s">
        <v>1326</v>
      </c>
      <c r="F917" s="21"/>
      <c r="G917" s="5">
        <v>1.23498</v>
      </c>
      <c r="H917" s="5">
        <v>1.23278</v>
      </c>
      <c r="I917" s="5">
        <v>1.2499800000000001</v>
      </c>
      <c r="J917" s="21" t="s">
        <v>1379</v>
      </c>
      <c r="K917" s="21"/>
      <c r="L917" s="3" t="s">
        <v>132</v>
      </c>
      <c r="M917" s="21" t="s">
        <v>133</v>
      </c>
      <c r="N917" s="21"/>
    </row>
    <row r="918" spans="1:14" ht="15" customHeight="1">
      <c r="A918" s="1" t="s">
        <v>1379</v>
      </c>
      <c r="B918" s="6">
        <v>831</v>
      </c>
      <c r="C918" s="1" t="s">
        <v>5</v>
      </c>
      <c r="D918" s="1" t="s">
        <v>134</v>
      </c>
      <c r="E918" s="14" t="s">
        <v>1326</v>
      </c>
      <c r="F918" s="14"/>
      <c r="G918" s="7">
        <v>1.2253799999999999</v>
      </c>
      <c r="H918" s="7">
        <v>1.2275799999999999</v>
      </c>
      <c r="I918" s="7">
        <v>1.21038</v>
      </c>
      <c r="J918" s="14" t="s">
        <v>1380</v>
      </c>
      <c r="K918" s="14"/>
      <c r="L918" s="1" t="s">
        <v>132</v>
      </c>
      <c r="M918" s="14" t="s">
        <v>133</v>
      </c>
      <c r="N918" s="14"/>
    </row>
    <row r="919" spans="1:14" ht="15" customHeight="1">
      <c r="A919" s="3" t="s">
        <v>1380</v>
      </c>
      <c r="B919" s="4">
        <v>832</v>
      </c>
      <c r="C919" s="3" t="s">
        <v>5</v>
      </c>
      <c r="D919" s="3" t="s">
        <v>134</v>
      </c>
      <c r="E919" s="21" t="s">
        <v>1326</v>
      </c>
      <c r="F919" s="21"/>
      <c r="G919" s="5">
        <v>1.23498</v>
      </c>
      <c r="H919" s="5">
        <v>1.2371799999999999</v>
      </c>
      <c r="I919" s="5">
        <v>1.2199800000000001</v>
      </c>
      <c r="J919" s="21" t="s">
        <v>1381</v>
      </c>
      <c r="K919" s="21"/>
      <c r="L919" s="3" t="s">
        <v>132</v>
      </c>
      <c r="M919" s="21" t="s">
        <v>133</v>
      </c>
      <c r="N919" s="21"/>
    </row>
    <row r="920" spans="1:14" ht="15" customHeight="1">
      <c r="A920" s="1" t="s">
        <v>1381</v>
      </c>
      <c r="B920" s="6">
        <v>833</v>
      </c>
      <c r="C920" s="1" t="s">
        <v>5</v>
      </c>
      <c r="D920" s="1" t="s">
        <v>134</v>
      </c>
      <c r="E920" s="14" t="s">
        <v>1326</v>
      </c>
      <c r="F920" s="14"/>
      <c r="G920" s="7">
        <v>1.2253799999999999</v>
      </c>
      <c r="H920" s="7">
        <v>1.2275799999999999</v>
      </c>
      <c r="I920" s="7">
        <v>1.21038</v>
      </c>
      <c r="J920" s="14" t="s">
        <v>1382</v>
      </c>
      <c r="K920" s="14"/>
      <c r="L920" s="1" t="s">
        <v>132</v>
      </c>
      <c r="M920" s="14" t="s">
        <v>133</v>
      </c>
      <c r="N920" s="14"/>
    </row>
    <row r="921" spans="1:14" ht="15" customHeight="1">
      <c r="A921" s="3" t="s">
        <v>1383</v>
      </c>
      <c r="B921" s="4">
        <v>834</v>
      </c>
      <c r="C921" s="3" t="s">
        <v>5</v>
      </c>
      <c r="D921" s="3" t="s">
        <v>134</v>
      </c>
      <c r="E921" s="21" t="s">
        <v>1326</v>
      </c>
      <c r="F921" s="21"/>
      <c r="G921" s="5">
        <v>1.2253799999999999</v>
      </c>
      <c r="H921" s="5">
        <v>1.2275799999999999</v>
      </c>
      <c r="I921" s="5">
        <v>1.21038</v>
      </c>
      <c r="J921" s="21" t="s">
        <v>1384</v>
      </c>
      <c r="K921" s="21"/>
      <c r="L921" s="3" t="s">
        <v>132</v>
      </c>
      <c r="M921" s="21" t="s">
        <v>133</v>
      </c>
      <c r="N921" s="21"/>
    </row>
    <row r="922" spans="1:14" ht="15" customHeight="1">
      <c r="A922" s="1" t="s">
        <v>1385</v>
      </c>
      <c r="B922" s="6">
        <v>835</v>
      </c>
      <c r="C922" s="1" t="s">
        <v>5</v>
      </c>
      <c r="D922" s="1" t="s">
        <v>129</v>
      </c>
      <c r="E922" s="14" t="s">
        <v>1326</v>
      </c>
      <c r="F922" s="14"/>
      <c r="G922" s="7">
        <v>1.23966</v>
      </c>
      <c r="H922" s="7">
        <v>1.23746</v>
      </c>
      <c r="I922" s="7">
        <v>1.2546600000000001</v>
      </c>
      <c r="J922" s="14" t="s">
        <v>1386</v>
      </c>
      <c r="K922" s="14"/>
      <c r="L922" s="1" t="s">
        <v>132</v>
      </c>
      <c r="M922" s="14" t="s">
        <v>133</v>
      </c>
      <c r="N922" s="14"/>
    </row>
    <row r="923" spans="1:14" ht="15" customHeight="1">
      <c r="A923" s="3" t="s">
        <v>1387</v>
      </c>
      <c r="B923" s="4">
        <v>836</v>
      </c>
      <c r="C923" s="3" t="s">
        <v>5</v>
      </c>
      <c r="D923" s="3" t="s">
        <v>129</v>
      </c>
      <c r="E923" s="21" t="s">
        <v>1326</v>
      </c>
      <c r="F923" s="21"/>
      <c r="G923" s="5">
        <v>1.2381599999999999</v>
      </c>
      <c r="H923" s="5">
        <v>1.2359599999999999</v>
      </c>
      <c r="I923" s="5">
        <v>1.2531600000000001</v>
      </c>
      <c r="J923" s="21" t="s">
        <v>1388</v>
      </c>
      <c r="K923" s="21"/>
      <c r="L923" s="3" t="s">
        <v>132</v>
      </c>
      <c r="M923" s="21" t="s">
        <v>133</v>
      </c>
      <c r="N923" s="21"/>
    </row>
    <row r="924" spans="1:14" ht="15" customHeight="1">
      <c r="A924" s="1" t="s">
        <v>1389</v>
      </c>
      <c r="B924" s="6">
        <v>837</v>
      </c>
      <c r="C924" s="1" t="s">
        <v>5</v>
      </c>
      <c r="D924" s="1" t="s">
        <v>129</v>
      </c>
      <c r="E924" s="14" t="s">
        <v>1326</v>
      </c>
      <c r="F924" s="14"/>
      <c r="G924" s="7">
        <v>1.23438</v>
      </c>
      <c r="H924" s="7">
        <v>1.2321800000000001</v>
      </c>
      <c r="I924" s="7">
        <v>1.2493799999999999</v>
      </c>
      <c r="J924" s="14" t="s">
        <v>1390</v>
      </c>
      <c r="K924" s="14"/>
      <c r="L924" s="1" t="s">
        <v>132</v>
      </c>
      <c r="M924" s="14" t="s">
        <v>133</v>
      </c>
      <c r="N924" s="14"/>
    </row>
    <row r="925" spans="1:14" ht="15" customHeight="1">
      <c r="A925" s="3" t="s">
        <v>1391</v>
      </c>
      <c r="B925" s="4">
        <v>838</v>
      </c>
      <c r="C925" s="3" t="s">
        <v>5</v>
      </c>
      <c r="D925" s="3" t="s">
        <v>129</v>
      </c>
      <c r="E925" s="21" t="s">
        <v>1326</v>
      </c>
      <c r="F925" s="21"/>
      <c r="G925" s="5">
        <v>1.22902</v>
      </c>
      <c r="H925" s="5">
        <v>1.22682</v>
      </c>
      <c r="I925" s="5">
        <v>1.2440199999999999</v>
      </c>
      <c r="J925" s="21" t="s">
        <v>1392</v>
      </c>
      <c r="K925" s="21"/>
      <c r="L925" s="3" t="s">
        <v>132</v>
      </c>
      <c r="M925" s="21" t="s">
        <v>133</v>
      </c>
      <c r="N925" s="21"/>
    </row>
    <row r="926" spans="1:14" ht="15" customHeight="1">
      <c r="A926" s="1" t="s">
        <v>1393</v>
      </c>
      <c r="B926" s="6">
        <v>839</v>
      </c>
      <c r="C926" s="1" t="s">
        <v>5</v>
      </c>
      <c r="D926" s="1" t="s">
        <v>134</v>
      </c>
      <c r="E926" s="14" t="s">
        <v>1332</v>
      </c>
      <c r="F926" s="14"/>
      <c r="G926" s="7">
        <v>1.2179</v>
      </c>
      <c r="H926" s="7">
        <v>1.2201</v>
      </c>
      <c r="I926" s="7">
        <v>1.2029000000000001</v>
      </c>
      <c r="J926" s="14" t="s">
        <v>1394</v>
      </c>
      <c r="K926" s="14"/>
      <c r="L926" s="1" t="s">
        <v>139</v>
      </c>
      <c r="M926" s="14" t="s">
        <v>133</v>
      </c>
      <c r="N926" s="14"/>
    </row>
    <row r="927" spans="1:14" ht="15" customHeight="1">
      <c r="A927" s="3" t="s">
        <v>1395</v>
      </c>
      <c r="B927" s="4">
        <v>840</v>
      </c>
      <c r="C927" s="3" t="s">
        <v>5</v>
      </c>
      <c r="D927" s="3" t="s">
        <v>154</v>
      </c>
      <c r="E927" s="21" t="s">
        <v>1332</v>
      </c>
      <c r="F927" s="21"/>
      <c r="G927" s="5">
        <v>1.2176800000000001</v>
      </c>
      <c r="H927" s="3"/>
      <c r="I927" s="3"/>
      <c r="J927" s="21" t="s">
        <v>1395</v>
      </c>
      <c r="K927" s="21"/>
      <c r="L927" s="3" t="s">
        <v>139</v>
      </c>
      <c r="M927" s="21" t="s">
        <v>1396</v>
      </c>
      <c r="N927" s="21"/>
    </row>
    <row r="928" spans="1:14" ht="15" customHeight="1">
      <c r="A928" s="1" t="s">
        <v>1397</v>
      </c>
      <c r="B928" s="6">
        <v>841</v>
      </c>
      <c r="C928" s="1" t="s">
        <v>5</v>
      </c>
      <c r="D928" s="1" t="s">
        <v>129</v>
      </c>
      <c r="E928" s="14" t="s">
        <v>1326</v>
      </c>
      <c r="F928" s="14"/>
      <c r="G928" s="7">
        <v>1.2217100000000001</v>
      </c>
      <c r="H928" s="7">
        <v>1.2195100000000001</v>
      </c>
      <c r="I928" s="7">
        <v>1.23671</v>
      </c>
      <c r="J928" s="14" t="s">
        <v>1398</v>
      </c>
      <c r="K928" s="14"/>
      <c r="L928" s="1" t="s">
        <v>132</v>
      </c>
      <c r="M928" s="14" t="s">
        <v>133</v>
      </c>
      <c r="N928" s="14"/>
    </row>
    <row r="929" spans="1:14" ht="15" customHeight="1">
      <c r="A929" s="3" t="s">
        <v>1398</v>
      </c>
      <c r="B929" s="4">
        <v>842</v>
      </c>
      <c r="C929" s="3" t="s">
        <v>5</v>
      </c>
      <c r="D929" s="3" t="s">
        <v>134</v>
      </c>
      <c r="E929" s="21" t="s">
        <v>1326</v>
      </c>
      <c r="F929" s="21"/>
      <c r="G929" s="5">
        <v>1.21495</v>
      </c>
      <c r="H929" s="5">
        <v>1.21715</v>
      </c>
      <c r="I929" s="5">
        <v>1.1999500000000001</v>
      </c>
      <c r="J929" s="21" t="s">
        <v>1399</v>
      </c>
      <c r="K929" s="21"/>
      <c r="L929" s="3" t="s">
        <v>132</v>
      </c>
      <c r="M929" s="21" t="s">
        <v>133</v>
      </c>
      <c r="N929" s="21"/>
    </row>
    <row r="930" spans="1:14" ht="15" customHeight="1">
      <c r="A930" s="1" t="s">
        <v>1400</v>
      </c>
      <c r="B930" s="6">
        <v>843</v>
      </c>
      <c r="C930" s="1" t="s">
        <v>5</v>
      </c>
      <c r="D930" s="1" t="s">
        <v>134</v>
      </c>
      <c r="E930" s="14" t="s">
        <v>1326</v>
      </c>
      <c r="F930" s="14"/>
      <c r="G930" s="7">
        <v>1.21495</v>
      </c>
      <c r="H930" s="7">
        <v>1.21715</v>
      </c>
      <c r="I930" s="7">
        <v>1.1999500000000001</v>
      </c>
      <c r="J930" s="14" t="s">
        <v>1401</v>
      </c>
      <c r="K930" s="14"/>
      <c r="L930" s="1" t="s">
        <v>132</v>
      </c>
      <c r="M930" s="14" t="s">
        <v>133</v>
      </c>
      <c r="N930" s="14"/>
    </row>
    <row r="931" spans="1:14" ht="15" customHeight="1">
      <c r="A931" s="3" t="s">
        <v>1402</v>
      </c>
      <c r="B931" s="4">
        <v>844</v>
      </c>
      <c r="C931" s="3" t="s">
        <v>5</v>
      </c>
      <c r="D931" s="3" t="s">
        <v>129</v>
      </c>
      <c r="E931" s="21" t="s">
        <v>1326</v>
      </c>
      <c r="F931" s="21"/>
      <c r="G931" s="5">
        <v>1.2213000000000001</v>
      </c>
      <c r="H931" s="5">
        <v>1.2191000000000001</v>
      </c>
      <c r="I931" s="5">
        <v>1.2363</v>
      </c>
      <c r="J931" s="21" t="s">
        <v>1403</v>
      </c>
      <c r="K931" s="21"/>
      <c r="L931" s="3" t="s">
        <v>132</v>
      </c>
      <c r="M931" s="21" t="s">
        <v>133</v>
      </c>
      <c r="N931" s="21"/>
    </row>
    <row r="932" spans="1:14" ht="15" customHeight="1">
      <c r="A932" s="1" t="s">
        <v>1404</v>
      </c>
      <c r="B932" s="6">
        <v>845</v>
      </c>
      <c r="C932" s="1" t="s">
        <v>5</v>
      </c>
      <c r="D932" s="1" t="s">
        <v>134</v>
      </c>
      <c r="E932" s="14" t="s">
        <v>1326</v>
      </c>
      <c r="F932" s="14"/>
      <c r="G932" s="7">
        <v>1.21662</v>
      </c>
      <c r="H932" s="7">
        <v>1.21882</v>
      </c>
      <c r="I932" s="7">
        <v>1.2016199999999999</v>
      </c>
      <c r="J932" s="14" t="s">
        <v>1405</v>
      </c>
      <c r="K932" s="14"/>
      <c r="L932" s="1" t="s">
        <v>132</v>
      </c>
      <c r="M932" s="14" t="s">
        <v>133</v>
      </c>
      <c r="N932" s="14"/>
    </row>
    <row r="933" spans="1:14" ht="15" customHeight="1">
      <c r="A933" s="3" t="s">
        <v>1406</v>
      </c>
      <c r="B933" s="4">
        <v>846</v>
      </c>
      <c r="C933" s="3" t="s">
        <v>5</v>
      </c>
      <c r="D933" s="3" t="s">
        <v>134</v>
      </c>
      <c r="E933" s="21" t="s">
        <v>1326</v>
      </c>
      <c r="F933" s="21"/>
      <c r="G933" s="5">
        <v>1.21662</v>
      </c>
      <c r="H933" s="5">
        <v>1.21882</v>
      </c>
      <c r="I933" s="5">
        <v>1.2016199999999999</v>
      </c>
      <c r="J933" s="21" t="s">
        <v>1407</v>
      </c>
      <c r="K933" s="21"/>
      <c r="L933" s="3" t="s">
        <v>132</v>
      </c>
      <c r="M933" s="21" t="s">
        <v>133</v>
      </c>
      <c r="N933" s="21"/>
    </row>
    <row r="934" spans="1:14" ht="15" customHeight="1">
      <c r="A934" s="1" t="s">
        <v>1407</v>
      </c>
      <c r="B934" s="6">
        <v>847</v>
      </c>
      <c r="C934" s="1" t="s">
        <v>5</v>
      </c>
      <c r="D934" s="1" t="s">
        <v>129</v>
      </c>
      <c r="E934" s="14" t="s">
        <v>1332</v>
      </c>
      <c r="F934" s="14"/>
      <c r="G934" s="7">
        <v>1.22384</v>
      </c>
      <c r="H934" s="7">
        <v>1.2216400000000001</v>
      </c>
      <c r="I934" s="7">
        <v>1.2388399999999999</v>
      </c>
      <c r="J934" s="14" t="s">
        <v>1408</v>
      </c>
      <c r="K934" s="14"/>
      <c r="L934" s="1" t="s">
        <v>139</v>
      </c>
      <c r="M934" s="14" t="s">
        <v>133</v>
      </c>
      <c r="N934" s="14"/>
    </row>
    <row r="935" spans="1:14" ht="15" customHeight="1">
      <c r="A935" s="3" t="s">
        <v>1409</v>
      </c>
      <c r="B935" s="4">
        <v>848</v>
      </c>
      <c r="C935" s="3" t="s">
        <v>5</v>
      </c>
      <c r="D935" s="3" t="s">
        <v>141</v>
      </c>
      <c r="E935" s="21" t="s">
        <v>1332</v>
      </c>
      <c r="F935" s="21"/>
      <c r="G935" s="5">
        <v>1.2255100000000001</v>
      </c>
      <c r="H935" s="3"/>
      <c r="I935" s="3"/>
      <c r="J935" s="21" t="s">
        <v>1409</v>
      </c>
      <c r="K935" s="21"/>
      <c r="L935" s="3" t="s">
        <v>139</v>
      </c>
      <c r="M935" s="21" t="s">
        <v>1410</v>
      </c>
      <c r="N935" s="21"/>
    </row>
    <row r="936" spans="1:14" ht="15" customHeight="1">
      <c r="A936" s="1" t="s">
        <v>1411</v>
      </c>
      <c r="B936" s="6">
        <v>849</v>
      </c>
      <c r="C936" s="1" t="s">
        <v>5</v>
      </c>
      <c r="D936" s="1" t="s">
        <v>134</v>
      </c>
      <c r="E936" s="14" t="s">
        <v>1248</v>
      </c>
      <c r="F936" s="14"/>
      <c r="G936" s="7">
        <v>1.22384</v>
      </c>
      <c r="H936" s="7">
        <v>1.22604</v>
      </c>
      <c r="I936" s="7">
        <v>1.2088399999999999</v>
      </c>
      <c r="J936" s="14" t="s">
        <v>1412</v>
      </c>
      <c r="K936" s="14"/>
      <c r="L936" s="1" t="s">
        <v>132</v>
      </c>
      <c r="M936" s="14" t="s">
        <v>133</v>
      </c>
      <c r="N936" s="14"/>
    </row>
    <row r="937" spans="1:14" ht="15" customHeight="1">
      <c r="A937" s="3" t="s">
        <v>1412</v>
      </c>
      <c r="B937" s="4">
        <v>850</v>
      </c>
      <c r="C937" s="3" t="s">
        <v>5</v>
      </c>
      <c r="D937" s="3" t="s">
        <v>134</v>
      </c>
      <c r="E937" s="21" t="s">
        <v>1248</v>
      </c>
      <c r="F937" s="21"/>
      <c r="G937" s="5">
        <v>1.2205600000000001</v>
      </c>
      <c r="H937" s="5">
        <v>1.2227600000000001</v>
      </c>
      <c r="I937" s="5">
        <v>1.20556</v>
      </c>
      <c r="J937" s="21" t="s">
        <v>1413</v>
      </c>
      <c r="K937" s="21"/>
      <c r="L937" s="3" t="s">
        <v>132</v>
      </c>
      <c r="M937" s="21" t="s">
        <v>133</v>
      </c>
      <c r="N937" s="21"/>
    </row>
    <row r="938" spans="1:14" ht="15" customHeight="1">
      <c r="A938" s="1" t="s">
        <v>1413</v>
      </c>
      <c r="B938" s="6">
        <v>851</v>
      </c>
      <c r="C938" s="1" t="s">
        <v>5</v>
      </c>
      <c r="D938" s="1" t="s">
        <v>129</v>
      </c>
      <c r="E938" s="14" t="s">
        <v>1248</v>
      </c>
      <c r="F938" s="14"/>
      <c r="G938" s="7">
        <v>1.23038</v>
      </c>
      <c r="H938" s="7">
        <v>1.22818</v>
      </c>
      <c r="I938" s="7">
        <v>1.2453799999999999</v>
      </c>
      <c r="J938" s="14" t="s">
        <v>1414</v>
      </c>
      <c r="K938" s="14"/>
      <c r="L938" s="1" t="s">
        <v>132</v>
      </c>
      <c r="M938" s="14" t="s">
        <v>133</v>
      </c>
      <c r="N938" s="14"/>
    </row>
    <row r="939" spans="1:14" ht="15" customHeight="1">
      <c r="A939" s="3" t="s">
        <v>1414</v>
      </c>
      <c r="B939" s="4">
        <v>852</v>
      </c>
      <c r="C939" s="3" t="s">
        <v>5</v>
      </c>
      <c r="D939" s="3" t="s">
        <v>134</v>
      </c>
      <c r="E939" s="21" t="s">
        <v>1248</v>
      </c>
      <c r="F939" s="21"/>
      <c r="G939" s="5">
        <v>1.2230799999999999</v>
      </c>
      <c r="H939" s="5">
        <v>1.2252799999999999</v>
      </c>
      <c r="I939" s="5">
        <v>1.20808</v>
      </c>
      <c r="J939" s="21" t="s">
        <v>1415</v>
      </c>
      <c r="K939" s="21"/>
      <c r="L939" s="3" t="s">
        <v>132</v>
      </c>
      <c r="M939" s="21" t="s">
        <v>133</v>
      </c>
      <c r="N939" s="21"/>
    </row>
    <row r="940" spans="1:14" ht="15" customHeight="1">
      <c r="A940" s="1" t="s">
        <v>1415</v>
      </c>
      <c r="B940" s="6">
        <v>853</v>
      </c>
      <c r="C940" s="1" t="s">
        <v>5</v>
      </c>
      <c r="D940" s="1" t="s">
        <v>129</v>
      </c>
      <c r="E940" s="14" t="s">
        <v>1248</v>
      </c>
      <c r="F940" s="14"/>
      <c r="G940" s="7">
        <v>1.2297199999999999</v>
      </c>
      <c r="H940" s="7">
        <v>1.2275199999999999</v>
      </c>
      <c r="I940" s="7">
        <v>1.24472</v>
      </c>
      <c r="J940" s="14" t="s">
        <v>1416</v>
      </c>
      <c r="K940" s="14"/>
      <c r="L940" s="1" t="s">
        <v>132</v>
      </c>
      <c r="M940" s="14" t="s">
        <v>133</v>
      </c>
      <c r="N940" s="14"/>
    </row>
    <row r="941" spans="1:14" ht="15" customHeight="1">
      <c r="A941" s="3" t="s">
        <v>1417</v>
      </c>
      <c r="B941" s="4">
        <v>854</v>
      </c>
      <c r="C941" s="3" t="s">
        <v>5</v>
      </c>
      <c r="D941" s="3" t="s">
        <v>129</v>
      </c>
      <c r="E941" s="21" t="s">
        <v>1248</v>
      </c>
      <c r="F941" s="21"/>
      <c r="G941" s="5">
        <v>1.2242500000000001</v>
      </c>
      <c r="H941" s="5">
        <v>1.2220500000000001</v>
      </c>
      <c r="I941" s="5">
        <v>1.23925</v>
      </c>
      <c r="J941" s="21" t="s">
        <v>1418</v>
      </c>
      <c r="K941" s="21"/>
      <c r="L941" s="3" t="s">
        <v>132</v>
      </c>
      <c r="M941" s="21" t="s">
        <v>133</v>
      </c>
      <c r="N941" s="21"/>
    </row>
    <row r="942" spans="1:14" ht="15" customHeight="1">
      <c r="A942" s="1" t="s">
        <v>1418</v>
      </c>
      <c r="B942" s="6">
        <v>855</v>
      </c>
      <c r="C942" s="1" t="s">
        <v>5</v>
      </c>
      <c r="D942" s="1" t="s">
        <v>134</v>
      </c>
      <c r="E942" s="14" t="s">
        <v>1248</v>
      </c>
      <c r="F942" s="14"/>
      <c r="G942" s="7">
        <v>1.2193000000000001</v>
      </c>
      <c r="H942" s="7">
        <v>1.2215</v>
      </c>
      <c r="I942" s="7">
        <v>1.2042999999999999</v>
      </c>
      <c r="J942" s="14" t="s">
        <v>1419</v>
      </c>
      <c r="K942" s="14"/>
      <c r="L942" s="1" t="s">
        <v>132</v>
      </c>
      <c r="M942" s="14" t="s">
        <v>133</v>
      </c>
      <c r="N942" s="14"/>
    </row>
    <row r="943" spans="1:14" ht="15" customHeight="1">
      <c r="A943" s="3" t="s">
        <v>1419</v>
      </c>
      <c r="B943" s="4">
        <v>856</v>
      </c>
      <c r="C943" s="3" t="s">
        <v>5</v>
      </c>
      <c r="D943" s="3" t="s">
        <v>129</v>
      </c>
      <c r="E943" s="21" t="s">
        <v>1257</v>
      </c>
      <c r="F943" s="21"/>
      <c r="G943" s="5">
        <v>1.2233000000000001</v>
      </c>
      <c r="H943" s="5">
        <v>1.2211000000000001</v>
      </c>
      <c r="I943" s="5">
        <v>1.2383</v>
      </c>
      <c r="J943" s="21" t="s">
        <v>1420</v>
      </c>
      <c r="K943" s="21"/>
      <c r="L943" s="3" t="s">
        <v>139</v>
      </c>
      <c r="M943" s="21" t="s">
        <v>133</v>
      </c>
      <c r="N943" s="21"/>
    </row>
    <row r="944" spans="1:14" ht="15" customHeight="1">
      <c r="A944" s="1" t="s">
        <v>1421</v>
      </c>
      <c r="B944" s="6">
        <v>857</v>
      </c>
      <c r="C944" s="1" t="s">
        <v>5</v>
      </c>
      <c r="D944" s="1" t="s">
        <v>141</v>
      </c>
      <c r="E944" s="14" t="s">
        <v>1257</v>
      </c>
      <c r="F944" s="14"/>
      <c r="G944" s="7">
        <v>1.22471</v>
      </c>
      <c r="H944" s="1"/>
      <c r="I944" s="1"/>
      <c r="J944" s="14" t="s">
        <v>1421</v>
      </c>
      <c r="K944" s="14"/>
      <c r="L944" s="1" t="s">
        <v>139</v>
      </c>
      <c r="M944" s="14" t="s">
        <v>1422</v>
      </c>
      <c r="N944" s="14"/>
    </row>
    <row r="945" spans="1:14" ht="15" customHeight="1">
      <c r="A945" s="3" t="s">
        <v>1421</v>
      </c>
      <c r="B945" s="4">
        <v>858</v>
      </c>
      <c r="C945" s="3" t="s">
        <v>5</v>
      </c>
      <c r="D945" s="3" t="s">
        <v>134</v>
      </c>
      <c r="E945" s="21" t="s">
        <v>1248</v>
      </c>
      <c r="F945" s="21"/>
      <c r="G945" s="5">
        <v>1.21957</v>
      </c>
      <c r="H945" s="5">
        <v>1.22177</v>
      </c>
      <c r="I945" s="5">
        <v>1.2045699999999999</v>
      </c>
      <c r="J945" s="21" t="s">
        <v>1423</v>
      </c>
      <c r="K945" s="21"/>
      <c r="L945" s="3" t="s">
        <v>132</v>
      </c>
      <c r="M945" s="21" t="s">
        <v>133</v>
      </c>
      <c r="N945" s="21"/>
    </row>
    <row r="946" spans="1:14" ht="15" customHeight="1">
      <c r="A946" s="1" t="s">
        <v>1424</v>
      </c>
      <c r="B946" s="6">
        <v>859</v>
      </c>
      <c r="C946" s="1" t="s">
        <v>5</v>
      </c>
      <c r="D946" s="1" t="s">
        <v>129</v>
      </c>
      <c r="E946" s="14" t="s">
        <v>1248</v>
      </c>
      <c r="F946" s="14"/>
      <c r="G946" s="7">
        <v>1.2532799999999999</v>
      </c>
      <c r="H946" s="7">
        <v>1.25108</v>
      </c>
      <c r="I946" s="7">
        <v>1.2682800000000001</v>
      </c>
      <c r="J946" s="14" t="s">
        <v>1425</v>
      </c>
      <c r="K946" s="14"/>
      <c r="L946" s="1" t="s">
        <v>132</v>
      </c>
      <c r="M946" s="14" t="s">
        <v>133</v>
      </c>
      <c r="N946" s="14"/>
    </row>
    <row r="947" spans="1:14" ht="15" customHeight="1">
      <c r="A947" s="3" t="s">
        <v>1426</v>
      </c>
      <c r="B947" s="4">
        <v>860</v>
      </c>
      <c r="C947" s="3" t="s">
        <v>5</v>
      </c>
      <c r="D947" s="3" t="s">
        <v>129</v>
      </c>
      <c r="E947" s="21" t="s">
        <v>1248</v>
      </c>
      <c r="F947" s="21"/>
      <c r="G947" s="5">
        <v>1.2529600000000001</v>
      </c>
      <c r="H947" s="5">
        <v>1.2507600000000001</v>
      </c>
      <c r="I947" s="5">
        <v>1.26796</v>
      </c>
      <c r="J947" s="21" t="s">
        <v>1427</v>
      </c>
      <c r="K947" s="21"/>
      <c r="L947" s="3" t="s">
        <v>132</v>
      </c>
      <c r="M947" s="21" t="s">
        <v>133</v>
      </c>
      <c r="N947" s="21"/>
    </row>
    <row r="948" spans="1:14" ht="15" customHeight="1">
      <c r="A948" s="1" t="s">
        <v>1427</v>
      </c>
      <c r="B948" s="6">
        <v>861</v>
      </c>
      <c r="C948" s="1" t="s">
        <v>5</v>
      </c>
      <c r="D948" s="1" t="s">
        <v>134</v>
      </c>
      <c r="E948" s="14" t="s">
        <v>1248</v>
      </c>
      <c r="F948" s="14"/>
      <c r="G948" s="7">
        <v>1.24824</v>
      </c>
      <c r="H948" s="7">
        <v>1.25044</v>
      </c>
      <c r="I948" s="7">
        <v>1.2332399999999999</v>
      </c>
      <c r="J948" s="14" t="s">
        <v>1428</v>
      </c>
      <c r="K948" s="14"/>
      <c r="L948" s="1" t="s">
        <v>132</v>
      </c>
      <c r="M948" s="14" t="s">
        <v>133</v>
      </c>
      <c r="N948" s="14"/>
    </row>
    <row r="949" spans="1:14" ht="15" customHeight="1">
      <c r="A949" s="3" t="s">
        <v>1428</v>
      </c>
      <c r="B949" s="4">
        <v>862</v>
      </c>
      <c r="C949" s="3" t="s">
        <v>5</v>
      </c>
      <c r="D949" s="3" t="s">
        <v>129</v>
      </c>
      <c r="E949" s="21" t="s">
        <v>1248</v>
      </c>
      <c r="F949" s="21"/>
      <c r="G949" s="5">
        <v>1.2610600000000001</v>
      </c>
      <c r="H949" s="5">
        <v>1.2588600000000001</v>
      </c>
      <c r="I949" s="5">
        <v>1.27606</v>
      </c>
      <c r="J949" s="21" t="s">
        <v>1429</v>
      </c>
      <c r="K949" s="21"/>
      <c r="L949" s="3" t="s">
        <v>132</v>
      </c>
      <c r="M949" s="21" t="s">
        <v>133</v>
      </c>
      <c r="N949" s="21"/>
    </row>
    <row r="950" spans="1:14" ht="15" customHeight="1">
      <c r="A950" s="1" t="s">
        <v>1430</v>
      </c>
      <c r="B950" s="6">
        <v>863</v>
      </c>
      <c r="C950" s="1" t="s">
        <v>5</v>
      </c>
      <c r="D950" s="1" t="s">
        <v>134</v>
      </c>
      <c r="E950" s="14" t="s">
        <v>1248</v>
      </c>
      <c r="F950" s="14"/>
      <c r="G950" s="7">
        <v>1.2527999999999999</v>
      </c>
      <c r="H950" s="7">
        <v>1.2549999999999999</v>
      </c>
      <c r="I950" s="7">
        <v>1.2378</v>
      </c>
      <c r="J950" s="14" t="s">
        <v>1431</v>
      </c>
      <c r="K950" s="14"/>
      <c r="L950" s="1" t="s">
        <v>132</v>
      </c>
      <c r="M950" s="14" t="s">
        <v>133</v>
      </c>
      <c r="N950" s="14"/>
    </row>
    <row r="951" spans="1:14" ht="15" customHeight="1">
      <c r="A951" s="3" t="s">
        <v>1432</v>
      </c>
      <c r="B951" s="4">
        <v>864</v>
      </c>
      <c r="C951" s="3" t="s">
        <v>5</v>
      </c>
      <c r="D951" s="3" t="s">
        <v>129</v>
      </c>
      <c r="E951" s="21" t="s">
        <v>1248</v>
      </c>
      <c r="F951" s="21"/>
      <c r="G951" s="5">
        <v>1.2568900000000001</v>
      </c>
      <c r="H951" s="5">
        <v>1.2546900000000001</v>
      </c>
      <c r="I951" s="5">
        <v>1.27189</v>
      </c>
      <c r="J951" s="21" t="s">
        <v>1433</v>
      </c>
      <c r="K951" s="21"/>
      <c r="L951" s="3" t="s">
        <v>132</v>
      </c>
      <c r="M951" s="21" t="s">
        <v>133</v>
      </c>
      <c r="N951" s="21"/>
    </row>
    <row r="952" spans="1:14" ht="15" customHeight="1">
      <c r="A952" s="1" t="s">
        <v>1434</v>
      </c>
      <c r="B952" s="6">
        <v>865</v>
      </c>
      <c r="C952" s="1" t="s">
        <v>5</v>
      </c>
      <c r="D952" s="1" t="s">
        <v>129</v>
      </c>
      <c r="E952" s="14" t="s">
        <v>1248</v>
      </c>
      <c r="F952" s="14"/>
      <c r="G952" s="7">
        <v>1.2557199999999999</v>
      </c>
      <c r="H952" s="7">
        <v>1.25352</v>
      </c>
      <c r="I952" s="7">
        <v>1.2707200000000001</v>
      </c>
      <c r="J952" s="14" t="s">
        <v>1435</v>
      </c>
      <c r="K952" s="14"/>
      <c r="L952" s="1" t="s">
        <v>132</v>
      </c>
      <c r="M952" s="14" t="s">
        <v>133</v>
      </c>
      <c r="N952" s="14"/>
    </row>
    <row r="953" spans="1:14" ht="15" customHeight="1">
      <c r="A953" s="3" t="s">
        <v>1436</v>
      </c>
      <c r="B953" s="4">
        <v>866</v>
      </c>
      <c r="C953" s="3" t="s">
        <v>5</v>
      </c>
      <c r="D953" s="3" t="s">
        <v>134</v>
      </c>
      <c r="E953" s="21" t="s">
        <v>1248</v>
      </c>
      <c r="F953" s="21"/>
      <c r="G953" s="5">
        <v>1.2509999999999999</v>
      </c>
      <c r="H953" s="5">
        <v>1.2532000000000001</v>
      </c>
      <c r="I953" s="5">
        <v>1.236</v>
      </c>
      <c r="J953" s="21" t="s">
        <v>1437</v>
      </c>
      <c r="K953" s="21"/>
      <c r="L953" s="3" t="s">
        <v>132</v>
      </c>
      <c r="M953" s="21" t="s">
        <v>133</v>
      </c>
      <c r="N953" s="21"/>
    </row>
    <row r="954" spans="1:14" ht="15" customHeight="1">
      <c r="A954" s="1" t="s">
        <v>1438</v>
      </c>
      <c r="B954" s="6">
        <v>867</v>
      </c>
      <c r="C954" s="1" t="s">
        <v>5</v>
      </c>
      <c r="D954" s="1" t="s">
        <v>129</v>
      </c>
      <c r="E954" s="14" t="s">
        <v>1248</v>
      </c>
      <c r="F954" s="14"/>
      <c r="G954" s="7">
        <v>1.25454</v>
      </c>
      <c r="H954" s="7">
        <v>1.25234</v>
      </c>
      <c r="I954" s="7">
        <v>1.2695399999999999</v>
      </c>
      <c r="J954" s="14" t="s">
        <v>1439</v>
      </c>
      <c r="K954" s="14"/>
      <c r="L954" s="1" t="s">
        <v>132</v>
      </c>
      <c r="M954" s="14" t="s">
        <v>133</v>
      </c>
      <c r="N954" s="14"/>
    </row>
    <row r="955" spans="1:14" ht="15" customHeight="1">
      <c r="A955" s="3" t="s">
        <v>1439</v>
      </c>
      <c r="B955" s="4">
        <v>868</v>
      </c>
      <c r="C955" s="3" t="s">
        <v>5</v>
      </c>
      <c r="D955" s="3" t="s">
        <v>129</v>
      </c>
      <c r="E955" s="21" t="s">
        <v>1248</v>
      </c>
      <c r="F955" s="21"/>
      <c r="G955" s="5">
        <v>1.2536099999999999</v>
      </c>
      <c r="H955" s="5">
        <v>1.2514099999999999</v>
      </c>
      <c r="I955" s="5">
        <v>1.26861</v>
      </c>
      <c r="J955" s="21" t="s">
        <v>1440</v>
      </c>
      <c r="K955" s="21"/>
      <c r="L955" s="3" t="s">
        <v>132</v>
      </c>
      <c r="M955" s="21" t="s">
        <v>133</v>
      </c>
      <c r="N955" s="21"/>
    </row>
    <row r="956" spans="1:14" ht="15" customHeight="1">
      <c r="A956" s="1" t="s">
        <v>1440</v>
      </c>
      <c r="B956" s="6">
        <v>869</v>
      </c>
      <c r="C956" s="1" t="s">
        <v>5</v>
      </c>
      <c r="D956" s="1" t="s">
        <v>129</v>
      </c>
      <c r="E956" s="14" t="s">
        <v>1248</v>
      </c>
      <c r="F956" s="14"/>
      <c r="G956" s="7">
        <v>1.25454</v>
      </c>
      <c r="H956" s="7">
        <v>1.25234</v>
      </c>
      <c r="I956" s="7">
        <v>1.2695399999999999</v>
      </c>
      <c r="J956" s="14" t="s">
        <v>1441</v>
      </c>
      <c r="K956" s="14"/>
      <c r="L956" s="1" t="s">
        <v>132</v>
      </c>
      <c r="M956" s="14" t="s">
        <v>133</v>
      </c>
      <c r="N956" s="14"/>
    </row>
    <row r="957" spans="1:14" ht="15" customHeight="1">
      <c r="A957" s="3" t="s">
        <v>1441</v>
      </c>
      <c r="B957" s="4">
        <v>870</v>
      </c>
      <c r="C957" s="3" t="s">
        <v>5</v>
      </c>
      <c r="D957" s="3" t="s">
        <v>134</v>
      </c>
      <c r="E957" s="21" t="s">
        <v>1248</v>
      </c>
      <c r="F957" s="21"/>
      <c r="G957" s="5">
        <v>1.24796</v>
      </c>
      <c r="H957" s="5">
        <v>1.2501599999999999</v>
      </c>
      <c r="I957" s="5">
        <v>1.2329600000000001</v>
      </c>
      <c r="J957" s="21" t="s">
        <v>1442</v>
      </c>
      <c r="K957" s="21"/>
      <c r="L957" s="3" t="s">
        <v>132</v>
      </c>
      <c r="M957" s="21" t="s">
        <v>133</v>
      </c>
      <c r="N957" s="21"/>
    </row>
    <row r="958" spans="1:14" ht="15" customHeight="1">
      <c r="A958" s="1" t="s">
        <v>1443</v>
      </c>
      <c r="B958" s="6">
        <v>871</v>
      </c>
      <c r="C958" s="1" t="s">
        <v>5</v>
      </c>
      <c r="D958" s="1" t="s">
        <v>134</v>
      </c>
      <c r="E958" s="14" t="s">
        <v>1248</v>
      </c>
      <c r="F958" s="14"/>
      <c r="G958" s="7">
        <v>1.24796</v>
      </c>
      <c r="H958" s="7">
        <v>1.2501599999999999</v>
      </c>
      <c r="I958" s="7">
        <v>1.2329600000000001</v>
      </c>
      <c r="J958" s="14" t="s">
        <v>1444</v>
      </c>
      <c r="K958" s="14"/>
      <c r="L958" s="1" t="s">
        <v>132</v>
      </c>
      <c r="M958" s="14" t="s">
        <v>133</v>
      </c>
      <c r="N958" s="14"/>
    </row>
    <row r="959" spans="1:14" ht="15" customHeight="1">
      <c r="A959" s="3" t="s">
        <v>1445</v>
      </c>
      <c r="B959" s="4">
        <v>872</v>
      </c>
      <c r="C959" s="3" t="s">
        <v>5</v>
      </c>
      <c r="D959" s="3" t="s">
        <v>129</v>
      </c>
      <c r="E959" s="21" t="s">
        <v>1248</v>
      </c>
      <c r="F959" s="21"/>
      <c r="G959" s="5">
        <v>1.26071</v>
      </c>
      <c r="H959" s="5">
        <v>1.25851</v>
      </c>
      <c r="I959" s="5">
        <v>1.2757099999999999</v>
      </c>
      <c r="J959" s="21" t="s">
        <v>1446</v>
      </c>
      <c r="K959" s="21"/>
      <c r="L959" s="3" t="s">
        <v>132</v>
      </c>
      <c r="M959" s="21" t="s">
        <v>133</v>
      </c>
      <c r="N959" s="21"/>
    </row>
    <row r="960" spans="1:14" ht="15" customHeight="1">
      <c r="A960" s="1" t="s">
        <v>1447</v>
      </c>
      <c r="B960" s="6">
        <v>873</v>
      </c>
      <c r="C960" s="1" t="s">
        <v>5</v>
      </c>
      <c r="D960" s="1" t="s">
        <v>129</v>
      </c>
      <c r="E960" s="14" t="s">
        <v>1257</v>
      </c>
      <c r="F960" s="14"/>
      <c r="G960" s="7">
        <v>1.2602500000000001</v>
      </c>
      <c r="H960" s="7">
        <v>1.2580499999999999</v>
      </c>
      <c r="I960" s="7">
        <v>1.27525</v>
      </c>
      <c r="J960" s="14" t="s">
        <v>1448</v>
      </c>
      <c r="K960" s="14"/>
      <c r="L960" s="1" t="s">
        <v>139</v>
      </c>
      <c r="M960" s="14" t="s">
        <v>133</v>
      </c>
      <c r="N960" s="14"/>
    </row>
    <row r="961" spans="1:14" ht="15" customHeight="1">
      <c r="A961" s="3" t="s">
        <v>1449</v>
      </c>
      <c r="B961" s="4">
        <v>874</v>
      </c>
      <c r="C961" s="3" t="s">
        <v>5</v>
      </c>
      <c r="D961" s="3" t="s">
        <v>141</v>
      </c>
      <c r="E961" s="21" t="s">
        <v>1257</v>
      </c>
      <c r="F961" s="21"/>
      <c r="G961" s="5">
        <v>1.26173</v>
      </c>
      <c r="H961" s="3"/>
      <c r="I961" s="3"/>
      <c r="J961" s="21" t="s">
        <v>1449</v>
      </c>
      <c r="K961" s="21"/>
      <c r="L961" s="3" t="s">
        <v>139</v>
      </c>
      <c r="M961" s="21" t="s">
        <v>1450</v>
      </c>
      <c r="N961" s="21"/>
    </row>
    <row r="962" spans="1:14" ht="15" customHeight="1">
      <c r="A962" s="1" t="s">
        <v>1451</v>
      </c>
      <c r="B962" s="6">
        <v>875</v>
      </c>
      <c r="C962" s="1" t="s">
        <v>5</v>
      </c>
      <c r="D962" s="1" t="s">
        <v>134</v>
      </c>
      <c r="E962" s="14" t="s">
        <v>1248</v>
      </c>
      <c r="F962" s="14"/>
      <c r="G962" s="7">
        <v>1.2602500000000001</v>
      </c>
      <c r="H962" s="7">
        <v>1.2624500000000001</v>
      </c>
      <c r="I962" s="7">
        <v>1.24525</v>
      </c>
      <c r="J962" s="14" t="s">
        <v>1452</v>
      </c>
      <c r="K962" s="14"/>
      <c r="L962" s="1" t="s">
        <v>132</v>
      </c>
      <c r="M962" s="14" t="s">
        <v>133</v>
      </c>
      <c r="N962" s="14"/>
    </row>
    <row r="963" spans="1:14" ht="15" customHeight="1">
      <c r="A963" s="3" t="s">
        <v>1452</v>
      </c>
      <c r="B963" s="4">
        <v>876</v>
      </c>
      <c r="C963" s="3" t="s">
        <v>5</v>
      </c>
      <c r="D963" s="3" t="s">
        <v>134</v>
      </c>
      <c r="E963" s="21" t="s">
        <v>1248</v>
      </c>
      <c r="F963" s="21"/>
      <c r="G963" s="5">
        <v>1.2565599999999999</v>
      </c>
      <c r="H963" s="5">
        <v>1.2587600000000001</v>
      </c>
      <c r="I963" s="5">
        <v>1.24156</v>
      </c>
      <c r="J963" s="21" t="s">
        <v>1453</v>
      </c>
      <c r="K963" s="21"/>
      <c r="L963" s="3" t="s">
        <v>132</v>
      </c>
      <c r="M963" s="21" t="s">
        <v>133</v>
      </c>
      <c r="N963" s="21"/>
    </row>
    <row r="964" spans="1:14" ht="15" customHeight="1">
      <c r="A964" s="1" t="s">
        <v>1453</v>
      </c>
      <c r="B964" s="6">
        <v>877</v>
      </c>
      <c r="C964" s="1" t="s">
        <v>5</v>
      </c>
      <c r="D964" s="1" t="s">
        <v>129</v>
      </c>
      <c r="E964" s="14" t="s">
        <v>1248</v>
      </c>
      <c r="F964" s="14"/>
      <c r="G964" s="7">
        <v>1.26623</v>
      </c>
      <c r="H964" s="7">
        <v>1.26403</v>
      </c>
      <c r="I964" s="7">
        <v>1.2812300000000001</v>
      </c>
      <c r="J964" s="14" t="s">
        <v>1454</v>
      </c>
      <c r="K964" s="14"/>
      <c r="L964" s="1" t="s">
        <v>132</v>
      </c>
      <c r="M964" s="14" t="s">
        <v>133</v>
      </c>
      <c r="N964" s="14"/>
    </row>
    <row r="965" spans="1:14" ht="15" customHeight="1">
      <c r="A965" s="3" t="s">
        <v>1455</v>
      </c>
      <c r="B965" s="4">
        <v>878</v>
      </c>
      <c r="C965" s="3" t="s">
        <v>5</v>
      </c>
      <c r="D965" s="3" t="s">
        <v>129</v>
      </c>
      <c r="E965" s="21" t="s">
        <v>1248</v>
      </c>
      <c r="F965" s="21"/>
      <c r="G965" s="5">
        <v>1.26342</v>
      </c>
      <c r="H965" s="5">
        <v>1.26122</v>
      </c>
      <c r="I965" s="5">
        <v>1.2784199999999999</v>
      </c>
      <c r="J965" s="21" t="s">
        <v>1456</v>
      </c>
      <c r="K965" s="21"/>
      <c r="L965" s="3" t="s">
        <v>132</v>
      </c>
      <c r="M965" s="21" t="s">
        <v>133</v>
      </c>
      <c r="N965" s="21"/>
    </row>
    <row r="966" spans="1:14" ht="15" customHeight="1">
      <c r="A966" s="1" t="s">
        <v>1457</v>
      </c>
      <c r="B966" s="6">
        <v>879</v>
      </c>
      <c r="C966" s="1" t="s">
        <v>5</v>
      </c>
      <c r="D966" s="1" t="s">
        <v>129</v>
      </c>
      <c r="E966" s="14" t="s">
        <v>1248</v>
      </c>
      <c r="F966" s="14"/>
      <c r="G966" s="7">
        <v>1.26153</v>
      </c>
      <c r="H966" s="7">
        <v>1.2593300000000001</v>
      </c>
      <c r="I966" s="7">
        <v>1.2765299999999999</v>
      </c>
      <c r="J966" s="14" t="s">
        <v>1458</v>
      </c>
      <c r="K966" s="14"/>
      <c r="L966" s="1" t="s">
        <v>132</v>
      </c>
      <c r="M966" s="14" t="s">
        <v>133</v>
      </c>
      <c r="N966" s="14"/>
    </row>
    <row r="967" spans="1:14" ht="15" customHeight="1">
      <c r="A967" s="3" t="s">
        <v>1458</v>
      </c>
      <c r="B967" s="4">
        <v>880</v>
      </c>
      <c r="C967" s="3" t="s">
        <v>5</v>
      </c>
      <c r="D967" s="3" t="s">
        <v>134</v>
      </c>
      <c r="E967" s="21" t="s">
        <v>1248</v>
      </c>
      <c r="F967" s="21"/>
      <c r="G967" s="5">
        <v>1.2553099999999999</v>
      </c>
      <c r="H967" s="5">
        <v>1.2575099999999999</v>
      </c>
      <c r="I967" s="5">
        <v>1.24031</v>
      </c>
      <c r="J967" s="21" t="s">
        <v>1459</v>
      </c>
      <c r="K967" s="21"/>
      <c r="L967" s="3" t="s">
        <v>132</v>
      </c>
      <c r="M967" s="21" t="s">
        <v>133</v>
      </c>
      <c r="N967" s="21"/>
    </row>
    <row r="968" spans="1:14" ht="15" customHeight="1">
      <c r="A968" s="1" t="s">
        <v>1460</v>
      </c>
      <c r="B968" s="6">
        <v>881</v>
      </c>
      <c r="C968" s="1" t="s">
        <v>5</v>
      </c>
      <c r="D968" s="1" t="s">
        <v>129</v>
      </c>
      <c r="E968" s="14" t="s">
        <v>1248</v>
      </c>
      <c r="F968" s="14"/>
      <c r="G968" s="7">
        <v>1.2663</v>
      </c>
      <c r="H968" s="7">
        <v>1.2641</v>
      </c>
      <c r="I968" s="7">
        <v>1.2813000000000001</v>
      </c>
      <c r="J968" s="14" t="s">
        <v>1461</v>
      </c>
      <c r="K968" s="14"/>
      <c r="L968" s="1" t="s">
        <v>132</v>
      </c>
      <c r="M968" s="14" t="s">
        <v>133</v>
      </c>
      <c r="N968" s="14"/>
    </row>
    <row r="969" spans="1:14" ht="15" customHeight="1">
      <c r="A969" s="3" t="s">
        <v>1461</v>
      </c>
      <c r="B969" s="4">
        <v>882</v>
      </c>
      <c r="C969" s="3" t="s">
        <v>5</v>
      </c>
      <c r="D969" s="3" t="s">
        <v>134</v>
      </c>
      <c r="E969" s="21" t="s">
        <v>1248</v>
      </c>
      <c r="F969" s="21"/>
      <c r="G969" s="5">
        <v>1.2619899999999999</v>
      </c>
      <c r="H969" s="5">
        <v>1.2641899999999999</v>
      </c>
      <c r="I969" s="5">
        <v>1.24699</v>
      </c>
      <c r="J969" s="21" t="s">
        <v>1462</v>
      </c>
      <c r="K969" s="21"/>
      <c r="L969" s="3" t="s">
        <v>132</v>
      </c>
      <c r="M969" s="21" t="s">
        <v>133</v>
      </c>
      <c r="N969" s="21"/>
    </row>
    <row r="970" spans="1:14" ht="15" customHeight="1">
      <c r="A970" s="1" t="s">
        <v>1463</v>
      </c>
      <c r="B970" s="6">
        <v>883</v>
      </c>
      <c r="C970" s="1" t="s">
        <v>5</v>
      </c>
      <c r="D970" s="1" t="s">
        <v>134</v>
      </c>
      <c r="E970" s="14" t="s">
        <v>1248</v>
      </c>
      <c r="F970" s="14"/>
      <c r="G970" s="7">
        <v>1.2619899999999999</v>
      </c>
      <c r="H970" s="7">
        <v>1.2641899999999999</v>
      </c>
      <c r="I970" s="7">
        <v>1.24699</v>
      </c>
      <c r="J970" s="14" t="s">
        <v>1464</v>
      </c>
      <c r="K970" s="14"/>
      <c r="L970" s="1" t="s">
        <v>132</v>
      </c>
      <c r="M970" s="14" t="s">
        <v>133</v>
      </c>
      <c r="N970" s="14"/>
    </row>
    <row r="971" spans="1:14" ht="15" customHeight="1">
      <c r="A971" s="3" t="s">
        <v>1464</v>
      </c>
      <c r="B971" s="4">
        <v>884</v>
      </c>
      <c r="C971" s="3" t="s">
        <v>5</v>
      </c>
      <c r="D971" s="3" t="s">
        <v>129</v>
      </c>
      <c r="E971" s="21" t="s">
        <v>1248</v>
      </c>
      <c r="F971" s="21"/>
      <c r="G971" s="5">
        <v>1.2686900000000001</v>
      </c>
      <c r="H971" s="5">
        <v>1.2664899999999999</v>
      </c>
      <c r="I971" s="5">
        <v>1.28369</v>
      </c>
      <c r="J971" s="21" t="s">
        <v>1465</v>
      </c>
      <c r="K971" s="21"/>
      <c r="L971" s="3" t="s">
        <v>132</v>
      </c>
      <c r="M971" s="21" t="s">
        <v>133</v>
      </c>
      <c r="N971" s="21"/>
    </row>
    <row r="972" spans="1:14" ht="15" customHeight="1">
      <c r="A972" s="1" t="s">
        <v>1466</v>
      </c>
      <c r="B972" s="6">
        <v>885</v>
      </c>
      <c r="C972" s="1" t="s">
        <v>5</v>
      </c>
      <c r="D972" s="1" t="s">
        <v>129</v>
      </c>
      <c r="E972" s="14" t="s">
        <v>1257</v>
      </c>
      <c r="F972" s="14"/>
      <c r="G972" s="7">
        <v>1.2666999999999999</v>
      </c>
      <c r="H972" s="7">
        <v>1.2645</v>
      </c>
      <c r="I972" s="7">
        <v>1.2817000000000001</v>
      </c>
      <c r="J972" s="14" t="s">
        <v>1467</v>
      </c>
      <c r="K972" s="14"/>
      <c r="L972" s="1" t="s">
        <v>139</v>
      </c>
      <c r="M972" s="14" t="s">
        <v>133</v>
      </c>
      <c r="N972" s="14"/>
    </row>
    <row r="973" spans="1:14" ht="15" customHeight="1">
      <c r="A973" s="3" t="s">
        <v>1468</v>
      </c>
      <c r="B973" s="4">
        <v>886</v>
      </c>
      <c r="C973" s="3" t="s">
        <v>5</v>
      </c>
      <c r="D973" s="3" t="s">
        <v>141</v>
      </c>
      <c r="E973" s="21" t="s">
        <v>1257</v>
      </c>
      <c r="F973" s="21"/>
      <c r="G973" s="5">
        <v>1.26705</v>
      </c>
      <c r="H973" s="3"/>
      <c r="I973" s="3"/>
      <c r="J973" s="21" t="s">
        <v>1468</v>
      </c>
      <c r="K973" s="21"/>
      <c r="L973" s="3" t="s">
        <v>139</v>
      </c>
      <c r="M973" s="21" t="s">
        <v>1469</v>
      </c>
      <c r="N973" s="21"/>
    </row>
    <row r="974" spans="1:14" ht="15" customHeight="1">
      <c r="A974" s="1" t="s">
        <v>1470</v>
      </c>
      <c r="B974" s="6">
        <v>887</v>
      </c>
      <c r="C974" s="1" t="s">
        <v>5</v>
      </c>
      <c r="D974" s="1" t="s">
        <v>134</v>
      </c>
      <c r="E974" s="14" t="s">
        <v>1209</v>
      </c>
      <c r="F974" s="14"/>
      <c r="G974" s="7">
        <v>1.2634000000000001</v>
      </c>
      <c r="H974" s="7">
        <v>1.2656000000000001</v>
      </c>
      <c r="I974" s="7">
        <v>1.2484</v>
      </c>
      <c r="J974" s="14" t="s">
        <v>1471</v>
      </c>
      <c r="K974" s="14"/>
      <c r="L974" s="1" t="s">
        <v>132</v>
      </c>
      <c r="M974" s="14" t="s">
        <v>133</v>
      </c>
      <c r="N974" s="14"/>
    </row>
    <row r="975" spans="1:14" ht="15" customHeight="1">
      <c r="A975" s="3" t="s">
        <v>1472</v>
      </c>
      <c r="B975" s="4">
        <v>888</v>
      </c>
      <c r="C975" s="3" t="s">
        <v>5</v>
      </c>
      <c r="D975" s="3" t="s">
        <v>134</v>
      </c>
      <c r="E975" s="21" t="s">
        <v>1209</v>
      </c>
      <c r="F975" s="21"/>
      <c r="G975" s="5">
        <v>1.2634000000000001</v>
      </c>
      <c r="H975" s="5">
        <v>1.2656000000000001</v>
      </c>
      <c r="I975" s="5">
        <v>1.2484</v>
      </c>
      <c r="J975" s="21" t="s">
        <v>1473</v>
      </c>
      <c r="K975" s="21"/>
      <c r="L975" s="3" t="s">
        <v>132</v>
      </c>
      <c r="M975" s="21" t="s">
        <v>133</v>
      </c>
      <c r="N975" s="21"/>
    </row>
    <row r="976" spans="1:14" ht="15" customHeight="1">
      <c r="A976" s="1" t="s">
        <v>1473</v>
      </c>
      <c r="B976" s="6">
        <v>889</v>
      </c>
      <c r="C976" s="1" t="s">
        <v>5</v>
      </c>
      <c r="D976" s="1" t="s">
        <v>129</v>
      </c>
      <c r="E976" s="14" t="s">
        <v>1209</v>
      </c>
      <c r="F976" s="14"/>
      <c r="G976" s="7">
        <v>1.27007</v>
      </c>
      <c r="H976" s="7">
        <v>1.2678700000000001</v>
      </c>
      <c r="I976" s="7">
        <v>1.2850699999999999</v>
      </c>
      <c r="J976" s="14" t="s">
        <v>1474</v>
      </c>
      <c r="K976" s="14"/>
      <c r="L976" s="1" t="s">
        <v>132</v>
      </c>
      <c r="M976" s="14" t="s">
        <v>133</v>
      </c>
      <c r="N976" s="14"/>
    </row>
    <row r="977" spans="1:14" ht="15" customHeight="1">
      <c r="A977" s="3" t="s">
        <v>1475</v>
      </c>
      <c r="B977" s="4">
        <v>890</v>
      </c>
      <c r="C977" s="3" t="s">
        <v>5</v>
      </c>
      <c r="D977" s="3" t="s">
        <v>134</v>
      </c>
      <c r="E977" s="21" t="s">
        <v>1209</v>
      </c>
      <c r="F977" s="21"/>
      <c r="G977" s="5">
        <v>1.2651699999999999</v>
      </c>
      <c r="H977" s="5">
        <v>1.2673700000000001</v>
      </c>
      <c r="I977" s="5">
        <v>1.25017</v>
      </c>
      <c r="J977" s="21" t="s">
        <v>1476</v>
      </c>
      <c r="K977" s="21"/>
      <c r="L977" s="3" t="s">
        <v>132</v>
      </c>
      <c r="M977" s="21" t="s">
        <v>133</v>
      </c>
      <c r="N977" s="21"/>
    </row>
    <row r="978" spans="1:14" ht="15" customHeight="1">
      <c r="A978" s="1" t="s">
        <v>1477</v>
      </c>
      <c r="B978" s="6">
        <v>891</v>
      </c>
      <c r="C978" s="1" t="s">
        <v>5</v>
      </c>
      <c r="D978" s="1" t="s">
        <v>129</v>
      </c>
      <c r="E978" s="14" t="s">
        <v>1209</v>
      </c>
      <c r="F978" s="14"/>
      <c r="G978" s="7">
        <v>1.27105</v>
      </c>
      <c r="H978" s="7">
        <v>1.26885</v>
      </c>
      <c r="I978" s="7">
        <v>1.2860499999999999</v>
      </c>
      <c r="J978" s="14" t="s">
        <v>1478</v>
      </c>
      <c r="K978" s="14"/>
      <c r="L978" s="1" t="s">
        <v>132</v>
      </c>
      <c r="M978" s="14" t="s">
        <v>133</v>
      </c>
      <c r="N978" s="14"/>
    </row>
    <row r="979" spans="1:14" ht="15" customHeight="1">
      <c r="A979" s="3" t="s">
        <v>1479</v>
      </c>
      <c r="B979" s="4">
        <v>892</v>
      </c>
      <c r="C979" s="3" t="s">
        <v>5</v>
      </c>
      <c r="D979" s="3" t="s">
        <v>134</v>
      </c>
      <c r="E979" s="21" t="s">
        <v>1213</v>
      </c>
      <c r="F979" s="21"/>
      <c r="G979" s="5">
        <v>1.2674000000000001</v>
      </c>
      <c r="H979" s="5">
        <v>1.2696000000000001</v>
      </c>
      <c r="I979" s="5">
        <v>1.2524</v>
      </c>
      <c r="J979" s="21" t="s">
        <v>1480</v>
      </c>
      <c r="K979" s="21"/>
      <c r="L979" s="3" t="s">
        <v>139</v>
      </c>
      <c r="M979" s="21" t="s">
        <v>133</v>
      </c>
      <c r="N979" s="21"/>
    </row>
    <row r="980" spans="1:14" ht="15" customHeight="1">
      <c r="A980" s="1" t="s">
        <v>1481</v>
      </c>
      <c r="B980" s="6">
        <v>893</v>
      </c>
      <c r="C980" s="1" t="s">
        <v>5</v>
      </c>
      <c r="D980" s="1" t="s">
        <v>154</v>
      </c>
      <c r="E980" s="14" t="s">
        <v>1213</v>
      </c>
      <c r="F980" s="14"/>
      <c r="G980" s="7">
        <v>1.2667900000000001</v>
      </c>
      <c r="H980" s="1"/>
      <c r="I980" s="1"/>
      <c r="J980" s="14" t="s">
        <v>1481</v>
      </c>
      <c r="K980" s="14"/>
      <c r="L980" s="1" t="s">
        <v>139</v>
      </c>
      <c r="M980" s="14" t="s">
        <v>1482</v>
      </c>
      <c r="N980" s="14"/>
    </row>
    <row r="981" spans="1:14" ht="15" customHeight="1">
      <c r="A981" s="3" t="s">
        <v>1483</v>
      </c>
      <c r="B981" s="4">
        <v>894</v>
      </c>
      <c r="C981" s="3" t="s">
        <v>5</v>
      </c>
      <c r="D981" s="3" t="s">
        <v>129</v>
      </c>
      <c r="E981" s="21" t="s">
        <v>1209</v>
      </c>
      <c r="F981" s="21"/>
      <c r="G981" s="5">
        <v>1.2721800000000001</v>
      </c>
      <c r="H981" s="5">
        <v>1.2699800000000001</v>
      </c>
      <c r="I981" s="5">
        <v>1.28718</v>
      </c>
      <c r="J981" s="21" t="s">
        <v>1484</v>
      </c>
      <c r="K981" s="21"/>
      <c r="L981" s="3" t="s">
        <v>132</v>
      </c>
      <c r="M981" s="21" t="s">
        <v>133</v>
      </c>
      <c r="N981" s="21"/>
    </row>
    <row r="982" spans="1:14" ht="15" customHeight="1">
      <c r="A982" s="1" t="s">
        <v>1484</v>
      </c>
      <c r="B982" s="6">
        <v>895</v>
      </c>
      <c r="C982" s="1" t="s">
        <v>5</v>
      </c>
      <c r="D982" s="1" t="s">
        <v>134</v>
      </c>
      <c r="E982" s="14" t="s">
        <v>1209</v>
      </c>
      <c r="F982" s="14"/>
      <c r="G982" s="7">
        <v>1.26085</v>
      </c>
      <c r="H982" s="7">
        <v>1.26305</v>
      </c>
      <c r="I982" s="7">
        <v>1.2458499999999999</v>
      </c>
      <c r="J982" s="14" t="s">
        <v>1485</v>
      </c>
      <c r="K982" s="14"/>
      <c r="L982" s="1" t="s">
        <v>132</v>
      </c>
      <c r="M982" s="14" t="s">
        <v>133</v>
      </c>
      <c r="N982" s="14"/>
    </row>
    <row r="983" spans="1:14" ht="15" customHeight="1">
      <c r="A983" s="3" t="s">
        <v>1486</v>
      </c>
      <c r="B983" s="4">
        <v>896</v>
      </c>
      <c r="C983" s="3" t="s">
        <v>5</v>
      </c>
      <c r="D983" s="3" t="s">
        <v>129</v>
      </c>
      <c r="E983" s="21" t="s">
        <v>1209</v>
      </c>
      <c r="F983" s="21"/>
      <c r="G983" s="5">
        <v>1.2649300000000001</v>
      </c>
      <c r="H983" s="5">
        <v>1.2627299999999999</v>
      </c>
      <c r="I983" s="5">
        <v>1.27993</v>
      </c>
      <c r="J983" s="21" t="s">
        <v>1487</v>
      </c>
      <c r="K983" s="21"/>
      <c r="L983" s="3" t="s">
        <v>132</v>
      </c>
      <c r="M983" s="21" t="s">
        <v>133</v>
      </c>
      <c r="N983" s="21"/>
    </row>
    <row r="984" spans="1:14" ht="15" customHeight="1">
      <c r="A984" s="1" t="s">
        <v>1488</v>
      </c>
      <c r="B984" s="6">
        <v>897</v>
      </c>
      <c r="C984" s="1" t="s">
        <v>5</v>
      </c>
      <c r="D984" s="1" t="s">
        <v>134</v>
      </c>
      <c r="E984" s="14" t="s">
        <v>1209</v>
      </c>
      <c r="F984" s="14"/>
      <c r="G984" s="7">
        <v>1.2550600000000001</v>
      </c>
      <c r="H984" s="7">
        <v>1.25726</v>
      </c>
      <c r="I984" s="7">
        <v>1.2400599999999999</v>
      </c>
      <c r="J984" s="14" t="s">
        <v>1489</v>
      </c>
      <c r="K984" s="14"/>
      <c r="L984" s="1" t="s">
        <v>132</v>
      </c>
      <c r="M984" s="14" t="s">
        <v>133</v>
      </c>
      <c r="N984" s="14"/>
    </row>
    <row r="985" spans="1:14" ht="15" customHeight="1">
      <c r="A985" s="3" t="s">
        <v>1490</v>
      </c>
      <c r="B985" s="4">
        <v>898</v>
      </c>
      <c r="C985" s="3" t="s">
        <v>5</v>
      </c>
      <c r="D985" s="3" t="s">
        <v>134</v>
      </c>
      <c r="E985" s="21" t="s">
        <v>1209</v>
      </c>
      <c r="F985" s="21"/>
      <c r="G985" s="5">
        <v>1.25556</v>
      </c>
      <c r="H985" s="5">
        <v>1.25776</v>
      </c>
      <c r="I985" s="5">
        <v>1.2405600000000001</v>
      </c>
      <c r="J985" s="21" t="s">
        <v>1491</v>
      </c>
      <c r="K985" s="21"/>
      <c r="L985" s="3" t="s">
        <v>132</v>
      </c>
      <c r="M985" s="21" t="s">
        <v>133</v>
      </c>
      <c r="N985" s="21"/>
    </row>
    <row r="986" spans="1:14" ht="15" customHeight="1">
      <c r="A986" s="1" t="s">
        <v>1492</v>
      </c>
      <c r="B986" s="6">
        <v>899</v>
      </c>
      <c r="C986" s="1" t="s">
        <v>5</v>
      </c>
      <c r="D986" s="1" t="s">
        <v>129</v>
      </c>
      <c r="E986" s="14" t="s">
        <v>1209</v>
      </c>
      <c r="F986" s="14"/>
      <c r="G986" s="7">
        <v>1.2613099999999999</v>
      </c>
      <c r="H986" s="7">
        <v>1.25911</v>
      </c>
      <c r="I986" s="7">
        <v>1.2763100000000001</v>
      </c>
      <c r="J986" s="14" t="s">
        <v>1493</v>
      </c>
      <c r="K986" s="14"/>
      <c r="L986" s="1" t="s">
        <v>132</v>
      </c>
      <c r="M986" s="14" t="s">
        <v>133</v>
      </c>
      <c r="N986" s="14"/>
    </row>
    <row r="987" spans="1:14" ht="15" customHeight="1">
      <c r="A987" s="3" t="s">
        <v>1493</v>
      </c>
      <c r="B987" s="4">
        <v>900</v>
      </c>
      <c r="C987" s="3" t="s">
        <v>5</v>
      </c>
      <c r="D987" s="3" t="s">
        <v>134</v>
      </c>
      <c r="E987" s="21" t="s">
        <v>1209</v>
      </c>
      <c r="F987" s="21"/>
      <c r="G987" s="5">
        <v>1.2521899999999999</v>
      </c>
      <c r="H987" s="5">
        <v>1.2543899999999999</v>
      </c>
      <c r="I987" s="5">
        <v>1.23719</v>
      </c>
      <c r="J987" s="21" t="s">
        <v>1494</v>
      </c>
      <c r="K987" s="21"/>
      <c r="L987" s="3" t="s">
        <v>132</v>
      </c>
      <c r="M987" s="21" t="s">
        <v>133</v>
      </c>
      <c r="N987" s="21"/>
    </row>
    <row r="988" spans="1:14" ht="15" customHeight="1">
      <c r="A988" s="1" t="s">
        <v>1495</v>
      </c>
      <c r="B988" s="6">
        <v>901</v>
      </c>
      <c r="C988" s="1" t="s">
        <v>5</v>
      </c>
      <c r="D988" s="1" t="s">
        <v>134</v>
      </c>
      <c r="E988" s="14" t="s">
        <v>1209</v>
      </c>
      <c r="F988" s="14"/>
      <c r="G988" s="7">
        <v>1.2564200000000001</v>
      </c>
      <c r="H988" s="7">
        <v>1.2586200000000001</v>
      </c>
      <c r="I988" s="7">
        <v>1.24142</v>
      </c>
      <c r="J988" s="14" t="s">
        <v>1496</v>
      </c>
      <c r="K988" s="14"/>
      <c r="L988" s="1" t="s">
        <v>132</v>
      </c>
      <c r="M988" s="14" t="s">
        <v>133</v>
      </c>
      <c r="N988" s="14"/>
    </row>
    <row r="989" spans="1:14" ht="15" customHeight="1">
      <c r="A989" s="3" t="s">
        <v>1496</v>
      </c>
      <c r="B989" s="4">
        <v>902</v>
      </c>
      <c r="C989" s="3" t="s">
        <v>5</v>
      </c>
      <c r="D989" s="3" t="s">
        <v>129</v>
      </c>
      <c r="E989" s="21" t="s">
        <v>1209</v>
      </c>
      <c r="F989" s="21"/>
      <c r="G989" s="5">
        <v>1.2738100000000001</v>
      </c>
      <c r="H989" s="5">
        <v>1.2716099999999999</v>
      </c>
      <c r="I989" s="5">
        <v>1.28881</v>
      </c>
      <c r="J989" s="21" t="s">
        <v>1497</v>
      </c>
      <c r="K989" s="21"/>
      <c r="L989" s="3" t="s">
        <v>132</v>
      </c>
      <c r="M989" s="21" t="s">
        <v>133</v>
      </c>
      <c r="N989" s="21"/>
    </row>
    <row r="990" spans="1:14" ht="15" customHeight="1">
      <c r="A990" s="1" t="s">
        <v>1498</v>
      </c>
      <c r="B990" s="6">
        <v>903</v>
      </c>
      <c r="C990" s="1" t="s">
        <v>5</v>
      </c>
      <c r="D990" s="1" t="s">
        <v>134</v>
      </c>
      <c r="E990" s="14" t="s">
        <v>1209</v>
      </c>
      <c r="F990" s="14"/>
      <c r="G990" s="7">
        <v>1.2690699999999999</v>
      </c>
      <c r="H990" s="7">
        <v>1.2712699999999999</v>
      </c>
      <c r="I990" s="7">
        <v>1.25407</v>
      </c>
      <c r="J990" s="14" t="s">
        <v>1499</v>
      </c>
      <c r="K990" s="14"/>
      <c r="L990" s="1" t="s">
        <v>132</v>
      </c>
      <c r="M990" s="14" t="s">
        <v>133</v>
      </c>
      <c r="N990" s="14"/>
    </row>
    <row r="991" spans="1:14" ht="15" customHeight="1">
      <c r="A991" s="3" t="s">
        <v>1500</v>
      </c>
      <c r="B991" s="4">
        <v>904</v>
      </c>
      <c r="C991" s="3" t="s">
        <v>5</v>
      </c>
      <c r="D991" s="3" t="s">
        <v>129</v>
      </c>
      <c r="E991" s="21" t="s">
        <v>1209</v>
      </c>
      <c r="F991" s="21"/>
      <c r="G991" s="5">
        <v>1.2737499999999999</v>
      </c>
      <c r="H991" s="5">
        <v>1.27155</v>
      </c>
      <c r="I991" s="5">
        <v>1.2887500000000001</v>
      </c>
      <c r="J991" s="21" t="s">
        <v>1501</v>
      </c>
      <c r="K991" s="21"/>
      <c r="L991" s="3" t="s">
        <v>132</v>
      </c>
      <c r="M991" s="21" t="s">
        <v>133</v>
      </c>
      <c r="N991" s="21"/>
    </row>
    <row r="992" spans="1:14" ht="15" customHeight="1">
      <c r="A992" s="1" t="s">
        <v>1502</v>
      </c>
      <c r="B992" s="6">
        <v>905</v>
      </c>
      <c r="C992" s="1" t="s">
        <v>5</v>
      </c>
      <c r="D992" s="1" t="s">
        <v>134</v>
      </c>
      <c r="E992" s="14" t="s">
        <v>1209</v>
      </c>
      <c r="F992" s="14"/>
      <c r="G992" s="7">
        <v>1.27007</v>
      </c>
      <c r="H992" s="7">
        <v>1.27227</v>
      </c>
      <c r="I992" s="7">
        <v>1.2550699999999999</v>
      </c>
      <c r="J992" s="14" t="s">
        <v>1503</v>
      </c>
      <c r="K992" s="14"/>
      <c r="L992" s="1" t="s">
        <v>132</v>
      </c>
      <c r="M992" s="14" t="s">
        <v>133</v>
      </c>
      <c r="N992" s="14"/>
    </row>
    <row r="993" spans="1:14" ht="15" customHeight="1">
      <c r="A993" s="3" t="s">
        <v>1504</v>
      </c>
      <c r="B993" s="4">
        <v>906</v>
      </c>
      <c r="C993" s="3" t="s">
        <v>5</v>
      </c>
      <c r="D993" s="3" t="s">
        <v>129</v>
      </c>
      <c r="E993" s="21" t="s">
        <v>1209</v>
      </c>
      <c r="F993" s="21"/>
      <c r="G993" s="5">
        <v>1.2733699999999999</v>
      </c>
      <c r="H993" s="5">
        <v>1.2711699999999999</v>
      </c>
      <c r="I993" s="5">
        <v>1.28837</v>
      </c>
      <c r="J993" s="21" t="s">
        <v>1505</v>
      </c>
      <c r="K993" s="21"/>
      <c r="L993" s="3" t="s">
        <v>132</v>
      </c>
      <c r="M993" s="21" t="s">
        <v>133</v>
      </c>
      <c r="N993" s="21"/>
    </row>
    <row r="994" spans="1:14" ht="15" customHeight="1">
      <c r="A994" s="1" t="s">
        <v>1506</v>
      </c>
      <c r="B994" s="6">
        <v>907</v>
      </c>
      <c r="C994" s="1" t="s">
        <v>5</v>
      </c>
      <c r="D994" s="1" t="s">
        <v>129</v>
      </c>
      <c r="E994" s="14" t="s">
        <v>1213</v>
      </c>
      <c r="F994" s="14"/>
      <c r="G994" s="7">
        <v>1.27254</v>
      </c>
      <c r="H994" s="7">
        <v>1.27034</v>
      </c>
      <c r="I994" s="7">
        <v>1.2875399999999999</v>
      </c>
      <c r="J994" s="14" t="s">
        <v>1507</v>
      </c>
      <c r="K994" s="14"/>
      <c r="L994" s="1" t="s">
        <v>139</v>
      </c>
      <c r="M994" s="14" t="s">
        <v>133</v>
      </c>
      <c r="N994" s="14"/>
    </row>
    <row r="995" spans="1:14" ht="15" customHeight="1">
      <c r="A995" s="3" t="s">
        <v>1508</v>
      </c>
      <c r="B995" s="4">
        <v>908</v>
      </c>
      <c r="C995" s="3" t="s">
        <v>5</v>
      </c>
      <c r="D995" s="3" t="s">
        <v>141</v>
      </c>
      <c r="E995" s="21" t="s">
        <v>1213</v>
      </c>
      <c r="F995" s="21"/>
      <c r="G995" s="5">
        <v>1.27285</v>
      </c>
      <c r="H995" s="3"/>
      <c r="I995" s="3"/>
      <c r="J995" s="21" t="s">
        <v>1508</v>
      </c>
      <c r="K995" s="21"/>
      <c r="L995" s="3" t="s">
        <v>139</v>
      </c>
      <c r="M995" s="21" t="s">
        <v>1509</v>
      </c>
      <c r="N995" s="21"/>
    </row>
    <row r="996" spans="1:14" ht="15" customHeight="1">
      <c r="A996" s="1" t="s">
        <v>1508</v>
      </c>
      <c r="B996" s="6">
        <v>909</v>
      </c>
      <c r="C996" s="1" t="s">
        <v>5</v>
      </c>
      <c r="D996" s="1" t="s">
        <v>134</v>
      </c>
      <c r="E996" s="14" t="s">
        <v>1209</v>
      </c>
      <c r="F996" s="14"/>
      <c r="G996" s="7">
        <v>1.2690999999999999</v>
      </c>
      <c r="H996" s="7">
        <v>1.2713000000000001</v>
      </c>
      <c r="I996" s="7">
        <v>1.2541</v>
      </c>
      <c r="J996" s="14" t="s">
        <v>1510</v>
      </c>
      <c r="K996" s="14"/>
      <c r="L996" s="1" t="s">
        <v>132</v>
      </c>
      <c r="M996" s="14" t="s">
        <v>133</v>
      </c>
      <c r="N996" s="14"/>
    </row>
    <row r="997" spans="1:14" ht="15" customHeight="1">
      <c r="A997" s="3" t="s">
        <v>1510</v>
      </c>
      <c r="B997" s="4">
        <v>910</v>
      </c>
      <c r="C997" s="3" t="s">
        <v>5</v>
      </c>
      <c r="D997" s="3" t="s">
        <v>129</v>
      </c>
      <c r="E997" s="21" t="s">
        <v>1209</v>
      </c>
      <c r="F997" s="21"/>
      <c r="G997" s="5">
        <v>1.2735399999999999</v>
      </c>
      <c r="H997" s="5">
        <v>1.2713399999999999</v>
      </c>
      <c r="I997" s="5">
        <v>1.28854</v>
      </c>
      <c r="J997" s="21" t="s">
        <v>1511</v>
      </c>
      <c r="K997" s="21"/>
      <c r="L997" s="3" t="s">
        <v>132</v>
      </c>
      <c r="M997" s="21" t="s">
        <v>133</v>
      </c>
      <c r="N997" s="21"/>
    </row>
    <row r="998" spans="1:14" ht="15" customHeight="1">
      <c r="A998" s="1" t="s">
        <v>1512</v>
      </c>
      <c r="B998" s="6">
        <v>911</v>
      </c>
      <c r="C998" s="1" t="s">
        <v>5</v>
      </c>
      <c r="D998" s="1" t="s">
        <v>129</v>
      </c>
      <c r="E998" s="14" t="s">
        <v>1213</v>
      </c>
      <c r="F998" s="14"/>
      <c r="G998" s="7">
        <v>1.27281</v>
      </c>
      <c r="H998" s="7">
        <v>1.27061</v>
      </c>
      <c r="I998" s="7">
        <v>1.2878099999999999</v>
      </c>
      <c r="J998" s="14" t="s">
        <v>1513</v>
      </c>
      <c r="K998" s="14"/>
      <c r="L998" s="1" t="s">
        <v>139</v>
      </c>
      <c r="M998" s="14" t="s">
        <v>133</v>
      </c>
      <c r="N998" s="14"/>
    </row>
    <row r="999" spans="1:14" ht="15" customHeight="1">
      <c r="A999" s="3" t="s">
        <v>1514</v>
      </c>
      <c r="B999" s="4">
        <v>912</v>
      </c>
      <c r="C999" s="3" t="s">
        <v>5</v>
      </c>
      <c r="D999" s="3" t="s">
        <v>141</v>
      </c>
      <c r="E999" s="21" t="s">
        <v>1213</v>
      </c>
      <c r="F999" s="21"/>
      <c r="G999" s="5">
        <v>1.2750699999999999</v>
      </c>
      <c r="H999" s="3"/>
      <c r="I999" s="3"/>
      <c r="J999" s="21" t="s">
        <v>1514</v>
      </c>
      <c r="K999" s="21"/>
      <c r="L999" s="3" t="s">
        <v>139</v>
      </c>
      <c r="M999" s="21" t="s">
        <v>1515</v>
      </c>
      <c r="N999" s="21"/>
    </row>
    <row r="1000" spans="1:14" ht="15" customHeight="1">
      <c r="A1000" s="1" t="s">
        <v>1514</v>
      </c>
      <c r="B1000" s="6">
        <v>913</v>
      </c>
      <c r="C1000" s="1" t="s">
        <v>5</v>
      </c>
      <c r="D1000" s="1" t="s">
        <v>134</v>
      </c>
      <c r="E1000" s="14" t="s">
        <v>1209</v>
      </c>
      <c r="F1000" s="14"/>
      <c r="G1000" s="7">
        <v>1.2682199999999999</v>
      </c>
      <c r="H1000" s="7">
        <v>1.2704200000000001</v>
      </c>
      <c r="I1000" s="7">
        <v>1.25322</v>
      </c>
      <c r="J1000" s="14" t="s">
        <v>1516</v>
      </c>
      <c r="K1000" s="14"/>
      <c r="L1000" s="1" t="s">
        <v>132</v>
      </c>
      <c r="M1000" s="14" t="s">
        <v>133</v>
      </c>
      <c r="N1000" s="14"/>
    </row>
    <row r="1001" spans="1:14" ht="15" customHeight="1">
      <c r="A1001" s="3" t="s">
        <v>1516</v>
      </c>
      <c r="B1001" s="4">
        <v>914</v>
      </c>
      <c r="C1001" s="3" t="s">
        <v>5</v>
      </c>
      <c r="D1001" s="3" t="s">
        <v>129</v>
      </c>
      <c r="E1001" s="21" t="s">
        <v>1209</v>
      </c>
      <c r="F1001" s="21"/>
      <c r="G1001" s="5">
        <v>1.2776799999999999</v>
      </c>
      <c r="H1001" s="5">
        <v>1.2754799999999999</v>
      </c>
      <c r="I1001" s="5">
        <v>1.2926800000000001</v>
      </c>
      <c r="J1001" s="21" t="s">
        <v>1517</v>
      </c>
      <c r="K1001" s="21"/>
      <c r="L1001" s="3" t="s">
        <v>132</v>
      </c>
      <c r="M1001" s="21" t="s">
        <v>133</v>
      </c>
      <c r="N1001" s="21"/>
    </row>
    <row r="1002" spans="1:14" ht="15" customHeight="1">
      <c r="A1002" s="1" t="s">
        <v>1518</v>
      </c>
      <c r="B1002" s="6">
        <v>915</v>
      </c>
      <c r="C1002" s="1" t="s">
        <v>5</v>
      </c>
      <c r="D1002" s="1" t="s">
        <v>129</v>
      </c>
      <c r="E1002" s="14" t="s">
        <v>1213</v>
      </c>
      <c r="F1002" s="14"/>
      <c r="G1002" s="7">
        <v>1.27444</v>
      </c>
      <c r="H1002" s="7">
        <v>1.27224</v>
      </c>
      <c r="I1002" s="7">
        <v>1.2894399999999999</v>
      </c>
      <c r="J1002" s="14" t="s">
        <v>1519</v>
      </c>
      <c r="K1002" s="14"/>
      <c r="L1002" s="1" t="s">
        <v>139</v>
      </c>
      <c r="M1002" s="14" t="s">
        <v>133</v>
      </c>
      <c r="N1002" s="14"/>
    </row>
    <row r="1003" spans="1:14" ht="15" customHeight="1">
      <c r="A1003" s="3" t="s">
        <v>1520</v>
      </c>
      <c r="B1003" s="4">
        <v>916</v>
      </c>
      <c r="C1003" s="3" t="s">
        <v>5</v>
      </c>
      <c r="D1003" s="3" t="s">
        <v>141</v>
      </c>
      <c r="E1003" s="21" t="s">
        <v>1213</v>
      </c>
      <c r="F1003" s="21"/>
      <c r="G1003" s="5">
        <v>1.2748699999999999</v>
      </c>
      <c r="H1003" s="3"/>
      <c r="I1003" s="3"/>
      <c r="J1003" s="21" t="s">
        <v>1520</v>
      </c>
      <c r="K1003" s="21"/>
      <c r="L1003" s="3" t="s">
        <v>139</v>
      </c>
      <c r="M1003" s="21" t="s">
        <v>1521</v>
      </c>
      <c r="N1003" s="21"/>
    </row>
    <row r="1004" spans="1:14" ht="15" customHeight="1">
      <c r="A1004" s="1" t="s">
        <v>1522</v>
      </c>
      <c r="B1004" s="6">
        <v>917</v>
      </c>
      <c r="C1004" s="1" t="s">
        <v>5</v>
      </c>
      <c r="D1004" s="1" t="s">
        <v>134</v>
      </c>
      <c r="E1004" s="14" t="s">
        <v>1209</v>
      </c>
      <c r="F1004" s="14"/>
      <c r="G1004" s="7">
        <v>1.27092</v>
      </c>
      <c r="H1004" s="7">
        <v>1.27312</v>
      </c>
      <c r="I1004" s="7">
        <v>1.2559199999999999</v>
      </c>
      <c r="J1004" s="14" t="s">
        <v>1523</v>
      </c>
      <c r="K1004" s="14"/>
      <c r="L1004" s="1" t="s">
        <v>132</v>
      </c>
      <c r="M1004" s="14" t="s">
        <v>133</v>
      </c>
      <c r="N1004" s="14"/>
    </row>
    <row r="1005" spans="1:14" ht="15" customHeight="1">
      <c r="A1005" s="3" t="s">
        <v>1523</v>
      </c>
      <c r="B1005" s="4">
        <v>918</v>
      </c>
      <c r="C1005" s="3" t="s">
        <v>5</v>
      </c>
      <c r="D1005" s="3" t="s">
        <v>129</v>
      </c>
      <c r="E1005" s="21" t="s">
        <v>1213</v>
      </c>
      <c r="F1005" s="21"/>
      <c r="G1005" s="5">
        <v>1.2763800000000001</v>
      </c>
      <c r="H1005" s="5">
        <v>1.2741800000000001</v>
      </c>
      <c r="I1005" s="5">
        <v>1.29138</v>
      </c>
      <c r="J1005" s="21" t="s">
        <v>1524</v>
      </c>
      <c r="K1005" s="21"/>
      <c r="L1005" s="3" t="s">
        <v>139</v>
      </c>
      <c r="M1005" s="21" t="s">
        <v>133</v>
      </c>
      <c r="N1005" s="21"/>
    </row>
    <row r="1006" spans="1:14" ht="15" customHeight="1">
      <c r="A1006" s="1" t="s">
        <v>1525</v>
      </c>
      <c r="B1006" s="6">
        <v>919</v>
      </c>
      <c r="C1006" s="1" t="s">
        <v>5</v>
      </c>
      <c r="D1006" s="1" t="s">
        <v>141</v>
      </c>
      <c r="E1006" s="14" t="s">
        <v>1213</v>
      </c>
      <c r="F1006" s="14"/>
      <c r="G1006" s="7">
        <v>1.27695</v>
      </c>
      <c r="H1006" s="1"/>
      <c r="I1006" s="1"/>
      <c r="J1006" s="14" t="s">
        <v>1525</v>
      </c>
      <c r="K1006" s="14"/>
      <c r="L1006" s="1" t="s">
        <v>139</v>
      </c>
      <c r="M1006" s="14" t="s">
        <v>1526</v>
      </c>
      <c r="N1006" s="14"/>
    </row>
    <row r="1007" spans="1:14" ht="15" customHeight="1">
      <c r="A1007" s="3" t="s">
        <v>1527</v>
      </c>
      <c r="B1007" s="4">
        <v>920</v>
      </c>
      <c r="C1007" s="3" t="s">
        <v>5</v>
      </c>
      <c r="D1007" s="3" t="s">
        <v>134</v>
      </c>
      <c r="E1007" s="21" t="s">
        <v>1209</v>
      </c>
      <c r="F1007" s="21"/>
      <c r="G1007" s="5">
        <v>1.2716499999999999</v>
      </c>
      <c r="H1007" s="5">
        <v>1.2738499999999999</v>
      </c>
      <c r="I1007" s="5">
        <v>1.25665</v>
      </c>
      <c r="J1007" s="21" t="s">
        <v>1528</v>
      </c>
      <c r="K1007" s="21"/>
      <c r="L1007" s="3" t="s">
        <v>132</v>
      </c>
      <c r="M1007" s="21" t="s">
        <v>133</v>
      </c>
      <c r="N1007" s="21"/>
    </row>
    <row r="1008" spans="1:14" ht="15" customHeight="1">
      <c r="A1008" s="1" t="s">
        <v>1528</v>
      </c>
      <c r="B1008" s="6">
        <v>921</v>
      </c>
      <c r="C1008" s="1" t="s">
        <v>5</v>
      </c>
      <c r="D1008" s="1" t="s">
        <v>129</v>
      </c>
      <c r="E1008" s="14" t="s">
        <v>1209</v>
      </c>
      <c r="F1008" s="14"/>
      <c r="G1008" s="7">
        <v>1.2954000000000001</v>
      </c>
      <c r="H1008" s="7">
        <v>1.2931999999999999</v>
      </c>
      <c r="I1008" s="7">
        <v>1.3104</v>
      </c>
      <c r="J1008" s="14" t="s">
        <v>1529</v>
      </c>
      <c r="K1008" s="14"/>
      <c r="L1008" s="1" t="s">
        <v>132</v>
      </c>
      <c r="M1008" s="14" t="s">
        <v>133</v>
      </c>
      <c r="N1008" s="14"/>
    </row>
    <row r="1009" spans="1:14" ht="15" customHeight="1">
      <c r="A1009" s="3" t="s">
        <v>1529</v>
      </c>
      <c r="B1009" s="4">
        <v>922</v>
      </c>
      <c r="C1009" s="3" t="s">
        <v>5</v>
      </c>
      <c r="D1009" s="3" t="s">
        <v>134</v>
      </c>
      <c r="E1009" s="21" t="s">
        <v>1209</v>
      </c>
      <c r="F1009" s="21"/>
      <c r="G1009" s="5">
        <v>1.2716499999999999</v>
      </c>
      <c r="H1009" s="5">
        <v>1.2738499999999999</v>
      </c>
      <c r="I1009" s="5">
        <v>1.25665</v>
      </c>
      <c r="J1009" s="21" t="s">
        <v>1530</v>
      </c>
      <c r="K1009" s="21"/>
      <c r="L1009" s="3" t="s">
        <v>132</v>
      </c>
      <c r="M1009" s="21" t="s">
        <v>133</v>
      </c>
      <c r="N1009" s="21"/>
    </row>
    <row r="1010" spans="1:14" ht="15" customHeight="1">
      <c r="A1010" s="1" t="s">
        <v>1530</v>
      </c>
      <c r="B1010" s="6">
        <v>923</v>
      </c>
      <c r="C1010" s="1" t="s">
        <v>5</v>
      </c>
      <c r="D1010" s="1" t="s">
        <v>129</v>
      </c>
      <c r="E1010" s="14" t="s">
        <v>1209</v>
      </c>
      <c r="F1010" s="14"/>
      <c r="G1010" s="7">
        <v>1.2954000000000001</v>
      </c>
      <c r="H1010" s="7">
        <v>1.2931999999999999</v>
      </c>
      <c r="I1010" s="7">
        <v>1.3104</v>
      </c>
      <c r="J1010" s="14" t="s">
        <v>1531</v>
      </c>
      <c r="K1010" s="14"/>
      <c r="L1010" s="1" t="s">
        <v>132</v>
      </c>
      <c r="M1010" s="14" t="s">
        <v>133</v>
      </c>
      <c r="N1010" s="14"/>
    </row>
    <row r="1011" spans="1:14" ht="15" customHeight="1">
      <c r="A1011" s="3" t="s">
        <v>1532</v>
      </c>
      <c r="B1011" s="4">
        <v>924</v>
      </c>
      <c r="C1011" s="3" t="s">
        <v>5</v>
      </c>
      <c r="D1011" s="3" t="s">
        <v>129</v>
      </c>
      <c r="E1011" s="21" t="s">
        <v>1213</v>
      </c>
      <c r="F1011" s="21"/>
      <c r="G1011" s="5">
        <v>1.2928500000000001</v>
      </c>
      <c r="H1011" s="5">
        <v>1.2906500000000001</v>
      </c>
      <c r="I1011" s="5">
        <v>1.30785</v>
      </c>
      <c r="J1011" s="21" t="s">
        <v>1533</v>
      </c>
      <c r="K1011" s="21"/>
      <c r="L1011" s="3" t="s">
        <v>139</v>
      </c>
      <c r="M1011" s="21" t="s">
        <v>133</v>
      </c>
      <c r="N1011" s="21"/>
    </row>
    <row r="1012" spans="1:14" ht="15" customHeight="1">
      <c r="A1012" s="1" t="s">
        <v>1534</v>
      </c>
      <c r="B1012" s="6">
        <v>925</v>
      </c>
      <c r="C1012" s="1" t="s">
        <v>5</v>
      </c>
      <c r="D1012" s="1" t="s">
        <v>141</v>
      </c>
      <c r="E1012" s="14" t="s">
        <v>1213</v>
      </c>
      <c r="F1012" s="14"/>
      <c r="G1012" s="7">
        <v>1.2931600000000001</v>
      </c>
      <c r="H1012" s="1"/>
      <c r="I1012" s="1"/>
      <c r="J1012" s="14" t="s">
        <v>1534</v>
      </c>
      <c r="K1012" s="14"/>
      <c r="L1012" s="1" t="s">
        <v>139</v>
      </c>
      <c r="M1012" s="14" t="s">
        <v>1535</v>
      </c>
      <c r="N1012" s="14"/>
    </row>
    <row r="1013" spans="1:14" ht="15" customHeight="1">
      <c r="A1013" s="3" t="s">
        <v>1536</v>
      </c>
      <c r="B1013" s="4">
        <v>926</v>
      </c>
      <c r="C1013" s="3" t="s">
        <v>5</v>
      </c>
      <c r="D1013" s="3" t="s">
        <v>134</v>
      </c>
      <c r="E1013" s="21" t="s">
        <v>1091</v>
      </c>
      <c r="F1013" s="21"/>
      <c r="G1013" s="5">
        <v>1.28894</v>
      </c>
      <c r="H1013" s="5">
        <v>1.29114</v>
      </c>
      <c r="I1013" s="5">
        <v>1.2739400000000001</v>
      </c>
      <c r="J1013" s="21" t="s">
        <v>1537</v>
      </c>
      <c r="K1013" s="21"/>
      <c r="L1013" s="3" t="s">
        <v>132</v>
      </c>
      <c r="M1013" s="21" t="s">
        <v>133</v>
      </c>
      <c r="N1013" s="21"/>
    </row>
    <row r="1014" spans="1:14" ht="15" customHeight="1">
      <c r="A1014" s="1" t="s">
        <v>1537</v>
      </c>
      <c r="B1014" s="6">
        <v>927</v>
      </c>
      <c r="C1014" s="1" t="s">
        <v>5</v>
      </c>
      <c r="D1014" s="1" t="s">
        <v>129</v>
      </c>
      <c r="E1014" s="14" t="s">
        <v>1091</v>
      </c>
      <c r="F1014" s="14"/>
      <c r="G1014" s="7">
        <v>1.30063</v>
      </c>
      <c r="H1014" s="7">
        <v>1.29843</v>
      </c>
      <c r="I1014" s="7">
        <v>1.3156300000000001</v>
      </c>
      <c r="J1014" s="14" t="s">
        <v>1538</v>
      </c>
      <c r="K1014" s="14"/>
      <c r="L1014" s="1" t="s">
        <v>132</v>
      </c>
      <c r="M1014" s="14" t="s">
        <v>133</v>
      </c>
      <c r="N1014" s="14"/>
    </row>
    <row r="1015" spans="1:14" ht="15" customHeight="1">
      <c r="A1015" s="3" t="s">
        <v>1539</v>
      </c>
      <c r="B1015" s="4">
        <v>928</v>
      </c>
      <c r="C1015" s="3" t="s">
        <v>5</v>
      </c>
      <c r="D1015" s="3" t="s">
        <v>134</v>
      </c>
      <c r="E1015" s="21" t="s">
        <v>1091</v>
      </c>
      <c r="F1015" s="21"/>
      <c r="G1015" s="5">
        <v>1.29152</v>
      </c>
      <c r="H1015" s="5">
        <v>1.29372</v>
      </c>
      <c r="I1015" s="5">
        <v>1.2765200000000001</v>
      </c>
      <c r="J1015" s="21" t="s">
        <v>1540</v>
      </c>
      <c r="K1015" s="21"/>
      <c r="L1015" s="3" t="s">
        <v>132</v>
      </c>
      <c r="M1015" s="21" t="s">
        <v>133</v>
      </c>
      <c r="N1015" s="21"/>
    </row>
    <row r="1016" spans="1:14" ht="15" customHeight="1">
      <c r="A1016" s="1" t="s">
        <v>1540</v>
      </c>
      <c r="B1016" s="6">
        <v>929</v>
      </c>
      <c r="C1016" s="1" t="s">
        <v>5</v>
      </c>
      <c r="D1016" s="1" t="s">
        <v>129</v>
      </c>
      <c r="E1016" s="14" t="s">
        <v>1091</v>
      </c>
      <c r="F1016" s="14"/>
      <c r="G1016" s="7">
        <v>1.30063</v>
      </c>
      <c r="H1016" s="7">
        <v>1.29843</v>
      </c>
      <c r="I1016" s="7">
        <v>1.3156300000000001</v>
      </c>
      <c r="J1016" s="14" t="s">
        <v>1541</v>
      </c>
      <c r="K1016" s="14"/>
      <c r="L1016" s="1" t="s">
        <v>132</v>
      </c>
      <c r="M1016" s="14" t="s">
        <v>133</v>
      </c>
      <c r="N1016" s="14"/>
    </row>
    <row r="1017" spans="1:14" ht="15" customHeight="1">
      <c r="A1017" s="3" t="s">
        <v>1542</v>
      </c>
      <c r="B1017" s="4">
        <v>930</v>
      </c>
      <c r="C1017" s="3" t="s">
        <v>5</v>
      </c>
      <c r="D1017" s="3" t="s">
        <v>134</v>
      </c>
      <c r="E1017" s="21" t="s">
        <v>1087</v>
      </c>
      <c r="F1017" s="21"/>
      <c r="G1017" s="5">
        <v>1.29152</v>
      </c>
      <c r="H1017" s="5">
        <v>1.29372</v>
      </c>
      <c r="I1017" s="5">
        <v>1.2765200000000001</v>
      </c>
      <c r="J1017" s="21" t="s">
        <v>1543</v>
      </c>
      <c r="K1017" s="21"/>
      <c r="L1017" s="3" t="s">
        <v>139</v>
      </c>
      <c r="M1017" s="21" t="s">
        <v>133</v>
      </c>
      <c r="N1017" s="21"/>
    </row>
    <row r="1018" spans="1:14" ht="15" customHeight="1">
      <c r="A1018" s="1" t="s">
        <v>1544</v>
      </c>
      <c r="B1018" s="6">
        <v>931</v>
      </c>
      <c r="C1018" s="1" t="s">
        <v>5</v>
      </c>
      <c r="D1018" s="1" t="s">
        <v>154</v>
      </c>
      <c r="E1018" s="14" t="s">
        <v>1087</v>
      </c>
      <c r="F1018" s="14"/>
      <c r="G1018" s="7">
        <v>1.29013</v>
      </c>
      <c r="H1018" s="1"/>
      <c r="I1018" s="1"/>
      <c r="J1018" s="14" t="s">
        <v>1544</v>
      </c>
      <c r="K1018" s="14"/>
      <c r="L1018" s="1" t="s">
        <v>139</v>
      </c>
      <c r="M1018" s="14" t="s">
        <v>1545</v>
      </c>
      <c r="N1018" s="14"/>
    </row>
    <row r="1019" spans="1:14" ht="15" customHeight="1">
      <c r="A1019" s="3" t="s">
        <v>1546</v>
      </c>
      <c r="B1019" s="4">
        <v>932</v>
      </c>
      <c r="C1019" s="3" t="s">
        <v>5</v>
      </c>
      <c r="D1019" s="3" t="s">
        <v>129</v>
      </c>
      <c r="E1019" s="21" t="s">
        <v>1091</v>
      </c>
      <c r="F1019" s="21"/>
      <c r="G1019" s="5">
        <v>1.29542</v>
      </c>
      <c r="H1019" s="5">
        <v>1.29322</v>
      </c>
      <c r="I1019" s="5">
        <v>1.3104199999999999</v>
      </c>
      <c r="J1019" s="21" t="s">
        <v>1547</v>
      </c>
      <c r="K1019" s="21"/>
      <c r="L1019" s="3" t="s">
        <v>132</v>
      </c>
      <c r="M1019" s="21" t="s">
        <v>133</v>
      </c>
      <c r="N1019" s="21"/>
    </row>
    <row r="1020" spans="1:14" ht="15" customHeight="1">
      <c r="A1020" s="1" t="s">
        <v>1548</v>
      </c>
      <c r="B1020" s="6">
        <v>933</v>
      </c>
      <c r="C1020" s="1" t="s">
        <v>5</v>
      </c>
      <c r="D1020" s="1" t="s">
        <v>129</v>
      </c>
      <c r="E1020" s="14" t="s">
        <v>1091</v>
      </c>
      <c r="F1020" s="14"/>
      <c r="G1020" s="7">
        <v>1.29542</v>
      </c>
      <c r="H1020" s="7">
        <v>1.29322</v>
      </c>
      <c r="I1020" s="7">
        <v>1.3104199999999999</v>
      </c>
      <c r="J1020" s="14" t="s">
        <v>1549</v>
      </c>
      <c r="K1020" s="14"/>
      <c r="L1020" s="1" t="s">
        <v>132</v>
      </c>
      <c r="M1020" s="14" t="s">
        <v>133</v>
      </c>
      <c r="N1020" s="14"/>
    </row>
    <row r="1021" spans="1:14" ht="15" customHeight="1">
      <c r="A1021" s="3" t="s">
        <v>1550</v>
      </c>
      <c r="B1021" s="4">
        <v>934</v>
      </c>
      <c r="C1021" s="3" t="s">
        <v>5</v>
      </c>
      <c r="D1021" s="3" t="s">
        <v>134</v>
      </c>
      <c r="E1021" s="21" t="s">
        <v>1091</v>
      </c>
      <c r="F1021" s="21"/>
      <c r="G1021" s="5">
        <v>1.2882499999999999</v>
      </c>
      <c r="H1021" s="5">
        <v>1.2904500000000001</v>
      </c>
      <c r="I1021" s="5">
        <v>1.27325</v>
      </c>
      <c r="J1021" s="21" t="s">
        <v>1551</v>
      </c>
      <c r="K1021" s="21"/>
      <c r="L1021" s="3" t="s">
        <v>132</v>
      </c>
      <c r="M1021" s="21" t="s">
        <v>133</v>
      </c>
      <c r="N1021" s="21"/>
    </row>
    <row r="1022" spans="1:14" ht="15" customHeight="1">
      <c r="A1022" s="1" t="s">
        <v>1552</v>
      </c>
      <c r="B1022" s="6">
        <v>935</v>
      </c>
      <c r="C1022" s="1" t="s">
        <v>5</v>
      </c>
      <c r="D1022" s="1" t="s">
        <v>129</v>
      </c>
      <c r="E1022" s="14" t="s">
        <v>1087</v>
      </c>
      <c r="F1022" s="14"/>
      <c r="G1022" s="7">
        <v>1.2919700000000001</v>
      </c>
      <c r="H1022" s="7">
        <v>1.2897700000000001</v>
      </c>
      <c r="I1022" s="7">
        <v>1.30697</v>
      </c>
      <c r="J1022" s="14" t="s">
        <v>1553</v>
      </c>
      <c r="K1022" s="14"/>
      <c r="L1022" s="1" t="s">
        <v>139</v>
      </c>
      <c r="M1022" s="14" t="s">
        <v>133</v>
      </c>
      <c r="N1022" s="14"/>
    </row>
    <row r="1023" spans="1:14" ht="15" customHeight="1">
      <c r="A1023" s="3" t="s">
        <v>1554</v>
      </c>
      <c r="B1023" s="4">
        <v>936</v>
      </c>
      <c r="C1023" s="3" t="s">
        <v>5</v>
      </c>
      <c r="D1023" s="3" t="s">
        <v>141</v>
      </c>
      <c r="E1023" s="21" t="s">
        <v>1087</v>
      </c>
      <c r="F1023" s="21"/>
      <c r="G1023" s="5">
        <v>1.29349</v>
      </c>
      <c r="H1023" s="3"/>
      <c r="I1023" s="3"/>
      <c r="J1023" s="21" t="s">
        <v>1554</v>
      </c>
      <c r="K1023" s="21"/>
      <c r="L1023" s="3" t="s">
        <v>139</v>
      </c>
      <c r="M1023" s="21" t="s">
        <v>1555</v>
      </c>
      <c r="N1023" s="21"/>
    </row>
    <row r="1024" spans="1:14" ht="15" customHeight="1">
      <c r="A1024" s="1" t="s">
        <v>1554</v>
      </c>
      <c r="B1024" s="6">
        <v>937</v>
      </c>
      <c r="C1024" s="1" t="s">
        <v>5</v>
      </c>
      <c r="D1024" s="1" t="s">
        <v>134</v>
      </c>
      <c r="E1024" s="14" t="s">
        <v>1091</v>
      </c>
      <c r="F1024" s="14"/>
      <c r="G1024" s="7">
        <v>1.28711</v>
      </c>
      <c r="H1024" s="7">
        <v>1.28931</v>
      </c>
      <c r="I1024" s="7">
        <v>1.2721100000000001</v>
      </c>
      <c r="J1024" s="14" t="s">
        <v>1556</v>
      </c>
      <c r="K1024" s="14"/>
      <c r="L1024" s="1" t="s">
        <v>132</v>
      </c>
      <c r="M1024" s="14" t="s">
        <v>133</v>
      </c>
      <c r="N1024" s="14"/>
    </row>
    <row r="1025" spans="1:14" ht="15" customHeight="1">
      <c r="A1025" s="3" t="s">
        <v>1556</v>
      </c>
      <c r="B1025" s="4">
        <v>938</v>
      </c>
      <c r="C1025" s="3" t="s">
        <v>5</v>
      </c>
      <c r="D1025" s="3" t="s">
        <v>129</v>
      </c>
      <c r="E1025" s="21" t="s">
        <v>1091</v>
      </c>
      <c r="F1025" s="21"/>
      <c r="G1025" s="5">
        <v>1.29908</v>
      </c>
      <c r="H1025" s="5">
        <v>1.29688</v>
      </c>
      <c r="I1025" s="5">
        <v>1.3140799999999999</v>
      </c>
      <c r="J1025" s="21" t="s">
        <v>1557</v>
      </c>
      <c r="K1025" s="21"/>
      <c r="L1025" s="3" t="s">
        <v>132</v>
      </c>
      <c r="M1025" s="21" t="s">
        <v>133</v>
      </c>
      <c r="N1025" s="21"/>
    </row>
    <row r="1026" spans="1:14" ht="15" customHeight="1">
      <c r="A1026" s="1" t="s">
        <v>1557</v>
      </c>
      <c r="B1026" s="6">
        <v>939</v>
      </c>
      <c r="C1026" s="1" t="s">
        <v>5</v>
      </c>
      <c r="D1026" s="1" t="s">
        <v>134</v>
      </c>
      <c r="E1026" s="14" t="s">
        <v>1091</v>
      </c>
      <c r="F1026" s="14"/>
      <c r="G1026" s="7">
        <v>1.2930699999999999</v>
      </c>
      <c r="H1026" s="7">
        <v>1.2952699999999999</v>
      </c>
      <c r="I1026" s="7">
        <v>1.27807</v>
      </c>
      <c r="J1026" s="14" t="s">
        <v>1558</v>
      </c>
      <c r="K1026" s="14"/>
      <c r="L1026" s="1" t="s">
        <v>132</v>
      </c>
      <c r="M1026" s="14" t="s">
        <v>133</v>
      </c>
      <c r="N1026" s="14"/>
    </row>
    <row r="1027" spans="1:14" ht="15" customHeight="1">
      <c r="A1027" s="3" t="s">
        <v>1558</v>
      </c>
      <c r="B1027" s="4">
        <v>940</v>
      </c>
      <c r="C1027" s="3" t="s">
        <v>5</v>
      </c>
      <c r="D1027" s="3" t="s">
        <v>129</v>
      </c>
      <c r="E1027" s="21" t="s">
        <v>1091</v>
      </c>
      <c r="F1027" s="21"/>
      <c r="G1027" s="5">
        <v>1.29834</v>
      </c>
      <c r="H1027" s="5">
        <v>1.2961400000000001</v>
      </c>
      <c r="I1027" s="5">
        <v>1.31334</v>
      </c>
      <c r="J1027" s="21" t="s">
        <v>1559</v>
      </c>
      <c r="K1027" s="21"/>
      <c r="L1027" s="3" t="s">
        <v>132</v>
      </c>
      <c r="M1027" s="21" t="s">
        <v>133</v>
      </c>
      <c r="N1027" s="21"/>
    </row>
    <row r="1028" spans="1:14" ht="15" customHeight="1">
      <c r="A1028" s="1" t="s">
        <v>1560</v>
      </c>
      <c r="B1028" s="6">
        <v>941</v>
      </c>
      <c r="C1028" s="1" t="s">
        <v>5</v>
      </c>
      <c r="D1028" s="1" t="s">
        <v>129</v>
      </c>
      <c r="E1028" s="14" t="s">
        <v>1091</v>
      </c>
      <c r="F1028" s="14"/>
      <c r="G1028" s="7">
        <v>1.2966200000000001</v>
      </c>
      <c r="H1028" s="7">
        <v>1.2944199999999999</v>
      </c>
      <c r="I1028" s="7">
        <v>1.31162</v>
      </c>
      <c r="J1028" s="14" t="s">
        <v>1561</v>
      </c>
      <c r="K1028" s="14"/>
      <c r="L1028" s="1" t="s">
        <v>132</v>
      </c>
      <c r="M1028" s="14" t="s">
        <v>133</v>
      </c>
      <c r="N1028" s="14"/>
    </row>
    <row r="1029" spans="1:14" ht="15" customHeight="1">
      <c r="A1029" s="3" t="s">
        <v>1562</v>
      </c>
      <c r="B1029" s="4">
        <v>942</v>
      </c>
      <c r="C1029" s="3" t="s">
        <v>5</v>
      </c>
      <c r="D1029" s="3" t="s">
        <v>134</v>
      </c>
      <c r="E1029" s="21" t="s">
        <v>1091</v>
      </c>
      <c r="F1029" s="21"/>
      <c r="G1029" s="5">
        <v>1.2926500000000001</v>
      </c>
      <c r="H1029" s="5">
        <v>1.2948500000000001</v>
      </c>
      <c r="I1029" s="5">
        <v>1.27765</v>
      </c>
      <c r="J1029" s="21" t="s">
        <v>1563</v>
      </c>
      <c r="K1029" s="21"/>
      <c r="L1029" s="3" t="s">
        <v>132</v>
      </c>
      <c r="M1029" s="21" t="s">
        <v>133</v>
      </c>
      <c r="N1029" s="21"/>
    </row>
    <row r="1030" spans="1:14" ht="15" customHeight="1">
      <c r="A1030" s="1" t="s">
        <v>1563</v>
      </c>
      <c r="B1030" s="6">
        <v>943</v>
      </c>
      <c r="C1030" s="1" t="s">
        <v>5</v>
      </c>
      <c r="D1030" s="1" t="s">
        <v>129</v>
      </c>
      <c r="E1030" s="14" t="s">
        <v>1091</v>
      </c>
      <c r="F1030" s="14"/>
      <c r="G1030" s="7">
        <v>1.3027500000000001</v>
      </c>
      <c r="H1030" s="7">
        <v>1.3005500000000001</v>
      </c>
      <c r="I1030" s="7">
        <v>1.31775</v>
      </c>
      <c r="J1030" s="14" t="s">
        <v>1564</v>
      </c>
      <c r="K1030" s="14"/>
      <c r="L1030" s="1" t="s">
        <v>132</v>
      </c>
      <c r="M1030" s="14" t="s">
        <v>133</v>
      </c>
      <c r="N1030" s="14"/>
    </row>
    <row r="1031" spans="1:14" ht="15" customHeight="1">
      <c r="A1031" s="3" t="s">
        <v>1564</v>
      </c>
      <c r="B1031" s="4">
        <v>944</v>
      </c>
      <c r="C1031" s="3" t="s">
        <v>5</v>
      </c>
      <c r="D1031" s="3" t="s">
        <v>134</v>
      </c>
      <c r="E1031" s="21" t="s">
        <v>1091</v>
      </c>
      <c r="F1031" s="21"/>
      <c r="G1031" s="5">
        <v>1.28389</v>
      </c>
      <c r="H1031" s="5">
        <v>1.28609</v>
      </c>
      <c r="I1031" s="5">
        <v>1.2688900000000001</v>
      </c>
      <c r="J1031" s="21" t="s">
        <v>1565</v>
      </c>
      <c r="K1031" s="21"/>
      <c r="L1031" s="3" t="s">
        <v>132</v>
      </c>
      <c r="M1031" s="21" t="s">
        <v>133</v>
      </c>
      <c r="N1031" s="21"/>
    </row>
    <row r="1032" spans="1:14" ht="15" customHeight="1">
      <c r="A1032" s="1" t="s">
        <v>1565</v>
      </c>
      <c r="B1032" s="6">
        <v>945</v>
      </c>
      <c r="C1032" s="1" t="s">
        <v>5</v>
      </c>
      <c r="D1032" s="1" t="s">
        <v>129</v>
      </c>
      <c r="E1032" s="14" t="s">
        <v>1091</v>
      </c>
      <c r="F1032" s="14"/>
      <c r="G1032" s="7">
        <v>1.29216</v>
      </c>
      <c r="H1032" s="7">
        <v>1.28996</v>
      </c>
      <c r="I1032" s="7">
        <v>1.3071600000000001</v>
      </c>
      <c r="J1032" s="14" t="s">
        <v>1566</v>
      </c>
      <c r="K1032" s="14"/>
      <c r="L1032" s="1" t="s">
        <v>132</v>
      </c>
      <c r="M1032" s="14" t="s">
        <v>133</v>
      </c>
      <c r="N1032" s="14"/>
    </row>
    <row r="1033" spans="1:14" ht="15" customHeight="1">
      <c r="A1033" s="3" t="s">
        <v>1567</v>
      </c>
      <c r="B1033" s="4">
        <v>946</v>
      </c>
      <c r="C1033" s="3" t="s">
        <v>5</v>
      </c>
      <c r="D1033" s="3" t="s">
        <v>129</v>
      </c>
      <c r="E1033" s="21" t="s">
        <v>1091</v>
      </c>
      <c r="F1033" s="21"/>
      <c r="G1033" s="5">
        <v>1.29068</v>
      </c>
      <c r="H1033" s="5">
        <v>1.2884800000000001</v>
      </c>
      <c r="I1033" s="5">
        <v>1.30568</v>
      </c>
      <c r="J1033" s="21" t="s">
        <v>1568</v>
      </c>
      <c r="K1033" s="21"/>
      <c r="L1033" s="3" t="s">
        <v>132</v>
      </c>
      <c r="M1033" s="21" t="s">
        <v>133</v>
      </c>
      <c r="N1033" s="21"/>
    </row>
    <row r="1034" spans="1:14" ht="15" customHeight="1">
      <c r="A1034" s="1" t="s">
        <v>1569</v>
      </c>
      <c r="B1034" s="6">
        <v>947</v>
      </c>
      <c r="C1034" s="1" t="s">
        <v>5</v>
      </c>
      <c r="D1034" s="1" t="s">
        <v>134</v>
      </c>
      <c r="E1034" s="14" t="s">
        <v>1087</v>
      </c>
      <c r="F1034" s="14"/>
      <c r="G1034" s="7">
        <v>1.28738</v>
      </c>
      <c r="H1034" s="7">
        <v>1.2895799999999999</v>
      </c>
      <c r="I1034" s="7">
        <v>1.2723800000000001</v>
      </c>
      <c r="J1034" s="14" t="s">
        <v>1570</v>
      </c>
      <c r="K1034" s="14"/>
      <c r="L1034" s="1" t="s">
        <v>139</v>
      </c>
      <c r="M1034" s="14" t="s">
        <v>133</v>
      </c>
      <c r="N1034" s="14"/>
    </row>
    <row r="1035" spans="1:14" ht="15" customHeight="1">
      <c r="A1035" s="3" t="s">
        <v>1571</v>
      </c>
      <c r="B1035" s="4">
        <v>948</v>
      </c>
      <c r="C1035" s="3" t="s">
        <v>5</v>
      </c>
      <c r="D1035" s="3" t="s">
        <v>154</v>
      </c>
      <c r="E1035" s="21" t="s">
        <v>1087</v>
      </c>
      <c r="F1035" s="21"/>
      <c r="G1035" s="5">
        <v>1.2895799999999999</v>
      </c>
      <c r="H1035" s="3"/>
      <c r="I1035" s="3"/>
      <c r="J1035" s="21" t="s">
        <v>1571</v>
      </c>
      <c r="K1035" s="21"/>
      <c r="L1035" s="3" t="s">
        <v>139</v>
      </c>
      <c r="M1035" s="21" t="s">
        <v>1572</v>
      </c>
      <c r="N1035" s="21"/>
    </row>
    <row r="1036" spans="1:14" ht="15" customHeight="1">
      <c r="A1036" s="1" t="s">
        <v>1573</v>
      </c>
      <c r="B1036" s="6">
        <v>949</v>
      </c>
      <c r="C1036" s="1" t="s">
        <v>5</v>
      </c>
      <c r="D1036" s="1" t="s">
        <v>129</v>
      </c>
      <c r="E1036" s="14" t="s">
        <v>1209</v>
      </c>
      <c r="F1036" s="14"/>
      <c r="G1036" s="7">
        <v>1.2912300000000001</v>
      </c>
      <c r="H1036" s="7">
        <v>1.2890299999999999</v>
      </c>
      <c r="I1036" s="7">
        <v>1.30623</v>
      </c>
      <c r="J1036" s="14" t="s">
        <v>1574</v>
      </c>
      <c r="K1036" s="14"/>
      <c r="L1036" s="1" t="s">
        <v>132</v>
      </c>
      <c r="M1036" s="14" t="s">
        <v>133</v>
      </c>
      <c r="N1036" s="14"/>
    </row>
    <row r="1037" spans="1:14" ht="15" customHeight="1">
      <c r="A1037" s="3" t="s">
        <v>1574</v>
      </c>
      <c r="B1037" s="4">
        <v>950</v>
      </c>
      <c r="C1037" s="3" t="s">
        <v>5</v>
      </c>
      <c r="D1037" s="3" t="s">
        <v>129</v>
      </c>
      <c r="E1037" s="21" t="s">
        <v>1209</v>
      </c>
      <c r="F1037" s="21"/>
      <c r="G1037" s="5">
        <v>1.28738</v>
      </c>
      <c r="H1037" s="5">
        <v>1.28518</v>
      </c>
      <c r="I1037" s="5">
        <v>1.3023800000000001</v>
      </c>
      <c r="J1037" s="21" t="s">
        <v>1575</v>
      </c>
      <c r="K1037" s="21"/>
      <c r="L1037" s="3" t="s">
        <v>132</v>
      </c>
      <c r="M1037" s="21" t="s">
        <v>133</v>
      </c>
      <c r="N1037" s="21"/>
    </row>
    <row r="1038" spans="1:14" ht="15" customHeight="1">
      <c r="A1038" s="1" t="s">
        <v>1575</v>
      </c>
      <c r="B1038" s="6">
        <v>951</v>
      </c>
      <c r="C1038" s="1" t="s">
        <v>5</v>
      </c>
      <c r="D1038" s="1" t="s">
        <v>129</v>
      </c>
      <c r="E1038" s="14" t="s">
        <v>1209</v>
      </c>
      <c r="F1038" s="14"/>
      <c r="G1038" s="7">
        <v>1.2912300000000001</v>
      </c>
      <c r="H1038" s="7">
        <v>1.2890299999999999</v>
      </c>
      <c r="I1038" s="7">
        <v>1.30623</v>
      </c>
      <c r="J1038" s="14" t="s">
        <v>1576</v>
      </c>
      <c r="K1038" s="14"/>
      <c r="L1038" s="1" t="s">
        <v>132</v>
      </c>
      <c r="M1038" s="14" t="s">
        <v>133</v>
      </c>
      <c r="N1038" s="14"/>
    </row>
    <row r="1039" spans="1:14" ht="15" customHeight="1">
      <c r="A1039" s="3" t="s">
        <v>1576</v>
      </c>
      <c r="B1039" s="4">
        <v>952</v>
      </c>
      <c r="C1039" s="3" t="s">
        <v>5</v>
      </c>
      <c r="D1039" s="3" t="s">
        <v>134</v>
      </c>
      <c r="E1039" s="21" t="s">
        <v>1209</v>
      </c>
      <c r="F1039" s="21"/>
      <c r="G1039" s="5">
        <v>1.2791600000000001</v>
      </c>
      <c r="H1039" s="5">
        <v>1.2813600000000001</v>
      </c>
      <c r="I1039" s="5">
        <v>1.26416</v>
      </c>
      <c r="J1039" s="21" t="s">
        <v>1577</v>
      </c>
      <c r="K1039" s="21"/>
      <c r="L1039" s="3" t="s">
        <v>132</v>
      </c>
      <c r="M1039" s="21" t="s">
        <v>133</v>
      </c>
      <c r="N1039" s="21"/>
    </row>
    <row r="1040" spans="1:14" ht="15" customHeight="1">
      <c r="A1040" s="1" t="s">
        <v>1578</v>
      </c>
      <c r="B1040" s="6">
        <v>953</v>
      </c>
      <c r="C1040" s="1" t="s">
        <v>5</v>
      </c>
      <c r="D1040" s="1" t="s">
        <v>129</v>
      </c>
      <c r="E1040" s="14" t="s">
        <v>1209</v>
      </c>
      <c r="F1040" s="14"/>
      <c r="G1040" s="7">
        <v>1.2829999999999999</v>
      </c>
      <c r="H1040" s="7">
        <v>1.2807999999999999</v>
      </c>
      <c r="I1040" s="7">
        <v>1.298</v>
      </c>
      <c r="J1040" s="14" t="s">
        <v>1579</v>
      </c>
      <c r="K1040" s="14"/>
      <c r="L1040" s="1" t="s">
        <v>132</v>
      </c>
      <c r="M1040" s="14" t="s">
        <v>133</v>
      </c>
      <c r="N1040" s="14"/>
    </row>
    <row r="1041" spans="1:14" ht="15" customHeight="1">
      <c r="A1041" s="3" t="s">
        <v>1579</v>
      </c>
      <c r="B1041" s="4">
        <v>954</v>
      </c>
      <c r="C1041" s="3" t="s">
        <v>5</v>
      </c>
      <c r="D1041" s="3" t="s">
        <v>134</v>
      </c>
      <c r="E1041" s="21" t="s">
        <v>1209</v>
      </c>
      <c r="F1041" s="21"/>
      <c r="G1041" s="5">
        <v>1.27318</v>
      </c>
      <c r="H1041" s="5">
        <v>1.27538</v>
      </c>
      <c r="I1041" s="5">
        <v>1.2581800000000001</v>
      </c>
      <c r="J1041" s="21" t="s">
        <v>1580</v>
      </c>
      <c r="K1041" s="21"/>
      <c r="L1041" s="3" t="s">
        <v>132</v>
      </c>
      <c r="M1041" s="21" t="s">
        <v>133</v>
      </c>
      <c r="N1041" s="21"/>
    </row>
    <row r="1042" spans="1:14" ht="15" customHeight="1">
      <c r="A1042" s="1" t="s">
        <v>1580</v>
      </c>
      <c r="B1042" s="6">
        <v>955</v>
      </c>
      <c r="C1042" s="1" t="s">
        <v>5</v>
      </c>
      <c r="D1042" s="1" t="s">
        <v>129</v>
      </c>
      <c r="E1042" s="14" t="s">
        <v>1213</v>
      </c>
      <c r="F1042" s="14"/>
      <c r="G1042" s="7">
        <v>1.27858</v>
      </c>
      <c r="H1042" s="7">
        <v>1.2763800000000001</v>
      </c>
      <c r="I1042" s="7">
        <v>1.29358</v>
      </c>
      <c r="J1042" s="14" t="s">
        <v>1581</v>
      </c>
      <c r="K1042" s="14"/>
      <c r="L1042" s="1" t="s">
        <v>139</v>
      </c>
      <c r="M1042" s="14" t="s">
        <v>133</v>
      </c>
      <c r="N1042" s="14"/>
    </row>
    <row r="1043" spans="1:14" ht="15" customHeight="1">
      <c r="A1043" s="3" t="s">
        <v>1582</v>
      </c>
      <c r="B1043" s="4">
        <v>956</v>
      </c>
      <c r="C1043" s="3" t="s">
        <v>5</v>
      </c>
      <c r="D1043" s="3" t="s">
        <v>141</v>
      </c>
      <c r="E1043" s="21" t="s">
        <v>1213</v>
      </c>
      <c r="F1043" s="21"/>
      <c r="G1043" s="5">
        <v>1.2788299999999999</v>
      </c>
      <c r="H1043" s="3"/>
      <c r="I1043" s="3"/>
      <c r="J1043" s="21" t="s">
        <v>1582</v>
      </c>
      <c r="K1043" s="21"/>
      <c r="L1043" s="3" t="s">
        <v>139</v>
      </c>
      <c r="M1043" s="21" t="s">
        <v>1583</v>
      </c>
      <c r="N1043" s="21"/>
    </row>
    <row r="1044" spans="1:14" ht="15" customHeight="1">
      <c r="A1044" s="1" t="s">
        <v>1584</v>
      </c>
      <c r="B1044" s="6">
        <v>957</v>
      </c>
      <c r="C1044" s="1" t="s">
        <v>5</v>
      </c>
      <c r="D1044" s="1" t="s">
        <v>134</v>
      </c>
      <c r="E1044" s="14" t="s">
        <v>1209</v>
      </c>
      <c r="F1044" s="14"/>
      <c r="G1044" s="7">
        <v>1.2741199999999999</v>
      </c>
      <c r="H1044" s="7">
        <v>1.2763199999999999</v>
      </c>
      <c r="I1044" s="7">
        <v>1.25912</v>
      </c>
      <c r="J1044" s="14" t="s">
        <v>1585</v>
      </c>
      <c r="K1044" s="14"/>
      <c r="L1044" s="1" t="s">
        <v>132</v>
      </c>
      <c r="M1044" s="14" t="s">
        <v>133</v>
      </c>
      <c r="N1044" s="14"/>
    </row>
    <row r="1045" spans="1:14" ht="15" customHeight="1">
      <c r="A1045" s="3" t="s">
        <v>1585</v>
      </c>
      <c r="B1045" s="4">
        <v>958</v>
      </c>
      <c r="C1045" s="3" t="s">
        <v>5</v>
      </c>
      <c r="D1045" s="3" t="s">
        <v>129</v>
      </c>
      <c r="E1045" s="21" t="s">
        <v>1213</v>
      </c>
      <c r="F1045" s="21"/>
      <c r="G1045" s="5">
        <v>1.2878499999999999</v>
      </c>
      <c r="H1045" s="5">
        <v>1.28565</v>
      </c>
      <c r="I1045" s="5">
        <v>1.3028500000000001</v>
      </c>
      <c r="J1045" s="21" t="s">
        <v>1586</v>
      </c>
      <c r="K1045" s="21"/>
      <c r="L1045" s="3" t="s">
        <v>139</v>
      </c>
      <c r="M1045" s="21" t="s">
        <v>133</v>
      </c>
      <c r="N1045" s="21"/>
    </row>
    <row r="1046" spans="1:14" ht="15" customHeight="1">
      <c r="A1046" s="1" t="s">
        <v>1587</v>
      </c>
      <c r="B1046" s="6">
        <v>959</v>
      </c>
      <c r="C1046" s="1" t="s">
        <v>5</v>
      </c>
      <c r="D1046" s="1" t="s">
        <v>141</v>
      </c>
      <c r="E1046" s="14" t="s">
        <v>1213</v>
      </c>
      <c r="F1046" s="14"/>
      <c r="G1046" s="7">
        <v>1.2882199999999999</v>
      </c>
      <c r="H1046" s="1"/>
      <c r="I1046" s="1"/>
      <c r="J1046" s="14" t="s">
        <v>1587</v>
      </c>
      <c r="K1046" s="14"/>
      <c r="L1046" s="1" t="s">
        <v>139</v>
      </c>
      <c r="M1046" s="14" t="s">
        <v>1588</v>
      </c>
      <c r="N1046" s="14"/>
    </row>
    <row r="1047" spans="1:14" ht="15" customHeight="1">
      <c r="A1047" s="3" t="s">
        <v>1589</v>
      </c>
      <c r="B1047" s="4">
        <v>960</v>
      </c>
      <c r="C1047" s="3" t="s">
        <v>5</v>
      </c>
      <c r="D1047" s="3" t="s">
        <v>134</v>
      </c>
      <c r="E1047" s="21" t="s">
        <v>1091</v>
      </c>
      <c r="F1047" s="21"/>
      <c r="G1047" s="5">
        <v>1.28383</v>
      </c>
      <c r="H1047" s="5">
        <v>1.28603</v>
      </c>
      <c r="I1047" s="5">
        <v>1.2688299999999999</v>
      </c>
      <c r="J1047" s="21" t="s">
        <v>1590</v>
      </c>
      <c r="K1047" s="21"/>
      <c r="L1047" s="3" t="s">
        <v>132</v>
      </c>
      <c r="M1047" s="21" t="s">
        <v>133</v>
      </c>
      <c r="N1047" s="21"/>
    </row>
    <row r="1048" spans="1:14" ht="15" customHeight="1">
      <c r="A1048" s="1" t="s">
        <v>1591</v>
      </c>
      <c r="B1048" s="6">
        <v>961</v>
      </c>
      <c r="C1048" s="1" t="s">
        <v>5</v>
      </c>
      <c r="D1048" s="1" t="s">
        <v>129</v>
      </c>
      <c r="E1048" s="14" t="s">
        <v>1091</v>
      </c>
      <c r="F1048" s="14"/>
      <c r="G1048" s="7">
        <v>1.2930200000000001</v>
      </c>
      <c r="H1048" s="7">
        <v>1.2908200000000001</v>
      </c>
      <c r="I1048" s="7">
        <v>1.30802</v>
      </c>
      <c r="J1048" s="14" t="s">
        <v>1592</v>
      </c>
      <c r="K1048" s="14"/>
      <c r="L1048" s="1" t="s">
        <v>132</v>
      </c>
      <c r="M1048" s="14" t="s">
        <v>133</v>
      </c>
      <c r="N1048" s="14"/>
    </row>
    <row r="1049" spans="1:14" ht="15" customHeight="1">
      <c r="A1049" s="3" t="s">
        <v>1593</v>
      </c>
      <c r="B1049" s="4">
        <v>962</v>
      </c>
      <c r="C1049" s="3" t="s">
        <v>5</v>
      </c>
      <c r="D1049" s="3" t="s">
        <v>134</v>
      </c>
      <c r="E1049" s="21" t="s">
        <v>1091</v>
      </c>
      <c r="F1049" s="21"/>
      <c r="G1049" s="5">
        <v>1.2880199999999999</v>
      </c>
      <c r="H1049" s="5">
        <v>1.2902199999999999</v>
      </c>
      <c r="I1049" s="5">
        <v>1.27302</v>
      </c>
      <c r="J1049" s="21" t="s">
        <v>1594</v>
      </c>
      <c r="K1049" s="21"/>
      <c r="L1049" s="3" t="s">
        <v>132</v>
      </c>
      <c r="M1049" s="21" t="s">
        <v>133</v>
      </c>
      <c r="N1049" s="21"/>
    </row>
    <row r="1050" spans="1:14" ht="15" customHeight="1">
      <c r="A1050" s="1" t="s">
        <v>1595</v>
      </c>
      <c r="B1050" s="6">
        <v>963</v>
      </c>
      <c r="C1050" s="1" t="s">
        <v>5</v>
      </c>
      <c r="D1050" s="1" t="s">
        <v>129</v>
      </c>
      <c r="E1050" s="14" t="s">
        <v>1091</v>
      </c>
      <c r="F1050" s="14"/>
      <c r="G1050" s="7">
        <v>1.2916399999999999</v>
      </c>
      <c r="H1050" s="7">
        <v>1.2894399999999999</v>
      </c>
      <c r="I1050" s="7">
        <v>1.30664</v>
      </c>
      <c r="J1050" s="14" t="s">
        <v>1596</v>
      </c>
      <c r="K1050" s="14"/>
      <c r="L1050" s="1" t="s">
        <v>132</v>
      </c>
      <c r="M1050" s="14" t="s">
        <v>133</v>
      </c>
      <c r="N1050" s="14"/>
    </row>
    <row r="1051" spans="1:14" ht="15" customHeight="1">
      <c r="A1051" s="3" t="s">
        <v>1597</v>
      </c>
      <c r="B1051" s="4">
        <v>964</v>
      </c>
      <c r="C1051" s="3" t="s">
        <v>5</v>
      </c>
      <c r="D1051" s="3" t="s">
        <v>129</v>
      </c>
      <c r="E1051" s="21" t="s">
        <v>1087</v>
      </c>
      <c r="F1051" s="21"/>
      <c r="G1051" s="5">
        <v>1.29122</v>
      </c>
      <c r="H1051" s="5">
        <v>1.2890200000000001</v>
      </c>
      <c r="I1051" s="5">
        <v>1.3062199999999999</v>
      </c>
      <c r="J1051" s="21" t="s">
        <v>1598</v>
      </c>
      <c r="K1051" s="21"/>
      <c r="L1051" s="3" t="s">
        <v>139</v>
      </c>
      <c r="M1051" s="21" t="s">
        <v>133</v>
      </c>
      <c r="N1051" s="21"/>
    </row>
    <row r="1052" spans="1:14" ht="15" customHeight="1">
      <c r="A1052" s="1" t="s">
        <v>1599</v>
      </c>
      <c r="B1052" s="6">
        <v>965</v>
      </c>
      <c r="C1052" s="1" t="s">
        <v>5</v>
      </c>
      <c r="D1052" s="1" t="s">
        <v>141</v>
      </c>
      <c r="E1052" s="14" t="s">
        <v>1087</v>
      </c>
      <c r="F1052" s="14"/>
      <c r="G1052" s="7">
        <v>1.2915000000000001</v>
      </c>
      <c r="H1052" s="1"/>
      <c r="I1052" s="1"/>
      <c r="J1052" s="14" t="s">
        <v>1599</v>
      </c>
      <c r="K1052" s="14"/>
      <c r="L1052" s="1" t="s">
        <v>139</v>
      </c>
      <c r="M1052" s="14" t="s">
        <v>1600</v>
      </c>
      <c r="N1052" s="14"/>
    </row>
    <row r="1053" spans="1:14" ht="15" customHeight="1">
      <c r="A1053" s="3" t="s">
        <v>1601</v>
      </c>
      <c r="B1053" s="4">
        <v>966</v>
      </c>
      <c r="C1053" s="3" t="s">
        <v>5</v>
      </c>
      <c r="D1053" s="3" t="s">
        <v>134</v>
      </c>
      <c r="E1053" s="21" t="s">
        <v>1091</v>
      </c>
      <c r="F1053" s="21"/>
      <c r="G1053" s="5">
        <v>1.2859700000000001</v>
      </c>
      <c r="H1053" s="5">
        <v>1.28817</v>
      </c>
      <c r="I1053" s="5">
        <v>1.2709699999999999</v>
      </c>
      <c r="J1053" s="21" t="s">
        <v>1602</v>
      </c>
      <c r="K1053" s="21"/>
      <c r="L1053" s="3" t="s">
        <v>132</v>
      </c>
      <c r="M1053" s="21" t="s">
        <v>133</v>
      </c>
      <c r="N1053" s="21"/>
    </row>
    <row r="1054" spans="1:14" ht="15" customHeight="1">
      <c r="A1054" s="1" t="s">
        <v>1602</v>
      </c>
      <c r="B1054" s="6">
        <v>967</v>
      </c>
      <c r="C1054" s="1" t="s">
        <v>5</v>
      </c>
      <c r="D1054" s="1" t="s">
        <v>129</v>
      </c>
      <c r="E1054" s="14" t="s">
        <v>1091</v>
      </c>
      <c r="F1054" s="14"/>
      <c r="G1054" s="7">
        <v>1.2964199999999999</v>
      </c>
      <c r="H1054" s="7">
        <v>1.2942199999999999</v>
      </c>
      <c r="I1054" s="7">
        <v>1.31142</v>
      </c>
      <c r="J1054" s="14" t="s">
        <v>1603</v>
      </c>
      <c r="K1054" s="14"/>
      <c r="L1054" s="1" t="s">
        <v>132</v>
      </c>
      <c r="M1054" s="14" t="s">
        <v>133</v>
      </c>
      <c r="N1054" s="14"/>
    </row>
    <row r="1055" spans="1:14" ht="15" customHeight="1">
      <c r="A1055" s="3" t="s">
        <v>1603</v>
      </c>
      <c r="B1055" s="4">
        <v>968</v>
      </c>
      <c r="C1055" s="3" t="s">
        <v>5</v>
      </c>
      <c r="D1055" s="3" t="s">
        <v>134</v>
      </c>
      <c r="E1055" s="21" t="s">
        <v>1091</v>
      </c>
      <c r="F1055" s="21"/>
      <c r="G1055" s="5">
        <v>1.2859700000000001</v>
      </c>
      <c r="H1055" s="5">
        <v>1.28817</v>
      </c>
      <c r="I1055" s="5">
        <v>1.2709699999999999</v>
      </c>
      <c r="J1055" s="21" t="s">
        <v>1604</v>
      </c>
      <c r="K1055" s="21"/>
      <c r="L1055" s="3" t="s">
        <v>132</v>
      </c>
      <c r="M1055" s="21" t="s">
        <v>133</v>
      </c>
      <c r="N1055" s="21"/>
    </row>
    <row r="1056" spans="1:14" ht="15" customHeight="1">
      <c r="A1056" s="1" t="s">
        <v>1604</v>
      </c>
      <c r="B1056" s="6">
        <v>969</v>
      </c>
      <c r="C1056" s="1" t="s">
        <v>5</v>
      </c>
      <c r="D1056" s="1" t="s">
        <v>129</v>
      </c>
      <c r="E1056" s="14" t="s">
        <v>1091</v>
      </c>
      <c r="F1056" s="14"/>
      <c r="G1056" s="7">
        <v>1.2964199999999999</v>
      </c>
      <c r="H1056" s="7">
        <v>1.2942199999999999</v>
      </c>
      <c r="I1056" s="7">
        <v>1.31142</v>
      </c>
      <c r="J1056" s="14" t="s">
        <v>1605</v>
      </c>
      <c r="K1056" s="14"/>
      <c r="L1056" s="1" t="s">
        <v>132</v>
      </c>
      <c r="M1056" s="14" t="s">
        <v>133</v>
      </c>
      <c r="N1056" s="14"/>
    </row>
    <row r="1057" spans="1:14" ht="15" customHeight="1">
      <c r="A1057" s="3" t="s">
        <v>1605</v>
      </c>
      <c r="B1057" s="4">
        <v>970</v>
      </c>
      <c r="C1057" s="3" t="s">
        <v>5</v>
      </c>
      <c r="D1057" s="3" t="s">
        <v>134</v>
      </c>
      <c r="E1057" s="21" t="s">
        <v>1091</v>
      </c>
      <c r="F1057" s="21"/>
      <c r="G1057" s="5">
        <v>1.27932</v>
      </c>
      <c r="H1057" s="5">
        <v>1.28152</v>
      </c>
      <c r="I1057" s="5">
        <v>1.2643200000000001</v>
      </c>
      <c r="J1057" s="21" t="s">
        <v>1606</v>
      </c>
      <c r="K1057" s="21"/>
      <c r="L1057" s="3" t="s">
        <v>132</v>
      </c>
      <c r="M1057" s="21" t="s">
        <v>133</v>
      </c>
      <c r="N1057" s="21"/>
    </row>
    <row r="1058" spans="1:14" ht="15" customHeight="1">
      <c r="A1058" s="1" t="s">
        <v>1606</v>
      </c>
      <c r="B1058" s="6">
        <v>971</v>
      </c>
      <c r="C1058" s="1" t="s">
        <v>5</v>
      </c>
      <c r="D1058" s="1" t="s">
        <v>129</v>
      </c>
      <c r="E1058" s="14" t="s">
        <v>1091</v>
      </c>
      <c r="F1058" s="14"/>
      <c r="G1058" s="7">
        <v>1.2928999999999999</v>
      </c>
      <c r="H1058" s="7">
        <v>1.2907</v>
      </c>
      <c r="I1058" s="7">
        <v>1.3079000000000001</v>
      </c>
      <c r="J1058" s="14" t="s">
        <v>1607</v>
      </c>
      <c r="K1058" s="14"/>
      <c r="L1058" s="1" t="s">
        <v>132</v>
      </c>
      <c r="M1058" s="14" t="s">
        <v>133</v>
      </c>
      <c r="N1058" s="14"/>
    </row>
    <row r="1059" spans="1:14" ht="15" customHeight="1">
      <c r="A1059" s="3" t="s">
        <v>1607</v>
      </c>
      <c r="B1059" s="4">
        <v>972</v>
      </c>
      <c r="C1059" s="3" t="s">
        <v>5</v>
      </c>
      <c r="D1059" s="3" t="s">
        <v>134</v>
      </c>
      <c r="E1059" s="21" t="s">
        <v>1091</v>
      </c>
      <c r="F1059" s="21"/>
      <c r="G1059" s="5">
        <v>1.2876099999999999</v>
      </c>
      <c r="H1059" s="5">
        <v>1.2898099999999999</v>
      </c>
      <c r="I1059" s="5">
        <v>1.27261</v>
      </c>
      <c r="J1059" s="21" t="s">
        <v>1608</v>
      </c>
      <c r="K1059" s="21"/>
      <c r="L1059" s="3" t="s">
        <v>132</v>
      </c>
      <c r="M1059" s="21" t="s">
        <v>133</v>
      </c>
      <c r="N1059" s="21"/>
    </row>
    <row r="1060" spans="1:14" ht="15" customHeight="1">
      <c r="A1060" s="1" t="s">
        <v>1609</v>
      </c>
      <c r="B1060" s="6">
        <v>973</v>
      </c>
      <c r="C1060" s="1" t="s">
        <v>5</v>
      </c>
      <c r="D1060" s="1" t="s">
        <v>129</v>
      </c>
      <c r="E1060" s="14" t="s">
        <v>1087</v>
      </c>
      <c r="F1060" s="14"/>
      <c r="G1060" s="7">
        <v>1.2942800000000001</v>
      </c>
      <c r="H1060" s="7">
        <v>1.2920799999999999</v>
      </c>
      <c r="I1060" s="7">
        <v>1.30928</v>
      </c>
      <c r="J1060" s="14" t="s">
        <v>1610</v>
      </c>
      <c r="K1060" s="14"/>
      <c r="L1060" s="1" t="s">
        <v>139</v>
      </c>
      <c r="M1060" s="14" t="s">
        <v>133</v>
      </c>
      <c r="N1060" s="14"/>
    </row>
    <row r="1061" spans="1:14" ht="15" customHeight="1">
      <c r="A1061" s="3" t="s">
        <v>1611</v>
      </c>
      <c r="B1061" s="4">
        <v>974</v>
      </c>
      <c r="C1061" s="3" t="s">
        <v>5</v>
      </c>
      <c r="D1061" s="3" t="s">
        <v>141</v>
      </c>
      <c r="E1061" s="21" t="s">
        <v>1087</v>
      </c>
      <c r="F1061" s="21"/>
      <c r="G1061" s="5">
        <v>1.2952600000000001</v>
      </c>
      <c r="H1061" s="3"/>
      <c r="I1061" s="3"/>
      <c r="J1061" s="21" t="s">
        <v>1611</v>
      </c>
      <c r="K1061" s="21"/>
      <c r="L1061" s="3" t="s">
        <v>139</v>
      </c>
      <c r="M1061" s="21" t="s">
        <v>1612</v>
      </c>
      <c r="N1061" s="21"/>
    </row>
    <row r="1062" spans="1:14" ht="15" customHeight="1">
      <c r="A1062" s="1" t="s">
        <v>1613</v>
      </c>
      <c r="B1062" s="6">
        <v>975</v>
      </c>
      <c r="C1062" s="1" t="s">
        <v>5</v>
      </c>
      <c r="D1062" s="1" t="s">
        <v>134</v>
      </c>
      <c r="E1062" s="14" t="s">
        <v>1087</v>
      </c>
      <c r="F1062" s="14"/>
      <c r="G1062" s="7">
        <v>1.2904100000000001</v>
      </c>
      <c r="H1062" s="7">
        <v>1.29261</v>
      </c>
      <c r="I1062" s="7">
        <v>1.2754099999999999</v>
      </c>
      <c r="J1062" s="14" t="s">
        <v>1614</v>
      </c>
      <c r="K1062" s="14"/>
      <c r="L1062" s="1" t="s">
        <v>139</v>
      </c>
      <c r="M1062" s="14" t="s">
        <v>133</v>
      </c>
      <c r="N1062" s="14"/>
    </row>
    <row r="1063" spans="1:14" ht="15" customHeight="1">
      <c r="A1063" s="3" t="s">
        <v>1615</v>
      </c>
      <c r="B1063" s="4">
        <v>976</v>
      </c>
      <c r="C1063" s="3" t="s">
        <v>5</v>
      </c>
      <c r="D1063" s="3" t="s">
        <v>154</v>
      </c>
      <c r="E1063" s="21" t="s">
        <v>1087</v>
      </c>
      <c r="F1063" s="21"/>
      <c r="G1063" s="5">
        <v>1.2895099999999999</v>
      </c>
      <c r="H1063" s="3"/>
      <c r="I1063" s="3"/>
      <c r="J1063" s="21" t="s">
        <v>1615</v>
      </c>
      <c r="K1063" s="21"/>
      <c r="L1063" s="3" t="s">
        <v>139</v>
      </c>
      <c r="M1063" s="21" t="s">
        <v>1616</v>
      </c>
      <c r="N1063" s="21"/>
    </row>
    <row r="1064" spans="1:14" ht="15" customHeight="1">
      <c r="A1064" s="1" t="s">
        <v>1615</v>
      </c>
      <c r="B1064" s="6">
        <v>977</v>
      </c>
      <c r="C1064" s="1" t="s">
        <v>5</v>
      </c>
      <c r="D1064" s="1" t="s">
        <v>129</v>
      </c>
      <c r="E1064" s="14" t="s">
        <v>1091</v>
      </c>
      <c r="F1064" s="14"/>
      <c r="G1064" s="7">
        <v>1.29576</v>
      </c>
      <c r="H1064" s="7">
        <v>1.29356</v>
      </c>
      <c r="I1064" s="7">
        <v>1.3107599999999999</v>
      </c>
      <c r="J1064" s="14" t="s">
        <v>1617</v>
      </c>
      <c r="K1064" s="14"/>
      <c r="L1064" s="1" t="s">
        <v>132</v>
      </c>
      <c r="M1064" s="14" t="s">
        <v>133</v>
      </c>
      <c r="N1064" s="14"/>
    </row>
    <row r="1065" spans="1:14" ht="15" customHeight="1">
      <c r="A1065" s="3" t="s">
        <v>1617</v>
      </c>
      <c r="B1065" s="4">
        <v>978</v>
      </c>
      <c r="C1065" s="3" t="s">
        <v>5</v>
      </c>
      <c r="D1065" s="3" t="s">
        <v>134</v>
      </c>
      <c r="E1065" s="21" t="s">
        <v>1091</v>
      </c>
      <c r="F1065" s="21"/>
      <c r="G1065" s="5">
        <v>1.28887</v>
      </c>
      <c r="H1065" s="5">
        <v>1.2910699999999999</v>
      </c>
      <c r="I1065" s="5">
        <v>1.2738700000000001</v>
      </c>
      <c r="J1065" s="21" t="s">
        <v>1618</v>
      </c>
      <c r="K1065" s="21"/>
      <c r="L1065" s="3" t="s">
        <v>132</v>
      </c>
      <c r="M1065" s="21" t="s">
        <v>133</v>
      </c>
      <c r="N1065" s="21"/>
    </row>
    <row r="1066" spans="1:14" ht="15" customHeight="1">
      <c r="A1066" s="1" t="s">
        <v>1619</v>
      </c>
      <c r="B1066" s="6">
        <v>979</v>
      </c>
      <c r="C1066" s="1" t="s">
        <v>5</v>
      </c>
      <c r="D1066" s="1" t="s">
        <v>134</v>
      </c>
      <c r="E1066" s="14" t="s">
        <v>1091</v>
      </c>
      <c r="F1066" s="14"/>
      <c r="G1066" s="7">
        <v>1.2978400000000001</v>
      </c>
      <c r="H1066" s="7">
        <v>1.3000400000000001</v>
      </c>
      <c r="I1066" s="7">
        <v>1.28284</v>
      </c>
      <c r="J1066" s="14" t="s">
        <v>1620</v>
      </c>
      <c r="K1066" s="14"/>
      <c r="L1066" s="1" t="s">
        <v>132</v>
      </c>
      <c r="M1066" s="14" t="s">
        <v>133</v>
      </c>
      <c r="N1066" s="14"/>
    </row>
    <row r="1067" spans="1:14" ht="15" customHeight="1">
      <c r="A1067" s="3" t="s">
        <v>1621</v>
      </c>
      <c r="B1067" s="4">
        <v>980</v>
      </c>
      <c r="C1067" s="3" t="s">
        <v>5</v>
      </c>
      <c r="D1067" s="3" t="s">
        <v>134</v>
      </c>
      <c r="E1067" s="21" t="s">
        <v>1091</v>
      </c>
      <c r="F1067" s="21"/>
      <c r="G1067" s="5">
        <v>1.2978400000000001</v>
      </c>
      <c r="H1067" s="5">
        <v>1.3000400000000001</v>
      </c>
      <c r="I1067" s="5">
        <v>1.28284</v>
      </c>
      <c r="J1067" s="21" t="s">
        <v>1622</v>
      </c>
      <c r="K1067" s="21"/>
      <c r="L1067" s="3" t="s">
        <v>132</v>
      </c>
      <c r="M1067" s="21" t="s">
        <v>133</v>
      </c>
      <c r="N1067" s="21"/>
    </row>
    <row r="1068" spans="1:14" ht="15" customHeight="1">
      <c r="A1068" s="1" t="s">
        <v>1623</v>
      </c>
      <c r="B1068" s="6">
        <v>981</v>
      </c>
      <c r="C1068" s="1" t="s">
        <v>5</v>
      </c>
      <c r="D1068" s="1" t="s">
        <v>129</v>
      </c>
      <c r="E1068" s="14" t="s">
        <v>1091</v>
      </c>
      <c r="F1068" s="14"/>
      <c r="G1068" s="7">
        <v>1.30206</v>
      </c>
      <c r="H1068" s="7">
        <v>1.29986</v>
      </c>
      <c r="I1068" s="7">
        <v>1.3170599999999999</v>
      </c>
      <c r="J1068" s="14" t="s">
        <v>1624</v>
      </c>
      <c r="K1068" s="14"/>
      <c r="L1068" s="1" t="s">
        <v>132</v>
      </c>
      <c r="M1068" s="14" t="s">
        <v>133</v>
      </c>
      <c r="N1068" s="14"/>
    </row>
    <row r="1069" spans="1:14" ht="15" customHeight="1">
      <c r="A1069" s="3" t="s">
        <v>1624</v>
      </c>
      <c r="B1069" s="4">
        <v>982</v>
      </c>
      <c r="C1069" s="3" t="s">
        <v>5</v>
      </c>
      <c r="D1069" s="3" t="s">
        <v>134</v>
      </c>
      <c r="E1069" s="21" t="s">
        <v>1091</v>
      </c>
      <c r="F1069" s="21"/>
      <c r="G1069" s="5">
        <v>1.2963499999999999</v>
      </c>
      <c r="H1069" s="5">
        <v>1.2985500000000001</v>
      </c>
      <c r="I1069" s="5">
        <v>1.28135</v>
      </c>
      <c r="J1069" s="21" t="s">
        <v>1625</v>
      </c>
      <c r="K1069" s="21"/>
      <c r="L1069" s="3" t="s">
        <v>132</v>
      </c>
      <c r="M1069" s="21" t="s">
        <v>133</v>
      </c>
      <c r="N1069" s="21"/>
    </row>
    <row r="1070" spans="1:14" ht="15" customHeight="1">
      <c r="A1070" s="1" t="s">
        <v>1625</v>
      </c>
      <c r="B1070" s="6">
        <v>983</v>
      </c>
      <c r="C1070" s="1" t="s">
        <v>5</v>
      </c>
      <c r="D1070" s="1" t="s">
        <v>129</v>
      </c>
      <c r="E1070" s="14" t="s">
        <v>1091</v>
      </c>
      <c r="F1070" s="14"/>
      <c r="G1070" s="7">
        <v>1.30453</v>
      </c>
      <c r="H1070" s="7">
        <v>1.30233</v>
      </c>
      <c r="I1070" s="7">
        <v>1.3195300000000001</v>
      </c>
      <c r="J1070" s="14" t="s">
        <v>1626</v>
      </c>
      <c r="K1070" s="14"/>
      <c r="L1070" s="1" t="s">
        <v>132</v>
      </c>
      <c r="M1070" s="14" t="s">
        <v>133</v>
      </c>
      <c r="N1070" s="14"/>
    </row>
    <row r="1071" spans="1:14" ht="15" customHeight="1">
      <c r="A1071" s="3" t="s">
        <v>1626</v>
      </c>
      <c r="B1071" s="4">
        <v>984</v>
      </c>
      <c r="C1071" s="3" t="s">
        <v>5</v>
      </c>
      <c r="D1071" s="3" t="s">
        <v>134</v>
      </c>
      <c r="E1071" s="21" t="s">
        <v>1091</v>
      </c>
      <c r="F1071" s="21"/>
      <c r="G1071" s="5">
        <v>1.2951600000000001</v>
      </c>
      <c r="H1071" s="5">
        <v>1.2973600000000001</v>
      </c>
      <c r="I1071" s="5">
        <v>1.28016</v>
      </c>
      <c r="J1071" s="21" t="s">
        <v>1627</v>
      </c>
      <c r="K1071" s="21"/>
      <c r="L1071" s="3" t="s">
        <v>132</v>
      </c>
      <c r="M1071" s="21" t="s">
        <v>133</v>
      </c>
      <c r="N1071" s="21"/>
    </row>
    <row r="1072" spans="1:14" ht="15" customHeight="1">
      <c r="A1072" s="1" t="s">
        <v>1628</v>
      </c>
      <c r="B1072" s="6">
        <v>985</v>
      </c>
      <c r="C1072" s="1" t="s">
        <v>5</v>
      </c>
      <c r="D1072" s="1" t="s">
        <v>129</v>
      </c>
      <c r="E1072" s="14" t="s">
        <v>1091</v>
      </c>
      <c r="F1072" s="14"/>
      <c r="G1072" s="7">
        <v>1.30078</v>
      </c>
      <c r="H1072" s="7">
        <v>1.2985800000000001</v>
      </c>
      <c r="I1072" s="7">
        <v>1.3157799999999999</v>
      </c>
      <c r="J1072" s="14" t="s">
        <v>1629</v>
      </c>
      <c r="K1072" s="14"/>
      <c r="L1072" s="1" t="s">
        <v>132</v>
      </c>
      <c r="M1072" s="14" t="s">
        <v>133</v>
      </c>
      <c r="N1072" s="14"/>
    </row>
    <row r="1073" spans="1:14" ht="15" customHeight="1">
      <c r="A1073" s="3" t="s">
        <v>1630</v>
      </c>
      <c r="B1073" s="4">
        <v>986</v>
      </c>
      <c r="C1073" s="3" t="s">
        <v>5</v>
      </c>
      <c r="D1073" s="3" t="s">
        <v>134</v>
      </c>
      <c r="E1073" s="21" t="s">
        <v>1091</v>
      </c>
      <c r="F1073" s="21"/>
      <c r="G1073" s="5">
        <v>1.2966200000000001</v>
      </c>
      <c r="H1073" s="5">
        <v>1.2988200000000001</v>
      </c>
      <c r="I1073" s="5">
        <v>1.28162</v>
      </c>
      <c r="J1073" s="21" t="s">
        <v>1631</v>
      </c>
      <c r="K1073" s="21"/>
      <c r="L1073" s="3" t="s">
        <v>132</v>
      </c>
      <c r="M1073" s="21" t="s">
        <v>133</v>
      </c>
      <c r="N1073" s="21"/>
    </row>
    <row r="1074" spans="1:14" ht="15" customHeight="1">
      <c r="A1074" s="1" t="s">
        <v>1632</v>
      </c>
      <c r="B1074" s="6">
        <v>987</v>
      </c>
      <c r="C1074" s="1" t="s">
        <v>5</v>
      </c>
      <c r="D1074" s="1" t="s">
        <v>134</v>
      </c>
      <c r="E1074" s="14" t="s">
        <v>1091</v>
      </c>
      <c r="F1074" s="14"/>
      <c r="G1074" s="7">
        <v>1.2966200000000001</v>
      </c>
      <c r="H1074" s="7">
        <v>1.2988200000000001</v>
      </c>
      <c r="I1074" s="7">
        <v>1.28162</v>
      </c>
      <c r="J1074" s="14" t="s">
        <v>1633</v>
      </c>
      <c r="K1074" s="14"/>
      <c r="L1074" s="1" t="s">
        <v>132</v>
      </c>
      <c r="M1074" s="14" t="s">
        <v>133</v>
      </c>
      <c r="N1074" s="14"/>
    </row>
    <row r="1075" spans="1:14" ht="15" customHeight="1">
      <c r="A1075" s="3" t="s">
        <v>1633</v>
      </c>
      <c r="B1075" s="4">
        <v>988</v>
      </c>
      <c r="C1075" s="3" t="s">
        <v>5</v>
      </c>
      <c r="D1075" s="3" t="s">
        <v>129</v>
      </c>
      <c r="E1075" s="21" t="s">
        <v>1091</v>
      </c>
      <c r="F1075" s="21"/>
      <c r="G1075" s="5">
        <v>1.3041199999999999</v>
      </c>
      <c r="H1075" s="5">
        <v>1.30192</v>
      </c>
      <c r="I1075" s="5">
        <v>1.3191200000000001</v>
      </c>
      <c r="J1075" s="21" t="s">
        <v>1634</v>
      </c>
      <c r="K1075" s="21"/>
      <c r="L1075" s="3" t="s">
        <v>132</v>
      </c>
      <c r="M1075" s="21" t="s">
        <v>133</v>
      </c>
      <c r="N1075" s="21"/>
    </row>
    <row r="1076" spans="1:14" ht="15" customHeight="1">
      <c r="A1076" s="1" t="s">
        <v>1634</v>
      </c>
      <c r="B1076" s="6">
        <v>989</v>
      </c>
      <c r="C1076" s="1" t="s">
        <v>5</v>
      </c>
      <c r="D1076" s="1" t="s">
        <v>134</v>
      </c>
      <c r="E1076" s="14" t="s">
        <v>1091</v>
      </c>
      <c r="F1076" s="14"/>
      <c r="G1076" s="7">
        <v>1.2973699999999999</v>
      </c>
      <c r="H1076" s="7">
        <v>1.2995699999999999</v>
      </c>
      <c r="I1076" s="7">
        <v>1.28237</v>
      </c>
      <c r="J1076" s="14" t="s">
        <v>1635</v>
      </c>
      <c r="K1076" s="14"/>
      <c r="L1076" s="1" t="s">
        <v>132</v>
      </c>
      <c r="M1076" s="14" t="s">
        <v>133</v>
      </c>
      <c r="N1076" s="14"/>
    </row>
    <row r="1077" spans="1:14" ht="15" customHeight="1">
      <c r="A1077" s="3" t="s">
        <v>1635</v>
      </c>
      <c r="B1077" s="4">
        <v>990</v>
      </c>
      <c r="C1077" s="3" t="s">
        <v>5</v>
      </c>
      <c r="D1077" s="3" t="s">
        <v>129</v>
      </c>
      <c r="E1077" s="21" t="s">
        <v>1091</v>
      </c>
      <c r="F1077" s="21"/>
      <c r="G1077" s="5">
        <v>1.30284</v>
      </c>
      <c r="H1077" s="5">
        <v>1.30064</v>
      </c>
      <c r="I1077" s="5">
        <v>1.3178399999999999</v>
      </c>
      <c r="J1077" s="21" t="s">
        <v>1636</v>
      </c>
      <c r="K1077" s="21"/>
      <c r="L1077" s="3" t="s">
        <v>132</v>
      </c>
      <c r="M1077" s="21" t="s">
        <v>133</v>
      </c>
      <c r="N1077" s="21"/>
    </row>
    <row r="1078" spans="1:14" ht="15" customHeight="1">
      <c r="A1078" s="1" t="s">
        <v>1636</v>
      </c>
      <c r="B1078" s="6">
        <v>991</v>
      </c>
      <c r="C1078" s="1" t="s">
        <v>5</v>
      </c>
      <c r="D1078" s="1" t="s">
        <v>134</v>
      </c>
      <c r="E1078" s="14" t="s">
        <v>1091</v>
      </c>
      <c r="F1078" s="14"/>
      <c r="G1078" s="7">
        <v>1.29687</v>
      </c>
      <c r="H1078" s="7">
        <v>1.2990699999999999</v>
      </c>
      <c r="I1078" s="7">
        <v>1.2818700000000001</v>
      </c>
      <c r="J1078" s="14" t="s">
        <v>1637</v>
      </c>
      <c r="K1078" s="14"/>
      <c r="L1078" s="1" t="s">
        <v>132</v>
      </c>
      <c r="M1078" s="14" t="s">
        <v>133</v>
      </c>
      <c r="N1078" s="14"/>
    </row>
    <row r="1079" spans="1:14" ht="15" customHeight="1">
      <c r="A1079" s="3" t="s">
        <v>1638</v>
      </c>
      <c r="B1079" s="4">
        <v>992</v>
      </c>
      <c r="C1079" s="3" t="s">
        <v>5</v>
      </c>
      <c r="D1079" s="3" t="s">
        <v>134</v>
      </c>
      <c r="E1079" s="21" t="s">
        <v>1091</v>
      </c>
      <c r="F1079" s="21"/>
      <c r="G1079" s="5">
        <v>1.2977399999999999</v>
      </c>
      <c r="H1079" s="5">
        <v>1.2999400000000001</v>
      </c>
      <c r="I1079" s="5">
        <v>1.28274</v>
      </c>
      <c r="J1079" s="21" t="s">
        <v>1639</v>
      </c>
      <c r="K1079" s="21"/>
      <c r="L1079" s="3" t="s">
        <v>132</v>
      </c>
      <c r="M1079" s="21" t="s">
        <v>133</v>
      </c>
      <c r="N1079" s="21"/>
    </row>
    <row r="1080" spans="1:14" ht="15" customHeight="1">
      <c r="A1080" s="1" t="s">
        <v>1640</v>
      </c>
      <c r="B1080" s="6">
        <v>993</v>
      </c>
      <c r="C1080" s="1" t="s">
        <v>5</v>
      </c>
      <c r="D1080" s="1" t="s">
        <v>134</v>
      </c>
      <c r="E1080" s="14" t="s">
        <v>1087</v>
      </c>
      <c r="F1080" s="14"/>
      <c r="G1080" s="7">
        <v>1.30592</v>
      </c>
      <c r="H1080" s="7">
        <v>1.3081199999999999</v>
      </c>
      <c r="I1080" s="7">
        <v>1.2909200000000001</v>
      </c>
      <c r="J1080" s="14" t="s">
        <v>1641</v>
      </c>
      <c r="K1080" s="14"/>
      <c r="L1080" s="1" t="s">
        <v>139</v>
      </c>
      <c r="M1080" s="14" t="s">
        <v>133</v>
      </c>
      <c r="N1080" s="14"/>
    </row>
    <row r="1081" spans="1:14" ht="15" customHeight="1">
      <c r="A1081" s="3" t="s">
        <v>1642</v>
      </c>
      <c r="B1081" s="4">
        <v>994</v>
      </c>
      <c r="C1081" s="3" t="s">
        <v>5</v>
      </c>
      <c r="D1081" s="3" t="s">
        <v>154</v>
      </c>
      <c r="E1081" s="21" t="s">
        <v>1087</v>
      </c>
      <c r="F1081" s="21"/>
      <c r="G1081" s="5">
        <v>1.3081199999999999</v>
      </c>
      <c r="H1081" s="3"/>
      <c r="I1081" s="3"/>
      <c r="J1081" s="21" t="s">
        <v>1642</v>
      </c>
      <c r="K1081" s="21"/>
      <c r="L1081" s="3" t="s">
        <v>139</v>
      </c>
      <c r="M1081" s="21" t="s">
        <v>1643</v>
      </c>
      <c r="N1081" s="21"/>
    </row>
    <row r="1082" spans="1:14" ht="15" customHeight="1">
      <c r="A1082" s="1" t="s">
        <v>1644</v>
      </c>
      <c r="B1082" s="6">
        <v>995</v>
      </c>
      <c r="C1082" s="1" t="s">
        <v>5</v>
      </c>
      <c r="D1082" s="1" t="s">
        <v>129</v>
      </c>
      <c r="E1082" s="14" t="s">
        <v>1209</v>
      </c>
      <c r="F1082" s="14"/>
      <c r="G1082" s="7">
        <v>1.3106</v>
      </c>
      <c r="H1082" s="7">
        <v>1.3084</v>
      </c>
      <c r="I1082" s="7">
        <v>1.3255999999999999</v>
      </c>
      <c r="J1082" s="14" t="s">
        <v>1645</v>
      </c>
      <c r="K1082" s="14"/>
      <c r="L1082" s="1" t="s">
        <v>132</v>
      </c>
      <c r="M1082" s="14" t="s">
        <v>133</v>
      </c>
      <c r="N1082" s="14"/>
    </row>
    <row r="1083" spans="1:14" ht="15" customHeight="1">
      <c r="A1083" s="3" t="s">
        <v>1645</v>
      </c>
      <c r="B1083" s="4">
        <v>996</v>
      </c>
      <c r="C1083" s="3" t="s">
        <v>5</v>
      </c>
      <c r="D1083" s="3" t="s">
        <v>134</v>
      </c>
      <c r="E1083" s="21" t="s">
        <v>1209</v>
      </c>
      <c r="F1083" s="21"/>
      <c r="G1083" s="5">
        <v>1.3059099999999999</v>
      </c>
      <c r="H1083" s="5">
        <v>1.3081100000000001</v>
      </c>
      <c r="I1083" s="5">
        <v>1.29091</v>
      </c>
      <c r="J1083" s="21" t="s">
        <v>1646</v>
      </c>
      <c r="K1083" s="21"/>
      <c r="L1083" s="3" t="s">
        <v>132</v>
      </c>
      <c r="M1083" s="21" t="s">
        <v>133</v>
      </c>
      <c r="N1083" s="21"/>
    </row>
    <row r="1084" spans="1:14" ht="15" customHeight="1">
      <c r="A1084" s="1" t="s">
        <v>1647</v>
      </c>
      <c r="B1084" s="6">
        <v>997</v>
      </c>
      <c r="C1084" s="1" t="s">
        <v>5</v>
      </c>
      <c r="D1084" s="1" t="s">
        <v>129</v>
      </c>
      <c r="E1084" s="14" t="s">
        <v>1209</v>
      </c>
      <c r="F1084" s="14"/>
      <c r="G1084" s="7">
        <v>1.30966</v>
      </c>
      <c r="H1084" s="7">
        <v>1.3074600000000001</v>
      </c>
      <c r="I1084" s="7">
        <v>1.3246599999999999</v>
      </c>
      <c r="J1084" s="14" t="s">
        <v>1648</v>
      </c>
      <c r="K1084" s="14"/>
      <c r="L1084" s="1" t="s">
        <v>132</v>
      </c>
      <c r="M1084" s="14" t="s">
        <v>133</v>
      </c>
      <c r="N1084" s="14"/>
    </row>
    <row r="1085" spans="1:14" ht="15" customHeight="1">
      <c r="A1085" s="3" t="s">
        <v>1649</v>
      </c>
      <c r="B1085" s="4">
        <v>998</v>
      </c>
      <c r="C1085" s="3" t="s">
        <v>5</v>
      </c>
      <c r="D1085" s="3" t="s">
        <v>134</v>
      </c>
      <c r="E1085" s="21" t="s">
        <v>1213</v>
      </c>
      <c r="F1085" s="21"/>
      <c r="G1085" s="5">
        <v>1.30514</v>
      </c>
      <c r="H1085" s="5">
        <v>1.3073399999999999</v>
      </c>
      <c r="I1085" s="5">
        <v>1.2901400000000001</v>
      </c>
      <c r="J1085" s="21" t="s">
        <v>1650</v>
      </c>
      <c r="K1085" s="21"/>
      <c r="L1085" s="3" t="s">
        <v>139</v>
      </c>
      <c r="M1085" s="21" t="s">
        <v>133</v>
      </c>
      <c r="N1085" s="21"/>
    </row>
    <row r="1086" spans="1:14" ht="15" customHeight="1">
      <c r="A1086" s="1" t="s">
        <v>1651</v>
      </c>
      <c r="B1086" s="6">
        <v>999</v>
      </c>
      <c r="C1086" s="1" t="s">
        <v>5</v>
      </c>
      <c r="D1086" s="1" t="s">
        <v>154</v>
      </c>
      <c r="E1086" s="14" t="s">
        <v>1213</v>
      </c>
      <c r="F1086" s="14"/>
      <c r="G1086" s="7">
        <v>1.3047</v>
      </c>
      <c r="H1086" s="1"/>
      <c r="I1086" s="1"/>
      <c r="J1086" s="14" t="s">
        <v>1651</v>
      </c>
      <c r="K1086" s="14"/>
      <c r="L1086" s="1" t="s">
        <v>139</v>
      </c>
      <c r="M1086" s="14" t="s">
        <v>1652</v>
      </c>
      <c r="N1086" s="14"/>
    </row>
    <row r="1087" spans="1:14" ht="15" customHeight="1">
      <c r="A1087" s="3" t="s">
        <v>1653</v>
      </c>
      <c r="B1087" s="4">
        <v>1000</v>
      </c>
      <c r="C1087" s="3" t="s">
        <v>5</v>
      </c>
      <c r="D1087" s="3" t="s">
        <v>129</v>
      </c>
      <c r="E1087" s="21" t="s">
        <v>1091</v>
      </c>
      <c r="F1087" s="21"/>
      <c r="G1087" s="5">
        <v>1.3092999999999999</v>
      </c>
      <c r="H1087" s="5">
        <v>1.3070999999999999</v>
      </c>
      <c r="I1087" s="5">
        <v>1.3243</v>
      </c>
      <c r="J1087" s="21" t="s">
        <v>1654</v>
      </c>
      <c r="K1087" s="21"/>
      <c r="L1087" s="3" t="s">
        <v>132</v>
      </c>
      <c r="M1087" s="21" t="s">
        <v>133</v>
      </c>
      <c r="N1087" s="21"/>
    </row>
    <row r="1088" spans="1:14" ht="15" customHeight="1">
      <c r="A1088" s="1" t="s">
        <v>1654</v>
      </c>
      <c r="B1088" s="6">
        <v>1001</v>
      </c>
      <c r="C1088" s="1" t="s">
        <v>5</v>
      </c>
      <c r="D1088" s="1" t="s">
        <v>134</v>
      </c>
      <c r="E1088" s="14" t="s">
        <v>1091</v>
      </c>
      <c r="F1088" s="14"/>
      <c r="G1088" s="7">
        <v>1.29802</v>
      </c>
      <c r="H1088" s="7">
        <v>1.3002199999999999</v>
      </c>
      <c r="I1088" s="7">
        <v>1.28302</v>
      </c>
      <c r="J1088" s="14" t="s">
        <v>1655</v>
      </c>
      <c r="K1088" s="14"/>
      <c r="L1088" s="1" t="s">
        <v>132</v>
      </c>
      <c r="M1088" s="14" t="s">
        <v>133</v>
      </c>
      <c r="N1088" s="14"/>
    </row>
    <row r="1089" spans="1:14" ht="15" customHeight="1">
      <c r="A1089" s="3" t="s">
        <v>1655</v>
      </c>
      <c r="B1089" s="4">
        <v>1002</v>
      </c>
      <c r="C1089" s="3" t="s">
        <v>5</v>
      </c>
      <c r="D1089" s="3" t="s">
        <v>129</v>
      </c>
      <c r="E1089" s="21" t="s">
        <v>1087</v>
      </c>
      <c r="F1089" s="21"/>
      <c r="G1089" s="5">
        <v>1.30697</v>
      </c>
      <c r="H1089" s="5">
        <v>1.30477</v>
      </c>
      <c r="I1089" s="5">
        <v>1.3219700000000001</v>
      </c>
      <c r="J1089" s="21" t="s">
        <v>1656</v>
      </c>
      <c r="K1089" s="21"/>
      <c r="L1089" s="3" t="s">
        <v>139</v>
      </c>
      <c r="M1089" s="21" t="s">
        <v>133</v>
      </c>
      <c r="N1089" s="21"/>
    </row>
    <row r="1090" spans="1:14" ht="15" customHeight="1">
      <c r="A1090" s="1" t="s">
        <v>1657</v>
      </c>
      <c r="B1090" s="6">
        <v>1003</v>
      </c>
      <c r="C1090" s="1" t="s">
        <v>5</v>
      </c>
      <c r="D1090" s="1" t="s">
        <v>141</v>
      </c>
      <c r="E1090" s="14" t="s">
        <v>1087</v>
      </c>
      <c r="F1090" s="14"/>
      <c r="G1090" s="7">
        <v>1.30769</v>
      </c>
      <c r="H1090" s="1"/>
      <c r="I1090" s="1"/>
      <c r="J1090" s="14" t="s">
        <v>1657</v>
      </c>
      <c r="K1090" s="14"/>
      <c r="L1090" s="1" t="s">
        <v>139</v>
      </c>
      <c r="M1090" s="14" t="s">
        <v>1658</v>
      </c>
      <c r="N1090" s="14"/>
    </row>
    <row r="1091" spans="1:14" ht="15" customHeight="1">
      <c r="A1091" s="3" t="s">
        <v>1657</v>
      </c>
      <c r="B1091" s="4">
        <v>1004</v>
      </c>
      <c r="C1091" s="3" t="s">
        <v>5</v>
      </c>
      <c r="D1091" s="3" t="s">
        <v>134</v>
      </c>
      <c r="E1091" s="21" t="s">
        <v>1091</v>
      </c>
      <c r="F1091" s="21"/>
      <c r="G1091" s="5">
        <v>1.30261</v>
      </c>
      <c r="H1091" s="5">
        <v>1.30481</v>
      </c>
      <c r="I1091" s="5">
        <v>1.2876099999999999</v>
      </c>
      <c r="J1091" s="21" t="s">
        <v>1659</v>
      </c>
      <c r="K1091" s="21"/>
      <c r="L1091" s="3" t="s">
        <v>132</v>
      </c>
      <c r="M1091" s="21" t="s">
        <v>133</v>
      </c>
      <c r="N1091" s="21"/>
    </row>
    <row r="1092" spans="1:14" ht="15" customHeight="1">
      <c r="A1092" s="1" t="s">
        <v>1660</v>
      </c>
      <c r="B1092" s="6">
        <v>1005</v>
      </c>
      <c r="C1092" s="1" t="s">
        <v>5</v>
      </c>
      <c r="D1092" s="1" t="s">
        <v>129</v>
      </c>
      <c r="E1092" s="14" t="s">
        <v>1087</v>
      </c>
      <c r="F1092" s="14"/>
      <c r="G1092" s="7">
        <v>1.3087599999999999</v>
      </c>
      <c r="H1092" s="7">
        <v>1.3065599999999999</v>
      </c>
      <c r="I1092" s="7">
        <v>1.32376</v>
      </c>
      <c r="J1092" s="14" t="s">
        <v>1661</v>
      </c>
      <c r="K1092" s="14"/>
      <c r="L1092" s="1" t="s">
        <v>139</v>
      </c>
      <c r="M1092" s="14" t="s">
        <v>133</v>
      </c>
      <c r="N1092" s="14"/>
    </row>
    <row r="1093" spans="1:14" ht="15" customHeight="1">
      <c r="A1093" s="3" t="s">
        <v>1662</v>
      </c>
      <c r="B1093" s="4">
        <v>1006</v>
      </c>
      <c r="C1093" s="3" t="s">
        <v>5</v>
      </c>
      <c r="D1093" s="3" t="s">
        <v>141</v>
      </c>
      <c r="E1093" s="21" t="s">
        <v>1087</v>
      </c>
      <c r="F1093" s="21"/>
      <c r="G1093" s="5">
        <v>1.3065599999999999</v>
      </c>
      <c r="H1093" s="3"/>
      <c r="I1093" s="3"/>
      <c r="J1093" s="21" t="s">
        <v>1662</v>
      </c>
      <c r="K1093" s="21"/>
      <c r="L1093" s="3" t="s">
        <v>139</v>
      </c>
      <c r="M1093" s="21" t="s">
        <v>1663</v>
      </c>
      <c r="N1093" s="21"/>
    </row>
    <row r="1094" spans="1:14" ht="15" customHeight="1">
      <c r="A1094" s="1" t="s">
        <v>1664</v>
      </c>
      <c r="B1094" s="6">
        <v>1007</v>
      </c>
      <c r="C1094" s="1" t="s">
        <v>5</v>
      </c>
      <c r="D1094" s="1" t="s">
        <v>129</v>
      </c>
      <c r="E1094" s="14" t="s">
        <v>1213</v>
      </c>
      <c r="F1094" s="14"/>
      <c r="G1094" s="7">
        <v>1.3087599999999999</v>
      </c>
      <c r="H1094" s="7">
        <v>1.3065599999999999</v>
      </c>
      <c r="I1094" s="7">
        <v>1.32376</v>
      </c>
      <c r="J1094" s="14" t="s">
        <v>1665</v>
      </c>
      <c r="K1094" s="14"/>
      <c r="L1094" s="1" t="s">
        <v>139</v>
      </c>
      <c r="M1094" s="14" t="s">
        <v>133</v>
      </c>
      <c r="N1094" s="14"/>
    </row>
    <row r="1095" spans="1:14" ht="15" customHeight="1">
      <c r="A1095" s="3" t="s">
        <v>1666</v>
      </c>
      <c r="B1095" s="4">
        <v>1008</v>
      </c>
      <c r="C1095" s="3" t="s">
        <v>5</v>
      </c>
      <c r="D1095" s="3" t="s">
        <v>141</v>
      </c>
      <c r="E1095" s="21" t="s">
        <v>1213</v>
      </c>
      <c r="F1095" s="21"/>
      <c r="G1095" s="5">
        <v>1.30952</v>
      </c>
      <c r="H1095" s="3"/>
      <c r="I1095" s="3"/>
      <c r="J1095" s="21" t="s">
        <v>1666</v>
      </c>
      <c r="K1095" s="21"/>
      <c r="L1095" s="3" t="s">
        <v>139</v>
      </c>
      <c r="M1095" s="21" t="s">
        <v>1667</v>
      </c>
      <c r="N1095" s="21"/>
    </row>
    <row r="1096" spans="1:14" ht="15" customHeight="1">
      <c r="A1096" s="1" t="s">
        <v>1666</v>
      </c>
      <c r="B1096" s="6">
        <v>1009</v>
      </c>
      <c r="C1096" s="1" t="s">
        <v>5</v>
      </c>
      <c r="D1096" s="1" t="s">
        <v>134</v>
      </c>
      <c r="E1096" s="14" t="s">
        <v>1209</v>
      </c>
      <c r="F1096" s="14"/>
      <c r="G1096" s="7">
        <v>1.3055399999999999</v>
      </c>
      <c r="H1096" s="7">
        <v>1.3077399999999999</v>
      </c>
      <c r="I1096" s="7">
        <v>1.29054</v>
      </c>
      <c r="J1096" s="14" t="s">
        <v>1668</v>
      </c>
      <c r="K1096" s="14"/>
      <c r="L1096" s="1" t="s">
        <v>132</v>
      </c>
      <c r="M1096" s="14" t="s">
        <v>133</v>
      </c>
      <c r="N1096" s="14"/>
    </row>
    <row r="1097" spans="1:14" ht="15" customHeight="1">
      <c r="A1097" s="3" t="s">
        <v>1669</v>
      </c>
      <c r="B1097" s="4">
        <v>1010</v>
      </c>
      <c r="C1097" s="3" t="s">
        <v>5</v>
      </c>
      <c r="D1097" s="3" t="s">
        <v>129</v>
      </c>
      <c r="E1097" s="21" t="s">
        <v>1209</v>
      </c>
      <c r="F1097" s="21"/>
      <c r="G1097" s="5">
        <v>1.31945</v>
      </c>
      <c r="H1097" s="5">
        <v>1.31725</v>
      </c>
      <c r="I1097" s="5">
        <v>1.3344499999999999</v>
      </c>
      <c r="J1097" s="21" t="s">
        <v>1670</v>
      </c>
      <c r="K1097" s="21"/>
      <c r="L1097" s="3" t="s">
        <v>132</v>
      </c>
      <c r="M1097" s="21" t="s">
        <v>133</v>
      </c>
      <c r="N1097" s="21"/>
    </row>
    <row r="1098" spans="1:14" ht="15" customHeight="1">
      <c r="A1098" s="1" t="s">
        <v>1671</v>
      </c>
      <c r="B1098" s="6">
        <v>1011</v>
      </c>
      <c r="C1098" s="1" t="s">
        <v>5</v>
      </c>
      <c r="D1098" s="1" t="s">
        <v>129</v>
      </c>
      <c r="E1098" s="14" t="s">
        <v>1213</v>
      </c>
      <c r="F1098" s="14"/>
      <c r="G1098" s="7">
        <v>1.3178300000000001</v>
      </c>
      <c r="H1098" s="7">
        <v>1.3156300000000001</v>
      </c>
      <c r="I1098" s="7">
        <v>1.33283</v>
      </c>
      <c r="J1098" s="14" t="s">
        <v>1672</v>
      </c>
      <c r="K1098" s="14"/>
      <c r="L1098" s="1" t="s">
        <v>139</v>
      </c>
      <c r="M1098" s="14" t="s">
        <v>133</v>
      </c>
      <c r="N1098" s="14"/>
    </row>
    <row r="1099" spans="1:14" ht="15" customHeight="1">
      <c r="A1099" s="3" t="s">
        <v>1673</v>
      </c>
      <c r="B1099" s="4">
        <v>1012</v>
      </c>
      <c r="C1099" s="3" t="s">
        <v>5</v>
      </c>
      <c r="D1099" s="3" t="s">
        <v>141</v>
      </c>
      <c r="E1099" s="21" t="s">
        <v>1213</v>
      </c>
      <c r="F1099" s="21"/>
      <c r="G1099" s="5">
        <v>1.3180400000000001</v>
      </c>
      <c r="H1099" s="3"/>
      <c r="I1099" s="3"/>
      <c r="J1099" s="21" t="s">
        <v>1673</v>
      </c>
      <c r="K1099" s="21"/>
      <c r="L1099" s="3" t="s">
        <v>139</v>
      </c>
      <c r="M1099" s="21" t="s">
        <v>1674</v>
      </c>
      <c r="N1099" s="21"/>
    </row>
    <row r="1100" spans="1:14" ht="15" customHeight="1">
      <c r="A1100" s="1" t="s">
        <v>1673</v>
      </c>
      <c r="B1100" s="6">
        <v>1013</v>
      </c>
      <c r="C1100" s="1" t="s">
        <v>5</v>
      </c>
      <c r="D1100" s="1" t="s">
        <v>134</v>
      </c>
      <c r="E1100" s="14" t="s">
        <v>1209</v>
      </c>
      <c r="F1100" s="14"/>
      <c r="G1100" s="7">
        <v>1.31464</v>
      </c>
      <c r="H1100" s="7">
        <v>1.31684</v>
      </c>
      <c r="I1100" s="7">
        <v>1.2996399999999999</v>
      </c>
      <c r="J1100" s="14" t="s">
        <v>1675</v>
      </c>
      <c r="K1100" s="14"/>
      <c r="L1100" s="1" t="s">
        <v>132</v>
      </c>
      <c r="M1100" s="14" t="s">
        <v>133</v>
      </c>
      <c r="N1100" s="14"/>
    </row>
    <row r="1101" spans="1:14" ht="15" customHeight="1">
      <c r="A1101" s="3" t="s">
        <v>1675</v>
      </c>
      <c r="B1101" s="4">
        <v>1014</v>
      </c>
      <c r="C1101" s="3" t="s">
        <v>5</v>
      </c>
      <c r="D1101" s="3" t="s">
        <v>129</v>
      </c>
      <c r="E1101" s="21" t="s">
        <v>1209</v>
      </c>
      <c r="F1101" s="21"/>
      <c r="G1101" s="5">
        <v>1.3261000000000001</v>
      </c>
      <c r="H1101" s="5">
        <v>1.3239000000000001</v>
      </c>
      <c r="I1101" s="5">
        <v>1.3411</v>
      </c>
      <c r="J1101" s="21" t="s">
        <v>1676</v>
      </c>
      <c r="K1101" s="21"/>
      <c r="L1101" s="3" t="s">
        <v>132</v>
      </c>
      <c r="M1101" s="21" t="s">
        <v>133</v>
      </c>
      <c r="N1101" s="21"/>
    </row>
    <row r="1102" spans="1:14" ht="15" customHeight="1">
      <c r="A1102" s="1" t="s">
        <v>1676</v>
      </c>
      <c r="B1102" s="6">
        <v>1015</v>
      </c>
      <c r="C1102" s="1" t="s">
        <v>5</v>
      </c>
      <c r="D1102" s="1" t="s">
        <v>134</v>
      </c>
      <c r="E1102" s="14" t="s">
        <v>1209</v>
      </c>
      <c r="F1102" s="14"/>
      <c r="G1102" s="7">
        <v>1.31464</v>
      </c>
      <c r="H1102" s="7">
        <v>1.31684</v>
      </c>
      <c r="I1102" s="7">
        <v>1.2996399999999999</v>
      </c>
      <c r="J1102" s="14" t="s">
        <v>1677</v>
      </c>
      <c r="K1102" s="14"/>
      <c r="L1102" s="1" t="s">
        <v>132</v>
      </c>
      <c r="M1102" s="14" t="s">
        <v>133</v>
      </c>
      <c r="N1102" s="14"/>
    </row>
    <row r="1103" spans="1:14" ht="15" customHeight="1">
      <c r="A1103" s="3" t="s">
        <v>1677</v>
      </c>
      <c r="B1103" s="4">
        <v>1016</v>
      </c>
      <c r="C1103" s="3" t="s">
        <v>5</v>
      </c>
      <c r="D1103" s="3" t="s">
        <v>129</v>
      </c>
      <c r="E1103" s="21" t="s">
        <v>1209</v>
      </c>
      <c r="F1103" s="21"/>
      <c r="G1103" s="5">
        <v>1.3261000000000001</v>
      </c>
      <c r="H1103" s="5">
        <v>1.3239000000000001</v>
      </c>
      <c r="I1103" s="5">
        <v>1.3411</v>
      </c>
      <c r="J1103" s="21" t="s">
        <v>1678</v>
      </c>
      <c r="K1103" s="21"/>
      <c r="L1103" s="3" t="s">
        <v>132</v>
      </c>
      <c r="M1103" s="21" t="s">
        <v>133</v>
      </c>
      <c r="N1103" s="21"/>
    </row>
    <row r="1104" spans="1:14" ht="15" customHeight="1">
      <c r="A1104" s="1" t="s">
        <v>1678</v>
      </c>
      <c r="B1104" s="6">
        <v>1017</v>
      </c>
      <c r="C1104" s="1" t="s">
        <v>5</v>
      </c>
      <c r="D1104" s="1" t="s">
        <v>134</v>
      </c>
      <c r="E1104" s="14" t="s">
        <v>1209</v>
      </c>
      <c r="F1104" s="14"/>
      <c r="G1104" s="7">
        <v>1.31826</v>
      </c>
      <c r="H1104" s="7">
        <v>1.32046</v>
      </c>
      <c r="I1104" s="7">
        <v>1.3032600000000001</v>
      </c>
      <c r="J1104" s="14" t="s">
        <v>1679</v>
      </c>
      <c r="K1104" s="14"/>
      <c r="L1104" s="1" t="s">
        <v>132</v>
      </c>
      <c r="M1104" s="14" t="s">
        <v>133</v>
      </c>
      <c r="N1104" s="14"/>
    </row>
    <row r="1105" spans="1:14" ht="15" customHeight="1">
      <c r="A1105" s="3" t="s">
        <v>1680</v>
      </c>
      <c r="B1105" s="4">
        <v>1018</v>
      </c>
      <c r="C1105" s="3" t="s">
        <v>5</v>
      </c>
      <c r="D1105" s="3" t="s">
        <v>134</v>
      </c>
      <c r="E1105" s="21" t="s">
        <v>1209</v>
      </c>
      <c r="F1105" s="21"/>
      <c r="G1105" s="5">
        <v>1.31826</v>
      </c>
      <c r="H1105" s="5">
        <v>1.32046</v>
      </c>
      <c r="I1105" s="5">
        <v>1.3032600000000001</v>
      </c>
      <c r="J1105" s="21" t="s">
        <v>1681</v>
      </c>
      <c r="K1105" s="21"/>
      <c r="L1105" s="3" t="s">
        <v>132</v>
      </c>
      <c r="M1105" s="21" t="s">
        <v>133</v>
      </c>
      <c r="N1105" s="21"/>
    </row>
    <row r="1106" spans="1:14" ht="15" customHeight="1">
      <c r="A1106" s="1" t="s">
        <v>1682</v>
      </c>
      <c r="B1106" s="6">
        <v>1019</v>
      </c>
      <c r="C1106" s="1" t="s">
        <v>5</v>
      </c>
      <c r="D1106" s="1" t="s">
        <v>129</v>
      </c>
      <c r="E1106" s="14" t="s">
        <v>1209</v>
      </c>
      <c r="F1106" s="14"/>
      <c r="G1106" s="7">
        <v>1.32382</v>
      </c>
      <c r="H1106" s="7">
        <v>1.32162</v>
      </c>
      <c r="I1106" s="7">
        <v>1.3388199999999999</v>
      </c>
      <c r="J1106" s="14" t="s">
        <v>1683</v>
      </c>
      <c r="K1106" s="14"/>
      <c r="L1106" s="1" t="s">
        <v>132</v>
      </c>
      <c r="M1106" s="14" t="s">
        <v>133</v>
      </c>
      <c r="N1106" s="14"/>
    </row>
    <row r="1107" spans="1:14" ht="15" customHeight="1">
      <c r="A1107" s="3" t="s">
        <v>1684</v>
      </c>
      <c r="B1107" s="4">
        <v>1020</v>
      </c>
      <c r="C1107" s="3" t="s">
        <v>5</v>
      </c>
      <c r="D1107" s="3" t="s">
        <v>129</v>
      </c>
      <c r="E1107" s="21" t="s">
        <v>1209</v>
      </c>
      <c r="F1107" s="21"/>
      <c r="G1107" s="5">
        <v>1.3232600000000001</v>
      </c>
      <c r="H1107" s="5">
        <v>1.3210599999999999</v>
      </c>
      <c r="I1107" s="5">
        <v>1.33826</v>
      </c>
      <c r="J1107" s="21" t="s">
        <v>1685</v>
      </c>
      <c r="K1107" s="21"/>
      <c r="L1107" s="3" t="s">
        <v>132</v>
      </c>
      <c r="M1107" s="21" t="s">
        <v>133</v>
      </c>
      <c r="N1107" s="21"/>
    </row>
    <row r="1108" spans="1:14" ht="15" customHeight="1">
      <c r="A1108" s="1" t="s">
        <v>1685</v>
      </c>
      <c r="B1108" s="6">
        <v>1021</v>
      </c>
      <c r="C1108" s="1" t="s">
        <v>5</v>
      </c>
      <c r="D1108" s="1" t="s">
        <v>134</v>
      </c>
      <c r="E1108" s="14" t="s">
        <v>1213</v>
      </c>
      <c r="F1108" s="14"/>
      <c r="G1108" s="7">
        <v>1.3183499999999999</v>
      </c>
      <c r="H1108" s="7">
        <v>1.3205499999999999</v>
      </c>
      <c r="I1108" s="7">
        <v>1.30335</v>
      </c>
      <c r="J1108" s="14" t="s">
        <v>1686</v>
      </c>
      <c r="K1108" s="14"/>
      <c r="L1108" s="1" t="s">
        <v>139</v>
      </c>
      <c r="M1108" s="14" t="s">
        <v>133</v>
      </c>
      <c r="N1108" s="14"/>
    </row>
    <row r="1109" spans="1:14" ht="15" customHeight="1">
      <c r="A1109" s="3" t="s">
        <v>1687</v>
      </c>
      <c r="B1109" s="4">
        <v>1022</v>
      </c>
      <c r="C1109" s="3" t="s">
        <v>5</v>
      </c>
      <c r="D1109" s="3" t="s">
        <v>154</v>
      </c>
      <c r="E1109" s="21" t="s">
        <v>1213</v>
      </c>
      <c r="F1109" s="21"/>
      <c r="G1109" s="5">
        <v>1.3176300000000001</v>
      </c>
      <c r="H1109" s="3"/>
      <c r="I1109" s="3"/>
      <c r="J1109" s="21" t="s">
        <v>1687</v>
      </c>
      <c r="K1109" s="21"/>
      <c r="L1109" s="3" t="s">
        <v>139</v>
      </c>
      <c r="M1109" s="21" t="s">
        <v>1688</v>
      </c>
      <c r="N1109" s="21"/>
    </row>
    <row r="1110" spans="1:14" ht="15" customHeight="1">
      <c r="A1110" s="1" t="s">
        <v>1689</v>
      </c>
      <c r="B1110" s="6">
        <v>1023</v>
      </c>
      <c r="C1110" s="1" t="s">
        <v>5</v>
      </c>
      <c r="D1110" s="1" t="s">
        <v>129</v>
      </c>
      <c r="E1110" s="14" t="s">
        <v>1091</v>
      </c>
      <c r="F1110" s="14"/>
      <c r="G1110" s="7">
        <v>1.3231999999999999</v>
      </c>
      <c r="H1110" s="7">
        <v>1.321</v>
      </c>
      <c r="I1110" s="7">
        <v>1.3382000000000001</v>
      </c>
      <c r="J1110" s="14" t="s">
        <v>1690</v>
      </c>
      <c r="K1110" s="14"/>
      <c r="L1110" s="1" t="s">
        <v>132</v>
      </c>
      <c r="M1110" s="14" t="s">
        <v>133</v>
      </c>
      <c r="N1110" s="14"/>
    </row>
    <row r="1111" spans="1:14" ht="15" customHeight="1">
      <c r="A1111" s="3" t="s">
        <v>1690</v>
      </c>
      <c r="B1111" s="4">
        <v>1024</v>
      </c>
      <c r="C1111" s="3" t="s">
        <v>5</v>
      </c>
      <c r="D1111" s="3" t="s">
        <v>134</v>
      </c>
      <c r="E1111" s="21" t="s">
        <v>1091</v>
      </c>
      <c r="F1111" s="21"/>
      <c r="G1111" s="5">
        <v>1.31308</v>
      </c>
      <c r="H1111" s="5">
        <v>1.31528</v>
      </c>
      <c r="I1111" s="5">
        <v>1.2980799999999999</v>
      </c>
      <c r="J1111" s="21" t="s">
        <v>1691</v>
      </c>
      <c r="K1111" s="21"/>
      <c r="L1111" s="3" t="s">
        <v>132</v>
      </c>
      <c r="M1111" s="21" t="s">
        <v>133</v>
      </c>
      <c r="N1111" s="21"/>
    </row>
    <row r="1112" spans="1:14" ht="15" customHeight="1">
      <c r="A1112" s="1" t="s">
        <v>1692</v>
      </c>
      <c r="B1112" s="6">
        <v>1025</v>
      </c>
      <c r="C1112" s="1" t="s">
        <v>5</v>
      </c>
      <c r="D1112" s="1" t="s">
        <v>129</v>
      </c>
      <c r="E1112" s="14" t="s">
        <v>1087</v>
      </c>
      <c r="F1112" s="14"/>
      <c r="G1112" s="7">
        <v>1.31691</v>
      </c>
      <c r="H1112" s="7">
        <v>1.31471</v>
      </c>
      <c r="I1112" s="7">
        <v>1.3319099999999999</v>
      </c>
      <c r="J1112" s="14" t="s">
        <v>1693</v>
      </c>
      <c r="K1112" s="14"/>
      <c r="L1112" s="1" t="s">
        <v>139</v>
      </c>
      <c r="M1112" s="14" t="s">
        <v>133</v>
      </c>
      <c r="N1112" s="14"/>
    </row>
    <row r="1113" spans="1:14" ht="15" customHeight="1">
      <c r="A1113" s="3" t="s">
        <v>1694</v>
      </c>
      <c r="B1113" s="4">
        <v>1026</v>
      </c>
      <c r="C1113" s="3" t="s">
        <v>5</v>
      </c>
      <c r="D1113" s="3" t="s">
        <v>141</v>
      </c>
      <c r="E1113" s="21" t="s">
        <v>1087</v>
      </c>
      <c r="F1113" s="21"/>
      <c r="G1113" s="5">
        <v>1.31847</v>
      </c>
      <c r="H1113" s="3"/>
      <c r="I1113" s="3"/>
      <c r="J1113" s="21" t="s">
        <v>1694</v>
      </c>
      <c r="K1113" s="21"/>
      <c r="L1113" s="3" t="s">
        <v>139</v>
      </c>
      <c r="M1113" s="21" t="s">
        <v>1695</v>
      </c>
      <c r="N1113" s="21"/>
    </row>
    <row r="1114" spans="1:14" ht="15" customHeight="1">
      <c r="A1114" s="1" t="s">
        <v>1694</v>
      </c>
      <c r="B1114" s="6">
        <v>1027</v>
      </c>
      <c r="C1114" s="1" t="s">
        <v>5</v>
      </c>
      <c r="D1114" s="1" t="s">
        <v>134</v>
      </c>
      <c r="E1114" s="14" t="s">
        <v>1091</v>
      </c>
      <c r="F1114" s="14"/>
      <c r="G1114" s="7">
        <v>1.31186</v>
      </c>
      <c r="H1114" s="7">
        <v>1.31406</v>
      </c>
      <c r="I1114" s="7">
        <v>1.2968599999999999</v>
      </c>
      <c r="J1114" s="14" t="s">
        <v>1696</v>
      </c>
      <c r="K1114" s="14"/>
      <c r="L1114" s="1" t="s">
        <v>132</v>
      </c>
      <c r="M1114" s="14" t="s">
        <v>133</v>
      </c>
      <c r="N1114" s="14"/>
    </row>
    <row r="1115" spans="1:14" ht="15" customHeight="1">
      <c r="A1115" s="3" t="s">
        <v>1696</v>
      </c>
      <c r="B1115" s="4">
        <v>1028</v>
      </c>
      <c r="C1115" s="3" t="s">
        <v>5</v>
      </c>
      <c r="D1115" s="3" t="s">
        <v>129</v>
      </c>
      <c r="E1115" s="21" t="s">
        <v>1087</v>
      </c>
      <c r="F1115" s="21"/>
      <c r="G1115" s="5">
        <v>1.32216</v>
      </c>
      <c r="H1115" s="5">
        <v>1.31996</v>
      </c>
      <c r="I1115" s="5">
        <v>1.3371599999999999</v>
      </c>
      <c r="J1115" s="21" t="s">
        <v>1697</v>
      </c>
      <c r="K1115" s="21"/>
      <c r="L1115" s="3" t="s">
        <v>139</v>
      </c>
      <c r="M1115" s="21" t="s">
        <v>133</v>
      </c>
      <c r="N1115" s="21"/>
    </row>
    <row r="1116" spans="1:14" ht="15" customHeight="1">
      <c r="A1116" s="1" t="s">
        <v>1698</v>
      </c>
      <c r="B1116" s="6">
        <v>1029</v>
      </c>
      <c r="C1116" s="1" t="s">
        <v>5</v>
      </c>
      <c r="D1116" s="1" t="s">
        <v>141</v>
      </c>
      <c r="E1116" s="14" t="s">
        <v>1087</v>
      </c>
      <c r="F1116" s="14"/>
      <c r="G1116" s="7">
        <v>1.32294</v>
      </c>
      <c r="H1116" s="1"/>
      <c r="I1116" s="1"/>
      <c r="J1116" s="14" t="s">
        <v>1698</v>
      </c>
      <c r="K1116" s="14"/>
      <c r="L1116" s="1" t="s">
        <v>139</v>
      </c>
      <c r="M1116" s="14" t="s">
        <v>1699</v>
      </c>
      <c r="N1116" s="14"/>
    </row>
    <row r="1117" spans="1:14" ht="15" customHeight="1">
      <c r="A1117" s="3" t="s">
        <v>1700</v>
      </c>
      <c r="B1117" s="4">
        <v>1030</v>
      </c>
      <c r="C1117" s="3" t="s">
        <v>5</v>
      </c>
      <c r="D1117" s="3" t="s">
        <v>134</v>
      </c>
      <c r="E1117" s="21" t="s">
        <v>1087</v>
      </c>
      <c r="F1117" s="21"/>
      <c r="G1117" s="5">
        <v>1.3180099999999999</v>
      </c>
      <c r="H1117" s="5">
        <v>1.3202100000000001</v>
      </c>
      <c r="I1117" s="5">
        <v>1.30301</v>
      </c>
      <c r="J1117" s="21" t="s">
        <v>1701</v>
      </c>
      <c r="K1117" s="21"/>
      <c r="L1117" s="3" t="s">
        <v>139</v>
      </c>
      <c r="M1117" s="21" t="s">
        <v>133</v>
      </c>
      <c r="N1117" s="21"/>
    </row>
    <row r="1118" spans="1:14" ht="15" customHeight="1">
      <c r="A1118" s="1" t="s">
        <v>1702</v>
      </c>
      <c r="B1118" s="6">
        <v>1031</v>
      </c>
      <c r="C1118" s="1" t="s">
        <v>5</v>
      </c>
      <c r="D1118" s="1" t="s">
        <v>154</v>
      </c>
      <c r="E1118" s="14" t="s">
        <v>1087</v>
      </c>
      <c r="F1118" s="14"/>
      <c r="G1118" s="7">
        <v>1.3174399999999999</v>
      </c>
      <c r="H1118" s="1"/>
      <c r="I1118" s="1"/>
      <c r="J1118" s="14" t="s">
        <v>1702</v>
      </c>
      <c r="K1118" s="14"/>
      <c r="L1118" s="1" t="s">
        <v>139</v>
      </c>
      <c r="M1118" s="14" t="s">
        <v>1703</v>
      </c>
      <c r="N1118" s="14"/>
    </row>
    <row r="1119" spans="1:14" ht="15" customHeight="1">
      <c r="A1119" s="3" t="s">
        <v>1704</v>
      </c>
      <c r="B1119" s="4">
        <v>1032</v>
      </c>
      <c r="C1119" s="3" t="s">
        <v>5</v>
      </c>
      <c r="D1119" s="3" t="s">
        <v>129</v>
      </c>
      <c r="E1119" s="21" t="s">
        <v>1091</v>
      </c>
      <c r="F1119" s="21"/>
      <c r="G1119" s="5">
        <v>1.3234399999999999</v>
      </c>
      <c r="H1119" s="5">
        <v>1.32124</v>
      </c>
      <c r="I1119" s="5">
        <v>1.3384400000000001</v>
      </c>
      <c r="J1119" s="21" t="s">
        <v>1705</v>
      </c>
      <c r="K1119" s="21"/>
      <c r="L1119" s="3" t="s">
        <v>132</v>
      </c>
      <c r="M1119" s="21" t="s">
        <v>133</v>
      </c>
      <c r="N1119" s="21"/>
    </row>
    <row r="1120" spans="1:14" ht="15" customHeight="1">
      <c r="A1120" s="1" t="s">
        <v>1705</v>
      </c>
      <c r="B1120" s="6">
        <v>1033</v>
      </c>
      <c r="C1120" s="1" t="s">
        <v>5</v>
      </c>
      <c r="D1120" s="1" t="s">
        <v>134</v>
      </c>
      <c r="E1120" s="14" t="s">
        <v>1091</v>
      </c>
      <c r="F1120" s="14"/>
      <c r="G1120" s="7">
        <v>1.31338</v>
      </c>
      <c r="H1120" s="7">
        <v>1.31558</v>
      </c>
      <c r="I1120" s="7">
        <v>1.2983800000000001</v>
      </c>
      <c r="J1120" s="14" t="s">
        <v>1706</v>
      </c>
      <c r="K1120" s="14"/>
      <c r="L1120" s="1" t="s">
        <v>132</v>
      </c>
      <c r="M1120" s="14" t="s">
        <v>133</v>
      </c>
      <c r="N1120" s="14"/>
    </row>
    <row r="1121" spans="1:14" ht="15" customHeight="1">
      <c r="A1121" s="3" t="s">
        <v>1707</v>
      </c>
      <c r="B1121" s="4">
        <v>1034</v>
      </c>
      <c r="C1121" s="3" t="s">
        <v>5</v>
      </c>
      <c r="D1121" s="3" t="s">
        <v>129</v>
      </c>
      <c r="E1121" s="21" t="s">
        <v>1087</v>
      </c>
      <c r="F1121" s="21"/>
      <c r="G1121" s="5">
        <v>1.3203</v>
      </c>
      <c r="H1121" s="5">
        <v>1.3181</v>
      </c>
      <c r="I1121" s="5">
        <v>1.3352999999999999</v>
      </c>
      <c r="J1121" s="21" t="s">
        <v>1708</v>
      </c>
      <c r="K1121" s="21"/>
      <c r="L1121" s="3" t="s">
        <v>139</v>
      </c>
      <c r="M1121" s="21" t="s">
        <v>133</v>
      </c>
      <c r="N1121" s="21"/>
    </row>
    <row r="1122" spans="1:14" ht="15" customHeight="1">
      <c r="A1122" s="1" t="s">
        <v>1709</v>
      </c>
      <c r="B1122" s="6">
        <v>1035</v>
      </c>
      <c r="C1122" s="1" t="s">
        <v>5</v>
      </c>
      <c r="D1122" s="1" t="s">
        <v>141</v>
      </c>
      <c r="E1122" s="14" t="s">
        <v>1087</v>
      </c>
      <c r="F1122" s="14"/>
      <c r="G1122" s="7">
        <v>1.32094</v>
      </c>
      <c r="H1122" s="1"/>
      <c r="I1122" s="1"/>
      <c r="J1122" s="14" t="s">
        <v>1709</v>
      </c>
      <c r="K1122" s="14"/>
      <c r="L1122" s="1" t="s">
        <v>139</v>
      </c>
      <c r="M1122" s="14" t="s">
        <v>1710</v>
      </c>
      <c r="N1122" s="14"/>
    </row>
    <row r="1123" spans="1:14" ht="15" customHeight="1">
      <c r="A1123" s="3" t="s">
        <v>1711</v>
      </c>
      <c r="B1123" s="4">
        <v>1036</v>
      </c>
      <c r="C1123" s="3" t="s">
        <v>5</v>
      </c>
      <c r="D1123" s="3" t="s">
        <v>134</v>
      </c>
      <c r="E1123" s="21" t="s">
        <v>1091</v>
      </c>
      <c r="F1123" s="21"/>
      <c r="G1123" s="5">
        <v>1.3203</v>
      </c>
      <c r="H1123" s="5">
        <v>1.3225</v>
      </c>
      <c r="I1123" s="5">
        <v>1.3052999999999999</v>
      </c>
      <c r="J1123" s="21" t="s">
        <v>1712</v>
      </c>
      <c r="K1123" s="21"/>
      <c r="L1123" s="3" t="s">
        <v>132</v>
      </c>
      <c r="M1123" s="21" t="s">
        <v>133</v>
      </c>
      <c r="N1123" s="21"/>
    </row>
    <row r="1124" spans="1:14" ht="15" customHeight="1">
      <c r="A1124" s="1" t="s">
        <v>1712</v>
      </c>
      <c r="B1124" s="6">
        <v>1037</v>
      </c>
      <c r="C1124" s="1" t="s">
        <v>5</v>
      </c>
      <c r="D1124" s="1" t="s">
        <v>134</v>
      </c>
      <c r="E1124" s="14" t="s">
        <v>1091</v>
      </c>
      <c r="F1124" s="14"/>
      <c r="G1124" s="7">
        <v>1.3157300000000001</v>
      </c>
      <c r="H1124" s="7">
        <v>1.31793</v>
      </c>
      <c r="I1124" s="7">
        <v>1.3007299999999999</v>
      </c>
      <c r="J1124" s="14" t="s">
        <v>1713</v>
      </c>
      <c r="K1124" s="14"/>
      <c r="L1124" s="1" t="s">
        <v>132</v>
      </c>
      <c r="M1124" s="14" t="s">
        <v>133</v>
      </c>
      <c r="N1124" s="14"/>
    </row>
    <row r="1125" spans="1:14" ht="15" customHeight="1">
      <c r="A1125" s="3" t="s">
        <v>1713</v>
      </c>
      <c r="B1125" s="4">
        <v>1038</v>
      </c>
      <c r="C1125" s="3" t="s">
        <v>5</v>
      </c>
      <c r="D1125" s="3" t="s">
        <v>129</v>
      </c>
      <c r="E1125" s="21" t="s">
        <v>1091</v>
      </c>
      <c r="F1125" s="21"/>
      <c r="G1125" s="5">
        <v>1.33327</v>
      </c>
      <c r="H1125" s="5">
        <v>1.33107</v>
      </c>
      <c r="I1125" s="5">
        <v>1.3482700000000001</v>
      </c>
      <c r="J1125" s="21" t="s">
        <v>1714</v>
      </c>
      <c r="K1125" s="21"/>
      <c r="L1125" s="3" t="s">
        <v>132</v>
      </c>
      <c r="M1125" s="21" t="s">
        <v>133</v>
      </c>
      <c r="N1125" s="21"/>
    </row>
    <row r="1126" spans="1:14" ht="15" customHeight="1">
      <c r="A1126" s="1" t="s">
        <v>1715</v>
      </c>
      <c r="B1126" s="6">
        <v>1039</v>
      </c>
      <c r="C1126" s="1" t="s">
        <v>5</v>
      </c>
      <c r="D1126" s="1" t="s">
        <v>134</v>
      </c>
      <c r="E1126" s="14" t="s">
        <v>1091</v>
      </c>
      <c r="F1126" s="14"/>
      <c r="G1126" s="7">
        <v>1.3265499999999999</v>
      </c>
      <c r="H1126" s="7">
        <v>1.3287500000000001</v>
      </c>
      <c r="I1126" s="7">
        <v>1.31155</v>
      </c>
      <c r="J1126" s="14" t="s">
        <v>1716</v>
      </c>
      <c r="K1126" s="14"/>
      <c r="L1126" s="1" t="s">
        <v>132</v>
      </c>
      <c r="M1126" s="14" t="s">
        <v>133</v>
      </c>
      <c r="N1126" s="14"/>
    </row>
    <row r="1127" spans="1:14" ht="15" customHeight="1">
      <c r="A1127" s="3" t="s">
        <v>1717</v>
      </c>
      <c r="B1127" s="4">
        <v>1040</v>
      </c>
      <c r="C1127" s="3" t="s">
        <v>5</v>
      </c>
      <c r="D1127" s="3" t="s">
        <v>129</v>
      </c>
      <c r="E1127" s="21" t="s">
        <v>1091</v>
      </c>
      <c r="F1127" s="21"/>
      <c r="G1127" s="5">
        <v>1.3307</v>
      </c>
      <c r="H1127" s="5">
        <v>1.3285</v>
      </c>
      <c r="I1127" s="5">
        <v>1.3456999999999999</v>
      </c>
      <c r="J1127" s="21" t="s">
        <v>1718</v>
      </c>
      <c r="K1127" s="21"/>
      <c r="L1127" s="3" t="s">
        <v>132</v>
      </c>
      <c r="M1127" s="21" t="s">
        <v>133</v>
      </c>
      <c r="N1127" s="21"/>
    </row>
    <row r="1128" spans="1:14" ht="15" customHeight="1">
      <c r="A1128" s="1" t="s">
        <v>1719</v>
      </c>
      <c r="B1128" s="6">
        <v>1041</v>
      </c>
      <c r="C1128" s="1" t="s">
        <v>5</v>
      </c>
      <c r="D1128" s="1" t="s">
        <v>129</v>
      </c>
      <c r="E1128" s="14" t="s">
        <v>1091</v>
      </c>
      <c r="F1128" s="14"/>
      <c r="G1128" s="7">
        <v>1.3307</v>
      </c>
      <c r="H1128" s="7">
        <v>1.3285</v>
      </c>
      <c r="I1128" s="7">
        <v>1.3456999999999999</v>
      </c>
      <c r="J1128" s="14" t="s">
        <v>1720</v>
      </c>
      <c r="K1128" s="14"/>
      <c r="L1128" s="1" t="s">
        <v>132</v>
      </c>
      <c r="M1128" s="14" t="s">
        <v>133</v>
      </c>
      <c r="N1128" s="14"/>
    </row>
    <row r="1129" spans="1:14" ht="15" customHeight="1">
      <c r="A1129" s="3" t="s">
        <v>1720</v>
      </c>
      <c r="B1129" s="4">
        <v>1042</v>
      </c>
      <c r="C1129" s="3" t="s">
        <v>5</v>
      </c>
      <c r="D1129" s="3" t="s">
        <v>129</v>
      </c>
      <c r="E1129" s="21" t="s">
        <v>1091</v>
      </c>
      <c r="F1129" s="21"/>
      <c r="G1129" s="5">
        <v>1.3273299999999999</v>
      </c>
      <c r="H1129" s="5">
        <v>1.3251299999999999</v>
      </c>
      <c r="I1129" s="5">
        <v>1.34233</v>
      </c>
      <c r="J1129" s="21" t="s">
        <v>1721</v>
      </c>
      <c r="K1129" s="21"/>
      <c r="L1129" s="3" t="s">
        <v>132</v>
      </c>
      <c r="M1129" s="21" t="s">
        <v>133</v>
      </c>
      <c r="N1129" s="21"/>
    </row>
    <row r="1130" spans="1:14" ht="15" customHeight="1">
      <c r="A1130" s="1" t="s">
        <v>1721</v>
      </c>
      <c r="B1130" s="6">
        <v>1043</v>
      </c>
      <c r="C1130" s="1" t="s">
        <v>5</v>
      </c>
      <c r="D1130" s="1" t="s">
        <v>129</v>
      </c>
      <c r="E1130" s="14" t="s">
        <v>1091</v>
      </c>
      <c r="F1130" s="14"/>
      <c r="G1130" s="7">
        <v>1.3307</v>
      </c>
      <c r="H1130" s="7">
        <v>1.3285</v>
      </c>
      <c r="I1130" s="7">
        <v>1.3456999999999999</v>
      </c>
      <c r="J1130" s="14" t="s">
        <v>1722</v>
      </c>
      <c r="K1130" s="14"/>
      <c r="L1130" s="1" t="s">
        <v>132</v>
      </c>
      <c r="M1130" s="14" t="s">
        <v>133</v>
      </c>
      <c r="N1130" s="14"/>
    </row>
    <row r="1131" spans="1:14" ht="15" customHeight="1">
      <c r="A1131" s="3" t="s">
        <v>1723</v>
      </c>
      <c r="B1131" s="4">
        <v>1044</v>
      </c>
      <c r="C1131" s="3" t="s">
        <v>5</v>
      </c>
      <c r="D1131" s="3" t="s">
        <v>129</v>
      </c>
      <c r="E1131" s="21" t="s">
        <v>1091</v>
      </c>
      <c r="F1131" s="21"/>
      <c r="G1131" s="5">
        <v>1.3234900000000001</v>
      </c>
      <c r="H1131" s="5">
        <v>1.3212900000000001</v>
      </c>
      <c r="I1131" s="5">
        <v>1.33849</v>
      </c>
      <c r="J1131" s="21" t="s">
        <v>1724</v>
      </c>
      <c r="K1131" s="21"/>
      <c r="L1131" s="3" t="s">
        <v>132</v>
      </c>
      <c r="M1131" s="21" t="s">
        <v>133</v>
      </c>
      <c r="N1131" s="21"/>
    </row>
    <row r="1132" spans="1:14" ht="15" customHeight="1">
      <c r="A1132" s="1" t="s">
        <v>1724</v>
      </c>
      <c r="B1132" s="6">
        <v>1045</v>
      </c>
      <c r="C1132" s="1" t="s">
        <v>5</v>
      </c>
      <c r="D1132" s="1" t="s">
        <v>129</v>
      </c>
      <c r="E1132" s="14" t="s">
        <v>1091</v>
      </c>
      <c r="F1132" s="14"/>
      <c r="G1132" s="7">
        <v>1.3216300000000001</v>
      </c>
      <c r="H1132" s="7">
        <v>1.3194300000000001</v>
      </c>
      <c r="I1132" s="7">
        <v>1.33663</v>
      </c>
      <c r="J1132" s="14" t="s">
        <v>1725</v>
      </c>
      <c r="K1132" s="14"/>
      <c r="L1132" s="1" t="s">
        <v>132</v>
      </c>
      <c r="M1132" s="14" t="s">
        <v>133</v>
      </c>
      <c r="N1132" s="14"/>
    </row>
    <row r="1133" spans="1:14" ht="15" customHeight="1">
      <c r="A1133" s="3" t="s">
        <v>1725</v>
      </c>
      <c r="B1133" s="4">
        <v>1046</v>
      </c>
      <c r="C1133" s="3" t="s">
        <v>5</v>
      </c>
      <c r="D1133" s="3" t="s">
        <v>129</v>
      </c>
      <c r="E1133" s="21" t="s">
        <v>1091</v>
      </c>
      <c r="F1133" s="21"/>
      <c r="G1133" s="5">
        <v>1.3234900000000001</v>
      </c>
      <c r="H1133" s="5">
        <v>1.3212900000000001</v>
      </c>
      <c r="I1133" s="5">
        <v>1.33849</v>
      </c>
      <c r="J1133" s="21" t="s">
        <v>1726</v>
      </c>
      <c r="K1133" s="21"/>
      <c r="L1133" s="3" t="s">
        <v>132</v>
      </c>
      <c r="M1133" s="21" t="s">
        <v>133</v>
      </c>
      <c r="N1133" s="21"/>
    </row>
    <row r="1134" spans="1:14" ht="15" customHeight="1">
      <c r="A1134" s="1" t="s">
        <v>1727</v>
      </c>
      <c r="B1134" s="6">
        <v>1047</v>
      </c>
      <c r="C1134" s="1" t="s">
        <v>5</v>
      </c>
      <c r="D1134" s="1" t="s">
        <v>134</v>
      </c>
      <c r="E1134" s="14" t="s">
        <v>1091</v>
      </c>
      <c r="F1134" s="14"/>
      <c r="G1134" s="7">
        <v>1.31352</v>
      </c>
      <c r="H1134" s="7">
        <v>1.31572</v>
      </c>
      <c r="I1134" s="7">
        <v>1.2985199999999999</v>
      </c>
      <c r="J1134" s="14" t="s">
        <v>1728</v>
      </c>
      <c r="K1134" s="14"/>
      <c r="L1134" s="1" t="s">
        <v>132</v>
      </c>
      <c r="M1134" s="14" t="s">
        <v>133</v>
      </c>
      <c r="N1134" s="14"/>
    </row>
    <row r="1135" spans="1:14" ht="15" customHeight="1">
      <c r="A1135" s="3" t="s">
        <v>1729</v>
      </c>
      <c r="B1135" s="4">
        <v>1048</v>
      </c>
      <c r="C1135" s="3" t="s">
        <v>5</v>
      </c>
      <c r="D1135" s="3" t="s">
        <v>129</v>
      </c>
      <c r="E1135" s="21" t="s">
        <v>1091</v>
      </c>
      <c r="F1135" s="21"/>
      <c r="G1135" s="5">
        <v>1.31843</v>
      </c>
      <c r="H1135" s="5">
        <v>1.31623</v>
      </c>
      <c r="I1135" s="5">
        <v>1.3334299999999999</v>
      </c>
      <c r="J1135" s="21" t="s">
        <v>1730</v>
      </c>
      <c r="K1135" s="21"/>
      <c r="L1135" s="3" t="s">
        <v>132</v>
      </c>
      <c r="M1135" s="21" t="s">
        <v>133</v>
      </c>
      <c r="N1135" s="21"/>
    </row>
    <row r="1136" spans="1:14" ht="15" customHeight="1">
      <c r="A1136" s="1" t="s">
        <v>1730</v>
      </c>
      <c r="B1136" s="6">
        <v>1049</v>
      </c>
      <c r="C1136" s="1" t="s">
        <v>5</v>
      </c>
      <c r="D1136" s="1" t="s">
        <v>134</v>
      </c>
      <c r="E1136" s="14" t="s">
        <v>1091</v>
      </c>
      <c r="F1136" s="14"/>
      <c r="G1136" s="7">
        <v>1.30742</v>
      </c>
      <c r="H1136" s="7">
        <v>1.30962</v>
      </c>
      <c r="I1136" s="7">
        <v>1.2924199999999999</v>
      </c>
      <c r="J1136" s="14" t="s">
        <v>1731</v>
      </c>
      <c r="K1136" s="14"/>
      <c r="L1136" s="1" t="s">
        <v>132</v>
      </c>
      <c r="M1136" s="14" t="s">
        <v>133</v>
      </c>
      <c r="N1136" s="14"/>
    </row>
    <row r="1137" spans="1:14" ht="15" customHeight="1">
      <c r="A1137" s="3" t="s">
        <v>1731</v>
      </c>
      <c r="B1137" s="4">
        <v>1050</v>
      </c>
      <c r="C1137" s="3" t="s">
        <v>5</v>
      </c>
      <c r="D1137" s="3" t="s">
        <v>129</v>
      </c>
      <c r="E1137" s="21" t="s">
        <v>1091</v>
      </c>
      <c r="F1137" s="21"/>
      <c r="G1137" s="5">
        <v>1.32264</v>
      </c>
      <c r="H1137" s="5">
        <v>1.3204400000000001</v>
      </c>
      <c r="I1137" s="5">
        <v>1.3376399999999999</v>
      </c>
      <c r="J1137" s="21" t="s">
        <v>1732</v>
      </c>
      <c r="K1137" s="21"/>
      <c r="L1137" s="3" t="s">
        <v>132</v>
      </c>
      <c r="M1137" s="21" t="s">
        <v>133</v>
      </c>
      <c r="N1137" s="21"/>
    </row>
    <row r="1138" spans="1:14" ht="15" customHeight="1">
      <c r="A1138" s="1" t="s">
        <v>1732</v>
      </c>
      <c r="B1138" s="6">
        <v>1051</v>
      </c>
      <c r="C1138" s="1" t="s">
        <v>5</v>
      </c>
      <c r="D1138" s="1" t="s">
        <v>134</v>
      </c>
      <c r="E1138" s="14" t="s">
        <v>1087</v>
      </c>
      <c r="F1138" s="14"/>
      <c r="G1138" s="7">
        <v>1.30887</v>
      </c>
      <c r="H1138" s="7">
        <v>1.31107</v>
      </c>
      <c r="I1138" s="7">
        <v>1.2938700000000001</v>
      </c>
      <c r="J1138" s="14" t="s">
        <v>1733</v>
      </c>
      <c r="K1138" s="14"/>
      <c r="L1138" s="1" t="s">
        <v>139</v>
      </c>
      <c r="M1138" s="14" t="s">
        <v>133</v>
      </c>
      <c r="N1138" s="14"/>
    </row>
    <row r="1139" spans="1:14" ht="15" customHeight="1">
      <c r="A1139" s="3" t="s">
        <v>1734</v>
      </c>
      <c r="B1139" s="4">
        <v>1052</v>
      </c>
      <c r="C1139" s="3" t="s">
        <v>5</v>
      </c>
      <c r="D1139" s="3" t="s">
        <v>154</v>
      </c>
      <c r="E1139" s="21" t="s">
        <v>1087</v>
      </c>
      <c r="F1139" s="21"/>
      <c r="G1139" s="5">
        <v>1.3085199999999999</v>
      </c>
      <c r="H1139" s="3"/>
      <c r="I1139" s="3"/>
      <c r="J1139" s="21" t="s">
        <v>1734</v>
      </c>
      <c r="K1139" s="21"/>
      <c r="L1139" s="3" t="s">
        <v>139</v>
      </c>
      <c r="M1139" s="21" t="s">
        <v>1735</v>
      </c>
      <c r="N1139" s="21"/>
    </row>
    <row r="1140" spans="1:14" ht="15" customHeight="1">
      <c r="A1140" s="1" t="s">
        <v>1734</v>
      </c>
      <c r="B1140" s="6">
        <v>1053</v>
      </c>
      <c r="C1140" s="1" t="s">
        <v>5</v>
      </c>
      <c r="D1140" s="1" t="s">
        <v>129</v>
      </c>
      <c r="E1140" s="14" t="s">
        <v>1091</v>
      </c>
      <c r="F1140" s="14"/>
      <c r="G1140" s="7">
        <v>1.3126800000000001</v>
      </c>
      <c r="H1140" s="7">
        <v>1.3104800000000001</v>
      </c>
      <c r="I1140" s="7">
        <v>1.32768</v>
      </c>
      <c r="J1140" s="14" t="s">
        <v>1736</v>
      </c>
      <c r="K1140" s="14"/>
      <c r="L1140" s="1" t="s">
        <v>132</v>
      </c>
      <c r="M1140" s="14" t="s">
        <v>133</v>
      </c>
      <c r="N1140" s="14"/>
    </row>
    <row r="1141" spans="1:14" ht="15" customHeight="1">
      <c r="A1141" s="3" t="s">
        <v>1736</v>
      </c>
      <c r="B1141" s="4">
        <v>1054</v>
      </c>
      <c r="C1141" s="3" t="s">
        <v>5</v>
      </c>
      <c r="D1141" s="3" t="s">
        <v>129</v>
      </c>
      <c r="E1141" s="21" t="s">
        <v>1091</v>
      </c>
      <c r="F1141" s="21"/>
      <c r="G1141" s="5">
        <v>1.30887</v>
      </c>
      <c r="H1141" s="5">
        <v>1.30667</v>
      </c>
      <c r="I1141" s="5">
        <v>1.3238700000000001</v>
      </c>
      <c r="J1141" s="21" t="s">
        <v>1737</v>
      </c>
      <c r="K1141" s="21"/>
      <c r="L1141" s="3" t="s">
        <v>132</v>
      </c>
      <c r="M1141" s="21" t="s">
        <v>133</v>
      </c>
      <c r="N1141" s="21"/>
    </row>
    <row r="1142" spans="1:14" ht="15" customHeight="1">
      <c r="A1142" s="1" t="s">
        <v>1737</v>
      </c>
      <c r="B1142" s="6">
        <v>1055</v>
      </c>
      <c r="C1142" s="1" t="s">
        <v>5</v>
      </c>
      <c r="D1142" s="1" t="s">
        <v>129</v>
      </c>
      <c r="E1142" s="14" t="s">
        <v>1091</v>
      </c>
      <c r="F1142" s="14"/>
      <c r="G1142" s="7">
        <v>1.3126800000000001</v>
      </c>
      <c r="H1142" s="7">
        <v>1.3104800000000001</v>
      </c>
      <c r="I1142" s="7">
        <v>1.32768</v>
      </c>
      <c r="J1142" s="14" t="s">
        <v>1738</v>
      </c>
      <c r="K1142" s="14"/>
      <c r="L1142" s="1" t="s">
        <v>132</v>
      </c>
      <c r="M1142" s="14" t="s">
        <v>133</v>
      </c>
      <c r="N1142" s="14"/>
    </row>
    <row r="1143" spans="1:14" ht="15" customHeight="1">
      <c r="A1143" s="3" t="s">
        <v>1739</v>
      </c>
      <c r="B1143" s="4">
        <v>1056</v>
      </c>
      <c r="C1143" s="3" t="s">
        <v>5</v>
      </c>
      <c r="D1143" s="3" t="s">
        <v>129</v>
      </c>
      <c r="E1143" s="21" t="s">
        <v>1091</v>
      </c>
      <c r="F1143" s="21"/>
      <c r="G1143" s="5">
        <v>1.2894399999999999</v>
      </c>
      <c r="H1143" s="5">
        <v>1.2872399999999999</v>
      </c>
      <c r="I1143" s="5">
        <v>1.30444</v>
      </c>
      <c r="J1143" s="21" t="s">
        <v>1740</v>
      </c>
      <c r="K1143" s="21"/>
      <c r="L1143" s="3" t="s">
        <v>132</v>
      </c>
      <c r="M1143" s="21" t="s">
        <v>133</v>
      </c>
      <c r="N1143" s="21"/>
    </row>
    <row r="1144" spans="1:14" ht="15" customHeight="1">
      <c r="A1144" s="1" t="s">
        <v>1740</v>
      </c>
      <c r="B1144" s="6">
        <v>1057</v>
      </c>
      <c r="C1144" s="1" t="s">
        <v>5</v>
      </c>
      <c r="D1144" s="1" t="s">
        <v>134</v>
      </c>
      <c r="E1144" s="14" t="s">
        <v>1091</v>
      </c>
      <c r="F1144" s="14"/>
      <c r="G1144" s="7">
        <v>1.2829900000000001</v>
      </c>
      <c r="H1144" s="7">
        <v>1.2851900000000001</v>
      </c>
      <c r="I1144" s="7">
        <v>1.26799</v>
      </c>
      <c r="J1144" s="14" t="s">
        <v>1741</v>
      </c>
      <c r="K1144" s="14"/>
      <c r="L1144" s="1" t="s">
        <v>132</v>
      </c>
      <c r="M1144" s="14" t="s">
        <v>133</v>
      </c>
      <c r="N1144" s="14"/>
    </row>
    <row r="1145" spans="1:14" ht="15" customHeight="1">
      <c r="A1145" s="3" t="s">
        <v>1741</v>
      </c>
      <c r="B1145" s="4">
        <v>1058</v>
      </c>
      <c r="C1145" s="3" t="s">
        <v>5</v>
      </c>
      <c r="D1145" s="3" t="s">
        <v>129</v>
      </c>
      <c r="E1145" s="21" t="s">
        <v>1091</v>
      </c>
      <c r="F1145" s="21"/>
      <c r="G1145" s="5">
        <v>1.2931999999999999</v>
      </c>
      <c r="H1145" s="5">
        <v>1.2909999999999999</v>
      </c>
      <c r="I1145" s="5">
        <v>1.3082</v>
      </c>
      <c r="J1145" s="21" t="s">
        <v>1742</v>
      </c>
      <c r="K1145" s="21"/>
      <c r="L1145" s="3" t="s">
        <v>132</v>
      </c>
      <c r="M1145" s="21" t="s">
        <v>133</v>
      </c>
      <c r="N1145" s="21"/>
    </row>
    <row r="1146" spans="1:14" ht="15" customHeight="1">
      <c r="A1146" s="1" t="s">
        <v>1742</v>
      </c>
      <c r="B1146" s="6">
        <v>1059</v>
      </c>
      <c r="C1146" s="1" t="s">
        <v>5</v>
      </c>
      <c r="D1146" s="1" t="s">
        <v>134</v>
      </c>
      <c r="E1146" s="14" t="s">
        <v>1091</v>
      </c>
      <c r="F1146" s="14"/>
      <c r="G1146" s="7">
        <v>1.2780499999999999</v>
      </c>
      <c r="H1146" s="7">
        <v>1.2802500000000001</v>
      </c>
      <c r="I1146" s="7">
        <v>1.26305</v>
      </c>
      <c r="J1146" s="14" t="s">
        <v>1743</v>
      </c>
      <c r="K1146" s="14"/>
      <c r="L1146" s="1" t="s">
        <v>132</v>
      </c>
      <c r="M1146" s="14" t="s">
        <v>133</v>
      </c>
      <c r="N1146" s="14"/>
    </row>
    <row r="1147" spans="1:14" ht="15" customHeight="1">
      <c r="A1147" s="3" t="s">
        <v>1743</v>
      </c>
      <c r="B1147" s="4">
        <v>1060</v>
      </c>
      <c r="C1147" s="3" t="s">
        <v>5</v>
      </c>
      <c r="D1147" s="3" t="s">
        <v>129</v>
      </c>
      <c r="E1147" s="21" t="s">
        <v>1091</v>
      </c>
      <c r="F1147" s="21"/>
      <c r="G1147" s="5">
        <v>1.28729</v>
      </c>
      <c r="H1147" s="5">
        <v>1.2850900000000001</v>
      </c>
      <c r="I1147" s="5">
        <v>1.3022899999999999</v>
      </c>
      <c r="J1147" s="21" t="s">
        <v>1744</v>
      </c>
      <c r="K1147" s="21"/>
      <c r="L1147" s="3" t="s">
        <v>132</v>
      </c>
      <c r="M1147" s="21" t="s">
        <v>133</v>
      </c>
      <c r="N1147" s="21"/>
    </row>
    <row r="1148" spans="1:14" ht="15" customHeight="1">
      <c r="A1148" s="1" t="s">
        <v>1745</v>
      </c>
      <c r="B1148" s="6">
        <v>1061</v>
      </c>
      <c r="C1148" s="1" t="s">
        <v>5</v>
      </c>
      <c r="D1148" s="1" t="s">
        <v>134</v>
      </c>
      <c r="E1148" s="14" t="s">
        <v>1091</v>
      </c>
      <c r="F1148" s="14"/>
      <c r="G1148" s="7">
        <v>1.2820100000000001</v>
      </c>
      <c r="H1148" s="7">
        <v>1.2842100000000001</v>
      </c>
      <c r="I1148" s="7">
        <v>1.26701</v>
      </c>
      <c r="J1148" s="14" t="s">
        <v>1746</v>
      </c>
      <c r="K1148" s="14"/>
      <c r="L1148" s="1" t="s">
        <v>132</v>
      </c>
      <c r="M1148" s="14" t="s">
        <v>133</v>
      </c>
      <c r="N1148" s="14"/>
    </row>
    <row r="1149" spans="1:14" ht="15" customHeight="1">
      <c r="A1149" s="3" t="s">
        <v>1747</v>
      </c>
      <c r="B1149" s="4">
        <v>1062</v>
      </c>
      <c r="C1149" s="3" t="s">
        <v>5</v>
      </c>
      <c r="D1149" s="3" t="s">
        <v>134</v>
      </c>
      <c r="E1149" s="21" t="s">
        <v>1091</v>
      </c>
      <c r="F1149" s="21"/>
      <c r="G1149" s="5">
        <v>1.2820100000000001</v>
      </c>
      <c r="H1149" s="5">
        <v>1.2842100000000001</v>
      </c>
      <c r="I1149" s="5">
        <v>1.26701</v>
      </c>
      <c r="J1149" s="21" t="s">
        <v>1748</v>
      </c>
      <c r="K1149" s="21"/>
      <c r="L1149" s="3" t="s">
        <v>132</v>
      </c>
      <c r="M1149" s="21" t="s">
        <v>133</v>
      </c>
      <c r="N1149" s="21"/>
    </row>
    <row r="1150" spans="1:14" ht="15" customHeight="1">
      <c r="A1150" s="1" t="s">
        <v>1748</v>
      </c>
      <c r="B1150" s="6">
        <v>1063</v>
      </c>
      <c r="C1150" s="1" t="s">
        <v>5</v>
      </c>
      <c r="D1150" s="1" t="s">
        <v>129</v>
      </c>
      <c r="E1150" s="14" t="s">
        <v>1091</v>
      </c>
      <c r="F1150" s="14"/>
      <c r="G1150" s="7">
        <v>1.2905199999999999</v>
      </c>
      <c r="H1150" s="7">
        <v>1.2883199999999999</v>
      </c>
      <c r="I1150" s="7">
        <v>1.30552</v>
      </c>
      <c r="J1150" s="14" t="s">
        <v>1749</v>
      </c>
      <c r="K1150" s="14"/>
      <c r="L1150" s="1" t="s">
        <v>132</v>
      </c>
      <c r="M1150" s="14" t="s">
        <v>133</v>
      </c>
      <c r="N1150" s="14"/>
    </row>
    <row r="1151" spans="1:14" ht="15" customHeight="1">
      <c r="A1151" s="3" t="s">
        <v>1750</v>
      </c>
      <c r="B1151" s="4">
        <v>1064</v>
      </c>
      <c r="C1151" s="3" t="s">
        <v>5</v>
      </c>
      <c r="D1151" s="3" t="s">
        <v>134</v>
      </c>
      <c r="E1151" s="21" t="s">
        <v>1091</v>
      </c>
      <c r="F1151" s="21"/>
      <c r="G1151" s="5">
        <v>1.2820100000000001</v>
      </c>
      <c r="H1151" s="5">
        <v>1.2842100000000001</v>
      </c>
      <c r="I1151" s="5">
        <v>1.26701</v>
      </c>
      <c r="J1151" s="21" t="s">
        <v>1751</v>
      </c>
      <c r="K1151" s="21"/>
      <c r="L1151" s="3" t="s">
        <v>132</v>
      </c>
      <c r="M1151" s="21" t="s">
        <v>133</v>
      </c>
      <c r="N1151" s="21"/>
    </row>
    <row r="1152" spans="1:14" ht="15" customHeight="1">
      <c r="A1152" s="1" t="s">
        <v>1751</v>
      </c>
      <c r="B1152" s="6">
        <v>1065</v>
      </c>
      <c r="C1152" s="1" t="s">
        <v>5</v>
      </c>
      <c r="D1152" s="1" t="s">
        <v>129</v>
      </c>
      <c r="E1152" s="14" t="s">
        <v>1091</v>
      </c>
      <c r="F1152" s="14"/>
      <c r="G1152" s="7">
        <v>1.2905199999999999</v>
      </c>
      <c r="H1152" s="7">
        <v>1.2883199999999999</v>
      </c>
      <c r="I1152" s="7">
        <v>1.30552</v>
      </c>
      <c r="J1152" s="14" t="s">
        <v>1752</v>
      </c>
      <c r="K1152" s="14"/>
      <c r="L1152" s="1" t="s">
        <v>132</v>
      </c>
      <c r="M1152" s="14" t="s">
        <v>133</v>
      </c>
      <c r="N1152" s="14"/>
    </row>
    <row r="1153" spans="1:14" ht="15" customHeight="1">
      <c r="A1153" s="3" t="s">
        <v>1752</v>
      </c>
      <c r="B1153" s="4">
        <v>1066</v>
      </c>
      <c r="C1153" s="3" t="s">
        <v>5</v>
      </c>
      <c r="D1153" s="3" t="s">
        <v>134</v>
      </c>
      <c r="E1153" s="21" t="s">
        <v>1087</v>
      </c>
      <c r="F1153" s="21"/>
      <c r="G1153" s="5">
        <v>1.27772</v>
      </c>
      <c r="H1153" s="5">
        <v>1.2799199999999999</v>
      </c>
      <c r="I1153" s="5">
        <v>1.2627200000000001</v>
      </c>
      <c r="J1153" s="21" t="s">
        <v>1753</v>
      </c>
      <c r="K1153" s="21"/>
      <c r="L1153" s="3" t="s">
        <v>139</v>
      </c>
      <c r="M1153" s="21" t="s">
        <v>133</v>
      </c>
      <c r="N1153" s="21"/>
    </row>
    <row r="1154" spans="1:14" ht="15" customHeight="1">
      <c r="A1154" s="1" t="s">
        <v>1754</v>
      </c>
      <c r="B1154" s="6">
        <v>1067</v>
      </c>
      <c r="C1154" s="1" t="s">
        <v>5</v>
      </c>
      <c r="D1154" s="1" t="s">
        <v>154</v>
      </c>
      <c r="E1154" s="14" t="s">
        <v>1087</v>
      </c>
      <c r="F1154" s="14"/>
      <c r="G1154" s="7">
        <v>1.27667</v>
      </c>
      <c r="H1154" s="1"/>
      <c r="I1154" s="1"/>
      <c r="J1154" s="14" t="s">
        <v>1754</v>
      </c>
      <c r="K1154" s="14"/>
      <c r="L1154" s="1" t="s">
        <v>139</v>
      </c>
      <c r="M1154" s="14" t="s">
        <v>1755</v>
      </c>
      <c r="N1154" s="14"/>
    </row>
    <row r="1155" spans="1:14" ht="15" customHeight="1">
      <c r="A1155" s="3" t="s">
        <v>1756</v>
      </c>
      <c r="B1155" s="4">
        <v>1068</v>
      </c>
      <c r="C1155" s="3" t="s">
        <v>5</v>
      </c>
      <c r="D1155" s="3" t="s">
        <v>129</v>
      </c>
      <c r="E1155" s="21" t="s">
        <v>268</v>
      </c>
      <c r="F1155" s="21"/>
      <c r="G1155" s="5">
        <v>1.28285</v>
      </c>
      <c r="H1155" s="5">
        <v>1.2806500000000001</v>
      </c>
      <c r="I1155" s="5">
        <v>1.2978499999999999</v>
      </c>
      <c r="J1155" s="21" t="s">
        <v>1757</v>
      </c>
      <c r="K1155" s="21"/>
      <c r="L1155" s="3" t="s">
        <v>132</v>
      </c>
      <c r="M1155" s="21" t="s">
        <v>133</v>
      </c>
      <c r="N1155" s="21"/>
    </row>
    <row r="1156" spans="1:14" ht="15" customHeight="1">
      <c r="A1156" s="1" t="s">
        <v>1758</v>
      </c>
      <c r="B1156" s="6">
        <v>1069</v>
      </c>
      <c r="C1156" s="1" t="s">
        <v>5</v>
      </c>
      <c r="D1156" s="1" t="s">
        <v>129</v>
      </c>
      <c r="E1156" s="14" t="s">
        <v>273</v>
      </c>
      <c r="F1156" s="14"/>
      <c r="G1156" s="7">
        <v>1.2773399999999999</v>
      </c>
      <c r="H1156" s="7">
        <v>1.2751399999999999</v>
      </c>
      <c r="I1156" s="7">
        <v>1.29234</v>
      </c>
      <c r="J1156" s="14" t="s">
        <v>1759</v>
      </c>
      <c r="K1156" s="14"/>
      <c r="L1156" s="1" t="s">
        <v>139</v>
      </c>
      <c r="M1156" s="14" t="s">
        <v>133</v>
      </c>
      <c r="N1156" s="14"/>
    </row>
    <row r="1157" spans="1:14" ht="15" customHeight="1">
      <c r="A1157" s="3" t="s">
        <v>1760</v>
      </c>
      <c r="B1157" s="4">
        <v>1070</v>
      </c>
      <c r="C1157" s="3" t="s">
        <v>5</v>
      </c>
      <c r="D1157" s="3" t="s">
        <v>141</v>
      </c>
      <c r="E1157" s="21" t="s">
        <v>273</v>
      </c>
      <c r="F1157" s="21"/>
      <c r="G1157" s="5">
        <v>1.27766</v>
      </c>
      <c r="H1157" s="3"/>
      <c r="I1157" s="3"/>
      <c r="J1157" s="21" t="s">
        <v>1760</v>
      </c>
      <c r="K1157" s="21"/>
      <c r="L1157" s="3" t="s">
        <v>139</v>
      </c>
      <c r="M1157" s="21" t="s">
        <v>1761</v>
      </c>
      <c r="N1157" s="21"/>
    </row>
    <row r="1158" spans="1:14" ht="15" customHeight="1">
      <c r="A1158" s="1" t="s">
        <v>1762</v>
      </c>
      <c r="B1158" s="6">
        <v>1071</v>
      </c>
      <c r="C1158" s="1" t="s">
        <v>5</v>
      </c>
      <c r="D1158" s="1" t="s">
        <v>134</v>
      </c>
      <c r="E1158" s="14" t="s">
        <v>268</v>
      </c>
      <c r="F1158" s="14"/>
      <c r="G1158" s="7">
        <v>1.27336</v>
      </c>
      <c r="H1158" s="7">
        <v>1.27556</v>
      </c>
      <c r="I1158" s="7">
        <v>1.2583599999999999</v>
      </c>
      <c r="J1158" s="14" t="s">
        <v>1763</v>
      </c>
      <c r="K1158" s="14"/>
      <c r="L1158" s="1" t="s">
        <v>132</v>
      </c>
      <c r="M1158" s="14" t="s">
        <v>133</v>
      </c>
      <c r="N1158" s="14"/>
    </row>
    <row r="1159" spans="1:14" ht="15" customHeight="1">
      <c r="A1159" s="3" t="s">
        <v>1763</v>
      </c>
      <c r="B1159" s="4">
        <v>1072</v>
      </c>
      <c r="C1159" s="3" t="s">
        <v>5</v>
      </c>
      <c r="D1159" s="3" t="s">
        <v>129</v>
      </c>
      <c r="E1159" s="21" t="s">
        <v>273</v>
      </c>
      <c r="F1159" s="21"/>
      <c r="G1159" s="5">
        <v>1.2833600000000001</v>
      </c>
      <c r="H1159" s="5">
        <v>1.2811600000000001</v>
      </c>
      <c r="I1159" s="5">
        <v>1.29836</v>
      </c>
      <c r="J1159" s="21" t="s">
        <v>1764</v>
      </c>
      <c r="K1159" s="21"/>
      <c r="L1159" s="3" t="s">
        <v>139</v>
      </c>
      <c r="M1159" s="21" t="s">
        <v>133</v>
      </c>
      <c r="N1159" s="21"/>
    </row>
    <row r="1160" spans="1:14" ht="15" customHeight="1">
      <c r="A1160" s="1" t="s">
        <v>1765</v>
      </c>
      <c r="B1160" s="6">
        <v>1073</v>
      </c>
      <c r="C1160" s="1" t="s">
        <v>5</v>
      </c>
      <c r="D1160" s="1" t="s">
        <v>141</v>
      </c>
      <c r="E1160" s="14" t="s">
        <v>273</v>
      </c>
      <c r="F1160" s="14"/>
      <c r="G1160" s="7">
        <v>1.2836700000000001</v>
      </c>
      <c r="H1160" s="1"/>
      <c r="I1160" s="1"/>
      <c r="J1160" s="14" t="s">
        <v>1765</v>
      </c>
      <c r="K1160" s="14"/>
      <c r="L1160" s="1" t="s">
        <v>139</v>
      </c>
      <c r="M1160" s="14" t="s">
        <v>1766</v>
      </c>
      <c r="N1160" s="14"/>
    </row>
    <row r="1161" spans="1:14" ht="15" customHeight="1">
      <c r="A1161" s="3" t="s">
        <v>1765</v>
      </c>
      <c r="B1161" s="4">
        <v>1074</v>
      </c>
      <c r="C1161" s="3" t="s">
        <v>5</v>
      </c>
      <c r="D1161" s="3" t="s">
        <v>134</v>
      </c>
      <c r="E1161" s="21" t="s">
        <v>268</v>
      </c>
      <c r="F1161" s="21"/>
      <c r="G1161" s="5">
        <v>1.2777499999999999</v>
      </c>
      <c r="H1161" s="5">
        <v>1.2799499999999999</v>
      </c>
      <c r="I1161" s="5">
        <v>1.26275</v>
      </c>
      <c r="J1161" s="21" t="s">
        <v>1767</v>
      </c>
      <c r="K1161" s="21"/>
      <c r="L1161" s="3" t="s">
        <v>132</v>
      </c>
      <c r="M1161" s="21" t="s">
        <v>133</v>
      </c>
      <c r="N1161" s="21"/>
    </row>
    <row r="1162" spans="1:14" ht="15" customHeight="1">
      <c r="A1162" s="1" t="s">
        <v>1767</v>
      </c>
      <c r="B1162" s="6">
        <v>1075</v>
      </c>
      <c r="C1162" s="1" t="s">
        <v>5</v>
      </c>
      <c r="D1162" s="1" t="s">
        <v>129</v>
      </c>
      <c r="E1162" s="14" t="s">
        <v>268</v>
      </c>
      <c r="F1162" s="14"/>
      <c r="G1162" s="7">
        <v>1.28705</v>
      </c>
      <c r="H1162" s="7">
        <v>1.28485</v>
      </c>
      <c r="I1162" s="7">
        <v>1.3020499999999999</v>
      </c>
      <c r="J1162" s="14" t="s">
        <v>1768</v>
      </c>
      <c r="K1162" s="14"/>
      <c r="L1162" s="1" t="s">
        <v>132</v>
      </c>
      <c r="M1162" s="14" t="s">
        <v>133</v>
      </c>
      <c r="N1162" s="14"/>
    </row>
    <row r="1163" spans="1:14" ht="15" customHeight="1">
      <c r="A1163" s="3" t="s">
        <v>1769</v>
      </c>
      <c r="B1163" s="4">
        <v>1076</v>
      </c>
      <c r="C1163" s="3" t="s">
        <v>5</v>
      </c>
      <c r="D1163" s="3" t="s">
        <v>134</v>
      </c>
      <c r="E1163" s="21" t="s">
        <v>268</v>
      </c>
      <c r="F1163" s="21"/>
      <c r="G1163" s="5">
        <v>1.2803800000000001</v>
      </c>
      <c r="H1163" s="5">
        <v>1.2825800000000001</v>
      </c>
      <c r="I1163" s="5">
        <v>1.2653799999999999</v>
      </c>
      <c r="J1163" s="21" t="s">
        <v>1770</v>
      </c>
      <c r="K1163" s="21"/>
      <c r="L1163" s="3" t="s">
        <v>132</v>
      </c>
      <c r="M1163" s="21" t="s">
        <v>133</v>
      </c>
      <c r="N1163" s="21"/>
    </row>
    <row r="1164" spans="1:14" ht="15" customHeight="1">
      <c r="A1164" s="1" t="s">
        <v>1770</v>
      </c>
      <c r="B1164" s="6">
        <v>1077</v>
      </c>
      <c r="C1164" s="1" t="s">
        <v>5</v>
      </c>
      <c r="D1164" s="1" t="s">
        <v>129</v>
      </c>
      <c r="E1164" s="14" t="s">
        <v>273</v>
      </c>
      <c r="F1164" s="14"/>
      <c r="G1164" s="7">
        <v>1.2864899999999999</v>
      </c>
      <c r="H1164" s="7">
        <v>1.2842899999999999</v>
      </c>
      <c r="I1164" s="7">
        <v>1.30149</v>
      </c>
      <c r="J1164" s="14" t="s">
        <v>1771</v>
      </c>
      <c r="K1164" s="14"/>
      <c r="L1164" s="1" t="s">
        <v>139</v>
      </c>
      <c r="M1164" s="14" t="s">
        <v>133</v>
      </c>
      <c r="N1164" s="14"/>
    </row>
    <row r="1165" spans="1:14" ht="15" customHeight="1">
      <c r="A1165" s="3" t="s">
        <v>1772</v>
      </c>
      <c r="B1165" s="4">
        <v>1078</v>
      </c>
      <c r="C1165" s="3" t="s">
        <v>5</v>
      </c>
      <c r="D1165" s="3" t="s">
        <v>141</v>
      </c>
      <c r="E1165" s="21" t="s">
        <v>273</v>
      </c>
      <c r="F1165" s="21"/>
      <c r="G1165" s="5">
        <v>1.2871600000000001</v>
      </c>
      <c r="H1165" s="3"/>
      <c r="I1165" s="3"/>
      <c r="J1165" s="21" t="s">
        <v>1772</v>
      </c>
      <c r="K1165" s="21"/>
      <c r="L1165" s="3" t="s">
        <v>139</v>
      </c>
      <c r="M1165" s="21" t="s">
        <v>1773</v>
      </c>
      <c r="N1165" s="21"/>
    </row>
    <row r="1166" spans="1:14" ht="15" customHeight="1">
      <c r="A1166" s="1" t="s">
        <v>1774</v>
      </c>
      <c r="B1166" s="6">
        <v>1079</v>
      </c>
      <c r="C1166" s="1" t="s">
        <v>5</v>
      </c>
      <c r="D1166" s="1" t="s">
        <v>134</v>
      </c>
      <c r="E1166" s="14" t="s">
        <v>268</v>
      </c>
      <c r="F1166" s="14"/>
      <c r="G1166" s="7">
        <v>1.2825</v>
      </c>
      <c r="H1166" s="7">
        <v>1.2847</v>
      </c>
      <c r="I1166" s="7">
        <v>1.2675000000000001</v>
      </c>
      <c r="J1166" s="14" t="s">
        <v>1775</v>
      </c>
      <c r="K1166" s="14"/>
      <c r="L1166" s="1" t="s">
        <v>132</v>
      </c>
      <c r="M1166" s="14" t="s">
        <v>133</v>
      </c>
      <c r="N1166" s="14"/>
    </row>
    <row r="1167" spans="1:14" ht="15" customHeight="1">
      <c r="A1167" s="3" t="s">
        <v>1775</v>
      </c>
      <c r="B1167" s="4">
        <v>1080</v>
      </c>
      <c r="C1167" s="3" t="s">
        <v>5</v>
      </c>
      <c r="D1167" s="3" t="s">
        <v>129</v>
      </c>
      <c r="E1167" s="21" t="s">
        <v>268</v>
      </c>
      <c r="F1167" s="21"/>
      <c r="G1167" s="5">
        <v>1.29152</v>
      </c>
      <c r="H1167" s="5">
        <v>1.28932</v>
      </c>
      <c r="I1167" s="5">
        <v>1.3065199999999999</v>
      </c>
      <c r="J1167" s="21" t="s">
        <v>1776</v>
      </c>
      <c r="K1167" s="21"/>
      <c r="L1167" s="3" t="s">
        <v>132</v>
      </c>
      <c r="M1167" s="21" t="s">
        <v>133</v>
      </c>
      <c r="N1167" s="21"/>
    </row>
    <row r="1168" spans="1:14" ht="15" customHeight="1">
      <c r="A1168" s="1" t="s">
        <v>1777</v>
      </c>
      <c r="B1168" s="6">
        <v>1081</v>
      </c>
      <c r="C1168" s="1" t="s">
        <v>5</v>
      </c>
      <c r="D1168" s="1" t="s">
        <v>134</v>
      </c>
      <c r="E1168" s="14" t="s">
        <v>273</v>
      </c>
      <c r="F1168" s="14"/>
      <c r="G1168" s="7">
        <v>1.28521</v>
      </c>
      <c r="H1168" s="7">
        <v>1.2874099999999999</v>
      </c>
      <c r="I1168" s="7">
        <v>1.2702100000000001</v>
      </c>
      <c r="J1168" s="14" t="s">
        <v>1778</v>
      </c>
      <c r="K1168" s="14"/>
      <c r="L1168" s="1" t="s">
        <v>139</v>
      </c>
      <c r="M1168" s="14" t="s">
        <v>133</v>
      </c>
      <c r="N1168" s="14"/>
    </row>
    <row r="1169" spans="1:14" ht="15" customHeight="1">
      <c r="A1169" s="3" t="s">
        <v>1779</v>
      </c>
      <c r="B1169" s="4">
        <v>1082</v>
      </c>
      <c r="C1169" s="3" t="s">
        <v>5</v>
      </c>
      <c r="D1169" s="3" t="s">
        <v>154</v>
      </c>
      <c r="E1169" s="21" t="s">
        <v>273</v>
      </c>
      <c r="F1169" s="21"/>
      <c r="G1169" s="5">
        <v>1.28481</v>
      </c>
      <c r="H1169" s="3"/>
      <c r="I1169" s="3"/>
      <c r="J1169" s="21" t="s">
        <v>1779</v>
      </c>
      <c r="K1169" s="21"/>
      <c r="L1169" s="3" t="s">
        <v>139</v>
      </c>
      <c r="M1169" s="21" t="s">
        <v>1780</v>
      </c>
      <c r="N1169" s="21"/>
    </row>
    <row r="1170" spans="1:14" ht="15" customHeight="1">
      <c r="A1170" s="1" t="s">
        <v>1779</v>
      </c>
      <c r="B1170" s="6">
        <v>1083</v>
      </c>
      <c r="C1170" s="1" t="s">
        <v>5</v>
      </c>
      <c r="D1170" s="1" t="s">
        <v>129</v>
      </c>
      <c r="E1170" s="14" t="s">
        <v>268</v>
      </c>
      <c r="F1170" s="14"/>
      <c r="G1170" s="7">
        <v>1.2903500000000001</v>
      </c>
      <c r="H1170" s="7">
        <v>1.2881499999999999</v>
      </c>
      <c r="I1170" s="7">
        <v>1.30535</v>
      </c>
      <c r="J1170" s="14" t="s">
        <v>1781</v>
      </c>
      <c r="K1170" s="14"/>
      <c r="L1170" s="1" t="s">
        <v>132</v>
      </c>
      <c r="M1170" s="14" t="s">
        <v>133</v>
      </c>
      <c r="N1170" s="14"/>
    </row>
    <row r="1171" spans="1:14" ht="15" customHeight="1">
      <c r="A1171" s="3" t="s">
        <v>1781</v>
      </c>
      <c r="B1171" s="4">
        <v>1084</v>
      </c>
      <c r="C1171" s="3" t="s">
        <v>5</v>
      </c>
      <c r="D1171" s="3" t="s">
        <v>134</v>
      </c>
      <c r="E1171" s="21" t="s">
        <v>268</v>
      </c>
      <c r="F1171" s="21"/>
      <c r="G1171" s="5">
        <v>1.28233</v>
      </c>
      <c r="H1171" s="5">
        <v>1.2845299999999999</v>
      </c>
      <c r="I1171" s="5">
        <v>1.2673300000000001</v>
      </c>
      <c r="J1171" s="21" t="s">
        <v>1782</v>
      </c>
      <c r="K1171" s="21"/>
      <c r="L1171" s="3" t="s">
        <v>132</v>
      </c>
      <c r="M1171" s="21" t="s">
        <v>133</v>
      </c>
      <c r="N1171" s="21"/>
    </row>
    <row r="1172" spans="1:14" ht="15" customHeight="1">
      <c r="A1172" s="1" t="s">
        <v>1782</v>
      </c>
      <c r="B1172" s="6">
        <v>1085</v>
      </c>
      <c r="C1172" s="1" t="s">
        <v>5</v>
      </c>
      <c r="D1172" s="1" t="s">
        <v>129</v>
      </c>
      <c r="E1172" s="14" t="s">
        <v>268</v>
      </c>
      <c r="F1172" s="14"/>
      <c r="G1172" s="7">
        <v>1.2921400000000001</v>
      </c>
      <c r="H1172" s="7">
        <v>1.2899400000000001</v>
      </c>
      <c r="I1172" s="7">
        <v>1.30714</v>
      </c>
      <c r="J1172" s="14" t="s">
        <v>1783</v>
      </c>
      <c r="K1172" s="14"/>
      <c r="L1172" s="1" t="s">
        <v>132</v>
      </c>
      <c r="M1172" s="14" t="s">
        <v>133</v>
      </c>
      <c r="N1172" s="14"/>
    </row>
    <row r="1173" spans="1:14" ht="15" customHeight="1">
      <c r="A1173" s="3" t="s">
        <v>1783</v>
      </c>
      <c r="B1173" s="4">
        <v>1086</v>
      </c>
      <c r="C1173" s="3" t="s">
        <v>5</v>
      </c>
      <c r="D1173" s="3" t="s">
        <v>134</v>
      </c>
      <c r="E1173" s="21" t="s">
        <v>268</v>
      </c>
      <c r="F1173" s="21"/>
      <c r="G1173" s="5">
        <v>1.28433</v>
      </c>
      <c r="H1173" s="5">
        <v>1.28653</v>
      </c>
      <c r="I1173" s="5">
        <v>1.2693300000000001</v>
      </c>
      <c r="J1173" s="21" t="s">
        <v>1784</v>
      </c>
      <c r="K1173" s="21"/>
      <c r="L1173" s="3" t="s">
        <v>132</v>
      </c>
      <c r="M1173" s="21" t="s">
        <v>133</v>
      </c>
      <c r="N1173" s="21"/>
    </row>
    <row r="1174" spans="1:14" ht="15" customHeight="1">
      <c r="A1174" s="1" t="s">
        <v>1785</v>
      </c>
      <c r="B1174" s="6">
        <v>1087</v>
      </c>
      <c r="C1174" s="1" t="s">
        <v>5</v>
      </c>
      <c r="D1174" s="1" t="s">
        <v>129</v>
      </c>
      <c r="E1174" s="14" t="s">
        <v>268</v>
      </c>
      <c r="F1174" s="14"/>
      <c r="G1174" s="7">
        <v>1.2885500000000001</v>
      </c>
      <c r="H1174" s="7">
        <v>1.2863500000000001</v>
      </c>
      <c r="I1174" s="7">
        <v>1.30355</v>
      </c>
      <c r="J1174" s="14" t="s">
        <v>1786</v>
      </c>
      <c r="K1174" s="14"/>
      <c r="L1174" s="1" t="s">
        <v>132</v>
      </c>
      <c r="M1174" s="14" t="s">
        <v>133</v>
      </c>
      <c r="N1174" s="14"/>
    </row>
    <row r="1175" spans="1:14" ht="15" customHeight="1">
      <c r="A1175" s="3" t="s">
        <v>1787</v>
      </c>
      <c r="B1175" s="4">
        <v>1088</v>
      </c>
      <c r="C1175" s="3" t="s">
        <v>5</v>
      </c>
      <c r="D1175" s="3" t="s">
        <v>129</v>
      </c>
      <c r="E1175" s="21" t="s">
        <v>268</v>
      </c>
      <c r="F1175" s="21"/>
      <c r="G1175" s="5">
        <v>1.28433</v>
      </c>
      <c r="H1175" s="5">
        <v>1.28213</v>
      </c>
      <c r="I1175" s="5">
        <v>1.2993300000000001</v>
      </c>
      <c r="J1175" s="21" t="s">
        <v>1788</v>
      </c>
      <c r="K1175" s="21"/>
      <c r="L1175" s="3" t="s">
        <v>132</v>
      </c>
      <c r="M1175" s="21" t="s">
        <v>133</v>
      </c>
      <c r="N1175" s="21"/>
    </row>
    <row r="1176" spans="1:14" ht="15" customHeight="1">
      <c r="A1176" s="1" t="s">
        <v>1788</v>
      </c>
      <c r="B1176" s="6">
        <v>1089</v>
      </c>
      <c r="C1176" s="1" t="s">
        <v>5</v>
      </c>
      <c r="D1176" s="1" t="s">
        <v>129</v>
      </c>
      <c r="E1176" s="14" t="s">
        <v>268</v>
      </c>
      <c r="F1176" s="14"/>
      <c r="G1176" s="7">
        <v>1.2885500000000001</v>
      </c>
      <c r="H1176" s="7">
        <v>1.2863500000000001</v>
      </c>
      <c r="I1176" s="7">
        <v>1.30355</v>
      </c>
      <c r="J1176" s="14" t="s">
        <v>1789</v>
      </c>
      <c r="K1176" s="14"/>
      <c r="L1176" s="1" t="s">
        <v>132</v>
      </c>
      <c r="M1176" s="14" t="s">
        <v>133</v>
      </c>
      <c r="N1176" s="14"/>
    </row>
    <row r="1177" spans="1:14" ht="15" customHeight="1">
      <c r="A1177" s="3" t="s">
        <v>1789</v>
      </c>
      <c r="B1177" s="4">
        <v>1090</v>
      </c>
      <c r="C1177" s="3" t="s">
        <v>5</v>
      </c>
      <c r="D1177" s="3" t="s">
        <v>134</v>
      </c>
      <c r="E1177" s="21" t="s">
        <v>273</v>
      </c>
      <c r="F1177" s="21"/>
      <c r="G1177" s="5">
        <v>1.2781100000000001</v>
      </c>
      <c r="H1177" s="5">
        <v>1.2803100000000001</v>
      </c>
      <c r="I1177" s="5">
        <v>1.26311</v>
      </c>
      <c r="J1177" s="21" t="s">
        <v>1790</v>
      </c>
      <c r="K1177" s="21"/>
      <c r="L1177" s="3" t="s">
        <v>139</v>
      </c>
      <c r="M1177" s="21" t="s">
        <v>133</v>
      </c>
      <c r="N1177" s="21"/>
    </row>
    <row r="1178" spans="1:14" ht="15" customHeight="1">
      <c r="A1178" s="1" t="s">
        <v>1791</v>
      </c>
      <c r="B1178" s="6">
        <v>1091</v>
      </c>
      <c r="C1178" s="1" t="s">
        <v>5</v>
      </c>
      <c r="D1178" s="1" t="s">
        <v>154</v>
      </c>
      <c r="E1178" s="14" t="s">
        <v>273</v>
      </c>
      <c r="F1178" s="14"/>
      <c r="G1178" s="7">
        <v>1.2778400000000001</v>
      </c>
      <c r="H1178" s="1"/>
      <c r="I1178" s="1"/>
      <c r="J1178" s="14" t="s">
        <v>1791</v>
      </c>
      <c r="K1178" s="14"/>
      <c r="L1178" s="1" t="s">
        <v>139</v>
      </c>
      <c r="M1178" s="14" t="s">
        <v>1792</v>
      </c>
      <c r="N1178" s="14"/>
    </row>
    <row r="1179" spans="1:14" ht="15" customHeight="1">
      <c r="A1179" s="3" t="s">
        <v>1793</v>
      </c>
      <c r="B1179" s="4">
        <v>1092</v>
      </c>
      <c r="C1179" s="3" t="s">
        <v>5</v>
      </c>
      <c r="D1179" s="3" t="s">
        <v>129</v>
      </c>
      <c r="E1179" s="21" t="s">
        <v>273</v>
      </c>
      <c r="F1179" s="21"/>
      <c r="G1179" s="5">
        <v>1.28267</v>
      </c>
      <c r="H1179" s="5">
        <v>1.28047</v>
      </c>
      <c r="I1179" s="5">
        <v>1.2976700000000001</v>
      </c>
      <c r="J1179" s="21" t="s">
        <v>1794</v>
      </c>
      <c r="K1179" s="21"/>
      <c r="L1179" s="3" t="s">
        <v>139</v>
      </c>
      <c r="M1179" s="21" t="s">
        <v>133</v>
      </c>
      <c r="N1179" s="21"/>
    </row>
    <row r="1180" spans="1:14" ht="15" customHeight="1">
      <c r="A1180" s="1" t="s">
        <v>1795</v>
      </c>
      <c r="B1180" s="6">
        <v>1093</v>
      </c>
      <c r="C1180" s="1" t="s">
        <v>5</v>
      </c>
      <c r="D1180" s="1" t="s">
        <v>141</v>
      </c>
      <c r="E1180" s="14" t="s">
        <v>273</v>
      </c>
      <c r="F1180" s="14"/>
      <c r="G1180" s="7">
        <v>1.2830699999999999</v>
      </c>
      <c r="H1180" s="1"/>
      <c r="I1180" s="1"/>
      <c r="J1180" s="14" t="s">
        <v>1795</v>
      </c>
      <c r="K1180" s="14"/>
      <c r="L1180" s="1" t="s">
        <v>139</v>
      </c>
      <c r="M1180" s="14" t="s">
        <v>1796</v>
      </c>
      <c r="N1180" s="14"/>
    </row>
    <row r="1181" spans="1:14" ht="15" customHeight="1">
      <c r="A1181" s="3" t="s">
        <v>1797</v>
      </c>
      <c r="B1181" s="4">
        <v>1094</v>
      </c>
      <c r="C1181" s="3" t="s">
        <v>5</v>
      </c>
      <c r="D1181" s="3" t="s">
        <v>134</v>
      </c>
      <c r="E1181" s="21" t="s">
        <v>268</v>
      </c>
      <c r="F1181" s="21"/>
      <c r="G1181" s="5">
        <v>1.27721</v>
      </c>
      <c r="H1181" s="5">
        <v>1.2794099999999999</v>
      </c>
      <c r="I1181" s="5">
        <v>1.2622100000000001</v>
      </c>
      <c r="J1181" s="21" t="s">
        <v>1798</v>
      </c>
      <c r="K1181" s="21"/>
      <c r="L1181" s="3" t="s">
        <v>132</v>
      </c>
      <c r="M1181" s="21" t="s">
        <v>133</v>
      </c>
      <c r="N1181" s="21"/>
    </row>
    <row r="1182" spans="1:14" ht="15" customHeight="1">
      <c r="A1182" s="1" t="s">
        <v>1798</v>
      </c>
      <c r="B1182" s="6">
        <v>1095</v>
      </c>
      <c r="C1182" s="1" t="s">
        <v>5</v>
      </c>
      <c r="D1182" s="1" t="s">
        <v>134</v>
      </c>
      <c r="E1182" s="14" t="s">
        <v>268</v>
      </c>
      <c r="F1182" s="14"/>
      <c r="G1182" s="7">
        <v>1.28267</v>
      </c>
      <c r="H1182" s="7">
        <v>1.28487</v>
      </c>
      <c r="I1182" s="7">
        <v>1.2676700000000001</v>
      </c>
      <c r="J1182" s="14" t="s">
        <v>1799</v>
      </c>
      <c r="K1182" s="14"/>
      <c r="L1182" s="1" t="s">
        <v>132</v>
      </c>
      <c r="M1182" s="14" t="s">
        <v>133</v>
      </c>
      <c r="N1182" s="14"/>
    </row>
    <row r="1183" spans="1:14" ht="15" customHeight="1">
      <c r="A1183" s="3" t="s">
        <v>1799</v>
      </c>
      <c r="B1183" s="4">
        <v>1096</v>
      </c>
      <c r="C1183" s="3" t="s">
        <v>5</v>
      </c>
      <c r="D1183" s="3" t="s">
        <v>134</v>
      </c>
      <c r="E1183" s="21" t="s">
        <v>268</v>
      </c>
      <c r="F1183" s="21"/>
      <c r="G1183" s="5">
        <v>1.27721</v>
      </c>
      <c r="H1183" s="5">
        <v>1.2794099999999999</v>
      </c>
      <c r="I1183" s="5">
        <v>1.2622100000000001</v>
      </c>
      <c r="J1183" s="21" t="s">
        <v>1800</v>
      </c>
      <c r="K1183" s="21"/>
      <c r="L1183" s="3" t="s">
        <v>132</v>
      </c>
      <c r="M1183" s="21" t="s">
        <v>133</v>
      </c>
      <c r="N1183" s="21"/>
    </row>
    <row r="1184" spans="1:14" ht="15" customHeight="1">
      <c r="A1184" s="1" t="s">
        <v>1800</v>
      </c>
      <c r="B1184" s="6">
        <v>1097</v>
      </c>
      <c r="C1184" s="1" t="s">
        <v>5</v>
      </c>
      <c r="D1184" s="1" t="s">
        <v>129</v>
      </c>
      <c r="E1184" s="14" t="s">
        <v>268</v>
      </c>
      <c r="F1184" s="14"/>
      <c r="G1184" s="7">
        <v>1.2902100000000001</v>
      </c>
      <c r="H1184" s="7">
        <v>1.2880100000000001</v>
      </c>
      <c r="I1184" s="7">
        <v>1.30521</v>
      </c>
      <c r="J1184" s="14" t="s">
        <v>1801</v>
      </c>
      <c r="K1184" s="14"/>
      <c r="L1184" s="1" t="s">
        <v>132</v>
      </c>
      <c r="M1184" s="14" t="s">
        <v>133</v>
      </c>
      <c r="N1184" s="14"/>
    </row>
    <row r="1185" spans="1:14" ht="15" customHeight="1">
      <c r="A1185" s="3" t="s">
        <v>1801</v>
      </c>
      <c r="B1185" s="4">
        <v>1098</v>
      </c>
      <c r="C1185" s="3" t="s">
        <v>5</v>
      </c>
      <c r="D1185" s="3" t="s">
        <v>134</v>
      </c>
      <c r="E1185" s="21" t="s">
        <v>268</v>
      </c>
      <c r="F1185" s="21"/>
      <c r="G1185" s="5">
        <v>1.2791999999999999</v>
      </c>
      <c r="H1185" s="5">
        <v>1.2814000000000001</v>
      </c>
      <c r="I1185" s="5">
        <v>1.2642</v>
      </c>
      <c r="J1185" s="21" t="s">
        <v>1802</v>
      </c>
      <c r="K1185" s="21"/>
      <c r="L1185" s="3" t="s">
        <v>132</v>
      </c>
      <c r="M1185" s="21" t="s">
        <v>133</v>
      </c>
      <c r="N1185" s="21"/>
    </row>
    <row r="1186" spans="1:14" ht="15" customHeight="1">
      <c r="A1186" s="1" t="s">
        <v>1803</v>
      </c>
      <c r="B1186" s="6">
        <v>1099</v>
      </c>
      <c r="C1186" s="1" t="s">
        <v>5</v>
      </c>
      <c r="D1186" s="1" t="s">
        <v>129</v>
      </c>
      <c r="E1186" s="14" t="s">
        <v>268</v>
      </c>
      <c r="F1186" s="14"/>
      <c r="G1186" s="7">
        <v>1.28349</v>
      </c>
      <c r="H1186" s="7">
        <v>1.28129</v>
      </c>
      <c r="I1186" s="7">
        <v>1.2984899999999999</v>
      </c>
      <c r="J1186" s="14" t="s">
        <v>1804</v>
      </c>
      <c r="K1186" s="14"/>
      <c r="L1186" s="1" t="s">
        <v>132</v>
      </c>
      <c r="M1186" s="14" t="s">
        <v>133</v>
      </c>
      <c r="N1186" s="14"/>
    </row>
    <row r="1187" spans="1:14" ht="15" customHeight="1">
      <c r="A1187" s="3" t="s">
        <v>1804</v>
      </c>
      <c r="B1187" s="4">
        <v>1100</v>
      </c>
      <c r="C1187" s="3" t="s">
        <v>5</v>
      </c>
      <c r="D1187" s="3" t="s">
        <v>134</v>
      </c>
      <c r="E1187" s="21" t="s">
        <v>273</v>
      </c>
      <c r="F1187" s="21"/>
      <c r="G1187" s="5">
        <v>1.27912</v>
      </c>
      <c r="H1187" s="5">
        <v>1.28132</v>
      </c>
      <c r="I1187" s="5">
        <v>1.2641199999999999</v>
      </c>
      <c r="J1187" s="21" t="s">
        <v>1805</v>
      </c>
      <c r="K1187" s="21"/>
      <c r="L1187" s="3" t="s">
        <v>139</v>
      </c>
      <c r="M1187" s="21" t="s">
        <v>133</v>
      </c>
      <c r="N1187" s="21"/>
    </row>
    <row r="1188" spans="1:14" ht="15" customHeight="1">
      <c r="A1188" s="1" t="s">
        <v>1806</v>
      </c>
      <c r="B1188" s="6">
        <v>1101</v>
      </c>
      <c r="C1188" s="1" t="s">
        <v>5</v>
      </c>
      <c r="D1188" s="1" t="s">
        <v>154</v>
      </c>
      <c r="E1188" s="14" t="s">
        <v>273</v>
      </c>
      <c r="F1188" s="14"/>
      <c r="G1188" s="7">
        <v>1.27695</v>
      </c>
      <c r="H1188" s="1"/>
      <c r="I1188" s="1"/>
      <c r="J1188" s="14" t="s">
        <v>1806</v>
      </c>
      <c r="K1188" s="14"/>
      <c r="L1188" s="1" t="s">
        <v>139</v>
      </c>
      <c r="M1188" s="14" t="s">
        <v>1526</v>
      </c>
      <c r="N1188" s="14"/>
    </row>
    <row r="1189" spans="1:14" ht="15" customHeight="1">
      <c r="A1189" s="3" t="s">
        <v>1806</v>
      </c>
      <c r="B1189" s="4">
        <v>1102</v>
      </c>
      <c r="C1189" s="3" t="s">
        <v>5</v>
      </c>
      <c r="D1189" s="3" t="s">
        <v>129</v>
      </c>
      <c r="E1189" s="21" t="s">
        <v>238</v>
      </c>
      <c r="F1189" s="21"/>
      <c r="G1189" s="5">
        <v>1.28315</v>
      </c>
      <c r="H1189" s="5">
        <v>1.28095</v>
      </c>
      <c r="I1189" s="5">
        <v>1.2981499999999999</v>
      </c>
      <c r="J1189" s="21" t="s">
        <v>1807</v>
      </c>
      <c r="K1189" s="21"/>
      <c r="L1189" s="3" t="s">
        <v>132</v>
      </c>
      <c r="M1189" s="21" t="s">
        <v>133</v>
      </c>
      <c r="N1189" s="21"/>
    </row>
    <row r="1190" spans="1:14" ht="15" customHeight="1">
      <c r="A1190" s="1" t="s">
        <v>1807</v>
      </c>
      <c r="B1190" s="6">
        <v>1103</v>
      </c>
      <c r="C1190" s="1" t="s">
        <v>5</v>
      </c>
      <c r="D1190" s="1" t="s">
        <v>129</v>
      </c>
      <c r="E1190" s="14" t="s">
        <v>238</v>
      </c>
      <c r="F1190" s="14"/>
      <c r="G1190" s="7">
        <v>1.27912</v>
      </c>
      <c r="H1190" s="7">
        <v>1.2769200000000001</v>
      </c>
      <c r="I1190" s="7">
        <v>1.2941199999999999</v>
      </c>
      <c r="J1190" s="14" t="s">
        <v>1808</v>
      </c>
      <c r="K1190" s="14"/>
      <c r="L1190" s="1" t="s">
        <v>132</v>
      </c>
      <c r="M1190" s="14" t="s">
        <v>133</v>
      </c>
      <c r="N1190" s="14"/>
    </row>
    <row r="1191" spans="1:14" ht="15" customHeight="1">
      <c r="A1191" s="3" t="s">
        <v>1808</v>
      </c>
      <c r="B1191" s="4">
        <v>1104</v>
      </c>
      <c r="C1191" s="3" t="s">
        <v>5</v>
      </c>
      <c r="D1191" s="3" t="s">
        <v>129</v>
      </c>
      <c r="E1191" s="21" t="s">
        <v>238</v>
      </c>
      <c r="F1191" s="21"/>
      <c r="G1191" s="5">
        <v>1.28315</v>
      </c>
      <c r="H1191" s="5">
        <v>1.28095</v>
      </c>
      <c r="I1191" s="5">
        <v>1.2981499999999999</v>
      </c>
      <c r="J1191" s="21" t="s">
        <v>1809</v>
      </c>
      <c r="K1191" s="21"/>
      <c r="L1191" s="3" t="s">
        <v>132</v>
      </c>
      <c r="M1191" s="21" t="s">
        <v>133</v>
      </c>
      <c r="N1191" s="21"/>
    </row>
    <row r="1192" spans="1:14" ht="15" customHeight="1">
      <c r="A1192" s="1" t="s">
        <v>1809</v>
      </c>
      <c r="B1192" s="6">
        <v>1105</v>
      </c>
      <c r="C1192" s="1" t="s">
        <v>5</v>
      </c>
      <c r="D1192" s="1" t="s">
        <v>129</v>
      </c>
      <c r="E1192" s="14" t="s">
        <v>238</v>
      </c>
      <c r="F1192" s="14"/>
      <c r="G1192" s="7">
        <v>1.27912</v>
      </c>
      <c r="H1192" s="7">
        <v>1.2769200000000001</v>
      </c>
      <c r="I1192" s="7">
        <v>1.2941199999999999</v>
      </c>
      <c r="J1192" s="14" t="s">
        <v>1810</v>
      </c>
      <c r="K1192" s="14"/>
      <c r="L1192" s="1" t="s">
        <v>132</v>
      </c>
      <c r="M1192" s="14" t="s">
        <v>133</v>
      </c>
      <c r="N1192" s="14"/>
    </row>
    <row r="1193" spans="1:14" ht="15" customHeight="1">
      <c r="A1193" s="3" t="s">
        <v>1810</v>
      </c>
      <c r="B1193" s="4">
        <v>1106</v>
      </c>
      <c r="C1193" s="3" t="s">
        <v>5</v>
      </c>
      <c r="D1193" s="3" t="s">
        <v>129</v>
      </c>
      <c r="E1193" s="21" t="s">
        <v>238</v>
      </c>
      <c r="F1193" s="21"/>
      <c r="G1193" s="5">
        <v>1.28315</v>
      </c>
      <c r="H1193" s="5">
        <v>1.28095</v>
      </c>
      <c r="I1193" s="5">
        <v>1.2981499999999999</v>
      </c>
      <c r="J1193" s="21" t="s">
        <v>1811</v>
      </c>
      <c r="K1193" s="21"/>
      <c r="L1193" s="3" t="s">
        <v>132</v>
      </c>
      <c r="M1193" s="21" t="s">
        <v>133</v>
      </c>
      <c r="N1193" s="21"/>
    </row>
    <row r="1194" spans="1:14" ht="15" customHeight="1">
      <c r="A1194" s="1" t="s">
        <v>1811</v>
      </c>
      <c r="B1194" s="6">
        <v>1107</v>
      </c>
      <c r="C1194" s="1" t="s">
        <v>5</v>
      </c>
      <c r="D1194" s="1" t="s">
        <v>134</v>
      </c>
      <c r="E1194" s="14" t="s">
        <v>238</v>
      </c>
      <c r="F1194" s="14"/>
      <c r="G1194" s="7">
        <v>1.26634</v>
      </c>
      <c r="H1194" s="7">
        <v>1.26854</v>
      </c>
      <c r="I1194" s="7">
        <v>1.2513399999999999</v>
      </c>
      <c r="J1194" s="14" t="s">
        <v>1812</v>
      </c>
      <c r="K1194" s="14"/>
      <c r="L1194" s="1" t="s">
        <v>132</v>
      </c>
      <c r="M1194" s="14" t="s">
        <v>133</v>
      </c>
      <c r="N1194" s="14"/>
    </row>
    <row r="1195" spans="1:14" ht="15" customHeight="1">
      <c r="A1195" s="3" t="s">
        <v>1813</v>
      </c>
      <c r="B1195" s="4">
        <v>1108</v>
      </c>
      <c r="C1195" s="3" t="s">
        <v>5</v>
      </c>
      <c r="D1195" s="3" t="s">
        <v>134</v>
      </c>
      <c r="E1195" s="21" t="s">
        <v>238</v>
      </c>
      <c r="F1195" s="21"/>
      <c r="G1195" s="5">
        <v>1.2689299999999999</v>
      </c>
      <c r="H1195" s="5">
        <v>1.2711300000000001</v>
      </c>
      <c r="I1195" s="5">
        <v>1.25393</v>
      </c>
      <c r="J1195" s="21" t="s">
        <v>1814</v>
      </c>
      <c r="K1195" s="21"/>
      <c r="L1195" s="3" t="s">
        <v>132</v>
      </c>
      <c r="M1195" s="21" t="s">
        <v>133</v>
      </c>
      <c r="N1195" s="21"/>
    </row>
    <row r="1196" spans="1:14" ht="15" customHeight="1">
      <c r="A1196" s="1" t="s">
        <v>1815</v>
      </c>
      <c r="B1196" s="6">
        <v>1109</v>
      </c>
      <c r="C1196" s="1" t="s">
        <v>5</v>
      </c>
      <c r="D1196" s="1" t="s">
        <v>129</v>
      </c>
      <c r="E1196" s="14" t="s">
        <v>238</v>
      </c>
      <c r="F1196" s="14"/>
      <c r="G1196" s="7">
        <v>1.2728699999999999</v>
      </c>
      <c r="H1196" s="7">
        <v>1.27067</v>
      </c>
      <c r="I1196" s="7">
        <v>1.2878700000000001</v>
      </c>
      <c r="J1196" s="14" t="s">
        <v>1816</v>
      </c>
      <c r="K1196" s="14"/>
      <c r="L1196" s="1" t="s">
        <v>132</v>
      </c>
      <c r="M1196" s="14" t="s">
        <v>133</v>
      </c>
      <c r="N1196" s="14"/>
    </row>
    <row r="1197" spans="1:14" ht="15" customHeight="1">
      <c r="A1197" s="3" t="s">
        <v>1817</v>
      </c>
      <c r="B1197" s="4">
        <v>1110</v>
      </c>
      <c r="C1197" s="3" t="s">
        <v>5</v>
      </c>
      <c r="D1197" s="3" t="s">
        <v>129</v>
      </c>
      <c r="E1197" s="21" t="s">
        <v>238</v>
      </c>
      <c r="F1197" s="21"/>
      <c r="G1197" s="5">
        <v>1.27247</v>
      </c>
      <c r="H1197" s="5">
        <v>1.27027</v>
      </c>
      <c r="I1197" s="5">
        <v>1.2874699999999999</v>
      </c>
      <c r="J1197" s="21" t="s">
        <v>1818</v>
      </c>
      <c r="K1197" s="21"/>
      <c r="L1197" s="3" t="s">
        <v>132</v>
      </c>
      <c r="M1197" s="21" t="s">
        <v>133</v>
      </c>
      <c r="N1197" s="21"/>
    </row>
    <row r="1198" spans="1:14" ht="15" customHeight="1">
      <c r="A1198" s="1" t="s">
        <v>1819</v>
      </c>
      <c r="B1198" s="6">
        <v>1111</v>
      </c>
      <c r="C1198" s="1" t="s">
        <v>5</v>
      </c>
      <c r="D1198" s="1" t="s">
        <v>134</v>
      </c>
      <c r="E1198" s="14" t="s">
        <v>238</v>
      </c>
      <c r="F1198" s="14"/>
      <c r="G1198" s="7">
        <v>1.2646999999999999</v>
      </c>
      <c r="H1198" s="7">
        <v>1.2668999999999999</v>
      </c>
      <c r="I1198" s="7">
        <v>1.2497</v>
      </c>
      <c r="J1198" s="14" t="s">
        <v>1820</v>
      </c>
      <c r="K1198" s="14"/>
      <c r="L1198" s="1" t="s">
        <v>132</v>
      </c>
      <c r="M1198" s="14" t="s">
        <v>133</v>
      </c>
      <c r="N1198" s="14"/>
    </row>
    <row r="1199" spans="1:14" ht="15" customHeight="1">
      <c r="A1199" s="3" t="s">
        <v>1821</v>
      </c>
      <c r="B1199" s="4">
        <v>1112</v>
      </c>
      <c r="C1199" s="3" t="s">
        <v>5</v>
      </c>
      <c r="D1199" s="3" t="s">
        <v>129</v>
      </c>
      <c r="E1199" s="21" t="s">
        <v>238</v>
      </c>
      <c r="F1199" s="21"/>
      <c r="G1199" s="5">
        <v>1.2682800000000001</v>
      </c>
      <c r="H1199" s="5">
        <v>1.2660800000000001</v>
      </c>
      <c r="I1199" s="5">
        <v>1.28328</v>
      </c>
      <c r="J1199" s="21" t="s">
        <v>1822</v>
      </c>
      <c r="K1199" s="21"/>
      <c r="L1199" s="3" t="s">
        <v>132</v>
      </c>
      <c r="M1199" s="21" t="s">
        <v>133</v>
      </c>
      <c r="N1199" s="21"/>
    </row>
    <row r="1200" spans="1:14" ht="15" customHeight="1">
      <c r="A1200" s="1" t="s">
        <v>1823</v>
      </c>
      <c r="B1200" s="6">
        <v>1113</v>
      </c>
      <c r="C1200" s="1" t="s">
        <v>5</v>
      </c>
      <c r="D1200" s="1" t="s">
        <v>134</v>
      </c>
      <c r="E1200" s="14" t="s">
        <v>240</v>
      </c>
      <c r="F1200" s="14"/>
      <c r="G1200" s="7">
        <v>1.2619899999999999</v>
      </c>
      <c r="H1200" s="7">
        <v>1.2641899999999999</v>
      </c>
      <c r="I1200" s="7">
        <v>1.24699</v>
      </c>
      <c r="J1200" s="14" t="s">
        <v>1824</v>
      </c>
      <c r="K1200" s="14"/>
      <c r="L1200" s="1" t="s">
        <v>139</v>
      </c>
      <c r="M1200" s="14" t="s">
        <v>133</v>
      </c>
      <c r="N1200" s="14"/>
    </row>
    <row r="1201" spans="1:14" ht="15" customHeight="1">
      <c r="A1201" s="3" t="s">
        <v>1825</v>
      </c>
      <c r="B1201" s="4">
        <v>1114</v>
      </c>
      <c r="C1201" s="3" t="s">
        <v>5</v>
      </c>
      <c r="D1201" s="3" t="s">
        <v>154</v>
      </c>
      <c r="E1201" s="21" t="s">
        <v>240</v>
      </c>
      <c r="F1201" s="21"/>
      <c r="G1201" s="5">
        <v>1.2618100000000001</v>
      </c>
      <c r="H1201" s="3"/>
      <c r="I1201" s="3"/>
      <c r="J1201" s="21" t="s">
        <v>1825</v>
      </c>
      <c r="K1201" s="21"/>
      <c r="L1201" s="3" t="s">
        <v>139</v>
      </c>
      <c r="M1201" s="21" t="s">
        <v>1826</v>
      </c>
      <c r="N1201" s="21"/>
    </row>
    <row r="1202" spans="1:14" ht="15" customHeight="1">
      <c r="A1202" s="1" t="s">
        <v>1825</v>
      </c>
      <c r="B1202" s="6">
        <v>1115</v>
      </c>
      <c r="C1202" s="1" t="s">
        <v>5</v>
      </c>
      <c r="D1202" s="1" t="s">
        <v>129</v>
      </c>
      <c r="E1202" s="14" t="s">
        <v>238</v>
      </c>
      <c r="F1202" s="14"/>
      <c r="G1202" s="7">
        <v>1.26579</v>
      </c>
      <c r="H1202" s="7">
        <v>1.26359</v>
      </c>
      <c r="I1202" s="7">
        <v>1.2807900000000001</v>
      </c>
      <c r="J1202" s="14" t="s">
        <v>1827</v>
      </c>
      <c r="K1202" s="14"/>
      <c r="L1202" s="1" t="s">
        <v>132</v>
      </c>
      <c r="M1202" s="14" t="s">
        <v>133</v>
      </c>
      <c r="N1202" s="14"/>
    </row>
    <row r="1203" spans="1:14" ht="15" customHeight="1">
      <c r="A1203" s="3" t="s">
        <v>1828</v>
      </c>
      <c r="B1203" s="4">
        <v>1116</v>
      </c>
      <c r="C1203" s="3" t="s">
        <v>5</v>
      </c>
      <c r="D1203" s="3" t="s">
        <v>129</v>
      </c>
      <c r="E1203" s="21" t="s">
        <v>238</v>
      </c>
      <c r="F1203" s="21"/>
      <c r="G1203" s="5">
        <v>1.26579</v>
      </c>
      <c r="H1203" s="5">
        <v>1.26359</v>
      </c>
      <c r="I1203" s="5">
        <v>1.2807900000000001</v>
      </c>
      <c r="J1203" s="21" t="s">
        <v>1829</v>
      </c>
      <c r="K1203" s="21"/>
      <c r="L1203" s="3" t="s">
        <v>132</v>
      </c>
      <c r="M1203" s="21" t="s">
        <v>133</v>
      </c>
      <c r="N1203" s="21"/>
    </row>
    <row r="1204" spans="1:14" ht="15" customHeight="1">
      <c r="A1204" s="1" t="s">
        <v>1829</v>
      </c>
      <c r="B1204" s="6">
        <v>1117</v>
      </c>
      <c r="C1204" s="1" t="s">
        <v>5</v>
      </c>
      <c r="D1204" s="1" t="s">
        <v>134</v>
      </c>
      <c r="E1204" s="14" t="s">
        <v>238</v>
      </c>
      <c r="F1204" s="14"/>
      <c r="G1204" s="7">
        <v>1.25874</v>
      </c>
      <c r="H1204" s="7">
        <v>1.2609399999999999</v>
      </c>
      <c r="I1204" s="7">
        <v>1.2437400000000001</v>
      </c>
      <c r="J1204" s="14" t="s">
        <v>1830</v>
      </c>
      <c r="K1204" s="14"/>
      <c r="L1204" s="1" t="s">
        <v>132</v>
      </c>
      <c r="M1204" s="14" t="s">
        <v>133</v>
      </c>
      <c r="N1204" s="14"/>
    </row>
    <row r="1205" spans="1:14" ht="15" customHeight="1">
      <c r="A1205" s="3" t="s">
        <v>1830</v>
      </c>
      <c r="B1205" s="4">
        <v>1118</v>
      </c>
      <c r="C1205" s="3" t="s">
        <v>5</v>
      </c>
      <c r="D1205" s="3" t="s">
        <v>129</v>
      </c>
      <c r="E1205" s="21" t="s">
        <v>238</v>
      </c>
      <c r="F1205" s="21"/>
      <c r="G1205" s="5">
        <v>1.2715700000000001</v>
      </c>
      <c r="H1205" s="5">
        <v>1.2693700000000001</v>
      </c>
      <c r="I1205" s="5">
        <v>1.28657</v>
      </c>
      <c r="J1205" s="21" t="s">
        <v>1831</v>
      </c>
      <c r="K1205" s="21"/>
      <c r="L1205" s="3" t="s">
        <v>132</v>
      </c>
      <c r="M1205" s="21" t="s">
        <v>133</v>
      </c>
      <c r="N1205" s="21"/>
    </row>
    <row r="1206" spans="1:14" ht="15" customHeight="1">
      <c r="A1206" s="1" t="s">
        <v>1832</v>
      </c>
      <c r="B1206" s="6">
        <v>1119</v>
      </c>
      <c r="C1206" s="1" t="s">
        <v>5</v>
      </c>
      <c r="D1206" s="1" t="s">
        <v>134</v>
      </c>
      <c r="E1206" s="14" t="s">
        <v>238</v>
      </c>
      <c r="F1206" s="14"/>
      <c r="G1206" s="7">
        <v>1.2616400000000001</v>
      </c>
      <c r="H1206" s="7">
        <v>1.2638400000000001</v>
      </c>
      <c r="I1206" s="7">
        <v>1.24664</v>
      </c>
      <c r="J1206" s="14" t="s">
        <v>1833</v>
      </c>
      <c r="K1206" s="14"/>
      <c r="L1206" s="1" t="s">
        <v>132</v>
      </c>
      <c r="M1206" s="14" t="s">
        <v>133</v>
      </c>
      <c r="N1206" s="14"/>
    </row>
    <row r="1207" spans="1:14" ht="15" customHeight="1">
      <c r="A1207" s="3" t="s">
        <v>1834</v>
      </c>
      <c r="B1207" s="4">
        <v>1120</v>
      </c>
      <c r="C1207" s="3" t="s">
        <v>5</v>
      </c>
      <c r="D1207" s="3" t="s">
        <v>129</v>
      </c>
      <c r="E1207" s="21" t="s">
        <v>240</v>
      </c>
      <c r="F1207" s="21"/>
      <c r="G1207" s="5">
        <v>1.26657</v>
      </c>
      <c r="H1207" s="5">
        <v>1.26437</v>
      </c>
      <c r="I1207" s="5">
        <v>1.2815700000000001</v>
      </c>
      <c r="J1207" s="21" t="s">
        <v>1835</v>
      </c>
      <c r="K1207" s="21"/>
      <c r="L1207" s="3" t="s">
        <v>139</v>
      </c>
      <c r="M1207" s="21" t="s">
        <v>133</v>
      </c>
      <c r="N1207" s="21"/>
    </row>
    <row r="1208" spans="1:14" ht="15" customHeight="1">
      <c r="A1208" s="1" t="s">
        <v>1836</v>
      </c>
      <c r="B1208" s="6">
        <v>1121</v>
      </c>
      <c r="C1208" s="1" t="s">
        <v>5</v>
      </c>
      <c r="D1208" s="1" t="s">
        <v>141</v>
      </c>
      <c r="E1208" s="14" t="s">
        <v>240</v>
      </c>
      <c r="F1208" s="14"/>
      <c r="G1208" s="7">
        <v>1.26437</v>
      </c>
      <c r="H1208" s="1"/>
      <c r="I1208" s="1"/>
      <c r="J1208" s="14" t="s">
        <v>1836</v>
      </c>
      <c r="K1208" s="14"/>
      <c r="L1208" s="1" t="s">
        <v>139</v>
      </c>
      <c r="M1208" s="14" t="s">
        <v>1837</v>
      </c>
      <c r="N1208" s="14"/>
    </row>
    <row r="1209" spans="1:14" ht="15" customHeight="1">
      <c r="A1209" s="3" t="s">
        <v>1838</v>
      </c>
      <c r="B1209" s="4">
        <v>1122</v>
      </c>
      <c r="C1209" s="3" t="s">
        <v>5</v>
      </c>
      <c r="D1209" s="3" t="s">
        <v>134</v>
      </c>
      <c r="E1209" s="21" t="s">
        <v>268</v>
      </c>
      <c r="F1209" s="21"/>
      <c r="G1209" s="5">
        <v>1.2628200000000001</v>
      </c>
      <c r="H1209" s="5">
        <v>1.26502</v>
      </c>
      <c r="I1209" s="5">
        <v>1.2478199999999999</v>
      </c>
      <c r="J1209" s="21" t="s">
        <v>1839</v>
      </c>
      <c r="K1209" s="21"/>
      <c r="L1209" s="3" t="s">
        <v>132</v>
      </c>
      <c r="M1209" s="21" t="s">
        <v>133</v>
      </c>
      <c r="N1209" s="21"/>
    </row>
    <row r="1210" spans="1:14" ht="15" customHeight="1">
      <c r="A1210" s="1" t="s">
        <v>1839</v>
      </c>
      <c r="B1210" s="6">
        <v>1123</v>
      </c>
      <c r="C1210" s="1" t="s">
        <v>5</v>
      </c>
      <c r="D1210" s="1" t="s">
        <v>129</v>
      </c>
      <c r="E1210" s="14" t="s">
        <v>268</v>
      </c>
      <c r="F1210" s="14"/>
      <c r="G1210" s="7">
        <v>1.27254</v>
      </c>
      <c r="H1210" s="7">
        <v>1.27034</v>
      </c>
      <c r="I1210" s="7">
        <v>1.2875399999999999</v>
      </c>
      <c r="J1210" s="14" t="s">
        <v>1840</v>
      </c>
      <c r="K1210" s="14"/>
      <c r="L1210" s="1" t="s">
        <v>132</v>
      </c>
      <c r="M1210" s="14" t="s">
        <v>133</v>
      </c>
      <c r="N1210" s="14"/>
    </row>
    <row r="1211" spans="1:14" ht="15" customHeight="1">
      <c r="A1211" s="3" t="s">
        <v>1840</v>
      </c>
      <c r="B1211" s="4">
        <v>1124</v>
      </c>
      <c r="C1211" s="3" t="s">
        <v>5</v>
      </c>
      <c r="D1211" s="3" t="s">
        <v>134</v>
      </c>
      <c r="E1211" s="21" t="s">
        <v>268</v>
      </c>
      <c r="F1211" s="21"/>
      <c r="G1211" s="5">
        <v>1.2608999999999999</v>
      </c>
      <c r="H1211" s="5">
        <v>1.2630999999999999</v>
      </c>
      <c r="I1211" s="5">
        <v>1.2459</v>
      </c>
      <c r="J1211" s="21" t="s">
        <v>1841</v>
      </c>
      <c r="K1211" s="21"/>
      <c r="L1211" s="3" t="s">
        <v>132</v>
      </c>
      <c r="M1211" s="21" t="s">
        <v>133</v>
      </c>
      <c r="N1211" s="21"/>
    </row>
    <row r="1212" spans="1:14" ht="15" customHeight="1">
      <c r="A1212" s="1" t="s">
        <v>1842</v>
      </c>
      <c r="B1212" s="6">
        <v>1125</v>
      </c>
      <c r="C1212" s="1" t="s">
        <v>5</v>
      </c>
      <c r="D1212" s="1" t="s">
        <v>134</v>
      </c>
      <c r="E1212" s="14" t="s">
        <v>268</v>
      </c>
      <c r="F1212" s="14"/>
      <c r="G1212" s="7">
        <v>1.26501</v>
      </c>
      <c r="H1212" s="7">
        <v>1.2672099999999999</v>
      </c>
      <c r="I1212" s="7">
        <v>1.2500100000000001</v>
      </c>
      <c r="J1212" s="14" t="s">
        <v>1843</v>
      </c>
      <c r="K1212" s="14"/>
      <c r="L1212" s="1" t="s">
        <v>132</v>
      </c>
      <c r="M1212" s="14" t="s">
        <v>133</v>
      </c>
      <c r="N1212" s="14"/>
    </row>
    <row r="1213" spans="1:14" ht="15" customHeight="1">
      <c r="A1213" s="3" t="s">
        <v>1843</v>
      </c>
      <c r="B1213" s="4">
        <v>1126</v>
      </c>
      <c r="C1213" s="3" t="s">
        <v>5</v>
      </c>
      <c r="D1213" s="3" t="s">
        <v>129</v>
      </c>
      <c r="E1213" s="21" t="s">
        <v>273</v>
      </c>
      <c r="F1213" s="21"/>
      <c r="G1213" s="5">
        <v>1.27338</v>
      </c>
      <c r="H1213" s="5">
        <v>1.27118</v>
      </c>
      <c r="I1213" s="5">
        <v>1.2883800000000001</v>
      </c>
      <c r="J1213" s="21" t="s">
        <v>1844</v>
      </c>
      <c r="K1213" s="21"/>
      <c r="L1213" s="3" t="s">
        <v>139</v>
      </c>
      <c r="M1213" s="21" t="s">
        <v>133</v>
      </c>
      <c r="N1213" s="21"/>
    </row>
    <row r="1214" spans="1:14" ht="15" customHeight="1">
      <c r="A1214" s="1" t="s">
        <v>1845</v>
      </c>
      <c r="B1214" s="6">
        <v>1127</v>
      </c>
      <c r="C1214" s="1" t="s">
        <v>5</v>
      </c>
      <c r="D1214" s="1" t="s">
        <v>141</v>
      </c>
      <c r="E1214" s="14" t="s">
        <v>273</v>
      </c>
      <c r="F1214" s="14"/>
      <c r="G1214" s="7">
        <v>1.2739799999999999</v>
      </c>
      <c r="H1214" s="1"/>
      <c r="I1214" s="1"/>
      <c r="J1214" s="14" t="s">
        <v>1845</v>
      </c>
      <c r="K1214" s="14"/>
      <c r="L1214" s="1" t="s">
        <v>139</v>
      </c>
      <c r="M1214" s="14" t="s">
        <v>1846</v>
      </c>
      <c r="N1214" s="14"/>
    </row>
    <row r="1215" spans="1:14" ht="15" customHeight="1">
      <c r="A1215" s="3" t="s">
        <v>1847</v>
      </c>
      <c r="B1215" s="4">
        <v>1128</v>
      </c>
      <c r="C1215" s="3" t="s">
        <v>5</v>
      </c>
      <c r="D1215" s="3" t="s">
        <v>134</v>
      </c>
      <c r="E1215" s="21" t="s">
        <v>273</v>
      </c>
      <c r="F1215" s="21"/>
      <c r="G1215" s="5">
        <v>1.26898</v>
      </c>
      <c r="H1215" s="5">
        <v>1.27118</v>
      </c>
      <c r="I1215" s="5">
        <v>1.2539800000000001</v>
      </c>
      <c r="J1215" s="21" t="s">
        <v>1848</v>
      </c>
      <c r="K1215" s="21"/>
      <c r="L1215" s="3" t="s">
        <v>139</v>
      </c>
      <c r="M1215" s="21" t="s">
        <v>133</v>
      </c>
      <c r="N1215" s="21"/>
    </row>
    <row r="1216" spans="1:14" ht="15" customHeight="1">
      <c r="A1216" s="1" t="s">
        <v>1849</v>
      </c>
      <c r="B1216" s="6">
        <v>1129</v>
      </c>
      <c r="C1216" s="1" t="s">
        <v>5</v>
      </c>
      <c r="D1216" s="1" t="s">
        <v>154</v>
      </c>
      <c r="E1216" s="14" t="s">
        <v>273</v>
      </c>
      <c r="F1216" s="14"/>
      <c r="G1216" s="7">
        <v>1.27118</v>
      </c>
      <c r="H1216" s="1"/>
      <c r="I1216" s="1"/>
      <c r="J1216" s="14" t="s">
        <v>1849</v>
      </c>
      <c r="K1216" s="14"/>
      <c r="L1216" s="1" t="s">
        <v>139</v>
      </c>
      <c r="M1216" s="14" t="s">
        <v>1850</v>
      </c>
      <c r="N1216" s="14"/>
    </row>
    <row r="1217" spans="1:14" ht="15" customHeight="1">
      <c r="A1217" s="3" t="s">
        <v>1849</v>
      </c>
      <c r="B1217" s="4">
        <v>1130</v>
      </c>
      <c r="C1217" s="3" t="s">
        <v>5</v>
      </c>
      <c r="D1217" s="3" t="s">
        <v>129</v>
      </c>
      <c r="E1217" s="21" t="s">
        <v>268</v>
      </c>
      <c r="F1217" s="21"/>
      <c r="G1217" s="5">
        <v>1.2744800000000001</v>
      </c>
      <c r="H1217" s="5">
        <v>1.2722800000000001</v>
      </c>
      <c r="I1217" s="5">
        <v>1.28948</v>
      </c>
      <c r="J1217" s="21" t="s">
        <v>1851</v>
      </c>
      <c r="K1217" s="21"/>
      <c r="L1217" s="3" t="s">
        <v>132</v>
      </c>
      <c r="M1217" s="21" t="s">
        <v>133</v>
      </c>
      <c r="N1217" s="21"/>
    </row>
    <row r="1218" spans="1:14" ht="15" customHeight="1">
      <c r="A1218" s="1" t="s">
        <v>1851</v>
      </c>
      <c r="B1218" s="6">
        <v>1131</v>
      </c>
      <c r="C1218" s="1" t="s">
        <v>5</v>
      </c>
      <c r="D1218" s="1" t="s">
        <v>134</v>
      </c>
      <c r="E1218" s="14" t="s">
        <v>268</v>
      </c>
      <c r="F1218" s="14"/>
      <c r="G1218" s="7">
        <v>1.2665500000000001</v>
      </c>
      <c r="H1218" s="7">
        <v>1.26875</v>
      </c>
      <c r="I1218" s="7">
        <v>1.2515499999999999</v>
      </c>
      <c r="J1218" s="14" t="s">
        <v>1852</v>
      </c>
      <c r="K1218" s="14"/>
      <c r="L1218" s="1" t="s">
        <v>132</v>
      </c>
      <c r="M1218" s="14" t="s">
        <v>133</v>
      </c>
      <c r="N1218" s="14"/>
    </row>
    <row r="1219" spans="1:14" ht="15" customHeight="1">
      <c r="A1219" s="3" t="s">
        <v>1852</v>
      </c>
      <c r="B1219" s="4">
        <v>1132</v>
      </c>
      <c r="C1219" s="3" t="s">
        <v>5</v>
      </c>
      <c r="D1219" s="3" t="s">
        <v>129</v>
      </c>
      <c r="E1219" s="21" t="s">
        <v>268</v>
      </c>
      <c r="F1219" s="21"/>
      <c r="G1219" s="5">
        <v>1.27634</v>
      </c>
      <c r="H1219" s="5">
        <v>1.2741400000000001</v>
      </c>
      <c r="I1219" s="5">
        <v>1.2913399999999999</v>
      </c>
      <c r="J1219" s="21" t="s">
        <v>1853</v>
      </c>
      <c r="K1219" s="21"/>
      <c r="L1219" s="3" t="s">
        <v>132</v>
      </c>
      <c r="M1219" s="21" t="s">
        <v>133</v>
      </c>
      <c r="N1219" s="21"/>
    </row>
    <row r="1220" spans="1:14" ht="15" customHeight="1">
      <c r="A1220" s="1" t="s">
        <v>1854</v>
      </c>
      <c r="B1220" s="6">
        <v>1133</v>
      </c>
      <c r="C1220" s="1" t="s">
        <v>5</v>
      </c>
      <c r="D1220" s="1" t="s">
        <v>134</v>
      </c>
      <c r="E1220" s="14" t="s">
        <v>268</v>
      </c>
      <c r="F1220" s="14"/>
      <c r="G1220" s="7">
        <v>1.26922</v>
      </c>
      <c r="H1220" s="7">
        <v>1.27142</v>
      </c>
      <c r="I1220" s="7">
        <v>1.2542199999999999</v>
      </c>
      <c r="J1220" s="14" t="s">
        <v>1855</v>
      </c>
      <c r="K1220" s="14"/>
      <c r="L1220" s="1" t="s">
        <v>132</v>
      </c>
      <c r="M1220" s="14" t="s">
        <v>133</v>
      </c>
      <c r="N1220" s="14"/>
    </row>
    <row r="1221" spans="1:14" ht="15" customHeight="1">
      <c r="A1221" s="3" t="s">
        <v>1856</v>
      </c>
      <c r="B1221" s="4">
        <v>1134</v>
      </c>
      <c r="C1221" s="3" t="s">
        <v>5</v>
      </c>
      <c r="D1221" s="3" t="s">
        <v>129</v>
      </c>
      <c r="E1221" s="21" t="s">
        <v>273</v>
      </c>
      <c r="F1221" s="21"/>
      <c r="G1221" s="5">
        <v>1.27305</v>
      </c>
      <c r="H1221" s="5">
        <v>1.27085</v>
      </c>
      <c r="I1221" s="5">
        <v>1.2880499999999999</v>
      </c>
      <c r="J1221" s="21" t="s">
        <v>1857</v>
      </c>
      <c r="K1221" s="21"/>
      <c r="L1221" s="3" t="s">
        <v>139</v>
      </c>
      <c r="M1221" s="21" t="s">
        <v>133</v>
      </c>
      <c r="N1221" s="21"/>
    </row>
    <row r="1222" spans="1:14" ht="15" customHeight="1">
      <c r="A1222" s="1" t="s">
        <v>1858</v>
      </c>
      <c r="B1222" s="6">
        <v>1135</v>
      </c>
      <c r="C1222" s="1" t="s">
        <v>5</v>
      </c>
      <c r="D1222" s="1" t="s">
        <v>141</v>
      </c>
      <c r="E1222" s="14" t="s">
        <v>273</v>
      </c>
      <c r="F1222" s="14"/>
      <c r="G1222" s="7">
        <v>1.27085</v>
      </c>
      <c r="H1222" s="1"/>
      <c r="I1222" s="1"/>
      <c r="J1222" s="14" t="s">
        <v>1858</v>
      </c>
      <c r="K1222" s="14"/>
      <c r="L1222" s="1" t="s">
        <v>139</v>
      </c>
      <c r="M1222" s="14" t="s">
        <v>1859</v>
      </c>
      <c r="N1222" s="14"/>
    </row>
    <row r="1223" spans="1:14" ht="15" customHeight="1">
      <c r="A1223" s="3" t="s">
        <v>1860</v>
      </c>
      <c r="B1223" s="4">
        <v>1136</v>
      </c>
      <c r="C1223" s="3" t="s">
        <v>5</v>
      </c>
      <c r="D1223" s="3" t="s">
        <v>134</v>
      </c>
      <c r="E1223" s="21" t="s">
        <v>1091</v>
      </c>
      <c r="F1223" s="21"/>
      <c r="G1223" s="5">
        <v>1.2694099999999999</v>
      </c>
      <c r="H1223" s="5">
        <v>1.2716099999999999</v>
      </c>
      <c r="I1223" s="5">
        <v>1.25441</v>
      </c>
      <c r="J1223" s="21" t="s">
        <v>1861</v>
      </c>
      <c r="K1223" s="21"/>
      <c r="L1223" s="3" t="s">
        <v>132</v>
      </c>
      <c r="M1223" s="21" t="s">
        <v>133</v>
      </c>
      <c r="N1223" s="21"/>
    </row>
    <row r="1224" spans="1:14" ht="15" customHeight="1">
      <c r="A1224" s="1" t="s">
        <v>1861</v>
      </c>
      <c r="B1224" s="6">
        <v>1137</v>
      </c>
      <c r="C1224" s="1" t="s">
        <v>5</v>
      </c>
      <c r="D1224" s="1" t="s">
        <v>129</v>
      </c>
      <c r="E1224" s="14" t="s">
        <v>1087</v>
      </c>
      <c r="F1224" s="14"/>
      <c r="G1224" s="7">
        <v>1.27363</v>
      </c>
      <c r="H1224" s="7">
        <v>1.2714300000000001</v>
      </c>
      <c r="I1224" s="7">
        <v>1.2886299999999999</v>
      </c>
      <c r="J1224" s="14" t="s">
        <v>1862</v>
      </c>
      <c r="K1224" s="14"/>
      <c r="L1224" s="1" t="s">
        <v>139</v>
      </c>
      <c r="M1224" s="14" t="s">
        <v>133</v>
      </c>
      <c r="N1224" s="14"/>
    </row>
    <row r="1225" spans="1:14" ht="15" customHeight="1">
      <c r="A1225" s="3" t="s">
        <v>1863</v>
      </c>
      <c r="B1225" s="4">
        <v>1138</v>
      </c>
      <c r="C1225" s="3" t="s">
        <v>5</v>
      </c>
      <c r="D1225" s="3" t="s">
        <v>141</v>
      </c>
      <c r="E1225" s="21" t="s">
        <v>1087</v>
      </c>
      <c r="F1225" s="21"/>
      <c r="G1225" s="5">
        <v>1.2714300000000001</v>
      </c>
      <c r="H1225" s="3"/>
      <c r="I1225" s="3"/>
      <c r="J1225" s="21" t="s">
        <v>1863</v>
      </c>
      <c r="K1225" s="21"/>
      <c r="L1225" s="3" t="s">
        <v>139</v>
      </c>
      <c r="M1225" s="21" t="s">
        <v>1864</v>
      </c>
      <c r="N1225" s="21"/>
    </row>
    <row r="1226" spans="1:14" ht="15" customHeight="1">
      <c r="A1226" s="1" t="s">
        <v>1865</v>
      </c>
      <c r="B1226" s="6">
        <v>1139</v>
      </c>
      <c r="C1226" s="1" t="s">
        <v>5</v>
      </c>
      <c r="D1226" s="1" t="s">
        <v>129</v>
      </c>
      <c r="E1226" s="14" t="s">
        <v>1087</v>
      </c>
      <c r="F1226" s="14"/>
      <c r="G1226" s="7">
        <v>1.27363</v>
      </c>
      <c r="H1226" s="7">
        <v>1.2714300000000001</v>
      </c>
      <c r="I1226" s="7">
        <v>1.2886299999999999</v>
      </c>
      <c r="J1226" s="14" t="s">
        <v>1866</v>
      </c>
      <c r="K1226" s="14"/>
      <c r="L1226" s="1" t="s">
        <v>139</v>
      </c>
      <c r="M1226" s="14" t="s">
        <v>133</v>
      </c>
      <c r="N1226" s="14"/>
    </row>
    <row r="1227" spans="1:14" ht="15" customHeight="1">
      <c r="A1227" s="3" t="s">
        <v>1867</v>
      </c>
      <c r="B1227" s="4">
        <v>1140</v>
      </c>
      <c r="C1227" s="3" t="s">
        <v>5</v>
      </c>
      <c r="D1227" s="3" t="s">
        <v>141</v>
      </c>
      <c r="E1227" s="21" t="s">
        <v>1087</v>
      </c>
      <c r="F1227" s="21"/>
      <c r="G1227" s="5">
        <v>1.27416</v>
      </c>
      <c r="H1227" s="3"/>
      <c r="I1227" s="3"/>
      <c r="J1227" s="21" t="s">
        <v>1867</v>
      </c>
      <c r="K1227" s="21"/>
      <c r="L1227" s="3" t="s">
        <v>139</v>
      </c>
      <c r="M1227" s="21" t="s">
        <v>1868</v>
      </c>
      <c r="N1227" s="21"/>
    </row>
    <row r="1228" spans="1:14" ht="15" customHeight="1">
      <c r="A1228" s="1" t="s">
        <v>1869</v>
      </c>
      <c r="B1228" s="6">
        <v>1141</v>
      </c>
      <c r="C1228" s="1" t="s">
        <v>5</v>
      </c>
      <c r="D1228" s="1" t="s">
        <v>134</v>
      </c>
      <c r="E1228" s="14" t="s">
        <v>1091</v>
      </c>
      <c r="F1228" s="14"/>
      <c r="G1228" s="7">
        <v>1.27363</v>
      </c>
      <c r="H1228" s="7">
        <v>1.27583</v>
      </c>
      <c r="I1228" s="7">
        <v>1.2586299999999999</v>
      </c>
      <c r="J1228" s="14" t="s">
        <v>1870</v>
      </c>
      <c r="K1228" s="14"/>
      <c r="L1228" s="1" t="s">
        <v>132</v>
      </c>
      <c r="M1228" s="14" t="s">
        <v>133</v>
      </c>
      <c r="N1228" s="14"/>
    </row>
    <row r="1229" spans="1:14" ht="15" customHeight="1">
      <c r="A1229" s="3" t="s">
        <v>1870</v>
      </c>
      <c r="B1229" s="4">
        <v>1142</v>
      </c>
      <c r="C1229" s="3" t="s">
        <v>5</v>
      </c>
      <c r="D1229" s="3" t="s">
        <v>134</v>
      </c>
      <c r="E1229" s="21" t="s">
        <v>1091</v>
      </c>
      <c r="F1229" s="21"/>
      <c r="G1229" s="5">
        <v>1.2681</v>
      </c>
      <c r="H1229" s="5">
        <v>1.2703</v>
      </c>
      <c r="I1229" s="5">
        <v>1.2531000000000001</v>
      </c>
      <c r="J1229" s="21" t="s">
        <v>1871</v>
      </c>
      <c r="K1229" s="21"/>
      <c r="L1229" s="3" t="s">
        <v>132</v>
      </c>
      <c r="M1229" s="21" t="s">
        <v>133</v>
      </c>
      <c r="N1229" s="21"/>
    </row>
    <row r="1230" spans="1:14" ht="15" customHeight="1">
      <c r="A1230" s="1" t="s">
        <v>1871</v>
      </c>
      <c r="B1230" s="6">
        <v>1143</v>
      </c>
      <c r="C1230" s="1" t="s">
        <v>5</v>
      </c>
      <c r="D1230" s="1" t="s">
        <v>129</v>
      </c>
      <c r="E1230" s="14" t="s">
        <v>1091</v>
      </c>
      <c r="F1230" s="14"/>
      <c r="G1230" s="7">
        <v>1.2777799999999999</v>
      </c>
      <c r="H1230" s="7">
        <v>1.2755799999999999</v>
      </c>
      <c r="I1230" s="7">
        <v>1.29278</v>
      </c>
      <c r="J1230" s="14" t="s">
        <v>1872</v>
      </c>
      <c r="K1230" s="14"/>
      <c r="L1230" s="1" t="s">
        <v>132</v>
      </c>
      <c r="M1230" s="14" t="s">
        <v>133</v>
      </c>
      <c r="N1230" s="14"/>
    </row>
    <row r="1231" spans="1:14" ht="15" customHeight="1">
      <c r="A1231" s="3" t="s">
        <v>1873</v>
      </c>
      <c r="B1231" s="4">
        <v>1144</v>
      </c>
      <c r="C1231" s="3" t="s">
        <v>5</v>
      </c>
      <c r="D1231" s="3" t="s">
        <v>129</v>
      </c>
      <c r="E1231" s="21" t="s">
        <v>1091</v>
      </c>
      <c r="F1231" s="21"/>
      <c r="G1231" s="5">
        <v>1.27156</v>
      </c>
      <c r="H1231" s="5">
        <v>1.26936</v>
      </c>
      <c r="I1231" s="5">
        <v>1.2865599999999999</v>
      </c>
      <c r="J1231" s="21" t="s">
        <v>1874</v>
      </c>
      <c r="K1231" s="21"/>
      <c r="L1231" s="3" t="s">
        <v>132</v>
      </c>
      <c r="M1231" s="21" t="s">
        <v>133</v>
      </c>
      <c r="N1231" s="21"/>
    </row>
    <row r="1232" spans="1:14" ht="15" customHeight="1">
      <c r="A1232" s="1" t="s">
        <v>1875</v>
      </c>
      <c r="B1232" s="6">
        <v>1145</v>
      </c>
      <c r="C1232" s="1" t="s">
        <v>5</v>
      </c>
      <c r="D1232" s="1" t="s">
        <v>129</v>
      </c>
      <c r="E1232" s="14" t="s">
        <v>1091</v>
      </c>
      <c r="F1232" s="14"/>
      <c r="G1232" s="7">
        <v>1.26711</v>
      </c>
      <c r="H1232" s="7">
        <v>1.26491</v>
      </c>
      <c r="I1232" s="7">
        <v>1.2821100000000001</v>
      </c>
      <c r="J1232" s="14" t="s">
        <v>1876</v>
      </c>
      <c r="K1232" s="14"/>
      <c r="L1232" s="1" t="s">
        <v>132</v>
      </c>
      <c r="M1232" s="14" t="s">
        <v>133</v>
      </c>
      <c r="N1232" s="14"/>
    </row>
    <row r="1233" spans="1:14" ht="15" customHeight="1">
      <c r="A1233" s="3" t="s">
        <v>1877</v>
      </c>
      <c r="B1233" s="4">
        <v>1146</v>
      </c>
      <c r="C1233" s="3" t="s">
        <v>5</v>
      </c>
      <c r="D1233" s="3" t="s">
        <v>134</v>
      </c>
      <c r="E1233" s="21" t="s">
        <v>1091</v>
      </c>
      <c r="F1233" s="21"/>
      <c r="G1233" s="5">
        <v>1.2632399999999999</v>
      </c>
      <c r="H1233" s="5">
        <v>1.2654399999999999</v>
      </c>
      <c r="I1233" s="5">
        <v>1.24824</v>
      </c>
      <c r="J1233" s="21" t="s">
        <v>1878</v>
      </c>
      <c r="K1233" s="21"/>
      <c r="L1233" s="3" t="s">
        <v>132</v>
      </c>
      <c r="M1233" s="21" t="s">
        <v>133</v>
      </c>
      <c r="N1233" s="21"/>
    </row>
    <row r="1234" spans="1:14" ht="15" customHeight="1">
      <c r="A1234" s="1" t="s">
        <v>1879</v>
      </c>
      <c r="B1234" s="6">
        <v>1147</v>
      </c>
      <c r="C1234" s="1" t="s">
        <v>5</v>
      </c>
      <c r="D1234" s="1" t="s">
        <v>129</v>
      </c>
      <c r="E1234" s="14" t="s">
        <v>1087</v>
      </c>
      <c r="F1234" s="14"/>
      <c r="G1234" s="7">
        <v>1.2663</v>
      </c>
      <c r="H1234" s="7">
        <v>1.2641</v>
      </c>
      <c r="I1234" s="7">
        <v>1.2813000000000001</v>
      </c>
      <c r="J1234" s="14" t="s">
        <v>1880</v>
      </c>
      <c r="K1234" s="14"/>
      <c r="L1234" s="1" t="s">
        <v>139</v>
      </c>
      <c r="M1234" s="14" t="s">
        <v>133</v>
      </c>
      <c r="N1234" s="14"/>
    </row>
    <row r="1235" spans="1:14" ht="15" customHeight="1">
      <c r="A1235" s="3" t="s">
        <v>1881</v>
      </c>
      <c r="B1235" s="4">
        <v>1148</v>
      </c>
      <c r="C1235" s="3" t="s">
        <v>5</v>
      </c>
      <c r="D1235" s="3" t="s">
        <v>141</v>
      </c>
      <c r="E1235" s="21" t="s">
        <v>1087</v>
      </c>
      <c r="F1235" s="21"/>
      <c r="G1235" s="5">
        <v>1.26752</v>
      </c>
      <c r="H1235" s="3"/>
      <c r="I1235" s="3"/>
      <c r="J1235" s="21" t="s">
        <v>1881</v>
      </c>
      <c r="K1235" s="21"/>
      <c r="L1235" s="3" t="s">
        <v>139</v>
      </c>
      <c r="M1235" s="21" t="s">
        <v>1882</v>
      </c>
      <c r="N1235" s="21"/>
    </row>
    <row r="1236" spans="1:14" ht="15" customHeight="1">
      <c r="A1236" s="1" t="s">
        <v>1881</v>
      </c>
      <c r="B1236" s="6">
        <v>1149</v>
      </c>
      <c r="C1236" s="1" t="s">
        <v>5</v>
      </c>
      <c r="D1236" s="1" t="s">
        <v>134</v>
      </c>
      <c r="E1236" s="14" t="s">
        <v>1091</v>
      </c>
      <c r="F1236" s="14"/>
      <c r="G1236" s="7">
        <v>1.2625</v>
      </c>
      <c r="H1236" s="7">
        <v>1.2646999999999999</v>
      </c>
      <c r="I1236" s="7">
        <v>1.2475000000000001</v>
      </c>
      <c r="J1236" s="14" t="s">
        <v>1883</v>
      </c>
      <c r="K1236" s="14"/>
      <c r="L1236" s="1" t="s">
        <v>132</v>
      </c>
      <c r="M1236" s="14" t="s">
        <v>133</v>
      </c>
      <c r="N1236" s="14"/>
    </row>
    <row r="1237" spans="1:14" ht="15" customHeight="1">
      <c r="A1237" s="3" t="s">
        <v>1884</v>
      </c>
      <c r="B1237" s="4">
        <v>1150</v>
      </c>
      <c r="C1237" s="3" t="s">
        <v>5</v>
      </c>
      <c r="D1237" s="3" t="s">
        <v>129</v>
      </c>
      <c r="E1237" s="21" t="s">
        <v>1087</v>
      </c>
      <c r="F1237" s="21"/>
      <c r="G1237" s="5">
        <v>1.2698199999999999</v>
      </c>
      <c r="H1237" s="5">
        <v>1.26762</v>
      </c>
      <c r="I1237" s="5">
        <v>1.2848200000000001</v>
      </c>
      <c r="J1237" s="21" t="s">
        <v>1885</v>
      </c>
      <c r="K1237" s="21"/>
      <c r="L1237" s="3" t="s">
        <v>139</v>
      </c>
      <c r="M1237" s="21" t="s">
        <v>133</v>
      </c>
      <c r="N1237" s="21"/>
    </row>
    <row r="1238" spans="1:14" ht="15" customHeight="1">
      <c r="A1238" s="1" t="s">
        <v>1886</v>
      </c>
      <c r="B1238" s="6">
        <v>1151</v>
      </c>
      <c r="C1238" s="1" t="s">
        <v>5</v>
      </c>
      <c r="D1238" s="1" t="s">
        <v>141</v>
      </c>
      <c r="E1238" s="14" t="s">
        <v>1087</v>
      </c>
      <c r="F1238" s="14"/>
      <c r="G1238" s="7">
        <v>1.2709999999999999</v>
      </c>
      <c r="H1238" s="1"/>
      <c r="I1238" s="1"/>
      <c r="J1238" s="14" t="s">
        <v>1886</v>
      </c>
      <c r="K1238" s="14"/>
      <c r="L1238" s="1" t="s">
        <v>139</v>
      </c>
      <c r="M1238" s="14" t="s">
        <v>1887</v>
      </c>
      <c r="N1238" s="14"/>
    </row>
    <row r="1239" spans="1:14" ht="15" customHeight="1">
      <c r="A1239" s="3" t="s">
        <v>1888</v>
      </c>
      <c r="B1239" s="4">
        <v>1152</v>
      </c>
      <c r="C1239" s="3" t="s">
        <v>5</v>
      </c>
      <c r="D1239" s="3" t="s">
        <v>134</v>
      </c>
      <c r="E1239" s="21" t="s">
        <v>1091</v>
      </c>
      <c r="F1239" s="21"/>
      <c r="G1239" s="5">
        <v>1.2665599999999999</v>
      </c>
      <c r="H1239" s="5">
        <v>1.2687600000000001</v>
      </c>
      <c r="I1239" s="5">
        <v>1.25156</v>
      </c>
      <c r="J1239" s="21" t="s">
        <v>1889</v>
      </c>
      <c r="K1239" s="21"/>
      <c r="L1239" s="3" t="s">
        <v>132</v>
      </c>
      <c r="M1239" s="21" t="s">
        <v>133</v>
      </c>
      <c r="N1239" s="21"/>
    </row>
    <row r="1240" spans="1:14" ht="15" customHeight="1">
      <c r="A1240" s="1" t="s">
        <v>1889</v>
      </c>
      <c r="B1240" s="6">
        <v>1153</v>
      </c>
      <c r="C1240" s="1" t="s">
        <v>5</v>
      </c>
      <c r="D1240" s="1" t="s">
        <v>129</v>
      </c>
      <c r="E1240" s="14" t="s">
        <v>1091</v>
      </c>
      <c r="F1240" s="14"/>
      <c r="G1240" s="7">
        <v>1.2742199999999999</v>
      </c>
      <c r="H1240" s="7">
        <v>1.2720199999999999</v>
      </c>
      <c r="I1240" s="7">
        <v>1.28922</v>
      </c>
      <c r="J1240" s="14" t="s">
        <v>1890</v>
      </c>
      <c r="K1240" s="14"/>
      <c r="L1240" s="1" t="s">
        <v>132</v>
      </c>
      <c r="M1240" s="14" t="s">
        <v>133</v>
      </c>
      <c r="N1240" s="14"/>
    </row>
    <row r="1241" spans="1:14" ht="15" customHeight="1">
      <c r="A1241" s="3" t="s">
        <v>1891</v>
      </c>
      <c r="B1241" s="4">
        <v>1154</v>
      </c>
      <c r="C1241" s="3" t="s">
        <v>5</v>
      </c>
      <c r="D1241" s="3" t="s">
        <v>134</v>
      </c>
      <c r="E1241" s="21" t="s">
        <v>1091</v>
      </c>
      <c r="F1241" s="21"/>
      <c r="G1241" s="5">
        <v>1.2663</v>
      </c>
      <c r="H1241" s="5">
        <v>1.2685</v>
      </c>
      <c r="I1241" s="5">
        <v>1.2513000000000001</v>
      </c>
      <c r="J1241" s="21" t="s">
        <v>1892</v>
      </c>
      <c r="K1241" s="21"/>
      <c r="L1241" s="3" t="s">
        <v>132</v>
      </c>
      <c r="M1241" s="21" t="s">
        <v>133</v>
      </c>
      <c r="N1241" s="21"/>
    </row>
    <row r="1242" spans="1:14" ht="15" customHeight="1">
      <c r="A1242" s="1" t="s">
        <v>1893</v>
      </c>
      <c r="B1242" s="6">
        <v>1155</v>
      </c>
      <c r="C1242" s="1" t="s">
        <v>5</v>
      </c>
      <c r="D1242" s="1" t="s">
        <v>134</v>
      </c>
      <c r="E1242" s="14" t="s">
        <v>1091</v>
      </c>
      <c r="F1242" s="14"/>
      <c r="G1242" s="7">
        <v>1.2663</v>
      </c>
      <c r="H1242" s="7">
        <v>1.2685</v>
      </c>
      <c r="I1242" s="7">
        <v>1.2513000000000001</v>
      </c>
      <c r="J1242" s="14" t="s">
        <v>1894</v>
      </c>
      <c r="K1242" s="14"/>
      <c r="L1242" s="1" t="s">
        <v>132</v>
      </c>
      <c r="M1242" s="14" t="s">
        <v>133</v>
      </c>
      <c r="N1242" s="14"/>
    </row>
    <row r="1243" spans="1:14" ht="15" customHeight="1">
      <c r="A1243" s="3" t="s">
        <v>1894</v>
      </c>
      <c r="B1243" s="4">
        <v>1156</v>
      </c>
      <c r="C1243" s="3" t="s">
        <v>5</v>
      </c>
      <c r="D1243" s="3" t="s">
        <v>129</v>
      </c>
      <c r="E1243" s="21" t="s">
        <v>1091</v>
      </c>
      <c r="F1243" s="21"/>
      <c r="G1243" s="5">
        <v>1.28546</v>
      </c>
      <c r="H1243" s="5">
        <v>1.2832600000000001</v>
      </c>
      <c r="I1243" s="5">
        <v>1.3004599999999999</v>
      </c>
      <c r="J1243" s="21" t="s">
        <v>1895</v>
      </c>
      <c r="K1243" s="21"/>
      <c r="L1243" s="3" t="s">
        <v>132</v>
      </c>
      <c r="M1243" s="21" t="s">
        <v>133</v>
      </c>
      <c r="N1243" s="21"/>
    </row>
    <row r="1244" spans="1:14" ht="15" customHeight="1">
      <c r="A1244" s="1" t="s">
        <v>1895</v>
      </c>
      <c r="B1244" s="6">
        <v>1157</v>
      </c>
      <c r="C1244" s="1" t="s">
        <v>5</v>
      </c>
      <c r="D1244" s="1" t="s">
        <v>134</v>
      </c>
      <c r="E1244" s="14" t="s">
        <v>1091</v>
      </c>
      <c r="F1244" s="14"/>
      <c r="G1244" s="7">
        <v>1.2663</v>
      </c>
      <c r="H1244" s="7">
        <v>1.2685</v>
      </c>
      <c r="I1244" s="7">
        <v>1.2513000000000001</v>
      </c>
      <c r="J1244" s="14" t="s">
        <v>1896</v>
      </c>
      <c r="K1244" s="14"/>
      <c r="L1244" s="1" t="s">
        <v>132</v>
      </c>
      <c r="M1244" s="14" t="s">
        <v>133</v>
      </c>
      <c r="N1244" s="14"/>
    </row>
    <row r="1245" spans="1:14" ht="15" customHeight="1">
      <c r="A1245" s="3" t="s">
        <v>1896</v>
      </c>
      <c r="B1245" s="4">
        <v>1158</v>
      </c>
      <c r="C1245" s="3" t="s">
        <v>5</v>
      </c>
      <c r="D1245" s="3" t="s">
        <v>129</v>
      </c>
      <c r="E1245" s="21" t="s">
        <v>1091</v>
      </c>
      <c r="F1245" s="21"/>
      <c r="G1245" s="5">
        <v>1.28546</v>
      </c>
      <c r="H1245" s="5">
        <v>1.2832600000000001</v>
      </c>
      <c r="I1245" s="5">
        <v>1.3004599999999999</v>
      </c>
      <c r="J1245" s="21" t="s">
        <v>1897</v>
      </c>
      <c r="K1245" s="21"/>
      <c r="L1245" s="3" t="s">
        <v>132</v>
      </c>
      <c r="M1245" s="21" t="s">
        <v>133</v>
      </c>
      <c r="N1245" s="21"/>
    </row>
    <row r="1246" spans="1:14" ht="15" customHeight="1">
      <c r="A1246" s="1" t="s">
        <v>1898</v>
      </c>
      <c r="B1246" s="6">
        <v>1159</v>
      </c>
      <c r="C1246" s="1" t="s">
        <v>5</v>
      </c>
      <c r="D1246" s="1" t="s">
        <v>129</v>
      </c>
      <c r="E1246" s="14" t="s">
        <v>1087</v>
      </c>
      <c r="F1246" s="14"/>
      <c r="G1246" s="7">
        <v>1.2813000000000001</v>
      </c>
      <c r="H1246" s="7">
        <v>1.2790999999999999</v>
      </c>
      <c r="I1246" s="7">
        <v>1.2963</v>
      </c>
      <c r="J1246" s="14" t="s">
        <v>1899</v>
      </c>
      <c r="K1246" s="14"/>
      <c r="L1246" s="1" t="s">
        <v>139</v>
      </c>
      <c r="M1246" s="14" t="s">
        <v>133</v>
      </c>
      <c r="N1246" s="14"/>
    </row>
    <row r="1247" spans="1:14" ht="15" customHeight="1">
      <c r="A1247" s="3" t="s">
        <v>1900</v>
      </c>
      <c r="B1247" s="4">
        <v>1160</v>
      </c>
      <c r="C1247" s="3" t="s">
        <v>5</v>
      </c>
      <c r="D1247" s="3" t="s">
        <v>141</v>
      </c>
      <c r="E1247" s="21" t="s">
        <v>1087</v>
      </c>
      <c r="F1247" s="21"/>
      <c r="G1247" s="5">
        <v>1.2815799999999999</v>
      </c>
      <c r="H1247" s="3"/>
      <c r="I1247" s="3"/>
      <c r="J1247" s="21" t="s">
        <v>1900</v>
      </c>
      <c r="K1247" s="21"/>
      <c r="L1247" s="3" t="s">
        <v>139</v>
      </c>
      <c r="M1247" s="21" t="s">
        <v>1901</v>
      </c>
      <c r="N1247" s="21"/>
    </row>
    <row r="1248" spans="1:14" ht="15" customHeight="1">
      <c r="A1248" s="1" t="s">
        <v>1900</v>
      </c>
      <c r="B1248" s="6">
        <v>1161</v>
      </c>
      <c r="C1248" s="1" t="s">
        <v>5</v>
      </c>
      <c r="D1248" s="1" t="s">
        <v>134</v>
      </c>
      <c r="E1248" s="14" t="s">
        <v>1087</v>
      </c>
      <c r="F1248" s="14"/>
      <c r="G1248" s="7">
        <v>1.2781400000000001</v>
      </c>
      <c r="H1248" s="7">
        <v>1.28034</v>
      </c>
      <c r="I1248" s="7">
        <v>1.2631399999999999</v>
      </c>
      <c r="J1248" s="14" t="s">
        <v>1902</v>
      </c>
      <c r="K1248" s="14"/>
      <c r="L1248" s="1" t="s">
        <v>139</v>
      </c>
      <c r="M1248" s="14" t="s">
        <v>133</v>
      </c>
      <c r="N1248" s="14"/>
    </row>
    <row r="1249" spans="1:14" ht="15" customHeight="1">
      <c r="A1249" s="3" t="s">
        <v>1903</v>
      </c>
      <c r="B1249" s="4">
        <v>1162</v>
      </c>
      <c r="C1249" s="3" t="s">
        <v>5</v>
      </c>
      <c r="D1249" s="3" t="s">
        <v>154</v>
      </c>
      <c r="E1249" s="21" t="s">
        <v>1087</v>
      </c>
      <c r="F1249" s="21"/>
      <c r="G1249" s="5">
        <v>1.28034</v>
      </c>
      <c r="H1249" s="3"/>
      <c r="I1249" s="3"/>
      <c r="J1249" s="21" t="s">
        <v>1903</v>
      </c>
      <c r="K1249" s="21"/>
      <c r="L1249" s="3" t="s">
        <v>139</v>
      </c>
      <c r="M1249" s="21" t="s">
        <v>1904</v>
      </c>
      <c r="N1249" s="21"/>
    </row>
    <row r="1250" spans="1:14" ht="15" customHeight="1">
      <c r="A1250" s="1" t="s">
        <v>1905</v>
      </c>
      <c r="B1250" s="6">
        <v>1163</v>
      </c>
      <c r="C1250" s="1" t="s">
        <v>5</v>
      </c>
      <c r="D1250" s="1" t="s">
        <v>134</v>
      </c>
      <c r="E1250" s="14" t="s">
        <v>1091</v>
      </c>
      <c r="F1250" s="14"/>
      <c r="G1250" s="7">
        <v>1.2776400000000001</v>
      </c>
      <c r="H1250" s="7">
        <v>1.2798400000000001</v>
      </c>
      <c r="I1250" s="7">
        <v>1.26264</v>
      </c>
      <c r="J1250" s="14" t="s">
        <v>1906</v>
      </c>
      <c r="K1250" s="14"/>
      <c r="L1250" s="1" t="s">
        <v>132</v>
      </c>
      <c r="M1250" s="14" t="s">
        <v>133</v>
      </c>
      <c r="N1250" s="14"/>
    </row>
    <row r="1251" spans="1:14" ht="15" customHeight="1">
      <c r="A1251" s="3" t="s">
        <v>1907</v>
      </c>
      <c r="B1251" s="4">
        <v>1164</v>
      </c>
      <c r="C1251" s="3" t="s">
        <v>5</v>
      </c>
      <c r="D1251" s="3" t="s">
        <v>129</v>
      </c>
      <c r="E1251" s="21" t="s">
        <v>1087</v>
      </c>
      <c r="F1251" s="21"/>
      <c r="G1251" s="5">
        <v>1.2837499999999999</v>
      </c>
      <c r="H1251" s="5">
        <v>1.28155</v>
      </c>
      <c r="I1251" s="5">
        <v>1.2987500000000001</v>
      </c>
      <c r="J1251" s="21" t="s">
        <v>1908</v>
      </c>
      <c r="K1251" s="21"/>
      <c r="L1251" s="3" t="s">
        <v>139</v>
      </c>
      <c r="M1251" s="21" t="s">
        <v>133</v>
      </c>
      <c r="N1251" s="21"/>
    </row>
    <row r="1252" spans="1:14" ht="15" customHeight="1">
      <c r="A1252" s="1" t="s">
        <v>1909</v>
      </c>
      <c r="B1252" s="6">
        <v>1165</v>
      </c>
      <c r="C1252" s="1" t="s">
        <v>5</v>
      </c>
      <c r="D1252" s="1" t="s">
        <v>141</v>
      </c>
      <c r="E1252" s="14" t="s">
        <v>1087</v>
      </c>
      <c r="F1252" s="14"/>
      <c r="G1252" s="7">
        <v>1.28424</v>
      </c>
      <c r="H1252" s="1"/>
      <c r="I1252" s="1"/>
      <c r="J1252" s="14" t="s">
        <v>1909</v>
      </c>
      <c r="K1252" s="14"/>
      <c r="L1252" s="1" t="s">
        <v>139</v>
      </c>
      <c r="M1252" s="14" t="s">
        <v>1910</v>
      </c>
      <c r="N1252" s="14"/>
    </row>
    <row r="1253" spans="1:14" ht="15" customHeight="1">
      <c r="A1253" s="3" t="s">
        <v>1909</v>
      </c>
      <c r="B1253" s="4">
        <v>1166</v>
      </c>
      <c r="C1253" s="3" t="s">
        <v>5</v>
      </c>
      <c r="D1253" s="3" t="s">
        <v>134</v>
      </c>
      <c r="E1253" s="21" t="s">
        <v>1091</v>
      </c>
      <c r="F1253" s="21"/>
      <c r="G1253" s="5">
        <v>1.2776400000000001</v>
      </c>
      <c r="H1253" s="5">
        <v>1.2798400000000001</v>
      </c>
      <c r="I1253" s="5">
        <v>1.26264</v>
      </c>
      <c r="J1253" s="21" t="s">
        <v>1911</v>
      </c>
      <c r="K1253" s="21"/>
      <c r="L1253" s="3" t="s">
        <v>132</v>
      </c>
      <c r="M1253" s="21" t="s">
        <v>133</v>
      </c>
      <c r="N1253" s="21"/>
    </row>
    <row r="1254" spans="1:14" ht="15" customHeight="1">
      <c r="A1254" s="1" t="s">
        <v>1912</v>
      </c>
      <c r="B1254" s="6">
        <v>1167</v>
      </c>
      <c r="C1254" s="1" t="s">
        <v>5</v>
      </c>
      <c r="D1254" s="1" t="s">
        <v>134</v>
      </c>
      <c r="E1254" s="14" t="s">
        <v>1091</v>
      </c>
      <c r="F1254" s="14"/>
      <c r="G1254" s="7">
        <v>1.2795000000000001</v>
      </c>
      <c r="H1254" s="7">
        <v>1.2817000000000001</v>
      </c>
      <c r="I1254" s="7">
        <v>1.2645</v>
      </c>
      <c r="J1254" s="14" t="s">
        <v>1913</v>
      </c>
      <c r="K1254" s="14"/>
      <c r="L1254" s="1" t="s">
        <v>132</v>
      </c>
      <c r="M1254" s="14" t="s">
        <v>133</v>
      </c>
      <c r="N1254" s="14"/>
    </row>
    <row r="1255" spans="1:14" ht="15" customHeight="1">
      <c r="A1255" s="3" t="s">
        <v>1913</v>
      </c>
      <c r="B1255" s="4">
        <v>1168</v>
      </c>
      <c r="C1255" s="3" t="s">
        <v>5</v>
      </c>
      <c r="D1255" s="3" t="s">
        <v>129</v>
      </c>
      <c r="E1255" s="21" t="s">
        <v>1091</v>
      </c>
      <c r="F1255" s="21"/>
      <c r="G1255" s="5">
        <v>1.28474</v>
      </c>
      <c r="H1255" s="5">
        <v>1.28254</v>
      </c>
      <c r="I1255" s="5">
        <v>1.2997399999999999</v>
      </c>
      <c r="J1255" s="21" t="s">
        <v>1914</v>
      </c>
      <c r="K1255" s="21"/>
      <c r="L1255" s="3" t="s">
        <v>132</v>
      </c>
      <c r="M1255" s="21" t="s">
        <v>133</v>
      </c>
      <c r="N1255" s="21"/>
    </row>
    <row r="1256" spans="1:14" ht="15" customHeight="1">
      <c r="A1256" s="1" t="s">
        <v>1915</v>
      </c>
      <c r="B1256" s="6">
        <v>1169</v>
      </c>
      <c r="C1256" s="1" t="s">
        <v>5</v>
      </c>
      <c r="D1256" s="1" t="s">
        <v>134</v>
      </c>
      <c r="E1256" s="14" t="s">
        <v>1091</v>
      </c>
      <c r="F1256" s="14"/>
      <c r="G1256" s="7">
        <v>1.2803</v>
      </c>
      <c r="H1256" s="7">
        <v>1.2825</v>
      </c>
      <c r="I1256" s="7">
        <v>1.2653000000000001</v>
      </c>
      <c r="J1256" s="14" t="s">
        <v>1916</v>
      </c>
      <c r="K1256" s="14"/>
      <c r="L1256" s="1" t="s">
        <v>132</v>
      </c>
      <c r="M1256" s="14" t="s">
        <v>133</v>
      </c>
      <c r="N1256" s="14"/>
    </row>
    <row r="1257" spans="1:14" ht="15" customHeight="1">
      <c r="A1257" s="3" t="s">
        <v>1917</v>
      </c>
      <c r="B1257" s="4">
        <v>1170</v>
      </c>
      <c r="C1257" s="3" t="s">
        <v>5</v>
      </c>
      <c r="D1257" s="3" t="s">
        <v>134</v>
      </c>
      <c r="E1257" s="21" t="s">
        <v>1091</v>
      </c>
      <c r="F1257" s="21"/>
      <c r="G1257" s="5">
        <v>1.2808200000000001</v>
      </c>
      <c r="H1257" s="5">
        <v>1.28302</v>
      </c>
      <c r="I1257" s="5">
        <v>1.2658199999999999</v>
      </c>
      <c r="J1257" s="21" t="s">
        <v>1918</v>
      </c>
      <c r="K1257" s="21"/>
      <c r="L1257" s="3" t="s">
        <v>132</v>
      </c>
      <c r="M1257" s="21" t="s">
        <v>133</v>
      </c>
      <c r="N1257" s="21"/>
    </row>
    <row r="1258" spans="1:14" ht="15" customHeight="1">
      <c r="A1258" s="1" t="s">
        <v>1919</v>
      </c>
      <c r="B1258" s="6">
        <v>1171</v>
      </c>
      <c r="C1258" s="1" t="s">
        <v>5</v>
      </c>
      <c r="D1258" s="1" t="s">
        <v>129</v>
      </c>
      <c r="E1258" s="14" t="s">
        <v>1087</v>
      </c>
      <c r="F1258" s="14"/>
      <c r="G1258" s="7">
        <v>1.2854099999999999</v>
      </c>
      <c r="H1258" s="7">
        <v>1.28321</v>
      </c>
      <c r="I1258" s="7">
        <v>1.3004100000000001</v>
      </c>
      <c r="J1258" s="14" t="s">
        <v>1920</v>
      </c>
      <c r="K1258" s="14"/>
      <c r="L1258" s="1" t="s">
        <v>139</v>
      </c>
      <c r="M1258" s="14" t="s">
        <v>133</v>
      </c>
      <c r="N1258" s="14"/>
    </row>
    <row r="1259" spans="1:14" ht="15" customHeight="1">
      <c r="A1259" s="3" t="s">
        <v>1921</v>
      </c>
      <c r="B1259" s="4">
        <v>1172</v>
      </c>
      <c r="C1259" s="3" t="s">
        <v>5</v>
      </c>
      <c r="D1259" s="3" t="s">
        <v>141</v>
      </c>
      <c r="E1259" s="21" t="s">
        <v>1087</v>
      </c>
      <c r="F1259" s="21"/>
      <c r="G1259" s="5">
        <v>1.28671</v>
      </c>
      <c r="H1259" s="3"/>
      <c r="I1259" s="3"/>
      <c r="J1259" s="21" t="s">
        <v>1921</v>
      </c>
      <c r="K1259" s="21"/>
      <c r="L1259" s="3" t="s">
        <v>139</v>
      </c>
      <c r="M1259" s="21" t="s">
        <v>1922</v>
      </c>
      <c r="N1259" s="21"/>
    </row>
    <row r="1260" spans="1:14" ht="15" customHeight="1">
      <c r="A1260" s="1" t="s">
        <v>1923</v>
      </c>
      <c r="B1260" s="6">
        <v>1173</v>
      </c>
      <c r="C1260" s="1" t="s">
        <v>5</v>
      </c>
      <c r="D1260" s="1" t="s">
        <v>134</v>
      </c>
      <c r="E1260" s="14" t="s">
        <v>1091</v>
      </c>
      <c r="F1260" s="14"/>
      <c r="G1260" s="7">
        <v>1.2808200000000001</v>
      </c>
      <c r="H1260" s="7">
        <v>1.28302</v>
      </c>
      <c r="I1260" s="7">
        <v>1.2658199999999999</v>
      </c>
      <c r="J1260" s="14" t="s">
        <v>1924</v>
      </c>
      <c r="K1260" s="14"/>
      <c r="L1260" s="1" t="s">
        <v>132</v>
      </c>
      <c r="M1260" s="14" t="s">
        <v>133</v>
      </c>
      <c r="N1260" s="14"/>
    </row>
    <row r="1261" spans="1:14" ht="15" customHeight="1">
      <c r="A1261" s="3" t="s">
        <v>1925</v>
      </c>
      <c r="B1261" s="4">
        <v>1174</v>
      </c>
      <c r="C1261" s="3" t="s">
        <v>5</v>
      </c>
      <c r="D1261" s="3" t="s">
        <v>134</v>
      </c>
      <c r="E1261" s="21" t="s">
        <v>1091</v>
      </c>
      <c r="F1261" s="21"/>
      <c r="G1261" s="5">
        <v>1.2870999999999999</v>
      </c>
      <c r="H1261" s="5">
        <v>1.2892999999999999</v>
      </c>
      <c r="I1261" s="5">
        <v>1.2721</v>
      </c>
      <c r="J1261" s="21" t="s">
        <v>1926</v>
      </c>
      <c r="K1261" s="21"/>
      <c r="L1261" s="3" t="s">
        <v>132</v>
      </c>
      <c r="M1261" s="21" t="s">
        <v>133</v>
      </c>
      <c r="N1261" s="21"/>
    </row>
    <row r="1262" spans="1:14" ht="15" customHeight="1">
      <c r="A1262" s="1" t="s">
        <v>1926</v>
      </c>
      <c r="B1262" s="6">
        <v>1175</v>
      </c>
      <c r="C1262" s="1" t="s">
        <v>5</v>
      </c>
      <c r="D1262" s="1" t="s">
        <v>129</v>
      </c>
      <c r="E1262" s="14" t="s">
        <v>1091</v>
      </c>
      <c r="F1262" s="14"/>
      <c r="G1262" s="7">
        <v>1.2916700000000001</v>
      </c>
      <c r="H1262" s="7">
        <v>1.2894699999999999</v>
      </c>
      <c r="I1262" s="7">
        <v>1.30667</v>
      </c>
      <c r="J1262" s="14" t="s">
        <v>1927</v>
      </c>
      <c r="K1262" s="14"/>
      <c r="L1262" s="1" t="s">
        <v>132</v>
      </c>
      <c r="M1262" s="14" t="s">
        <v>133</v>
      </c>
      <c r="N1262" s="14"/>
    </row>
    <row r="1263" spans="1:14" ht="15" customHeight="1">
      <c r="A1263" s="3" t="s">
        <v>1928</v>
      </c>
      <c r="B1263" s="4">
        <v>1176</v>
      </c>
      <c r="C1263" s="3" t="s">
        <v>5</v>
      </c>
      <c r="D1263" s="3" t="s">
        <v>129</v>
      </c>
      <c r="E1263" s="21" t="s">
        <v>1091</v>
      </c>
      <c r="F1263" s="21"/>
      <c r="G1263" s="5">
        <v>1.28925</v>
      </c>
      <c r="H1263" s="5">
        <v>1.28705</v>
      </c>
      <c r="I1263" s="5">
        <v>1.3042499999999999</v>
      </c>
      <c r="J1263" s="21" t="s">
        <v>1929</v>
      </c>
      <c r="K1263" s="21"/>
      <c r="L1263" s="3" t="s">
        <v>132</v>
      </c>
      <c r="M1263" s="21" t="s">
        <v>133</v>
      </c>
      <c r="N1263" s="21"/>
    </row>
    <row r="1264" spans="1:14" ht="15" customHeight="1">
      <c r="A1264" s="1" t="s">
        <v>1929</v>
      </c>
      <c r="B1264" s="6">
        <v>1177</v>
      </c>
      <c r="C1264" s="1" t="s">
        <v>5</v>
      </c>
      <c r="D1264" s="1" t="s">
        <v>129</v>
      </c>
      <c r="E1264" s="14" t="s">
        <v>1091</v>
      </c>
      <c r="F1264" s="14"/>
      <c r="G1264" s="7">
        <v>1.2866599999999999</v>
      </c>
      <c r="H1264" s="7">
        <v>1.2844599999999999</v>
      </c>
      <c r="I1264" s="7">
        <v>1.30166</v>
      </c>
      <c r="J1264" s="14" t="s">
        <v>1930</v>
      </c>
      <c r="K1264" s="14"/>
      <c r="L1264" s="1" t="s">
        <v>132</v>
      </c>
      <c r="M1264" s="14" t="s">
        <v>133</v>
      </c>
      <c r="N1264" s="14"/>
    </row>
    <row r="1265" spans="1:14" ht="15" customHeight="1">
      <c r="A1265" s="3" t="s">
        <v>1930</v>
      </c>
      <c r="B1265" s="4">
        <v>1178</v>
      </c>
      <c r="C1265" s="3" t="s">
        <v>5</v>
      </c>
      <c r="D1265" s="3" t="s">
        <v>129</v>
      </c>
      <c r="E1265" s="21" t="s">
        <v>1091</v>
      </c>
      <c r="F1265" s="21"/>
      <c r="G1265" s="5">
        <v>1.28925</v>
      </c>
      <c r="H1265" s="5">
        <v>1.28705</v>
      </c>
      <c r="I1265" s="5">
        <v>1.3042499999999999</v>
      </c>
      <c r="J1265" s="21" t="s">
        <v>1931</v>
      </c>
      <c r="K1265" s="21"/>
      <c r="L1265" s="3" t="s">
        <v>132</v>
      </c>
      <c r="M1265" s="21" t="s">
        <v>133</v>
      </c>
      <c r="N1265" s="21"/>
    </row>
    <row r="1266" spans="1:14" ht="15" customHeight="1">
      <c r="A1266" s="1" t="s">
        <v>1932</v>
      </c>
      <c r="B1266" s="6">
        <v>1179</v>
      </c>
      <c r="C1266" s="1" t="s">
        <v>5</v>
      </c>
      <c r="D1266" s="1" t="s">
        <v>134</v>
      </c>
      <c r="E1266" s="14" t="s">
        <v>1087</v>
      </c>
      <c r="F1266" s="14"/>
      <c r="G1266" s="7">
        <v>1.27363</v>
      </c>
      <c r="H1266" s="7">
        <v>1.27583</v>
      </c>
      <c r="I1266" s="7">
        <v>1.2586299999999999</v>
      </c>
      <c r="J1266" s="14" t="s">
        <v>1933</v>
      </c>
      <c r="K1266" s="14"/>
      <c r="L1266" s="1" t="s">
        <v>139</v>
      </c>
      <c r="M1266" s="14" t="s">
        <v>133</v>
      </c>
      <c r="N1266" s="14"/>
    </row>
    <row r="1267" spans="1:14" ht="15" customHeight="1">
      <c r="A1267" s="3" t="s">
        <v>1934</v>
      </c>
      <c r="B1267" s="4">
        <v>1180</v>
      </c>
      <c r="C1267" s="3" t="s">
        <v>5</v>
      </c>
      <c r="D1267" s="3" t="s">
        <v>154</v>
      </c>
      <c r="E1267" s="21" t="s">
        <v>1087</v>
      </c>
      <c r="F1267" s="21"/>
      <c r="G1267" s="5">
        <v>1.2715799999999999</v>
      </c>
      <c r="H1267" s="3"/>
      <c r="I1267" s="3"/>
      <c r="J1267" s="21" t="s">
        <v>1934</v>
      </c>
      <c r="K1267" s="21"/>
      <c r="L1267" s="3" t="s">
        <v>139</v>
      </c>
      <c r="M1267" s="21" t="s">
        <v>1935</v>
      </c>
      <c r="N1267" s="21"/>
    </row>
    <row r="1268" spans="1:14" ht="15" customHeight="1">
      <c r="A1268" s="1" t="s">
        <v>1934</v>
      </c>
      <c r="B1268" s="6">
        <v>1181</v>
      </c>
      <c r="C1268" s="1" t="s">
        <v>5</v>
      </c>
      <c r="D1268" s="1" t="s">
        <v>129</v>
      </c>
      <c r="E1268" s="14" t="s">
        <v>268</v>
      </c>
      <c r="F1268" s="14"/>
      <c r="G1268" s="7">
        <v>1.2771600000000001</v>
      </c>
      <c r="H1268" s="7">
        <v>1.2749600000000001</v>
      </c>
      <c r="I1268" s="7">
        <v>1.29216</v>
      </c>
      <c r="J1268" s="14" t="s">
        <v>1936</v>
      </c>
      <c r="K1268" s="14"/>
      <c r="L1268" s="1" t="s">
        <v>132</v>
      </c>
      <c r="M1268" s="14" t="s">
        <v>133</v>
      </c>
      <c r="N1268" s="14"/>
    </row>
    <row r="1269" spans="1:14" ht="15" customHeight="1">
      <c r="A1269" s="3" t="s">
        <v>1937</v>
      </c>
      <c r="B1269" s="4">
        <v>1182</v>
      </c>
      <c r="C1269" s="3" t="s">
        <v>5</v>
      </c>
      <c r="D1269" s="3" t="s">
        <v>134</v>
      </c>
      <c r="E1269" s="21" t="s">
        <v>268</v>
      </c>
      <c r="F1269" s="21"/>
      <c r="G1269" s="5">
        <v>1.26759</v>
      </c>
      <c r="H1269" s="5">
        <v>1.26979</v>
      </c>
      <c r="I1269" s="5">
        <v>1.2525900000000001</v>
      </c>
      <c r="J1269" s="21" t="s">
        <v>1938</v>
      </c>
      <c r="K1269" s="21"/>
      <c r="L1269" s="3" t="s">
        <v>132</v>
      </c>
      <c r="M1269" s="21" t="s">
        <v>133</v>
      </c>
      <c r="N1269" s="21"/>
    </row>
    <row r="1270" spans="1:14" ht="15" customHeight="1">
      <c r="A1270" s="1" t="s">
        <v>1938</v>
      </c>
      <c r="B1270" s="6">
        <v>1183</v>
      </c>
      <c r="C1270" s="1" t="s">
        <v>5</v>
      </c>
      <c r="D1270" s="1" t="s">
        <v>129</v>
      </c>
      <c r="E1270" s="14" t="s">
        <v>268</v>
      </c>
      <c r="F1270" s="14"/>
      <c r="G1270" s="7">
        <v>1.2732600000000001</v>
      </c>
      <c r="H1270" s="7">
        <v>1.2710600000000001</v>
      </c>
      <c r="I1270" s="7">
        <v>1.28826</v>
      </c>
      <c r="J1270" s="14" t="s">
        <v>1939</v>
      </c>
      <c r="K1270" s="14"/>
      <c r="L1270" s="1" t="s">
        <v>132</v>
      </c>
      <c r="M1270" s="14" t="s">
        <v>133</v>
      </c>
      <c r="N1270" s="14"/>
    </row>
    <row r="1271" spans="1:14" ht="15" customHeight="1">
      <c r="A1271" s="3" t="s">
        <v>1940</v>
      </c>
      <c r="B1271" s="4">
        <v>1184</v>
      </c>
      <c r="C1271" s="3" t="s">
        <v>5</v>
      </c>
      <c r="D1271" s="3" t="s">
        <v>129</v>
      </c>
      <c r="E1271" s="21" t="s">
        <v>268</v>
      </c>
      <c r="F1271" s="21"/>
      <c r="G1271" s="5">
        <v>1.2732600000000001</v>
      </c>
      <c r="H1271" s="5">
        <v>1.2710600000000001</v>
      </c>
      <c r="I1271" s="5">
        <v>1.28826</v>
      </c>
      <c r="J1271" s="21" t="s">
        <v>1941</v>
      </c>
      <c r="K1271" s="21"/>
      <c r="L1271" s="3" t="s">
        <v>132</v>
      </c>
      <c r="M1271" s="21" t="s">
        <v>133</v>
      </c>
      <c r="N1271" s="21"/>
    </row>
    <row r="1272" spans="1:14" ht="15" customHeight="1">
      <c r="A1272" s="1" t="s">
        <v>1941</v>
      </c>
      <c r="B1272" s="6">
        <v>1185</v>
      </c>
      <c r="C1272" s="1" t="s">
        <v>5</v>
      </c>
      <c r="D1272" s="1" t="s">
        <v>134</v>
      </c>
      <c r="E1272" s="14" t="s">
        <v>268</v>
      </c>
      <c r="F1272" s="14"/>
      <c r="G1272" s="7">
        <v>1.2658799999999999</v>
      </c>
      <c r="H1272" s="7">
        <v>1.2680800000000001</v>
      </c>
      <c r="I1272" s="7">
        <v>1.25088</v>
      </c>
      <c r="J1272" s="14" t="s">
        <v>1942</v>
      </c>
      <c r="K1272" s="14"/>
      <c r="L1272" s="1" t="s">
        <v>132</v>
      </c>
      <c r="M1272" s="14" t="s">
        <v>133</v>
      </c>
      <c r="N1272" s="14"/>
    </row>
    <row r="1273" spans="1:14" ht="15" customHeight="1">
      <c r="A1273" s="3" t="s">
        <v>1942</v>
      </c>
      <c r="B1273" s="4">
        <v>1186</v>
      </c>
      <c r="C1273" s="3" t="s">
        <v>5</v>
      </c>
      <c r="D1273" s="3" t="s">
        <v>129</v>
      </c>
      <c r="E1273" s="21" t="s">
        <v>273</v>
      </c>
      <c r="F1273" s="21"/>
      <c r="G1273" s="5">
        <v>1.27197</v>
      </c>
      <c r="H1273" s="5">
        <v>1.2697700000000001</v>
      </c>
      <c r="I1273" s="5">
        <v>1.2869699999999999</v>
      </c>
      <c r="J1273" s="21" t="s">
        <v>1943</v>
      </c>
      <c r="K1273" s="21"/>
      <c r="L1273" s="3" t="s">
        <v>139</v>
      </c>
      <c r="M1273" s="21" t="s">
        <v>133</v>
      </c>
      <c r="N1273" s="21"/>
    </row>
    <row r="1274" spans="1:14" ht="15" customHeight="1">
      <c r="A1274" s="1" t="s">
        <v>1944</v>
      </c>
      <c r="B1274" s="6">
        <v>1187</v>
      </c>
      <c r="C1274" s="1" t="s">
        <v>5</v>
      </c>
      <c r="D1274" s="1" t="s">
        <v>141</v>
      </c>
      <c r="E1274" s="14" t="s">
        <v>273</v>
      </c>
      <c r="F1274" s="14"/>
      <c r="G1274" s="7">
        <v>1.2724599999999999</v>
      </c>
      <c r="H1274" s="1"/>
      <c r="I1274" s="1"/>
      <c r="J1274" s="14" t="s">
        <v>1944</v>
      </c>
      <c r="K1274" s="14"/>
      <c r="L1274" s="1" t="s">
        <v>139</v>
      </c>
      <c r="M1274" s="14" t="s">
        <v>1945</v>
      </c>
      <c r="N1274" s="14"/>
    </row>
    <row r="1275" spans="1:14" ht="15" customHeight="1">
      <c r="A1275" s="3" t="s">
        <v>1946</v>
      </c>
      <c r="B1275" s="4">
        <v>1188</v>
      </c>
      <c r="C1275" s="3" t="s">
        <v>5</v>
      </c>
      <c r="D1275" s="3" t="s">
        <v>134</v>
      </c>
      <c r="E1275" s="21" t="s">
        <v>268</v>
      </c>
      <c r="F1275" s="21"/>
      <c r="G1275" s="5">
        <v>1.26746</v>
      </c>
      <c r="H1275" s="5">
        <v>1.26966</v>
      </c>
      <c r="I1275" s="5">
        <v>1.2524599999999999</v>
      </c>
      <c r="J1275" s="21" t="s">
        <v>1947</v>
      </c>
      <c r="K1275" s="21"/>
      <c r="L1275" s="3" t="s">
        <v>132</v>
      </c>
      <c r="M1275" s="21" t="s">
        <v>133</v>
      </c>
      <c r="N1275" s="21"/>
    </row>
    <row r="1276" spans="1:14" ht="15" customHeight="1">
      <c r="A1276" s="1" t="s">
        <v>1947</v>
      </c>
      <c r="B1276" s="6">
        <v>1189</v>
      </c>
      <c r="C1276" s="1" t="s">
        <v>5</v>
      </c>
      <c r="D1276" s="1" t="s">
        <v>129</v>
      </c>
      <c r="E1276" s="14" t="s">
        <v>268</v>
      </c>
      <c r="F1276" s="14"/>
      <c r="G1276" s="7">
        <v>1.27624</v>
      </c>
      <c r="H1276" s="7">
        <v>1.2740400000000001</v>
      </c>
      <c r="I1276" s="7">
        <v>1.2912399999999999</v>
      </c>
      <c r="J1276" s="14" t="s">
        <v>1948</v>
      </c>
      <c r="K1276" s="14"/>
      <c r="L1276" s="1" t="s">
        <v>132</v>
      </c>
      <c r="M1276" s="14" t="s">
        <v>133</v>
      </c>
      <c r="N1276" s="14"/>
    </row>
    <row r="1277" spans="1:14" ht="15" customHeight="1">
      <c r="A1277" s="3" t="s">
        <v>1948</v>
      </c>
      <c r="B1277" s="4">
        <v>1190</v>
      </c>
      <c r="C1277" s="3" t="s">
        <v>5</v>
      </c>
      <c r="D1277" s="3" t="s">
        <v>134</v>
      </c>
      <c r="E1277" s="21" t="s">
        <v>268</v>
      </c>
      <c r="F1277" s="21"/>
      <c r="G1277" s="5">
        <v>1.26746</v>
      </c>
      <c r="H1277" s="5">
        <v>1.26966</v>
      </c>
      <c r="I1277" s="5">
        <v>1.2524599999999999</v>
      </c>
      <c r="J1277" s="21" t="s">
        <v>1949</v>
      </c>
      <c r="K1277" s="21"/>
      <c r="L1277" s="3" t="s">
        <v>132</v>
      </c>
      <c r="M1277" s="21" t="s">
        <v>133</v>
      </c>
      <c r="N1277" s="21"/>
    </row>
    <row r="1278" spans="1:14" ht="15" customHeight="1">
      <c r="A1278" s="1" t="s">
        <v>1949</v>
      </c>
      <c r="B1278" s="6">
        <v>1191</v>
      </c>
      <c r="C1278" s="1" t="s">
        <v>5</v>
      </c>
      <c r="D1278" s="1" t="s">
        <v>129</v>
      </c>
      <c r="E1278" s="14" t="s">
        <v>268</v>
      </c>
      <c r="F1278" s="14"/>
      <c r="G1278" s="7">
        <v>1.27624</v>
      </c>
      <c r="H1278" s="7">
        <v>1.2740400000000001</v>
      </c>
      <c r="I1278" s="7">
        <v>1.2912399999999999</v>
      </c>
      <c r="J1278" s="14" t="s">
        <v>1950</v>
      </c>
      <c r="K1278" s="14"/>
      <c r="L1278" s="1" t="s">
        <v>132</v>
      </c>
      <c r="M1278" s="14" t="s">
        <v>133</v>
      </c>
      <c r="N1278" s="14"/>
    </row>
    <row r="1279" spans="1:14" ht="15" customHeight="1">
      <c r="A1279" s="3" t="s">
        <v>1951</v>
      </c>
      <c r="B1279" s="4">
        <v>1192</v>
      </c>
      <c r="C1279" s="3" t="s">
        <v>5</v>
      </c>
      <c r="D1279" s="3" t="s">
        <v>129</v>
      </c>
      <c r="E1279" s="21" t="s">
        <v>268</v>
      </c>
      <c r="F1279" s="21"/>
      <c r="G1279" s="5">
        <v>1.2741800000000001</v>
      </c>
      <c r="H1279" s="5">
        <v>1.2719800000000001</v>
      </c>
      <c r="I1279" s="5">
        <v>1.28918</v>
      </c>
      <c r="J1279" s="21" t="s">
        <v>1952</v>
      </c>
      <c r="K1279" s="21"/>
      <c r="L1279" s="3" t="s">
        <v>132</v>
      </c>
      <c r="M1279" s="21" t="s">
        <v>133</v>
      </c>
      <c r="N1279" s="21"/>
    </row>
    <row r="1280" spans="1:14" ht="15" customHeight="1">
      <c r="A1280" s="1" t="s">
        <v>1953</v>
      </c>
      <c r="B1280" s="6">
        <v>1193</v>
      </c>
      <c r="C1280" s="1" t="s">
        <v>5</v>
      </c>
      <c r="D1280" s="1" t="s">
        <v>129</v>
      </c>
      <c r="E1280" s="14" t="s">
        <v>268</v>
      </c>
      <c r="F1280" s="14"/>
      <c r="G1280" s="7">
        <v>1.2741800000000001</v>
      </c>
      <c r="H1280" s="7">
        <v>1.2719800000000001</v>
      </c>
      <c r="I1280" s="7">
        <v>1.28918</v>
      </c>
      <c r="J1280" s="14" t="s">
        <v>1954</v>
      </c>
      <c r="K1280" s="14"/>
      <c r="L1280" s="1" t="s">
        <v>132</v>
      </c>
      <c r="M1280" s="14" t="s">
        <v>133</v>
      </c>
      <c r="N1280" s="14"/>
    </row>
    <row r="1281" spans="1:14" ht="15" customHeight="1">
      <c r="A1281" s="3" t="s">
        <v>1954</v>
      </c>
      <c r="B1281" s="4">
        <v>1194</v>
      </c>
      <c r="C1281" s="3" t="s">
        <v>5</v>
      </c>
      <c r="D1281" s="3" t="s">
        <v>134</v>
      </c>
      <c r="E1281" s="21" t="s">
        <v>268</v>
      </c>
      <c r="F1281" s="21"/>
      <c r="G1281" s="5">
        <v>1.2664500000000001</v>
      </c>
      <c r="H1281" s="5">
        <v>1.2686500000000001</v>
      </c>
      <c r="I1281" s="5">
        <v>1.25145</v>
      </c>
      <c r="J1281" s="21" t="s">
        <v>1955</v>
      </c>
      <c r="K1281" s="21"/>
      <c r="L1281" s="3" t="s">
        <v>132</v>
      </c>
      <c r="M1281" s="21" t="s">
        <v>133</v>
      </c>
      <c r="N1281" s="21"/>
    </row>
    <row r="1282" spans="1:14" ht="15" customHeight="1">
      <c r="A1282" s="1" t="s">
        <v>1956</v>
      </c>
      <c r="B1282" s="6">
        <v>1195</v>
      </c>
      <c r="C1282" s="1" t="s">
        <v>5</v>
      </c>
      <c r="D1282" s="1" t="s">
        <v>134</v>
      </c>
      <c r="E1282" s="14" t="s">
        <v>268</v>
      </c>
      <c r="F1282" s="14"/>
      <c r="G1282" s="7">
        <v>1.2707999999999999</v>
      </c>
      <c r="H1282" s="7">
        <v>1.2729999999999999</v>
      </c>
      <c r="I1282" s="7">
        <v>1.2558</v>
      </c>
      <c r="J1282" s="14" t="s">
        <v>1957</v>
      </c>
      <c r="K1282" s="14"/>
      <c r="L1282" s="1" t="s">
        <v>132</v>
      </c>
      <c r="M1282" s="14" t="s">
        <v>133</v>
      </c>
      <c r="N1282" s="14"/>
    </row>
    <row r="1283" spans="1:14" ht="15" customHeight="1">
      <c r="A1283" s="3" t="s">
        <v>1957</v>
      </c>
      <c r="B1283" s="4">
        <v>1196</v>
      </c>
      <c r="C1283" s="3" t="s">
        <v>5</v>
      </c>
      <c r="D1283" s="3" t="s">
        <v>129</v>
      </c>
      <c r="E1283" s="21" t="s">
        <v>268</v>
      </c>
      <c r="F1283" s="21"/>
      <c r="G1283" s="5">
        <v>1.27654</v>
      </c>
      <c r="H1283" s="5">
        <v>1.27434</v>
      </c>
      <c r="I1283" s="5">
        <v>1.2915399999999999</v>
      </c>
      <c r="J1283" s="21" t="s">
        <v>1958</v>
      </c>
      <c r="K1283" s="21"/>
      <c r="L1283" s="3" t="s">
        <v>132</v>
      </c>
      <c r="M1283" s="21" t="s">
        <v>133</v>
      </c>
      <c r="N1283" s="21"/>
    </row>
    <row r="1284" spans="1:14" ht="15" customHeight="1">
      <c r="A1284" s="1" t="s">
        <v>1958</v>
      </c>
      <c r="B1284" s="6">
        <v>1197</v>
      </c>
      <c r="C1284" s="1" t="s">
        <v>5</v>
      </c>
      <c r="D1284" s="1" t="s">
        <v>134</v>
      </c>
      <c r="E1284" s="14" t="s">
        <v>268</v>
      </c>
      <c r="F1284" s="14"/>
      <c r="G1284" s="7">
        <v>1.26434</v>
      </c>
      <c r="H1284" s="7">
        <v>1.26654</v>
      </c>
      <c r="I1284" s="7">
        <v>1.2493399999999999</v>
      </c>
      <c r="J1284" s="14" t="s">
        <v>1959</v>
      </c>
      <c r="K1284" s="14"/>
      <c r="L1284" s="1" t="s">
        <v>132</v>
      </c>
      <c r="M1284" s="14" t="s">
        <v>133</v>
      </c>
      <c r="N1284" s="14"/>
    </row>
    <row r="1285" spans="1:14" ht="15" customHeight="1">
      <c r="A1285" s="3" t="s">
        <v>1959</v>
      </c>
      <c r="B1285" s="4">
        <v>1198</v>
      </c>
      <c r="C1285" s="3" t="s">
        <v>5</v>
      </c>
      <c r="D1285" s="3" t="s">
        <v>129</v>
      </c>
      <c r="E1285" s="21" t="s">
        <v>268</v>
      </c>
      <c r="F1285" s="21"/>
      <c r="G1285" s="5">
        <v>1.27461</v>
      </c>
      <c r="H1285" s="5">
        <v>1.27241</v>
      </c>
      <c r="I1285" s="5">
        <v>1.2896099999999999</v>
      </c>
      <c r="J1285" s="21" t="s">
        <v>1960</v>
      </c>
      <c r="K1285" s="21"/>
      <c r="L1285" s="3" t="s">
        <v>132</v>
      </c>
      <c r="M1285" s="21" t="s">
        <v>133</v>
      </c>
      <c r="N1285" s="21"/>
    </row>
    <row r="1286" spans="1:14" ht="15" customHeight="1">
      <c r="A1286" s="1" t="s">
        <v>1960</v>
      </c>
      <c r="B1286" s="6">
        <v>1199</v>
      </c>
      <c r="C1286" s="1" t="s">
        <v>5</v>
      </c>
      <c r="D1286" s="1" t="s">
        <v>134</v>
      </c>
      <c r="E1286" s="14" t="s">
        <v>268</v>
      </c>
      <c r="F1286" s="14"/>
      <c r="G1286" s="7">
        <v>1.26861</v>
      </c>
      <c r="H1286" s="7">
        <v>1.27081</v>
      </c>
      <c r="I1286" s="7">
        <v>1.2536099999999999</v>
      </c>
      <c r="J1286" s="14" t="s">
        <v>1961</v>
      </c>
      <c r="K1286" s="14"/>
      <c r="L1286" s="1" t="s">
        <v>132</v>
      </c>
      <c r="M1286" s="14" t="s">
        <v>133</v>
      </c>
      <c r="N1286" s="14"/>
    </row>
    <row r="1287" spans="1:14" ht="15" customHeight="1">
      <c r="A1287" s="3" t="s">
        <v>1961</v>
      </c>
      <c r="B1287" s="4">
        <v>1200</v>
      </c>
      <c r="C1287" s="3" t="s">
        <v>5</v>
      </c>
      <c r="D1287" s="3" t="s">
        <v>129</v>
      </c>
      <c r="E1287" s="21" t="s">
        <v>268</v>
      </c>
      <c r="F1287" s="21"/>
      <c r="G1287" s="5">
        <v>1.2743500000000001</v>
      </c>
      <c r="H1287" s="5">
        <v>1.2721499999999999</v>
      </c>
      <c r="I1287" s="5">
        <v>1.28935</v>
      </c>
      <c r="J1287" s="21" t="s">
        <v>1962</v>
      </c>
      <c r="K1287" s="21"/>
      <c r="L1287" s="3" t="s">
        <v>132</v>
      </c>
      <c r="M1287" s="21" t="s">
        <v>133</v>
      </c>
      <c r="N1287" s="21"/>
    </row>
    <row r="1288" spans="1:14" ht="15" customHeight="1">
      <c r="A1288" s="1" t="s">
        <v>1963</v>
      </c>
      <c r="B1288" s="6">
        <v>1201</v>
      </c>
      <c r="C1288" s="1" t="s">
        <v>5</v>
      </c>
      <c r="D1288" s="1" t="s">
        <v>129</v>
      </c>
      <c r="E1288" s="14" t="s">
        <v>273</v>
      </c>
      <c r="F1288" s="14"/>
      <c r="G1288" s="7">
        <v>1.2743500000000001</v>
      </c>
      <c r="H1288" s="7">
        <v>1.2721499999999999</v>
      </c>
      <c r="I1288" s="7">
        <v>1.28935</v>
      </c>
      <c r="J1288" s="14" t="s">
        <v>1964</v>
      </c>
      <c r="K1288" s="14"/>
      <c r="L1288" s="1" t="s">
        <v>139</v>
      </c>
      <c r="M1288" s="14" t="s">
        <v>133</v>
      </c>
      <c r="N1288" s="14"/>
    </row>
    <row r="1289" spans="1:14" ht="15" customHeight="1">
      <c r="A1289" s="3" t="s">
        <v>1965</v>
      </c>
      <c r="B1289" s="4">
        <v>1202</v>
      </c>
      <c r="C1289" s="3" t="s">
        <v>5</v>
      </c>
      <c r="D1289" s="3" t="s">
        <v>141</v>
      </c>
      <c r="E1289" s="21" t="s">
        <v>273</v>
      </c>
      <c r="F1289" s="21"/>
      <c r="G1289" s="5">
        <v>1.2748900000000001</v>
      </c>
      <c r="H1289" s="3"/>
      <c r="I1289" s="3"/>
      <c r="J1289" s="21" t="s">
        <v>1965</v>
      </c>
      <c r="K1289" s="21"/>
      <c r="L1289" s="3" t="s">
        <v>139</v>
      </c>
      <c r="M1289" s="21" t="s">
        <v>1966</v>
      </c>
      <c r="N1289" s="21"/>
    </row>
    <row r="1290" spans="1:14" ht="15" customHeight="1">
      <c r="A1290" s="1" t="s">
        <v>1967</v>
      </c>
      <c r="B1290" s="6">
        <v>1203</v>
      </c>
      <c r="C1290" s="1" t="s">
        <v>5</v>
      </c>
      <c r="D1290" s="1" t="s">
        <v>134</v>
      </c>
      <c r="E1290" s="14" t="s">
        <v>268</v>
      </c>
      <c r="F1290" s="14"/>
      <c r="G1290" s="7">
        <v>1.2675000000000001</v>
      </c>
      <c r="H1290" s="7">
        <v>1.2697000000000001</v>
      </c>
      <c r="I1290" s="7">
        <v>1.2524999999999999</v>
      </c>
      <c r="J1290" s="14" t="s">
        <v>1968</v>
      </c>
      <c r="K1290" s="14"/>
      <c r="L1290" s="1" t="s">
        <v>132</v>
      </c>
      <c r="M1290" s="14" t="s">
        <v>133</v>
      </c>
      <c r="N1290" s="14"/>
    </row>
    <row r="1291" spans="1:14" ht="15" customHeight="1">
      <c r="A1291" s="3" t="s">
        <v>1968</v>
      </c>
      <c r="B1291" s="4">
        <v>1204</v>
      </c>
      <c r="C1291" s="3" t="s">
        <v>5</v>
      </c>
      <c r="D1291" s="3" t="s">
        <v>129</v>
      </c>
      <c r="E1291" s="21" t="s">
        <v>268</v>
      </c>
      <c r="F1291" s="21"/>
      <c r="G1291" s="5">
        <v>1.28332</v>
      </c>
      <c r="H1291" s="5">
        <v>1.28112</v>
      </c>
      <c r="I1291" s="5">
        <v>1.2983199999999999</v>
      </c>
      <c r="J1291" s="21" t="s">
        <v>1969</v>
      </c>
      <c r="K1291" s="21"/>
      <c r="L1291" s="3" t="s">
        <v>132</v>
      </c>
      <c r="M1291" s="21" t="s">
        <v>133</v>
      </c>
      <c r="N1291" s="21"/>
    </row>
    <row r="1292" spans="1:14" ht="15" customHeight="1">
      <c r="A1292" s="1" t="s">
        <v>1970</v>
      </c>
      <c r="B1292" s="6">
        <v>1205</v>
      </c>
      <c r="C1292" s="1" t="s">
        <v>5</v>
      </c>
      <c r="D1292" s="1" t="s">
        <v>134</v>
      </c>
      <c r="E1292" s="14" t="s">
        <v>268</v>
      </c>
      <c r="F1292" s="14"/>
      <c r="G1292" s="7">
        <v>1.27932</v>
      </c>
      <c r="H1292" s="7">
        <v>1.28152</v>
      </c>
      <c r="I1292" s="7">
        <v>1.2643200000000001</v>
      </c>
      <c r="J1292" s="14" t="s">
        <v>1971</v>
      </c>
      <c r="K1292" s="14"/>
      <c r="L1292" s="1" t="s">
        <v>132</v>
      </c>
      <c r="M1292" s="14" t="s">
        <v>133</v>
      </c>
      <c r="N1292" s="14"/>
    </row>
    <row r="1293" spans="1:14" ht="15" customHeight="1">
      <c r="A1293" s="3" t="s">
        <v>1971</v>
      </c>
      <c r="B1293" s="4">
        <v>1206</v>
      </c>
      <c r="C1293" s="3" t="s">
        <v>5</v>
      </c>
      <c r="D1293" s="3" t="s">
        <v>134</v>
      </c>
      <c r="E1293" s="21" t="s">
        <v>268</v>
      </c>
      <c r="F1293" s="21"/>
      <c r="G1293" s="5">
        <v>1.28332</v>
      </c>
      <c r="H1293" s="5">
        <v>1.28552</v>
      </c>
      <c r="I1293" s="5">
        <v>1.2683199999999999</v>
      </c>
      <c r="J1293" s="21" t="s">
        <v>1972</v>
      </c>
      <c r="K1293" s="21"/>
      <c r="L1293" s="3" t="s">
        <v>132</v>
      </c>
      <c r="M1293" s="21" t="s">
        <v>133</v>
      </c>
      <c r="N1293" s="21"/>
    </row>
    <row r="1294" spans="1:14" ht="15" customHeight="1">
      <c r="A1294" s="1" t="s">
        <v>1972</v>
      </c>
      <c r="B1294" s="6">
        <v>1207</v>
      </c>
      <c r="C1294" s="1" t="s">
        <v>5</v>
      </c>
      <c r="D1294" s="1" t="s">
        <v>134</v>
      </c>
      <c r="E1294" s="14" t="s">
        <v>268</v>
      </c>
      <c r="F1294" s="14"/>
      <c r="G1294" s="7">
        <v>1.27932</v>
      </c>
      <c r="H1294" s="7">
        <v>1.28152</v>
      </c>
      <c r="I1294" s="7">
        <v>1.2643200000000001</v>
      </c>
      <c r="J1294" s="14" t="s">
        <v>1973</v>
      </c>
      <c r="K1294" s="14"/>
      <c r="L1294" s="1" t="s">
        <v>132</v>
      </c>
      <c r="M1294" s="14" t="s">
        <v>133</v>
      </c>
      <c r="N1294" s="14"/>
    </row>
    <row r="1295" spans="1:14" ht="15" customHeight="1">
      <c r="A1295" s="3" t="s">
        <v>1974</v>
      </c>
      <c r="B1295" s="4">
        <v>1208</v>
      </c>
      <c r="C1295" s="3" t="s">
        <v>5</v>
      </c>
      <c r="D1295" s="3" t="s">
        <v>129</v>
      </c>
      <c r="E1295" s="21" t="s">
        <v>268</v>
      </c>
      <c r="F1295" s="21"/>
      <c r="G1295" s="5">
        <v>1.2892300000000001</v>
      </c>
      <c r="H1295" s="5">
        <v>1.2870299999999999</v>
      </c>
      <c r="I1295" s="5">
        <v>1.30423</v>
      </c>
      <c r="J1295" s="21" t="s">
        <v>1975</v>
      </c>
      <c r="K1295" s="21"/>
      <c r="L1295" s="3" t="s">
        <v>132</v>
      </c>
      <c r="M1295" s="21" t="s">
        <v>133</v>
      </c>
      <c r="N1295" s="21"/>
    </row>
    <row r="1296" spans="1:14" ht="15" customHeight="1">
      <c r="A1296" s="1" t="s">
        <v>1976</v>
      </c>
      <c r="B1296" s="6">
        <v>1209</v>
      </c>
      <c r="C1296" s="1" t="s">
        <v>5</v>
      </c>
      <c r="D1296" s="1" t="s">
        <v>134</v>
      </c>
      <c r="E1296" s="14" t="s">
        <v>268</v>
      </c>
      <c r="F1296" s="14"/>
      <c r="G1296" s="7">
        <v>1.2844199999999999</v>
      </c>
      <c r="H1296" s="7">
        <v>1.2866200000000001</v>
      </c>
      <c r="I1296" s="7">
        <v>1.26942</v>
      </c>
      <c r="J1296" s="14" t="s">
        <v>1977</v>
      </c>
      <c r="K1296" s="14"/>
      <c r="L1296" s="1" t="s">
        <v>132</v>
      </c>
      <c r="M1296" s="14" t="s">
        <v>133</v>
      </c>
      <c r="N1296" s="14"/>
    </row>
    <row r="1297" spans="1:14" ht="15" customHeight="1">
      <c r="A1297" s="3" t="s">
        <v>1978</v>
      </c>
      <c r="B1297" s="4">
        <v>1210</v>
      </c>
      <c r="C1297" s="3" t="s">
        <v>5</v>
      </c>
      <c r="D1297" s="3" t="s">
        <v>129</v>
      </c>
      <c r="E1297" s="21" t="s">
        <v>273</v>
      </c>
      <c r="F1297" s="21"/>
      <c r="G1297" s="5">
        <v>1.2889299999999999</v>
      </c>
      <c r="H1297" s="5">
        <v>1.2867299999999999</v>
      </c>
      <c r="I1297" s="5">
        <v>1.30393</v>
      </c>
      <c r="J1297" s="21" t="s">
        <v>1979</v>
      </c>
      <c r="K1297" s="21"/>
      <c r="L1297" s="3" t="s">
        <v>139</v>
      </c>
      <c r="M1297" s="21" t="s">
        <v>133</v>
      </c>
      <c r="N1297" s="21"/>
    </row>
    <row r="1298" spans="1:14" ht="15" customHeight="1">
      <c r="A1298" s="1" t="s">
        <v>1980</v>
      </c>
      <c r="B1298" s="6">
        <v>1211</v>
      </c>
      <c r="C1298" s="1" t="s">
        <v>5</v>
      </c>
      <c r="D1298" s="1" t="s">
        <v>141</v>
      </c>
      <c r="E1298" s="14" t="s">
        <v>273</v>
      </c>
      <c r="F1298" s="14"/>
      <c r="G1298" s="7">
        <v>1.2896399999999999</v>
      </c>
      <c r="H1298" s="1"/>
      <c r="I1298" s="1"/>
      <c r="J1298" s="14" t="s">
        <v>1980</v>
      </c>
      <c r="K1298" s="14"/>
      <c r="L1298" s="1" t="s">
        <v>139</v>
      </c>
      <c r="M1298" s="14" t="s">
        <v>1981</v>
      </c>
      <c r="N1298" s="14"/>
    </row>
    <row r="1299" spans="1:14" ht="15" customHeight="1">
      <c r="A1299" s="3" t="s">
        <v>1982</v>
      </c>
      <c r="B1299" s="4">
        <v>1212</v>
      </c>
      <c r="C1299" s="3" t="s">
        <v>5</v>
      </c>
      <c r="D1299" s="3" t="s">
        <v>134</v>
      </c>
      <c r="E1299" s="21" t="s">
        <v>273</v>
      </c>
      <c r="F1299" s="21"/>
      <c r="G1299" s="5">
        <v>1.2854699999999999</v>
      </c>
      <c r="H1299" s="5">
        <v>1.2876700000000001</v>
      </c>
      <c r="I1299" s="5">
        <v>1.27047</v>
      </c>
      <c r="J1299" s="21" t="s">
        <v>1983</v>
      </c>
      <c r="K1299" s="21"/>
      <c r="L1299" s="3" t="s">
        <v>139</v>
      </c>
      <c r="M1299" s="21" t="s">
        <v>133</v>
      </c>
      <c r="N1299" s="21"/>
    </row>
    <row r="1300" spans="1:14" ht="15" customHeight="1">
      <c r="A1300" s="1" t="s">
        <v>1984</v>
      </c>
      <c r="B1300" s="6">
        <v>1213</v>
      </c>
      <c r="C1300" s="1" t="s">
        <v>5</v>
      </c>
      <c r="D1300" s="1" t="s">
        <v>154</v>
      </c>
      <c r="E1300" s="14" t="s">
        <v>273</v>
      </c>
      <c r="F1300" s="14"/>
      <c r="G1300" s="7">
        <v>1.28521</v>
      </c>
      <c r="H1300" s="1"/>
      <c r="I1300" s="1"/>
      <c r="J1300" s="14" t="s">
        <v>1984</v>
      </c>
      <c r="K1300" s="14"/>
      <c r="L1300" s="1" t="s">
        <v>139</v>
      </c>
      <c r="M1300" s="14" t="s">
        <v>1985</v>
      </c>
      <c r="N1300" s="14"/>
    </row>
    <row r="1301" spans="1:14" ht="15" customHeight="1">
      <c r="A1301" s="3" t="s">
        <v>1984</v>
      </c>
      <c r="B1301" s="4">
        <v>1214</v>
      </c>
      <c r="C1301" s="3" t="s">
        <v>5</v>
      </c>
      <c r="D1301" s="3" t="s">
        <v>129</v>
      </c>
      <c r="E1301" s="21" t="s">
        <v>268</v>
      </c>
      <c r="F1301" s="21"/>
      <c r="G1301" s="5">
        <v>1.2908900000000001</v>
      </c>
      <c r="H1301" s="5">
        <v>1.2886899999999999</v>
      </c>
      <c r="I1301" s="5">
        <v>1.30589</v>
      </c>
      <c r="J1301" s="21" t="s">
        <v>1986</v>
      </c>
      <c r="K1301" s="21"/>
      <c r="L1301" s="3" t="s">
        <v>132</v>
      </c>
      <c r="M1301" s="21" t="s">
        <v>133</v>
      </c>
      <c r="N1301" s="21"/>
    </row>
    <row r="1302" spans="1:14" ht="15" customHeight="1">
      <c r="A1302" s="1" t="s">
        <v>1987</v>
      </c>
      <c r="B1302" s="6">
        <v>1215</v>
      </c>
      <c r="C1302" s="1" t="s">
        <v>5</v>
      </c>
      <c r="D1302" s="1" t="s">
        <v>134</v>
      </c>
      <c r="E1302" s="14" t="s">
        <v>268</v>
      </c>
      <c r="F1302" s="14"/>
      <c r="G1302" s="7">
        <v>1.2828999999999999</v>
      </c>
      <c r="H1302" s="7">
        <v>1.2850999999999999</v>
      </c>
      <c r="I1302" s="7">
        <v>1.2679</v>
      </c>
      <c r="J1302" s="14" t="s">
        <v>1988</v>
      </c>
      <c r="K1302" s="14"/>
      <c r="L1302" s="1" t="s">
        <v>132</v>
      </c>
      <c r="M1302" s="14" t="s">
        <v>133</v>
      </c>
      <c r="N1302" s="14"/>
    </row>
    <row r="1303" spans="1:14" ht="15" customHeight="1">
      <c r="A1303" s="3" t="s">
        <v>1988</v>
      </c>
      <c r="B1303" s="4">
        <v>1216</v>
      </c>
      <c r="C1303" s="3" t="s">
        <v>5</v>
      </c>
      <c r="D1303" s="3" t="s">
        <v>134</v>
      </c>
      <c r="E1303" s="21" t="s">
        <v>268</v>
      </c>
      <c r="F1303" s="21"/>
      <c r="G1303" s="5">
        <v>1.2908900000000001</v>
      </c>
      <c r="H1303" s="5">
        <v>1.2930900000000001</v>
      </c>
      <c r="I1303" s="5">
        <v>1.27589</v>
      </c>
      <c r="J1303" s="21" t="s">
        <v>1989</v>
      </c>
      <c r="K1303" s="21"/>
      <c r="L1303" s="3" t="s">
        <v>132</v>
      </c>
      <c r="M1303" s="21" t="s">
        <v>133</v>
      </c>
      <c r="N1303" s="21"/>
    </row>
    <row r="1304" spans="1:14" ht="15" customHeight="1">
      <c r="A1304" s="1" t="s">
        <v>1989</v>
      </c>
      <c r="B1304" s="6">
        <v>1217</v>
      </c>
      <c r="C1304" s="1" t="s">
        <v>5</v>
      </c>
      <c r="D1304" s="1" t="s">
        <v>134</v>
      </c>
      <c r="E1304" s="14" t="s">
        <v>268</v>
      </c>
      <c r="F1304" s="14"/>
      <c r="G1304" s="7">
        <v>1.2828999999999999</v>
      </c>
      <c r="H1304" s="7">
        <v>1.2850999999999999</v>
      </c>
      <c r="I1304" s="7">
        <v>1.2679</v>
      </c>
      <c r="J1304" s="14" t="s">
        <v>1990</v>
      </c>
      <c r="K1304" s="14"/>
      <c r="L1304" s="1" t="s">
        <v>132</v>
      </c>
      <c r="M1304" s="14" t="s">
        <v>133</v>
      </c>
      <c r="N1304" s="14"/>
    </row>
    <row r="1305" spans="1:14" ht="15" customHeight="1">
      <c r="A1305" s="3" t="s">
        <v>1990</v>
      </c>
      <c r="B1305" s="4">
        <v>1218</v>
      </c>
      <c r="C1305" s="3" t="s">
        <v>5</v>
      </c>
      <c r="D1305" s="3" t="s">
        <v>134</v>
      </c>
      <c r="E1305" s="21" t="s">
        <v>268</v>
      </c>
      <c r="F1305" s="21"/>
      <c r="G1305" s="5">
        <v>1.2908900000000001</v>
      </c>
      <c r="H1305" s="5">
        <v>1.2930900000000001</v>
      </c>
      <c r="I1305" s="5">
        <v>1.27589</v>
      </c>
      <c r="J1305" s="21" t="s">
        <v>1991</v>
      </c>
      <c r="K1305" s="21"/>
      <c r="L1305" s="3" t="s">
        <v>132</v>
      </c>
      <c r="M1305" s="21" t="s">
        <v>133</v>
      </c>
      <c r="N1305" s="21"/>
    </row>
    <row r="1306" spans="1:14" ht="15" customHeight="1">
      <c r="A1306" s="1" t="s">
        <v>1991</v>
      </c>
      <c r="B1306" s="6">
        <v>1219</v>
      </c>
      <c r="C1306" s="1" t="s">
        <v>5</v>
      </c>
      <c r="D1306" s="1" t="s">
        <v>134</v>
      </c>
      <c r="E1306" s="14" t="s">
        <v>268</v>
      </c>
      <c r="F1306" s="14"/>
      <c r="G1306" s="7">
        <v>1.2828999999999999</v>
      </c>
      <c r="H1306" s="7">
        <v>1.2850999999999999</v>
      </c>
      <c r="I1306" s="7">
        <v>1.2679</v>
      </c>
      <c r="J1306" s="14" t="s">
        <v>1992</v>
      </c>
      <c r="K1306" s="14"/>
      <c r="L1306" s="1" t="s">
        <v>132</v>
      </c>
      <c r="M1306" s="14" t="s">
        <v>133</v>
      </c>
      <c r="N1306" s="14"/>
    </row>
    <row r="1307" spans="1:14" ht="15" customHeight="1">
      <c r="A1307" s="3" t="s">
        <v>1993</v>
      </c>
      <c r="B1307" s="4">
        <v>1220</v>
      </c>
      <c r="C1307" s="3" t="s">
        <v>5</v>
      </c>
      <c r="D1307" s="3" t="s">
        <v>129</v>
      </c>
      <c r="E1307" s="21" t="s">
        <v>268</v>
      </c>
      <c r="F1307" s="21"/>
      <c r="G1307" s="5">
        <v>1.30324</v>
      </c>
      <c r="H1307" s="5">
        <v>1.30104</v>
      </c>
      <c r="I1307" s="5">
        <v>1.3182400000000001</v>
      </c>
      <c r="J1307" s="21" t="s">
        <v>1994</v>
      </c>
      <c r="K1307" s="21"/>
      <c r="L1307" s="3" t="s">
        <v>132</v>
      </c>
      <c r="M1307" s="21" t="s">
        <v>133</v>
      </c>
      <c r="N1307" s="21"/>
    </row>
    <row r="1308" spans="1:14" ht="15" customHeight="1">
      <c r="A1308" s="1" t="s">
        <v>1994</v>
      </c>
      <c r="B1308" s="6">
        <v>1221</v>
      </c>
      <c r="C1308" s="1" t="s">
        <v>5</v>
      </c>
      <c r="D1308" s="1" t="s">
        <v>134</v>
      </c>
      <c r="E1308" s="14" t="s">
        <v>268</v>
      </c>
      <c r="F1308" s="14"/>
      <c r="G1308" s="7">
        <v>1.2828999999999999</v>
      </c>
      <c r="H1308" s="7">
        <v>1.2850999999999999</v>
      </c>
      <c r="I1308" s="7">
        <v>1.2679</v>
      </c>
      <c r="J1308" s="14" t="s">
        <v>1995</v>
      </c>
      <c r="K1308" s="14"/>
      <c r="L1308" s="1" t="s">
        <v>132</v>
      </c>
      <c r="M1308" s="14" t="s">
        <v>133</v>
      </c>
      <c r="N1308" s="14"/>
    </row>
    <row r="1309" spans="1:14" ht="15" customHeight="1">
      <c r="A1309" s="3" t="s">
        <v>1995</v>
      </c>
      <c r="B1309" s="4">
        <v>1222</v>
      </c>
      <c r="C1309" s="3" t="s">
        <v>5</v>
      </c>
      <c r="D1309" s="3" t="s">
        <v>129</v>
      </c>
      <c r="E1309" s="21" t="s">
        <v>268</v>
      </c>
      <c r="F1309" s="21"/>
      <c r="G1309" s="5">
        <v>1.30324</v>
      </c>
      <c r="H1309" s="5">
        <v>1.30104</v>
      </c>
      <c r="I1309" s="5">
        <v>1.3182400000000001</v>
      </c>
      <c r="J1309" s="21" t="s">
        <v>1996</v>
      </c>
      <c r="K1309" s="21"/>
      <c r="L1309" s="3" t="s">
        <v>132</v>
      </c>
      <c r="M1309" s="21" t="s">
        <v>133</v>
      </c>
      <c r="N1309" s="21"/>
    </row>
    <row r="1310" spans="1:14" ht="15" customHeight="1">
      <c r="A1310" s="1" t="s">
        <v>1997</v>
      </c>
      <c r="B1310" s="6">
        <v>1223</v>
      </c>
      <c r="C1310" s="1" t="s">
        <v>5</v>
      </c>
      <c r="D1310" s="1" t="s">
        <v>134</v>
      </c>
      <c r="E1310" s="14" t="s">
        <v>273</v>
      </c>
      <c r="F1310" s="14"/>
      <c r="G1310" s="7">
        <v>1.2983800000000001</v>
      </c>
      <c r="H1310" s="7">
        <v>1.3005800000000001</v>
      </c>
      <c r="I1310" s="7">
        <v>1.28338</v>
      </c>
      <c r="J1310" s="14" t="s">
        <v>1998</v>
      </c>
      <c r="K1310" s="14"/>
      <c r="L1310" s="1" t="s">
        <v>139</v>
      </c>
      <c r="M1310" s="14" t="s">
        <v>133</v>
      </c>
      <c r="N1310" s="14"/>
    </row>
    <row r="1311" spans="1:14" ht="15" customHeight="1">
      <c r="A1311" s="3" t="s">
        <v>1999</v>
      </c>
      <c r="B1311" s="4">
        <v>1224</v>
      </c>
      <c r="C1311" s="3" t="s">
        <v>5</v>
      </c>
      <c r="D1311" s="3" t="s">
        <v>154</v>
      </c>
      <c r="E1311" s="21" t="s">
        <v>273</v>
      </c>
      <c r="F1311" s="21"/>
      <c r="G1311" s="5">
        <v>1.29816</v>
      </c>
      <c r="H1311" s="3"/>
      <c r="I1311" s="3"/>
      <c r="J1311" s="21" t="s">
        <v>1999</v>
      </c>
      <c r="K1311" s="21"/>
      <c r="L1311" s="3" t="s">
        <v>139</v>
      </c>
      <c r="M1311" s="21" t="s">
        <v>2000</v>
      </c>
      <c r="N1311" s="21"/>
    </row>
    <row r="1312" spans="1:14" ht="15" customHeight="1">
      <c r="A1312" s="1" t="s">
        <v>1999</v>
      </c>
      <c r="B1312" s="6">
        <v>1225</v>
      </c>
      <c r="C1312" s="1" t="s">
        <v>5</v>
      </c>
      <c r="D1312" s="1" t="s">
        <v>129</v>
      </c>
      <c r="E1312" s="14" t="s">
        <v>268</v>
      </c>
      <c r="F1312" s="14"/>
      <c r="G1312" s="7">
        <v>1.30219</v>
      </c>
      <c r="H1312" s="7">
        <v>1.29999</v>
      </c>
      <c r="I1312" s="7">
        <v>1.3171900000000001</v>
      </c>
      <c r="J1312" s="14" t="s">
        <v>2001</v>
      </c>
      <c r="K1312" s="14"/>
      <c r="L1312" s="1" t="s">
        <v>132</v>
      </c>
      <c r="M1312" s="14" t="s">
        <v>133</v>
      </c>
      <c r="N1312" s="14"/>
    </row>
    <row r="1313" spans="1:14" ht="15" customHeight="1">
      <c r="A1313" s="3" t="s">
        <v>2001</v>
      </c>
      <c r="B1313" s="4">
        <v>1226</v>
      </c>
      <c r="C1313" s="3" t="s">
        <v>5</v>
      </c>
      <c r="D1313" s="3" t="s">
        <v>134</v>
      </c>
      <c r="E1313" s="21" t="s">
        <v>268</v>
      </c>
      <c r="F1313" s="21"/>
      <c r="G1313" s="5">
        <v>1.29528</v>
      </c>
      <c r="H1313" s="5">
        <v>1.29748</v>
      </c>
      <c r="I1313" s="5">
        <v>1.2802800000000001</v>
      </c>
      <c r="J1313" s="21" t="s">
        <v>2002</v>
      </c>
      <c r="K1313" s="21"/>
      <c r="L1313" s="3" t="s">
        <v>132</v>
      </c>
      <c r="M1313" s="21" t="s">
        <v>133</v>
      </c>
      <c r="N1313" s="21"/>
    </row>
    <row r="1314" spans="1:14" ht="15" customHeight="1">
      <c r="A1314" s="1" t="s">
        <v>2002</v>
      </c>
      <c r="B1314" s="6">
        <v>1227</v>
      </c>
      <c r="C1314" s="1" t="s">
        <v>5</v>
      </c>
      <c r="D1314" s="1" t="s">
        <v>129</v>
      </c>
      <c r="E1314" s="14" t="s">
        <v>268</v>
      </c>
      <c r="F1314" s="14"/>
      <c r="G1314" s="7">
        <v>1.30124</v>
      </c>
      <c r="H1314" s="7">
        <v>1.29904</v>
      </c>
      <c r="I1314" s="7">
        <v>1.3162400000000001</v>
      </c>
      <c r="J1314" s="14" t="s">
        <v>2003</v>
      </c>
      <c r="K1314" s="14"/>
      <c r="L1314" s="1" t="s">
        <v>132</v>
      </c>
      <c r="M1314" s="14" t="s">
        <v>133</v>
      </c>
      <c r="N1314" s="14"/>
    </row>
    <row r="1315" spans="1:14" ht="15" customHeight="1">
      <c r="A1315" s="3" t="s">
        <v>2004</v>
      </c>
      <c r="B1315" s="4">
        <v>1228</v>
      </c>
      <c r="C1315" s="3" t="s">
        <v>5</v>
      </c>
      <c r="D1315" s="3" t="s">
        <v>134</v>
      </c>
      <c r="E1315" s="21" t="s">
        <v>268</v>
      </c>
      <c r="F1315" s="21"/>
      <c r="G1315" s="5">
        <v>1.2959099999999999</v>
      </c>
      <c r="H1315" s="5">
        <v>1.2981100000000001</v>
      </c>
      <c r="I1315" s="5">
        <v>1.28091</v>
      </c>
      <c r="J1315" s="21" t="s">
        <v>2005</v>
      </c>
      <c r="K1315" s="21"/>
      <c r="L1315" s="3" t="s">
        <v>132</v>
      </c>
      <c r="M1315" s="21" t="s">
        <v>133</v>
      </c>
      <c r="N1315" s="21"/>
    </row>
    <row r="1316" spans="1:14" ht="15" customHeight="1">
      <c r="A1316" s="1" t="s">
        <v>2005</v>
      </c>
      <c r="B1316" s="6">
        <v>1229</v>
      </c>
      <c r="C1316" s="1" t="s">
        <v>5</v>
      </c>
      <c r="D1316" s="1" t="s">
        <v>129</v>
      </c>
      <c r="E1316" s="14" t="s">
        <v>268</v>
      </c>
      <c r="F1316" s="14"/>
      <c r="G1316" s="7">
        <v>1.3036000000000001</v>
      </c>
      <c r="H1316" s="7">
        <v>1.3013999999999999</v>
      </c>
      <c r="I1316" s="7">
        <v>1.3186</v>
      </c>
      <c r="J1316" s="14" t="s">
        <v>2006</v>
      </c>
      <c r="K1316" s="14"/>
      <c r="L1316" s="1" t="s">
        <v>132</v>
      </c>
      <c r="M1316" s="14" t="s">
        <v>133</v>
      </c>
      <c r="N1316" s="14"/>
    </row>
    <row r="1317" spans="1:14" ht="15" customHeight="1">
      <c r="A1317" s="3" t="s">
        <v>2006</v>
      </c>
      <c r="B1317" s="4">
        <v>1230</v>
      </c>
      <c r="C1317" s="3" t="s">
        <v>5</v>
      </c>
      <c r="D1317" s="3" t="s">
        <v>134</v>
      </c>
      <c r="E1317" s="21" t="s">
        <v>268</v>
      </c>
      <c r="F1317" s="21"/>
      <c r="G1317" s="5">
        <v>1.29836</v>
      </c>
      <c r="H1317" s="5">
        <v>1.3005599999999999</v>
      </c>
      <c r="I1317" s="5">
        <v>1.2833600000000001</v>
      </c>
      <c r="J1317" s="21" t="s">
        <v>2007</v>
      </c>
      <c r="K1317" s="21"/>
      <c r="L1317" s="3" t="s">
        <v>132</v>
      </c>
      <c r="M1317" s="21" t="s">
        <v>133</v>
      </c>
      <c r="N1317" s="21"/>
    </row>
    <row r="1318" spans="1:14" ht="15" customHeight="1">
      <c r="A1318" s="1" t="s">
        <v>2008</v>
      </c>
      <c r="B1318" s="6">
        <v>1231</v>
      </c>
      <c r="C1318" s="1" t="s">
        <v>5</v>
      </c>
      <c r="D1318" s="1" t="s">
        <v>129</v>
      </c>
      <c r="E1318" s="14" t="s">
        <v>268</v>
      </c>
      <c r="F1318" s="14"/>
      <c r="G1318" s="7">
        <v>1.3022</v>
      </c>
      <c r="H1318" s="7">
        <v>1.3</v>
      </c>
      <c r="I1318" s="7">
        <v>1.3171999999999999</v>
      </c>
      <c r="J1318" s="14" t="s">
        <v>2009</v>
      </c>
      <c r="K1318" s="14"/>
      <c r="L1318" s="1" t="s">
        <v>132</v>
      </c>
      <c r="M1318" s="14" t="s">
        <v>133</v>
      </c>
      <c r="N1318" s="14"/>
    </row>
    <row r="1319" spans="1:14" ht="15" customHeight="1">
      <c r="A1319" s="3" t="s">
        <v>2010</v>
      </c>
      <c r="B1319" s="4">
        <v>1232</v>
      </c>
      <c r="C1319" s="3" t="s">
        <v>5</v>
      </c>
      <c r="D1319" s="3" t="s">
        <v>134</v>
      </c>
      <c r="E1319" s="21" t="s">
        <v>268</v>
      </c>
      <c r="F1319" s="21"/>
      <c r="G1319" s="5">
        <v>1.2975399999999999</v>
      </c>
      <c r="H1319" s="5">
        <v>1.2997399999999999</v>
      </c>
      <c r="I1319" s="5">
        <v>1.28254</v>
      </c>
      <c r="J1319" s="21" t="s">
        <v>2011</v>
      </c>
      <c r="K1319" s="21"/>
      <c r="L1319" s="3" t="s">
        <v>132</v>
      </c>
      <c r="M1319" s="21" t="s">
        <v>133</v>
      </c>
      <c r="N1319" s="21"/>
    </row>
    <row r="1320" spans="1:14" ht="15" customHeight="1">
      <c r="A1320" s="1" t="s">
        <v>2011</v>
      </c>
      <c r="B1320" s="6">
        <v>1233</v>
      </c>
      <c r="C1320" s="1" t="s">
        <v>5</v>
      </c>
      <c r="D1320" s="1" t="s">
        <v>129</v>
      </c>
      <c r="E1320" s="14" t="s">
        <v>268</v>
      </c>
      <c r="F1320" s="14"/>
      <c r="G1320" s="7">
        <v>1.3108599999999999</v>
      </c>
      <c r="H1320" s="7">
        <v>1.3086599999999999</v>
      </c>
      <c r="I1320" s="7">
        <v>1.32586</v>
      </c>
      <c r="J1320" s="14" t="s">
        <v>2012</v>
      </c>
      <c r="K1320" s="14"/>
      <c r="L1320" s="1" t="s">
        <v>132</v>
      </c>
      <c r="M1320" s="14" t="s">
        <v>133</v>
      </c>
      <c r="N1320" s="14"/>
    </row>
    <row r="1321" spans="1:14" ht="15" customHeight="1">
      <c r="A1321" s="3" t="s">
        <v>2012</v>
      </c>
      <c r="B1321" s="4">
        <v>1234</v>
      </c>
      <c r="C1321" s="3" t="s">
        <v>5</v>
      </c>
      <c r="D1321" s="3" t="s">
        <v>134</v>
      </c>
      <c r="E1321" s="21" t="s">
        <v>268</v>
      </c>
      <c r="F1321" s="21"/>
      <c r="G1321" s="5">
        <v>1.3048500000000001</v>
      </c>
      <c r="H1321" s="5">
        <v>1.30705</v>
      </c>
      <c r="I1321" s="5">
        <v>1.2898499999999999</v>
      </c>
      <c r="J1321" s="21" t="s">
        <v>2013</v>
      </c>
      <c r="K1321" s="21"/>
      <c r="L1321" s="3" t="s">
        <v>132</v>
      </c>
      <c r="M1321" s="21" t="s">
        <v>133</v>
      </c>
      <c r="N1321" s="21"/>
    </row>
    <row r="1322" spans="1:14" ht="15" customHeight="1">
      <c r="A1322" s="1" t="s">
        <v>2013</v>
      </c>
      <c r="B1322" s="6">
        <v>1235</v>
      </c>
      <c r="C1322" s="1" t="s">
        <v>5</v>
      </c>
      <c r="D1322" s="1" t="s">
        <v>129</v>
      </c>
      <c r="E1322" s="14" t="s">
        <v>268</v>
      </c>
      <c r="F1322" s="14"/>
      <c r="G1322" s="7">
        <v>1.3116000000000001</v>
      </c>
      <c r="H1322" s="7">
        <v>1.3093999999999999</v>
      </c>
      <c r="I1322" s="7">
        <v>1.3266</v>
      </c>
      <c r="J1322" s="14" t="s">
        <v>2014</v>
      </c>
      <c r="K1322" s="14"/>
      <c r="L1322" s="1" t="s">
        <v>132</v>
      </c>
      <c r="M1322" s="14" t="s">
        <v>133</v>
      </c>
      <c r="N1322" s="14"/>
    </row>
    <row r="1323" spans="1:14" ht="15" customHeight="1">
      <c r="A1323" s="3" t="s">
        <v>2015</v>
      </c>
      <c r="B1323" s="4">
        <v>1236</v>
      </c>
      <c r="C1323" s="3" t="s">
        <v>5</v>
      </c>
      <c r="D1323" s="3" t="s">
        <v>134</v>
      </c>
      <c r="E1323" s="21" t="s">
        <v>268</v>
      </c>
      <c r="F1323" s="21"/>
      <c r="G1323" s="5">
        <v>1.30603</v>
      </c>
      <c r="H1323" s="5">
        <v>1.30823</v>
      </c>
      <c r="I1323" s="5">
        <v>1.2910299999999999</v>
      </c>
      <c r="J1323" s="21" t="s">
        <v>2016</v>
      </c>
      <c r="K1323" s="21"/>
      <c r="L1323" s="3" t="s">
        <v>132</v>
      </c>
      <c r="M1323" s="21" t="s">
        <v>133</v>
      </c>
      <c r="N1323" s="21"/>
    </row>
    <row r="1324" spans="1:14" ht="15" customHeight="1">
      <c r="A1324" s="1" t="s">
        <v>2016</v>
      </c>
      <c r="B1324" s="6">
        <v>1237</v>
      </c>
      <c r="C1324" s="1" t="s">
        <v>5</v>
      </c>
      <c r="D1324" s="1" t="s">
        <v>129</v>
      </c>
      <c r="E1324" s="14" t="s">
        <v>268</v>
      </c>
      <c r="F1324" s="14"/>
      <c r="G1324" s="7">
        <v>1.3158399999999999</v>
      </c>
      <c r="H1324" s="7">
        <v>1.3136399999999999</v>
      </c>
      <c r="I1324" s="7">
        <v>1.33084</v>
      </c>
      <c r="J1324" s="14" t="s">
        <v>2017</v>
      </c>
      <c r="K1324" s="14"/>
      <c r="L1324" s="1" t="s">
        <v>132</v>
      </c>
      <c r="M1324" s="14" t="s">
        <v>133</v>
      </c>
      <c r="N1324" s="14"/>
    </row>
    <row r="1325" spans="1:14" ht="15" customHeight="1">
      <c r="A1325" s="3" t="s">
        <v>2017</v>
      </c>
      <c r="B1325" s="4">
        <v>1238</v>
      </c>
      <c r="C1325" s="3" t="s">
        <v>5</v>
      </c>
      <c r="D1325" s="3" t="s">
        <v>134</v>
      </c>
      <c r="E1325" s="21" t="s">
        <v>268</v>
      </c>
      <c r="F1325" s="21"/>
      <c r="G1325" s="5">
        <v>1.30189</v>
      </c>
      <c r="H1325" s="5">
        <v>1.30409</v>
      </c>
      <c r="I1325" s="5">
        <v>1.2868900000000001</v>
      </c>
      <c r="J1325" s="21" t="s">
        <v>2018</v>
      </c>
      <c r="K1325" s="21"/>
      <c r="L1325" s="3" t="s">
        <v>132</v>
      </c>
      <c r="M1325" s="21" t="s">
        <v>133</v>
      </c>
      <c r="N1325" s="21"/>
    </row>
    <row r="1326" spans="1:14" ht="15" customHeight="1">
      <c r="A1326" s="1" t="s">
        <v>2018</v>
      </c>
      <c r="B1326" s="6">
        <v>1239</v>
      </c>
      <c r="C1326" s="1" t="s">
        <v>5</v>
      </c>
      <c r="D1326" s="1" t="s">
        <v>129</v>
      </c>
      <c r="E1326" s="14" t="s">
        <v>268</v>
      </c>
      <c r="F1326" s="14"/>
      <c r="G1326" s="7">
        <v>1.3158399999999999</v>
      </c>
      <c r="H1326" s="7">
        <v>1.3136399999999999</v>
      </c>
      <c r="I1326" s="7">
        <v>1.33084</v>
      </c>
      <c r="J1326" s="14" t="s">
        <v>2019</v>
      </c>
      <c r="K1326" s="14"/>
      <c r="L1326" s="1" t="s">
        <v>132</v>
      </c>
      <c r="M1326" s="14" t="s">
        <v>133</v>
      </c>
      <c r="N1326" s="14"/>
    </row>
    <row r="1327" spans="1:14" ht="15" customHeight="1">
      <c r="A1327" s="3" t="s">
        <v>2019</v>
      </c>
      <c r="B1327" s="4">
        <v>1240</v>
      </c>
      <c r="C1327" s="3" t="s">
        <v>5</v>
      </c>
      <c r="D1327" s="3" t="s">
        <v>134</v>
      </c>
      <c r="E1327" s="21" t="s">
        <v>268</v>
      </c>
      <c r="F1327" s="21"/>
      <c r="G1327" s="5">
        <v>1.30189</v>
      </c>
      <c r="H1327" s="5">
        <v>1.30409</v>
      </c>
      <c r="I1327" s="5">
        <v>1.2868900000000001</v>
      </c>
      <c r="J1327" s="21" t="s">
        <v>2020</v>
      </c>
      <c r="K1327" s="21"/>
      <c r="L1327" s="3" t="s">
        <v>132</v>
      </c>
      <c r="M1327" s="21" t="s">
        <v>133</v>
      </c>
      <c r="N1327" s="21"/>
    </row>
    <row r="1328" spans="1:14" ht="15" customHeight="1">
      <c r="A1328" s="1" t="s">
        <v>2021</v>
      </c>
      <c r="B1328" s="6">
        <v>1241</v>
      </c>
      <c r="C1328" s="1" t="s">
        <v>5</v>
      </c>
      <c r="D1328" s="1" t="s">
        <v>134</v>
      </c>
      <c r="E1328" s="14" t="s">
        <v>268</v>
      </c>
      <c r="F1328" s="14"/>
      <c r="G1328" s="7">
        <v>1.3065</v>
      </c>
      <c r="H1328" s="7">
        <v>1.3087</v>
      </c>
      <c r="I1328" s="7">
        <v>1.2915000000000001</v>
      </c>
      <c r="J1328" s="14" t="s">
        <v>2022</v>
      </c>
      <c r="K1328" s="14"/>
      <c r="L1328" s="1" t="s">
        <v>132</v>
      </c>
      <c r="M1328" s="14" t="s">
        <v>133</v>
      </c>
      <c r="N1328" s="14"/>
    </row>
    <row r="1329" spans="1:14" ht="15" customHeight="1">
      <c r="A1329" s="3" t="s">
        <v>2022</v>
      </c>
      <c r="B1329" s="4">
        <v>1242</v>
      </c>
      <c r="C1329" s="3" t="s">
        <v>5</v>
      </c>
      <c r="D1329" s="3" t="s">
        <v>129</v>
      </c>
      <c r="E1329" s="21" t="s">
        <v>268</v>
      </c>
      <c r="F1329" s="21"/>
      <c r="G1329" s="5">
        <v>1.3121</v>
      </c>
      <c r="H1329" s="5">
        <v>1.3099000000000001</v>
      </c>
      <c r="I1329" s="5">
        <v>1.3270999999999999</v>
      </c>
      <c r="J1329" s="21" t="s">
        <v>2023</v>
      </c>
      <c r="K1329" s="21"/>
      <c r="L1329" s="3" t="s">
        <v>132</v>
      </c>
      <c r="M1329" s="21" t="s">
        <v>133</v>
      </c>
      <c r="N1329" s="21"/>
    </row>
    <row r="1330" spans="1:14" ht="15" customHeight="1">
      <c r="A1330" s="1" t="s">
        <v>2023</v>
      </c>
      <c r="B1330" s="6">
        <v>1243</v>
      </c>
      <c r="C1330" s="1" t="s">
        <v>5</v>
      </c>
      <c r="D1330" s="1" t="s">
        <v>134</v>
      </c>
      <c r="E1330" s="14" t="s">
        <v>268</v>
      </c>
      <c r="F1330" s="14"/>
      <c r="G1330" s="7">
        <v>1.30288</v>
      </c>
      <c r="H1330" s="7">
        <v>1.30508</v>
      </c>
      <c r="I1330" s="7">
        <v>1.2878799999999999</v>
      </c>
      <c r="J1330" s="14" t="s">
        <v>2024</v>
      </c>
      <c r="K1330" s="14"/>
      <c r="L1330" s="1" t="s">
        <v>132</v>
      </c>
      <c r="M1330" s="14" t="s">
        <v>133</v>
      </c>
      <c r="N1330" s="14"/>
    </row>
    <row r="1331" spans="1:14" ht="15" customHeight="1">
      <c r="A1331" s="3" t="s">
        <v>2025</v>
      </c>
      <c r="B1331" s="4">
        <v>1244</v>
      </c>
      <c r="C1331" s="3" t="s">
        <v>5</v>
      </c>
      <c r="D1331" s="3" t="s">
        <v>129</v>
      </c>
      <c r="E1331" s="21" t="s">
        <v>268</v>
      </c>
      <c r="F1331" s="21"/>
      <c r="G1331" s="5">
        <v>1.30948</v>
      </c>
      <c r="H1331" s="5">
        <v>1.30728</v>
      </c>
      <c r="I1331" s="5">
        <v>1.3244800000000001</v>
      </c>
      <c r="J1331" s="21" t="s">
        <v>2026</v>
      </c>
      <c r="K1331" s="21"/>
      <c r="L1331" s="3" t="s">
        <v>132</v>
      </c>
      <c r="M1331" s="21" t="s">
        <v>133</v>
      </c>
      <c r="N1331" s="21"/>
    </row>
    <row r="1332" spans="1:14" ht="15" customHeight="1">
      <c r="A1332" s="1" t="s">
        <v>2027</v>
      </c>
      <c r="B1332" s="6">
        <v>1245</v>
      </c>
      <c r="C1332" s="1" t="s">
        <v>5</v>
      </c>
      <c r="D1332" s="1" t="s">
        <v>134</v>
      </c>
      <c r="E1332" s="14" t="s">
        <v>268</v>
      </c>
      <c r="F1332" s="14"/>
      <c r="G1332" s="7">
        <v>1.3057099999999999</v>
      </c>
      <c r="H1332" s="7">
        <v>1.3079099999999999</v>
      </c>
      <c r="I1332" s="7">
        <v>1.29071</v>
      </c>
      <c r="J1332" s="14" t="s">
        <v>2028</v>
      </c>
      <c r="K1332" s="14"/>
      <c r="L1332" s="1" t="s">
        <v>132</v>
      </c>
      <c r="M1332" s="14" t="s">
        <v>133</v>
      </c>
      <c r="N1332" s="14"/>
    </row>
    <row r="1333" spans="1:14" ht="15" customHeight="1">
      <c r="A1333" s="3" t="s">
        <v>2029</v>
      </c>
      <c r="B1333" s="4">
        <v>1246</v>
      </c>
      <c r="C1333" s="3" t="s">
        <v>5</v>
      </c>
      <c r="D1333" s="3" t="s">
        <v>129</v>
      </c>
      <c r="E1333" s="21" t="s">
        <v>273</v>
      </c>
      <c r="F1333" s="21"/>
      <c r="G1333" s="5">
        <v>1.3099099999999999</v>
      </c>
      <c r="H1333" s="5">
        <v>1.3077099999999999</v>
      </c>
      <c r="I1333" s="5">
        <v>1.32491</v>
      </c>
      <c r="J1333" s="21" t="s">
        <v>2030</v>
      </c>
      <c r="K1333" s="21"/>
      <c r="L1333" s="3" t="s">
        <v>139</v>
      </c>
      <c r="M1333" s="21" t="s">
        <v>133</v>
      </c>
      <c r="N1333" s="21"/>
    </row>
    <row r="1334" spans="1:14" ht="15" customHeight="1">
      <c r="A1334" s="1" t="s">
        <v>2031</v>
      </c>
      <c r="B1334" s="6">
        <v>1247</v>
      </c>
      <c r="C1334" s="1" t="s">
        <v>5</v>
      </c>
      <c r="D1334" s="1" t="s">
        <v>141</v>
      </c>
      <c r="E1334" s="14" t="s">
        <v>273</v>
      </c>
      <c r="F1334" s="14"/>
      <c r="G1334" s="7">
        <v>1.3110299999999999</v>
      </c>
      <c r="H1334" s="1"/>
      <c r="I1334" s="1"/>
      <c r="J1334" s="14" t="s">
        <v>2031</v>
      </c>
      <c r="K1334" s="14"/>
      <c r="L1334" s="1" t="s">
        <v>139</v>
      </c>
      <c r="M1334" s="14" t="s">
        <v>2032</v>
      </c>
      <c r="N1334" s="14"/>
    </row>
    <row r="1335" spans="1:14" ht="15" customHeight="1">
      <c r="A1335" s="3" t="s">
        <v>2033</v>
      </c>
      <c r="B1335" s="4">
        <v>1248</v>
      </c>
      <c r="C1335" s="3" t="s">
        <v>5</v>
      </c>
      <c r="D1335" s="3" t="s">
        <v>134</v>
      </c>
      <c r="E1335" s="21" t="s">
        <v>238</v>
      </c>
      <c r="F1335" s="21"/>
      <c r="G1335" s="5">
        <v>1.30637</v>
      </c>
      <c r="H1335" s="5">
        <v>1.30857</v>
      </c>
      <c r="I1335" s="5">
        <v>1.2913699999999999</v>
      </c>
      <c r="J1335" s="21" t="s">
        <v>2034</v>
      </c>
      <c r="K1335" s="21"/>
      <c r="L1335" s="3" t="s">
        <v>132</v>
      </c>
      <c r="M1335" s="21" t="s">
        <v>133</v>
      </c>
      <c r="N1335" s="21"/>
    </row>
    <row r="1336" spans="1:14" ht="15" customHeight="1">
      <c r="A1336" s="1" t="s">
        <v>2035</v>
      </c>
      <c r="B1336" s="6">
        <v>1249</v>
      </c>
      <c r="C1336" s="1" t="s">
        <v>5</v>
      </c>
      <c r="D1336" s="1" t="s">
        <v>129</v>
      </c>
      <c r="E1336" s="14" t="s">
        <v>238</v>
      </c>
      <c r="F1336" s="14"/>
      <c r="G1336" s="7">
        <v>1.3148299999999999</v>
      </c>
      <c r="H1336" s="7">
        <v>1.31263</v>
      </c>
      <c r="I1336" s="7">
        <v>1.3298300000000001</v>
      </c>
      <c r="J1336" s="14" t="s">
        <v>2036</v>
      </c>
      <c r="K1336" s="14"/>
      <c r="L1336" s="1" t="s">
        <v>132</v>
      </c>
      <c r="M1336" s="14" t="s">
        <v>133</v>
      </c>
      <c r="N1336" s="14"/>
    </row>
    <row r="1337" spans="1:14" ht="15" customHeight="1">
      <c r="A1337" s="3" t="s">
        <v>2037</v>
      </c>
      <c r="B1337" s="4">
        <v>1250</v>
      </c>
      <c r="C1337" s="3" t="s">
        <v>5</v>
      </c>
      <c r="D1337" s="3" t="s">
        <v>134</v>
      </c>
      <c r="E1337" s="21" t="s">
        <v>238</v>
      </c>
      <c r="F1337" s="21"/>
      <c r="G1337" s="5">
        <v>1.3108599999999999</v>
      </c>
      <c r="H1337" s="5">
        <v>1.3130599999999999</v>
      </c>
      <c r="I1337" s="5">
        <v>1.29586</v>
      </c>
      <c r="J1337" s="21" t="s">
        <v>2038</v>
      </c>
      <c r="K1337" s="21"/>
      <c r="L1337" s="3" t="s">
        <v>132</v>
      </c>
      <c r="M1337" s="21" t="s">
        <v>133</v>
      </c>
      <c r="N1337" s="21"/>
    </row>
    <row r="1338" spans="1:14" ht="15" customHeight="1">
      <c r="A1338" s="1" t="s">
        <v>2038</v>
      </c>
      <c r="B1338" s="6">
        <v>1251</v>
      </c>
      <c r="C1338" s="1" t="s">
        <v>5</v>
      </c>
      <c r="D1338" s="1" t="s">
        <v>134</v>
      </c>
      <c r="E1338" s="14" t="s">
        <v>238</v>
      </c>
      <c r="F1338" s="14"/>
      <c r="G1338" s="7">
        <v>1.31098</v>
      </c>
      <c r="H1338" s="7">
        <v>1.31318</v>
      </c>
      <c r="I1338" s="7">
        <v>1.2959799999999999</v>
      </c>
      <c r="J1338" s="14" t="s">
        <v>2039</v>
      </c>
      <c r="K1338" s="14"/>
      <c r="L1338" s="1" t="s">
        <v>132</v>
      </c>
      <c r="M1338" s="14" t="s">
        <v>133</v>
      </c>
      <c r="N1338" s="14"/>
    </row>
    <row r="1339" spans="1:14" ht="15" customHeight="1">
      <c r="A1339" s="3" t="s">
        <v>2040</v>
      </c>
      <c r="B1339" s="4">
        <v>1252</v>
      </c>
      <c r="C1339" s="3" t="s">
        <v>5</v>
      </c>
      <c r="D1339" s="3" t="s">
        <v>129</v>
      </c>
      <c r="E1339" s="21" t="s">
        <v>240</v>
      </c>
      <c r="F1339" s="21"/>
      <c r="G1339" s="5">
        <v>1.3312999999999999</v>
      </c>
      <c r="H1339" s="5">
        <v>1.3290999999999999</v>
      </c>
      <c r="I1339" s="5">
        <v>1.3463000000000001</v>
      </c>
      <c r="J1339" s="21" t="s">
        <v>2041</v>
      </c>
      <c r="K1339" s="21"/>
      <c r="L1339" s="3" t="s">
        <v>139</v>
      </c>
      <c r="M1339" s="21" t="s">
        <v>133</v>
      </c>
      <c r="N1339" s="21"/>
    </row>
    <row r="1340" spans="1:14" ht="15" customHeight="1">
      <c r="A1340" s="1" t="s">
        <v>2042</v>
      </c>
      <c r="B1340" s="6">
        <v>1253</v>
      </c>
      <c r="C1340" s="1" t="s">
        <v>5</v>
      </c>
      <c r="D1340" s="1" t="s">
        <v>141</v>
      </c>
      <c r="E1340" s="14" t="s">
        <v>240</v>
      </c>
      <c r="F1340" s="14"/>
      <c r="G1340" s="7">
        <v>1.3315999999999999</v>
      </c>
      <c r="H1340" s="1"/>
      <c r="I1340" s="1"/>
      <c r="J1340" s="14" t="s">
        <v>2042</v>
      </c>
      <c r="K1340" s="14"/>
      <c r="L1340" s="1" t="s">
        <v>139</v>
      </c>
      <c r="M1340" s="14" t="s">
        <v>2043</v>
      </c>
      <c r="N1340" s="14"/>
    </row>
    <row r="1341" spans="1:14" ht="15" customHeight="1">
      <c r="A1341" s="3" t="s">
        <v>2044</v>
      </c>
      <c r="B1341" s="4">
        <v>1254</v>
      </c>
      <c r="C1341" s="3" t="s">
        <v>5</v>
      </c>
      <c r="D1341" s="3" t="s">
        <v>134</v>
      </c>
      <c r="E1341" s="21" t="s">
        <v>240</v>
      </c>
      <c r="F1341" s="21"/>
      <c r="G1341" s="5">
        <v>1.3281000000000001</v>
      </c>
      <c r="H1341" s="5">
        <v>1.3303</v>
      </c>
      <c r="I1341" s="5">
        <v>1.3130999999999999</v>
      </c>
      <c r="J1341" s="21" t="s">
        <v>2045</v>
      </c>
      <c r="K1341" s="21"/>
      <c r="L1341" s="3" t="s">
        <v>139</v>
      </c>
      <c r="M1341" s="21" t="s">
        <v>133</v>
      </c>
      <c r="N1341" s="21"/>
    </row>
    <row r="1342" spans="1:14" ht="15" customHeight="1">
      <c r="A1342" s="1" t="s">
        <v>2046</v>
      </c>
      <c r="B1342" s="6">
        <v>1255</v>
      </c>
      <c r="C1342" s="1" t="s">
        <v>5</v>
      </c>
      <c r="D1342" s="1" t="s">
        <v>154</v>
      </c>
      <c r="E1342" s="14" t="s">
        <v>240</v>
      </c>
      <c r="F1342" s="14"/>
      <c r="G1342" s="7">
        <v>1.3277000000000001</v>
      </c>
      <c r="H1342" s="1"/>
      <c r="I1342" s="1"/>
      <c r="J1342" s="14" t="s">
        <v>2046</v>
      </c>
      <c r="K1342" s="14"/>
      <c r="L1342" s="1" t="s">
        <v>139</v>
      </c>
      <c r="M1342" s="14" t="s">
        <v>2047</v>
      </c>
      <c r="N1342" s="14"/>
    </row>
    <row r="1343" spans="1:14" ht="15" customHeight="1">
      <c r="A1343" s="3" t="s">
        <v>2048</v>
      </c>
      <c r="B1343" s="4">
        <v>1256</v>
      </c>
      <c r="C1343" s="3" t="s">
        <v>5</v>
      </c>
      <c r="D1343" s="3" t="s">
        <v>129</v>
      </c>
      <c r="E1343" s="21" t="s">
        <v>240</v>
      </c>
      <c r="F1343" s="21"/>
      <c r="G1343" s="5">
        <v>1.333</v>
      </c>
      <c r="H1343" s="5">
        <v>1.3308</v>
      </c>
      <c r="I1343" s="5">
        <v>1.3480000000000001</v>
      </c>
      <c r="J1343" s="21" t="s">
        <v>2049</v>
      </c>
      <c r="K1343" s="21"/>
      <c r="L1343" s="3" t="s">
        <v>139</v>
      </c>
      <c r="M1343" s="21" t="s">
        <v>133</v>
      </c>
      <c r="N1343" s="21"/>
    </row>
    <row r="1344" spans="1:14" ht="15" customHeight="1">
      <c r="A1344" s="1" t="s">
        <v>2050</v>
      </c>
      <c r="B1344" s="6">
        <v>1257</v>
      </c>
      <c r="C1344" s="1" t="s">
        <v>5</v>
      </c>
      <c r="D1344" s="1" t="s">
        <v>141</v>
      </c>
      <c r="E1344" s="14" t="s">
        <v>240</v>
      </c>
      <c r="F1344" s="14"/>
      <c r="G1344" s="7">
        <v>1.3351999999999999</v>
      </c>
      <c r="H1344" s="1"/>
      <c r="I1344" s="1"/>
      <c r="J1344" s="14" t="s">
        <v>2050</v>
      </c>
      <c r="K1344" s="14"/>
      <c r="L1344" s="1" t="s">
        <v>139</v>
      </c>
      <c r="M1344" s="14" t="s">
        <v>2051</v>
      </c>
      <c r="N1344" s="14"/>
    </row>
    <row r="1345" spans="1:14" ht="15" customHeight="1">
      <c r="A1345" s="3" t="s">
        <v>2052</v>
      </c>
      <c r="B1345" s="4">
        <v>1258</v>
      </c>
      <c r="C1345" s="3" t="s">
        <v>5</v>
      </c>
      <c r="D1345" s="3" t="s">
        <v>134</v>
      </c>
      <c r="E1345" s="21" t="s">
        <v>238</v>
      </c>
      <c r="F1345" s="21"/>
      <c r="G1345" s="5">
        <v>1.333</v>
      </c>
      <c r="H1345" s="5">
        <v>1.3351999999999999</v>
      </c>
      <c r="I1345" s="5">
        <v>1.3180000000000001</v>
      </c>
      <c r="J1345" s="21" t="s">
        <v>2053</v>
      </c>
      <c r="K1345" s="21"/>
      <c r="L1345" s="3" t="s">
        <v>132</v>
      </c>
      <c r="M1345" s="21" t="s">
        <v>133</v>
      </c>
      <c r="N1345" s="21"/>
    </row>
    <row r="1346" spans="1:14" ht="15" customHeight="1">
      <c r="A1346" s="1" t="s">
        <v>2053</v>
      </c>
      <c r="B1346" s="6">
        <v>1259</v>
      </c>
      <c r="C1346" s="1" t="s">
        <v>5</v>
      </c>
      <c r="D1346" s="1" t="s">
        <v>134</v>
      </c>
      <c r="E1346" s="14" t="s">
        <v>238</v>
      </c>
      <c r="F1346" s="14"/>
      <c r="G1346" s="7">
        <v>1.3267</v>
      </c>
      <c r="H1346" s="7">
        <v>1.3289</v>
      </c>
      <c r="I1346" s="7">
        <v>1.3117000000000001</v>
      </c>
      <c r="J1346" s="14" t="s">
        <v>2054</v>
      </c>
      <c r="K1346" s="14"/>
      <c r="L1346" s="1" t="s">
        <v>132</v>
      </c>
      <c r="M1346" s="14" t="s">
        <v>133</v>
      </c>
      <c r="N1346" s="14"/>
    </row>
    <row r="1347" spans="1:14" ht="15" customHeight="1">
      <c r="A1347" s="3" t="s">
        <v>2055</v>
      </c>
      <c r="B1347" s="4">
        <v>1260</v>
      </c>
      <c r="C1347" s="3" t="s">
        <v>5</v>
      </c>
      <c r="D1347" s="3" t="s">
        <v>134</v>
      </c>
      <c r="E1347" s="21" t="s">
        <v>238</v>
      </c>
      <c r="F1347" s="21"/>
      <c r="G1347" s="5">
        <v>1.3359099999999999</v>
      </c>
      <c r="H1347" s="5">
        <v>1.3381099999999999</v>
      </c>
      <c r="I1347" s="5">
        <v>1.32091</v>
      </c>
      <c r="J1347" s="21" t="s">
        <v>2056</v>
      </c>
      <c r="K1347" s="21"/>
      <c r="L1347" s="3" t="s">
        <v>132</v>
      </c>
      <c r="M1347" s="21" t="s">
        <v>133</v>
      </c>
      <c r="N1347" s="21"/>
    </row>
    <row r="1348" spans="1:14" ht="15" customHeight="1">
      <c r="A1348" s="1" t="s">
        <v>2056</v>
      </c>
      <c r="B1348" s="6">
        <v>1261</v>
      </c>
      <c r="C1348" s="1" t="s">
        <v>5</v>
      </c>
      <c r="D1348" s="1" t="s">
        <v>129</v>
      </c>
      <c r="E1348" s="14" t="s">
        <v>238</v>
      </c>
      <c r="F1348" s="14"/>
      <c r="G1348" s="7">
        <v>1.34388</v>
      </c>
      <c r="H1348" s="7">
        <v>1.34168</v>
      </c>
      <c r="I1348" s="7">
        <v>1.3588800000000001</v>
      </c>
      <c r="J1348" s="14" t="s">
        <v>2057</v>
      </c>
      <c r="K1348" s="14"/>
      <c r="L1348" s="1" t="s">
        <v>132</v>
      </c>
      <c r="M1348" s="14" t="s">
        <v>133</v>
      </c>
      <c r="N1348" s="14"/>
    </row>
    <row r="1349" spans="1:14" ht="15" customHeight="1">
      <c r="A1349" s="3" t="s">
        <v>2058</v>
      </c>
      <c r="B1349" s="4">
        <v>1262</v>
      </c>
      <c r="C1349" s="3" t="s">
        <v>5</v>
      </c>
      <c r="D1349" s="3" t="s">
        <v>129</v>
      </c>
      <c r="E1349" s="21" t="s">
        <v>238</v>
      </c>
      <c r="F1349" s="21"/>
      <c r="G1349" s="5">
        <v>1.34388</v>
      </c>
      <c r="H1349" s="5">
        <v>1.34168</v>
      </c>
      <c r="I1349" s="5">
        <v>1.3588800000000001</v>
      </c>
      <c r="J1349" s="21" t="s">
        <v>2059</v>
      </c>
      <c r="K1349" s="21"/>
      <c r="L1349" s="3" t="s">
        <v>132</v>
      </c>
      <c r="M1349" s="21" t="s">
        <v>133</v>
      </c>
      <c r="N1349" s="21"/>
    </row>
    <row r="1350" spans="1:14" ht="15" customHeight="1">
      <c r="A1350" s="1" t="s">
        <v>2059</v>
      </c>
      <c r="B1350" s="6">
        <v>1263</v>
      </c>
      <c r="C1350" s="1" t="s">
        <v>5</v>
      </c>
      <c r="D1350" s="1" t="s">
        <v>134</v>
      </c>
      <c r="E1350" s="14" t="s">
        <v>238</v>
      </c>
      <c r="F1350" s="14"/>
      <c r="G1350" s="7">
        <v>1.33521</v>
      </c>
      <c r="H1350" s="7">
        <v>1.33741</v>
      </c>
      <c r="I1350" s="7">
        <v>1.3202100000000001</v>
      </c>
      <c r="J1350" s="14" t="s">
        <v>2060</v>
      </c>
      <c r="K1350" s="14"/>
      <c r="L1350" s="1" t="s">
        <v>132</v>
      </c>
      <c r="M1350" s="14" t="s">
        <v>133</v>
      </c>
      <c r="N1350" s="14"/>
    </row>
    <row r="1351" spans="1:14" ht="15" customHeight="1">
      <c r="A1351" s="3" t="s">
        <v>2061</v>
      </c>
      <c r="B1351" s="4">
        <v>1264</v>
      </c>
      <c r="C1351" s="3" t="s">
        <v>5</v>
      </c>
      <c r="D1351" s="3" t="s">
        <v>129</v>
      </c>
      <c r="E1351" s="21" t="s">
        <v>238</v>
      </c>
      <c r="F1351" s="21"/>
      <c r="G1351" s="5">
        <v>1.3412599999999999</v>
      </c>
      <c r="H1351" s="5">
        <v>1.3390599999999999</v>
      </c>
      <c r="I1351" s="5">
        <v>1.35626</v>
      </c>
      <c r="J1351" s="21" t="s">
        <v>2062</v>
      </c>
      <c r="K1351" s="21"/>
      <c r="L1351" s="3" t="s">
        <v>132</v>
      </c>
      <c r="M1351" s="21" t="s">
        <v>133</v>
      </c>
      <c r="N1351" s="21"/>
    </row>
    <row r="1352" spans="1:14" ht="15" customHeight="1">
      <c r="A1352" s="1" t="s">
        <v>2063</v>
      </c>
      <c r="B1352" s="6">
        <v>1265</v>
      </c>
      <c r="C1352" s="1" t="s">
        <v>5</v>
      </c>
      <c r="D1352" s="1" t="s">
        <v>129</v>
      </c>
      <c r="E1352" s="14" t="s">
        <v>238</v>
      </c>
      <c r="F1352" s="14"/>
      <c r="G1352" s="7">
        <v>1.3412999999999999</v>
      </c>
      <c r="H1352" s="7">
        <v>1.3391</v>
      </c>
      <c r="I1352" s="7">
        <v>1.3563000000000001</v>
      </c>
      <c r="J1352" s="14" t="s">
        <v>2064</v>
      </c>
      <c r="K1352" s="14"/>
      <c r="L1352" s="1" t="s">
        <v>132</v>
      </c>
      <c r="M1352" s="14" t="s">
        <v>133</v>
      </c>
      <c r="N1352" s="14"/>
    </row>
    <row r="1353" spans="1:14" ht="15" customHeight="1">
      <c r="A1353" s="3" t="s">
        <v>2064</v>
      </c>
      <c r="B1353" s="4">
        <v>1266</v>
      </c>
      <c r="C1353" s="3" t="s">
        <v>5</v>
      </c>
      <c r="D1353" s="3" t="s">
        <v>134</v>
      </c>
      <c r="E1353" s="21" t="s">
        <v>240</v>
      </c>
      <c r="F1353" s="21"/>
      <c r="G1353" s="5">
        <v>1.3308800000000001</v>
      </c>
      <c r="H1353" s="5">
        <v>1.33308</v>
      </c>
      <c r="I1353" s="5">
        <v>1.3158799999999999</v>
      </c>
      <c r="J1353" s="21" t="s">
        <v>2065</v>
      </c>
      <c r="K1353" s="21"/>
      <c r="L1353" s="3" t="s">
        <v>139</v>
      </c>
      <c r="M1353" s="21" t="s">
        <v>133</v>
      </c>
      <c r="N1353" s="21"/>
    </row>
    <row r="1354" spans="1:14" ht="15" customHeight="1">
      <c r="A1354" s="1" t="s">
        <v>2066</v>
      </c>
      <c r="B1354" s="6">
        <v>1267</v>
      </c>
      <c r="C1354" s="1" t="s">
        <v>5</v>
      </c>
      <c r="D1354" s="1" t="s">
        <v>154</v>
      </c>
      <c r="E1354" s="14" t="s">
        <v>240</v>
      </c>
      <c r="F1354" s="14"/>
      <c r="G1354" s="7">
        <v>1.33308</v>
      </c>
      <c r="H1354" s="1"/>
      <c r="I1354" s="1"/>
      <c r="J1354" s="14" t="s">
        <v>2066</v>
      </c>
      <c r="K1354" s="14"/>
      <c r="L1354" s="1" t="s">
        <v>139</v>
      </c>
      <c r="M1354" s="14" t="s">
        <v>2067</v>
      </c>
      <c r="N1354" s="14"/>
    </row>
    <row r="1355" spans="1:14" ht="15" customHeight="1">
      <c r="A1355" s="3" t="s">
        <v>2066</v>
      </c>
      <c r="B1355" s="4">
        <v>1268</v>
      </c>
      <c r="C1355" s="3" t="s">
        <v>5</v>
      </c>
      <c r="D1355" s="3" t="s">
        <v>129</v>
      </c>
      <c r="E1355" s="21" t="s">
        <v>238</v>
      </c>
      <c r="F1355" s="21"/>
      <c r="G1355" s="5">
        <v>1.3379799999999999</v>
      </c>
      <c r="H1355" s="5">
        <v>1.33578</v>
      </c>
      <c r="I1355" s="5">
        <v>1.3529800000000001</v>
      </c>
      <c r="J1355" s="21" t="s">
        <v>2068</v>
      </c>
      <c r="K1355" s="21"/>
      <c r="L1355" s="3" t="s">
        <v>132</v>
      </c>
      <c r="M1355" s="21" t="s">
        <v>133</v>
      </c>
      <c r="N1355" s="21"/>
    </row>
    <row r="1356" spans="1:14" ht="15" customHeight="1">
      <c r="A1356" s="1" t="s">
        <v>2068</v>
      </c>
      <c r="B1356" s="6">
        <v>1269</v>
      </c>
      <c r="C1356" s="1" t="s">
        <v>5</v>
      </c>
      <c r="D1356" s="1" t="s">
        <v>134</v>
      </c>
      <c r="E1356" s="14" t="s">
        <v>238</v>
      </c>
      <c r="F1356" s="14"/>
      <c r="G1356" s="7">
        <v>1.32863</v>
      </c>
      <c r="H1356" s="7">
        <v>1.33083</v>
      </c>
      <c r="I1356" s="7">
        <v>1.3136300000000001</v>
      </c>
      <c r="J1356" s="14" t="s">
        <v>2069</v>
      </c>
      <c r="K1356" s="14"/>
      <c r="L1356" s="1" t="s">
        <v>132</v>
      </c>
      <c r="M1356" s="14" t="s">
        <v>133</v>
      </c>
      <c r="N1356" s="14"/>
    </row>
    <row r="1357" spans="1:14" ht="15" customHeight="1">
      <c r="A1357" s="3" t="s">
        <v>2069</v>
      </c>
      <c r="B1357" s="4">
        <v>1270</v>
      </c>
      <c r="C1357" s="3" t="s">
        <v>5</v>
      </c>
      <c r="D1357" s="3" t="s">
        <v>129</v>
      </c>
      <c r="E1357" s="21" t="s">
        <v>238</v>
      </c>
      <c r="F1357" s="21"/>
      <c r="G1357" s="5">
        <v>1.3379799999999999</v>
      </c>
      <c r="H1357" s="5">
        <v>1.33578</v>
      </c>
      <c r="I1357" s="5">
        <v>1.3529800000000001</v>
      </c>
      <c r="J1357" s="21" t="s">
        <v>2070</v>
      </c>
      <c r="K1357" s="21"/>
      <c r="L1357" s="3" t="s">
        <v>132</v>
      </c>
      <c r="M1357" s="21" t="s">
        <v>133</v>
      </c>
      <c r="N1357" s="21"/>
    </row>
    <row r="1358" spans="1:14" ht="15" customHeight="1">
      <c r="A1358" s="1" t="s">
        <v>2070</v>
      </c>
      <c r="B1358" s="6">
        <v>1271</v>
      </c>
      <c r="C1358" s="1" t="s">
        <v>5</v>
      </c>
      <c r="D1358" s="1" t="s">
        <v>134</v>
      </c>
      <c r="E1358" s="14" t="s">
        <v>238</v>
      </c>
      <c r="F1358" s="14"/>
      <c r="G1358" s="7">
        <v>1.32863</v>
      </c>
      <c r="H1358" s="7">
        <v>1.33083</v>
      </c>
      <c r="I1358" s="7">
        <v>1.3136300000000001</v>
      </c>
      <c r="J1358" s="14" t="s">
        <v>2071</v>
      </c>
      <c r="K1358" s="14"/>
      <c r="L1358" s="1" t="s">
        <v>132</v>
      </c>
      <c r="M1358" s="14" t="s">
        <v>133</v>
      </c>
      <c r="N1358" s="14"/>
    </row>
    <row r="1359" spans="1:14" ht="15" customHeight="1">
      <c r="A1359" s="3" t="s">
        <v>2072</v>
      </c>
      <c r="B1359" s="4">
        <v>1272</v>
      </c>
      <c r="C1359" s="3" t="s">
        <v>5</v>
      </c>
      <c r="D1359" s="3" t="s">
        <v>129</v>
      </c>
      <c r="E1359" s="21" t="s">
        <v>238</v>
      </c>
      <c r="F1359" s="21"/>
      <c r="G1359" s="5">
        <v>1.3355699999999999</v>
      </c>
      <c r="H1359" s="5">
        <v>1.3333699999999999</v>
      </c>
      <c r="I1359" s="5">
        <v>1.35057</v>
      </c>
      <c r="J1359" s="21" t="s">
        <v>2073</v>
      </c>
      <c r="K1359" s="21"/>
      <c r="L1359" s="3" t="s">
        <v>132</v>
      </c>
      <c r="M1359" s="21" t="s">
        <v>133</v>
      </c>
      <c r="N1359" s="21"/>
    </row>
    <row r="1360" spans="1:14" ht="15" customHeight="1">
      <c r="A1360" s="1" t="s">
        <v>2074</v>
      </c>
      <c r="B1360" s="6">
        <v>1273</v>
      </c>
      <c r="C1360" s="1" t="s">
        <v>5</v>
      </c>
      <c r="D1360" s="1" t="s">
        <v>134</v>
      </c>
      <c r="E1360" s="14" t="s">
        <v>238</v>
      </c>
      <c r="F1360" s="14"/>
      <c r="G1360" s="7">
        <v>1.32863</v>
      </c>
      <c r="H1360" s="7">
        <v>1.33083</v>
      </c>
      <c r="I1360" s="7">
        <v>1.3136300000000001</v>
      </c>
      <c r="J1360" s="14" t="s">
        <v>2075</v>
      </c>
      <c r="K1360" s="14"/>
      <c r="L1360" s="1" t="s">
        <v>132</v>
      </c>
      <c r="M1360" s="14" t="s">
        <v>133</v>
      </c>
      <c r="N1360" s="14"/>
    </row>
    <row r="1361" spans="1:14" ht="15" customHeight="1">
      <c r="A1361" s="3" t="s">
        <v>2075</v>
      </c>
      <c r="B1361" s="4">
        <v>1274</v>
      </c>
      <c r="C1361" s="3" t="s">
        <v>5</v>
      </c>
      <c r="D1361" s="3" t="s">
        <v>129</v>
      </c>
      <c r="E1361" s="21" t="s">
        <v>240</v>
      </c>
      <c r="F1361" s="21"/>
      <c r="G1361" s="5">
        <v>1.3355699999999999</v>
      </c>
      <c r="H1361" s="5">
        <v>1.3333699999999999</v>
      </c>
      <c r="I1361" s="5">
        <v>1.35057</v>
      </c>
      <c r="J1361" s="21" t="s">
        <v>2076</v>
      </c>
      <c r="K1361" s="21"/>
      <c r="L1361" s="3" t="s">
        <v>139</v>
      </c>
      <c r="M1361" s="21" t="s">
        <v>133</v>
      </c>
      <c r="N1361" s="21"/>
    </row>
    <row r="1362" spans="1:14" ht="15" customHeight="1">
      <c r="A1362" s="1" t="s">
        <v>2077</v>
      </c>
      <c r="B1362" s="6">
        <v>1275</v>
      </c>
      <c r="C1362" s="1" t="s">
        <v>5</v>
      </c>
      <c r="D1362" s="1" t="s">
        <v>141</v>
      </c>
      <c r="E1362" s="14" t="s">
        <v>240</v>
      </c>
      <c r="F1362" s="14"/>
      <c r="G1362" s="7">
        <v>1.33579</v>
      </c>
      <c r="H1362" s="1"/>
      <c r="I1362" s="1"/>
      <c r="J1362" s="14" t="s">
        <v>2077</v>
      </c>
      <c r="K1362" s="14"/>
      <c r="L1362" s="1" t="s">
        <v>139</v>
      </c>
      <c r="M1362" s="14" t="s">
        <v>2078</v>
      </c>
      <c r="N1362" s="14"/>
    </row>
    <row r="1363" spans="1:14" ht="15" customHeight="1">
      <c r="A1363" s="3" t="s">
        <v>2079</v>
      </c>
      <c r="B1363" s="4">
        <v>1276</v>
      </c>
      <c r="C1363" s="3" t="s">
        <v>5</v>
      </c>
      <c r="D1363" s="3" t="s">
        <v>134</v>
      </c>
      <c r="E1363" s="21" t="s">
        <v>238</v>
      </c>
      <c r="F1363" s="21"/>
      <c r="G1363" s="5">
        <v>1.3305</v>
      </c>
      <c r="H1363" s="5">
        <v>1.3327</v>
      </c>
      <c r="I1363" s="5">
        <v>1.3154999999999999</v>
      </c>
      <c r="J1363" s="21" t="s">
        <v>2080</v>
      </c>
      <c r="K1363" s="21"/>
      <c r="L1363" s="3" t="s">
        <v>132</v>
      </c>
      <c r="M1363" s="21" t="s">
        <v>133</v>
      </c>
      <c r="N1363" s="21"/>
    </row>
    <row r="1364" spans="1:14" ht="15" customHeight="1">
      <c r="A1364" s="1" t="s">
        <v>2080</v>
      </c>
      <c r="B1364" s="6">
        <v>1277</v>
      </c>
      <c r="C1364" s="1" t="s">
        <v>5</v>
      </c>
      <c r="D1364" s="1" t="s">
        <v>134</v>
      </c>
      <c r="E1364" s="14" t="s">
        <v>238</v>
      </c>
      <c r="F1364" s="14"/>
      <c r="G1364" s="7">
        <v>1.3355699999999999</v>
      </c>
      <c r="H1364" s="7">
        <v>1.3377699999999999</v>
      </c>
      <c r="I1364" s="7">
        <v>1.32057</v>
      </c>
      <c r="J1364" s="14" t="s">
        <v>2081</v>
      </c>
      <c r="K1364" s="14"/>
      <c r="L1364" s="1" t="s">
        <v>132</v>
      </c>
      <c r="M1364" s="14" t="s">
        <v>133</v>
      </c>
      <c r="N1364" s="14"/>
    </row>
    <row r="1365" spans="1:14" ht="15" customHeight="1">
      <c r="A1365" s="3" t="s">
        <v>2081</v>
      </c>
      <c r="B1365" s="4">
        <v>1278</v>
      </c>
      <c r="C1365" s="3" t="s">
        <v>5</v>
      </c>
      <c r="D1365" s="3" t="s">
        <v>134</v>
      </c>
      <c r="E1365" s="21" t="s">
        <v>238</v>
      </c>
      <c r="F1365" s="21"/>
      <c r="G1365" s="5">
        <v>1.3305</v>
      </c>
      <c r="H1365" s="5">
        <v>1.3327</v>
      </c>
      <c r="I1365" s="5">
        <v>1.3154999999999999</v>
      </c>
      <c r="J1365" s="21" t="s">
        <v>2082</v>
      </c>
      <c r="K1365" s="21"/>
      <c r="L1365" s="3" t="s">
        <v>132</v>
      </c>
      <c r="M1365" s="21" t="s">
        <v>133</v>
      </c>
      <c r="N1365" s="21"/>
    </row>
    <row r="1366" spans="1:14" ht="15" customHeight="1">
      <c r="A1366" s="1" t="s">
        <v>2083</v>
      </c>
      <c r="B1366" s="6">
        <v>1279</v>
      </c>
      <c r="C1366" s="1" t="s">
        <v>5</v>
      </c>
      <c r="D1366" s="1" t="s">
        <v>129</v>
      </c>
      <c r="E1366" s="14" t="s">
        <v>238</v>
      </c>
      <c r="F1366" s="14"/>
      <c r="G1366" s="7">
        <v>1.3492</v>
      </c>
      <c r="H1366" s="7">
        <v>1.347</v>
      </c>
      <c r="I1366" s="7">
        <v>1.3642000000000001</v>
      </c>
      <c r="J1366" s="14" t="s">
        <v>2084</v>
      </c>
      <c r="K1366" s="14"/>
      <c r="L1366" s="1" t="s">
        <v>132</v>
      </c>
      <c r="M1366" s="14" t="s">
        <v>133</v>
      </c>
      <c r="N1366" s="14"/>
    </row>
    <row r="1367" spans="1:14" ht="15" customHeight="1">
      <c r="A1367" s="3" t="s">
        <v>2085</v>
      </c>
      <c r="B1367" s="4">
        <v>1280</v>
      </c>
      <c r="C1367" s="3" t="s">
        <v>5</v>
      </c>
      <c r="D1367" s="3" t="s">
        <v>134</v>
      </c>
      <c r="E1367" s="21" t="s">
        <v>238</v>
      </c>
      <c r="F1367" s="21"/>
      <c r="G1367" s="5">
        <v>1.34581</v>
      </c>
      <c r="H1367" s="5">
        <v>1.3480099999999999</v>
      </c>
      <c r="I1367" s="5">
        <v>1.33081</v>
      </c>
      <c r="J1367" s="21" t="s">
        <v>2086</v>
      </c>
      <c r="K1367" s="21"/>
      <c r="L1367" s="3" t="s">
        <v>132</v>
      </c>
      <c r="M1367" s="21" t="s">
        <v>133</v>
      </c>
      <c r="N1367" s="21"/>
    </row>
    <row r="1368" spans="1:14" ht="15" customHeight="1">
      <c r="A1368" s="1" t="s">
        <v>2087</v>
      </c>
      <c r="B1368" s="6">
        <v>1281</v>
      </c>
      <c r="C1368" s="1" t="s">
        <v>5</v>
      </c>
      <c r="D1368" s="1" t="s">
        <v>129</v>
      </c>
      <c r="E1368" s="14" t="s">
        <v>238</v>
      </c>
      <c r="F1368" s="14"/>
      <c r="G1368" s="7">
        <v>1.34945</v>
      </c>
      <c r="H1368" s="7">
        <v>1.3472500000000001</v>
      </c>
      <c r="I1368" s="7">
        <v>1.3644499999999999</v>
      </c>
      <c r="J1368" s="14" t="s">
        <v>2088</v>
      </c>
      <c r="K1368" s="14"/>
      <c r="L1368" s="1" t="s">
        <v>132</v>
      </c>
      <c r="M1368" s="14" t="s">
        <v>133</v>
      </c>
      <c r="N1368" s="14"/>
    </row>
    <row r="1369" spans="1:14" ht="15" customHeight="1">
      <c r="A1369" s="3" t="s">
        <v>2089</v>
      </c>
      <c r="B1369" s="4">
        <v>1282</v>
      </c>
      <c r="C1369" s="3" t="s">
        <v>5</v>
      </c>
      <c r="D1369" s="3" t="s">
        <v>134</v>
      </c>
      <c r="E1369" s="21" t="s">
        <v>238</v>
      </c>
      <c r="F1369" s="21"/>
      <c r="G1369" s="5">
        <v>1.3446400000000001</v>
      </c>
      <c r="H1369" s="5">
        <v>1.34684</v>
      </c>
      <c r="I1369" s="5">
        <v>1.3296399999999999</v>
      </c>
      <c r="J1369" s="21" t="s">
        <v>2090</v>
      </c>
      <c r="K1369" s="21"/>
      <c r="L1369" s="3" t="s">
        <v>132</v>
      </c>
      <c r="M1369" s="21" t="s">
        <v>133</v>
      </c>
      <c r="N1369" s="21"/>
    </row>
    <row r="1370" spans="1:14" ht="15" customHeight="1">
      <c r="A1370" s="1" t="s">
        <v>2091</v>
      </c>
      <c r="B1370" s="6">
        <v>1283</v>
      </c>
      <c r="C1370" s="1" t="s">
        <v>5</v>
      </c>
      <c r="D1370" s="1" t="s">
        <v>129</v>
      </c>
      <c r="E1370" s="14" t="s">
        <v>238</v>
      </c>
      <c r="F1370" s="14"/>
      <c r="G1370" s="7">
        <v>1.3478399999999999</v>
      </c>
      <c r="H1370" s="7">
        <v>1.3456399999999999</v>
      </c>
      <c r="I1370" s="7">
        <v>1.3628400000000001</v>
      </c>
      <c r="J1370" s="14" t="s">
        <v>2092</v>
      </c>
      <c r="K1370" s="14"/>
      <c r="L1370" s="1" t="s">
        <v>132</v>
      </c>
      <c r="M1370" s="14" t="s">
        <v>133</v>
      </c>
      <c r="N1370" s="14"/>
    </row>
    <row r="1371" spans="1:14" ht="15" customHeight="1">
      <c r="A1371" s="3" t="s">
        <v>2092</v>
      </c>
      <c r="B1371" s="4">
        <v>1284</v>
      </c>
      <c r="C1371" s="3" t="s">
        <v>5</v>
      </c>
      <c r="D1371" s="3" t="s">
        <v>134</v>
      </c>
      <c r="E1371" s="21" t="s">
        <v>238</v>
      </c>
      <c r="F1371" s="21"/>
      <c r="G1371" s="5">
        <v>1.3425199999999999</v>
      </c>
      <c r="H1371" s="5">
        <v>1.3447199999999999</v>
      </c>
      <c r="I1371" s="5">
        <v>1.32752</v>
      </c>
      <c r="J1371" s="21" t="s">
        <v>2093</v>
      </c>
      <c r="K1371" s="21"/>
      <c r="L1371" s="3" t="s">
        <v>132</v>
      </c>
      <c r="M1371" s="21" t="s">
        <v>133</v>
      </c>
      <c r="N1371" s="21"/>
    </row>
    <row r="1372" spans="1:14" ht="15" customHeight="1">
      <c r="A1372" s="1" t="s">
        <v>2093</v>
      </c>
      <c r="B1372" s="6">
        <v>1285</v>
      </c>
      <c r="C1372" s="1" t="s">
        <v>5</v>
      </c>
      <c r="D1372" s="1" t="s">
        <v>129</v>
      </c>
      <c r="E1372" s="14" t="s">
        <v>238</v>
      </c>
      <c r="F1372" s="14"/>
      <c r="G1372" s="7">
        <v>1.3505400000000001</v>
      </c>
      <c r="H1372" s="7">
        <v>1.3483400000000001</v>
      </c>
      <c r="I1372" s="7">
        <v>1.36554</v>
      </c>
      <c r="J1372" s="14" t="s">
        <v>2094</v>
      </c>
      <c r="K1372" s="14"/>
      <c r="L1372" s="1" t="s">
        <v>132</v>
      </c>
      <c r="M1372" s="14" t="s">
        <v>133</v>
      </c>
      <c r="N1372" s="14"/>
    </row>
    <row r="1373" spans="1:14" ht="15" customHeight="1">
      <c r="A1373" s="3" t="s">
        <v>2094</v>
      </c>
      <c r="B1373" s="4">
        <v>1286</v>
      </c>
      <c r="C1373" s="3" t="s">
        <v>5</v>
      </c>
      <c r="D1373" s="3" t="s">
        <v>134</v>
      </c>
      <c r="E1373" s="21" t="s">
        <v>238</v>
      </c>
      <c r="F1373" s="21"/>
      <c r="G1373" s="5">
        <v>1.3445</v>
      </c>
      <c r="H1373" s="5">
        <v>1.3467</v>
      </c>
      <c r="I1373" s="5">
        <v>1.3294999999999999</v>
      </c>
      <c r="J1373" s="21" t="s">
        <v>2095</v>
      </c>
      <c r="K1373" s="21"/>
      <c r="L1373" s="3" t="s">
        <v>132</v>
      </c>
      <c r="M1373" s="21" t="s">
        <v>133</v>
      </c>
      <c r="N1373" s="21"/>
    </row>
    <row r="1374" spans="1:14" ht="15" customHeight="1">
      <c r="A1374" s="1" t="s">
        <v>2096</v>
      </c>
      <c r="B1374" s="6">
        <v>1287</v>
      </c>
      <c r="C1374" s="1" t="s">
        <v>5</v>
      </c>
      <c r="D1374" s="1" t="s">
        <v>129</v>
      </c>
      <c r="E1374" s="14" t="s">
        <v>238</v>
      </c>
      <c r="F1374" s="14"/>
      <c r="G1374" s="7">
        <v>1.3491500000000001</v>
      </c>
      <c r="H1374" s="7">
        <v>1.3469500000000001</v>
      </c>
      <c r="I1374" s="7">
        <v>1.36415</v>
      </c>
      <c r="J1374" s="14" t="s">
        <v>2097</v>
      </c>
      <c r="K1374" s="14"/>
      <c r="L1374" s="1" t="s">
        <v>132</v>
      </c>
      <c r="M1374" s="14" t="s">
        <v>133</v>
      </c>
      <c r="N1374" s="14"/>
    </row>
    <row r="1375" spans="1:14" ht="15" customHeight="1">
      <c r="A1375" s="3" t="s">
        <v>2098</v>
      </c>
      <c r="B1375" s="4">
        <v>1288</v>
      </c>
      <c r="C1375" s="3" t="s">
        <v>5</v>
      </c>
      <c r="D1375" s="3" t="s">
        <v>134</v>
      </c>
      <c r="E1375" s="21" t="s">
        <v>238</v>
      </c>
      <c r="F1375" s="21"/>
      <c r="G1375" s="5">
        <v>1.3426</v>
      </c>
      <c r="H1375" s="5">
        <v>1.3448</v>
      </c>
      <c r="I1375" s="5">
        <v>1.3275999999999999</v>
      </c>
      <c r="J1375" s="21" t="s">
        <v>2099</v>
      </c>
      <c r="K1375" s="21"/>
      <c r="L1375" s="3" t="s">
        <v>132</v>
      </c>
      <c r="M1375" s="21" t="s">
        <v>133</v>
      </c>
      <c r="N1375" s="21"/>
    </row>
    <row r="1376" spans="1:14" ht="15" customHeight="1">
      <c r="A1376" s="1" t="s">
        <v>2100</v>
      </c>
      <c r="B1376" s="6">
        <v>1289</v>
      </c>
      <c r="C1376" s="1" t="s">
        <v>5</v>
      </c>
      <c r="D1376" s="1" t="s">
        <v>129</v>
      </c>
      <c r="E1376" s="14" t="s">
        <v>238</v>
      </c>
      <c r="F1376" s="14"/>
      <c r="G1376" s="7">
        <v>1.3471299999999999</v>
      </c>
      <c r="H1376" s="7">
        <v>1.34493</v>
      </c>
      <c r="I1376" s="7">
        <v>1.3621300000000001</v>
      </c>
      <c r="J1376" s="14" t="s">
        <v>2101</v>
      </c>
      <c r="K1376" s="14"/>
      <c r="L1376" s="1" t="s">
        <v>132</v>
      </c>
      <c r="M1376" s="14" t="s">
        <v>133</v>
      </c>
      <c r="N1376" s="14"/>
    </row>
    <row r="1377" spans="1:14" ht="15" customHeight="1">
      <c r="A1377" s="3" t="s">
        <v>2101</v>
      </c>
      <c r="B1377" s="4">
        <v>1290</v>
      </c>
      <c r="C1377" s="3" t="s">
        <v>5</v>
      </c>
      <c r="D1377" s="3" t="s">
        <v>134</v>
      </c>
      <c r="E1377" s="21" t="s">
        <v>238</v>
      </c>
      <c r="F1377" s="21"/>
      <c r="G1377" s="5">
        <v>1.3381000000000001</v>
      </c>
      <c r="H1377" s="5">
        <v>1.3403</v>
      </c>
      <c r="I1377" s="5">
        <v>1.3230999999999999</v>
      </c>
      <c r="J1377" s="21" t="s">
        <v>2102</v>
      </c>
      <c r="K1377" s="21"/>
      <c r="L1377" s="3" t="s">
        <v>132</v>
      </c>
      <c r="M1377" s="21" t="s">
        <v>133</v>
      </c>
      <c r="N1377" s="21"/>
    </row>
    <row r="1378" spans="1:14" ht="15" customHeight="1">
      <c r="A1378" s="1" t="s">
        <v>2102</v>
      </c>
      <c r="B1378" s="6">
        <v>1291</v>
      </c>
      <c r="C1378" s="1" t="s">
        <v>5</v>
      </c>
      <c r="D1378" s="1" t="s">
        <v>129</v>
      </c>
      <c r="E1378" s="14" t="s">
        <v>240</v>
      </c>
      <c r="F1378" s="14"/>
      <c r="G1378" s="7">
        <v>1.35093</v>
      </c>
      <c r="H1378" s="7">
        <v>1.34873</v>
      </c>
      <c r="I1378" s="7">
        <v>1.3659300000000001</v>
      </c>
      <c r="J1378" s="14" t="s">
        <v>2103</v>
      </c>
      <c r="K1378" s="14"/>
      <c r="L1378" s="1" t="s">
        <v>139</v>
      </c>
      <c r="M1378" s="14" t="s">
        <v>133</v>
      </c>
      <c r="N1378" s="14"/>
    </row>
    <row r="1379" spans="1:14" ht="15" customHeight="1">
      <c r="A1379" s="3" t="s">
        <v>2104</v>
      </c>
      <c r="B1379" s="4">
        <v>1292</v>
      </c>
      <c r="C1379" s="3" t="s">
        <v>5</v>
      </c>
      <c r="D1379" s="3" t="s">
        <v>141</v>
      </c>
      <c r="E1379" s="21" t="s">
        <v>240</v>
      </c>
      <c r="F1379" s="21"/>
      <c r="G1379" s="5">
        <v>1.35168</v>
      </c>
      <c r="H1379" s="3"/>
      <c r="I1379" s="3"/>
      <c r="J1379" s="21" t="s">
        <v>2104</v>
      </c>
      <c r="K1379" s="21"/>
      <c r="L1379" s="3" t="s">
        <v>139</v>
      </c>
      <c r="M1379" s="21" t="s">
        <v>2105</v>
      </c>
      <c r="N1379" s="21"/>
    </row>
    <row r="1380" spans="1:14" ht="15" customHeight="1">
      <c r="A1380" s="1" t="s">
        <v>2106</v>
      </c>
      <c r="B1380" s="6">
        <v>1293</v>
      </c>
      <c r="C1380" s="1" t="s">
        <v>5</v>
      </c>
      <c r="D1380" s="1" t="s">
        <v>134</v>
      </c>
      <c r="E1380" s="14" t="s">
        <v>238</v>
      </c>
      <c r="F1380" s="14"/>
      <c r="G1380" s="7">
        <v>1.3442499999999999</v>
      </c>
      <c r="H1380" s="7">
        <v>1.3464499999999999</v>
      </c>
      <c r="I1380" s="7">
        <v>1.32925</v>
      </c>
      <c r="J1380" s="14" t="s">
        <v>2107</v>
      </c>
      <c r="K1380" s="14"/>
      <c r="L1380" s="1" t="s">
        <v>132</v>
      </c>
      <c r="M1380" s="14" t="s">
        <v>133</v>
      </c>
      <c r="N1380" s="14"/>
    </row>
    <row r="1381" spans="1:14" ht="15" customHeight="1">
      <c r="A1381" s="3" t="s">
        <v>2107</v>
      </c>
      <c r="B1381" s="4">
        <v>1294</v>
      </c>
      <c r="C1381" s="3" t="s">
        <v>5</v>
      </c>
      <c r="D1381" s="3" t="s">
        <v>129</v>
      </c>
      <c r="E1381" s="21" t="s">
        <v>240</v>
      </c>
      <c r="F1381" s="21"/>
      <c r="G1381" s="5">
        <v>1.35945</v>
      </c>
      <c r="H1381" s="5">
        <v>1.3572500000000001</v>
      </c>
      <c r="I1381" s="5">
        <v>1.3744499999999999</v>
      </c>
      <c r="J1381" s="21" t="s">
        <v>2108</v>
      </c>
      <c r="K1381" s="21"/>
      <c r="L1381" s="3" t="s">
        <v>139</v>
      </c>
      <c r="M1381" s="21" t="s">
        <v>133</v>
      </c>
      <c r="N1381" s="21"/>
    </row>
    <row r="1382" spans="1:14" ht="15" customHeight="1">
      <c r="A1382" s="1" t="s">
        <v>2109</v>
      </c>
      <c r="B1382" s="6">
        <v>1295</v>
      </c>
      <c r="C1382" s="1" t="s">
        <v>5</v>
      </c>
      <c r="D1382" s="1" t="s">
        <v>141</v>
      </c>
      <c r="E1382" s="14" t="s">
        <v>240</v>
      </c>
      <c r="F1382" s="14"/>
      <c r="G1382" s="7">
        <v>1.3572500000000001</v>
      </c>
      <c r="H1382" s="1"/>
      <c r="I1382" s="1"/>
      <c r="J1382" s="14" t="s">
        <v>2109</v>
      </c>
      <c r="K1382" s="14"/>
      <c r="L1382" s="1" t="s">
        <v>139</v>
      </c>
      <c r="M1382" s="14" t="s">
        <v>577</v>
      </c>
      <c r="N1382" s="14"/>
    </row>
    <row r="1383" spans="1:14" ht="15" customHeight="1">
      <c r="A1383" s="3" t="s">
        <v>2110</v>
      </c>
      <c r="B1383" s="4">
        <v>1296</v>
      </c>
      <c r="C1383" s="3" t="s">
        <v>5</v>
      </c>
      <c r="D1383" s="3" t="s">
        <v>134</v>
      </c>
      <c r="E1383" s="21" t="s">
        <v>268</v>
      </c>
      <c r="F1383" s="21"/>
      <c r="G1383" s="5">
        <v>1.3573599999999999</v>
      </c>
      <c r="H1383" s="5">
        <v>1.3595600000000001</v>
      </c>
      <c r="I1383" s="5">
        <v>1.34236</v>
      </c>
      <c r="J1383" s="21" t="s">
        <v>2111</v>
      </c>
      <c r="K1383" s="21"/>
      <c r="L1383" s="3" t="s">
        <v>132</v>
      </c>
      <c r="M1383" s="21" t="s">
        <v>133</v>
      </c>
      <c r="N1383" s="21"/>
    </row>
    <row r="1384" spans="1:14" ht="15" customHeight="1">
      <c r="A1384" s="1" t="s">
        <v>2111</v>
      </c>
      <c r="B1384" s="6">
        <v>1297</v>
      </c>
      <c r="C1384" s="1" t="s">
        <v>5</v>
      </c>
      <c r="D1384" s="1" t="s">
        <v>129</v>
      </c>
      <c r="E1384" s="14" t="s">
        <v>268</v>
      </c>
      <c r="F1384" s="14"/>
      <c r="G1384" s="7">
        <v>1.36425</v>
      </c>
      <c r="H1384" s="7">
        <v>1.36205</v>
      </c>
      <c r="I1384" s="7">
        <v>1.3792500000000001</v>
      </c>
      <c r="J1384" s="14" t="s">
        <v>2112</v>
      </c>
      <c r="K1384" s="14"/>
      <c r="L1384" s="1" t="s">
        <v>132</v>
      </c>
      <c r="M1384" s="14" t="s">
        <v>133</v>
      </c>
      <c r="N1384" s="14"/>
    </row>
    <row r="1385" spans="1:14" ht="15" customHeight="1">
      <c r="A1385" s="3" t="s">
        <v>2112</v>
      </c>
      <c r="B1385" s="4">
        <v>1298</v>
      </c>
      <c r="C1385" s="3" t="s">
        <v>5</v>
      </c>
      <c r="D1385" s="3" t="s">
        <v>134</v>
      </c>
      <c r="E1385" s="21" t="s">
        <v>268</v>
      </c>
      <c r="F1385" s="21"/>
      <c r="G1385" s="5">
        <v>1.35782</v>
      </c>
      <c r="H1385" s="5">
        <v>1.36002</v>
      </c>
      <c r="I1385" s="5">
        <v>1.3428199999999999</v>
      </c>
      <c r="J1385" s="21" t="s">
        <v>2113</v>
      </c>
      <c r="K1385" s="21"/>
      <c r="L1385" s="3" t="s">
        <v>132</v>
      </c>
      <c r="M1385" s="21" t="s">
        <v>133</v>
      </c>
      <c r="N1385" s="21"/>
    </row>
    <row r="1386" spans="1:14" ht="15" customHeight="1">
      <c r="A1386" s="1" t="s">
        <v>2114</v>
      </c>
      <c r="B1386" s="6">
        <v>1299</v>
      </c>
      <c r="C1386" s="1" t="s">
        <v>5</v>
      </c>
      <c r="D1386" s="1" t="s">
        <v>129</v>
      </c>
      <c r="E1386" s="14" t="s">
        <v>268</v>
      </c>
      <c r="F1386" s="14"/>
      <c r="G1386" s="7">
        <v>1.3637300000000001</v>
      </c>
      <c r="H1386" s="7">
        <v>1.3615299999999999</v>
      </c>
      <c r="I1386" s="7">
        <v>1.37873</v>
      </c>
      <c r="J1386" s="14" t="s">
        <v>2115</v>
      </c>
      <c r="K1386" s="14"/>
      <c r="L1386" s="1" t="s">
        <v>132</v>
      </c>
      <c r="M1386" s="14" t="s">
        <v>133</v>
      </c>
      <c r="N1386" s="14"/>
    </row>
    <row r="1387" spans="1:14" ht="15" customHeight="1">
      <c r="A1387" s="3" t="s">
        <v>2115</v>
      </c>
      <c r="B1387" s="4">
        <v>1300</v>
      </c>
      <c r="C1387" s="3" t="s">
        <v>5</v>
      </c>
      <c r="D1387" s="3" t="s">
        <v>134</v>
      </c>
      <c r="E1387" s="21" t="s">
        <v>268</v>
      </c>
      <c r="F1387" s="21"/>
      <c r="G1387" s="5">
        <v>1.35592</v>
      </c>
      <c r="H1387" s="5">
        <v>1.35812</v>
      </c>
      <c r="I1387" s="5">
        <v>1.3409199999999999</v>
      </c>
      <c r="J1387" s="21" t="s">
        <v>2116</v>
      </c>
      <c r="K1387" s="21"/>
      <c r="L1387" s="3" t="s">
        <v>132</v>
      </c>
      <c r="M1387" s="21" t="s">
        <v>133</v>
      </c>
      <c r="N1387" s="21"/>
    </row>
    <row r="1388" spans="1:14" ht="15" customHeight="1">
      <c r="A1388" s="1" t="s">
        <v>2116</v>
      </c>
      <c r="B1388" s="6">
        <v>1301</v>
      </c>
      <c r="C1388" s="1" t="s">
        <v>5</v>
      </c>
      <c r="D1388" s="1" t="s">
        <v>129</v>
      </c>
      <c r="E1388" s="14" t="s">
        <v>268</v>
      </c>
      <c r="F1388" s="14"/>
      <c r="G1388" s="7">
        <v>1.36825</v>
      </c>
      <c r="H1388" s="7">
        <v>1.36605</v>
      </c>
      <c r="I1388" s="7">
        <v>1.3832500000000001</v>
      </c>
      <c r="J1388" s="14" t="s">
        <v>2117</v>
      </c>
      <c r="K1388" s="14"/>
      <c r="L1388" s="1" t="s">
        <v>132</v>
      </c>
      <c r="M1388" s="14" t="s">
        <v>133</v>
      </c>
      <c r="N1388" s="14"/>
    </row>
    <row r="1389" spans="1:14" ht="15" customHeight="1">
      <c r="A1389" s="3" t="s">
        <v>2117</v>
      </c>
      <c r="B1389" s="4">
        <v>1302</v>
      </c>
      <c r="C1389" s="3" t="s">
        <v>5</v>
      </c>
      <c r="D1389" s="3" t="s">
        <v>134</v>
      </c>
      <c r="E1389" s="21" t="s">
        <v>268</v>
      </c>
      <c r="F1389" s="21"/>
      <c r="G1389" s="5">
        <v>1.3574200000000001</v>
      </c>
      <c r="H1389" s="5">
        <v>1.3596200000000001</v>
      </c>
      <c r="I1389" s="5">
        <v>1.3424199999999999</v>
      </c>
      <c r="J1389" s="21" t="s">
        <v>2118</v>
      </c>
      <c r="K1389" s="21"/>
      <c r="L1389" s="3" t="s">
        <v>132</v>
      </c>
      <c r="M1389" s="21" t="s">
        <v>133</v>
      </c>
      <c r="N1389" s="21"/>
    </row>
    <row r="1390" spans="1:14" ht="15" customHeight="1">
      <c r="A1390" s="1" t="s">
        <v>2119</v>
      </c>
      <c r="B1390" s="6">
        <v>1303</v>
      </c>
      <c r="C1390" s="1" t="s">
        <v>5</v>
      </c>
      <c r="D1390" s="1" t="s">
        <v>134</v>
      </c>
      <c r="E1390" s="14" t="s">
        <v>268</v>
      </c>
      <c r="F1390" s="14"/>
      <c r="G1390" s="7">
        <v>1.3618300000000001</v>
      </c>
      <c r="H1390" s="7">
        <v>1.3640300000000001</v>
      </c>
      <c r="I1390" s="7">
        <v>1.34683</v>
      </c>
      <c r="J1390" s="14" t="s">
        <v>2120</v>
      </c>
      <c r="K1390" s="14"/>
      <c r="L1390" s="1" t="s">
        <v>132</v>
      </c>
      <c r="M1390" s="14" t="s">
        <v>133</v>
      </c>
      <c r="N1390" s="14"/>
    </row>
    <row r="1391" spans="1:14" ht="15" customHeight="1">
      <c r="A1391" s="3" t="s">
        <v>2121</v>
      </c>
      <c r="B1391" s="4">
        <v>1304</v>
      </c>
      <c r="C1391" s="3" t="s">
        <v>5</v>
      </c>
      <c r="D1391" s="3" t="s">
        <v>129</v>
      </c>
      <c r="E1391" s="21" t="s">
        <v>273</v>
      </c>
      <c r="F1391" s="21"/>
      <c r="G1391" s="5">
        <v>1.3666199999999999</v>
      </c>
      <c r="H1391" s="5">
        <v>1.36442</v>
      </c>
      <c r="I1391" s="5">
        <v>1.3816200000000001</v>
      </c>
      <c r="J1391" s="21" t="s">
        <v>2122</v>
      </c>
      <c r="K1391" s="21"/>
      <c r="L1391" s="3" t="s">
        <v>139</v>
      </c>
      <c r="M1391" s="21" t="s">
        <v>133</v>
      </c>
      <c r="N1391" s="21"/>
    </row>
    <row r="1392" spans="1:14" ht="15" customHeight="1">
      <c r="A1392" s="1" t="s">
        <v>2123</v>
      </c>
      <c r="B1392" s="6">
        <v>1305</v>
      </c>
      <c r="C1392" s="1" t="s">
        <v>5</v>
      </c>
      <c r="D1392" s="1" t="s">
        <v>141</v>
      </c>
      <c r="E1392" s="14" t="s">
        <v>273</v>
      </c>
      <c r="F1392" s="14"/>
      <c r="G1392" s="7">
        <v>1.3673900000000001</v>
      </c>
      <c r="H1392" s="1"/>
      <c r="I1392" s="1"/>
      <c r="J1392" s="14" t="s">
        <v>2123</v>
      </c>
      <c r="K1392" s="14"/>
      <c r="L1392" s="1" t="s">
        <v>139</v>
      </c>
      <c r="M1392" s="14" t="s">
        <v>2124</v>
      </c>
      <c r="N1392" s="14"/>
    </row>
    <row r="1393" spans="1:14" ht="15" customHeight="1">
      <c r="A1393" s="3" t="s">
        <v>2125</v>
      </c>
      <c r="B1393" s="4">
        <v>1306</v>
      </c>
      <c r="C1393" s="3" t="s">
        <v>5</v>
      </c>
      <c r="D1393" s="3" t="s">
        <v>134</v>
      </c>
      <c r="E1393" s="21" t="s">
        <v>238</v>
      </c>
      <c r="F1393" s="21"/>
      <c r="G1393" s="5">
        <v>1.3628899999999999</v>
      </c>
      <c r="H1393" s="5">
        <v>1.3650899999999999</v>
      </c>
      <c r="I1393" s="5">
        <v>1.34789</v>
      </c>
      <c r="J1393" s="21" t="s">
        <v>2126</v>
      </c>
      <c r="K1393" s="21"/>
      <c r="L1393" s="3" t="s">
        <v>132</v>
      </c>
      <c r="M1393" s="21" t="s">
        <v>133</v>
      </c>
      <c r="N1393" s="21"/>
    </row>
    <row r="1394" spans="1:14" ht="15" customHeight="1">
      <c r="A1394" s="1" t="s">
        <v>2126</v>
      </c>
      <c r="B1394" s="6">
        <v>1307</v>
      </c>
      <c r="C1394" s="1" t="s">
        <v>5</v>
      </c>
      <c r="D1394" s="1" t="s">
        <v>134</v>
      </c>
      <c r="E1394" s="14" t="s">
        <v>238</v>
      </c>
      <c r="F1394" s="14"/>
      <c r="G1394" s="7">
        <v>1.3666199999999999</v>
      </c>
      <c r="H1394" s="7">
        <v>1.3688199999999999</v>
      </c>
      <c r="I1394" s="7">
        <v>1.35162</v>
      </c>
      <c r="J1394" s="14" t="s">
        <v>2127</v>
      </c>
      <c r="K1394" s="14"/>
      <c r="L1394" s="1" t="s">
        <v>132</v>
      </c>
      <c r="M1394" s="14" t="s">
        <v>133</v>
      </c>
      <c r="N1394" s="14"/>
    </row>
    <row r="1395" spans="1:14" ht="15" customHeight="1">
      <c r="A1395" s="3" t="s">
        <v>2127</v>
      </c>
      <c r="B1395" s="4">
        <v>1308</v>
      </c>
      <c r="C1395" s="3" t="s">
        <v>5</v>
      </c>
      <c r="D1395" s="3" t="s">
        <v>134</v>
      </c>
      <c r="E1395" s="21" t="s">
        <v>238</v>
      </c>
      <c r="F1395" s="21"/>
      <c r="G1395" s="5">
        <v>1.3628899999999999</v>
      </c>
      <c r="H1395" s="5">
        <v>1.3650899999999999</v>
      </c>
      <c r="I1395" s="5">
        <v>1.34789</v>
      </c>
      <c r="J1395" s="21" t="s">
        <v>2128</v>
      </c>
      <c r="K1395" s="21"/>
      <c r="L1395" s="3" t="s">
        <v>132</v>
      </c>
      <c r="M1395" s="21" t="s">
        <v>133</v>
      </c>
      <c r="N1395" s="21"/>
    </row>
    <row r="1396" spans="1:14" ht="15" customHeight="1">
      <c r="A1396" s="1" t="s">
        <v>2128</v>
      </c>
      <c r="B1396" s="6">
        <v>1309</v>
      </c>
      <c r="C1396" s="1" t="s">
        <v>5</v>
      </c>
      <c r="D1396" s="1" t="s">
        <v>129</v>
      </c>
      <c r="E1396" s="14" t="s">
        <v>238</v>
      </c>
      <c r="F1396" s="14"/>
      <c r="G1396" s="7">
        <v>1.3763000000000001</v>
      </c>
      <c r="H1396" s="7">
        <v>1.3741000000000001</v>
      </c>
      <c r="I1396" s="7">
        <v>1.3913</v>
      </c>
      <c r="J1396" s="14" t="s">
        <v>2129</v>
      </c>
      <c r="K1396" s="14"/>
      <c r="L1396" s="1" t="s">
        <v>132</v>
      </c>
      <c r="M1396" s="14" t="s">
        <v>133</v>
      </c>
      <c r="N1396" s="14"/>
    </row>
    <row r="1397" spans="1:14" ht="15" customHeight="1">
      <c r="A1397" s="3" t="s">
        <v>2129</v>
      </c>
      <c r="B1397" s="4">
        <v>1310</v>
      </c>
      <c r="C1397" s="3" t="s">
        <v>5</v>
      </c>
      <c r="D1397" s="3" t="s">
        <v>134</v>
      </c>
      <c r="E1397" s="21" t="s">
        <v>238</v>
      </c>
      <c r="F1397" s="21"/>
      <c r="G1397" s="5">
        <v>1.3628899999999999</v>
      </c>
      <c r="H1397" s="5">
        <v>1.3650899999999999</v>
      </c>
      <c r="I1397" s="5">
        <v>1.34789</v>
      </c>
      <c r="J1397" s="21" t="s">
        <v>2130</v>
      </c>
      <c r="K1397" s="21"/>
      <c r="L1397" s="3" t="s">
        <v>132</v>
      </c>
      <c r="M1397" s="21" t="s">
        <v>133</v>
      </c>
      <c r="N1397" s="21"/>
    </row>
    <row r="1398" spans="1:14" ht="15" customHeight="1">
      <c r="A1398" s="1" t="s">
        <v>2130</v>
      </c>
      <c r="B1398" s="6">
        <v>1311</v>
      </c>
      <c r="C1398" s="1" t="s">
        <v>5</v>
      </c>
      <c r="D1398" s="1" t="s">
        <v>134</v>
      </c>
      <c r="E1398" s="14" t="s">
        <v>238</v>
      </c>
      <c r="F1398" s="14"/>
      <c r="G1398" s="7">
        <v>1.3666199999999999</v>
      </c>
      <c r="H1398" s="7">
        <v>1.3688199999999999</v>
      </c>
      <c r="I1398" s="7">
        <v>1.35162</v>
      </c>
      <c r="J1398" s="14" t="s">
        <v>2131</v>
      </c>
      <c r="K1398" s="14"/>
      <c r="L1398" s="1" t="s">
        <v>132</v>
      </c>
      <c r="M1398" s="14" t="s">
        <v>133</v>
      </c>
      <c r="N1398" s="14"/>
    </row>
    <row r="1399" spans="1:14" ht="15" customHeight="1">
      <c r="A1399" s="3" t="s">
        <v>2131</v>
      </c>
      <c r="B1399" s="4">
        <v>1312</v>
      </c>
      <c r="C1399" s="3" t="s">
        <v>5</v>
      </c>
      <c r="D1399" s="3" t="s">
        <v>134</v>
      </c>
      <c r="E1399" s="21" t="s">
        <v>238</v>
      </c>
      <c r="F1399" s="21"/>
      <c r="G1399" s="5">
        <v>1.3628899999999999</v>
      </c>
      <c r="H1399" s="5">
        <v>1.3650899999999999</v>
      </c>
      <c r="I1399" s="5">
        <v>1.34789</v>
      </c>
      <c r="J1399" s="21" t="s">
        <v>2132</v>
      </c>
      <c r="K1399" s="21"/>
      <c r="L1399" s="3" t="s">
        <v>132</v>
      </c>
      <c r="M1399" s="21" t="s">
        <v>133</v>
      </c>
      <c r="N1399" s="21"/>
    </row>
    <row r="1400" spans="1:14" ht="15" customHeight="1">
      <c r="A1400" s="1" t="s">
        <v>2133</v>
      </c>
      <c r="B1400" s="6">
        <v>1313</v>
      </c>
      <c r="C1400" s="1" t="s">
        <v>5</v>
      </c>
      <c r="D1400" s="1" t="s">
        <v>129</v>
      </c>
      <c r="E1400" s="14" t="s">
        <v>238</v>
      </c>
      <c r="F1400" s="14"/>
      <c r="G1400" s="7">
        <v>1.3791500000000001</v>
      </c>
      <c r="H1400" s="7">
        <v>1.3769499999999999</v>
      </c>
      <c r="I1400" s="7">
        <v>1.39415</v>
      </c>
      <c r="J1400" s="14" t="s">
        <v>2134</v>
      </c>
      <c r="K1400" s="14"/>
      <c r="L1400" s="1" t="s">
        <v>132</v>
      </c>
      <c r="M1400" s="14" t="s">
        <v>133</v>
      </c>
      <c r="N1400" s="14"/>
    </row>
    <row r="1401" spans="1:14" ht="15" customHeight="1">
      <c r="A1401" s="3" t="s">
        <v>2135</v>
      </c>
      <c r="B1401" s="4">
        <v>1314</v>
      </c>
      <c r="C1401" s="3" t="s">
        <v>5</v>
      </c>
      <c r="D1401" s="3" t="s">
        <v>134</v>
      </c>
      <c r="E1401" s="21" t="s">
        <v>240</v>
      </c>
      <c r="F1401" s="21"/>
      <c r="G1401" s="5">
        <v>1.3746</v>
      </c>
      <c r="H1401" s="5">
        <v>1.3768</v>
      </c>
      <c r="I1401" s="5">
        <v>1.3595999999999999</v>
      </c>
      <c r="J1401" s="21" t="s">
        <v>2136</v>
      </c>
      <c r="K1401" s="21"/>
      <c r="L1401" s="3" t="s">
        <v>139</v>
      </c>
      <c r="M1401" s="21" t="s">
        <v>133</v>
      </c>
      <c r="N1401" s="21"/>
    </row>
    <row r="1402" spans="1:14" ht="15" customHeight="1">
      <c r="A1402" s="1" t="s">
        <v>2137</v>
      </c>
      <c r="B1402" s="6">
        <v>1315</v>
      </c>
      <c r="C1402" s="1" t="s">
        <v>5</v>
      </c>
      <c r="D1402" s="1" t="s">
        <v>154</v>
      </c>
      <c r="E1402" s="14" t="s">
        <v>240</v>
      </c>
      <c r="F1402" s="14"/>
      <c r="G1402" s="7">
        <v>1.37425</v>
      </c>
      <c r="H1402" s="1"/>
      <c r="I1402" s="1"/>
      <c r="J1402" s="14" t="s">
        <v>2137</v>
      </c>
      <c r="K1402" s="14"/>
      <c r="L1402" s="1" t="s">
        <v>139</v>
      </c>
      <c r="M1402" s="14" t="s">
        <v>2138</v>
      </c>
      <c r="N1402" s="14"/>
    </row>
    <row r="1403" spans="1:14" ht="15" customHeight="1">
      <c r="A1403" s="3" t="s">
        <v>2139</v>
      </c>
      <c r="B1403" s="4">
        <v>1316</v>
      </c>
      <c r="C1403" s="3" t="s">
        <v>5</v>
      </c>
      <c r="D1403" s="3" t="s">
        <v>129</v>
      </c>
      <c r="E1403" s="21" t="s">
        <v>238</v>
      </c>
      <c r="F1403" s="21"/>
      <c r="G1403" s="5">
        <v>1.37839</v>
      </c>
      <c r="H1403" s="5">
        <v>1.37619</v>
      </c>
      <c r="I1403" s="5">
        <v>1.3933899999999999</v>
      </c>
      <c r="J1403" s="21" t="s">
        <v>2140</v>
      </c>
      <c r="K1403" s="21"/>
      <c r="L1403" s="3" t="s">
        <v>132</v>
      </c>
      <c r="M1403" s="21" t="s">
        <v>133</v>
      </c>
      <c r="N1403" s="21"/>
    </row>
    <row r="1404" spans="1:14" ht="15" customHeight="1">
      <c r="A1404" s="1" t="s">
        <v>2140</v>
      </c>
      <c r="B1404" s="6">
        <v>1317</v>
      </c>
      <c r="C1404" s="1" t="s">
        <v>5</v>
      </c>
      <c r="D1404" s="1" t="s">
        <v>129</v>
      </c>
      <c r="E1404" s="14" t="s">
        <v>238</v>
      </c>
      <c r="F1404" s="14"/>
      <c r="G1404" s="7">
        <v>1.3746</v>
      </c>
      <c r="H1404" s="7">
        <v>1.3724000000000001</v>
      </c>
      <c r="I1404" s="7">
        <v>1.3895999999999999</v>
      </c>
      <c r="J1404" s="14" t="s">
        <v>2141</v>
      </c>
      <c r="K1404" s="14"/>
      <c r="L1404" s="1" t="s">
        <v>132</v>
      </c>
      <c r="M1404" s="14" t="s">
        <v>133</v>
      </c>
      <c r="N1404" s="14"/>
    </row>
    <row r="1405" spans="1:14" ht="15" customHeight="1">
      <c r="A1405" s="3" t="s">
        <v>2141</v>
      </c>
      <c r="B1405" s="4">
        <v>1318</v>
      </c>
      <c r="C1405" s="3" t="s">
        <v>5</v>
      </c>
      <c r="D1405" s="3" t="s">
        <v>129</v>
      </c>
      <c r="E1405" s="21" t="s">
        <v>238</v>
      </c>
      <c r="F1405" s="21"/>
      <c r="G1405" s="5">
        <v>1.37839</v>
      </c>
      <c r="H1405" s="5">
        <v>1.37619</v>
      </c>
      <c r="I1405" s="5">
        <v>1.3933899999999999</v>
      </c>
      <c r="J1405" s="21" t="s">
        <v>2142</v>
      </c>
      <c r="K1405" s="21"/>
      <c r="L1405" s="3" t="s">
        <v>132</v>
      </c>
      <c r="M1405" s="21" t="s">
        <v>133</v>
      </c>
      <c r="N1405" s="21"/>
    </row>
    <row r="1406" spans="1:14" ht="15" customHeight="1">
      <c r="A1406" s="1" t="s">
        <v>2142</v>
      </c>
      <c r="B1406" s="6">
        <v>1319</v>
      </c>
      <c r="C1406" s="1" t="s">
        <v>5</v>
      </c>
      <c r="D1406" s="1" t="s">
        <v>129</v>
      </c>
      <c r="E1406" s="14" t="s">
        <v>238</v>
      </c>
      <c r="F1406" s="14"/>
      <c r="G1406" s="7">
        <v>1.3746</v>
      </c>
      <c r="H1406" s="7">
        <v>1.3724000000000001</v>
      </c>
      <c r="I1406" s="7">
        <v>1.3895999999999999</v>
      </c>
      <c r="J1406" s="14" t="s">
        <v>2143</v>
      </c>
      <c r="K1406" s="14"/>
      <c r="L1406" s="1" t="s">
        <v>132</v>
      </c>
      <c r="M1406" s="14" t="s">
        <v>133</v>
      </c>
      <c r="N1406" s="14"/>
    </row>
    <row r="1407" spans="1:14" ht="15" customHeight="1">
      <c r="A1407" s="3" t="s">
        <v>2143</v>
      </c>
      <c r="B1407" s="4">
        <v>1320</v>
      </c>
      <c r="C1407" s="3" t="s">
        <v>5</v>
      </c>
      <c r="D1407" s="3" t="s">
        <v>129</v>
      </c>
      <c r="E1407" s="21" t="s">
        <v>238</v>
      </c>
      <c r="F1407" s="21"/>
      <c r="G1407" s="5">
        <v>1.37839</v>
      </c>
      <c r="H1407" s="5">
        <v>1.37619</v>
      </c>
      <c r="I1407" s="5">
        <v>1.3933899999999999</v>
      </c>
      <c r="J1407" s="21" t="s">
        <v>2144</v>
      </c>
      <c r="K1407" s="21"/>
      <c r="L1407" s="3" t="s">
        <v>132</v>
      </c>
      <c r="M1407" s="21" t="s">
        <v>133</v>
      </c>
      <c r="N1407" s="21"/>
    </row>
    <row r="1408" spans="1:14" ht="15" customHeight="1">
      <c r="A1408" s="1" t="s">
        <v>2144</v>
      </c>
      <c r="B1408" s="6">
        <v>1321</v>
      </c>
      <c r="C1408" s="1" t="s">
        <v>5</v>
      </c>
      <c r="D1408" s="1" t="s">
        <v>134</v>
      </c>
      <c r="E1408" s="14" t="s">
        <v>238</v>
      </c>
      <c r="F1408" s="14"/>
      <c r="G1408" s="7">
        <v>1.3666199999999999</v>
      </c>
      <c r="H1408" s="7">
        <v>1.3688199999999999</v>
      </c>
      <c r="I1408" s="7">
        <v>1.35162</v>
      </c>
      <c r="J1408" s="14" t="s">
        <v>2145</v>
      </c>
      <c r="K1408" s="14"/>
      <c r="L1408" s="1" t="s">
        <v>132</v>
      </c>
      <c r="M1408" s="14" t="s">
        <v>133</v>
      </c>
      <c r="N1408" s="14"/>
    </row>
    <row r="1409" spans="1:14" ht="15" customHeight="1">
      <c r="A1409" s="3" t="s">
        <v>2145</v>
      </c>
      <c r="B1409" s="4">
        <v>1322</v>
      </c>
      <c r="C1409" s="3" t="s">
        <v>5</v>
      </c>
      <c r="D1409" s="3" t="s">
        <v>129</v>
      </c>
      <c r="E1409" s="21" t="s">
        <v>238</v>
      </c>
      <c r="F1409" s="21"/>
      <c r="G1409" s="5">
        <v>1.3722799999999999</v>
      </c>
      <c r="H1409" s="5">
        <v>1.37008</v>
      </c>
      <c r="I1409" s="5">
        <v>1.3872800000000001</v>
      </c>
      <c r="J1409" s="21" t="s">
        <v>2146</v>
      </c>
      <c r="K1409" s="21"/>
      <c r="L1409" s="3" t="s">
        <v>132</v>
      </c>
      <c r="M1409" s="21" t="s">
        <v>133</v>
      </c>
      <c r="N1409" s="21"/>
    </row>
    <row r="1410" spans="1:14" ht="15" customHeight="1">
      <c r="A1410" s="1" t="s">
        <v>2146</v>
      </c>
      <c r="B1410" s="6">
        <v>1323</v>
      </c>
      <c r="C1410" s="1" t="s">
        <v>5</v>
      </c>
      <c r="D1410" s="1" t="s">
        <v>134</v>
      </c>
      <c r="E1410" s="14" t="s">
        <v>238</v>
      </c>
      <c r="F1410" s="14"/>
      <c r="G1410" s="7">
        <v>1.3636699999999999</v>
      </c>
      <c r="H1410" s="7">
        <v>1.3658699999999999</v>
      </c>
      <c r="I1410" s="7">
        <v>1.34867</v>
      </c>
      <c r="J1410" s="14" t="s">
        <v>2147</v>
      </c>
      <c r="K1410" s="14"/>
      <c r="L1410" s="1" t="s">
        <v>132</v>
      </c>
      <c r="M1410" s="14" t="s">
        <v>133</v>
      </c>
      <c r="N1410" s="14"/>
    </row>
    <row r="1411" spans="1:14" ht="15" customHeight="1">
      <c r="A1411" s="3" t="s">
        <v>2148</v>
      </c>
      <c r="B1411" s="4">
        <v>1324</v>
      </c>
      <c r="C1411" s="3" t="s">
        <v>5</v>
      </c>
      <c r="D1411" s="3" t="s">
        <v>134</v>
      </c>
      <c r="E1411" s="21" t="s">
        <v>238</v>
      </c>
      <c r="F1411" s="21"/>
      <c r="G1411" s="5">
        <v>1.37616</v>
      </c>
      <c r="H1411" s="5">
        <v>1.37836</v>
      </c>
      <c r="I1411" s="5">
        <v>1.3611599999999999</v>
      </c>
      <c r="J1411" s="21" t="s">
        <v>2149</v>
      </c>
      <c r="K1411" s="21"/>
      <c r="L1411" s="3" t="s">
        <v>132</v>
      </c>
      <c r="M1411" s="21" t="s">
        <v>133</v>
      </c>
      <c r="N1411" s="21"/>
    </row>
    <row r="1412" spans="1:14" ht="15" customHeight="1">
      <c r="A1412" s="1" t="s">
        <v>2150</v>
      </c>
      <c r="B1412" s="6">
        <v>1325</v>
      </c>
      <c r="C1412" s="1" t="s">
        <v>5</v>
      </c>
      <c r="D1412" s="1" t="s">
        <v>129</v>
      </c>
      <c r="E1412" s="14" t="s">
        <v>238</v>
      </c>
      <c r="F1412" s="14"/>
      <c r="G1412" s="7">
        <v>1.3858200000000001</v>
      </c>
      <c r="H1412" s="7">
        <v>1.3836200000000001</v>
      </c>
      <c r="I1412" s="7">
        <v>1.40082</v>
      </c>
      <c r="J1412" s="14" t="s">
        <v>2151</v>
      </c>
      <c r="K1412" s="14"/>
      <c r="L1412" s="1" t="s">
        <v>132</v>
      </c>
      <c r="M1412" s="14" t="s">
        <v>133</v>
      </c>
      <c r="N1412" s="14"/>
    </row>
    <row r="1413" spans="1:14" ht="15" customHeight="1">
      <c r="A1413" s="3" t="s">
        <v>2152</v>
      </c>
      <c r="B1413" s="4">
        <v>1326</v>
      </c>
      <c r="C1413" s="3" t="s">
        <v>5</v>
      </c>
      <c r="D1413" s="3" t="s">
        <v>134</v>
      </c>
      <c r="E1413" s="21" t="s">
        <v>238</v>
      </c>
      <c r="F1413" s="21"/>
      <c r="G1413" s="5">
        <v>1.3826000000000001</v>
      </c>
      <c r="H1413" s="5">
        <v>1.3848</v>
      </c>
      <c r="I1413" s="5">
        <v>1.3675999999999999</v>
      </c>
      <c r="J1413" s="21" t="s">
        <v>2153</v>
      </c>
      <c r="K1413" s="21"/>
      <c r="L1413" s="3" t="s">
        <v>132</v>
      </c>
      <c r="M1413" s="21" t="s">
        <v>133</v>
      </c>
      <c r="N1413" s="21"/>
    </row>
    <row r="1414" spans="1:14" ht="15" customHeight="1">
      <c r="A1414" s="1" t="s">
        <v>2153</v>
      </c>
      <c r="B1414" s="6">
        <v>1327</v>
      </c>
      <c r="C1414" s="1" t="s">
        <v>5</v>
      </c>
      <c r="D1414" s="1" t="s">
        <v>129</v>
      </c>
      <c r="E1414" s="14" t="s">
        <v>238</v>
      </c>
      <c r="F1414" s="14"/>
      <c r="G1414" s="7">
        <v>1.38581</v>
      </c>
      <c r="H1414" s="7">
        <v>1.38361</v>
      </c>
      <c r="I1414" s="7">
        <v>1.4008100000000001</v>
      </c>
      <c r="J1414" s="14" t="s">
        <v>2154</v>
      </c>
      <c r="K1414" s="14"/>
      <c r="L1414" s="1" t="s">
        <v>132</v>
      </c>
      <c r="M1414" s="14" t="s">
        <v>133</v>
      </c>
      <c r="N1414" s="14"/>
    </row>
    <row r="1415" spans="1:14" ht="15" customHeight="1">
      <c r="A1415" s="3" t="s">
        <v>2155</v>
      </c>
      <c r="B1415" s="4">
        <v>1328</v>
      </c>
      <c r="C1415" s="3" t="s">
        <v>5</v>
      </c>
      <c r="D1415" s="3" t="s">
        <v>134</v>
      </c>
      <c r="E1415" s="21" t="s">
        <v>238</v>
      </c>
      <c r="F1415" s="21"/>
      <c r="G1415" s="5">
        <v>1.3822300000000001</v>
      </c>
      <c r="H1415" s="5">
        <v>1.38443</v>
      </c>
      <c r="I1415" s="5">
        <v>1.3672299999999999</v>
      </c>
      <c r="J1415" s="21" t="s">
        <v>2156</v>
      </c>
      <c r="K1415" s="21"/>
      <c r="L1415" s="3" t="s">
        <v>132</v>
      </c>
      <c r="M1415" s="21" t="s">
        <v>133</v>
      </c>
      <c r="N1415" s="21"/>
    </row>
    <row r="1416" spans="1:14" ht="15" customHeight="1">
      <c r="A1416" s="1" t="s">
        <v>2156</v>
      </c>
      <c r="B1416" s="6">
        <v>1329</v>
      </c>
      <c r="C1416" s="1" t="s">
        <v>5</v>
      </c>
      <c r="D1416" s="1" t="s">
        <v>129</v>
      </c>
      <c r="E1416" s="14" t="s">
        <v>240</v>
      </c>
      <c r="F1416" s="14"/>
      <c r="G1416" s="7">
        <v>1.38802</v>
      </c>
      <c r="H1416" s="7">
        <v>1.3858200000000001</v>
      </c>
      <c r="I1416" s="7">
        <v>1.4030199999999999</v>
      </c>
      <c r="J1416" s="14" t="s">
        <v>2157</v>
      </c>
      <c r="K1416" s="14"/>
      <c r="L1416" s="1" t="s">
        <v>139</v>
      </c>
      <c r="M1416" s="14" t="s">
        <v>133</v>
      </c>
      <c r="N1416" s="14"/>
    </row>
    <row r="1417" spans="1:14" ht="15" customHeight="1">
      <c r="A1417" s="3" t="s">
        <v>2158</v>
      </c>
      <c r="B1417" s="4">
        <v>1330</v>
      </c>
      <c r="C1417" s="3" t="s">
        <v>5</v>
      </c>
      <c r="D1417" s="3" t="s">
        <v>141</v>
      </c>
      <c r="E1417" s="21" t="s">
        <v>240</v>
      </c>
      <c r="F1417" s="21"/>
      <c r="G1417" s="5">
        <v>1.3885000000000001</v>
      </c>
      <c r="H1417" s="3"/>
      <c r="I1417" s="3"/>
      <c r="J1417" s="21" t="s">
        <v>2158</v>
      </c>
      <c r="K1417" s="21"/>
      <c r="L1417" s="3" t="s">
        <v>139</v>
      </c>
      <c r="M1417" s="21" t="s">
        <v>2159</v>
      </c>
      <c r="N1417" s="21"/>
    </row>
    <row r="1418" spans="1:14" ht="15" customHeight="1">
      <c r="A1418" s="1" t="s">
        <v>2158</v>
      </c>
      <c r="B1418" s="6">
        <v>1331</v>
      </c>
      <c r="C1418" s="1" t="s">
        <v>5</v>
      </c>
      <c r="D1418" s="1" t="s">
        <v>134</v>
      </c>
      <c r="E1418" s="14" t="s">
        <v>238</v>
      </c>
      <c r="F1418" s="14"/>
      <c r="G1418" s="7">
        <v>1.3800300000000001</v>
      </c>
      <c r="H1418" s="7">
        <v>1.3822300000000001</v>
      </c>
      <c r="I1418" s="7">
        <v>1.36503</v>
      </c>
      <c r="J1418" s="14" t="s">
        <v>2160</v>
      </c>
      <c r="K1418" s="14"/>
      <c r="L1418" s="1" t="s">
        <v>132</v>
      </c>
      <c r="M1418" s="14" t="s">
        <v>133</v>
      </c>
      <c r="N1418" s="14"/>
    </row>
    <row r="1419" spans="1:14" ht="15" customHeight="1">
      <c r="A1419" s="3" t="s">
        <v>2161</v>
      </c>
      <c r="B1419" s="4">
        <v>1332</v>
      </c>
      <c r="C1419" s="3" t="s">
        <v>5</v>
      </c>
      <c r="D1419" s="3" t="s">
        <v>134</v>
      </c>
      <c r="E1419" s="21" t="s">
        <v>238</v>
      </c>
      <c r="F1419" s="21"/>
      <c r="G1419" s="5">
        <v>1.3800300000000001</v>
      </c>
      <c r="H1419" s="5">
        <v>1.3822300000000001</v>
      </c>
      <c r="I1419" s="5">
        <v>1.36503</v>
      </c>
      <c r="J1419" s="21" t="s">
        <v>2162</v>
      </c>
      <c r="K1419" s="21"/>
      <c r="L1419" s="3" t="s">
        <v>132</v>
      </c>
      <c r="M1419" s="21" t="s">
        <v>133</v>
      </c>
      <c r="N1419" s="21"/>
    </row>
    <row r="1420" spans="1:14" ht="15" customHeight="1">
      <c r="A1420" s="1" t="s">
        <v>2162</v>
      </c>
      <c r="B1420" s="6">
        <v>1333</v>
      </c>
      <c r="C1420" s="1" t="s">
        <v>5</v>
      </c>
      <c r="D1420" s="1" t="s">
        <v>134</v>
      </c>
      <c r="E1420" s="14" t="s">
        <v>238</v>
      </c>
      <c r="F1420" s="14"/>
      <c r="G1420" s="7">
        <v>1.38802</v>
      </c>
      <c r="H1420" s="7">
        <v>1.39022</v>
      </c>
      <c r="I1420" s="7">
        <v>1.3730199999999999</v>
      </c>
      <c r="J1420" s="14" t="s">
        <v>2163</v>
      </c>
      <c r="K1420" s="14"/>
      <c r="L1420" s="1" t="s">
        <v>132</v>
      </c>
      <c r="M1420" s="14" t="s">
        <v>133</v>
      </c>
      <c r="N1420" s="14"/>
    </row>
    <row r="1421" spans="1:14" ht="15" customHeight="1">
      <c r="A1421" s="3" t="s">
        <v>2163</v>
      </c>
      <c r="B1421" s="4">
        <v>1334</v>
      </c>
      <c r="C1421" s="3" t="s">
        <v>5</v>
      </c>
      <c r="D1421" s="3" t="s">
        <v>134</v>
      </c>
      <c r="E1421" s="21" t="s">
        <v>238</v>
      </c>
      <c r="F1421" s="21"/>
      <c r="G1421" s="5">
        <v>1.3800300000000001</v>
      </c>
      <c r="H1421" s="5">
        <v>1.3822300000000001</v>
      </c>
      <c r="I1421" s="5">
        <v>1.36503</v>
      </c>
      <c r="J1421" s="21" t="s">
        <v>2164</v>
      </c>
      <c r="K1421" s="21"/>
      <c r="L1421" s="3" t="s">
        <v>132</v>
      </c>
      <c r="M1421" s="21" t="s">
        <v>133</v>
      </c>
      <c r="N1421" s="21"/>
    </row>
    <row r="1422" spans="1:14" ht="15" customHeight="1">
      <c r="A1422" s="1" t="s">
        <v>2165</v>
      </c>
      <c r="B1422" s="6">
        <v>1335</v>
      </c>
      <c r="C1422" s="1" t="s">
        <v>5</v>
      </c>
      <c r="D1422" s="1" t="s">
        <v>129</v>
      </c>
      <c r="E1422" s="14" t="s">
        <v>238</v>
      </c>
      <c r="F1422" s="14"/>
      <c r="G1422" s="7">
        <v>1.39469</v>
      </c>
      <c r="H1422" s="7">
        <v>1.39249</v>
      </c>
      <c r="I1422" s="7">
        <v>1.4096900000000001</v>
      </c>
      <c r="J1422" s="14" t="s">
        <v>2166</v>
      </c>
      <c r="K1422" s="14"/>
      <c r="L1422" s="1" t="s">
        <v>132</v>
      </c>
      <c r="M1422" s="14" t="s">
        <v>133</v>
      </c>
      <c r="N1422" s="14"/>
    </row>
    <row r="1423" spans="1:14" ht="15" customHeight="1">
      <c r="A1423" s="3" t="s">
        <v>2167</v>
      </c>
      <c r="B1423" s="4">
        <v>1336</v>
      </c>
      <c r="C1423" s="3" t="s">
        <v>5</v>
      </c>
      <c r="D1423" s="3" t="s">
        <v>129</v>
      </c>
      <c r="E1423" s="21" t="s">
        <v>238</v>
      </c>
      <c r="F1423" s="21"/>
      <c r="G1423" s="5">
        <v>1.3931</v>
      </c>
      <c r="H1423" s="5">
        <v>1.3909</v>
      </c>
      <c r="I1423" s="5">
        <v>1.4080999999999999</v>
      </c>
      <c r="J1423" s="21" t="s">
        <v>2168</v>
      </c>
      <c r="K1423" s="21"/>
      <c r="L1423" s="3" t="s">
        <v>132</v>
      </c>
      <c r="M1423" s="21" t="s">
        <v>133</v>
      </c>
      <c r="N1423" s="21"/>
    </row>
    <row r="1424" spans="1:14" ht="15" customHeight="1">
      <c r="A1424" s="1" t="s">
        <v>2169</v>
      </c>
      <c r="B1424" s="6">
        <v>1337</v>
      </c>
      <c r="C1424" s="1" t="s">
        <v>5</v>
      </c>
      <c r="D1424" s="1" t="s">
        <v>134</v>
      </c>
      <c r="E1424" s="14" t="s">
        <v>238</v>
      </c>
      <c r="F1424" s="14"/>
      <c r="G1424" s="7">
        <v>1.38978</v>
      </c>
      <c r="H1424" s="7">
        <v>1.39198</v>
      </c>
      <c r="I1424" s="7">
        <v>1.3747799999999999</v>
      </c>
      <c r="J1424" s="14" t="s">
        <v>2170</v>
      </c>
      <c r="K1424" s="14"/>
      <c r="L1424" s="1" t="s">
        <v>132</v>
      </c>
      <c r="M1424" s="14" t="s">
        <v>133</v>
      </c>
      <c r="N1424" s="14"/>
    </row>
    <row r="1425" spans="1:14" ht="15" customHeight="1">
      <c r="A1425" s="3" t="s">
        <v>2171</v>
      </c>
      <c r="B1425" s="4">
        <v>1338</v>
      </c>
      <c r="C1425" s="3" t="s">
        <v>5</v>
      </c>
      <c r="D1425" s="3" t="s">
        <v>129</v>
      </c>
      <c r="E1425" s="21" t="s">
        <v>238</v>
      </c>
      <c r="F1425" s="21"/>
      <c r="G1425" s="5">
        <v>1.3993800000000001</v>
      </c>
      <c r="H1425" s="5">
        <v>1.3971800000000001</v>
      </c>
      <c r="I1425" s="5">
        <v>1.41438</v>
      </c>
      <c r="J1425" s="21" t="s">
        <v>2172</v>
      </c>
      <c r="K1425" s="21"/>
      <c r="L1425" s="3" t="s">
        <v>132</v>
      </c>
      <c r="M1425" s="21" t="s">
        <v>133</v>
      </c>
      <c r="N1425" s="21"/>
    </row>
    <row r="1426" spans="1:14" ht="15" customHeight="1">
      <c r="A1426" s="1" t="s">
        <v>2173</v>
      </c>
      <c r="B1426" s="6">
        <v>1339</v>
      </c>
      <c r="C1426" s="1" t="s">
        <v>5</v>
      </c>
      <c r="D1426" s="1" t="s">
        <v>134</v>
      </c>
      <c r="E1426" s="14" t="s">
        <v>240</v>
      </c>
      <c r="F1426" s="14"/>
      <c r="G1426" s="7">
        <v>1.39581</v>
      </c>
      <c r="H1426" s="7">
        <v>1.39801</v>
      </c>
      <c r="I1426" s="7">
        <v>1.3808100000000001</v>
      </c>
      <c r="J1426" s="14" t="s">
        <v>2174</v>
      </c>
      <c r="K1426" s="14"/>
      <c r="L1426" s="1" t="s">
        <v>139</v>
      </c>
      <c r="M1426" s="14" t="s">
        <v>133</v>
      </c>
      <c r="N1426" s="14"/>
    </row>
    <row r="1427" spans="1:14" ht="15" customHeight="1">
      <c r="A1427" s="3" t="s">
        <v>2175</v>
      </c>
      <c r="B1427" s="4">
        <v>1340</v>
      </c>
      <c r="C1427" s="3" t="s">
        <v>5</v>
      </c>
      <c r="D1427" s="3" t="s">
        <v>154</v>
      </c>
      <c r="E1427" s="21" t="s">
        <v>240</v>
      </c>
      <c r="F1427" s="21"/>
      <c r="G1427" s="5">
        <v>1.39564</v>
      </c>
      <c r="H1427" s="3"/>
      <c r="I1427" s="3"/>
      <c r="J1427" s="21" t="s">
        <v>2175</v>
      </c>
      <c r="K1427" s="21"/>
      <c r="L1427" s="3" t="s">
        <v>139</v>
      </c>
      <c r="M1427" s="21" t="s">
        <v>2176</v>
      </c>
      <c r="N1427" s="21"/>
    </row>
    <row r="1428" spans="1:14" ht="15" customHeight="1">
      <c r="A1428" s="1" t="s">
        <v>2175</v>
      </c>
      <c r="B1428" s="6">
        <v>1341</v>
      </c>
      <c r="C1428" s="1" t="s">
        <v>5</v>
      </c>
      <c r="D1428" s="1" t="s">
        <v>129</v>
      </c>
      <c r="E1428" s="14" t="s">
        <v>238</v>
      </c>
      <c r="F1428" s="14"/>
      <c r="G1428" s="7">
        <v>1.4028499999999999</v>
      </c>
      <c r="H1428" s="7">
        <v>1.40065</v>
      </c>
      <c r="I1428" s="7">
        <v>1.4178500000000001</v>
      </c>
      <c r="J1428" s="14" t="s">
        <v>2177</v>
      </c>
      <c r="K1428" s="14"/>
      <c r="L1428" s="1" t="s">
        <v>132</v>
      </c>
      <c r="M1428" s="14" t="s">
        <v>133</v>
      </c>
      <c r="N1428" s="14"/>
    </row>
    <row r="1429" spans="1:14" ht="15" customHeight="1">
      <c r="A1429" s="3" t="s">
        <v>2177</v>
      </c>
      <c r="B1429" s="4">
        <v>1342</v>
      </c>
      <c r="C1429" s="3" t="s">
        <v>5</v>
      </c>
      <c r="D1429" s="3" t="s">
        <v>134</v>
      </c>
      <c r="E1429" s="21" t="s">
        <v>238</v>
      </c>
      <c r="F1429" s="21"/>
      <c r="G1429" s="5">
        <v>1.38568</v>
      </c>
      <c r="H1429" s="5">
        <v>1.38788</v>
      </c>
      <c r="I1429" s="5">
        <v>1.3706799999999999</v>
      </c>
      <c r="J1429" s="21" t="s">
        <v>2178</v>
      </c>
      <c r="K1429" s="21"/>
      <c r="L1429" s="3" t="s">
        <v>132</v>
      </c>
      <c r="M1429" s="21" t="s">
        <v>133</v>
      </c>
      <c r="N1429" s="21"/>
    </row>
    <row r="1430" spans="1:14" ht="15" customHeight="1">
      <c r="A1430" s="1" t="s">
        <v>2179</v>
      </c>
      <c r="B1430" s="6">
        <v>1343</v>
      </c>
      <c r="C1430" s="1" t="s">
        <v>5</v>
      </c>
      <c r="D1430" s="1" t="s">
        <v>134</v>
      </c>
      <c r="E1430" s="14" t="s">
        <v>238</v>
      </c>
      <c r="F1430" s="14"/>
      <c r="G1430" s="7">
        <v>1.39025</v>
      </c>
      <c r="H1430" s="7">
        <v>1.39245</v>
      </c>
      <c r="I1430" s="7">
        <v>1.3752500000000001</v>
      </c>
      <c r="J1430" s="14" t="s">
        <v>2180</v>
      </c>
      <c r="K1430" s="14"/>
      <c r="L1430" s="1" t="s">
        <v>132</v>
      </c>
      <c r="M1430" s="14" t="s">
        <v>133</v>
      </c>
      <c r="N1430" s="14"/>
    </row>
    <row r="1431" spans="1:14" ht="15" customHeight="1">
      <c r="A1431" s="3" t="s">
        <v>2181</v>
      </c>
      <c r="B1431" s="4">
        <v>1344</v>
      </c>
      <c r="C1431" s="3" t="s">
        <v>5</v>
      </c>
      <c r="D1431" s="3" t="s">
        <v>129</v>
      </c>
      <c r="E1431" s="21" t="s">
        <v>240</v>
      </c>
      <c r="F1431" s="21"/>
      <c r="G1431" s="5">
        <v>1.39619</v>
      </c>
      <c r="H1431" s="5">
        <v>1.3939900000000001</v>
      </c>
      <c r="I1431" s="5">
        <v>1.4111899999999999</v>
      </c>
      <c r="J1431" s="21" t="s">
        <v>2182</v>
      </c>
      <c r="K1431" s="21"/>
      <c r="L1431" s="3" t="s">
        <v>139</v>
      </c>
      <c r="M1431" s="21" t="s">
        <v>133</v>
      </c>
      <c r="N1431" s="21"/>
    </row>
    <row r="1432" spans="1:14" ht="15" customHeight="1">
      <c r="A1432" s="1" t="s">
        <v>2183</v>
      </c>
      <c r="B1432" s="6">
        <v>1345</v>
      </c>
      <c r="C1432" s="1" t="s">
        <v>5</v>
      </c>
      <c r="D1432" s="1" t="s">
        <v>141</v>
      </c>
      <c r="E1432" s="14" t="s">
        <v>240</v>
      </c>
      <c r="F1432" s="14"/>
      <c r="G1432" s="7">
        <v>1.39781</v>
      </c>
      <c r="H1432" s="1"/>
      <c r="I1432" s="1"/>
      <c r="J1432" s="14" t="s">
        <v>2183</v>
      </c>
      <c r="K1432" s="14"/>
      <c r="L1432" s="1" t="s">
        <v>139</v>
      </c>
      <c r="M1432" s="14" t="s">
        <v>2184</v>
      </c>
      <c r="N1432" s="14"/>
    </row>
    <row r="1433" spans="1:14" ht="15" customHeight="1">
      <c r="A1433" s="3" t="s">
        <v>2185</v>
      </c>
      <c r="B1433" s="4">
        <v>1346</v>
      </c>
      <c r="C1433" s="3" t="s">
        <v>5</v>
      </c>
      <c r="D1433" s="3" t="s">
        <v>134</v>
      </c>
      <c r="E1433" s="21" t="s">
        <v>240</v>
      </c>
      <c r="F1433" s="21"/>
      <c r="G1433" s="5">
        <v>1.3842000000000001</v>
      </c>
      <c r="H1433" s="5">
        <v>1.3864000000000001</v>
      </c>
      <c r="I1433" s="5">
        <v>1.3692</v>
      </c>
      <c r="J1433" s="21" t="s">
        <v>2186</v>
      </c>
      <c r="K1433" s="21"/>
      <c r="L1433" s="3" t="s">
        <v>139</v>
      </c>
      <c r="M1433" s="21" t="s">
        <v>133</v>
      </c>
      <c r="N1433" s="21"/>
    </row>
    <row r="1434" spans="1:14" ht="15" customHeight="1">
      <c r="A1434" s="1" t="s">
        <v>2187</v>
      </c>
      <c r="B1434" s="6">
        <v>1347</v>
      </c>
      <c r="C1434" s="1" t="s">
        <v>5</v>
      </c>
      <c r="D1434" s="1" t="s">
        <v>154</v>
      </c>
      <c r="E1434" s="14" t="s">
        <v>240</v>
      </c>
      <c r="F1434" s="14"/>
      <c r="G1434" s="7">
        <v>1.3864000000000001</v>
      </c>
      <c r="H1434" s="1"/>
      <c r="I1434" s="1"/>
      <c r="J1434" s="14" t="s">
        <v>2187</v>
      </c>
      <c r="K1434" s="14"/>
      <c r="L1434" s="1" t="s">
        <v>139</v>
      </c>
      <c r="M1434" s="14" t="s">
        <v>2188</v>
      </c>
      <c r="N1434" s="14"/>
    </row>
    <row r="1435" spans="1:14" ht="15" customHeight="1">
      <c r="A1435" s="3" t="s">
        <v>2189</v>
      </c>
      <c r="B1435" s="4">
        <v>1348</v>
      </c>
      <c r="C1435" s="3" t="s">
        <v>5</v>
      </c>
      <c r="D1435" s="3" t="s">
        <v>134</v>
      </c>
      <c r="E1435" s="21" t="s">
        <v>238</v>
      </c>
      <c r="F1435" s="21"/>
      <c r="G1435" s="5">
        <v>1.3842000000000001</v>
      </c>
      <c r="H1435" s="5">
        <v>1.3864000000000001</v>
      </c>
      <c r="I1435" s="5">
        <v>1.3692</v>
      </c>
      <c r="J1435" s="21" t="s">
        <v>2190</v>
      </c>
      <c r="K1435" s="21"/>
      <c r="L1435" s="3" t="s">
        <v>132</v>
      </c>
      <c r="M1435" s="21" t="s">
        <v>133</v>
      </c>
      <c r="N1435" s="21"/>
    </row>
    <row r="1436" spans="1:14" ht="15" customHeight="1">
      <c r="A1436" s="1" t="s">
        <v>2190</v>
      </c>
      <c r="B1436" s="6">
        <v>1349</v>
      </c>
      <c r="C1436" s="1" t="s">
        <v>5</v>
      </c>
      <c r="D1436" s="1" t="s">
        <v>129</v>
      </c>
      <c r="E1436" s="14" t="s">
        <v>238</v>
      </c>
      <c r="F1436" s="14"/>
      <c r="G1436" s="7">
        <v>1.3983099999999999</v>
      </c>
      <c r="H1436" s="7">
        <v>1.39611</v>
      </c>
      <c r="I1436" s="7">
        <v>1.4133100000000001</v>
      </c>
      <c r="J1436" s="14" t="s">
        <v>2191</v>
      </c>
      <c r="K1436" s="14"/>
      <c r="L1436" s="1" t="s">
        <v>132</v>
      </c>
      <c r="M1436" s="14" t="s">
        <v>133</v>
      </c>
      <c r="N1436" s="14"/>
    </row>
    <row r="1437" spans="1:14" ht="15" customHeight="1">
      <c r="A1437" s="3" t="s">
        <v>2191</v>
      </c>
      <c r="B1437" s="4">
        <v>1350</v>
      </c>
      <c r="C1437" s="3" t="s">
        <v>5</v>
      </c>
      <c r="D1437" s="3" t="s">
        <v>134</v>
      </c>
      <c r="E1437" s="21" t="s">
        <v>238</v>
      </c>
      <c r="F1437" s="21"/>
      <c r="G1437" s="5">
        <v>1.38341</v>
      </c>
      <c r="H1437" s="5">
        <v>1.38561</v>
      </c>
      <c r="I1437" s="5">
        <v>1.3684099999999999</v>
      </c>
      <c r="J1437" s="21" t="s">
        <v>2192</v>
      </c>
      <c r="K1437" s="21"/>
      <c r="L1437" s="3" t="s">
        <v>132</v>
      </c>
      <c r="M1437" s="21" t="s">
        <v>133</v>
      </c>
      <c r="N1437" s="21"/>
    </row>
    <row r="1438" spans="1:14" ht="15" customHeight="1">
      <c r="A1438" s="1" t="s">
        <v>2193</v>
      </c>
      <c r="B1438" s="6">
        <v>1351</v>
      </c>
      <c r="C1438" s="1" t="s">
        <v>5</v>
      </c>
      <c r="D1438" s="1" t="s">
        <v>134</v>
      </c>
      <c r="E1438" s="14" t="s">
        <v>238</v>
      </c>
      <c r="F1438" s="14"/>
      <c r="G1438" s="7">
        <v>1.38341</v>
      </c>
      <c r="H1438" s="7">
        <v>1.38561</v>
      </c>
      <c r="I1438" s="7">
        <v>1.3684099999999999</v>
      </c>
      <c r="J1438" s="14" t="s">
        <v>2194</v>
      </c>
      <c r="K1438" s="14"/>
      <c r="L1438" s="1" t="s">
        <v>132</v>
      </c>
      <c r="M1438" s="14" t="s">
        <v>133</v>
      </c>
      <c r="N1438" s="14"/>
    </row>
    <row r="1439" spans="1:14" ht="15" customHeight="1">
      <c r="A1439" s="3" t="s">
        <v>2194</v>
      </c>
      <c r="B1439" s="4">
        <v>1352</v>
      </c>
      <c r="C1439" s="3" t="s">
        <v>5</v>
      </c>
      <c r="D1439" s="3" t="s">
        <v>129</v>
      </c>
      <c r="E1439" s="21" t="s">
        <v>238</v>
      </c>
      <c r="F1439" s="21"/>
      <c r="G1439" s="5">
        <v>1.4007000000000001</v>
      </c>
      <c r="H1439" s="5">
        <v>1.3985000000000001</v>
      </c>
      <c r="I1439" s="5">
        <v>1.4157</v>
      </c>
      <c r="J1439" s="21" t="s">
        <v>2195</v>
      </c>
      <c r="K1439" s="21"/>
      <c r="L1439" s="3" t="s">
        <v>132</v>
      </c>
      <c r="M1439" s="21" t="s">
        <v>133</v>
      </c>
      <c r="N1439" s="21"/>
    </row>
    <row r="1440" spans="1:14" ht="15" customHeight="1">
      <c r="A1440" s="1" t="s">
        <v>2195</v>
      </c>
      <c r="B1440" s="6">
        <v>1353</v>
      </c>
      <c r="C1440" s="1" t="s">
        <v>5</v>
      </c>
      <c r="D1440" s="1" t="s">
        <v>134</v>
      </c>
      <c r="E1440" s="14" t="s">
        <v>240</v>
      </c>
      <c r="F1440" s="14"/>
      <c r="G1440" s="7">
        <v>1.3951</v>
      </c>
      <c r="H1440" s="7">
        <v>1.3973</v>
      </c>
      <c r="I1440" s="7">
        <v>1.3801000000000001</v>
      </c>
      <c r="J1440" s="14" t="s">
        <v>2196</v>
      </c>
      <c r="K1440" s="14"/>
      <c r="L1440" s="1" t="s">
        <v>139</v>
      </c>
      <c r="M1440" s="14" t="s">
        <v>133</v>
      </c>
      <c r="N1440" s="14"/>
    </row>
    <row r="1441" spans="1:14" ht="15" customHeight="1">
      <c r="A1441" s="3" t="s">
        <v>2197</v>
      </c>
      <c r="B1441" s="4">
        <v>1354</v>
      </c>
      <c r="C1441" s="3" t="s">
        <v>5</v>
      </c>
      <c r="D1441" s="3" t="s">
        <v>154</v>
      </c>
      <c r="E1441" s="21" t="s">
        <v>240</v>
      </c>
      <c r="F1441" s="21"/>
      <c r="G1441" s="5">
        <v>1.3948</v>
      </c>
      <c r="H1441" s="3"/>
      <c r="I1441" s="3"/>
      <c r="J1441" s="21" t="s">
        <v>2197</v>
      </c>
      <c r="K1441" s="21"/>
      <c r="L1441" s="3" t="s">
        <v>139</v>
      </c>
      <c r="M1441" s="21" t="s">
        <v>2198</v>
      </c>
      <c r="N1441" s="21"/>
    </row>
    <row r="1442" spans="1:14" ht="15" customHeight="1">
      <c r="A1442" s="1" t="s">
        <v>2197</v>
      </c>
      <c r="B1442" s="6">
        <v>1355</v>
      </c>
      <c r="C1442" s="1" t="s">
        <v>5</v>
      </c>
      <c r="D1442" s="1" t="s">
        <v>129</v>
      </c>
      <c r="E1442" s="14" t="s">
        <v>238</v>
      </c>
      <c r="F1442" s="14"/>
      <c r="G1442" s="7">
        <v>1.3986000000000001</v>
      </c>
      <c r="H1442" s="7">
        <v>1.3964000000000001</v>
      </c>
      <c r="I1442" s="7">
        <v>1.4136</v>
      </c>
      <c r="J1442" s="14" t="s">
        <v>2199</v>
      </c>
      <c r="K1442" s="14"/>
      <c r="L1442" s="1" t="s">
        <v>132</v>
      </c>
      <c r="M1442" s="14" t="s">
        <v>133</v>
      </c>
      <c r="N1442" s="14"/>
    </row>
    <row r="1443" spans="1:14" ht="15" customHeight="1">
      <c r="A1443" s="3" t="s">
        <v>2200</v>
      </c>
      <c r="B1443" s="4">
        <v>1356</v>
      </c>
      <c r="C1443" s="3" t="s">
        <v>5</v>
      </c>
      <c r="D1443" s="3" t="s">
        <v>129</v>
      </c>
      <c r="E1443" s="21" t="s">
        <v>238</v>
      </c>
      <c r="F1443" s="21"/>
      <c r="G1443" s="5">
        <v>1.3986000000000001</v>
      </c>
      <c r="H1443" s="5">
        <v>1.3964000000000001</v>
      </c>
      <c r="I1443" s="5">
        <v>1.4136</v>
      </c>
      <c r="J1443" s="21" t="s">
        <v>2201</v>
      </c>
      <c r="K1443" s="21"/>
      <c r="L1443" s="3" t="s">
        <v>132</v>
      </c>
      <c r="M1443" s="21" t="s">
        <v>133</v>
      </c>
      <c r="N1443" s="21"/>
    </row>
    <row r="1444" spans="1:14" ht="15" customHeight="1">
      <c r="A1444" s="1" t="s">
        <v>2202</v>
      </c>
      <c r="B1444" s="6">
        <v>1357</v>
      </c>
      <c r="C1444" s="1" t="s">
        <v>5</v>
      </c>
      <c r="D1444" s="1" t="s">
        <v>129</v>
      </c>
      <c r="E1444" s="14" t="s">
        <v>238</v>
      </c>
      <c r="F1444" s="14"/>
      <c r="G1444" s="7">
        <v>1.3886099999999999</v>
      </c>
      <c r="H1444" s="7">
        <v>1.3864099999999999</v>
      </c>
      <c r="I1444" s="7">
        <v>1.40361</v>
      </c>
      <c r="J1444" s="14" t="s">
        <v>2203</v>
      </c>
      <c r="K1444" s="14"/>
      <c r="L1444" s="1" t="s">
        <v>132</v>
      </c>
      <c r="M1444" s="14" t="s">
        <v>133</v>
      </c>
      <c r="N1444" s="14"/>
    </row>
    <row r="1445" spans="1:14" ht="15" customHeight="1">
      <c r="A1445" s="3" t="s">
        <v>2203</v>
      </c>
      <c r="B1445" s="4">
        <v>1358</v>
      </c>
      <c r="C1445" s="3" t="s">
        <v>5</v>
      </c>
      <c r="D1445" s="3" t="s">
        <v>134</v>
      </c>
      <c r="E1445" s="21" t="s">
        <v>238</v>
      </c>
      <c r="F1445" s="21"/>
      <c r="G1445" s="5">
        <v>1.38445</v>
      </c>
      <c r="H1445" s="5">
        <v>1.3866499999999999</v>
      </c>
      <c r="I1445" s="5">
        <v>1.3694500000000001</v>
      </c>
      <c r="J1445" s="21" t="s">
        <v>2204</v>
      </c>
      <c r="K1445" s="21"/>
      <c r="L1445" s="3" t="s">
        <v>132</v>
      </c>
      <c r="M1445" s="21" t="s">
        <v>133</v>
      </c>
      <c r="N1445" s="21"/>
    </row>
    <row r="1446" spans="1:14" ht="15" customHeight="1">
      <c r="A1446" s="1" t="s">
        <v>2205</v>
      </c>
      <c r="B1446" s="6">
        <v>1359</v>
      </c>
      <c r="C1446" s="1" t="s">
        <v>5</v>
      </c>
      <c r="D1446" s="1" t="s">
        <v>129</v>
      </c>
      <c r="E1446" s="14" t="s">
        <v>238</v>
      </c>
      <c r="F1446" s="14"/>
      <c r="G1446" s="7">
        <v>1.3881600000000001</v>
      </c>
      <c r="H1446" s="7">
        <v>1.3859600000000001</v>
      </c>
      <c r="I1446" s="7">
        <v>1.40316</v>
      </c>
      <c r="J1446" s="14" t="s">
        <v>2206</v>
      </c>
      <c r="K1446" s="14"/>
      <c r="L1446" s="1" t="s">
        <v>132</v>
      </c>
      <c r="M1446" s="14" t="s">
        <v>133</v>
      </c>
      <c r="N1446" s="14"/>
    </row>
    <row r="1447" spans="1:14" ht="15" customHeight="1">
      <c r="A1447" s="3" t="s">
        <v>2206</v>
      </c>
      <c r="B1447" s="4">
        <v>1360</v>
      </c>
      <c r="C1447" s="3" t="s">
        <v>5</v>
      </c>
      <c r="D1447" s="3" t="s">
        <v>134</v>
      </c>
      <c r="E1447" s="21" t="s">
        <v>238</v>
      </c>
      <c r="F1447" s="21"/>
      <c r="G1447" s="5">
        <v>1.3775200000000001</v>
      </c>
      <c r="H1447" s="5">
        <v>1.3797200000000001</v>
      </c>
      <c r="I1447" s="5">
        <v>1.36252</v>
      </c>
      <c r="J1447" s="21" t="s">
        <v>2207</v>
      </c>
      <c r="K1447" s="21"/>
      <c r="L1447" s="3" t="s">
        <v>132</v>
      </c>
      <c r="M1447" s="21" t="s">
        <v>133</v>
      </c>
      <c r="N1447" s="21"/>
    </row>
    <row r="1448" spans="1:14" ht="15" customHeight="1">
      <c r="A1448" s="1" t="s">
        <v>2207</v>
      </c>
      <c r="B1448" s="6">
        <v>1361</v>
      </c>
      <c r="C1448" s="1" t="s">
        <v>5</v>
      </c>
      <c r="D1448" s="1" t="s">
        <v>129</v>
      </c>
      <c r="E1448" s="14" t="s">
        <v>240</v>
      </c>
      <c r="F1448" s="14"/>
      <c r="G1448" s="7">
        <v>1.3852199999999999</v>
      </c>
      <c r="H1448" s="7">
        <v>1.3830199999999999</v>
      </c>
      <c r="I1448" s="7">
        <v>1.40022</v>
      </c>
      <c r="J1448" s="14" t="s">
        <v>2208</v>
      </c>
      <c r="K1448" s="14"/>
      <c r="L1448" s="1" t="s">
        <v>139</v>
      </c>
      <c r="M1448" s="14" t="s">
        <v>133</v>
      </c>
      <c r="N1448" s="14"/>
    </row>
    <row r="1449" spans="1:14" ht="15" customHeight="1">
      <c r="A1449" s="3" t="s">
        <v>2209</v>
      </c>
      <c r="B1449" s="4">
        <v>1362</v>
      </c>
      <c r="C1449" s="3" t="s">
        <v>5</v>
      </c>
      <c r="D1449" s="3" t="s">
        <v>141</v>
      </c>
      <c r="E1449" s="21" t="s">
        <v>240</v>
      </c>
      <c r="F1449" s="21"/>
      <c r="G1449" s="5">
        <v>1.3855999999999999</v>
      </c>
      <c r="H1449" s="3"/>
      <c r="I1449" s="3"/>
      <c r="J1449" s="21" t="s">
        <v>2209</v>
      </c>
      <c r="K1449" s="21"/>
      <c r="L1449" s="3" t="s">
        <v>139</v>
      </c>
      <c r="M1449" s="21" t="s">
        <v>2210</v>
      </c>
      <c r="N1449" s="21"/>
    </row>
    <row r="1450" spans="1:14" ht="15" customHeight="1">
      <c r="A1450" s="1" t="s">
        <v>2211</v>
      </c>
      <c r="B1450" s="6">
        <v>1363</v>
      </c>
      <c r="C1450" s="1" t="s">
        <v>5</v>
      </c>
      <c r="D1450" s="1" t="s">
        <v>134</v>
      </c>
      <c r="E1450" s="14" t="s">
        <v>238</v>
      </c>
      <c r="F1450" s="14"/>
      <c r="G1450" s="7">
        <v>1.37967</v>
      </c>
      <c r="H1450" s="7">
        <v>1.3818699999999999</v>
      </c>
      <c r="I1450" s="7">
        <v>1.36467</v>
      </c>
      <c r="J1450" s="14" t="s">
        <v>2212</v>
      </c>
      <c r="K1450" s="14"/>
      <c r="L1450" s="1" t="s">
        <v>132</v>
      </c>
      <c r="M1450" s="14" t="s">
        <v>133</v>
      </c>
      <c r="N1450" s="14"/>
    </row>
    <row r="1451" spans="1:14" ht="15" customHeight="1">
      <c r="A1451" s="3" t="s">
        <v>2212</v>
      </c>
      <c r="B1451" s="4">
        <v>1364</v>
      </c>
      <c r="C1451" s="3" t="s">
        <v>5</v>
      </c>
      <c r="D1451" s="3" t="s">
        <v>134</v>
      </c>
      <c r="E1451" s="21" t="s">
        <v>238</v>
      </c>
      <c r="F1451" s="21"/>
      <c r="G1451" s="5">
        <v>1.3852199999999999</v>
      </c>
      <c r="H1451" s="5">
        <v>1.3874200000000001</v>
      </c>
      <c r="I1451" s="5">
        <v>1.37022</v>
      </c>
      <c r="J1451" s="21" t="s">
        <v>2213</v>
      </c>
      <c r="K1451" s="21"/>
      <c r="L1451" s="3" t="s">
        <v>132</v>
      </c>
      <c r="M1451" s="21" t="s">
        <v>133</v>
      </c>
      <c r="N1451" s="21"/>
    </row>
    <row r="1452" spans="1:14" ht="15" customHeight="1">
      <c r="A1452" s="1" t="s">
        <v>2213</v>
      </c>
      <c r="B1452" s="6">
        <v>1365</v>
      </c>
      <c r="C1452" s="1" t="s">
        <v>5</v>
      </c>
      <c r="D1452" s="1" t="s">
        <v>134</v>
      </c>
      <c r="E1452" s="14" t="s">
        <v>238</v>
      </c>
      <c r="F1452" s="14"/>
      <c r="G1452" s="7">
        <v>1.37967</v>
      </c>
      <c r="H1452" s="7">
        <v>1.3818699999999999</v>
      </c>
      <c r="I1452" s="7">
        <v>1.36467</v>
      </c>
      <c r="J1452" s="14" t="s">
        <v>2214</v>
      </c>
      <c r="K1452" s="14"/>
      <c r="L1452" s="1" t="s">
        <v>132</v>
      </c>
      <c r="M1452" s="14" t="s">
        <v>133</v>
      </c>
      <c r="N1452" s="14"/>
    </row>
    <row r="1453" spans="1:14" ht="15" customHeight="1">
      <c r="A1453" s="3" t="s">
        <v>2215</v>
      </c>
      <c r="B1453" s="4">
        <v>1366</v>
      </c>
      <c r="C1453" s="3" t="s">
        <v>5</v>
      </c>
      <c r="D1453" s="3" t="s">
        <v>134</v>
      </c>
      <c r="E1453" s="21" t="s">
        <v>238</v>
      </c>
      <c r="F1453" s="21"/>
      <c r="G1453" s="5">
        <v>1.39116</v>
      </c>
      <c r="H1453" s="5">
        <v>1.3933599999999999</v>
      </c>
      <c r="I1453" s="5">
        <v>1.37616</v>
      </c>
      <c r="J1453" s="21" t="s">
        <v>2216</v>
      </c>
      <c r="K1453" s="21"/>
      <c r="L1453" s="3" t="s">
        <v>132</v>
      </c>
      <c r="M1453" s="21" t="s">
        <v>133</v>
      </c>
      <c r="N1453" s="21"/>
    </row>
    <row r="1454" spans="1:14" ht="15" customHeight="1">
      <c r="A1454" s="1" t="s">
        <v>2217</v>
      </c>
      <c r="B1454" s="6">
        <v>1367</v>
      </c>
      <c r="C1454" s="1" t="s">
        <v>5</v>
      </c>
      <c r="D1454" s="1" t="s">
        <v>129</v>
      </c>
      <c r="E1454" s="14" t="s">
        <v>238</v>
      </c>
      <c r="F1454" s="14"/>
      <c r="G1454" s="7">
        <v>1.39775</v>
      </c>
      <c r="H1454" s="7">
        <v>1.3955500000000001</v>
      </c>
      <c r="I1454" s="7">
        <v>1.41275</v>
      </c>
      <c r="J1454" s="14" t="s">
        <v>2218</v>
      </c>
      <c r="K1454" s="14"/>
      <c r="L1454" s="1" t="s">
        <v>132</v>
      </c>
      <c r="M1454" s="14" t="s">
        <v>133</v>
      </c>
      <c r="N1454" s="14"/>
    </row>
    <row r="1455" spans="1:14" ht="15" customHeight="1">
      <c r="A1455" s="3" t="s">
        <v>2219</v>
      </c>
      <c r="B1455" s="4">
        <v>1368</v>
      </c>
      <c r="C1455" s="3" t="s">
        <v>5</v>
      </c>
      <c r="D1455" s="3" t="s">
        <v>134</v>
      </c>
      <c r="E1455" s="21" t="s">
        <v>238</v>
      </c>
      <c r="F1455" s="21"/>
      <c r="G1455" s="5">
        <v>1.3943099999999999</v>
      </c>
      <c r="H1455" s="5">
        <v>1.3965099999999999</v>
      </c>
      <c r="I1455" s="5">
        <v>1.37931</v>
      </c>
      <c r="J1455" s="21" t="s">
        <v>2220</v>
      </c>
      <c r="K1455" s="21"/>
      <c r="L1455" s="3" t="s">
        <v>132</v>
      </c>
      <c r="M1455" s="21" t="s">
        <v>133</v>
      </c>
      <c r="N1455" s="21"/>
    </row>
    <row r="1456" spans="1:14" ht="15" customHeight="1">
      <c r="A1456" s="1" t="s">
        <v>2220</v>
      </c>
      <c r="B1456" s="6">
        <v>1369</v>
      </c>
      <c r="C1456" s="1" t="s">
        <v>5</v>
      </c>
      <c r="D1456" s="1" t="s">
        <v>129</v>
      </c>
      <c r="E1456" s="14" t="s">
        <v>238</v>
      </c>
      <c r="F1456" s="14"/>
      <c r="G1456" s="7">
        <v>1.4000900000000001</v>
      </c>
      <c r="H1456" s="7">
        <v>1.3978900000000001</v>
      </c>
      <c r="I1456" s="7">
        <v>1.41509</v>
      </c>
      <c r="J1456" s="14" t="s">
        <v>2221</v>
      </c>
      <c r="K1456" s="14"/>
      <c r="L1456" s="1" t="s">
        <v>132</v>
      </c>
      <c r="M1456" s="14" t="s">
        <v>133</v>
      </c>
      <c r="N1456" s="14"/>
    </row>
    <row r="1457" spans="1:14" ht="15" customHeight="1">
      <c r="A1457" s="3" t="s">
        <v>2221</v>
      </c>
      <c r="B1457" s="4">
        <v>1370</v>
      </c>
      <c r="C1457" s="3" t="s">
        <v>5</v>
      </c>
      <c r="D1457" s="3" t="s">
        <v>134</v>
      </c>
      <c r="E1457" s="21" t="s">
        <v>238</v>
      </c>
      <c r="F1457" s="21"/>
      <c r="G1457" s="5">
        <v>1.3912100000000001</v>
      </c>
      <c r="H1457" s="5">
        <v>1.39341</v>
      </c>
      <c r="I1457" s="5">
        <v>1.3762099999999999</v>
      </c>
      <c r="J1457" s="21" t="s">
        <v>2222</v>
      </c>
      <c r="K1457" s="21"/>
      <c r="L1457" s="3" t="s">
        <v>132</v>
      </c>
      <c r="M1457" s="21" t="s">
        <v>133</v>
      </c>
      <c r="N1457" s="21"/>
    </row>
    <row r="1458" spans="1:14" ht="15" customHeight="1">
      <c r="A1458" s="1" t="s">
        <v>2222</v>
      </c>
      <c r="B1458" s="6">
        <v>1371</v>
      </c>
      <c r="C1458" s="1" t="s">
        <v>5</v>
      </c>
      <c r="D1458" s="1" t="s">
        <v>129</v>
      </c>
      <c r="E1458" s="14" t="s">
        <v>238</v>
      </c>
      <c r="F1458" s="14"/>
      <c r="G1458" s="7">
        <v>1.3991499999999999</v>
      </c>
      <c r="H1458" s="7">
        <v>1.3969499999999999</v>
      </c>
      <c r="I1458" s="7">
        <v>1.41415</v>
      </c>
      <c r="J1458" s="14" t="s">
        <v>2223</v>
      </c>
      <c r="K1458" s="14"/>
      <c r="L1458" s="1" t="s">
        <v>132</v>
      </c>
      <c r="M1458" s="14" t="s">
        <v>133</v>
      </c>
      <c r="N1458" s="14"/>
    </row>
    <row r="1459" spans="1:14" ht="15" customHeight="1">
      <c r="A1459" s="3" t="s">
        <v>2224</v>
      </c>
      <c r="B1459" s="4">
        <v>1372</v>
      </c>
      <c r="C1459" s="3" t="s">
        <v>5</v>
      </c>
      <c r="D1459" s="3" t="s">
        <v>134</v>
      </c>
      <c r="E1459" s="21" t="s">
        <v>238</v>
      </c>
      <c r="F1459" s="21"/>
      <c r="G1459" s="5">
        <v>1.3953599999999999</v>
      </c>
      <c r="H1459" s="5">
        <v>1.3975599999999999</v>
      </c>
      <c r="I1459" s="5">
        <v>1.38036</v>
      </c>
      <c r="J1459" s="21" t="s">
        <v>2225</v>
      </c>
      <c r="K1459" s="21"/>
      <c r="L1459" s="3" t="s">
        <v>132</v>
      </c>
      <c r="M1459" s="21" t="s">
        <v>133</v>
      </c>
      <c r="N1459" s="21"/>
    </row>
    <row r="1460" spans="1:14" ht="15" customHeight="1">
      <c r="A1460" s="1" t="s">
        <v>2225</v>
      </c>
      <c r="B1460" s="6">
        <v>1373</v>
      </c>
      <c r="C1460" s="1" t="s">
        <v>5</v>
      </c>
      <c r="D1460" s="1" t="s">
        <v>134</v>
      </c>
      <c r="E1460" s="14" t="s">
        <v>238</v>
      </c>
      <c r="F1460" s="14"/>
      <c r="G1460" s="7">
        <v>1.3991499999999999</v>
      </c>
      <c r="H1460" s="7">
        <v>1.4013500000000001</v>
      </c>
      <c r="I1460" s="7">
        <v>1.38415</v>
      </c>
      <c r="J1460" s="14" t="s">
        <v>2226</v>
      </c>
      <c r="K1460" s="14"/>
      <c r="L1460" s="1" t="s">
        <v>132</v>
      </c>
      <c r="M1460" s="14" t="s">
        <v>133</v>
      </c>
      <c r="N1460" s="14"/>
    </row>
    <row r="1461" spans="1:14" ht="15" customHeight="1">
      <c r="A1461" s="3" t="s">
        <v>2226</v>
      </c>
      <c r="B1461" s="4">
        <v>1374</v>
      </c>
      <c r="C1461" s="3" t="s">
        <v>5</v>
      </c>
      <c r="D1461" s="3" t="s">
        <v>134</v>
      </c>
      <c r="E1461" s="21" t="s">
        <v>238</v>
      </c>
      <c r="F1461" s="21"/>
      <c r="G1461" s="5">
        <v>1.3953599999999999</v>
      </c>
      <c r="H1461" s="5">
        <v>1.3975599999999999</v>
      </c>
      <c r="I1461" s="5">
        <v>1.38036</v>
      </c>
      <c r="J1461" s="21" t="s">
        <v>2227</v>
      </c>
      <c r="K1461" s="21"/>
      <c r="L1461" s="3" t="s">
        <v>132</v>
      </c>
      <c r="M1461" s="21" t="s">
        <v>133</v>
      </c>
      <c r="N1461" s="21"/>
    </row>
    <row r="1462" spans="1:14" ht="15" customHeight="1">
      <c r="A1462" s="1" t="s">
        <v>2228</v>
      </c>
      <c r="B1462" s="6">
        <v>1375</v>
      </c>
      <c r="C1462" s="1" t="s">
        <v>5</v>
      </c>
      <c r="D1462" s="1" t="s">
        <v>134</v>
      </c>
      <c r="E1462" s="14" t="s">
        <v>240</v>
      </c>
      <c r="F1462" s="14"/>
      <c r="G1462" s="7">
        <v>1.4064000000000001</v>
      </c>
      <c r="H1462" s="7">
        <v>1.4086000000000001</v>
      </c>
      <c r="I1462" s="7">
        <v>1.3914</v>
      </c>
      <c r="J1462" s="14" t="s">
        <v>2229</v>
      </c>
      <c r="K1462" s="14"/>
      <c r="L1462" s="1" t="s">
        <v>139</v>
      </c>
      <c r="M1462" s="14" t="s">
        <v>133</v>
      </c>
      <c r="N1462" s="14"/>
    </row>
    <row r="1463" spans="1:14" ht="15" customHeight="1">
      <c r="A1463" s="3" t="s">
        <v>2230</v>
      </c>
      <c r="B1463" s="4">
        <v>1376</v>
      </c>
      <c r="C1463" s="3" t="s">
        <v>5</v>
      </c>
      <c r="D1463" s="3" t="s">
        <v>154</v>
      </c>
      <c r="E1463" s="21" t="s">
        <v>240</v>
      </c>
      <c r="F1463" s="21"/>
      <c r="G1463" s="5">
        <v>1.4059200000000001</v>
      </c>
      <c r="H1463" s="3"/>
      <c r="I1463" s="3"/>
      <c r="J1463" s="21" t="s">
        <v>2230</v>
      </c>
      <c r="K1463" s="21"/>
      <c r="L1463" s="3" t="s">
        <v>139</v>
      </c>
      <c r="M1463" s="21" t="s">
        <v>2231</v>
      </c>
      <c r="N1463" s="21"/>
    </row>
    <row r="1464" spans="1:14" ht="15" customHeight="1">
      <c r="A1464" s="1" t="s">
        <v>2230</v>
      </c>
      <c r="B1464" s="6">
        <v>1377</v>
      </c>
      <c r="C1464" s="1" t="s">
        <v>5</v>
      </c>
      <c r="D1464" s="1" t="s">
        <v>129</v>
      </c>
      <c r="E1464" s="14" t="s">
        <v>238</v>
      </c>
      <c r="F1464" s="14"/>
      <c r="G1464" s="7">
        <v>1.41215</v>
      </c>
      <c r="H1464" s="7">
        <v>1.40995</v>
      </c>
      <c r="I1464" s="7">
        <v>1.4271499999999999</v>
      </c>
      <c r="J1464" s="14" t="s">
        <v>2232</v>
      </c>
      <c r="K1464" s="14"/>
      <c r="L1464" s="1" t="s">
        <v>132</v>
      </c>
      <c r="M1464" s="14" t="s">
        <v>133</v>
      </c>
      <c r="N1464" s="14"/>
    </row>
    <row r="1465" spans="1:14" ht="15" customHeight="1">
      <c r="A1465" s="3" t="s">
        <v>2232</v>
      </c>
      <c r="B1465" s="4">
        <v>1378</v>
      </c>
      <c r="C1465" s="3" t="s">
        <v>5</v>
      </c>
      <c r="D1465" s="3" t="s">
        <v>134</v>
      </c>
      <c r="E1465" s="21" t="s">
        <v>240</v>
      </c>
      <c r="F1465" s="21"/>
      <c r="G1465" s="5">
        <v>1.4053100000000001</v>
      </c>
      <c r="H1465" s="5">
        <v>1.40751</v>
      </c>
      <c r="I1465" s="5">
        <v>1.3903099999999999</v>
      </c>
      <c r="J1465" s="21" t="s">
        <v>2233</v>
      </c>
      <c r="K1465" s="21"/>
      <c r="L1465" s="3" t="s">
        <v>139</v>
      </c>
      <c r="M1465" s="21" t="s">
        <v>133</v>
      </c>
      <c r="N1465" s="21"/>
    </row>
    <row r="1466" spans="1:14" ht="15" customHeight="1">
      <c r="A1466" s="1" t="s">
        <v>2234</v>
      </c>
      <c r="B1466" s="6">
        <v>1379</v>
      </c>
      <c r="C1466" s="1" t="s">
        <v>5</v>
      </c>
      <c r="D1466" s="1" t="s">
        <v>154</v>
      </c>
      <c r="E1466" s="14" t="s">
        <v>240</v>
      </c>
      <c r="F1466" s="14"/>
      <c r="G1466" s="7">
        <v>1.40751</v>
      </c>
      <c r="H1466" s="1"/>
      <c r="I1466" s="1"/>
      <c r="J1466" s="14" t="s">
        <v>2234</v>
      </c>
      <c r="K1466" s="14"/>
      <c r="L1466" s="1" t="s">
        <v>139</v>
      </c>
      <c r="M1466" s="14" t="s">
        <v>2235</v>
      </c>
      <c r="N1466" s="14"/>
    </row>
    <row r="1467" spans="1:14" ht="15" customHeight="1">
      <c r="A1467" s="3" t="s">
        <v>2234</v>
      </c>
      <c r="B1467" s="4">
        <v>1380</v>
      </c>
      <c r="C1467" s="3" t="s">
        <v>5</v>
      </c>
      <c r="D1467" s="3" t="s">
        <v>129</v>
      </c>
      <c r="E1467" s="21" t="s">
        <v>268</v>
      </c>
      <c r="F1467" s="21"/>
      <c r="G1467" s="5">
        <v>1.4108700000000001</v>
      </c>
      <c r="H1467" s="5">
        <v>1.4086700000000001</v>
      </c>
      <c r="I1467" s="5">
        <v>1.42587</v>
      </c>
      <c r="J1467" s="21" t="s">
        <v>2236</v>
      </c>
      <c r="K1467" s="21"/>
      <c r="L1467" s="3" t="s">
        <v>132</v>
      </c>
      <c r="M1467" s="21" t="s">
        <v>133</v>
      </c>
      <c r="N1467" s="21"/>
    </row>
    <row r="1468" spans="1:14" ht="15" customHeight="1">
      <c r="A1468" s="1" t="s">
        <v>2236</v>
      </c>
      <c r="B1468" s="6">
        <v>1381</v>
      </c>
      <c r="C1468" s="1" t="s">
        <v>5</v>
      </c>
      <c r="D1468" s="1" t="s">
        <v>134</v>
      </c>
      <c r="E1468" s="14" t="s">
        <v>268</v>
      </c>
      <c r="F1468" s="14"/>
      <c r="G1468" s="7">
        <v>1.40358</v>
      </c>
      <c r="H1468" s="7">
        <v>1.40578</v>
      </c>
      <c r="I1468" s="7">
        <v>1.3885799999999999</v>
      </c>
      <c r="J1468" s="14" t="s">
        <v>2237</v>
      </c>
      <c r="K1468" s="14"/>
      <c r="L1468" s="1" t="s">
        <v>132</v>
      </c>
      <c r="M1468" s="14" t="s">
        <v>133</v>
      </c>
      <c r="N1468" s="14"/>
    </row>
    <row r="1469" spans="1:14" ht="15" customHeight="1">
      <c r="A1469" s="3" t="s">
        <v>2238</v>
      </c>
      <c r="B1469" s="4">
        <v>1382</v>
      </c>
      <c r="C1469" s="3" t="s">
        <v>5</v>
      </c>
      <c r="D1469" s="3" t="s">
        <v>129</v>
      </c>
      <c r="E1469" s="21" t="s">
        <v>268</v>
      </c>
      <c r="F1469" s="21"/>
      <c r="G1469" s="5">
        <v>1.4086399999999999</v>
      </c>
      <c r="H1469" s="5">
        <v>1.4064399999999999</v>
      </c>
      <c r="I1469" s="5">
        <v>1.42364</v>
      </c>
      <c r="J1469" s="21" t="s">
        <v>2239</v>
      </c>
      <c r="K1469" s="21"/>
      <c r="L1469" s="3" t="s">
        <v>132</v>
      </c>
      <c r="M1469" s="21" t="s">
        <v>133</v>
      </c>
      <c r="N1469" s="21"/>
    </row>
    <row r="1470" spans="1:14" ht="15" customHeight="1">
      <c r="A1470" s="1" t="s">
        <v>2239</v>
      </c>
      <c r="B1470" s="6">
        <v>1383</v>
      </c>
      <c r="C1470" s="1" t="s">
        <v>5</v>
      </c>
      <c r="D1470" s="1" t="s">
        <v>134</v>
      </c>
      <c r="E1470" s="14" t="s">
        <v>268</v>
      </c>
      <c r="F1470" s="14"/>
      <c r="G1470" s="7">
        <v>1.40079</v>
      </c>
      <c r="H1470" s="7">
        <v>1.40299</v>
      </c>
      <c r="I1470" s="7">
        <v>1.3857900000000001</v>
      </c>
      <c r="J1470" s="14" t="s">
        <v>2240</v>
      </c>
      <c r="K1470" s="14"/>
      <c r="L1470" s="1" t="s">
        <v>132</v>
      </c>
      <c r="M1470" s="14" t="s">
        <v>133</v>
      </c>
      <c r="N1470" s="14"/>
    </row>
    <row r="1471" spans="1:14" ht="15" customHeight="1">
      <c r="A1471" s="3" t="s">
        <v>2240</v>
      </c>
      <c r="B1471" s="4">
        <v>1384</v>
      </c>
      <c r="C1471" s="3" t="s">
        <v>5</v>
      </c>
      <c r="D1471" s="3" t="s">
        <v>129</v>
      </c>
      <c r="E1471" s="21" t="s">
        <v>273</v>
      </c>
      <c r="F1471" s="21"/>
      <c r="G1471" s="5">
        <v>1.41126</v>
      </c>
      <c r="H1471" s="5">
        <v>1.40906</v>
      </c>
      <c r="I1471" s="5">
        <v>1.4262600000000001</v>
      </c>
      <c r="J1471" s="21" t="s">
        <v>2241</v>
      </c>
      <c r="K1471" s="21"/>
      <c r="L1471" s="3" t="s">
        <v>139</v>
      </c>
      <c r="M1471" s="21" t="s">
        <v>133</v>
      </c>
      <c r="N1471" s="21"/>
    </row>
    <row r="1472" spans="1:14" ht="15" customHeight="1">
      <c r="A1472" s="1" t="s">
        <v>2242</v>
      </c>
      <c r="B1472" s="6">
        <v>1385</v>
      </c>
      <c r="C1472" s="1" t="s">
        <v>5</v>
      </c>
      <c r="D1472" s="1" t="s">
        <v>141</v>
      </c>
      <c r="E1472" s="14" t="s">
        <v>273</v>
      </c>
      <c r="F1472" s="14"/>
      <c r="G1472" s="7">
        <v>1.41252</v>
      </c>
      <c r="H1472" s="1"/>
      <c r="I1472" s="1"/>
      <c r="J1472" s="14" t="s">
        <v>2242</v>
      </c>
      <c r="K1472" s="14"/>
      <c r="L1472" s="1" t="s">
        <v>139</v>
      </c>
      <c r="M1472" s="14" t="s">
        <v>2243</v>
      </c>
      <c r="N1472" s="14"/>
    </row>
    <row r="1473" spans="1:14" ht="15" customHeight="1">
      <c r="A1473" s="3" t="s">
        <v>2244</v>
      </c>
      <c r="B1473" s="4">
        <v>1386</v>
      </c>
      <c r="C1473" s="3" t="s">
        <v>5</v>
      </c>
      <c r="D1473" s="3" t="s">
        <v>134</v>
      </c>
      <c r="E1473" s="21" t="s">
        <v>238</v>
      </c>
      <c r="F1473" s="21"/>
      <c r="G1473" s="5">
        <v>1.41126</v>
      </c>
      <c r="H1473" s="5">
        <v>1.4134599999999999</v>
      </c>
      <c r="I1473" s="5">
        <v>1.3962600000000001</v>
      </c>
      <c r="J1473" s="21" t="s">
        <v>2245</v>
      </c>
      <c r="K1473" s="21"/>
      <c r="L1473" s="3" t="s">
        <v>132</v>
      </c>
      <c r="M1473" s="21" t="s">
        <v>133</v>
      </c>
      <c r="N1473" s="21"/>
    </row>
    <row r="1474" spans="1:14" ht="15" customHeight="1">
      <c r="A1474" s="1" t="s">
        <v>2245</v>
      </c>
      <c r="B1474" s="6">
        <v>1387</v>
      </c>
      <c r="C1474" s="1" t="s">
        <v>5</v>
      </c>
      <c r="D1474" s="1" t="s">
        <v>134</v>
      </c>
      <c r="E1474" s="14" t="s">
        <v>240</v>
      </c>
      <c r="F1474" s="14"/>
      <c r="G1474" s="7">
        <v>1.4072</v>
      </c>
      <c r="H1474" s="7">
        <v>1.4094</v>
      </c>
      <c r="I1474" s="7">
        <v>1.3922000000000001</v>
      </c>
      <c r="J1474" s="14" t="s">
        <v>2246</v>
      </c>
      <c r="K1474" s="14"/>
      <c r="L1474" s="1" t="s">
        <v>139</v>
      </c>
      <c r="M1474" s="14" t="s">
        <v>133</v>
      </c>
      <c r="N1474" s="14"/>
    </row>
    <row r="1475" spans="1:14" ht="15" customHeight="1">
      <c r="A1475" s="3" t="s">
        <v>2247</v>
      </c>
      <c r="B1475" s="4">
        <v>1388</v>
      </c>
      <c r="C1475" s="3" t="s">
        <v>5</v>
      </c>
      <c r="D1475" s="3" t="s">
        <v>154</v>
      </c>
      <c r="E1475" s="21" t="s">
        <v>240</v>
      </c>
      <c r="F1475" s="21"/>
      <c r="G1475" s="5">
        <v>1.4063099999999999</v>
      </c>
      <c r="H1475" s="3"/>
      <c r="I1475" s="3"/>
      <c r="J1475" s="21" t="s">
        <v>2247</v>
      </c>
      <c r="K1475" s="21"/>
      <c r="L1475" s="3" t="s">
        <v>139</v>
      </c>
      <c r="M1475" s="21" t="s">
        <v>2248</v>
      </c>
      <c r="N1475" s="21"/>
    </row>
    <row r="1476" spans="1:14" ht="15" customHeight="1">
      <c r="A1476" s="1" t="s">
        <v>2249</v>
      </c>
      <c r="B1476" s="6">
        <v>1389</v>
      </c>
      <c r="C1476" s="1" t="s">
        <v>5</v>
      </c>
      <c r="D1476" s="1" t="s">
        <v>129</v>
      </c>
      <c r="E1476" s="14" t="s">
        <v>238</v>
      </c>
      <c r="F1476" s="14"/>
      <c r="G1476" s="7">
        <v>1.4150499999999999</v>
      </c>
      <c r="H1476" s="7">
        <v>1.4128499999999999</v>
      </c>
      <c r="I1476" s="7">
        <v>1.43005</v>
      </c>
      <c r="J1476" s="14" t="s">
        <v>2250</v>
      </c>
      <c r="K1476" s="14"/>
      <c r="L1476" s="1" t="s">
        <v>132</v>
      </c>
      <c r="M1476" s="14" t="s">
        <v>133</v>
      </c>
      <c r="N1476" s="14"/>
    </row>
    <row r="1477" spans="1:14" ht="15" customHeight="1">
      <c r="A1477" s="3" t="s">
        <v>2250</v>
      </c>
      <c r="B1477" s="4">
        <v>1390</v>
      </c>
      <c r="C1477" s="3" t="s">
        <v>5</v>
      </c>
      <c r="D1477" s="3" t="s">
        <v>134</v>
      </c>
      <c r="E1477" s="21" t="s">
        <v>238</v>
      </c>
      <c r="F1477" s="21"/>
      <c r="G1477" s="5">
        <v>1.39368</v>
      </c>
      <c r="H1477" s="5">
        <v>1.39588</v>
      </c>
      <c r="I1477" s="5">
        <v>1.3786799999999999</v>
      </c>
      <c r="J1477" s="21" t="s">
        <v>2251</v>
      </c>
      <c r="K1477" s="21"/>
      <c r="L1477" s="3" t="s">
        <v>132</v>
      </c>
      <c r="M1477" s="21" t="s">
        <v>133</v>
      </c>
      <c r="N1477" s="21"/>
    </row>
    <row r="1478" spans="1:14" ht="15" customHeight="1">
      <c r="A1478" s="1" t="s">
        <v>2252</v>
      </c>
      <c r="B1478" s="6">
        <v>1391</v>
      </c>
      <c r="C1478" s="1" t="s">
        <v>5</v>
      </c>
      <c r="D1478" s="1" t="s">
        <v>129</v>
      </c>
      <c r="E1478" s="14" t="s">
        <v>238</v>
      </c>
      <c r="F1478" s="14"/>
      <c r="G1478" s="7">
        <v>1.39771</v>
      </c>
      <c r="H1478" s="7">
        <v>1.39551</v>
      </c>
      <c r="I1478" s="7">
        <v>1.4127099999999999</v>
      </c>
      <c r="J1478" s="14" t="s">
        <v>2253</v>
      </c>
      <c r="K1478" s="14"/>
      <c r="L1478" s="1" t="s">
        <v>132</v>
      </c>
      <c r="M1478" s="14" t="s">
        <v>133</v>
      </c>
      <c r="N1478" s="14"/>
    </row>
    <row r="1479" spans="1:14" ht="15" customHeight="1">
      <c r="A1479" s="3" t="s">
        <v>2254</v>
      </c>
      <c r="B1479" s="4">
        <v>1392</v>
      </c>
      <c r="C1479" s="3" t="s">
        <v>5</v>
      </c>
      <c r="D1479" s="3" t="s">
        <v>129</v>
      </c>
      <c r="E1479" s="21" t="s">
        <v>238</v>
      </c>
      <c r="F1479" s="21"/>
      <c r="G1479" s="5">
        <v>1.39771</v>
      </c>
      <c r="H1479" s="5">
        <v>1.39551</v>
      </c>
      <c r="I1479" s="5">
        <v>1.4127099999999999</v>
      </c>
      <c r="J1479" s="21" t="s">
        <v>2255</v>
      </c>
      <c r="K1479" s="21"/>
      <c r="L1479" s="3" t="s">
        <v>132</v>
      </c>
      <c r="M1479" s="21" t="s">
        <v>133</v>
      </c>
      <c r="N1479" s="21"/>
    </row>
    <row r="1480" spans="1:14" ht="15" customHeight="1">
      <c r="A1480" s="1" t="s">
        <v>2255</v>
      </c>
      <c r="B1480" s="6">
        <v>1393</v>
      </c>
      <c r="C1480" s="1" t="s">
        <v>5</v>
      </c>
      <c r="D1480" s="1" t="s">
        <v>134</v>
      </c>
      <c r="E1480" s="14" t="s">
        <v>240</v>
      </c>
      <c r="F1480" s="14"/>
      <c r="G1480" s="7">
        <v>1.3855200000000001</v>
      </c>
      <c r="H1480" s="7">
        <v>1.3877200000000001</v>
      </c>
      <c r="I1480" s="7">
        <v>1.37052</v>
      </c>
      <c r="J1480" s="14" t="s">
        <v>2256</v>
      </c>
      <c r="K1480" s="14"/>
      <c r="L1480" s="1" t="s">
        <v>139</v>
      </c>
      <c r="M1480" s="14" t="s">
        <v>133</v>
      </c>
      <c r="N1480" s="14"/>
    </row>
    <row r="1481" spans="1:14" ht="15" customHeight="1">
      <c r="A1481" s="3" t="s">
        <v>2257</v>
      </c>
      <c r="B1481" s="4">
        <v>1394</v>
      </c>
      <c r="C1481" s="3" t="s">
        <v>5</v>
      </c>
      <c r="D1481" s="3" t="s">
        <v>154</v>
      </c>
      <c r="E1481" s="21" t="s">
        <v>240</v>
      </c>
      <c r="F1481" s="21"/>
      <c r="G1481" s="5">
        <v>1.3843300000000001</v>
      </c>
      <c r="H1481" s="3"/>
      <c r="I1481" s="3"/>
      <c r="J1481" s="21" t="s">
        <v>2257</v>
      </c>
      <c r="K1481" s="21"/>
      <c r="L1481" s="3" t="s">
        <v>139</v>
      </c>
      <c r="M1481" s="21" t="s">
        <v>2258</v>
      </c>
      <c r="N1481" s="21"/>
    </row>
    <row r="1482" spans="1:14" ht="15" customHeight="1">
      <c r="A1482" s="1" t="s">
        <v>2259</v>
      </c>
      <c r="B1482" s="6">
        <v>1395</v>
      </c>
      <c r="C1482" s="1" t="s">
        <v>5</v>
      </c>
      <c r="D1482" s="1" t="s">
        <v>129</v>
      </c>
      <c r="E1482" s="14" t="s">
        <v>240</v>
      </c>
      <c r="F1482" s="14"/>
      <c r="G1482" s="7">
        <v>1.3895599999999999</v>
      </c>
      <c r="H1482" s="7">
        <v>1.3873599999999999</v>
      </c>
      <c r="I1482" s="7">
        <v>1.40456</v>
      </c>
      <c r="J1482" s="14" t="s">
        <v>2260</v>
      </c>
      <c r="K1482" s="14"/>
      <c r="L1482" s="1" t="s">
        <v>139</v>
      </c>
      <c r="M1482" s="14" t="s">
        <v>133</v>
      </c>
      <c r="N1482" s="14"/>
    </row>
    <row r="1483" spans="1:14" ht="15" customHeight="1">
      <c r="A1483" s="3" t="s">
        <v>2261</v>
      </c>
      <c r="B1483" s="4">
        <v>1396</v>
      </c>
      <c r="C1483" s="3" t="s">
        <v>5</v>
      </c>
      <c r="D1483" s="3" t="s">
        <v>141</v>
      </c>
      <c r="E1483" s="21" t="s">
        <v>240</v>
      </c>
      <c r="F1483" s="21"/>
      <c r="G1483" s="5">
        <v>1.3901699999999999</v>
      </c>
      <c r="H1483" s="3"/>
      <c r="I1483" s="3"/>
      <c r="J1483" s="21" t="s">
        <v>2261</v>
      </c>
      <c r="K1483" s="21"/>
      <c r="L1483" s="3" t="s">
        <v>139</v>
      </c>
      <c r="M1483" s="21" t="s">
        <v>2262</v>
      </c>
      <c r="N1483" s="21"/>
    </row>
    <row r="1484" spans="1:14" ht="15" customHeight="1">
      <c r="A1484" s="1" t="s">
        <v>2263</v>
      </c>
      <c r="B1484" s="6">
        <v>1397</v>
      </c>
      <c r="C1484" s="1" t="s">
        <v>5</v>
      </c>
      <c r="D1484" s="1" t="s">
        <v>134</v>
      </c>
      <c r="E1484" s="14" t="s">
        <v>238</v>
      </c>
      <c r="F1484" s="14"/>
      <c r="G1484" s="7">
        <v>1.3830499999999999</v>
      </c>
      <c r="H1484" s="7">
        <v>1.3852500000000001</v>
      </c>
      <c r="I1484" s="7">
        <v>1.36805</v>
      </c>
      <c r="J1484" s="14" t="s">
        <v>2264</v>
      </c>
      <c r="K1484" s="14"/>
      <c r="L1484" s="1" t="s">
        <v>132</v>
      </c>
      <c r="M1484" s="14" t="s">
        <v>133</v>
      </c>
      <c r="N1484" s="14"/>
    </row>
    <row r="1485" spans="1:14" ht="15" customHeight="1">
      <c r="A1485" s="3" t="s">
        <v>2264</v>
      </c>
      <c r="B1485" s="4">
        <v>1398</v>
      </c>
      <c r="C1485" s="3" t="s">
        <v>5</v>
      </c>
      <c r="D1485" s="3" t="s">
        <v>134</v>
      </c>
      <c r="E1485" s="21" t="s">
        <v>238</v>
      </c>
      <c r="F1485" s="21"/>
      <c r="G1485" s="5">
        <v>1.3895599999999999</v>
      </c>
      <c r="H1485" s="5">
        <v>1.3917600000000001</v>
      </c>
      <c r="I1485" s="5">
        <v>1.37456</v>
      </c>
      <c r="J1485" s="21" t="s">
        <v>2265</v>
      </c>
      <c r="K1485" s="21"/>
      <c r="L1485" s="3" t="s">
        <v>132</v>
      </c>
      <c r="M1485" s="21" t="s">
        <v>133</v>
      </c>
      <c r="N1485" s="21"/>
    </row>
    <row r="1486" spans="1:14" ht="15" customHeight="1">
      <c r="A1486" s="1" t="s">
        <v>2265</v>
      </c>
      <c r="B1486" s="6">
        <v>1399</v>
      </c>
      <c r="C1486" s="1" t="s">
        <v>5</v>
      </c>
      <c r="D1486" s="1" t="s">
        <v>134</v>
      </c>
      <c r="E1486" s="14" t="s">
        <v>238</v>
      </c>
      <c r="F1486" s="14"/>
      <c r="G1486" s="7">
        <v>1.3830499999999999</v>
      </c>
      <c r="H1486" s="7">
        <v>1.3852500000000001</v>
      </c>
      <c r="I1486" s="7">
        <v>1.36805</v>
      </c>
      <c r="J1486" s="14" t="s">
        <v>2266</v>
      </c>
      <c r="K1486" s="14"/>
      <c r="L1486" s="1" t="s">
        <v>132</v>
      </c>
      <c r="M1486" s="14" t="s">
        <v>133</v>
      </c>
      <c r="N1486" s="14"/>
    </row>
    <row r="1487" spans="1:14" ht="15" customHeight="1">
      <c r="A1487" s="3" t="s">
        <v>2267</v>
      </c>
      <c r="B1487" s="4">
        <v>1400</v>
      </c>
      <c r="C1487" s="3" t="s">
        <v>5</v>
      </c>
      <c r="D1487" s="3" t="s">
        <v>129</v>
      </c>
      <c r="E1487" s="21" t="s">
        <v>238</v>
      </c>
      <c r="F1487" s="21"/>
      <c r="G1487" s="5">
        <v>1.39975</v>
      </c>
      <c r="H1487" s="5">
        <v>1.3975500000000001</v>
      </c>
      <c r="I1487" s="5">
        <v>1.41475</v>
      </c>
      <c r="J1487" s="21" t="s">
        <v>2268</v>
      </c>
      <c r="K1487" s="21"/>
      <c r="L1487" s="3" t="s">
        <v>132</v>
      </c>
      <c r="M1487" s="21" t="s">
        <v>133</v>
      </c>
      <c r="N1487" s="21"/>
    </row>
    <row r="1488" spans="1:14" ht="15" customHeight="1">
      <c r="A1488" s="1" t="s">
        <v>2268</v>
      </c>
      <c r="B1488" s="6">
        <v>1401</v>
      </c>
      <c r="C1488" s="1" t="s">
        <v>5</v>
      </c>
      <c r="D1488" s="1" t="s">
        <v>134</v>
      </c>
      <c r="E1488" s="14" t="s">
        <v>238</v>
      </c>
      <c r="F1488" s="14"/>
      <c r="G1488" s="7">
        <v>1.3830499999999999</v>
      </c>
      <c r="H1488" s="7">
        <v>1.3852500000000001</v>
      </c>
      <c r="I1488" s="7">
        <v>1.36805</v>
      </c>
      <c r="J1488" s="14" t="s">
        <v>2269</v>
      </c>
      <c r="K1488" s="14"/>
      <c r="L1488" s="1" t="s">
        <v>132</v>
      </c>
      <c r="M1488" s="14" t="s">
        <v>133</v>
      </c>
      <c r="N1488" s="14"/>
    </row>
    <row r="1489" spans="1:14" ht="15" customHeight="1">
      <c r="A1489" s="3" t="s">
        <v>2269</v>
      </c>
      <c r="B1489" s="4">
        <v>1402</v>
      </c>
      <c r="C1489" s="3" t="s">
        <v>5</v>
      </c>
      <c r="D1489" s="3" t="s">
        <v>129</v>
      </c>
      <c r="E1489" s="21" t="s">
        <v>238</v>
      </c>
      <c r="F1489" s="21"/>
      <c r="G1489" s="5">
        <v>1.39975</v>
      </c>
      <c r="H1489" s="5">
        <v>1.3975500000000001</v>
      </c>
      <c r="I1489" s="5">
        <v>1.41475</v>
      </c>
      <c r="J1489" s="21" t="s">
        <v>2270</v>
      </c>
      <c r="K1489" s="21"/>
      <c r="L1489" s="3" t="s">
        <v>132</v>
      </c>
      <c r="M1489" s="21" t="s">
        <v>133</v>
      </c>
      <c r="N1489" s="21"/>
    </row>
    <row r="1490" spans="1:14" ht="15" customHeight="1">
      <c r="A1490" s="1" t="s">
        <v>2270</v>
      </c>
      <c r="B1490" s="6">
        <v>1403</v>
      </c>
      <c r="C1490" s="1" t="s">
        <v>5</v>
      </c>
      <c r="D1490" s="1" t="s">
        <v>134</v>
      </c>
      <c r="E1490" s="14" t="s">
        <v>240</v>
      </c>
      <c r="F1490" s="14"/>
      <c r="G1490" s="7">
        <v>1.3928199999999999</v>
      </c>
      <c r="H1490" s="7">
        <v>1.3950199999999999</v>
      </c>
      <c r="I1490" s="7">
        <v>1.37782</v>
      </c>
      <c r="J1490" s="14" t="s">
        <v>2271</v>
      </c>
      <c r="K1490" s="14"/>
      <c r="L1490" s="1" t="s">
        <v>139</v>
      </c>
      <c r="M1490" s="14" t="s">
        <v>133</v>
      </c>
      <c r="N1490" s="14"/>
    </row>
    <row r="1491" spans="1:14" ht="15" customHeight="1">
      <c r="A1491" s="3" t="s">
        <v>2272</v>
      </c>
      <c r="B1491" s="4">
        <v>1404</v>
      </c>
      <c r="C1491" s="3" t="s">
        <v>5</v>
      </c>
      <c r="D1491" s="3" t="s">
        <v>154</v>
      </c>
      <c r="E1491" s="21" t="s">
        <v>240</v>
      </c>
      <c r="F1491" s="21"/>
      <c r="G1491" s="5">
        <v>1.3924399999999999</v>
      </c>
      <c r="H1491" s="3"/>
      <c r="I1491" s="3"/>
      <c r="J1491" s="21" t="s">
        <v>2272</v>
      </c>
      <c r="K1491" s="21"/>
      <c r="L1491" s="3" t="s">
        <v>139</v>
      </c>
      <c r="M1491" s="21" t="s">
        <v>2273</v>
      </c>
      <c r="N1491" s="21"/>
    </row>
    <row r="1492" spans="1:14" ht="15" customHeight="1">
      <c r="A1492" s="1" t="s">
        <v>2272</v>
      </c>
      <c r="B1492" s="6">
        <v>1405</v>
      </c>
      <c r="C1492" s="1" t="s">
        <v>5</v>
      </c>
      <c r="D1492" s="1" t="s">
        <v>129</v>
      </c>
      <c r="E1492" s="14" t="s">
        <v>238</v>
      </c>
      <c r="F1492" s="14"/>
      <c r="G1492" s="7">
        <v>1.40022</v>
      </c>
      <c r="H1492" s="7">
        <v>1.39802</v>
      </c>
      <c r="I1492" s="7">
        <v>1.4152199999999999</v>
      </c>
      <c r="J1492" s="14" t="s">
        <v>2274</v>
      </c>
      <c r="K1492" s="14"/>
      <c r="L1492" s="1" t="s">
        <v>132</v>
      </c>
      <c r="M1492" s="14" t="s">
        <v>133</v>
      </c>
      <c r="N1492" s="14"/>
    </row>
    <row r="1493" spans="1:14" ht="15" customHeight="1">
      <c r="A1493" s="3" t="s">
        <v>2274</v>
      </c>
      <c r="B1493" s="4">
        <v>1406</v>
      </c>
      <c r="C1493" s="3" t="s">
        <v>5</v>
      </c>
      <c r="D1493" s="3" t="s">
        <v>134</v>
      </c>
      <c r="E1493" s="21" t="s">
        <v>238</v>
      </c>
      <c r="F1493" s="21"/>
      <c r="G1493" s="5">
        <v>1.38855</v>
      </c>
      <c r="H1493" s="5">
        <v>1.3907499999999999</v>
      </c>
      <c r="I1493" s="5">
        <v>1.37355</v>
      </c>
      <c r="J1493" s="21" t="s">
        <v>2275</v>
      </c>
      <c r="K1493" s="21"/>
      <c r="L1493" s="3" t="s">
        <v>132</v>
      </c>
      <c r="M1493" s="21" t="s">
        <v>133</v>
      </c>
      <c r="N1493" s="21"/>
    </row>
    <row r="1494" spans="1:14" ht="15" customHeight="1">
      <c r="A1494" s="1" t="s">
        <v>2275</v>
      </c>
      <c r="B1494" s="6">
        <v>1407</v>
      </c>
      <c r="C1494" s="1" t="s">
        <v>5</v>
      </c>
      <c r="D1494" s="1" t="s">
        <v>129</v>
      </c>
      <c r="E1494" s="14" t="s">
        <v>238</v>
      </c>
      <c r="F1494" s="14"/>
      <c r="G1494" s="7">
        <v>1.3956299999999999</v>
      </c>
      <c r="H1494" s="7">
        <v>1.3934299999999999</v>
      </c>
      <c r="I1494" s="7">
        <v>1.4106300000000001</v>
      </c>
      <c r="J1494" s="14" t="s">
        <v>2276</v>
      </c>
      <c r="K1494" s="14"/>
      <c r="L1494" s="1" t="s">
        <v>132</v>
      </c>
      <c r="M1494" s="14" t="s">
        <v>133</v>
      </c>
      <c r="N1494" s="14"/>
    </row>
    <row r="1495" spans="1:14" ht="15" customHeight="1">
      <c r="A1495" s="3" t="s">
        <v>2276</v>
      </c>
      <c r="B1495" s="4">
        <v>1408</v>
      </c>
      <c r="C1495" s="3" t="s">
        <v>5</v>
      </c>
      <c r="D1495" s="3" t="s">
        <v>134</v>
      </c>
      <c r="E1495" s="21" t="s">
        <v>238</v>
      </c>
      <c r="F1495" s="21"/>
      <c r="G1495" s="5">
        <v>1.3712899999999999</v>
      </c>
      <c r="H1495" s="5">
        <v>1.3734900000000001</v>
      </c>
      <c r="I1495" s="5">
        <v>1.35629</v>
      </c>
      <c r="J1495" s="21" t="s">
        <v>2277</v>
      </c>
      <c r="K1495" s="21"/>
      <c r="L1495" s="3" t="s">
        <v>132</v>
      </c>
      <c r="M1495" s="21" t="s">
        <v>133</v>
      </c>
      <c r="N1495" s="21"/>
    </row>
    <row r="1496" spans="1:14" ht="15" customHeight="1">
      <c r="A1496" s="1" t="s">
        <v>2278</v>
      </c>
      <c r="B1496" s="6">
        <v>1409</v>
      </c>
      <c r="C1496" s="1" t="s">
        <v>5</v>
      </c>
      <c r="D1496" s="1" t="s">
        <v>129</v>
      </c>
      <c r="E1496" s="14" t="s">
        <v>238</v>
      </c>
      <c r="F1496" s="14"/>
      <c r="G1496" s="7">
        <v>1.37462</v>
      </c>
      <c r="H1496" s="7">
        <v>1.37242</v>
      </c>
      <c r="I1496" s="7">
        <v>1.3896200000000001</v>
      </c>
      <c r="J1496" s="14" t="s">
        <v>2279</v>
      </c>
      <c r="K1496" s="14"/>
      <c r="L1496" s="1" t="s">
        <v>132</v>
      </c>
      <c r="M1496" s="14" t="s">
        <v>133</v>
      </c>
      <c r="N1496" s="14"/>
    </row>
    <row r="1497" spans="1:14" ht="15" customHeight="1">
      <c r="A1497" s="3" t="s">
        <v>2280</v>
      </c>
      <c r="B1497" s="4">
        <v>1410</v>
      </c>
      <c r="C1497" s="3" t="s">
        <v>5</v>
      </c>
      <c r="D1497" s="3" t="s">
        <v>134</v>
      </c>
      <c r="E1497" s="21" t="s">
        <v>238</v>
      </c>
      <c r="F1497" s="21"/>
      <c r="G1497" s="5">
        <v>1.36975</v>
      </c>
      <c r="H1497" s="5">
        <v>1.37195</v>
      </c>
      <c r="I1497" s="5">
        <v>1.3547499999999999</v>
      </c>
      <c r="J1497" s="21" t="s">
        <v>2281</v>
      </c>
      <c r="K1497" s="21"/>
      <c r="L1497" s="3" t="s">
        <v>132</v>
      </c>
      <c r="M1497" s="21" t="s">
        <v>133</v>
      </c>
      <c r="N1497" s="21"/>
    </row>
    <row r="1498" spans="1:14" ht="15" customHeight="1">
      <c r="A1498" s="1" t="s">
        <v>2282</v>
      </c>
      <c r="B1498" s="6">
        <v>1411</v>
      </c>
      <c r="C1498" s="1" t="s">
        <v>5</v>
      </c>
      <c r="D1498" s="1" t="s">
        <v>134</v>
      </c>
      <c r="E1498" s="14" t="s">
        <v>238</v>
      </c>
      <c r="F1498" s="14"/>
      <c r="G1498" s="7">
        <v>1.37544</v>
      </c>
      <c r="H1498" s="7">
        <v>1.37764</v>
      </c>
      <c r="I1498" s="7">
        <v>1.3604400000000001</v>
      </c>
      <c r="J1498" s="14" t="s">
        <v>2283</v>
      </c>
      <c r="K1498" s="14"/>
      <c r="L1498" s="1" t="s">
        <v>132</v>
      </c>
      <c r="M1498" s="14" t="s">
        <v>133</v>
      </c>
      <c r="N1498" s="14"/>
    </row>
    <row r="1499" spans="1:14" ht="15" customHeight="1">
      <c r="A1499" s="3" t="s">
        <v>2283</v>
      </c>
      <c r="B1499" s="4">
        <v>1412</v>
      </c>
      <c r="C1499" s="3" t="s">
        <v>5</v>
      </c>
      <c r="D1499" s="3" t="s">
        <v>134</v>
      </c>
      <c r="E1499" s="21" t="s">
        <v>238</v>
      </c>
      <c r="F1499" s="21"/>
      <c r="G1499" s="5">
        <v>1.3823300000000001</v>
      </c>
      <c r="H1499" s="5">
        <v>1.38453</v>
      </c>
      <c r="I1499" s="5">
        <v>1.3673299999999999</v>
      </c>
      <c r="J1499" s="21" t="s">
        <v>2284</v>
      </c>
      <c r="K1499" s="21"/>
      <c r="L1499" s="3" t="s">
        <v>132</v>
      </c>
      <c r="M1499" s="21" t="s">
        <v>133</v>
      </c>
      <c r="N1499" s="21"/>
    </row>
    <row r="1500" spans="1:14" ht="15" customHeight="1">
      <c r="A1500" s="1" t="s">
        <v>2284</v>
      </c>
      <c r="B1500" s="6">
        <v>1413</v>
      </c>
      <c r="C1500" s="1" t="s">
        <v>5</v>
      </c>
      <c r="D1500" s="1" t="s">
        <v>134</v>
      </c>
      <c r="E1500" s="14" t="s">
        <v>238</v>
      </c>
      <c r="F1500" s="14"/>
      <c r="G1500" s="7">
        <v>1.3871500000000001</v>
      </c>
      <c r="H1500" s="7">
        <v>1.3893500000000001</v>
      </c>
      <c r="I1500" s="7">
        <v>1.37215</v>
      </c>
      <c r="J1500" s="14" t="s">
        <v>2285</v>
      </c>
      <c r="K1500" s="14"/>
      <c r="L1500" s="1" t="s">
        <v>132</v>
      </c>
      <c r="M1500" s="14" t="s">
        <v>133</v>
      </c>
      <c r="N1500" s="14"/>
    </row>
    <row r="1501" spans="1:14" ht="15" customHeight="1">
      <c r="A1501" s="3" t="s">
        <v>2285</v>
      </c>
      <c r="B1501" s="4">
        <v>1414</v>
      </c>
      <c r="C1501" s="3" t="s">
        <v>5</v>
      </c>
      <c r="D1501" s="3" t="s">
        <v>134</v>
      </c>
      <c r="E1501" s="21" t="s">
        <v>238</v>
      </c>
      <c r="F1501" s="21"/>
      <c r="G1501" s="5">
        <v>1.3823300000000001</v>
      </c>
      <c r="H1501" s="5">
        <v>1.38453</v>
      </c>
      <c r="I1501" s="5">
        <v>1.3673299999999999</v>
      </c>
      <c r="J1501" s="21" t="s">
        <v>2286</v>
      </c>
      <c r="K1501" s="21"/>
      <c r="L1501" s="3" t="s">
        <v>132</v>
      </c>
      <c r="M1501" s="21" t="s">
        <v>133</v>
      </c>
      <c r="N1501" s="21"/>
    </row>
    <row r="1502" spans="1:14" ht="15" customHeight="1">
      <c r="A1502" s="1" t="s">
        <v>2286</v>
      </c>
      <c r="B1502" s="6">
        <v>1415</v>
      </c>
      <c r="C1502" s="1" t="s">
        <v>5</v>
      </c>
      <c r="D1502" s="1" t="s">
        <v>129</v>
      </c>
      <c r="E1502" s="14" t="s">
        <v>238</v>
      </c>
      <c r="F1502" s="14"/>
      <c r="G1502" s="7">
        <v>1.3988700000000001</v>
      </c>
      <c r="H1502" s="7">
        <v>1.3966700000000001</v>
      </c>
      <c r="I1502" s="7">
        <v>1.41387</v>
      </c>
      <c r="J1502" s="14" t="s">
        <v>2287</v>
      </c>
      <c r="K1502" s="14"/>
      <c r="L1502" s="1" t="s">
        <v>132</v>
      </c>
      <c r="M1502" s="14" t="s">
        <v>133</v>
      </c>
      <c r="N1502" s="14"/>
    </row>
    <row r="1503" spans="1:14" ht="15" customHeight="1">
      <c r="A1503" s="3" t="s">
        <v>2287</v>
      </c>
      <c r="B1503" s="4">
        <v>1416</v>
      </c>
      <c r="C1503" s="3" t="s">
        <v>5</v>
      </c>
      <c r="D1503" s="3" t="s">
        <v>134</v>
      </c>
      <c r="E1503" s="21" t="s">
        <v>238</v>
      </c>
      <c r="F1503" s="21"/>
      <c r="G1503" s="5">
        <v>1.3945099999999999</v>
      </c>
      <c r="H1503" s="5">
        <v>1.3967099999999999</v>
      </c>
      <c r="I1503" s="5">
        <v>1.37951</v>
      </c>
      <c r="J1503" s="21" t="s">
        <v>2288</v>
      </c>
      <c r="K1503" s="21"/>
      <c r="L1503" s="3" t="s">
        <v>132</v>
      </c>
      <c r="M1503" s="21" t="s">
        <v>133</v>
      </c>
      <c r="N1503" s="21"/>
    </row>
    <row r="1504" spans="1:14" ht="15" customHeight="1">
      <c r="A1504" s="1" t="s">
        <v>2289</v>
      </c>
      <c r="B1504" s="6">
        <v>1417</v>
      </c>
      <c r="C1504" s="1" t="s">
        <v>5</v>
      </c>
      <c r="D1504" s="1" t="s">
        <v>129</v>
      </c>
      <c r="E1504" s="14" t="s">
        <v>238</v>
      </c>
      <c r="F1504" s="14"/>
      <c r="G1504" s="7">
        <v>1.3980300000000001</v>
      </c>
      <c r="H1504" s="7">
        <v>1.3958299999999999</v>
      </c>
      <c r="I1504" s="7">
        <v>1.41303</v>
      </c>
      <c r="J1504" s="14" t="s">
        <v>2290</v>
      </c>
      <c r="K1504" s="14"/>
      <c r="L1504" s="1" t="s">
        <v>132</v>
      </c>
      <c r="M1504" s="14" t="s">
        <v>133</v>
      </c>
      <c r="N1504" s="14"/>
    </row>
    <row r="1505" spans="1:14" ht="15" customHeight="1">
      <c r="A1505" s="3" t="s">
        <v>2290</v>
      </c>
      <c r="B1505" s="4">
        <v>1418</v>
      </c>
      <c r="C1505" s="3" t="s">
        <v>5</v>
      </c>
      <c r="D1505" s="3" t="s">
        <v>134</v>
      </c>
      <c r="E1505" s="21" t="s">
        <v>238</v>
      </c>
      <c r="F1505" s="21"/>
      <c r="G1505" s="5">
        <v>1.3871199999999999</v>
      </c>
      <c r="H1505" s="5">
        <v>1.3893200000000001</v>
      </c>
      <c r="I1505" s="5">
        <v>1.37212</v>
      </c>
      <c r="J1505" s="21" t="s">
        <v>2291</v>
      </c>
      <c r="K1505" s="21"/>
      <c r="L1505" s="3" t="s">
        <v>132</v>
      </c>
      <c r="M1505" s="21" t="s">
        <v>133</v>
      </c>
      <c r="N1505" s="21"/>
    </row>
    <row r="1506" spans="1:14" ht="15" customHeight="1">
      <c r="A1506" s="1" t="s">
        <v>2291</v>
      </c>
      <c r="B1506" s="6">
        <v>1419</v>
      </c>
      <c r="C1506" s="1" t="s">
        <v>5</v>
      </c>
      <c r="D1506" s="1" t="s">
        <v>129</v>
      </c>
      <c r="E1506" s="14" t="s">
        <v>238</v>
      </c>
      <c r="F1506" s="14"/>
      <c r="G1506" s="7">
        <v>1.4049499999999999</v>
      </c>
      <c r="H1506" s="7">
        <v>1.4027499999999999</v>
      </c>
      <c r="I1506" s="7">
        <v>1.41995</v>
      </c>
      <c r="J1506" s="14" t="s">
        <v>2292</v>
      </c>
      <c r="K1506" s="14"/>
      <c r="L1506" s="1" t="s">
        <v>132</v>
      </c>
      <c r="M1506" s="14" t="s">
        <v>133</v>
      </c>
      <c r="N1506" s="14"/>
    </row>
    <row r="1507" spans="1:14" ht="15" customHeight="1">
      <c r="A1507" s="3" t="s">
        <v>2292</v>
      </c>
      <c r="B1507" s="4">
        <v>1420</v>
      </c>
      <c r="C1507" s="3" t="s">
        <v>5</v>
      </c>
      <c r="D1507" s="3" t="s">
        <v>134</v>
      </c>
      <c r="E1507" s="21" t="s">
        <v>240</v>
      </c>
      <c r="F1507" s="21"/>
      <c r="G1507" s="5">
        <v>1.3965700000000001</v>
      </c>
      <c r="H1507" s="5">
        <v>1.3987700000000001</v>
      </c>
      <c r="I1507" s="5">
        <v>1.38157</v>
      </c>
      <c r="J1507" s="21" t="s">
        <v>2293</v>
      </c>
      <c r="K1507" s="21"/>
      <c r="L1507" s="3" t="s">
        <v>139</v>
      </c>
      <c r="M1507" s="21" t="s">
        <v>133</v>
      </c>
      <c r="N1507" s="21"/>
    </row>
    <row r="1508" spans="1:14" ht="15" customHeight="1">
      <c r="A1508" s="1" t="s">
        <v>2294</v>
      </c>
      <c r="B1508" s="6">
        <v>1421</v>
      </c>
      <c r="C1508" s="1" t="s">
        <v>5</v>
      </c>
      <c r="D1508" s="1" t="s">
        <v>154</v>
      </c>
      <c r="E1508" s="14" t="s">
        <v>240</v>
      </c>
      <c r="F1508" s="14"/>
      <c r="G1508" s="7">
        <v>1.39639</v>
      </c>
      <c r="H1508" s="1"/>
      <c r="I1508" s="1"/>
      <c r="J1508" s="14" t="s">
        <v>2294</v>
      </c>
      <c r="K1508" s="14"/>
      <c r="L1508" s="1" t="s">
        <v>139</v>
      </c>
      <c r="M1508" s="14" t="s">
        <v>2295</v>
      </c>
      <c r="N1508" s="14"/>
    </row>
    <row r="1509" spans="1:14" ht="15" customHeight="1">
      <c r="A1509" s="3" t="s">
        <v>2296</v>
      </c>
      <c r="B1509" s="4">
        <v>1422</v>
      </c>
      <c r="C1509" s="3" t="s">
        <v>5</v>
      </c>
      <c r="D1509" s="3" t="s">
        <v>129</v>
      </c>
      <c r="E1509" s="21" t="s">
        <v>238</v>
      </c>
      <c r="F1509" s="21"/>
      <c r="G1509" s="5">
        <v>1.40368</v>
      </c>
      <c r="H1509" s="5">
        <v>1.4014800000000001</v>
      </c>
      <c r="I1509" s="5">
        <v>1.4186799999999999</v>
      </c>
      <c r="J1509" s="21" t="s">
        <v>2297</v>
      </c>
      <c r="K1509" s="21"/>
      <c r="L1509" s="3" t="s">
        <v>132</v>
      </c>
      <c r="M1509" s="21" t="s">
        <v>133</v>
      </c>
      <c r="N1509" s="21"/>
    </row>
    <row r="1510" spans="1:14" ht="15" customHeight="1">
      <c r="A1510" s="1" t="s">
        <v>2298</v>
      </c>
      <c r="B1510" s="6">
        <v>1423</v>
      </c>
      <c r="C1510" s="1" t="s">
        <v>5</v>
      </c>
      <c r="D1510" s="1" t="s">
        <v>129</v>
      </c>
      <c r="E1510" s="14" t="s">
        <v>240</v>
      </c>
      <c r="F1510" s="14"/>
      <c r="G1510" s="7">
        <v>1.39324</v>
      </c>
      <c r="H1510" s="7">
        <v>1.3910400000000001</v>
      </c>
      <c r="I1510" s="7">
        <v>1.4082399999999999</v>
      </c>
      <c r="J1510" s="14" t="s">
        <v>2299</v>
      </c>
      <c r="K1510" s="14"/>
      <c r="L1510" s="1" t="s">
        <v>139</v>
      </c>
      <c r="M1510" s="14" t="s">
        <v>133</v>
      </c>
      <c r="N1510" s="14"/>
    </row>
    <row r="1511" spans="1:14" ht="15" customHeight="1">
      <c r="A1511" s="3" t="s">
        <v>2300</v>
      </c>
      <c r="B1511" s="4">
        <v>1424</v>
      </c>
      <c r="C1511" s="3" t="s">
        <v>5</v>
      </c>
      <c r="D1511" s="3" t="s">
        <v>141</v>
      </c>
      <c r="E1511" s="21" t="s">
        <v>240</v>
      </c>
      <c r="F1511" s="21"/>
      <c r="G1511" s="5">
        <v>1.39571</v>
      </c>
      <c r="H1511" s="3"/>
      <c r="I1511" s="3"/>
      <c r="J1511" s="21" t="s">
        <v>2300</v>
      </c>
      <c r="K1511" s="21"/>
      <c r="L1511" s="3" t="s">
        <v>139</v>
      </c>
      <c r="M1511" s="21" t="s">
        <v>2301</v>
      </c>
      <c r="N1511" s="21"/>
    </row>
    <row r="1512" spans="1:14" ht="15" customHeight="1">
      <c r="A1512" s="1" t="s">
        <v>2300</v>
      </c>
      <c r="B1512" s="6">
        <v>1425</v>
      </c>
      <c r="C1512" s="1" t="s">
        <v>5</v>
      </c>
      <c r="D1512" s="1" t="s">
        <v>134</v>
      </c>
      <c r="E1512" s="14" t="s">
        <v>130</v>
      </c>
      <c r="F1512" s="14"/>
      <c r="G1512" s="7">
        <v>1.38889</v>
      </c>
      <c r="H1512" s="7">
        <v>1.3910899999999999</v>
      </c>
      <c r="I1512" s="7">
        <v>1.3738900000000001</v>
      </c>
      <c r="J1512" s="14" t="s">
        <v>2302</v>
      </c>
      <c r="K1512" s="14"/>
      <c r="L1512" s="1" t="s">
        <v>132</v>
      </c>
      <c r="M1512" s="14" t="s">
        <v>133</v>
      </c>
      <c r="N1512" s="14"/>
    </row>
    <row r="1513" spans="1:14" ht="15" customHeight="1">
      <c r="A1513" s="3" t="s">
        <v>2302</v>
      </c>
      <c r="B1513" s="4">
        <v>1426</v>
      </c>
      <c r="C1513" s="3" t="s">
        <v>5</v>
      </c>
      <c r="D1513" s="3" t="s">
        <v>129</v>
      </c>
      <c r="E1513" s="21" t="s">
        <v>130</v>
      </c>
      <c r="F1513" s="21"/>
      <c r="G1513" s="5">
        <v>1.397</v>
      </c>
      <c r="H1513" s="5">
        <v>1.3948</v>
      </c>
      <c r="I1513" s="5">
        <v>1.4119999999999999</v>
      </c>
      <c r="J1513" s="21" t="s">
        <v>2303</v>
      </c>
      <c r="K1513" s="21"/>
      <c r="L1513" s="3" t="s">
        <v>132</v>
      </c>
      <c r="M1513" s="21" t="s">
        <v>133</v>
      </c>
      <c r="N1513" s="21"/>
    </row>
    <row r="1514" spans="1:14" ht="15" customHeight="1">
      <c r="A1514" s="1" t="s">
        <v>2303</v>
      </c>
      <c r="B1514" s="6">
        <v>1427</v>
      </c>
      <c r="C1514" s="1" t="s">
        <v>5</v>
      </c>
      <c r="D1514" s="1" t="s">
        <v>134</v>
      </c>
      <c r="E1514" s="14" t="s">
        <v>130</v>
      </c>
      <c r="F1514" s="14"/>
      <c r="G1514" s="7">
        <v>1.3860399999999999</v>
      </c>
      <c r="H1514" s="7">
        <v>1.3882399999999999</v>
      </c>
      <c r="I1514" s="7">
        <v>1.37104</v>
      </c>
      <c r="J1514" s="14" t="s">
        <v>2304</v>
      </c>
      <c r="K1514" s="14"/>
      <c r="L1514" s="1" t="s">
        <v>132</v>
      </c>
      <c r="M1514" s="14" t="s">
        <v>133</v>
      </c>
      <c r="N1514" s="14"/>
    </row>
    <row r="1515" spans="1:14" ht="15" customHeight="1">
      <c r="A1515" s="3" t="s">
        <v>2304</v>
      </c>
      <c r="B1515" s="4">
        <v>1428</v>
      </c>
      <c r="C1515" s="3" t="s">
        <v>5</v>
      </c>
      <c r="D1515" s="3" t="s">
        <v>129</v>
      </c>
      <c r="E1515" s="21" t="s">
        <v>130</v>
      </c>
      <c r="F1515" s="21"/>
      <c r="G1515" s="5">
        <v>1.3969800000000001</v>
      </c>
      <c r="H1515" s="5">
        <v>1.3947799999999999</v>
      </c>
      <c r="I1515" s="5">
        <v>1.41198</v>
      </c>
      <c r="J1515" s="21" t="s">
        <v>2305</v>
      </c>
      <c r="K1515" s="21"/>
      <c r="L1515" s="3" t="s">
        <v>132</v>
      </c>
      <c r="M1515" s="21" t="s">
        <v>133</v>
      </c>
      <c r="N1515" s="21"/>
    </row>
    <row r="1516" spans="1:14" ht="15" customHeight="1">
      <c r="A1516" s="1" t="s">
        <v>2305</v>
      </c>
      <c r="B1516" s="6">
        <v>1429</v>
      </c>
      <c r="C1516" s="1" t="s">
        <v>5</v>
      </c>
      <c r="D1516" s="1" t="s">
        <v>134</v>
      </c>
      <c r="E1516" s="14" t="s">
        <v>130</v>
      </c>
      <c r="F1516" s="14"/>
      <c r="G1516" s="7">
        <v>1.3894200000000001</v>
      </c>
      <c r="H1516" s="7">
        <v>1.3916200000000001</v>
      </c>
      <c r="I1516" s="7">
        <v>1.37442</v>
      </c>
      <c r="J1516" s="14" t="s">
        <v>2306</v>
      </c>
      <c r="K1516" s="14"/>
      <c r="L1516" s="1" t="s">
        <v>132</v>
      </c>
      <c r="M1516" s="14" t="s">
        <v>133</v>
      </c>
      <c r="N1516" s="14"/>
    </row>
    <row r="1517" spans="1:14" ht="15" customHeight="1">
      <c r="A1517" s="3" t="s">
        <v>2306</v>
      </c>
      <c r="B1517" s="4">
        <v>1430</v>
      </c>
      <c r="C1517" s="3" t="s">
        <v>5</v>
      </c>
      <c r="D1517" s="3" t="s">
        <v>129</v>
      </c>
      <c r="E1517" s="21" t="s">
        <v>130</v>
      </c>
      <c r="F1517" s="21"/>
      <c r="G1517" s="5">
        <v>1.40795</v>
      </c>
      <c r="H1517" s="5">
        <v>1.4057500000000001</v>
      </c>
      <c r="I1517" s="5">
        <v>1.4229499999999999</v>
      </c>
      <c r="J1517" s="21" t="s">
        <v>2307</v>
      </c>
      <c r="K1517" s="21"/>
      <c r="L1517" s="3" t="s">
        <v>132</v>
      </c>
      <c r="M1517" s="21" t="s">
        <v>133</v>
      </c>
      <c r="N1517" s="21"/>
    </row>
    <row r="1518" spans="1:14" ht="15" customHeight="1">
      <c r="A1518" s="1" t="s">
        <v>2307</v>
      </c>
      <c r="B1518" s="6">
        <v>1431</v>
      </c>
      <c r="C1518" s="1" t="s">
        <v>5</v>
      </c>
      <c r="D1518" s="1" t="s">
        <v>134</v>
      </c>
      <c r="E1518" s="14" t="s">
        <v>130</v>
      </c>
      <c r="F1518" s="14"/>
      <c r="G1518" s="7">
        <v>1.3907499999999999</v>
      </c>
      <c r="H1518" s="7">
        <v>1.3929499999999999</v>
      </c>
      <c r="I1518" s="7">
        <v>1.37575</v>
      </c>
      <c r="J1518" s="14" t="s">
        <v>2308</v>
      </c>
      <c r="K1518" s="14"/>
      <c r="L1518" s="1" t="s">
        <v>132</v>
      </c>
      <c r="M1518" s="14" t="s">
        <v>133</v>
      </c>
      <c r="N1518" s="14"/>
    </row>
    <row r="1519" spans="1:14" ht="15" customHeight="1">
      <c r="A1519" s="3" t="s">
        <v>2309</v>
      </c>
      <c r="B1519" s="4">
        <v>1432</v>
      </c>
      <c r="C1519" s="3" t="s">
        <v>5</v>
      </c>
      <c r="D1519" s="3" t="s">
        <v>129</v>
      </c>
      <c r="E1519" s="21" t="s">
        <v>130</v>
      </c>
      <c r="F1519" s="21"/>
      <c r="G1519" s="5">
        <v>1.3980999999999999</v>
      </c>
      <c r="H1519" s="5">
        <v>1.3958999999999999</v>
      </c>
      <c r="I1519" s="5">
        <v>1.4131</v>
      </c>
      <c r="J1519" s="21" t="s">
        <v>2310</v>
      </c>
      <c r="K1519" s="21"/>
      <c r="L1519" s="3" t="s">
        <v>132</v>
      </c>
      <c r="M1519" s="21" t="s">
        <v>133</v>
      </c>
      <c r="N1519" s="21"/>
    </row>
    <row r="1520" spans="1:14" ht="15" customHeight="1">
      <c r="A1520" s="1" t="s">
        <v>2310</v>
      </c>
      <c r="B1520" s="6">
        <v>1433</v>
      </c>
      <c r="C1520" s="1" t="s">
        <v>5</v>
      </c>
      <c r="D1520" s="1" t="s">
        <v>134</v>
      </c>
      <c r="E1520" s="14" t="s">
        <v>130</v>
      </c>
      <c r="F1520" s="14"/>
      <c r="G1520" s="7">
        <v>1.3825099999999999</v>
      </c>
      <c r="H1520" s="7">
        <v>1.3847100000000001</v>
      </c>
      <c r="I1520" s="7">
        <v>1.36751</v>
      </c>
      <c r="J1520" s="14" t="s">
        <v>2311</v>
      </c>
      <c r="K1520" s="14"/>
      <c r="L1520" s="1" t="s">
        <v>132</v>
      </c>
      <c r="M1520" s="14" t="s">
        <v>133</v>
      </c>
      <c r="N1520" s="14"/>
    </row>
    <row r="1521" spans="1:14" ht="15" customHeight="1">
      <c r="A1521" s="3" t="s">
        <v>2312</v>
      </c>
      <c r="B1521" s="4">
        <v>1434</v>
      </c>
      <c r="C1521" s="3" t="s">
        <v>5</v>
      </c>
      <c r="D1521" s="3" t="s">
        <v>129</v>
      </c>
      <c r="E1521" s="21" t="s">
        <v>137</v>
      </c>
      <c r="F1521" s="21"/>
      <c r="G1521" s="5">
        <v>1.3863000000000001</v>
      </c>
      <c r="H1521" s="5">
        <v>1.3841000000000001</v>
      </c>
      <c r="I1521" s="5">
        <v>1.4013</v>
      </c>
      <c r="J1521" s="21" t="s">
        <v>2313</v>
      </c>
      <c r="K1521" s="21"/>
      <c r="L1521" s="3" t="s">
        <v>139</v>
      </c>
      <c r="M1521" s="21" t="s">
        <v>133</v>
      </c>
      <c r="N1521" s="21"/>
    </row>
    <row r="1522" spans="1:14" ht="15" customHeight="1">
      <c r="A1522" s="1" t="s">
        <v>2314</v>
      </c>
      <c r="B1522" s="6">
        <v>1435</v>
      </c>
      <c r="C1522" s="1" t="s">
        <v>5</v>
      </c>
      <c r="D1522" s="1" t="s">
        <v>141</v>
      </c>
      <c r="E1522" s="14" t="s">
        <v>137</v>
      </c>
      <c r="F1522" s="14"/>
      <c r="G1522" s="7">
        <v>1.38713</v>
      </c>
      <c r="H1522" s="1"/>
      <c r="I1522" s="1"/>
      <c r="J1522" s="14" t="s">
        <v>2314</v>
      </c>
      <c r="K1522" s="14"/>
      <c r="L1522" s="1" t="s">
        <v>139</v>
      </c>
      <c r="M1522" s="14" t="s">
        <v>2315</v>
      </c>
      <c r="N1522" s="14"/>
    </row>
    <row r="1523" spans="1:14" ht="15" customHeight="1">
      <c r="A1523" s="3" t="s">
        <v>2316</v>
      </c>
      <c r="B1523" s="4">
        <v>1436</v>
      </c>
      <c r="C1523" s="3" t="s">
        <v>5</v>
      </c>
      <c r="D1523" s="3" t="s">
        <v>134</v>
      </c>
      <c r="E1523" s="21" t="s">
        <v>137</v>
      </c>
      <c r="F1523" s="21"/>
      <c r="G1523" s="5">
        <v>1.3832899999999999</v>
      </c>
      <c r="H1523" s="5">
        <v>1.3854900000000001</v>
      </c>
      <c r="I1523" s="5">
        <v>1.36829</v>
      </c>
      <c r="J1523" s="21" t="s">
        <v>2317</v>
      </c>
      <c r="K1523" s="21"/>
      <c r="L1523" s="3" t="s">
        <v>139</v>
      </c>
      <c r="M1523" s="21" t="s">
        <v>133</v>
      </c>
      <c r="N1523" s="21"/>
    </row>
    <row r="1524" spans="1:14" ht="15" customHeight="1">
      <c r="A1524" s="1" t="s">
        <v>2318</v>
      </c>
      <c r="B1524" s="6">
        <v>1437</v>
      </c>
      <c r="C1524" s="1" t="s">
        <v>5</v>
      </c>
      <c r="D1524" s="1" t="s">
        <v>154</v>
      </c>
      <c r="E1524" s="14" t="s">
        <v>137</v>
      </c>
      <c r="F1524" s="14"/>
      <c r="G1524" s="7">
        <v>1.38235</v>
      </c>
      <c r="H1524" s="1"/>
      <c r="I1524" s="1"/>
      <c r="J1524" s="14" t="s">
        <v>2318</v>
      </c>
      <c r="K1524" s="14"/>
      <c r="L1524" s="1" t="s">
        <v>139</v>
      </c>
      <c r="M1524" s="14" t="s">
        <v>2319</v>
      </c>
      <c r="N1524" s="14"/>
    </row>
    <row r="1525" spans="1:14" ht="15" customHeight="1">
      <c r="A1525" s="3" t="s">
        <v>2318</v>
      </c>
      <c r="B1525" s="4">
        <v>1438</v>
      </c>
      <c r="C1525" s="3" t="s">
        <v>5</v>
      </c>
      <c r="D1525" s="3" t="s">
        <v>129</v>
      </c>
      <c r="E1525" s="21" t="s">
        <v>130</v>
      </c>
      <c r="F1525" s="21"/>
      <c r="G1525" s="5">
        <v>1.3876299999999999</v>
      </c>
      <c r="H1525" s="5">
        <v>1.3854299999999999</v>
      </c>
      <c r="I1525" s="5">
        <v>1.40263</v>
      </c>
      <c r="J1525" s="21" t="s">
        <v>2320</v>
      </c>
      <c r="K1525" s="21"/>
      <c r="L1525" s="3" t="s">
        <v>132</v>
      </c>
      <c r="M1525" s="21" t="s">
        <v>133</v>
      </c>
      <c r="N1525" s="21"/>
    </row>
    <row r="1526" spans="1:14" ht="15" customHeight="1">
      <c r="A1526" s="1" t="s">
        <v>2320</v>
      </c>
      <c r="B1526" s="6">
        <v>1439</v>
      </c>
      <c r="C1526" s="1" t="s">
        <v>5</v>
      </c>
      <c r="D1526" s="1" t="s">
        <v>134</v>
      </c>
      <c r="E1526" s="14" t="s">
        <v>130</v>
      </c>
      <c r="F1526" s="14"/>
      <c r="G1526" s="7">
        <v>1.37704</v>
      </c>
      <c r="H1526" s="7">
        <v>1.37924</v>
      </c>
      <c r="I1526" s="7">
        <v>1.3620399999999999</v>
      </c>
      <c r="J1526" s="14" t="s">
        <v>2321</v>
      </c>
      <c r="K1526" s="14"/>
      <c r="L1526" s="1" t="s">
        <v>132</v>
      </c>
      <c r="M1526" s="14" t="s">
        <v>133</v>
      </c>
      <c r="N1526" s="14"/>
    </row>
    <row r="1527" spans="1:14" ht="15" customHeight="1">
      <c r="A1527" s="3" t="s">
        <v>2321</v>
      </c>
      <c r="B1527" s="4">
        <v>1440</v>
      </c>
      <c r="C1527" s="3" t="s">
        <v>5</v>
      </c>
      <c r="D1527" s="3" t="s">
        <v>129</v>
      </c>
      <c r="E1527" s="21" t="s">
        <v>130</v>
      </c>
      <c r="F1527" s="21"/>
      <c r="G1527" s="5">
        <v>1.38524</v>
      </c>
      <c r="H1527" s="5">
        <v>1.38304</v>
      </c>
      <c r="I1527" s="5">
        <v>1.4002399999999999</v>
      </c>
      <c r="J1527" s="21" t="s">
        <v>2322</v>
      </c>
      <c r="K1527" s="21"/>
      <c r="L1527" s="3" t="s">
        <v>132</v>
      </c>
      <c r="M1527" s="21" t="s">
        <v>133</v>
      </c>
      <c r="N1527" s="21"/>
    </row>
    <row r="1528" spans="1:14" ht="15" customHeight="1">
      <c r="A1528" s="1" t="s">
        <v>2322</v>
      </c>
      <c r="B1528" s="6">
        <v>1441</v>
      </c>
      <c r="C1528" s="1" t="s">
        <v>5</v>
      </c>
      <c r="D1528" s="1" t="s">
        <v>134</v>
      </c>
      <c r="E1528" s="14" t="s">
        <v>130</v>
      </c>
      <c r="F1528" s="14"/>
      <c r="G1528" s="7">
        <v>1.37338</v>
      </c>
      <c r="H1528" s="7">
        <v>1.37558</v>
      </c>
      <c r="I1528" s="7">
        <v>1.3583799999999999</v>
      </c>
      <c r="J1528" s="14" t="s">
        <v>2323</v>
      </c>
      <c r="K1528" s="14"/>
      <c r="L1528" s="1" t="s">
        <v>132</v>
      </c>
      <c r="M1528" s="14" t="s">
        <v>133</v>
      </c>
      <c r="N1528" s="14"/>
    </row>
    <row r="1529" spans="1:14" ht="15" customHeight="1">
      <c r="A1529" s="3" t="s">
        <v>2323</v>
      </c>
      <c r="B1529" s="4">
        <v>1442</v>
      </c>
      <c r="C1529" s="3" t="s">
        <v>5</v>
      </c>
      <c r="D1529" s="3" t="s">
        <v>129</v>
      </c>
      <c r="E1529" s="21" t="s">
        <v>130</v>
      </c>
      <c r="F1529" s="21"/>
      <c r="G1529" s="5">
        <v>1.38524</v>
      </c>
      <c r="H1529" s="5">
        <v>1.38304</v>
      </c>
      <c r="I1529" s="5">
        <v>1.4002399999999999</v>
      </c>
      <c r="J1529" s="21" t="s">
        <v>2324</v>
      </c>
      <c r="K1529" s="21"/>
      <c r="L1529" s="3" t="s">
        <v>132</v>
      </c>
      <c r="M1529" s="21" t="s">
        <v>133</v>
      </c>
      <c r="N1529" s="21"/>
    </row>
    <row r="1530" spans="1:14" ht="15" customHeight="1">
      <c r="A1530" s="1" t="s">
        <v>2324</v>
      </c>
      <c r="B1530" s="6">
        <v>1443</v>
      </c>
      <c r="C1530" s="1" t="s">
        <v>5</v>
      </c>
      <c r="D1530" s="1" t="s">
        <v>134</v>
      </c>
      <c r="E1530" s="14" t="s">
        <v>130</v>
      </c>
      <c r="F1530" s="14"/>
      <c r="G1530" s="7">
        <v>1.37338</v>
      </c>
      <c r="H1530" s="7">
        <v>1.37558</v>
      </c>
      <c r="I1530" s="7">
        <v>1.3583799999999999</v>
      </c>
      <c r="J1530" s="14" t="s">
        <v>2325</v>
      </c>
      <c r="K1530" s="14"/>
      <c r="L1530" s="1" t="s">
        <v>132</v>
      </c>
      <c r="M1530" s="14" t="s">
        <v>133</v>
      </c>
      <c r="N1530" s="14"/>
    </row>
    <row r="1531" spans="1:14" ht="15" customHeight="1">
      <c r="A1531" s="3" t="s">
        <v>2326</v>
      </c>
      <c r="B1531" s="4">
        <v>1444</v>
      </c>
      <c r="C1531" s="3" t="s">
        <v>5</v>
      </c>
      <c r="D1531" s="3" t="s">
        <v>134</v>
      </c>
      <c r="E1531" s="21" t="s">
        <v>137</v>
      </c>
      <c r="F1531" s="21"/>
      <c r="G1531" s="5">
        <v>1.38127</v>
      </c>
      <c r="H1531" s="5">
        <v>1.38347</v>
      </c>
      <c r="I1531" s="5">
        <v>1.3662700000000001</v>
      </c>
      <c r="J1531" s="21" t="s">
        <v>2327</v>
      </c>
      <c r="K1531" s="21"/>
      <c r="L1531" s="3" t="s">
        <v>139</v>
      </c>
      <c r="M1531" s="21" t="s">
        <v>133</v>
      </c>
      <c r="N1531" s="21"/>
    </row>
    <row r="1532" spans="1:14" ht="15" customHeight="1">
      <c r="A1532" s="1" t="s">
        <v>2328</v>
      </c>
      <c r="B1532" s="6">
        <v>1445</v>
      </c>
      <c r="C1532" s="1" t="s">
        <v>5</v>
      </c>
      <c r="D1532" s="1" t="s">
        <v>154</v>
      </c>
      <c r="E1532" s="14" t="s">
        <v>137</v>
      </c>
      <c r="F1532" s="14"/>
      <c r="G1532" s="7">
        <v>1.3809</v>
      </c>
      <c r="H1532" s="1"/>
      <c r="I1532" s="1"/>
      <c r="J1532" s="14" t="s">
        <v>2328</v>
      </c>
      <c r="K1532" s="14"/>
      <c r="L1532" s="1" t="s">
        <v>139</v>
      </c>
      <c r="M1532" s="14" t="s">
        <v>2329</v>
      </c>
      <c r="N1532" s="14"/>
    </row>
    <row r="1533" spans="1:14" ht="15" customHeight="1">
      <c r="A1533" s="3" t="s">
        <v>2328</v>
      </c>
      <c r="B1533" s="4">
        <v>1446</v>
      </c>
      <c r="C1533" s="3" t="s">
        <v>5</v>
      </c>
      <c r="D1533" s="3" t="s">
        <v>129</v>
      </c>
      <c r="E1533" s="21" t="s">
        <v>130</v>
      </c>
      <c r="F1533" s="21"/>
      <c r="G1533" s="5">
        <v>1.3852199999999999</v>
      </c>
      <c r="H1533" s="5">
        <v>1.3830199999999999</v>
      </c>
      <c r="I1533" s="5">
        <v>1.40022</v>
      </c>
      <c r="J1533" s="21" t="s">
        <v>2330</v>
      </c>
      <c r="K1533" s="21"/>
      <c r="L1533" s="3" t="s">
        <v>132</v>
      </c>
      <c r="M1533" s="21" t="s">
        <v>133</v>
      </c>
      <c r="N1533" s="21"/>
    </row>
    <row r="1534" spans="1:14" ht="15" customHeight="1">
      <c r="A1534" s="1" t="s">
        <v>2330</v>
      </c>
      <c r="B1534" s="6">
        <v>1447</v>
      </c>
      <c r="C1534" s="1" t="s">
        <v>5</v>
      </c>
      <c r="D1534" s="1" t="s">
        <v>134</v>
      </c>
      <c r="E1534" s="14" t="s">
        <v>130</v>
      </c>
      <c r="F1534" s="14"/>
      <c r="G1534" s="7">
        <v>1.3796999999999999</v>
      </c>
      <c r="H1534" s="7">
        <v>1.3818999999999999</v>
      </c>
      <c r="I1534" s="7">
        <v>1.3647</v>
      </c>
      <c r="J1534" s="14" t="s">
        <v>2331</v>
      </c>
      <c r="K1534" s="14"/>
      <c r="L1534" s="1" t="s">
        <v>132</v>
      </c>
      <c r="M1534" s="14" t="s">
        <v>133</v>
      </c>
      <c r="N1534" s="14"/>
    </row>
    <row r="1535" spans="1:14" ht="15" customHeight="1">
      <c r="A1535" s="3" t="s">
        <v>2332</v>
      </c>
      <c r="B1535" s="4">
        <v>1448</v>
      </c>
      <c r="C1535" s="3" t="s">
        <v>5</v>
      </c>
      <c r="D1535" s="3" t="s">
        <v>129</v>
      </c>
      <c r="E1535" s="21" t="s">
        <v>130</v>
      </c>
      <c r="F1535" s="21"/>
      <c r="G1535" s="5">
        <v>1.3950199999999999</v>
      </c>
      <c r="H1535" s="5">
        <v>1.3928199999999999</v>
      </c>
      <c r="I1535" s="5">
        <v>1.4100200000000001</v>
      </c>
      <c r="J1535" s="21" t="s">
        <v>2333</v>
      </c>
      <c r="K1535" s="21"/>
      <c r="L1535" s="3" t="s">
        <v>132</v>
      </c>
      <c r="M1535" s="21" t="s">
        <v>133</v>
      </c>
      <c r="N1535" s="21"/>
    </row>
    <row r="1536" spans="1:14" ht="15" customHeight="1">
      <c r="A1536" s="1" t="s">
        <v>2333</v>
      </c>
      <c r="B1536" s="6">
        <v>1449</v>
      </c>
      <c r="C1536" s="1" t="s">
        <v>5</v>
      </c>
      <c r="D1536" s="1" t="s">
        <v>134</v>
      </c>
      <c r="E1536" s="14" t="s">
        <v>130</v>
      </c>
      <c r="F1536" s="14"/>
      <c r="G1536" s="7">
        <v>1.3806799999999999</v>
      </c>
      <c r="H1536" s="7">
        <v>1.3828800000000001</v>
      </c>
      <c r="I1536" s="7">
        <v>1.36568</v>
      </c>
      <c r="J1536" s="14" t="s">
        <v>2334</v>
      </c>
      <c r="K1536" s="14"/>
      <c r="L1536" s="1" t="s">
        <v>132</v>
      </c>
      <c r="M1536" s="14" t="s">
        <v>133</v>
      </c>
      <c r="N1536" s="14"/>
    </row>
    <row r="1537" spans="1:14" ht="15" customHeight="1">
      <c r="A1537" s="3" t="s">
        <v>2335</v>
      </c>
      <c r="B1537" s="4">
        <v>1450</v>
      </c>
      <c r="C1537" s="3" t="s">
        <v>5</v>
      </c>
      <c r="D1537" s="3" t="s">
        <v>134</v>
      </c>
      <c r="E1537" s="21" t="s">
        <v>130</v>
      </c>
      <c r="F1537" s="21"/>
      <c r="G1537" s="5">
        <v>1.3806799999999999</v>
      </c>
      <c r="H1537" s="5">
        <v>1.3828800000000001</v>
      </c>
      <c r="I1537" s="5">
        <v>1.36568</v>
      </c>
      <c r="J1537" s="21" t="s">
        <v>2336</v>
      </c>
      <c r="K1537" s="21"/>
      <c r="L1537" s="3" t="s">
        <v>132</v>
      </c>
      <c r="M1537" s="21" t="s">
        <v>133</v>
      </c>
      <c r="N1537" s="21"/>
    </row>
    <row r="1538" spans="1:14" ht="15" customHeight="1">
      <c r="A1538" s="1" t="s">
        <v>2336</v>
      </c>
      <c r="B1538" s="6">
        <v>1451</v>
      </c>
      <c r="C1538" s="1" t="s">
        <v>5</v>
      </c>
      <c r="D1538" s="1" t="s">
        <v>129</v>
      </c>
      <c r="E1538" s="14" t="s">
        <v>130</v>
      </c>
      <c r="F1538" s="14"/>
      <c r="G1538" s="7">
        <v>1.40106</v>
      </c>
      <c r="H1538" s="7">
        <v>1.39886</v>
      </c>
      <c r="I1538" s="7">
        <v>1.4160600000000001</v>
      </c>
      <c r="J1538" s="14" t="s">
        <v>2337</v>
      </c>
      <c r="K1538" s="14"/>
      <c r="L1538" s="1" t="s">
        <v>132</v>
      </c>
      <c r="M1538" s="14" t="s">
        <v>133</v>
      </c>
      <c r="N1538" s="14"/>
    </row>
    <row r="1539" spans="1:14" ht="15" customHeight="1">
      <c r="A1539" s="3" t="s">
        <v>2337</v>
      </c>
      <c r="B1539" s="4">
        <v>1452</v>
      </c>
      <c r="C1539" s="3" t="s">
        <v>5</v>
      </c>
      <c r="D1539" s="3" t="s">
        <v>134</v>
      </c>
      <c r="E1539" s="21" t="s">
        <v>130</v>
      </c>
      <c r="F1539" s="21"/>
      <c r="G1539" s="5">
        <v>1.38636</v>
      </c>
      <c r="H1539" s="5">
        <v>1.38856</v>
      </c>
      <c r="I1539" s="5">
        <v>1.3713599999999999</v>
      </c>
      <c r="J1539" s="21" t="s">
        <v>2338</v>
      </c>
      <c r="K1539" s="21"/>
      <c r="L1539" s="3" t="s">
        <v>132</v>
      </c>
      <c r="M1539" s="21" t="s">
        <v>133</v>
      </c>
      <c r="N1539" s="21"/>
    </row>
    <row r="1540" spans="1:14" ht="15" customHeight="1">
      <c r="A1540" s="1" t="s">
        <v>2339</v>
      </c>
      <c r="B1540" s="6">
        <v>1453</v>
      </c>
      <c r="C1540" s="1" t="s">
        <v>5</v>
      </c>
      <c r="D1540" s="1" t="s">
        <v>134</v>
      </c>
      <c r="E1540" s="14" t="s">
        <v>130</v>
      </c>
      <c r="F1540" s="14"/>
      <c r="G1540" s="7">
        <v>1.3873200000000001</v>
      </c>
      <c r="H1540" s="7">
        <v>1.3895200000000001</v>
      </c>
      <c r="I1540" s="7">
        <v>1.37232</v>
      </c>
      <c r="J1540" s="14" t="s">
        <v>2340</v>
      </c>
      <c r="K1540" s="14"/>
      <c r="L1540" s="1" t="s">
        <v>132</v>
      </c>
      <c r="M1540" s="14" t="s">
        <v>133</v>
      </c>
      <c r="N1540" s="14"/>
    </row>
    <row r="1541" spans="1:14" ht="15" customHeight="1">
      <c r="A1541" s="3" t="s">
        <v>2341</v>
      </c>
      <c r="B1541" s="4">
        <v>1454</v>
      </c>
      <c r="C1541" s="3" t="s">
        <v>5</v>
      </c>
      <c r="D1541" s="3" t="s">
        <v>129</v>
      </c>
      <c r="E1541" s="21" t="s">
        <v>137</v>
      </c>
      <c r="F1541" s="21"/>
      <c r="G1541" s="5">
        <v>1.3915</v>
      </c>
      <c r="H1541" s="5">
        <v>1.3893</v>
      </c>
      <c r="I1541" s="5">
        <v>1.4065000000000001</v>
      </c>
      <c r="J1541" s="21" t="s">
        <v>2342</v>
      </c>
      <c r="K1541" s="21"/>
      <c r="L1541" s="3" t="s">
        <v>139</v>
      </c>
      <c r="M1541" s="21" t="s">
        <v>133</v>
      </c>
      <c r="N1541" s="21"/>
    </row>
    <row r="1542" spans="1:14" ht="15" customHeight="1">
      <c r="A1542" s="1" t="s">
        <v>2343</v>
      </c>
      <c r="B1542" s="6">
        <v>1455</v>
      </c>
      <c r="C1542" s="1" t="s">
        <v>5</v>
      </c>
      <c r="D1542" s="1" t="s">
        <v>141</v>
      </c>
      <c r="E1542" s="14" t="s">
        <v>137</v>
      </c>
      <c r="F1542" s="14"/>
      <c r="G1542" s="7">
        <v>1.3922399999999999</v>
      </c>
      <c r="H1542" s="1"/>
      <c r="I1542" s="1"/>
      <c r="J1542" s="14" t="s">
        <v>2343</v>
      </c>
      <c r="K1542" s="14"/>
      <c r="L1542" s="1" t="s">
        <v>139</v>
      </c>
      <c r="M1542" s="14" t="s">
        <v>2344</v>
      </c>
      <c r="N1542" s="14"/>
    </row>
    <row r="1543" spans="1:14" ht="15" customHeight="1">
      <c r="A1543" s="3" t="s">
        <v>2345</v>
      </c>
      <c r="B1543" s="4">
        <v>1456</v>
      </c>
      <c r="C1543" s="3" t="s">
        <v>5</v>
      </c>
      <c r="D1543" s="3" t="s">
        <v>134</v>
      </c>
      <c r="E1543" s="21" t="s">
        <v>2346</v>
      </c>
      <c r="F1543" s="21"/>
      <c r="G1543" s="5">
        <v>1.38812</v>
      </c>
      <c r="H1543" s="5">
        <v>1.39032</v>
      </c>
      <c r="I1543" s="5">
        <v>1.3731199999999999</v>
      </c>
      <c r="J1543" s="21" t="s">
        <v>2347</v>
      </c>
      <c r="K1543" s="21"/>
      <c r="L1543" s="3" t="s">
        <v>132</v>
      </c>
      <c r="M1543" s="21" t="s">
        <v>133</v>
      </c>
      <c r="N1543" s="21"/>
    </row>
    <row r="1544" spans="1:14" ht="15" customHeight="1">
      <c r="A1544" s="1" t="s">
        <v>2348</v>
      </c>
      <c r="B1544" s="6">
        <v>1457</v>
      </c>
      <c r="C1544" s="1" t="s">
        <v>5</v>
      </c>
      <c r="D1544" s="1" t="s">
        <v>129</v>
      </c>
      <c r="E1544" s="14" t="s">
        <v>2349</v>
      </c>
      <c r="F1544" s="14"/>
      <c r="G1544" s="7">
        <v>1.3945399999999999</v>
      </c>
      <c r="H1544" s="7">
        <v>1.3923399999999999</v>
      </c>
      <c r="I1544" s="7">
        <v>1.40954</v>
      </c>
      <c r="J1544" s="14" t="s">
        <v>2350</v>
      </c>
      <c r="K1544" s="14"/>
      <c r="L1544" s="1" t="s">
        <v>139</v>
      </c>
      <c r="M1544" s="14" t="s">
        <v>133</v>
      </c>
      <c r="N1544" s="14"/>
    </row>
    <row r="1545" spans="1:14" ht="15" customHeight="1">
      <c r="A1545" s="3" t="s">
        <v>2351</v>
      </c>
      <c r="B1545" s="4">
        <v>1458</v>
      </c>
      <c r="C1545" s="3" t="s">
        <v>5</v>
      </c>
      <c r="D1545" s="3" t="s">
        <v>141</v>
      </c>
      <c r="E1545" s="21" t="s">
        <v>2349</v>
      </c>
      <c r="F1545" s="21"/>
      <c r="G1545" s="5">
        <v>1.39558</v>
      </c>
      <c r="H1545" s="3"/>
      <c r="I1545" s="3"/>
      <c r="J1545" s="21" t="s">
        <v>2351</v>
      </c>
      <c r="K1545" s="21"/>
      <c r="L1545" s="3" t="s">
        <v>139</v>
      </c>
      <c r="M1545" s="21" t="s">
        <v>2352</v>
      </c>
      <c r="N1545" s="21"/>
    </row>
    <row r="1546" spans="1:14" ht="15" customHeight="1">
      <c r="A1546" s="1" t="s">
        <v>2351</v>
      </c>
      <c r="B1546" s="6">
        <v>1459</v>
      </c>
      <c r="C1546" s="1" t="s">
        <v>5</v>
      </c>
      <c r="D1546" s="1" t="s">
        <v>134</v>
      </c>
      <c r="E1546" s="14" t="s">
        <v>2346</v>
      </c>
      <c r="F1546" s="14"/>
      <c r="G1546" s="7">
        <v>1.39154</v>
      </c>
      <c r="H1546" s="7">
        <v>1.39374</v>
      </c>
      <c r="I1546" s="7">
        <v>1.3765400000000001</v>
      </c>
      <c r="J1546" s="14" t="s">
        <v>2353</v>
      </c>
      <c r="K1546" s="14"/>
      <c r="L1546" s="1" t="s">
        <v>132</v>
      </c>
      <c r="M1546" s="14" t="s">
        <v>133</v>
      </c>
      <c r="N1546" s="14"/>
    </row>
    <row r="1547" spans="1:14" ht="15" customHeight="1">
      <c r="A1547" s="3" t="s">
        <v>2353</v>
      </c>
      <c r="B1547" s="4">
        <v>1460</v>
      </c>
      <c r="C1547" s="3" t="s">
        <v>5</v>
      </c>
      <c r="D1547" s="3" t="s">
        <v>129</v>
      </c>
      <c r="E1547" s="21" t="s">
        <v>2346</v>
      </c>
      <c r="F1547" s="21"/>
      <c r="G1547" s="5">
        <v>1.4057299999999999</v>
      </c>
      <c r="H1547" s="5">
        <v>1.4035299999999999</v>
      </c>
      <c r="I1547" s="5">
        <v>1.42073</v>
      </c>
      <c r="J1547" s="21" t="s">
        <v>2354</v>
      </c>
      <c r="K1547" s="21"/>
      <c r="L1547" s="3" t="s">
        <v>132</v>
      </c>
      <c r="M1547" s="21" t="s">
        <v>133</v>
      </c>
      <c r="N1547" s="21"/>
    </row>
    <row r="1548" spans="1:14" ht="15" customHeight="1">
      <c r="A1548" s="1" t="s">
        <v>2355</v>
      </c>
      <c r="B1548" s="6">
        <v>1461</v>
      </c>
      <c r="C1548" s="1" t="s">
        <v>5</v>
      </c>
      <c r="D1548" s="1" t="s">
        <v>129</v>
      </c>
      <c r="E1548" s="14" t="s">
        <v>2346</v>
      </c>
      <c r="F1548" s="14"/>
      <c r="G1548" s="7">
        <v>1.40452</v>
      </c>
      <c r="H1548" s="7">
        <v>1.40232</v>
      </c>
      <c r="I1548" s="7">
        <v>1.4195199999999999</v>
      </c>
      <c r="J1548" s="14" t="s">
        <v>2356</v>
      </c>
      <c r="K1548" s="14"/>
      <c r="L1548" s="1" t="s">
        <v>132</v>
      </c>
      <c r="M1548" s="14" t="s">
        <v>133</v>
      </c>
      <c r="N1548" s="14"/>
    </row>
    <row r="1549" spans="1:14" ht="15" customHeight="1">
      <c r="A1549" s="3" t="s">
        <v>2357</v>
      </c>
      <c r="B1549" s="4">
        <v>1462</v>
      </c>
      <c r="C1549" s="3" t="s">
        <v>5</v>
      </c>
      <c r="D1549" s="3" t="s">
        <v>134</v>
      </c>
      <c r="E1549" s="21" t="s">
        <v>2346</v>
      </c>
      <c r="F1549" s="21"/>
      <c r="G1549" s="5">
        <v>1.39916</v>
      </c>
      <c r="H1549" s="5">
        <v>1.4013599999999999</v>
      </c>
      <c r="I1549" s="5">
        <v>1.3841600000000001</v>
      </c>
      <c r="J1549" s="21" t="s">
        <v>2358</v>
      </c>
      <c r="K1549" s="21"/>
      <c r="L1549" s="3" t="s">
        <v>132</v>
      </c>
      <c r="M1549" s="21" t="s">
        <v>133</v>
      </c>
      <c r="N1549" s="21"/>
    </row>
    <row r="1550" spans="1:14" ht="15" customHeight="1">
      <c r="A1550" s="1" t="s">
        <v>2358</v>
      </c>
      <c r="B1550" s="6">
        <v>1463</v>
      </c>
      <c r="C1550" s="1" t="s">
        <v>5</v>
      </c>
      <c r="D1550" s="1" t="s">
        <v>129</v>
      </c>
      <c r="E1550" s="14" t="s">
        <v>2346</v>
      </c>
      <c r="F1550" s="14"/>
      <c r="G1550" s="7">
        <v>1.40587</v>
      </c>
      <c r="H1550" s="7">
        <v>1.40367</v>
      </c>
      <c r="I1550" s="7">
        <v>1.4208700000000001</v>
      </c>
      <c r="J1550" s="14" t="s">
        <v>2359</v>
      </c>
      <c r="K1550" s="14"/>
      <c r="L1550" s="1" t="s">
        <v>132</v>
      </c>
      <c r="M1550" s="14" t="s">
        <v>133</v>
      </c>
      <c r="N1550" s="14"/>
    </row>
    <row r="1551" spans="1:14" ht="15" customHeight="1">
      <c r="A1551" s="3" t="s">
        <v>2360</v>
      </c>
      <c r="B1551" s="4">
        <v>1464</v>
      </c>
      <c r="C1551" s="3" t="s">
        <v>5</v>
      </c>
      <c r="D1551" s="3" t="s">
        <v>129</v>
      </c>
      <c r="E1551" s="21" t="s">
        <v>2349</v>
      </c>
      <c r="F1551" s="21"/>
      <c r="G1551" s="5">
        <v>1.40587</v>
      </c>
      <c r="H1551" s="5">
        <v>1.40367</v>
      </c>
      <c r="I1551" s="5">
        <v>1.4208700000000001</v>
      </c>
      <c r="J1551" s="21" t="s">
        <v>2361</v>
      </c>
      <c r="K1551" s="21"/>
      <c r="L1551" s="3" t="s">
        <v>139</v>
      </c>
      <c r="M1551" s="21" t="s">
        <v>133</v>
      </c>
      <c r="N1551" s="21"/>
    </row>
    <row r="1552" spans="1:14" ht="15" customHeight="1">
      <c r="A1552" s="1" t="s">
        <v>2362</v>
      </c>
      <c r="B1552" s="6">
        <v>1465</v>
      </c>
      <c r="C1552" s="1" t="s">
        <v>5</v>
      </c>
      <c r="D1552" s="1" t="s">
        <v>141</v>
      </c>
      <c r="E1552" s="14" t="s">
        <v>2349</v>
      </c>
      <c r="F1552" s="14"/>
      <c r="G1552" s="7">
        <v>1.40601</v>
      </c>
      <c r="H1552" s="1"/>
      <c r="I1552" s="1"/>
      <c r="J1552" s="14" t="s">
        <v>2362</v>
      </c>
      <c r="K1552" s="14"/>
      <c r="L1552" s="1" t="s">
        <v>139</v>
      </c>
      <c r="M1552" s="14" t="s">
        <v>2363</v>
      </c>
      <c r="N1552" s="14"/>
    </row>
    <row r="1553" spans="1:14" ht="15" customHeight="1">
      <c r="A1553" s="3" t="s">
        <v>2364</v>
      </c>
      <c r="B1553" s="4">
        <v>1466</v>
      </c>
      <c r="C1553" s="3" t="s">
        <v>5</v>
      </c>
      <c r="D1553" s="3" t="s">
        <v>134</v>
      </c>
      <c r="E1553" s="21" t="s">
        <v>2349</v>
      </c>
      <c r="F1553" s="21"/>
      <c r="G1553" s="5">
        <v>1.39988</v>
      </c>
      <c r="H1553" s="5">
        <v>1.40208</v>
      </c>
      <c r="I1553" s="5">
        <v>1.3848800000000001</v>
      </c>
      <c r="J1553" s="21" t="s">
        <v>2365</v>
      </c>
      <c r="K1553" s="21"/>
      <c r="L1553" s="3" t="s">
        <v>139</v>
      </c>
      <c r="M1553" s="21" t="s">
        <v>133</v>
      </c>
      <c r="N1553" s="21"/>
    </row>
    <row r="1554" spans="1:14" ht="15" customHeight="1">
      <c r="A1554" s="1" t="s">
        <v>2366</v>
      </c>
      <c r="B1554" s="6">
        <v>1467</v>
      </c>
      <c r="C1554" s="1" t="s">
        <v>5</v>
      </c>
      <c r="D1554" s="1" t="s">
        <v>154</v>
      </c>
      <c r="E1554" s="14" t="s">
        <v>2349</v>
      </c>
      <c r="F1554" s="14"/>
      <c r="G1554" s="7">
        <v>1.40208</v>
      </c>
      <c r="H1554" s="1"/>
      <c r="I1554" s="1"/>
      <c r="J1554" s="14" t="s">
        <v>2366</v>
      </c>
      <c r="K1554" s="14"/>
      <c r="L1554" s="1" t="s">
        <v>139</v>
      </c>
      <c r="M1554" s="14" t="s">
        <v>2367</v>
      </c>
      <c r="N1554" s="14"/>
    </row>
    <row r="1555" spans="1:14" ht="15" customHeight="1">
      <c r="A1555" s="3" t="s">
        <v>2368</v>
      </c>
      <c r="B1555" s="4">
        <v>1468</v>
      </c>
      <c r="C1555" s="3" t="s">
        <v>5</v>
      </c>
      <c r="D1555" s="3" t="s">
        <v>134</v>
      </c>
      <c r="E1555" s="21" t="s">
        <v>130</v>
      </c>
      <c r="F1555" s="21"/>
      <c r="G1555" s="5">
        <v>1.39988</v>
      </c>
      <c r="H1555" s="5">
        <v>1.40208</v>
      </c>
      <c r="I1555" s="5">
        <v>1.3848800000000001</v>
      </c>
      <c r="J1555" s="21" t="s">
        <v>2369</v>
      </c>
      <c r="K1555" s="21"/>
      <c r="L1555" s="3" t="s">
        <v>132</v>
      </c>
      <c r="M1555" s="21" t="s">
        <v>133</v>
      </c>
      <c r="N1555" s="21"/>
    </row>
    <row r="1556" spans="1:14" ht="15" customHeight="1">
      <c r="A1556" s="1" t="s">
        <v>2369</v>
      </c>
      <c r="B1556" s="6">
        <v>1469</v>
      </c>
      <c r="C1556" s="1" t="s">
        <v>5</v>
      </c>
      <c r="D1556" s="1" t="s">
        <v>129</v>
      </c>
      <c r="E1556" s="14" t="s">
        <v>130</v>
      </c>
      <c r="F1556" s="14"/>
      <c r="G1556" s="7">
        <v>1.41797</v>
      </c>
      <c r="H1556" s="7">
        <v>1.41577</v>
      </c>
      <c r="I1556" s="7">
        <v>1.4329700000000001</v>
      </c>
      <c r="J1556" s="14" t="s">
        <v>2370</v>
      </c>
      <c r="K1556" s="14"/>
      <c r="L1556" s="1" t="s">
        <v>132</v>
      </c>
      <c r="M1556" s="14" t="s">
        <v>133</v>
      </c>
      <c r="N1556" s="14"/>
    </row>
    <row r="1557" spans="1:14" ht="15" customHeight="1">
      <c r="A1557" s="3" t="s">
        <v>2370</v>
      </c>
      <c r="B1557" s="4">
        <v>1470</v>
      </c>
      <c r="C1557" s="3" t="s">
        <v>5</v>
      </c>
      <c r="D1557" s="3" t="s">
        <v>134</v>
      </c>
      <c r="E1557" s="21" t="s">
        <v>130</v>
      </c>
      <c r="F1557" s="21"/>
      <c r="G1557" s="5">
        <v>1.3997299999999999</v>
      </c>
      <c r="H1557" s="5">
        <v>1.4019299999999999</v>
      </c>
      <c r="I1557" s="5">
        <v>1.38473</v>
      </c>
      <c r="J1557" s="21" t="s">
        <v>2371</v>
      </c>
      <c r="K1557" s="21"/>
      <c r="L1557" s="3" t="s">
        <v>132</v>
      </c>
      <c r="M1557" s="21" t="s">
        <v>133</v>
      </c>
      <c r="N1557" s="21"/>
    </row>
    <row r="1558" spans="1:14" ht="15" customHeight="1">
      <c r="A1558" s="1" t="s">
        <v>2372</v>
      </c>
      <c r="B1558" s="6">
        <v>1471</v>
      </c>
      <c r="C1558" s="1" t="s">
        <v>5</v>
      </c>
      <c r="D1558" s="1" t="s">
        <v>134</v>
      </c>
      <c r="E1558" s="14" t="s">
        <v>130</v>
      </c>
      <c r="F1558" s="14"/>
      <c r="G1558" s="7">
        <v>1.41123</v>
      </c>
      <c r="H1558" s="7">
        <v>1.41343</v>
      </c>
      <c r="I1558" s="7">
        <v>1.3962300000000001</v>
      </c>
      <c r="J1558" s="14" t="s">
        <v>2373</v>
      </c>
      <c r="K1558" s="14"/>
      <c r="L1558" s="1" t="s">
        <v>132</v>
      </c>
      <c r="M1558" s="14" t="s">
        <v>133</v>
      </c>
      <c r="N1558" s="14"/>
    </row>
    <row r="1559" spans="1:14" ht="15" customHeight="1">
      <c r="A1559" s="3" t="s">
        <v>2373</v>
      </c>
      <c r="B1559" s="4">
        <v>1472</v>
      </c>
      <c r="C1559" s="3" t="s">
        <v>5</v>
      </c>
      <c r="D1559" s="3" t="s">
        <v>134</v>
      </c>
      <c r="E1559" s="21" t="s">
        <v>130</v>
      </c>
      <c r="F1559" s="21"/>
      <c r="G1559" s="5">
        <v>1.4142600000000001</v>
      </c>
      <c r="H1559" s="5">
        <v>1.4164600000000001</v>
      </c>
      <c r="I1559" s="5">
        <v>1.3992599999999999</v>
      </c>
      <c r="J1559" s="21" t="s">
        <v>2374</v>
      </c>
      <c r="K1559" s="21"/>
      <c r="L1559" s="3" t="s">
        <v>132</v>
      </c>
      <c r="M1559" s="21" t="s">
        <v>133</v>
      </c>
      <c r="N1559" s="21"/>
    </row>
    <row r="1560" spans="1:14" ht="15" customHeight="1">
      <c r="A1560" s="1" t="s">
        <v>2374</v>
      </c>
      <c r="B1560" s="6">
        <v>1473</v>
      </c>
      <c r="C1560" s="1" t="s">
        <v>5</v>
      </c>
      <c r="D1560" s="1" t="s">
        <v>134</v>
      </c>
      <c r="E1560" s="14" t="s">
        <v>130</v>
      </c>
      <c r="F1560" s="14"/>
      <c r="G1560" s="7">
        <v>1.41123</v>
      </c>
      <c r="H1560" s="7">
        <v>1.41343</v>
      </c>
      <c r="I1560" s="7">
        <v>1.3962300000000001</v>
      </c>
      <c r="J1560" s="14" t="s">
        <v>2375</v>
      </c>
      <c r="K1560" s="14"/>
      <c r="L1560" s="1" t="s">
        <v>132</v>
      </c>
      <c r="M1560" s="14" t="s">
        <v>133</v>
      </c>
      <c r="N1560" s="14"/>
    </row>
    <row r="1561" spans="1:14" ht="15" customHeight="1">
      <c r="A1561" s="3" t="s">
        <v>2375</v>
      </c>
      <c r="B1561" s="4">
        <v>1474</v>
      </c>
      <c r="C1561" s="3" t="s">
        <v>5</v>
      </c>
      <c r="D1561" s="3" t="s">
        <v>129</v>
      </c>
      <c r="E1561" s="21" t="s">
        <v>137</v>
      </c>
      <c r="F1561" s="21"/>
      <c r="G1561" s="5">
        <v>1.42632</v>
      </c>
      <c r="H1561" s="5">
        <v>1.4241200000000001</v>
      </c>
      <c r="I1561" s="5">
        <v>1.4413199999999999</v>
      </c>
      <c r="J1561" s="21" t="s">
        <v>2376</v>
      </c>
      <c r="K1561" s="21"/>
      <c r="L1561" s="3" t="s">
        <v>139</v>
      </c>
      <c r="M1561" s="21" t="s">
        <v>133</v>
      </c>
      <c r="N1561" s="21"/>
    </row>
    <row r="1562" spans="1:14" ht="15" customHeight="1">
      <c r="A1562" s="1" t="s">
        <v>2377</v>
      </c>
      <c r="B1562" s="6">
        <v>1475</v>
      </c>
      <c r="C1562" s="1" t="s">
        <v>5</v>
      </c>
      <c r="D1562" s="1" t="s">
        <v>141</v>
      </c>
      <c r="E1562" s="14" t="s">
        <v>137</v>
      </c>
      <c r="F1562" s="14"/>
      <c r="G1562" s="7">
        <v>1.4241200000000001</v>
      </c>
      <c r="H1562" s="1"/>
      <c r="I1562" s="1"/>
      <c r="J1562" s="14" t="s">
        <v>2377</v>
      </c>
      <c r="K1562" s="14"/>
      <c r="L1562" s="1" t="s">
        <v>139</v>
      </c>
      <c r="M1562" s="14" t="s">
        <v>2378</v>
      </c>
      <c r="N1562" s="14"/>
    </row>
    <row r="1563" spans="1:14" ht="15" customHeight="1">
      <c r="A1563" s="3" t="s">
        <v>2379</v>
      </c>
      <c r="B1563" s="4">
        <v>1476</v>
      </c>
      <c r="C1563" s="3" t="s">
        <v>5</v>
      </c>
      <c r="D1563" s="3" t="s">
        <v>134</v>
      </c>
      <c r="E1563" s="21" t="s">
        <v>130</v>
      </c>
      <c r="F1563" s="21"/>
      <c r="G1563" s="5">
        <v>1.42133</v>
      </c>
      <c r="H1563" s="5">
        <v>1.42353</v>
      </c>
      <c r="I1563" s="5">
        <v>1.4063300000000001</v>
      </c>
      <c r="J1563" s="21" t="s">
        <v>2380</v>
      </c>
      <c r="K1563" s="21"/>
      <c r="L1563" s="3" t="s">
        <v>132</v>
      </c>
      <c r="M1563" s="21" t="s">
        <v>133</v>
      </c>
      <c r="N1563" s="21"/>
    </row>
    <row r="1564" spans="1:14" ht="15" customHeight="1">
      <c r="A1564" s="1" t="s">
        <v>2380</v>
      </c>
      <c r="B1564" s="6">
        <v>1477</v>
      </c>
      <c r="C1564" s="1" t="s">
        <v>5</v>
      </c>
      <c r="D1564" s="1" t="s">
        <v>129</v>
      </c>
      <c r="E1564" s="14" t="s">
        <v>130</v>
      </c>
      <c r="F1564" s="14"/>
      <c r="G1564" s="7">
        <v>1.4281299999999999</v>
      </c>
      <c r="H1564" s="7">
        <v>1.4259299999999999</v>
      </c>
      <c r="I1564" s="7">
        <v>1.44313</v>
      </c>
      <c r="J1564" s="14" t="s">
        <v>2381</v>
      </c>
      <c r="K1564" s="14"/>
      <c r="L1564" s="1" t="s">
        <v>132</v>
      </c>
      <c r="M1564" s="14" t="s">
        <v>133</v>
      </c>
      <c r="N1564" s="14"/>
    </row>
    <row r="1565" spans="1:14" ht="15" customHeight="1">
      <c r="A1565" s="3" t="s">
        <v>2381</v>
      </c>
      <c r="B1565" s="4">
        <v>1478</v>
      </c>
      <c r="C1565" s="3" t="s">
        <v>5</v>
      </c>
      <c r="D1565" s="3" t="s">
        <v>134</v>
      </c>
      <c r="E1565" s="21" t="s">
        <v>130</v>
      </c>
      <c r="F1565" s="21"/>
      <c r="G1565" s="5">
        <v>1.4185700000000001</v>
      </c>
      <c r="H1565" s="5">
        <v>1.4207700000000001</v>
      </c>
      <c r="I1565" s="5">
        <v>1.40357</v>
      </c>
      <c r="J1565" s="21" t="s">
        <v>2382</v>
      </c>
      <c r="K1565" s="21"/>
      <c r="L1565" s="3" t="s">
        <v>132</v>
      </c>
      <c r="M1565" s="21" t="s">
        <v>133</v>
      </c>
      <c r="N1565" s="21"/>
    </row>
    <row r="1566" spans="1:14" ht="15" customHeight="1">
      <c r="A1566" s="1" t="s">
        <v>2382</v>
      </c>
      <c r="B1566" s="6">
        <v>1479</v>
      </c>
      <c r="C1566" s="1" t="s">
        <v>5</v>
      </c>
      <c r="D1566" s="1" t="s">
        <v>129</v>
      </c>
      <c r="E1566" s="14" t="s">
        <v>130</v>
      </c>
      <c r="F1566" s="14"/>
      <c r="G1566" s="7">
        <v>1.4247799999999999</v>
      </c>
      <c r="H1566" s="7">
        <v>1.42258</v>
      </c>
      <c r="I1566" s="7">
        <v>1.4397800000000001</v>
      </c>
      <c r="J1566" s="14" t="s">
        <v>2383</v>
      </c>
      <c r="K1566" s="14"/>
      <c r="L1566" s="1" t="s">
        <v>132</v>
      </c>
      <c r="M1566" s="14" t="s">
        <v>133</v>
      </c>
      <c r="N1566" s="14"/>
    </row>
    <row r="1567" spans="1:14" ht="15" customHeight="1">
      <c r="A1567" s="3" t="s">
        <v>2384</v>
      </c>
      <c r="B1567" s="4">
        <v>1480</v>
      </c>
      <c r="C1567" s="3" t="s">
        <v>5</v>
      </c>
      <c r="D1567" s="3" t="s">
        <v>134</v>
      </c>
      <c r="E1567" s="21" t="s">
        <v>137</v>
      </c>
      <c r="F1567" s="21"/>
      <c r="G1567" s="5">
        <v>1.41838</v>
      </c>
      <c r="H1567" s="5">
        <v>1.42058</v>
      </c>
      <c r="I1567" s="5">
        <v>1.4033800000000001</v>
      </c>
      <c r="J1567" s="21" t="s">
        <v>2385</v>
      </c>
      <c r="K1567" s="21"/>
      <c r="L1567" s="3" t="s">
        <v>139</v>
      </c>
      <c r="M1567" s="21" t="s">
        <v>133</v>
      </c>
      <c r="N1567" s="21"/>
    </row>
    <row r="1568" spans="1:14" ht="15" customHeight="1">
      <c r="A1568" s="1" t="s">
        <v>2386</v>
      </c>
      <c r="B1568" s="6">
        <v>1481</v>
      </c>
      <c r="C1568" s="1" t="s">
        <v>5</v>
      </c>
      <c r="D1568" s="1" t="s">
        <v>154</v>
      </c>
      <c r="E1568" s="14" t="s">
        <v>137</v>
      </c>
      <c r="F1568" s="14"/>
      <c r="G1568" s="7">
        <v>1.42058</v>
      </c>
      <c r="H1568" s="1"/>
      <c r="I1568" s="1"/>
      <c r="J1568" s="14" t="s">
        <v>2386</v>
      </c>
      <c r="K1568" s="14"/>
      <c r="L1568" s="1" t="s">
        <v>139</v>
      </c>
      <c r="M1568" s="14" t="s">
        <v>2387</v>
      </c>
      <c r="N1568" s="14"/>
    </row>
    <row r="1569" spans="1:14" ht="15" customHeight="1">
      <c r="A1569" s="3" t="s">
        <v>2388</v>
      </c>
      <c r="B1569" s="4">
        <v>1482</v>
      </c>
      <c r="C1569" s="3" t="s">
        <v>5</v>
      </c>
      <c r="D1569" s="3" t="s">
        <v>129</v>
      </c>
      <c r="E1569" s="21" t="s">
        <v>238</v>
      </c>
      <c r="F1569" s="21"/>
      <c r="G1569" s="5">
        <v>1.4247799999999999</v>
      </c>
      <c r="H1569" s="5">
        <v>1.42258</v>
      </c>
      <c r="I1569" s="5">
        <v>1.4397800000000001</v>
      </c>
      <c r="J1569" s="21" t="s">
        <v>2389</v>
      </c>
      <c r="K1569" s="21"/>
      <c r="L1569" s="3" t="s">
        <v>132</v>
      </c>
      <c r="M1569" s="21" t="s">
        <v>133</v>
      </c>
      <c r="N1569" s="21"/>
    </row>
    <row r="1570" spans="1:14" ht="15" customHeight="1">
      <c r="A1570" s="1" t="s">
        <v>2389</v>
      </c>
      <c r="B1570" s="6">
        <v>1483</v>
      </c>
      <c r="C1570" s="1" t="s">
        <v>5</v>
      </c>
      <c r="D1570" s="1" t="s">
        <v>134</v>
      </c>
      <c r="E1570" s="14" t="s">
        <v>240</v>
      </c>
      <c r="F1570" s="14"/>
      <c r="G1570" s="7">
        <v>1.4177999999999999</v>
      </c>
      <c r="H1570" s="7">
        <v>1.42</v>
      </c>
      <c r="I1570" s="7">
        <v>1.4028</v>
      </c>
      <c r="J1570" s="14" t="s">
        <v>2390</v>
      </c>
      <c r="K1570" s="14"/>
      <c r="L1570" s="1" t="s">
        <v>139</v>
      </c>
      <c r="M1570" s="14" t="s">
        <v>133</v>
      </c>
      <c r="N1570" s="14"/>
    </row>
    <row r="1571" spans="1:14" ht="15" customHeight="1">
      <c r="A1571" s="3" t="s">
        <v>2391</v>
      </c>
      <c r="B1571" s="4">
        <v>1484</v>
      </c>
      <c r="C1571" s="3" t="s">
        <v>5</v>
      </c>
      <c r="D1571" s="3" t="s">
        <v>154</v>
      </c>
      <c r="E1571" s="21" t="s">
        <v>240</v>
      </c>
      <c r="F1571" s="21"/>
      <c r="G1571" s="5">
        <v>1.41753</v>
      </c>
      <c r="H1571" s="3"/>
      <c r="I1571" s="3"/>
      <c r="J1571" s="21" t="s">
        <v>2391</v>
      </c>
      <c r="K1571" s="21"/>
      <c r="L1571" s="3" t="s">
        <v>139</v>
      </c>
      <c r="M1571" s="21" t="s">
        <v>2392</v>
      </c>
      <c r="N1571" s="21"/>
    </row>
    <row r="1572" spans="1:14" ht="15" customHeight="1">
      <c r="A1572" s="1" t="s">
        <v>2393</v>
      </c>
      <c r="B1572" s="6">
        <v>1485</v>
      </c>
      <c r="C1572" s="1" t="s">
        <v>5</v>
      </c>
      <c r="D1572" s="1" t="s">
        <v>129</v>
      </c>
      <c r="E1572" s="14" t="s">
        <v>238</v>
      </c>
      <c r="F1572" s="14"/>
      <c r="G1572" s="7">
        <v>1.42296</v>
      </c>
      <c r="H1572" s="7">
        <v>1.42076</v>
      </c>
      <c r="I1572" s="7">
        <v>1.4379599999999999</v>
      </c>
      <c r="J1572" s="14" t="s">
        <v>2394</v>
      </c>
      <c r="K1572" s="14"/>
      <c r="L1572" s="1" t="s">
        <v>132</v>
      </c>
      <c r="M1572" s="14" t="s">
        <v>133</v>
      </c>
      <c r="N1572" s="14"/>
    </row>
    <row r="1573" spans="1:14" ht="15" customHeight="1">
      <c r="A1573" s="3" t="s">
        <v>2394</v>
      </c>
      <c r="B1573" s="4">
        <v>1486</v>
      </c>
      <c r="C1573" s="3" t="s">
        <v>5</v>
      </c>
      <c r="D1573" s="3" t="s">
        <v>129</v>
      </c>
      <c r="E1573" s="21" t="s">
        <v>238</v>
      </c>
      <c r="F1573" s="21"/>
      <c r="G1573" s="5">
        <v>1.4177999999999999</v>
      </c>
      <c r="H1573" s="5">
        <v>1.4156</v>
      </c>
      <c r="I1573" s="5">
        <v>1.4328000000000001</v>
      </c>
      <c r="J1573" s="21" t="s">
        <v>2395</v>
      </c>
      <c r="K1573" s="21"/>
      <c r="L1573" s="3" t="s">
        <v>132</v>
      </c>
      <c r="M1573" s="21" t="s">
        <v>133</v>
      </c>
      <c r="N1573" s="21"/>
    </row>
    <row r="1574" spans="1:14" ht="15" customHeight="1">
      <c r="A1574" s="1" t="s">
        <v>2395</v>
      </c>
      <c r="B1574" s="6">
        <v>1487</v>
      </c>
      <c r="C1574" s="1" t="s">
        <v>5</v>
      </c>
      <c r="D1574" s="1" t="s">
        <v>129</v>
      </c>
      <c r="E1574" s="14" t="s">
        <v>238</v>
      </c>
      <c r="F1574" s="14"/>
      <c r="G1574" s="7">
        <v>1.42296</v>
      </c>
      <c r="H1574" s="7">
        <v>1.42076</v>
      </c>
      <c r="I1574" s="7">
        <v>1.4379599999999999</v>
      </c>
      <c r="J1574" s="14" t="s">
        <v>2396</v>
      </c>
      <c r="K1574" s="14"/>
      <c r="L1574" s="1" t="s">
        <v>132</v>
      </c>
      <c r="M1574" s="14" t="s">
        <v>133</v>
      </c>
      <c r="N1574" s="14"/>
    </row>
    <row r="1575" spans="1:14" ht="15" customHeight="1">
      <c r="A1575" s="3" t="s">
        <v>2396</v>
      </c>
      <c r="B1575" s="4">
        <v>1488</v>
      </c>
      <c r="C1575" s="3" t="s">
        <v>5</v>
      </c>
      <c r="D1575" s="3" t="s">
        <v>134</v>
      </c>
      <c r="E1575" s="21" t="s">
        <v>240</v>
      </c>
      <c r="F1575" s="21"/>
      <c r="G1575" s="5">
        <v>1.40238</v>
      </c>
      <c r="H1575" s="5">
        <v>1.4045799999999999</v>
      </c>
      <c r="I1575" s="5">
        <v>1.3873800000000001</v>
      </c>
      <c r="J1575" s="21" t="s">
        <v>2397</v>
      </c>
      <c r="K1575" s="21"/>
      <c r="L1575" s="3" t="s">
        <v>139</v>
      </c>
      <c r="M1575" s="21" t="s">
        <v>133</v>
      </c>
      <c r="N1575" s="21"/>
    </row>
    <row r="1576" spans="1:14" ht="15" customHeight="1">
      <c r="A1576" s="1" t="s">
        <v>2398</v>
      </c>
      <c r="B1576" s="6">
        <v>1489</v>
      </c>
      <c r="C1576" s="1" t="s">
        <v>5</v>
      </c>
      <c r="D1576" s="1" t="s">
        <v>154</v>
      </c>
      <c r="E1576" s="14" t="s">
        <v>240</v>
      </c>
      <c r="F1576" s="14"/>
      <c r="G1576" s="7">
        <v>1.3981699999999999</v>
      </c>
      <c r="H1576" s="1"/>
      <c r="I1576" s="1"/>
      <c r="J1576" s="14" t="s">
        <v>2398</v>
      </c>
      <c r="K1576" s="14"/>
      <c r="L1576" s="1" t="s">
        <v>139</v>
      </c>
      <c r="M1576" s="14" t="s">
        <v>2399</v>
      </c>
      <c r="N1576" s="14"/>
    </row>
    <row r="1577" spans="1:14" ht="15" customHeight="1">
      <c r="A1577" s="3" t="s">
        <v>2398</v>
      </c>
      <c r="B1577" s="4">
        <v>1490</v>
      </c>
      <c r="C1577" s="3" t="s">
        <v>5</v>
      </c>
      <c r="D1577" s="3" t="s">
        <v>129</v>
      </c>
      <c r="E1577" s="21" t="s">
        <v>130</v>
      </c>
      <c r="F1577" s="21"/>
      <c r="G1577" s="5">
        <v>1.40846</v>
      </c>
      <c r="H1577" s="5">
        <v>1.4062600000000001</v>
      </c>
      <c r="I1577" s="5">
        <v>1.4234599999999999</v>
      </c>
      <c r="J1577" s="21" t="s">
        <v>2400</v>
      </c>
      <c r="K1577" s="21"/>
      <c r="L1577" s="3" t="s">
        <v>132</v>
      </c>
      <c r="M1577" s="21" t="s">
        <v>133</v>
      </c>
      <c r="N1577" s="21"/>
    </row>
    <row r="1578" spans="1:14" ht="15" customHeight="1">
      <c r="A1578" s="1" t="s">
        <v>2400</v>
      </c>
      <c r="B1578" s="6">
        <v>1491</v>
      </c>
      <c r="C1578" s="1" t="s">
        <v>5</v>
      </c>
      <c r="D1578" s="1" t="s">
        <v>134</v>
      </c>
      <c r="E1578" s="14" t="s">
        <v>130</v>
      </c>
      <c r="F1578" s="14"/>
      <c r="G1578" s="7">
        <v>1.39188</v>
      </c>
      <c r="H1578" s="7">
        <v>1.39408</v>
      </c>
      <c r="I1578" s="7">
        <v>1.3768800000000001</v>
      </c>
      <c r="J1578" s="14" t="s">
        <v>2401</v>
      </c>
      <c r="K1578" s="14"/>
      <c r="L1578" s="1" t="s">
        <v>132</v>
      </c>
      <c r="M1578" s="14" t="s">
        <v>133</v>
      </c>
      <c r="N1578" s="14"/>
    </row>
    <row r="1579" spans="1:14" ht="15" customHeight="1">
      <c r="A1579" s="3" t="s">
        <v>2401</v>
      </c>
      <c r="B1579" s="4">
        <v>1492</v>
      </c>
      <c r="C1579" s="3" t="s">
        <v>5</v>
      </c>
      <c r="D1579" s="3" t="s">
        <v>129</v>
      </c>
      <c r="E1579" s="21" t="s">
        <v>137</v>
      </c>
      <c r="F1579" s="21"/>
      <c r="G1579" s="5">
        <v>1.39727</v>
      </c>
      <c r="H1579" s="5">
        <v>1.39507</v>
      </c>
      <c r="I1579" s="5">
        <v>1.4122699999999999</v>
      </c>
      <c r="J1579" s="21" t="s">
        <v>2402</v>
      </c>
      <c r="K1579" s="21"/>
      <c r="L1579" s="3" t="s">
        <v>139</v>
      </c>
      <c r="M1579" s="21" t="s">
        <v>133</v>
      </c>
      <c r="N1579" s="21"/>
    </row>
    <row r="1580" spans="1:14" ht="15" customHeight="1">
      <c r="A1580" s="1" t="s">
        <v>2403</v>
      </c>
      <c r="B1580" s="6">
        <v>1493</v>
      </c>
      <c r="C1580" s="1" t="s">
        <v>5</v>
      </c>
      <c r="D1580" s="1" t="s">
        <v>141</v>
      </c>
      <c r="E1580" s="14" t="s">
        <v>137</v>
      </c>
      <c r="F1580" s="14"/>
      <c r="G1580" s="7">
        <v>1.39507</v>
      </c>
      <c r="H1580" s="1"/>
      <c r="I1580" s="1"/>
      <c r="J1580" s="14" t="s">
        <v>2403</v>
      </c>
      <c r="K1580" s="14"/>
      <c r="L1580" s="1" t="s">
        <v>139</v>
      </c>
      <c r="M1580" s="14" t="s">
        <v>2404</v>
      </c>
      <c r="N1580" s="14"/>
    </row>
    <row r="1581" spans="1:14" ht="15" customHeight="1">
      <c r="A1581" s="3" t="s">
        <v>2405</v>
      </c>
      <c r="B1581" s="4">
        <v>1494</v>
      </c>
      <c r="C1581" s="3" t="s">
        <v>5</v>
      </c>
      <c r="D1581" s="3" t="s">
        <v>134</v>
      </c>
      <c r="E1581" s="21" t="s">
        <v>137</v>
      </c>
      <c r="F1581" s="21"/>
      <c r="G1581" s="5">
        <v>1.3931</v>
      </c>
      <c r="H1581" s="5">
        <v>1.3953</v>
      </c>
      <c r="I1581" s="5">
        <v>1.3781000000000001</v>
      </c>
      <c r="J1581" s="21" t="s">
        <v>2406</v>
      </c>
      <c r="K1581" s="21"/>
      <c r="L1581" s="3" t="s">
        <v>139</v>
      </c>
      <c r="M1581" s="21" t="s">
        <v>133</v>
      </c>
      <c r="N1581" s="21"/>
    </row>
    <row r="1582" spans="1:14" ht="15" customHeight="1">
      <c r="A1582" s="1" t="s">
        <v>2407</v>
      </c>
      <c r="B1582" s="6">
        <v>1495</v>
      </c>
      <c r="C1582" s="1" t="s">
        <v>5</v>
      </c>
      <c r="D1582" s="1" t="s">
        <v>154</v>
      </c>
      <c r="E1582" s="14" t="s">
        <v>137</v>
      </c>
      <c r="F1582" s="14"/>
      <c r="G1582" s="7">
        <v>1.39116</v>
      </c>
      <c r="H1582" s="1"/>
      <c r="I1582" s="1"/>
      <c r="J1582" s="14" t="s">
        <v>2407</v>
      </c>
      <c r="K1582" s="14"/>
      <c r="L1582" s="1" t="s">
        <v>139</v>
      </c>
      <c r="M1582" s="14" t="s">
        <v>2408</v>
      </c>
      <c r="N1582" s="14"/>
    </row>
    <row r="1583" spans="1:14" ht="15" customHeight="1">
      <c r="A1583" s="3" t="s">
        <v>2409</v>
      </c>
      <c r="B1583" s="4">
        <v>1496</v>
      </c>
      <c r="C1583" s="3" t="s">
        <v>5</v>
      </c>
      <c r="D1583" s="3" t="s">
        <v>129</v>
      </c>
      <c r="E1583" s="21" t="s">
        <v>130</v>
      </c>
      <c r="F1583" s="21"/>
      <c r="G1583" s="5">
        <v>1.3976200000000001</v>
      </c>
      <c r="H1583" s="5">
        <v>1.3954200000000001</v>
      </c>
      <c r="I1583" s="5">
        <v>1.41262</v>
      </c>
      <c r="J1583" s="21" t="s">
        <v>2410</v>
      </c>
      <c r="K1583" s="21"/>
      <c r="L1583" s="3" t="s">
        <v>132</v>
      </c>
      <c r="M1583" s="21" t="s">
        <v>133</v>
      </c>
      <c r="N1583" s="21"/>
    </row>
    <row r="1584" spans="1:14" ht="15" customHeight="1">
      <c r="A1584" s="1" t="s">
        <v>2410</v>
      </c>
      <c r="B1584" s="6">
        <v>1497</v>
      </c>
      <c r="C1584" s="1" t="s">
        <v>5</v>
      </c>
      <c r="D1584" s="1" t="s">
        <v>134</v>
      </c>
      <c r="E1584" s="14" t="s">
        <v>137</v>
      </c>
      <c r="F1584" s="14"/>
      <c r="G1584" s="7">
        <v>1.38913</v>
      </c>
      <c r="H1584" s="7">
        <v>1.39133</v>
      </c>
      <c r="I1584" s="7">
        <v>1.3741300000000001</v>
      </c>
      <c r="J1584" s="14" t="s">
        <v>2411</v>
      </c>
      <c r="K1584" s="14"/>
      <c r="L1584" s="1" t="s">
        <v>139</v>
      </c>
      <c r="M1584" s="14" t="s">
        <v>133</v>
      </c>
      <c r="N1584" s="14"/>
    </row>
    <row r="1585" spans="1:14" ht="15" customHeight="1">
      <c r="A1585" s="3" t="s">
        <v>2412</v>
      </c>
      <c r="B1585" s="4">
        <v>1498</v>
      </c>
      <c r="C1585" s="3" t="s">
        <v>5</v>
      </c>
      <c r="D1585" s="3" t="s">
        <v>154</v>
      </c>
      <c r="E1585" s="21" t="s">
        <v>137</v>
      </c>
      <c r="F1585" s="21"/>
      <c r="G1585" s="5">
        <v>1.39133</v>
      </c>
      <c r="H1585" s="3"/>
      <c r="I1585" s="3"/>
      <c r="J1585" s="21" t="s">
        <v>2412</v>
      </c>
      <c r="K1585" s="21"/>
      <c r="L1585" s="3" t="s">
        <v>139</v>
      </c>
      <c r="M1585" s="21" t="s">
        <v>2413</v>
      </c>
      <c r="N1585" s="21"/>
    </row>
    <row r="1586" spans="1:14" ht="15" customHeight="1">
      <c r="A1586" s="1" t="s">
        <v>2412</v>
      </c>
      <c r="B1586" s="6">
        <v>1499</v>
      </c>
      <c r="C1586" s="1" t="s">
        <v>5</v>
      </c>
      <c r="D1586" s="1" t="s">
        <v>129</v>
      </c>
      <c r="E1586" s="14" t="s">
        <v>130</v>
      </c>
      <c r="F1586" s="14"/>
      <c r="G1586" s="7">
        <v>1.39497</v>
      </c>
      <c r="H1586" s="7">
        <v>1.3927700000000001</v>
      </c>
      <c r="I1586" s="7">
        <v>1.4099699999999999</v>
      </c>
      <c r="J1586" s="14" t="s">
        <v>2414</v>
      </c>
      <c r="K1586" s="14"/>
      <c r="L1586" s="1" t="s">
        <v>132</v>
      </c>
      <c r="M1586" s="14" t="s">
        <v>133</v>
      </c>
      <c r="N1586" s="14"/>
    </row>
    <row r="1587" spans="1:14" ht="15" customHeight="1">
      <c r="A1587" s="3" t="s">
        <v>2414</v>
      </c>
      <c r="B1587" s="4">
        <v>1500</v>
      </c>
      <c r="C1587" s="3" t="s">
        <v>5</v>
      </c>
      <c r="D1587" s="3" t="s">
        <v>134</v>
      </c>
      <c r="E1587" s="21" t="s">
        <v>130</v>
      </c>
      <c r="F1587" s="21"/>
      <c r="G1587" s="5">
        <v>1.3887400000000001</v>
      </c>
      <c r="H1587" s="5">
        <v>1.3909400000000001</v>
      </c>
      <c r="I1587" s="5">
        <v>1.37374</v>
      </c>
      <c r="J1587" s="21" t="s">
        <v>2415</v>
      </c>
      <c r="K1587" s="21"/>
      <c r="L1587" s="3" t="s">
        <v>132</v>
      </c>
      <c r="M1587" s="21" t="s">
        <v>133</v>
      </c>
      <c r="N1587" s="21"/>
    </row>
    <row r="1588" spans="1:14" ht="15" customHeight="1">
      <c r="A1588" s="1" t="s">
        <v>2415</v>
      </c>
      <c r="B1588" s="6">
        <v>1501</v>
      </c>
      <c r="C1588" s="1" t="s">
        <v>5</v>
      </c>
      <c r="D1588" s="1" t="s">
        <v>129</v>
      </c>
      <c r="E1588" s="14" t="s">
        <v>130</v>
      </c>
      <c r="F1588" s="14"/>
      <c r="G1588" s="7">
        <v>1.3948700000000001</v>
      </c>
      <c r="H1588" s="7">
        <v>1.3926700000000001</v>
      </c>
      <c r="I1588" s="7">
        <v>1.40987</v>
      </c>
      <c r="J1588" s="14" t="s">
        <v>2416</v>
      </c>
      <c r="K1588" s="14"/>
      <c r="L1588" s="1" t="s">
        <v>132</v>
      </c>
      <c r="M1588" s="14" t="s">
        <v>133</v>
      </c>
      <c r="N1588" s="14"/>
    </row>
    <row r="1589" spans="1:14" ht="15" customHeight="1">
      <c r="A1589" s="3" t="s">
        <v>2416</v>
      </c>
      <c r="B1589" s="4">
        <v>1502</v>
      </c>
      <c r="C1589" s="3" t="s">
        <v>5</v>
      </c>
      <c r="D1589" s="3" t="s">
        <v>134</v>
      </c>
      <c r="E1589" s="21" t="s">
        <v>137</v>
      </c>
      <c r="F1589" s="21"/>
      <c r="G1589" s="5">
        <v>1.38367</v>
      </c>
      <c r="H1589" s="5">
        <v>1.3858699999999999</v>
      </c>
      <c r="I1589" s="5">
        <v>1.3686700000000001</v>
      </c>
      <c r="J1589" s="21" t="s">
        <v>2417</v>
      </c>
      <c r="K1589" s="21"/>
      <c r="L1589" s="3" t="s">
        <v>139</v>
      </c>
      <c r="M1589" s="21" t="s">
        <v>133</v>
      </c>
      <c r="N1589" s="21"/>
    </row>
    <row r="1590" spans="1:14" ht="15" customHeight="1">
      <c r="A1590" s="1" t="s">
        <v>2418</v>
      </c>
      <c r="B1590" s="6">
        <v>1503</v>
      </c>
      <c r="C1590" s="1" t="s">
        <v>5</v>
      </c>
      <c r="D1590" s="1" t="s">
        <v>154</v>
      </c>
      <c r="E1590" s="14" t="s">
        <v>137</v>
      </c>
      <c r="F1590" s="14"/>
      <c r="G1590" s="7">
        <v>1.3833899999999999</v>
      </c>
      <c r="H1590" s="1"/>
      <c r="I1590" s="1"/>
      <c r="J1590" s="14" t="s">
        <v>2418</v>
      </c>
      <c r="K1590" s="14"/>
      <c r="L1590" s="1" t="s">
        <v>139</v>
      </c>
      <c r="M1590" s="14" t="s">
        <v>2419</v>
      </c>
      <c r="N1590" s="14"/>
    </row>
    <row r="1591" spans="1:14" ht="15" customHeight="1">
      <c r="A1591" s="3" t="s">
        <v>2420</v>
      </c>
      <c r="B1591" s="4">
        <v>1504</v>
      </c>
      <c r="C1591" s="3" t="s">
        <v>5</v>
      </c>
      <c r="D1591" s="3" t="s">
        <v>129</v>
      </c>
      <c r="E1591" s="21" t="s">
        <v>137</v>
      </c>
      <c r="F1591" s="21"/>
      <c r="G1591" s="5">
        <v>1.38818</v>
      </c>
      <c r="H1591" s="5">
        <v>1.38598</v>
      </c>
      <c r="I1591" s="5">
        <v>1.4031800000000001</v>
      </c>
      <c r="J1591" s="21" t="s">
        <v>2421</v>
      </c>
      <c r="K1591" s="21"/>
      <c r="L1591" s="3" t="s">
        <v>139</v>
      </c>
      <c r="M1591" s="21" t="s">
        <v>133</v>
      </c>
      <c r="N1591" s="21"/>
    </row>
    <row r="1592" spans="1:14" ht="15" customHeight="1">
      <c r="A1592" s="1" t="s">
        <v>2422</v>
      </c>
      <c r="B1592" s="6">
        <v>1505</v>
      </c>
      <c r="C1592" s="1" t="s">
        <v>5</v>
      </c>
      <c r="D1592" s="1" t="s">
        <v>141</v>
      </c>
      <c r="E1592" s="14" t="s">
        <v>137</v>
      </c>
      <c r="F1592" s="14"/>
      <c r="G1592" s="7">
        <v>1.38853</v>
      </c>
      <c r="H1592" s="1"/>
      <c r="I1592" s="1"/>
      <c r="J1592" s="14" t="s">
        <v>2422</v>
      </c>
      <c r="K1592" s="14"/>
      <c r="L1592" s="1" t="s">
        <v>139</v>
      </c>
      <c r="M1592" s="14" t="s">
        <v>2423</v>
      </c>
      <c r="N1592" s="14"/>
    </row>
    <row r="1593" spans="1:14" ht="15" customHeight="1">
      <c r="A1593" s="3" t="s">
        <v>2424</v>
      </c>
      <c r="B1593" s="4">
        <v>1506</v>
      </c>
      <c r="C1593" s="3" t="s">
        <v>5</v>
      </c>
      <c r="D1593" s="3" t="s">
        <v>134</v>
      </c>
      <c r="E1593" s="21" t="s">
        <v>130</v>
      </c>
      <c r="F1593" s="21"/>
      <c r="G1593" s="5">
        <v>1.38236</v>
      </c>
      <c r="H1593" s="5">
        <v>1.38456</v>
      </c>
      <c r="I1593" s="5">
        <v>1.3673599999999999</v>
      </c>
      <c r="J1593" s="21" t="s">
        <v>2425</v>
      </c>
      <c r="K1593" s="21"/>
      <c r="L1593" s="3" t="s">
        <v>132</v>
      </c>
      <c r="M1593" s="21" t="s">
        <v>133</v>
      </c>
      <c r="N1593" s="21"/>
    </row>
    <row r="1594" spans="1:14" ht="15" customHeight="1">
      <c r="A1594" s="1" t="s">
        <v>2425</v>
      </c>
      <c r="B1594" s="6">
        <v>1507</v>
      </c>
      <c r="C1594" s="1" t="s">
        <v>5</v>
      </c>
      <c r="D1594" s="1" t="s">
        <v>129</v>
      </c>
      <c r="E1594" s="14" t="s">
        <v>130</v>
      </c>
      <c r="F1594" s="14"/>
      <c r="G1594" s="7">
        <v>1.3973</v>
      </c>
      <c r="H1594" s="7">
        <v>1.3951</v>
      </c>
      <c r="I1594" s="7">
        <v>1.4123000000000001</v>
      </c>
      <c r="J1594" s="14" t="s">
        <v>2426</v>
      </c>
      <c r="K1594" s="14"/>
      <c r="L1594" s="1" t="s">
        <v>132</v>
      </c>
      <c r="M1594" s="14" t="s">
        <v>133</v>
      </c>
      <c r="N1594" s="14"/>
    </row>
    <row r="1595" spans="1:14" ht="15" customHeight="1">
      <c r="A1595" s="3" t="s">
        <v>2426</v>
      </c>
      <c r="B1595" s="4">
        <v>1508</v>
      </c>
      <c r="C1595" s="3" t="s">
        <v>5</v>
      </c>
      <c r="D1595" s="3" t="s">
        <v>134</v>
      </c>
      <c r="E1595" s="21" t="s">
        <v>130</v>
      </c>
      <c r="F1595" s="21"/>
      <c r="G1595" s="5">
        <v>1.38236</v>
      </c>
      <c r="H1595" s="5">
        <v>1.38456</v>
      </c>
      <c r="I1595" s="5">
        <v>1.3673599999999999</v>
      </c>
      <c r="J1595" s="21" t="s">
        <v>2427</v>
      </c>
      <c r="K1595" s="21"/>
      <c r="L1595" s="3" t="s">
        <v>132</v>
      </c>
      <c r="M1595" s="21" t="s">
        <v>133</v>
      </c>
      <c r="N1595" s="21"/>
    </row>
    <row r="1596" spans="1:14" ht="15" customHeight="1">
      <c r="A1596" s="1" t="s">
        <v>2427</v>
      </c>
      <c r="B1596" s="6">
        <v>1509</v>
      </c>
      <c r="C1596" s="1" t="s">
        <v>5</v>
      </c>
      <c r="D1596" s="1" t="s">
        <v>129</v>
      </c>
      <c r="E1596" s="14" t="s">
        <v>130</v>
      </c>
      <c r="F1596" s="14"/>
      <c r="G1596" s="7">
        <v>1.3973</v>
      </c>
      <c r="H1596" s="7">
        <v>1.3951</v>
      </c>
      <c r="I1596" s="7">
        <v>1.4123000000000001</v>
      </c>
      <c r="J1596" s="14" t="s">
        <v>2428</v>
      </c>
      <c r="K1596" s="14"/>
      <c r="L1596" s="1" t="s">
        <v>132</v>
      </c>
      <c r="M1596" s="14" t="s">
        <v>133</v>
      </c>
      <c r="N1596" s="14"/>
    </row>
    <row r="1597" spans="1:14" ht="15" customHeight="1">
      <c r="A1597" s="3" t="s">
        <v>2428</v>
      </c>
      <c r="B1597" s="4">
        <v>1510</v>
      </c>
      <c r="C1597" s="3" t="s">
        <v>5</v>
      </c>
      <c r="D1597" s="3" t="s">
        <v>134</v>
      </c>
      <c r="E1597" s="21" t="s">
        <v>137</v>
      </c>
      <c r="F1597" s="21"/>
      <c r="G1597" s="5">
        <v>1.3735999999999999</v>
      </c>
      <c r="H1597" s="5">
        <v>1.3757999999999999</v>
      </c>
      <c r="I1597" s="5">
        <v>1.3586</v>
      </c>
      <c r="J1597" s="21" t="s">
        <v>2429</v>
      </c>
      <c r="K1597" s="21"/>
      <c r="L1597" s="3" t="s">
        <v>139</v>
      </c>
      <c r="M1597" s="21" t="s">
        <v>133</v>
      </c>
      <c r="N1597" s="21"/>
    </row>
    <row r="1598" spans="1:14" ht="15" customHeight="1">
      <c r="A1598" s="1" t="s">
        <v>2430</v>
      </c>
      <c r="B1598" s="6">
        <v>1511</v>
      </c>
      <c r="C1598" s="1" t="s">
        <v>5</v>
      </c>
      <c r="D1598" s="1" t="s">
        <v>154</v>
      </c>
      <c r="E1598" s="14" t="s">
        <v>137</v>
      </c>
      <c r="F1598" s="14"/>
      <c r="G1598" s="7">
        <v>1.3757999999999999</v>
      </c>
      <c r="H1598" s="1"/>
      <c r="I1598" s="1"/>
      <c r="J1598" s="14" t="s">
        <v>2430</v>
      </c>
      <c r="K1598" s="14"/>
      <c r="L1598" s="1" t="s">
        <v>139</v>
      </c>
      <c r="M1598" s="14" t="s">
        <v>2431</v>
      </c>
      <c r="N1598" s="14"/>
    </row>
    <row r="1599" spans="1:14" ht="15" customHeight="1">
      <c r="A1599" s="3" t="s">
        <v>2430</v>
      </c>
      <c r="B1599" s="4">
        <v>1512</v>
      </c>
      <c r="C1599" s="3" t="s">
        <v>5</v>
      </c>
      <c r="D1599" s="3" t="s">
        <v>129</v>
      </c>
      <c r="E1599" s="21" t="s">
        <v>238</v>
      </c>
      <c r="F1599" s="21"/>
      <c r="G1599" s="5">
        <v>1.3792500000000001</v>
      </c>
      <c r="H1599" s="5">
        <v>1.3770500000000001</v>
      </c>
      <c r="I1599" s="5">
        <v>1.39425</v>
      </c>
      <c r="J1599" s="21" t="s">
        <v>2432</v>
      </c>
      <c r="K1599" s="21"/>
      <c r="L1599" s="3" t="s">
        <v>132</v>
      </c>
      <c r="M1599" s="21" t="s">
        <v>133</v>
      </c>
      <c r="N1599" s="21"/>
    </row>
    <row r="1600" spans="1:14" ht="15" customHeight="1">
      <c r="A1600" s="1" t="s">
        <v>2432</v>
      </c>
      <c r="B1600" s="6">
        <v>1513</v>
      </c>
      <c r="C1600" s="1" t="s">
        <v>5</v>
      </c>
      <c r="D1600" s="1" t="s">
        <v>134</v>
      </c>
      <c r="E1600" s="14" t="s">
        <v>238</v>
      </c>
      <c r="F1600" s="14"/>
      <c r="G1600" s="7">
        <v>1.3734999999999999</v>
      </c>
      <c r="H1600" s="7">
        <v>1.3756999999999999</v>
      </c>
      <c r="I1600" s="7">
        <v>1.3585</v>
      </c>
      <c r="J1600" s="14" t="s">
        <v>2433</v>
      </c>
      <c r="K1600" s="14"/>
      <c r="L1600" s="1" t="s">
        <v>132</v>
      </c>
      <c r="M1600" s="14" t="s">
        <v>133</v>
      </c>
      <c r="N1600" s="14"/>
    </row>
    <row r="1601" spans="1:14" ht="15" customHeight="1">
      <c r="A1601" s="3" t="s">
        <v>2433</v>
      </c>
      <c r="B1601" s="4">
        <v>1514</v>
      </c>
      <c r="C1601" s="3" t="s">
        <v>5</v>
      </c>
      <c r="D1601" s="3" t="s">
        <v>129</v>
      </c>
      <c r="E1601" s="21" t="s">
        <v>238</v>
      </c>
      <c r="F1601" s="21"/>
      <c r="G1601" s="5">
        <v>1.3824799999999999</v>
      </c>
      <c r="H1601" s="5">
        <v>1.38028</v>
      </c>
      <c r="I1601" s="5">
        <v>1.3974800000000001</v>
      </c>
      <c r="J1601" s="21" t="s">
        <v>2434</v>
      </c>
      <c r="K1601" s="21"/>
      <c r="L1601" s="3" t="s">
        <v>132</v>
      </c>
      <c r="M1601" s="21" t="s">
        <v>133</v>
      </c>
      <c r="N1601" s="21"/>
    </row>
    <row r="1602" spans="1:14" ht="15" customHeight="1">
      <c r="A1602" s="1" t="s">
        <v>2434</v>
      </c>
      <c r="B1602" s="6">
        <v>1515</v>
      </c>
      <c r="C1602" s="1" t="s">
        <v>5</v>
      </c>
      <c r="D1602" s="1" t="s">
        <v>134</v>
      </c>
      <c r="E1602" s="14" t="s">
        <v>240</v>
      </c>
      <c r="F1602" s="14"/>
      <c r="G1602" s="7">
        <v>1.3744099999999999</v>
      </c>
      <c r="H1602" s="7">
        <v>1.3766099999999999</v>
      </c>
      <c r="I1602" s="7">
        <v>1.35941</v>
      </c>
      <c r="J1602" s="14" t="s">
        <v>2435</v>
      </c>
      <c r="K1602" s="14"/>
      <c r="L1602" s="1" t="s">
        <v>139</v>
      </c>
      <c r="M1602" s="14" t="s">
        <v>133</v>
      </c>
      <c r="N1602" s="14"/>
    </row>
    <row r="1603" spans="1:14" ht="15" customHeight="1">
      <c r="A1603" s="3" t="s">
        <v>2436</v>
      </c>
      <c r="B1603" s="4">
        <v>1516</v>
      </c>
      <c r="C1603" s="3" t="s">
        <v>5</v>
      </c>
      <c r="D1603" s="3" t="s">
        <v>154</v>
      </c>
      <c r="E1603" s="21" t="s">
        <v>240</v>
      </c>
      <c r="F1603" s="21"/>
      <c r="G1603" s="5">
        <v>1.3718900000000001</v>
      </c>
      <c r="H1603" s="3"/>
      <c r="I1603" s="3"/>
      <c r="J1603" s="21" t="s">
        <v>2436</v>
      </c>
      <c r="K1603" s="21"/>
      <c r="L1603" s="3" t="s">
        <v>139</v>
      </c>
      <c r="M1603" s="21" t="s">
        <v>2437</v>
      </c>
      <c r="N1603" s="21"/>
    </row>
    <row r="1604" spans="1:14" ht="15" customHeight="1">
      <c r="A1604" s="1" t="s">
        <v>2438</v>
      </c>
      <c r="B1604" s="6">
        <v>1517</v>
      </c>
      <c r="C1604" s="1" t="s">
        <v>5</v>
      </c>
      <c r="D1604" s="1" t="s">
        <v>129</v>
      </c>
      <c r="E1604" s="14" t="s">
        <v>130</v>
      </c>
      <c r="F1604" s="14"/>
      <c r="G1604" s="7">
        <v>1.38097</v>
      </c>
      <c r="H1604" s="7">
        <v>1.3787700000000001</v>
      </c>
      <c r="I1604" s="7">
        <v>1.3959699999999999</v>
      </c>
      <c r="J1604" s="14" t="s">
        <v>2439</v>
      </c>
      <c r="K1604" s="14"/>
      <c r="L1604" s="1" t="s">
        <v>132</v>
      </c>
      <c r="M1604" s="14" t="s">
        <v>133</v>
      </c>
      <c r="N1604" s="14"/>
    </row>
    <row r="1605" spans="1:14" ht="15" customHeight="1">
      <c r="A1605" s="3" t="s">
        <v>2439</v>
      </c>
      <c r="B1605" s="4">
        <v>1518</v>
      </c>
      <c r="C1605" s="3" t="s">
        <v>5</v>
      </c>
      <c r="D1605" s="3" t="s">
        <v>134</v>
      </c>
      <c r="E1605" s="21" t="s">
        <v>130</v>
      </c>
      <c r="F1605" s="21"/>
      <c r="G1605" s="5">
        <v>1.36711</v>
      </c>
      <c r="H1605" s="5">
        <v>1.36931</v>
      </c>
      <c r="I1605" s="5">
        <v>1.3521099999999999</v>
      </c>
      <c r="J1605" s="21" t="s">
        <v>2440</v>
      </c>
      <c r="K1605" s="21"/>
      <c r="L1605" s="3" t="s">
        <v>132</v>
      </c>
      <c r="M1605" s="21" t="s">
        <v>133</v>
      </c>
      <c r="N1605" s="21"/>
    </row>
    <row r="1606" spans="1:14" ht="15" customHeight="1">
      <c r="A1606" s="1" t="s">
        <v>2440</v>
      </c>
      <c r="B1606" s="6">
        <v>1519</v>
      </c>
      <c r="C1606" s="1" t="s">
        <v>5</v>
      </c>
      <c r="D1606" s="1" t="s">
        <v>129</v>
      </c>
      <c r="E1606" s="14" t="s">
        <v>130</v>
      </c>
      <c r="F1606" s="14"/>
      <c r="G1606" s="7">
        <v>1.38025</v>
      </c>
      <c r="H1606" s="7">
        <v>1.37805</v>
      </c>
      <c r="I1606" s="7">
        <v>1.3952500000000001</v>
      </c>
      <c r="J1606" s="14" t="s">
        <v>2441</v>
      </c>
      <c r="K1606" s="14"/>
      <c r="L1606" s="1" t="s">
        <v>132</v>
      </c>
      <c r="M1606" s="14" t="s">
        <v>133</v>
      </c>
      <c r="N1606" s="14"/>
    </row>
    <row r="1607" spans="1:14" ht="15" customHeight="1">
      <c r="A1607" s="3" t="s">
        <v>2441</v>
      </c>
      <c r="B1607" s="4">
        <v>1520</v>
      </c>
      <c r="C1607" s="3" t="s">
        <v>5</v>
      </c>
      <c r="D1607" s="3" t="s">
        <v>134</v>
      </c>
      <c r="E1607" s="21" t="s">
        <v>130</v>
      </c>
      <c r="F1607" s="21"/>
      <c r="G1607" s="5">
        <v>1.3754299999999999</v>
      </c>
      <c r="H1607" s="5">
        <v>1.3776299999999999</v>
      </c>
      <c r="I1607" s="5">
        <v>1.36043</v>
      </c>
      <c r="J1607" s="21" t="s">
        <v>2442</v>
      </c>
      <c r="K1607" s="21"/>
      <c r="L1607" s="3" t="s">
        <v>132</v>
      </c>
      <c r="M1607" s="21" t="s">
        <v>133</v>
      </c>
      <c r="N1607" s="21"/>
    </row>
    <row r="1608" spans="1:14" ht="15" customHeight="1">
      <c r="A1608" s="1" t="s">
        <v>2442</v>
      </c>
      <c r="B1608" s="6">
        <v>1521</v>
      </c>
      <c r="C1608" s="1" t="s">
        <v>5</v>
      </c>
      <c r="D1608" s="1" t="s">
        <v>129</v>
      </c>
      <c r="E1608" s="14" t="s">
        <v>130</v>
      </c>
      <c r="F1608" s="14"/>
      <c r="G1608" s="7">
        <v>1.3819999999999999</v>
      </c>
      <c r="H1608" s="7">
        <v>1.3797999999999999</v>
      </c>
      <c r="I1608" s="7">
        <v>1.397</v>
      </c>
      <c r="J1608" s="14" t="s">
        <v>2443</v>
      </c>
      <c r="K1608" s="14"/>
      <c r="L1608" s="1" t="s">
        <v>132</v>
      </c>
      <c r="M1608" s="14" t="s">
        <v>133</v>
      </c>
      <c r="N1608" s="14"/>
    </row>
    <row r="1609" spans="1:14" ht="15" customHeight="1">
      <c r="A1609" s="3" t="s">
        <v>2444</v>
      </c>
      <c r="B1609" s="4">
        <v>1522</v>
      </c>
      <c r="C1609" s="3" t="s">
        <v>5</v>
      </c>
      <c r="D1609" s="3" t="s">
        <v>129</v>
      </c>
      <c r="E1609" s="21" t="s">
        <v>130</v>
      </c>
      <c r="F1609" s="21"/>
      <c r="G1609" s="5">
        <v>1.3804099999999999</v>
      </c>
      <c r="H1609" s="5">
        <v>1.3782099999999999</v>
      </c>
      <c r="I1609" s="5">
        <v>1.39541</v>
      </c>
      <c r="J1609" s="21" t="s">
        <v>2445</v>
      </c>
      <c r="K1609" s="21"/>
      <c r="L1609" s="3" t="s">
        <v>132</v>
      </c>
      <c r="M1609" s="21" t="s">
        <v>133</v>
      </c>
      <c r="N1609" s="21"/>
    </row>
    <row r="1610" spans="1:14" ht="15" customHeight="1">
      <c r="A1610" s="1" t="s">
        <v>2446</v>
      </c>
      <c r="B1610" s="6">
        <v>1523</v>
      </c>
      <c r="C1610" s="1" t="s">
        <v>5</v>
      </c>
      <c r="D1610" s="1" t="s">
        <v>134</v>
      </c>
      <c r="E1610" s="14" t="s">
        <v>137</v>
      </c>
      <c r="F1610" s="14"/>
      <c r="G1610" s="7">
        <v>1.3636900000000001</v>
      </c>
      <c r="H1610" s="7">
        <v>1.36589</v>
      </c>
      <c r="I1610" s="7">
        <v>1.3486899999999999</v>
      </c>
      <c r="J1610" s="14" t="s">
        <v>2447</v>
      </c>
      <c r="K1610" s="14"/>
      <c r="L1610" s="1" t="s">
        <v>139</v>
      </c>
      <c r="M1610" s="14" t="s">
        <v>133</v>
      </c>
      <c r="N1610" s="14"/>
    </row>
    <row r="1611" spans="1:14" ht="15" customHeight="1">
      <c r="A1611" s="3" t="s">
        <v>2448</v>
      </c>
      <c r="B1611" s="4">
        <v>1524</v>
      </c>
      <c r="C1611" s="3" t="s">
        <v>5</v>
      </c>
      <c r="D1611" s="3" t="s">
        <v>154</v>
      </c>
      <c r="E1611" s="21" t="s">
        <v>137</v>
      </c>
      <c r="F1611" s="21"/>
      <c r="G1611" s="5">
        <v>1.3635200000000001</v>
      </c>
      <c r="H1611" s="3"/>
      <c r="I1611" s="3"/>
      <c r="J1611" s="21" t="s">
        <v>2448</v>
      </c>
      <c r="K1611" s="21"/>
      <c r="L1611" s="3" t="s">
        <v>139</v>
      </c>
      <c r="M1611" s="21" t="s">
        <v>2449</v>
      </c>
      <c r="N1611" s="21"/>
    </row>
    <row r="1612" spans="1:14" ht="15" customHeight="1">
      <c r="A1612" s="1" t="s">
        <v>2450</v>
      </c>
      <c r="B1612" s="6">
        <v>1525</v>
      </c>
      <c r="C1612" s="1" t="s">
        <v>5</v>
      </c>
      <c r="D1612" s="1" t="s">
        <v>129</v>
      </c>
      <c r="E1612" s="14" t="s">
        <v>130</v>
      </c>
      <c r="F1612" s="14"/>
      <c r="G1612" s="7">
        <v>1.3669199999999999</v>
      </c>
      <c r="H1612" s="7">
        <v>1.3647199999999999</v>
      </c>
      <c r="I1612" s="7">
        <v>1.38192</v>
      </c>
      <c r="J1612" s="14" t="s">
        <v>2451</v>
      </c>
      <c r="K1612" s="14"/>
      <c r="L1612" s="1" t="s">
        <v>132</v>
      </c>
      <c r="M1612" s="14" t="s">
        <v>133</v>
      </c>
      <c r="N1612" s="14"/>
    </row>
    <row r="1613" spans="1:14" ht="15" customHeight="1">
      <c r="A1613" s="3" t="s">
        <v>2451</v>
      </c>
      <c r="B1613" s="4">
        <v>1526</v>
      </c>
      <c r="C1613" s="3" t="s">
        <v>5</v>
      </c>
      <c r="D1613" s="3" t="s">
        <v>134</v>
      </c>
      <c r="E1613" s="21" t="s">
        <v>137</v>
      </c>
      <c r="F1613" s="21"/>
      <c r="G1613" s="5">
        <v>1.35917</v>
      </c>
      <c r="H1613" s="5">
        <v>1.36137</v>
      </c>
      <c r="I1613" s="5">
        <v>1.3441700000000001</v>
      </c>
      <c r="J1613" s="21" t="s">
        <v>2452</v>
      </c>
      <c r="K1613" s="21"/>
      <c r="L1613" s="3" t="s">
        <v>139</v>
      </c>
      <c r="M1613" s="21" t="s">
        <v>133</v>
      </c>
      <c r="N1613" s="21"/>
    </row>
    <row r="1614" spans="1:14" ht="15" customHeight="1">
      <c r="A1614" s="1" t="s">
        <v>2453</v>
      </c>
      <c r="B1614" s="6">
        <v>1527</v>
      </c>
      <c r="C1614" s="1" t="s">
        <v>5</v>
      </c>
      <c r="D1614" s="1" t="s">
        <v>154</v>
      </c>
      <c r="E1614" s="14" t="s">
        <v>137</v>
      </c>
      <c r="F1614" s="14"/>
      <c r="G1614" s="7">
        <v>1.3590500000000001</v>
      </c>
      <c r="H1614" s="1"/>
      <c r="I1614" s="1"/>
      <c r="J1614" s="14" t="s">
        <v>2453</v>
      </c>
      <c r="K1614" s="14"/>
      <c r="L1614" s="1" t="s">
        <v>139</v>
      </c>
      <c r="M1614" s="14" t="s">
        <v>2454</v>
      </c>
      <c r="N1614" s="14"/>
    </row>
    <row r="1615" spans="1:14" ht="15" customHeight="1">
      <c r="A1615" s="3" t="s">
        <v>2455</v>
      </c>
      <c r="B1615" s="4">
        <v>1528</v>
      </c>
      <c r="C1615" s="3" t="s">
        <v>5</v>
      </c>
      <c r="D1615" s="3" t="s">
        <v>129</v>
      </c>
      <c r="E1615" s="21" t="s">
        <v>137</v>
      </c>
      <c r="F1615" s="21"/>
      <c r="G1615" s="5">
        <v>1.3634999999999999</v>
      </c>
      <c r="H1615" s="5">
        <v>1.3613</v>
      </c>
      <c r="I1615" s="5">
        <v>1.3785000000000001</v>
      </c>
      <c r="J1615" s="21" t="s">
        <v>2456</v>
      </c>
      <c r="K1615" s="21"/>
      <c r="L1615" s="3" t="s">
        <v>139</v>
      </c>
      <c r="M1615" s="21" t="s">
        <v>133</v>
      </c>
      <c r="N1615" s="21"/>
    </row>
    <row r="1616" spans="1:14" ht="15" customHeight="1">
      <c r="A1616" s="1" t="s">
        <v>2457</v>
      </c>
      <c r="B1616" s="6">
        <v>1529</v>
      </c>
      <c r="C1616" s="1" t="s">
        <v>5</v>
      </c>
      <c r="D1616" s="1" t="s">
        <v>141</v>
      </c>
      <c r="E1616" s="14" t="s">
        <v>137</v>
      </c>
      <c r="F1616" s="14"/>
      <c r="G1616" s="7">
        <v>1.3640699999999999</v>
      </c>
      <c r="H1616" s="1"/>
      <c r="I1616" s="1"/>
      <c r="J1616" s="14" t="s">
        <v>2457</v>
      </c>
      <c r="K1616" s="14"/>
      <c r="L1616" s="1" t="s">
        <v>139</v>
      </c>
      <c r="M1616" s="14" t="s">
        <v>2458</v>
      </c>
      <c r="N1616" s="14"/>
    </row>
    <row r="1617" spans="1:14" ht="15" customHeight="1">
      <c r="A1617" s="3" t="s">
        <v>2459</v>
      </c>
      <c r="B1617" s="4">
        <v>1530</v>
      </c>
      <c r="C1617" s="3" t="s">
        <v>5</v>
      </c>
      <c r="D1617" s="3" t="s">
        <v>134</v>
      </c>
      <c r="E1617" s="21" t="s">
        <v>130</v>
      </c>
      <c r="F1617" s="21"/>
      <c r="G1617" s="5">
        <v>1.3573500000000001</v>
      </c>
      <c r="H1617" s="5">
        <v>1.35955</v>
      </c>
      <c r="I1617" s="5">
        <v>1.3423499999999999</v>
      </c>
      <c r="J1617" s="21" t="s">
        <v>2460</v>
      </c>
      <c r="K1617" s="21"/>
      <c r="L1617" s="3" t="s">
        <v>132</v>
      </c>
      <c r="M1617" s="21" t="s">
        <v>133</v>
      </c>
      <c r="N1617" s="21"/>
    </row>
    <row r="1618" spans="1:14" ht="15" customHeight="1">
      <c r="A1618" s="1" t="s">
        <v>2460</v>
      </c>
      <c r="B1618" s="6">
        <v>1531</v>
      </c>
      <c r="C1618" s="1" t="s">
        <v>5</v>
      </c>
      <c r="D1618" s="1" t="s">
        <v>129</v>
      </c>
      <c r="E1618" s="14" t="s">
        <v>130</v>
      </c>
      <c r="F1618" s="14"/>
      <c r="G1618" s="7">
        <v>1.37758</v>
      </c>
      <c r="H1618" s="7">
        <v>1.37538</v>
      </c>
      <c r="I1618" s="7">
        <v>1.3925799999999999</v>
      </c>
      <c r="J1618" s="14" t="s">
        <v>2461</v>
      </c>
      <c r="K1618" s="14"/>
      <c r="L1618" s="1" t="s">
        <v>132</v>
      </c>
      <c r="M1618" s="14" t="s">
        <v>133</v>
      </c>
      <c r="N1618" s="14"/>
    </row>
    <row r="1619" spans="1:14" ht="15" customHeight="1">
      <c r="A1619" s="3" t="s">
        <v>2461</v>
      </c>
      <c r="B1619" s="4">
        <v>1532</v>
      </c>
      <c r="C1619" s="3" t="s">
        <v>5</v>
      </c>
      <c r="D1619" s="3" t="s">
        <v>134</v>
      </c>
      <c r="E1619" s="21" t="s">
        <v>130</v>
      </c>
      <c r="F1619" s="21"/>
      <c r="G1619" s="5">
        <v>1.36591</v>
      </c>
      <c r="H1619" s="5">
        <v>1.3681099999999999</v>
      </c>
      <c r="I1619" s="5">
        <v>1.3509100000000001</v>
      </c>
      <c r="J1619" s="21" t="s">
        <v>2462</v>
      </c>
      <c r="K1619" s="21"/>
      <c r="L1619" s="3" t="s">
        <v>132</v>
      </c>
      <c r="M1619" s="21" t="s">
        <v>133</v>
      </c>
      <c r="N1619" s="21"/>
    </row>
    <row r="1620" spans="1:14" ht="15" customHeight="1">
      <c r="A1620" s="1" t="s">
        <v>2463</v>
      </c>
      <c r="B1620" s="6">
        <v>1533</v>
      </c>
      <c r="C1620" s="1" t="s">
        <v>5</v>
      </c>
      <c r="D1620" s="1" t="s">
        <v>134</v>
      </c>
      <c r="E1620" s="14" t="s">
        <v>137</v>
      </c>
      <c r="F1620" s="14"/>
      <c r="G1620" s="7">
        <v>1.36812</v>
      </c>
      <c r="H1620" s="7">
        <v>1.37032</v>
      </c>
      <c r="I1620" s="7">
        <v>1.3531200000000001</v>
      </c>
      <c r="J1620" s="14" t="s">
        <v>2464</v>
      </c>
      <c r="K1620" s="14"/>
      <c r="L1620" s="1" t="s">
        <v>139</v>
      </c>
      <c r="M1620" s="14" t="s">
        <v>133</v>
      </c>
      <c r="N1620" s="14"/>
    </row>
    <row r="1621" spans="1:14" ht="15" customHeight="1">
      <c r="A1621" s="3" t="s">
        <v>2465</v>
      </c>
      <c r="B1621" s="4">
        <v>1534</v>
      </c>
      <c r="C1621" s="3" t="s">
        <v>5</v>
      </c>
      <c r="D1621" s="3" t="s">
        <v>154</v>
      </c>
      <c r="E1621" s="21" t="s">
        <v>137</v>
      </c>
      <c r="F1621" s="21"/>
      <c r="G1621" s="5">
        <v>1.36713</v>
      </c>
      <c r="H1621" s="3"/>
      <c r="I1621" s="3"/>
      <c r="J1621" s="21" t="s">
        <v>2465</v>
      </c>
      <c r="K1621" s="21"/>
      <c r="L1621" s="3" t="s">
        <v>139</v>
      </c>
      <c r="M1621" s="21" t="s">
        <v>2466</v>
      </c>
      <c r="N1621" s="21"/>
    </row>
    <row r="1622" spans="1:14" ht="15" customHeight="1">
      <c r="A1622" s="1" t="s">
        <v>2465</v>
      </c>
      <c r="B1622" s="6">
        <v>1535</v>
      </c>
      <c r="C1622" s="1" t="s">
        <v>5</v>
      </c>
      <c r="D1622" s="1" t="s">
        <v>129</v>
      </c>
      <c r="E1622" s="14" t="s">
        <v>130</v>
      </c>
      <c r="F1622" s="14"/>
      <c r="G1622" s="7">
        <v>1.37497</v>
      </c>
      <c r="H1622" s="7">
        <v>1.37277</v>
      </c>
      <c r="I1622" s="7">
        <v>1.3899699999999999</v>
      </c>
      <c r="J1622" s="14" t="s">
        <v>2467</v>
      </c>
      <c r="K1622" s="14"/>
      <c r="L1622" s="1" t="s">
        <v>132</v>
      </c>
      <c r="M1622" s="14" t="s">
        <v>133</v>
      </c>
      <c r="N1622" s="14"/>
    </row>
    <row r="1623" spans="1:14" ht="15" customHeight="1">
      <c r="A1623" s="3" t="s">
        <v>2468</v>
      </c>
      <c r="B1623" s="4">
        <v>1536</v>
      </c>
      <c r="C1623" s="3" t="s">
        <v>5</v>
      </c>
      <c r="D1623" s="3" t="s">
        <v>134</v>
      </c>
      <c r="E1623" s="21" t="s">
        <v>137</v>
      </c>
      <c r="F1623" s="21"/>
      <c r="G1623" s="5">
        <v>1.36026</v>
      </c>
      <c r="H1623" s="5">
        <v>1.36246</v>
      </c>
      <c r="I1623" s="5">
        <v>1.3452599999999999</v>
      </c>
      <c r="J1623" s="21" t="s">
        <v>2469</v>
      </c>
      <c r="K1623" s="21"/>
      <c r="L1623" s="3" t="s">
        <v>139</v>
      </c>
      <c r="M1623" s="21" t="s">
        <v>133</v>
      </c>
      <c r="N1623" s="21"/>
    </row>
    <row r="1624" spans="1:14" ht="15" customHeight="1">
      <c r="A1624" s="1" t="s">
        <v>2470</v>
      </c>
      <c r="B1624" s="6">
        <v>1537</v>
      </c>
      <c r="C1624" s="1" t="s">
        <v>5</v>
      </c>
      <c r="D1624" s="1" t="s">
        <v>154</v>
      </c>
      <c r="E1624" s="14" t="s">
        <v>137</v>
      </c>
      <c r="F1624" s="14"/>
      <c r="G1624" s="7">
        <v>1.36246</v>
      </c>
      <c r="H1624" s="1"/>
      <c r="I1624" s="1"/>
      <c r="J1624" s="14" t="s">
        <v>2470</v>
      </c>
      <c r="K1624" s="14"/>
      <c r="L1624" s="1" t="s">
        <v>139</v>
      </c>
      <c r="M1624" s="14" t="s">
        <v>2471</v>
      </c>
      <c r="N1624" s="14"/>
    </row>
    <row r="1625" spans="1:14" ht="15" customHeight="1">
      <c r="A1625" s="3" t="s">
        <v>2470</v>
      </c>
      <c r="B1625" s="4">
        <v>1538</v>
      </c>
      <c r="C1625" s="3" t="s">
        <v>5</v>
      </c>
      <c r="D1625" s="3" t="s">
        <v>129</v>
      </c>
      <c r="E1625" s="21" t="s">
        <v>130</v>
      </c>
      <c r="F1625" s="21"/>
      <c r="G1625" s="5">
        <v>1.3667</v>
      </c>
      <c r="H1625" s="5">
        <v>1.3645</v>
      </c>
      <c r="I1625" s="5">
        <v>1.3816999999999999</v>
      </c>
      <c r="J1625" s="21" t="s">
        <v>2472</v>
      </c>
      <c r="K1625" s="21"/>
      <c r="L1625" s="3" t="s">
        <v>132</v>
      </c>
      <c r="M1625" s="21" t="s">
        <v>133</v>
      </c>
      <c r="N1625" s="21"/>
    </row>
    <row r="1626" spans="1:14" ht="15" customHeight="1">
      <c r="A1626" s="1" t="s">
        <v>2473</v>
      </c>
      <c r="B1626" s="6">
        <v>1539</v>
      </c>
      <c r="C1626" s="1" t="s">
        <v>5</v>
      </c>
      <c r="D1626" s="1" t="s">
        <v>134</v>
      </c>
      <c r="E1626" s="14" t="s">
        <v>130</v>
      </c>
      <c r="F1626" s="14"/>
      <c r="G1626" s="7">
        <v>1.3560399999999999</v>
      </c>
      <c r="H1626" s="7">
        <v>1.3582399999999999</v>
      </c>
      <c r="I1626" s="7">
        <v>1.34104</v>
      </c>
      <c r="J1626" s="14" t="s">
        <v>2474</v>
      </c>
      <c r="K1626" s="14"/>
      <c r="L1626" s="1" t="s">
        <v>132</v>
      </c>
      <c r="M1626" s="14" t="s">
        <v>133</v>
      </c>
      <c r="N1626" s="14"/>
    </row>
    <row r="1627" spans="1:14" ht="15" customHeight="1">
      <c r="A1627" s="3" t="s">
        <v>2474</v>
      </c>
      <c r="B1627" s="4">
        <v>1540</v>
      </c>
      <c r="C1627" s="3" t="s">
        <v>5</v>
      </c>
      <c r="D1627" s="3" t="s">
        <v>129</v>
      </c>
      <c r="E1627" s="21" t="s">
        <v>130</v>
      </c>
      <c r="F1627" s="21"/>
      <c r="G1627" s="5">
        <v>1.3667</v>
      </c>
      <c r="H1627" s="5">
        <v>1.3645</v>
      </c>
      <c r="I1627" s="5">
        <v>1.3816999999999999</v>
      </c>
      <c r="J1627" s="21" t="s">
        <v>2475</v>
      </c>
      <c r="K1627" s="21"/>
      <c r="L1627" s="3" t="s">
        <v>132</v>
      </c>
      <c r="M1627" s="21" t="s">
        <v>133</v>
      </c>
      <c r="N1627" s="21"/>
    </row>
    <row r="1628" spans="1:14" ht="15" customHeight="1">
      <c r="A1628" s="1" t="s">
        <v>2475</v>
      </c>
      <c r="B1628" s="6">
        <v>1541</v>
      </c>
      <c r="C1628" s="1" t="s">
        <v>5</v>
      </c>
      <c r="D1628" s="1" t="s">
        <v>134</v>
      </c>
      <c r="E1628" s="14" t="s">
        <v>130</v>
      </c>
      <c r="F1628" s="14"/>
      <c r="G1628" s="7">
        <v>1.3560399999999999</v>
      </c>
      <c r="H1628" s="7">
        <v>1.3582399999999999</v>
      </c>
      <c r="I1628" s="7">
        <v>1.34104</v>
      </c>
      <c r="J1628" s="14" t="s">
        <v>2476</v>
      </c>
      <c r="K1628" s="14"/>
      <c r="L1628" s="1" t="s">
        <v>132</v>
      </c>
      <c r="M1628" s="14" t="s">
        <v>133</v>
      </c>
      <c r="N1628" s="14"/>
    </row>
    <row r="1629" spans="1:14" ht="15" customHeight="1">
      <c r="A1629" s="3" t="s">
        <v>2476</v>
      </c>
      <c r="B1629" s="4">
        <v>1542</v>
      </c>
      <c r="C1629" s="3" t="s">
        <v>5</v>
      </c>
      <c r="D1629" s="3" t="s">
        <v>129</v>
      </c>
      <c r="E1629" s="21" t="s">
        <v>130</v>
      </c>
      <c r="F1629" s="21"/>
      <c r="G1629" s="5">
        <v>1.36547</v>
      </c>
      <c r="H1629" s="5">
        <v>1.36327</v>
      </c>
      <c r="I1629" s="5">
        <v>1.3804700000000001</v>
      </c>
      <c r="J1629" s="21" t="s">
        <v>2477</v>
      </c>
      <c r="K1629" s="21"/>
      <c r="L1629" s="3" t="s">
        <v>132</v>
      </c>
      <c r="M1629" s="21" t="s">
        <v>133</v>
      </c>
      <c r="N1629" s="21"/>
    </row>
    <row r="1630" spans="1:14" ht="15" customHeight="1">
      <c r="A1630" s="1" t="s">
        <v>2477</v>
      </c>
      <c r="B1630" s="6">
        <v>1543</v>
      </c>
      <c r="C1630" s="1" t="s">
        <v>5</v>
      </c>
      <c r="D1630" s="1" t="s">
        <v>134</v>
      </c>
      <c r="E1630" s="14" t="s">
        <v>130</v>
      </c>
      <c r="F1630" s="14"/>
      <c r="G1630" s="7">
        <v>1.3572900000000001</v>
      </c>
      <c r="H1630" s="7">
        <v>1.3594900000000001</v>
      </c>
      <c r="I1630" s="7">
        <v>1.34229</v>
      </c>
      <c r="J1630" s="14" t="s">
        <v>2478</v>
      </c>
      <c r="K1630" s="14"/>
      <c r="L1630" s="1" t="s">
        <v>132</v>
      </c>
      <c r="M1630" s="14" t="s">
        <v>133</v>
      </c>
      <c r="N1630" s="14"/>
    </row>
    <row r="1631" spans="1:14" ht="15" customHeight="1">
      <c r="A1631" s="3" t="s">
        <v>2478</v>
      </c>
      <c r="B1631" s="4">
        <v>1544</v>
      </c>
      <c r="C1631" s="3" t="s">
        <v>5</v>
      </c>
      <c r="D1631" s="3" t="s">
        <v>129</v>
      </c>
      <c r="E1631" s="21" t="s">
        <v>130</v>
      </c>
      <c r="F1631" s="21"/>
      <c r="G1631" s="5">
        <v>1.36416</v>
      </c>
      <c r="H1631" s="5">
        <v>1.3619600000000001</v>
      </c>
      <c r="I1631" s="5">
        <v>1.3791599999999999</v>
      </c>
      <c r="J1631" s="21" t="s">
        <v>2479</v>
      </c>
      <c r="K1631" s="21"/>
      <c r="L1631" s="3" t="s">
        <v>132</v>
      </c>
      <c r="M1631" s="21" t="s">
        <v>133</v>
      </c>
      <c r="N1631" s="21"/>
    </row>
    <row r="1632" spans="1:14" ht="15" customHeight="1">
      <c r="A1632" s="1" t="s">
        <v>2479</v>
      </c>
      <c r="B1632" s="6">
        <v>1545</v>
      </c>
      <c r="C1632" s="1" t="s">
        <v>5</v>
      </c>
      <c r="D1632" s="1" t="s">
        <v>134</v>
      </c>
      <c r="E1632" s="14" t="s">
        <v>130</v>
      </c>
      <c r="F1632" s="14"/>
      <c r="G1632" s="7">
        <v>1.3447499999999999</v>
      </c>
      <c r="H1632" s="7">
        <v>1.3469500000000001</v>
      </c>
      <c r="I1632" s="7">
        <v>1.32975</v>
      </c>
      <c r="J1632" s="14" t="s">
        <v>2480</v>
      </c>
      <c r="K1632" s="14"/>
      <c r="L1632" s="1" t="s">
        <v>132</v>
      </c>
      <c r="M1632" s="14" t="s">
        <v>133</v>
      </c>
      <c r="N1632" s="14"/>
    </row>
    <row r="1633" spans="1:14" ht="15" customHeight="1">
      <c r="A1633" s="3" t="s">
        <v>2481</v>
      </c>
      <c r="B1633" s="4">
        <v>1546</v>
      </c>
      <c r="C1633" s="3" t="s">
        <v>5</v>
      </c>
      <c r="D1633" s="3" t="s">
        <v>134</v>
      </c>
      <c r="E1633" s="21" t="s">
        <v>130</v>
      </c>
      <c r="F1633" s="21"/>
      <c r="G1633" s="5">
        <v>1.34674</v>
      </c>
      <c r="H1633" s="5">
        <v>1.34894</v>
      </c>
      <c r="I1633" s="5">
        <v>1.3317399999999999</v>
      </c>
      <c r="J1633" s="21" t="s">
        <v>2482</v>
      </c>
      <c r="K1633" s="21"/>
      <c r="L1633" s="3" t="s">
        <v>132</v>
      </c>
      <c r="M1633" s="21" t="s">
        <v>133</v>
      </c>
      <c r="N1633" s="21"/>
    </row>
    <row r="1634" spans="1:14" ht="15" customHeight="1">
      <c r="A1634" s="1" t="s">
        <v>2483</v>
      </c>
      <c r="B1634" s="6">
        <v>1547</v>
      </c>
      <c r="C1634" s="1" t="s">
        <v>5</v>
      </c>
      <c r="D1634" s="1" t="s">
        <v>129</v>
      </c>
      <c r="E1634" s="14" t="s">
        <v>130</v>
      </c>
      <c r="F1634" s="14"/>
      <c r="G1634" s="7">
        <v>1.3515699999999999</v>
      </c>
      <c r="H1634" s="7">
        <v>1.34937</v>
      </c>
      <c r="I1634" s="7">
        <v>1.3665700000000001</v>
      </c>
      <c r="J1634" s="14" t="s">
        <v>2484</v>
      </c>
      <c r="K1634" s="14"/>
      <c r="L1634" s="1" t="s">
        <v>132</v>
      </c>
      <c r="M1634" s="14" t="s">
        <v>133</v>
      </c>
      <c r="N1634" s="14"/>
    </row>
    <row r="1635" spans="1:14" ht="15" customHeight="1">
      <c r="A1635" s="3" t="s">
        <v>2484</v>
      </c>
      <c r="B1635" s="4">
        <v>1548</v>
      </c>
      <c r="C1635" s="3" t="s">
        <v>5</v>
      </c>
      <c r="D1635" s="3" t="s">
        <v>134</v>
      </c>
      <c r="E1635" s="21" t="s">
        <v>130</v>
      </c>
      <c r="F1635" s="21"/>
      <c r="G1635" s="5">
        <v>1.3466100000000001</v>
      </c>
      <c r="H1635" s="5">
        <v>1.3488100000000001</v>
      </c>
      <c r="I1635" s="5">
        <v>1.33161</v>
      </c>
      <c r="J1635" s="21" t="s">
        <v>2485</v>
      </c>
      <c r="K1635" s="21"/>
      <c r="L1635" s="3" t="s">
        <v>132</v>
      </c>
      <c r="M1635" s="21" t="s">
        <v>133</v>
      </c>
      <c r="N1635" s="21"/>
    </row>
    <row r="1636" spans="1:14" ht="15" customHeight="1">
      <c r="A1636" s="1" t="s">
        <v>2485</v>
      </c>
      <c r="B1636" s="6">
        <v>1549</v>
      </c>
      <c r="C1636" s="1" t="s">
        <v>5</v>
      </c>
      <c r="D1636" s="1" t="s">
        <v>129</v>
      </c>
      <c r="E1636" s="14" t="s">
        <v>130</v>
      </c>
      <c r="F1636" s="14"/>
      <c r="G1636" s="7">
        <v>1.35263</v>
      </c>
      <c r="H1636" s="7">
        <v>1.35043</v>
      </c>
      <c r="I1636" s="7">
        <v>1.3676299999999999</v>
      </c>
      <c r="J1636" s="14" t="s">
        <v>2486</v>
      </c>
      <c r="K1636" s="14"/>
      <c r="L1636" s="1" t="s">
        <v>132</v>
      </c>
      <c r="M1636" s="14" t="s">
        <v>133</v>
      </c>
      <c r="N1636" s="14"/>
    </row>
    <row r="1637" spans="1:14" ht="15" customHeight="1">
      <c r="A1637" s="3" t="s">
        <v>2486</v>
      </c>
      <c r="B1637" s="4">
        <v>1550</v>
      </c>
      <c r="C1637" s="3" t="s">
        <v>5</v>
      </c>
      <c r="D1637" s="3" t="s">
        <v>134</v>
      </c>
      <c r="E1637" s="21" t="s">
        <v>130</v>
      </c>
      <c r="F1637" s="21"/>
      <c r="G1637" s="5">
        <v>1.34602</v>
      </c>
      <c r="H1637" s="5">
        <v>1.34822</v>
      </c>
      <c r="I1637" s="5">
        <v>1.3310200000000001</v>
      </c>
      <c r="J1637" s="21" t="s">
        <v>2487</v>
      </c>
      <c r="K1637" s="21"/>
      <c r="L1637" s="3" t="s">
        <v>132</v>
      </c>
      <c r="M1637" s="21" t="s">
        <v>133</v>
      </c>
      <c r="N1637" s="21"/>
    </row>
    <row r="1638" spans="1:14" ht="15" customHeight="1">
      <c r="A1638" s="1" t="s">
        <v>2487</v>
      </c>
      <c r="B1638" s="6">
        <v>1551</v>
      </c>
      <c r="C1638" s="1" t="s">
        <v>5</v>
      </c>
      <c r="D1638" s="1" t="s">
        <v>129</v>
      </c>
      <c r="E1638" s="14" t="s">
        <v>130</v>
      </c>
      <c r="F1638" s="14"/>
      <c r="G1638" s="7">
        <v>1.35646</v>
      </c>
      <c r="H1638" s="7">
        <v>1.35426</v>
      </c>
      <c r="I1638" s="7">
        <v>1.3714599999999999</v>
      </c>
      <c r="J1638" s="14" t="s">
        <v>2488</v>
      </c>
      <c r="K1638" s="14"/>
      <c r="L1638" s="1" t="s">
        <v>132</v>
      </c>
      <c r="M1638" s="14" t="s">
        <v>133</v>
      </c>
      <c r="N1638" s="14"/>
    </row>
    <row r="1639" spans="1:14" ht="15" customHeight="1">
      <c r="A1639" s="3" t="s">
        <v>2489</v>
      </c>
      <c r="B1639" s="4">
        <v>1552</v>
      </c>
      <c r="C1639" s="3" t="s">
        <v>5</v>
      </c>
      <c r="D1639" s="3" t="s">
        <v>134</v>
      </c>
      <c r="E1639" s="21" t="s">
        <v>130</v>
      </c>
      <c r="F1639" s="21"/>
      <c r="G1639" s="5">
        <v>1.35101</v>
      </c>
      <c r="H1639" s="5">
        <v>1.35321</v>
      </c>
      <c r="I1639" s="5">
        <v>1.3360099999999999</v>
      </c>
      <c r="J1639" s="21" t="s">
        <v>2490</v>
      </c>
      <c r="K1639" s="21"/>
      <c r="L1639" s="3" t="s">
        <v>132</v>
      </c>
      <c r="M1639" s="21" t="s">
        <v>133</v>
      </c>
      <c r="N1639" s="21"/>
    </row>
    <row r="1640" spans="1:14" ht="15" customHeight="1">
      <c r="A1640" s="1" t="s">
        <v>2491</v>
      </c>
      <c r="B1640" s="6">
        <v>1553</v>
      </c>
      <c r="C1640" s="1" t="s">
        <v>5</v>
      </c>
      <c r="D1640" s="1" t="s">
        <v>129</v>
      </c>
      <c r="E1640" s="14" t="s">
        <v>137</v>
      </c>
      <c r="F1640" s="14"/>
      <c r="G1640" s="7">
        <v>1.3610199999999999</v>
      </c>
      <c r="H1640" s="7">
        <v>1.3588199999999999</v>
      </c>
      <c r="I1640" s="7">
        <v>1.37602</v>
      </c>
      <c r="J1640" s="14" t="s">
        <v>2492</v>
      </c>
      <c r="K1640" s="14"/>
      <c r="L1640" s="1" t="s">
        <v>139</v>
      </c>
      <c r="M1640" s="14" t="s">
        <v>133</v>
      </c>
      <c r="N1640" s="14"/>
    </row>
    <row r="1641" spans="1:14" ht="15" customHeight="1">
      <c r="A1641" s="3" t="s">
        <v>2493</v>
      </c>
      <c r="B1641" s="4">
        <v>1554</v>
      </c>
      <c r="C1641" s="3" t="s">
        <v>5</v>
      </c>
      <c r="D1641" s="3" t="s">
        <v>141</v>
      </c>
      <c r="E1641" s="21" t="s">
        <v>137</v>
      </c>
      <c r="F1641" s="21"/>
      <c r="G1641" s="5">
        <v>1.36168</v>
      </c>
      <c r="H1641" s="3"/>
      <c r="I1641" s="3"/>
      <c r="J1641" s="21" t="s">
        <v>2493</v>
      </c>
      <c r="K1641" s="21"/>
      <c r="L1641" s="3" t="s">
        <v>139</v>
      </c>
      <c r="M1641" s="21" t="s">
        <v>2494</v>
      </c>
      <c r="N1641" s="21"/>
    </row>
    <row r="1642" spans="1:14" ht="15" customHeight="1">
      <c r="A1642" s="1" t="s">
        <v>2495</v>
      </c>
      <c r="B1642" s="6">
        <v>1555</v>
      </c>
      <c r="C1642" s="1" t="s">
        <v>5</v>
      </c>
      <c r="D1642" s="1" t="s">
        <v>134</v>
      </c>
      <c r="E1642" s="14" t="s">
        <v>130</v>
      </c>
      <c r="F1642" s="14"/>
      <c r="G1642" s="7">
        <v>1.3575299999999999</v>
      </c>
      <c r="H1642" s="7">
        <v>1.3597300000000001</v>
      </c>
      <c r="I1642" s="7">
        <v>1.34253</v>
      </c>
      <c r="J1642" s="14" t="s">
        <v>2496</v>
      </c>
      <c r="K1642" s="14"/>
      <c r="L1642" s="1" t="s">
        <v>132</v>
      </c>
      <c r="M1642" s="14" t="s">
        <v>133</v>
      </c>
      <c r="N1642" s="14"/>
    </row>
    <row r="1643" spans="1:14" ht="15" customHeight="1">
      <c r="A1643" s="3" t="s">
        <v>2496</v>
      </c>
      <c r="B1643" s="4">
        <v>1556</v>
      </c>
      <c r="C1643" s="3" t="s">
        <v>5</v>
      </c>
      <c r="D1643" s="3" t="s">
        <v>129</v>
      </c>
      <c r="E1643" s="21" t="s">
        <v>130</v>
      </c>
      <c r="F1643" s="21"/>
      <c r="G1643" s="5">
        <v>1.36666</v>
      </c>
      <c r="H1643" s="5">
        <v>1.36446</v>
      </c>
      <c r="I1643" s="5">
        <v>1.3816600000000001</v>
      </c>
      <c r="J1643" s="21" t="s">
        <v>2497</v>
      </c>
      <c r="K1643" s="21"/>
      <c r="L1643" s="3" t="s">
        <v>132</v>
      </c>
      <c r="M1643" s="21" t="s">
        <v>133</v>
      </c>
      <c r="N1643" s="21"/>
    </row>
    <row r="1644" spans="1:14" ht="15" customHeight="1">
      <c r="A1644" s="1" t="s">
        <v>2497</v>
      </c>
      <c r="B1644" s="6">
        <v>1557</v>
      </c>
      <c r="C1644" s="1" t="s">
        <v>5</v>
      </c>
      <c r="D1644" s="1" t="s">
        <v>134</v>
      </c>
      <c r="E1644" s="14" t="s">
        <v>130</v>
      </c>
      <c r="F1644" s="14"/>
      <c r="G1644" s="7">
        <v>1.3584099999999999</v>
      </c>
      <c r="H1644" s="7">
        <v>1.3606100000000001</v>
      </c>
      <c r="I1644" s="7">
        <v>1.34341</v>
      </c>
      <c r="J1644" s="14" t="s">
        <v>2498</v>
      </c>
      <c r="K1644" s="14"/>
      <c r="L1644" s="1" t="s">
        <v>132</v>
      </c>
      <c r="M1644" s="14" t="s">
        <v>133</v>
      </c>
      <c r="N1644" s="14"/>
    </row>
    <row r="1645" spans="1:14" ht="15" customHeight="1">
      <c r="A1645" s="3" t="s">
        <v>2499</v>
      </c>
      <c r="B1645" s="4">
        <v>1558</v>
      </c>
      <c r="C1645" s="3" t="s">
        <v>5</v>
      </c>
      <c r="D1645" s="3" t="s">
        <v>134</v>
      </c>
      <c r="E1645" s="21" t="s">
        <v>130</v>
      </c>
      <c r="F1645" s="21"/>
      <c r="G1645" s="5">
        <v>1.3584099999999999</v>
      </c>
      <c r="H1645" s="5">
        <v>1.3606100000000001</v>
      </c>
      <c r="I1645" s="5">
        <v>1.34341</v>
      </c>
      <c r="J1645" s="21" t="s">
        <v>2500</v>
      </c>
      <c r="K1645" s="21"/>
      <c r="L1645" s="3" t="s">
        <v>132</v>
      </c>
      <c r="M1645" s="21" t="s">
        <v>133</v>
      </c>
      <c r="N1645" s="21"/>
    </row>
    <row r="1646" spans="1:14" ht="15" customHeight="1">
      <c r="A1646" s="1" t="s">
        <v>2501</v>
      </c>
      <c r="B1646" s="6">
        <v>1559</v>
      </c>
      <c r="C1646" s="1" t="s">
        <v>5</v>
      </c>
      <c r="D1646" s="1" t="s">
        <v>129</v>
      </c>
      <c r="E1646" s="14" t="s">
        <v>130</v>
      </c>
      <c r="F1646" s="14"/>
      <c r="G1646" s="7">
        <v>1.36598</v>
      </c>
      <c r="H1646" s="7">
        <v>1.36378</v>
      </c>
      <c r="I1646" s="7">
        <v>1.3809800000000001</v>
      </c>
      <c r="J1646" s="14" t="s">
        <v>2502</v>
      </c>
      <c r="K1646" s="14"/>
      <c r="L1646" s="1" t="s">
        <v>132</v>
      </c>
      <c r="M1646" s="14" t="s">
        <v>133</v>
      </c>
      <c r="N1646" s="14"/>
    </row>
    <row r="1647" spans="1:14" ht="15" customHeight="1">
      <c r="A1647" s="3" t="s">
        <v>2503</v>
      </c>
      <c r="B1647" s="4">
        <v>1560</v>
      </c>
      <c r="C1647" s="3" t="s">
        <v>5</v>
      </c>
      <c r="D1647" s="3" t="s">
        <v>134</v>
      </c>
      <c r="E1647" s="21" t="s">
        <v>130</v>
      </c>
      <c r="F1647" s="21"/>
      <c r="G1647" s="5">
        <v>1.3608100000000001</v>
      </c>
      <c r="H1647" s="5">
        <v>1.3630100000000001</v>
      </c>
      <c r="I1647" s="5">
        <v>1.34581</v>
      </c>
      <c r="J1647" s="21" t="s">
        <v>2504</v>
      </c>
      <c r="K1647" s="21"/>
      <c r="L1647" s="3" t="s">
        <v>132</v>
      </c>
      <c r="M1647" s="21" t="s">
        <v>133</v>
      </c>
      <c r="N1647" s="21"/>
    </row>
    <row r="1648" spans="1:14" ht="15" customHeight="1">
      <c r="A1648" s="1" t="s">
        <v>2504</v>
      </c>
      <c r="B1648" s="6">
        <v>1561</v>
      </c>
      <c r="C1648" s="1" t="s">
        <v>5</v>
      </c>
      <c r="D1648" s="1" t="s">
        <v>134</v>
      </c>
      <c r="E1648" s="14" t="s">
        <v>137</v>
      </c>
      <c r="F1648" s="14"/>
      <c r="G1648" s="7">
        <v>1.3669199999999999</v>
      </c>
      <c r="H1648" s="7">
        <v>1.3691199999999999</v>
      </c>
      <c r="I1648" s="7">
        <v>1.35192</v>
      </c>
      <c r="J1648" s="14" t="s">
        <v>2505</v>
      </c>
      <c r="K1648" s="14"/>
      <c r="L1648" s="1" t="s">
        <v>139</v>
      </c>
      <c r="M1648" s="14" t="s">
        <v>133</v>
      </c>
      <c r="N1648" s="14"/>
    </row>
    <row r="1649" spans="1:14" ht="15" customHeight="1">
      <c r="A1649" s="3" t="s">
        <v>2506</v>
      </c>
      <c r="B1649" s="4">
        <v>1562</v>
      </c>
      <c r="C1649" s="3" t="s">
        <v>5</v>
      </c>
      <c r="D1649" s="3" t="s">
        <v>154</v>
      </c>
      <c r="E1649" s="21" t="s">
        <v>137</v>
      </c>
      <c r="F1649" s="21"/>
      <c r="G1649" s="5">
        <v>1.36548</v>
      </c>
      <c r="H1649" s="3"/>
      <c r="I1649" s="3"/>
      <c r="J1649" s="21" t="s">
        <v>2506</v>
      </c>
      <c r="K1649" s="21"/>
      <c r="L1649" s="3" t="s">
        <v>139</v>
      </c>
      <c r="M1649" s="21" t="s">
        <v>2507</v>
      </c>
      <c r="N1649" s="21"/>
    </row>
    <row r="1650" spans="1:14" ht="15" customHeight="1">
      <c r="A1650" s="1" t="s">
        <v>2506</v>
      </c>
      <c r="B1650" s="6">
        <v>1563</v>
      </c>
      <c r="C1650" s="1" t="s">
        <v>5</v>
      </c>
      <c r="D1650" s="1" t="s">
        <v>129</v>
      </c>
      <c r="E1650" s="14" t="s">
        <v>130</v>
      </c>
      <c r="F1650" s="14"/>
      <c r="G1650" s="7">
        <v>1.3730800000000001</v>
      </c>
      <c r="H1650" s="7">
        <v>1.3708800000000001</v>
      </c>
      <c r="I1650" s="7">
        <v>1.38808</v>
      </c>
      <c r="J1650" s="14" t="s">
        <v>2508</v>
      </c>
      <c r="K1650" s="14"/>
      <c r="L1650" s="1" t="s">
        <v>132</v>
      </c>
      <c r="M1650" s="14" t="s">
        <v>133</v>
      </c>
      <c r="N1650" s="14"/>
    </row>
    <row r="1651" spans="1:14" ht="15" customHeight="1">
      <c r="A1651" s="3" t="s">
        <v>2508</v>
      </c>
      <c r="B1651" s="4">
        <v>1564</v>
      </c>
      <c r="C1651" s="3" t="s">
        <v>5</v>
      </c>
      <c r="D1651" s="3" t="s">
        <v>134</v>
      </c>
      <c r="E1651" s="21" t="s">
        <v>130</v>
      </c>
      <c r="F1651" s="21"/>
      <c r="G1651" s="5">
        <v>1.363</v>
      </c>
      <c r="H1651" s="5">
        <v>1.3652</v>
      </c>
      <c r="I1651" s="5">
        <v>1.3480000000000001</v>
      </c>
      <c r="J1651" s="21" t="s">
        <v>2509</v>
      </c>
      <c r="K1651" s="21"/>
      <c r="L1651" s="3" t="s">
        <v>132</v>
      </c>
      <c r="M1651" s="21" t="s">
        <v>133</v>
      </c>
      <c r="N1651" s="21"/>
    </row>
    <row r="1652" spans="1:14" ht="15" customHeight="1">
      <c r="A1652" s="1" t="s">
        <v>2510</v>
      </c>
      <c r="B1652" s="6">
        <v>1565</v>
      </c>
      <c r="C1652" s="1" t="s">
        <v>5</v>
      </c>
      <c r="D1652" s="1" t="s">
        <v>134</v>
      </c>
      <c r="E1652" s="14" t="s">
        <v>130</v>
      </c>
      <c r="F1652" s="14"/>
      <c r="G1652" s="7">
        <v>1.363</v>
      </c>
      <c r="H1652" s="7">
        <v>1.3652</v>
      </c>
      <c r="I1652" s="7">
        <v>1.3480000000000001</v>
      </c>
      <c r="J1652" s="14" t="s">
        <v>2511</v>
      </c>
      <c r="K1652" s="14"/>
      <c r="L1652" s="1" t="s">
        <v>132</v>
      </c>
      <c r="M1652" s="14" t="s">
        <v>133</v>
      </c>
      <c r="N1652" s="14"/>
    </row>
    <row r="1653" spans="1:14" ht="15" customHeight="1">
      <c r="A1653" s="3" t="s">
        <v>2512</v>
      </c>
      <c r="B1653" s="4">
        <v>1566</v>
      </c>
      <c r="C1653" s="3" t="s">
        <v>5</v>
      </c>
      <c r="D1653" s="3" t="s">
        <v>134</v>
      </c>
      <c r="E1653" s="21" t="s">
        <v>137</v>
      </c>
      <c r="F1653" s="21"/>
      <c r="G1653" s="5">
        <v>1.37415</v>
      </c>
      <c r="H1653" s="5">
        <v>1.37635</v>
      </c>
      <c r="I1653" s="5">
        <v>1.3591500000000001</v>
      </c>
      <c r="J1653" s="21" t="s">
        <v>2513</v>
      </c>
      <c r="K1653" s="21"/>
      <c r="L1653" s="3" t="s">
        <v>139</v>
      </c>
      <c r="M1653" s="21" t="s">
        <v>133</v>
      </c>
      <c r="N1653" s="21"/>
    </row>
    <row r="1654" spans="1:14" ht="15" customHeight="1">
      <c r="A1654" s="1" t="s">
        <v>2514</v>
      </c>
      <c r="B1654" s="6">
        <v>1567</v>
      </c>
      <c r="C1654" s="1" t="s">
        <v>5</v>
      </c>
      <c r="D1654" s="1" t="s">
        <v>154</v>
      </c>
      <c r="E1654" s="14" t="s">
        <v>137</v>
      </c>
      <c r="F1654" s="14"/>
      <c r="G1654" s="7">
        <v>1.3739399999999999</v>
      </c>
      <c r="H1654" s="1"/>
      <c r="I1654" s="1"/>
      <c r="J1654" s="14" t="s">
        <v>2514</v>
      </c>
      <c r="K1654" s="14"/>
      <c r="L1654" s="1" t="s">
        <v>139</v>
      </c>
      <c r="M1654" s="14" t="s">
        <v>2515</v>
      </c>
      <c r="N1654" s="14"/>
    </row>
    <row r="1655" spans="1:14" ht="15" customHeight="1">
      <c r="A1655" s="3" t="s">
        <v>2516</v>
      </c>
      <c r="B1655" s="4">
        <v>1568</v>
      </c>
      <c r="C1655" s="3" t="s">
        <v>5</v>
      </c>
      <c r="D1655" s="3" t="s">
        <v>129</v>
      </c>
      <c r="E1655" s="21" t="s">
        <v>130</v>
      </c>
      <c r="F1655" s="21"/>
      <c r="G1655" s="5">
        <v>1.37853</v>
      </c>
      <c r="H1655" s="5">
        <v>1.3763300000000001</v>
      </c>
      <c r="I1655" s="5">
        <v>1.3935299999999999</v>
      </c>
      <c r="J1655" s="21" t="s">
        <v>2517</v>
      </c>
      <c r="K1655" s="21"/>
      <c r="L1655" s="3" t="s">
        <v>132</v>
      </c>
      <c r="M1655" s="21" t="s">
        <v>133</v>
      </c>
      <c r="N1655" s="21"/>
    </row>
    <row r="1656" spans="1:14" ht="15" customHeight="1">
      <c r="A1656" s="1" t="s">
        <v>2517</v>
      </c>
      <c r="B1656" s="6">
        <v>1569</v>
      </c>
      <c r="C1656" s="1" t="s">
        <v>5</v>
      </c>
      <c r="D1656" s="1" t="s">
        <v>134</v>
      </c>
      <c r="E1656" s="14" t="s">
        <v>130</v>
      </c>
      <c r="F1656" s="14"/>
      <c r="G1656" s="7">
        <v>1.35765</v>
      </c>
      <c r="H1656" s="7">
        <v>1.35985</v>
      </c>
      <c r="I1656" s="7">
        <v>1.3426499999999999</v>
      </c>
      <c r="J1656" s="14" t="s">
        <v>2518</v>
      </c>
      <c r="K1656" s="14"/>
      <c r="L1656" s="1" t="s">
        <v>132</v>
      </c>
      <c r="M1656" s="14" t="s">
        <v>133</v>
      </c>
      <c r="N1656" s="14"/>
    </row>
    <row r="1657" spans="1:14" ht="15" customHeight="1">
      <c r="A1657" s="3" t="s">
        <v>2518</v>
      </c>
      <c r="B1657" s="4">
        <v>1570</v>
      </c>
      <c r="C1657" s="3" t="s">
        <v>5</v>
      </c>
      <c r="D1657" s="3" t="s">
        <v>129</v>
      </c>
      <c r="E1657" s="21" t="s">
        <v>130</v>
      </c>
      <c r="F1657" s="21"/>
      <c r="G1657" s="5">
        <v>1.3632299999999999</v>
      </c>
      <c r="H1657" s="5">
        <v>1.36103</v>
      </c>
      <c r="I1657" s="5">
        <v>1.3782300000000001</v>
      </c>
      <c r="J1657" s="21" t="s">
        <v>2519</v>
      </c>
      <c r="K1657" s="21"/>
      <c r="L1657" s="3" t="s">
        <v>132</v>
      </c>
      <c r="M1657" s="21" t="s">
        <v>133</v>
      </c>
      <c r="N1657" s="21"/>
    </row>
    <row r="1658" spans="1:14" ht="15" customHeight="1">
      <c r="A1658" s="1" t="s">
        <v>2519</v>
      </c>
      <c r="B1658" s="6">
        <v>1571</v>
      </c>
      <c r="C1658" s="1" t="s">
        <v>5</v>
      </c>
      <c r="D1658" s="1" t="s">
        <v>134</v>
      </c>
      <c r="E1658" s="14" t="s">
        <v>130</v>
      </c>
      <c r="F1658" s="14"/>
      <c r="G1658" s="7">
        <v>1.35459</v>
      </c>
      <c r="H1658" s="7">
        <v>1.3567899999999999</v>
      </c>
      <c r="I1658" s="7">
        <v>1.3395900000000001</v>
      </c>
      <c r="J1658" s="14" t="s">
        <v>2520</v>
      </c>
      <c r="K1658" s="14"/>
      <c r="L1658" s="1" t="s">
        <v>132</v>
      </c>
      <c r="M1658" s="14" t="s">
        <v>133</v>
      </c>
      <c r="N1658" s="14"/>
    </row>
    <row r="1659" spans="1:14" ht="15" customHeight="1">
      <c r="A1659" s="3" t="s">
        <v>2520</v>
      </c>
      <c r="B1659" s="4">
        <v>1572</v>
      </c>
      <c r="C1659" s="3" t="s">
        <v>5</v>
      </c>
      <c r="D1659" s="3" t="s">
        <v>129</v>
      </c>
      <c r="E1659" s="21" t="s">
        <v>130</v>
      </c>
      <c r="F1659" s="21"/>
      <c r="G1659" s="5">
        <v>1.36053</v>
      </c>
      <c r="H1659" s="5">
        <v>1.35833</v>
      </c>
      <c r="I1659" s="5">
        <v>1.3755299999999999</v>
      </c>
      <c r="J1659" s="21" t="s">
        <v>2521</v>
      </c>
      <c r="K1659" s="21"/>
      <c r="L1659" s="3" t="s">
        <v>132</v>
      </c>
      <c r="M1659" s="21" t="s">
        <v>133</v>
      </c>
      <c r="N1659" s="21"/>
    </row>
    <row r="1660" spans="1:14" ht="15" customHeight="1">
      <c r="A1660" s="1" t="s">
        <v>2521</v>
      </c>
      <c r="B1660" s="6">
        <v>1573</v>
      </c>
      <c r="C1660" s="1" t="s">
        <v>5</v>
      </c>
      <c r="D1660" s="1" t="s">
        <v>134</v>
      </c>
      <c r="E1660" s="14" t="s">
        <v>130</v>
      </c>
      <c r="F1660" s="14"/>
      <c r="G1660" s="7">
        <v>1.3525799999999999</v>
      </c>
      <c r="H1660" s="7">
        <v>1.3547800000000001</v>
      </c>
      <c r="I1660" s="7">
        <v>1.33758</v>
      </c>
      <c r="J1660" s="14" t="s">
        <v>2522</v>
      </c>
      <c r="K1660" s="14"/>
      <c r="L1660" s="1" t="s">
        <v>132</v>
      </c>
      <c r="M1660" s="14" t="s">
        <v>133</v>
      </c>
      <c r="N1660" s="14"/>
    </row>
    <row r="1661" spans="1:14" ht="15" customHeight="1">
      <c r="A1661" s="3" t="s">
        <v>2522</v>
      </c>
      <c r="B1661" s="4">
        <v>1574</v>
      </c>
      <c r="C1661" s="3" t="s">
        <v>5</v>
      </c>
      <c r="D1661" s="3" t="s">
        <v>129</v>
      </c>
      <c r="E1661" s="21" t="s">
        <v>130</v>
      </c>
      <c r="F1661" s="21"/>
      <c r="G1661" s="5">
        <v>1.35989</v>
      </c>
      <c r="H1661" s="5">
        <v>1.3576900000000001</v>
      </c>
      <c r="I1661" s="5">
        <v>1.3748899999999999</v>
      </c>
      <c r="J1661" s="21" t="s">
        <v>2523</v>
      </c>
      <c r="K1661" s="21"/>
      <c r="L1661" s="3" t="s">
        <v>132</v>
      </c>
      <c r="M1661" s="21" t="s">
        <v>133</v>
      </c>
      <c r="N1661" s="21"/>
    </row>
    <row r="1662" spans="1:14" ht="15" customHeight="1">
      <c r="A1662" s="1" t="s">
        <v>2524</v>
      </c>
      <c r="B1662" s="6">
        <v>1575</v>
      </c>
      <c r="C1662" s="1" t="s">
        <v>5</v>
      </c>
      <c r="D1662" s="1" t="s">
        <v>134</v>
      </c>
      <c r="E1662" s="14" t="s">
        <v>130</v>
      </c>
      <c r="F1662" s="14"/>
      <c r="G1662" s="7">
        <v>1.3360000000000001</v>
      </c>
      <c r="H1662" s="7">
        <v>1.3382000000000001</v>
      </c>
      <c r="I1662" s="7">
        <v>1.321</v>
      </c>
      <c r="J1662" s="14" t="s">
        <v>2525</v>
      </c>
      <c r="K1662" s="14"/>
      <c r="L1662" s="1" t="s">
        <v>132</v>
      </c>
      <c r="M1662" s="14" t="s">
        <v>133</v>
      </c>
      <c r="N1662" s="14"/>
    </row>
    <row r="1663" spans="1:14" ht="15" customHeight="1">
      <c r="A1663" s="3" t="s">
        <v>2525</v>
      </c>
      <c r="B1663" s="4">
        <v>1576</v>
      </c>
      <c r="C1663" s="3" t="s">
        <v>5</v>
      </c>
      <c r="D1663" s="3" t="s">
        <v>129</v>
      </c>
      <c r="E1663" s="21" t="s">
        <v>130</v>
      </c>
      <c r="F1663" s="21"/>
      <c r="G1663" s="5">
        <v>1.34182</v>
      </c>
      <c r="H1663" s="5">
        <v>1.33962</v>
      </c>
      <c r="I1663" s="5">
        <v>1.3568199999999999</v>
      </c>
      <c r="J1663" s="21" t="s">
        <v>2526</v>
      </c>
      <c r="K1663" s="21"/>
      <c r="L1663" s="3" t="s">
        <v>132</v>
      </c>
      <c r="M1663" s="21" t="s">
        <v>133</v>
      </c>
      <c r="N1663" s="21"/>
    </row>
    <row r="1664" spans="1:14" ht="15" customHeight="1">
      <c r="A1664" s="1" t="s">
        <v>2526</v>
      </c>
      <c r="B1664" s="6">
        <v>1577</v>
      </c>
      <c r="C1664" s="1" t="s">
        <v>5</v>
      </c>
      <c r="D1664" s="1" t="s">
        <v>134</v>
      </c>
      <c r="E1664" s="14" t="s">
        <v>130</v>
      </c>
      <c r="F1664" s="14"/>
      <c r="G1664" s="7">
        <v>1.3284499999999999</v>
      </c>
      <c r="H1664" s="7">
        <v>1.3306500000000001</v>
      </c>
      <c r="I1664" s="7">
        <v>1.31345</v>
      </c>
      <c r="J1664" s="14" t="s">
        <v>2527</v>
      </c>
      <c r="K1664" s="14"/>
      <c r="L1664" s="1" t="s">
        <v>132</v>
      </c>
      <c r="M1664" s="14" t="s">
        <v>133</v>
      </c>
      <c r="N1664" s="14"/>
    </row>
    <row r="1665" spans="1:14" ht="15" customHeight="1">
      <c r="A1665" s="3" t="s">
        <v>2527</v>
      </c>
      <c r="B1665" s="4">
        <v>1578</v>
      </c>
      <c r="C1665" s="3" t="s">
        <v>5</v>
      </c>
      <c r="D1665" s="3" t="s">
        <v>129</v>
      </c>
      <c r="E1665" s="21" t="s">
        <v>130</v>
      </c>
      <c r="F1665" s="21"/>
      <c r="G1665" s="5">
        <v>1.34202</v>
      </c>
      <c r="H1665" s="5">
        <v>1.33982</v>
      </c>
      <c r="I1665" s="5">
        <v>1.3570199999999999</v>
      </c>
      <c r="J1665" s="21" t="s">
        <v>2528</v>
      </c>
      <c r="K1665" s="21"/>
      <c r="L1665" s="3" t="s">
        <v>132</v>
      </c>
      <c r="M1665" s="21" t="s">
        <v>133</v>
      </c>
      <c r="N1665" s="21"/>
    </row>
    <row r="1666" spans="1:14" ht="15" customHeight="1">
      <c r="A1666" s="1" t="s">
        <v>2529</v>
      </c>
      <c r="B1666" s="6">
        <v>1579</v>
      </c>
      <c r="C1666" s="1" t="s">
        <v>5</v>
      </c>
      <c r="D1666" s="1" t="s">
        <v>134</v>
      </c>
      <c r="E1666" s="14" t="s">
        <v>130</v>
      </c>
      <c r="F1666" s="14"/>
      <c r="G1666" s="7">
        <v>1.331</v>
      </c>
      <c r="H1666" s="7">
        <v>1.3331999999999999</v>
      </c>
      <c r="I1666" s="7">
        <v>1.3160000000000001</v>
      </c>
      <c r="J1666" s="14" t="s">
        <v>2530</v>
      </c>
      <c r="K1666" s="14"/>
      <c r="L1666" s="1" t="s">
        <v>132</v>
      </c>
      <c r="M1666" s="14" t="s">
        <v>133</v>
      </c>
      <c r="N1666" s="14"/>
    </row>
    <row r="1667" spans="1:14" ht="15" customHeight="1">
      <c r="A1667" s="3" t="s">
        <v>2531</v>
      </c>
      <c r="B1667" s="4">
        <v>1580</v>
      </c>
      <c r="C1667" s="3" t="s">
        <v>5</v>
      </c>
      <c r="D1667" s="3" t="s">
        <v>129</v>
      </c>
      <c r="E1667" s="21" t="s">
        <v>130</v>
      </c>
      <c r="F1667" s="21"/>
      <c r="G1667" s="5">
        <v>1.33606</v>
      </c>
      <c r="H1667" s="5">
        <v>1.33386</v>
      </c>
      <c r="I1667" s="5">
        <v>1.3510599999999999</v>
      </c>
      <c r="J1667" s="21" t="s">
        <v>2532</v>
      </c>
      <c r="K1667" s="21"/>
      <c r="L1667" s="3" t="s">
        <v>132</v>
      </c>
      <c r="M1667" s="21" t="s">
        <v>133</v>
      </c>
      <c r="N1667" s="21"/>
    </row>
    <row r="1668" spans="1:14" ht="15" customHeight="1">
      <c r="A1668" s="1" t="s">
        <v>2533</v>
      </c>
      <c r="B1668" s="6">
        <v>1581</v>
      </c>
      <c r="C1668" s="1" t="s">
        <v>5</v>
      </c>
      <c r="D1668" s="1" t="s">
        <v>134</v>
      </c>
      <c r="E1668" s="14" t="s">
        <v>137</v>
      </c>
      <c r="F1668" s="14"/>
      <c r="G1668" s="7">
        <v>1.3308</v>
      </c>
      <c r="H1668" s="7">
        <v>1.333</v>
      </c>
      <c r="I1668" s="7">
        <v>1.3158000000000001</v>
      </c>
      <c r="J1668" s="14" t="s">
        <v>2534</v>
      </c>
      <c r="K1668" s="14"/>
      <c r="L1668" s="1" t="s">
        <v>139</v>
      </c>
      <c r="M1668" s="14" t="s">
        <v>133</v>
      </c>
      <c r="N1668" s="14"/>
    </row>
    <row r="1669" spans="1:14" ht="15" customHeight="1">
      <c r="A1669" s="3" t="s">
        <v>2535</v>
      </c>
      <c r="B1669" s="4">
        <v>1582</v>
      </c>
      <c r="C1669" s="3" t="s">
        <v>5</v>
      </c>
      <c r="D1669" s="3" t="s">
        <v>154</v>
      </c>
      <c r="E1669" s="21" t="s">
        <v>137</v>
      </c>
      <c r="F1669" s="21"/>
      <c r="G1669" s="5">
        <v>1.3304100000000001</v>
      </c>
      <c r="H1669" s="3"/>
      <c r="I1669" s="3"/>
      <c r="J1669" s="21" t="s">
        <v>2535</v>
      </c>
      <c r="K1669" s="21"/>
      <c r="L1669" s="3" t="s">
        <v>139</v>
      </c>
      <c r="M1669" s="21" t="s">
        <v>2536</v>
      </c>
      <c r="N1669" s="21"/>
    </row>
    <row r="1670" spans="1:14" ht="15" customHeight="1">
      <c r="A1670" s="1" t="s">
        <v>2537</v>
      </c>
      <c r="B1670" s="6">
        <v>1583</v>
      </c>
      <c r="C1670" s="1" t="s">
        <v>5</v>
      </c>
      <c r="D1670" s="1" t="s">
        <v>129</v>
      </c>
      <c r="E1670" s="14" t="s">
        <v>130</v>
      </c>
      <c r="F1670" s="14"/>
      <c r="G1670" s="7">
        <v>1.3351900000000001</v>
      </c>
      <c r="H1670" s="7">
        <v>1.3329899999999999</v>
      </c>
      <c r="I1670" s="7">
        <v>1.35019</v>
      </c>
      <c r="J1670" s="14" t="s">
        <v>2538</v>
      </c>
      <c r="K1670" s="14"/>
      <c r="L1670" s="1" t="s">
        <v>132</v>
      </c>
      <c r="M1670" s="14" t="s">
        <v>133</v>
      </c>
      <c r="N1670" s="14"/>
    </row>
    <row r="1671" spans="1:14" ht="15" customHeight="1">
      <c r="A1671" s="3" t="s">
        <v>2538</v>
      </c>
      <c r="B1671" s="4">
        <v>1584</v>
      </c>
      <c r="C1671" s="3" t="s">
        <v>5</v>
      </c>
      <c r="D1671" s="3" t="s">
        <v>134</v>
      </c>
      <c r="E1671" s="21" t="s">
        <v>130</v>
      </c>
      <c r="F1671" s="21"/>
      <c r="G1671" s="5">
        <v>1.3286199999999999</v>
      </c>
      <c r="H1671" s="5">
        <v>1.3308199999999999</v>
      </c>
      <c r="I1671" s="5">
        <v>1.31362</v>
      </c>
      <c r="J1671" s="21" t="s">
        <v>2539</v>
      </c>
      <c r="K1671" s="21"/>
      <c r="L1671" s="3" t="s">
        <v>132</v>
      </c>
      <c r="M1671" s="21" t="s">
        <v>133</v>
      </c>
      <c r="N1671" s="21"/>
    </row>
    <row r="1672" spans="1:14" ht="15" customHeight="1">
      <c r="A1672" s="1" t="s">
        <v>2540</v>
      </c>
      <c r="B1672" s="6">
        <v>1585</v>
      </c>
      <c r="C1672" s="1" t="s">
        <v>5</v>
      </c>
      <c r="D1672" s="1" t="s">
        <v>129</v>
      </c>
      <c r="E1672" s="14" t="s">
        <v>130</v>
      </c>
      <c r="F1672" s="14"/>
      <c r="G1672" s="7">
        <v>1.3386</v>
      </c>
      <c r="H1672" s="7">
        <v>1.3364</v>
      </c>
      <c r="I1672" s="7">
        <v>1.3535999999999999</v>
      </c>
      <c r="J1672" s="14" t="s">
        <v>2541</v>
      </c>
      <c r="K1672" s="14"/>
      <c r="L1672" s="1" t="s">
        <v>132</v>
      </c>
      <c r="M1672" s="14" t="s">
        <v>133</v>
      </c>
      <c r="N1672" s="14"/>
    </row>
    <row r="1673" spans="1:14" ht="15" customHeight="1">
      <c r="A1673" s="3" t="s">
        <v>2541</v>
      </c>
      <c r="B1673" s="4">
        <v>1586</v>
      </c>
      <c r="C1673" s="3" t="s">
        <v>5</v>
      </c>
      <c r="D1673" s="3" t="s">
        <v>134</v>
      </c>
      <c r="E1673" s="21" t="s">
        <v>130</v>
      </c>
      <c r="F1673" s="21"/>
      <c r="G1673" s="5">
        <v>1.32003</v>
      </c>
      <c r="H1673" s="5">
        <v>1.32223</v>
      </c>
      <c r="I1673" s="5">
        <v>1.3050299999999999</v>
      </c>
      <c r="J1673" s="21" t="s">
        <v>2542</v>
      </c>
      <c r="K1673" s="21"/>
      <c r="L1673" s="3" t="s">
        <v>132</v>
      </c>
      <c r="M1673" s="21" t="s">
        <v>133</v>
      </c>
      <c r="N1673" s="21"/>
    </row>
    <row r="1674" spans="1:14" ht="15" customHeight="1">
      <c r="A1674" s="1" t="s">
        <v>2542</v>
      </c>
      <c r="B1674" s="6">
        <v>1587</v>
      </c>
      <c r="C1674" s="1" t="s">
        <v>5</v>
      </c>
      <c r="D1674" s="1" t="s">
        <v>129</v>
      </c>
      <c r="E1674" s="14" t="s">
        <v>130</v>
      </c>
      <c r="F1674" s="14"/>
      <c r="G1674" s="7">
        <v>1.3386</v>
      </c>
      <c r="H1674" s="7">
        <v>1.3364</v>
      </c>
      <c r="I1674" s="7">
        <v>1.3535999999999999</v>
      </c>
      <c r="J1674" s="14" t="s">
        <v>2543</v>
      </c>
      <c r="K1674" s="14"/>
      <c r="L1674" s="1" t="s">
        <v>132</v>
      </c>
      <c r="M1674" s="14" t="s">
        <v>133</v>
      </c>
      <c r="N1674" s="14"/>
    </row>
    <row r="1675" spans="1:14" ht="15" customHeight="1">
      <c r="A1675" s="3" t="s">
        <v>2543</v>
      </c>
      <c r="B1675" s="4">
        <v>1588</v>
      </c>
      <c r="C1675" s="3" t="s">
        <v>5</v>
      </c>
      <c r="D1675" s="3" t="s">
        <v>134</v>
      </c>
      <c r="E1675" s="21" t="s">
        <v>130</v>
      </c>
      <c r="F1675" s="21"/>
      <c r="G1675" s="5">
        <v>1.32003</v>
      </c>
      <c r="H1675" s="5">
        <v>1.32223</v>
      </c>
      <c r="I1675" s="5">
        <v>1.3050299999999999</v>
      </c>
      <c r="J1675" s="21" t="s">
        <v>2544</v>
      </c>
      <c r="K1675" s="21"/>
      <c r="L1675" s="3" t="s">
        <v>132</v>
      </c>
      <c r="M1675" s="21" t="s">
        <v>133</v>
      </c>
      <c r="N1675" s="21"/>
    </row>
    <row r="1676" spans="1:14" ht="15" customHeight="1">
      <c r="A1676" s="1" t="s">
        <v>2544</v>
      </c>
      <c r="B1676" s="6">
        <v>1589</v>
      </c>
      <c r="C1676" s="1" t="s">
        <v>5</v>
      </c>
      <c r="D1676" s="1" t="s">
        <v>129</v>
      </c>
      <c r="E1676" s="14" t="s">
        <v>130</v>
      </c>
      <c r="F1676" s="14"/>
      <c r="G1676" s="7">
        <v>1.32867</v>
      </c>
      <c r="H1676" s="7">
        <v>1.32647</v>
      </c>
      <c r="I1676" s="7">
        <v>1.3436699999999999</v>
      </c>
      <c r="J1676" s="14" t="s">
        <v>2545</v>
      </c>
      <c r="K1676" s="14"/>
      <c r="L1676" s="1" t="s">
        <v>132</v>
      </c>
      <c r="M1676" s="14" t="s">
        <v>133</v>
      </c>
      <c r="N1676" s="14"/>
    </row>
    <row r="1677" spans="1:14" ht="15" customHeight="1">
      <c r="A1677" s="3" t="s">
        <v>2545</v>
      </c>
      <c r="B1677" s="4">
        <v>1590</v>
      </c>
      <c r="C1677" s="3" t="s">
        <v>5</v>
      </c>
      <c r="D1677" s="3" t="s">
        <v>134</v>
      </c>
      <c r="E1677" s="21" t="s">
        <v>130</v>
      </c>
      <c r="F1677" s="21"/>
      <c r="G1677" s="5">
        <v>1.31816</v>
      </c>
      <c r="H1677" s="5">
        <v>1.32036</v>
      </c>
      <c r="I1677" s="5">
        <v>1.3031600000000001</v>
      </c>
      <c r="J1677" s="21" t="s">
        <v>2546</v>
      </c>
      <c r="K1677" s="21"/>
      <c r="L1677" s="3" t="s">
        <v>132</v>
      </c>
      <c r="M1677" s="21" t="s">
        <v>133</v>
      </c>
      <c r="N1677" s="21"/>
    </row>
    <row r="1678" spans="1:14" ht="15" customHeight="1">
      <c r="A1678" s="1" t="s">
        <v>2547</v>
      </c>
      <c r="B1678" s="6">
        <v>1591</v>
      </c>
      <c r="C1678" s="1" t="s">
        <v>5</v>
      </c>
      <c r="D1678" s="1" t="s">
        <v>134</v>
      </c>
      <c r="E1678" s="14" t="s">
        <v>130</v>
      </c>
      <c r="F1678" s="14"/>
      <c r="G1678" s="7">
        <v>1.3212200000000001</v>
      </c>
      <c r="H1678" s="7">
        <v>1.32342</v>
      </c>
      <c r="I1678" s="7">
        <v>1.3062199999999999</v>
      </c>
      <c r="J1678" s="14" t="s">
        <v>2548</v>
      </c>
      <c r="K1678" s="14"/>
      <c r="L1678" s="1" t="s">
        <v>132</v>
      </c>
      <c r="M1678" s="14" t="s">
        <v>133</v>
      </c>
      <c r="N1678" s="14"/>
    </row>
    <row r="1679" spans="1:14" ht="15" customHeight="1">
      <c r="A1679" s="3" t="s">
        <v>2549</v>
      </c>
      <c r="B1679" s="4">
        <v>1592</v>
      </c>
      <c r="C1679" s="3" t="s">
        <v>5</v>
      </c>
      <c r="D1679" s="3" t="s">
        <v>134</v>
      </c>
      <c r="E1679" s="21" t="s">
        <v>130</v>
      </c>
      <c r="F1679" s="21"/>
      <c r="G1679" s="5">
        <v>1.3212200000000001</v>
      </c>
      <c r="H1679" s="5">
        <v>1.32342</v>
      </c>
      <c r="I1679" s="5">
        <v>1.3062199999999999</v>
      </c>
      <c r="J1679" s="21" t="s">
        <v>2550</v>
      </c>
      <c r="K1679" s="21"/>
      <c r="L1679" s="3" t="s">
        <v>132</v>
      </c>
      <c r="M1679" s="21" t="s">
        <v>133</v>
      </c>
      <c r="N1679" s="21"/>
    </row>
    <row r="1680" spans="1:14" ht="15" customHeight="1">
      <c r="A1680" s="1" t="s">
        <v>2550</v>
      </c>
      <c r="B1680" s="6">
        <v>1593</v>
      </c>
      <c r="C1680" s="1" t="s">
        <v>5</v>
      </c>
      <c r="D1680" s="1" t="s">
        <v>134</v>
      </c>
      <c r="E1680" s="14" t="s">
        <v>130</v>
      </c>
      <c r="F1680" s="14"/>
      <c r="G1680" s="7">
        <v>1.32446</v>
      </c>
      <c r="H1680" s="7">
        <v>1.32666</v>
      </c>
      <c r="I1680" s="7">
        <v>1.3094600000000001</v>
      </c>
      <c r="J1680" s="14" t="s">
        <v>2551</v>
      </c>
      <c r="K1680" s="14"/>
      <c r="L1680" s="1" t="s">
        <v>132</v>
      </c>
      <c r="M1680" s="14" t="s">
        <v>133</v>
      </c>
      <c r="N1680" s="14"/>
    </row>
    <row r="1681" spans="1:14" ht="15" customHeight="1">
      <c r="A1681" s="3" t="s">
        <v>2551</v>
      </c>
      <c r="B1681" s="4">
        <v>1594</v>
      </c>
      <c r="C1681" s="3" t="s">
        <v>5</v>
      </c>
      <c r="D1681" s="3" t="s">
        <v>134</v>
      </c>
      <c r="E1681" s="21" t="s">
        <v>130</v>
      </c>
      <c r="F1681" s="21"/>
      <c r="G1681" s="5">
        <v>1.3212200000000001</v>
      </c>
      <c r="H1681" s="5">
        <v>1.32342</v>
      </c>
      <c r="I1681" s="5">
        <v>1.3062199999999999</v>
      </c>
      <c r="J1681" s="21" t="s">
        <v>2552</v>
      </c>
      <c r="K1681" s="21"/>
      <c r="L1681" s="3" t="s">
        <v>132</v>
      </c>
      <c r="M1681" s="21" t="s">
        <v>133</v>
      </c>
      <c r="N1681" s="21"/>
    </row>
    <row r="1682" spans="1:14" ht="15" customHeight="1">
      <c r="A1682" s="1" t="s">
        <v>2552</v>
      </c>
      <c r="B1682" s="6">
        <v>1595</v>
      </c>
      <c r="C1682" s="1" t="s">
        <v>5</v>
      </c>
      <c r="D1682" s="1" t="s">
        <v>129</v>
      </c>
      <c r="E1682" s="14" t="s">
        <v>130</v>
      </c>
      <c r="F1682" s="14"/>
      <c r="G1682" s="7">
        <v>1.33009</v>
      </c>
      <c r="H1682" s="7">
        <v>1.32789</v>
      </c>
      <c r="I1682" s="7">
        <v>1.3450899999999999</v>
      </c>
      <c r="J1682" s="14" t="s">
        <v>2553</v>
      </c>
      <c r="K1682" s="14"/>
      <c r="L1682" s="1" t="s">
        <v>132</v>
      </c>
      <c r="M1682" s="14" t="s">
        <v>133</v>
      </c>
      <c r="N1682" s="14"/>
    </row>
    <row r="1683" spans="1:14" ht="15" customHeight="1">
      <c r="A1683" s="3" t="s">
        <v>2553</v>
      </c>
      <c r="B1683" s="4">
        <v>1596</v>
      </c>
      <c r="C1683" s="3" t="s">
        <v>5</v>
      </c>
      <c r="D1683" s="3" t="s">
        <v>134</v>
      </c>
      <c r="E1683" s="21" t="s">
        <v>130</v>
      </c>
      <c r="F1683" s="21"/>
      <c r="G1683" s="5">
        <v>1.3063899999999999</v>
      </c>
      <c r="H1683" s="5">
        <v>1.3085899999999999</v>
      </c>
      <c r="I1683" s="5">
        <v>1.29139</v>
      </c>
      <c r="J1683" s="21" t="s">
        <v>2554</v>
      </c>
      <c r="K1683" s="21"/>
      <c r="L1683" s="3" t="s">
        <v>132</v>
      </c>
      <c r="M1683" s="21" t="s">
        <v>133</v>
      </c>
      <c r="N1683" s="21"/>
    </row>
    <row r="1684" spans="1:14" ht="15" customHeight="1">
      <c r="A1684" s="1" t="s">
        <v>2555</v>
      </c>
      <c r="B1684" s="6">
        <v>1597</v>
      </c>
      <c r="C1684" s="1" t="s">
        <v>5</v>
      </c>
      <c r="D1684" s="1" t="s">
        <v>129</v>
      </c>
      <c r="E1684" s="14" t="s">
        <v>130</v>
      </c>
      <c r="F1684" s="14"/>
      <c r="G1684" s="7">
        <v>1.3137700000000001</v>
      </c>
      <c r="H1684" s="7">
        <v>1.3115699999999999</v>
      </c>
      <c r="I1684" s="7">
        <v>1.32877</v>
      </c>
      <c r="J1684" s="14" t="s">
        <v>2556</v>
      </c>
      <c r="K1684" s="14"/>
      <c r="L1684" s="1" t="s">
        <v>132</v>
      </c>
      <c r="M1684" s="14" t="s">
        <v>133</v>
      </c>
      <c r="N1684" s="14"/>
    </row>
    <row r="1685" spans="1:14" ht="15" customHeight="1">
      <c r="A1685" s="3" t="s">
        <v>2557</v>
      </c>
      <c r="B1685" s="4">
        <v>1598</v>
      </c>
      <c r="C1685" s="3" t="s">
        <v>5</v>
      </c>
      <c r="D1685" s="3" t="s">
        <v>134</v>
      </c>
      <c r="E1685" s="21" t="s">
        <v>130</v>
      </c>
      <c r="F1685" s="21"/>
      <c r="G1685" s="5">
        <v>1.30952</v>
      </c>
      <c r="H1685" s="5">
        <v>1.31172</v>
      </c>
      <c r="I1685" s="5">
        <v>1.2945199999999999</v>
      </c>
      <c r="J1685" s="21" t="s">
        <v>2558</v>
      </c>
      <c r="K1685" s="21"/>
      <c r="L1685" s="3" t="s">
        <v>132</v>
      </c>
      <c r="M1685" s="21" t="s">
        <v>133</v>
      </c>
      <c r="N1685" s="21"/>
    </row>
    <row r="1686" spans="1:14" ht="15" customHeight="1">
      <c r="A1686" s="1" t="s">
        <v>2558</v>
      </c>
      <c r="B1686" s="6">
        <v>1599</v>
      </c>
      <c r="C1686" s="1" t="s">
        <v>5</v>
      </c>
      <c r="D1686" s="1" t="s">
        <v>129</v>
      </c>
      <c r="E1686" s="14" t="s">
        <v>130</v>
      </c>
      <c r="F1686" s="14"/>
      <c r="G1686" s="7">
        <v>1.31491</v>
      </c>
      <c r="H1686" s="7">
        <v>1.31271</v>
      </c>
      <c r="I1686" s="7">
        <v>1.3299099999999999</v>
      </c>
      <c r="J1686" s="14" t="s">
        <v>2559</v>
      </c>
      <c r="K1686" s="14"/>
      <c r="L1686" s="1" t="s">
        <v>132</v>
      </c>
      <c r="M1686" s="14" t="s">
        <v>133</v>
      </c>
      <c r="N1686" s="14"/>
    </row>
    <row r="1687" spans="1:14" ht="15" customHeight="1">
      <c r="A1687" s="3" t="s">
        <v>2559</v>
      </c>
      <c r="B1687" s="4">
        <v>1600</v>
      </c>
      <c r="C1687" s="3" t="s">
        <v>5</v>
      </c>
      <c r="D1687" s="3" t="s">
        <v>134</v>
      </c>
      <c r="E1687" s="21" t="s">
        <v>130</v>
      </c>
      <c r="F1687" s="21"/>
      <c r="G1687" s="5">
        <v>1.30758</v>
      </c>
      <c r="H1687" s="5">
        <v>1.3097799999999999</v>
      </c>
      <c r="I1687" s="5">
        <v>1.2925800000000001</v>
      </c>
      <c r="J1687" s="21" t="s">
        <v>2560</v>
      </c>
      <c r="K1687" s="21"/>
      <c r="L1687" s="3" t="s">
        <v>132</v>
      </c>
      <c r="M1687" s="21" t="s">
        <v>133</v>
      </c>
      <c r="N1687" s="21"/>
    </row>
    <row r="1688" spans="1:14" ht="15" customHeight="1">
      <c r="A1688" s="1" t="s">
        <v>2561</v>
      </c>
      <c r="B1688" s="6">
        <v>1601</v>
      </c>
      <c r="C1688" s="1" t="s">
        <v>5</v>
      </c>
      <c r="D1688" s="1" t="s">
        <v>134</v>
      </c>
      <c r="E1688" s="14" t="s">
        <v>130</v>
      </c>
      <c r="F1688" s="14"/>
      <c r="G1688" s="7">
        <v>1.30758</v>
      </c>
      <c r="H1688" s="7">
        <v>1.3097799999999999</v>
      </c>
      <c r="I1688" s="7">
        <v>1.2925800000000001</v>
      </c>
      <c r="J1688" s="14" t="s">
        <v>2562</v>
      </c>
      <c r="K1688" s="14"/>
      <c r="L1688" s="1" t="s">
        <v>132</v>
      </c>
      <c r="M1688" s="14" t="s">
        <v>133</v>
      </c>
      <c r="N1688" s="14"/>
    </row>
    <row r="1689" spans="1:14" ht="15" customHeight="1">
      <c r="A1689" s="3" t="s">
        <v>2562</v>
      </c>
      <c r="B1689" s="4">
        <v>1602</v>
      </c>
      <c r="C1689" s="3" t="s">
        <v>5</v>
      </c>
      <c r="D1689" s="3" t="s">
        <v>129</v>
      </c>
      <c r="E1689" s="21" t="s">
        <v>130</v>
      </c>
      <c r="F1689" s="21"/>
      <c r="G1689" s="5">
        <v>1.3135600000000001</v>
      </c>
      <c r="H1689" s="5">
        <v>1.3113600000000001</v>
      </c>
      <c r="I1689" s="5">
        <v>1.32856</v>
      </c>
      <c r="J1689" s="21" t="s">
        <v>2563</v>
      </c>
      <c r="K1689" s="21"/>
      <c r="L1689" s="3" t="s">
        <v>132</v>
      </c>
      <c r="M1689" s="21" t="s">
        <v>133</v>
      </c>
      <c r="N1689" s="21"/>
    </row>
    <row r="1690" spans="1:14" ht="15" customHeight="1">
      <c r="A1690" s="1" t="s">
        <v>2563</v>
      </c>
      <c r="B1690" s="6">
        <v>1603</v>
      </c>
      <c r="C1690" s="1" t="s">
        <v>5</v>
      </c>
      <c r="D1690" s="1" t="s">
        <v>129</v>
      </c>
      <c r="E1690" s="14" t="s">
        <v>130</v>
      </c>
      <c r="F1690" s="14"/>
      <c r="G1690" s="7">
        <v>1.30758</v>
      </c>
      <c r="H1690" s="7">
        <v>1.30538</v>
      </c>
      <c r="I1690" s="7">
        <v>1.3225800000000001</v>
      </c>
      <c r="J1690" s="14" t="s">
        <v>2564</v>
      </c>
      <c r="K1690" s="14"/>
      <c r="L1690" s="1" t="s">
        <v>132</v>
      </c>
      <c r="M1690" s="14" t="s">
        <v>133</v>
      </c>
      <c r="N1690" s="14"/>
    </row>
    <row r="1691" spans="1:14" ht="15" customHeight="1">
      <c r="A1691" s="3" t="s">
        <v>2564</v>
      </c>
      <c r="B1691" s="4">
        <v>1604</v>
      </c>
      <c r="C1691" s="3" t="s">
        <v>5</v>
      </c>
      <c r="D1691" s="3" t="s">
        <v>129</v>
      </c>
      <c r="E1691" s="21" t="s">
        <v>130</v>
      </c>
      <c r="F1691" s="21"/>
      <c r="G1691" s="5">
        <v>1.3135600000000001</v>
      </c>
      <c r="H1691" s="5">
        <v>1.3113600000000001</v>
      </c>
      <c r="I1691" s="5">
        <v>1.32856</v>
      </c>
      <c r="J1691" s="21" t="s">
        <v>2565</v>
      </c>
      <c r="K1691" s="21"/>
      <c r="L1691" s="3" t="s">
        <v>132</v>
      </c>
      <c r="M1691" s="21" t="s">
        <v>133</v>
      </c>
      <c r="N1691" s="21"/>
    </row>
    <row r="1692" spans="1:14" ht="15" customHeight="1">
      <c r="A1692" s="1" t="s">
        <v>2565</v>
      </c>
      <c r="B1692" s="6">
        <v>1605</v>
      </c>
      <c r="C1692" s="1" t="s">
        <v>5</v>
      </c>
      <c r="D1692" s="1" t="s">
        <v>134</v>
      </c>
      <c r="E1692" s="14" t="s">
        <v>130</v>
      </c>
      <c r="F1692" s="14"/>
      <c r="G1692" s="7">
        <v>1.29694</v>
      </c>
      <c r="H1692" s="7">
        <v>1.29914</v>
      </c>
      <c r="I1692" s="7">
        <v>1.2819400000000001</v>
      </c>
      <c r="J1692" s="14" t="s">
        <v>2566</v>
      </c>
      <c r="K1692" s="14"/>
      <c r="L1692" s="1" t="s">
        <v>132</v>
      </c>
      <c r="M1692" s="14" t="s">
        <v>133</v>
      </c>
      <c r="N1692" s="14"/>
    </row>
    <row r="1693" spans="1:14" ht="15" customHeight="1">
      <c r="A1693" s="3" t="s">
        <v>2566</v>
      </c>
      <c r="B1693" s="4">
        <v>1606</v>
      </c>
      <c r="C1693" s="3" t="s">
        <v>5</v>
      </c>
      <c r="D1693" s="3" t="s">
        <v>129</v>
      </c>
      <c r="E1693" s="21" t="s">
        <v>130</v>
      </c>
      <c r="F1693" s="21"/>
      <c r="G1693" s="5">
        <v>1.3045800000000001</v>
      </c>
      <c r="H1693" s="5">
        <v>1.3023800000000001</v>
      </c>
      <c r="I1693" s="5">
        <v>1.31958</v>
      </c>
      <c r="J1693" s="21" t="s">
        <v>2567</v>
      </c>
      <c r="K1693" s="21"/>
      <c r="L1693" s="3" t="s">
        <v>132</v>
      </c>
      <c r="M1693" s="21" t="s">
        <v>133</v>
      </c>
      <c r="N1693" s="21"/>
    </row>
    <row r="1694" spans="1:14" ht="15" customHeight="1">
      <c r="A1694" s="1" t="s">
        <v>2568</v>
      </c>
      <c r="B1694" s="6">
        <v>1607</v>
      </c>
      <c r="C1694" s="1" t="s">
        <v>5</v>
      </c>
      <c r="D1694" s="1" t="s">
        <v>134</v>
      </c>
      <c r="E1694" s="14" t="s">
        <v>130</v>
      </c>
      <c r="F1694" s="14"/>
      <c r="G1694" s="7">
        <v>1.2970699999999999</v>
      </c>
      <c r="H1694" s="7">
        <v>1.2992699999999999</v>
      </c>
      <c r="I1694" s="7">
        <v>1.28207</v>
      </c>
      <c r="J1694" s="14" t="s">
        <v>2569</v>
      </c>
      <c r="K1694" s="14"/>
      <c r="L1694" s="1" t="s">
        <v>132</v>
      </c>
      <c r="M1694" s="14" t="s">
        <v>133</v>
      </c>
      <c r="N1694" s="14"/>
    </row>
    <row r="1695" spans="1:14" ht="15" customHeight="1">
      <c r="A1695" s="3" t="s">
        <v>2570</v>
      </c>
      <c r="B1695" s="4">
        <v>1608</v>
      </c>
      <c r="C1695" s="3" t="s">
        <v>5</v>
      </c>
      <c r="D1695" s="3" t="s">
        <v>134</v>
      </c>
      <c r="E1695" s="21" t="s">
        <v>137</v>
      </c>
      <c r="F1695" s="21"/>
      <c r="G1695" s="5">
        <v>1.3078700000000001</v>
      </c>
      <c r="H1695" s="5">
        <v>1.3100700000000001</v>
      </c>
      <c r="I1695" s="5">
        <v>1.29287</v>
      </c>
      <c r="J1695" s="21" t="s">
        <v>2571</v>
      </c>
      <c r="K1695" s="21"/>
      <c r="L1695" s="3" t="s">
        <v>139</v>
      </c>
      <c r="M1695" s="21" t="s">
        <v>133</v>
      </c>
      <c r="N1695" s="21"/>
    </row>
    <row r="1696" spans="1:14" ht="15" customHeight="1">
      <c r="A1696" s="1" t="s">
        <v>2572</v>
      </c>
      <c r="B1696" s="6">
        <v>1609</v>
      </c>
      <c r="C1696" s="1" t="s">
        <v>5</v>
      </c>
      <c r="D1696" s="1" t="s">
        <v>154</v>
      </c>
      <c r="E1696" s="14" t="s">
        <v>137</v>
      </c>
      <c r="F1696" s="14"/>
      <c r="G1696" s="7">
        <v>1.3072900000000001</v>
      </c>
      <c r="H1696" s="1"/>
      <c r="I1696" s="1"/>
      <c r="J1696" s="14" t="s">
        <v>2572</v>
      </c>
      <c r="K1696" s="14"/>
      <c r="L1696" s="1" t="s">
        <v>139</v>
      </c>
      <c r="M1696" s="14" t="s">
        <v>2573</v>
      </c>
      <c r="N1696" s="14"/>
    </row>
    <row r="1697" spans="1:14" ht="15" customHeight="1">
      <c r="A1697" s="3" t="s">
        <v>2574</v>
      </c>
      <c r="B1697" s="4">
        <v>1610</v>
      </c>
      <c r="C1697" s="3" t="s">
        <v>5</v>
      </c>
      <c r="D1697" s="3" t="s">
        <v>129</v>
      </c>
      <c r="E1697" s="21" t="s">
        <v>2349</v>
      </c>
      <c r="F1697" s="21"/>
      <c r="G1697" s="5">
        <v>1.3136099999999999</v>
      </c>
      <c r="H1697" s="5">
        <v>1.31141</v>
      </c>
      <c r="I1697" s="5">
        <v>1.3286100000000001</v>
      </c>
      <c r="J1697" s="21" t="s">
        <v>2575</v>
      </c>
      <c r="K1697" s="21"/>
      <c r="L1697" s="3" t="s">
        <v>139</v>
      </c>
      <c r="M1697" s="21" t="s">
        <v>133</v>
      </c>
      <c r="N1697" s="21"/>
    </row>
    <row r="1698" spans="1:14" ht="15" customHeight="1">
      <c r="A1698" s="1" t="s">
        <v>2576</v>
      </c>
      <c r="B1698" s="6">
        <v>1611</v>
      </c>
      <c r="C1698" s="1" t="s">
        <v>5</v>
      </c>
      <c r="D1698" s="1" t="s">
        <v>141</v>
      </c>
      <c r="E1698" s="14" t="s">
        <v>2349</v>
      </c>
      <c r="F1698" s="14"/>
      <c r="G1698" s="7">
        <v>1.3175600000000001</v>
      </c>
      <c r="H1698" s="1"/>
      <c r="I1698" s="1"/>
      <c r="J1698" s="14" t="s">
        <v>2576</v>
      </c>
      <c r="K1698" s="14"/>
      <c r="L1698" s="1" t="s">
        <v>139</v>
      </c>
      <c r="M1698" s="14" t="s">
        <v>2577</v>
      </c>
      <c r="N1698" s="14"/>
    </row>
    <row r="1699" spans="1:14" ht="15" customHeight="1">
      <c r="A1699" s="3" t="s">
        <v>2576</v>
      </c>
      <c r="B1699" s="4">
        <v>1612</v>
      </c>
      <c r="C1699" s="3" t="s">
        <v>5</v>
      </c>
      <c r="D1699" s="3" t="s">
        <v>134</v>
      </c>
      <c r="E1699" s="21" t="s">
        <v>2578</v>
      </c>
      <c r="F1699" s="21"/>
      <c r="G1699" s="5">
        <v>1.3136099999999999</v>
      </c>
      <c r="H1699" s="5">
        <v>1.3158099999999999</v>
      </c>
      <c r="I1699" s="5">
        <v>1.29861</v>
      </c>
      <c r="J1699" s="21" t="s">
        <v>2579</v>
      </c>
      <c r="K1699" s="21"/>
      <c r="L1699" s="3" t="s">
        <v>132</v>
      </c>
      <c r="M1699" s="21" t="s">
        <v>133</v>
      </c>
      <c r="N1699" s="21"/>
    </row>
    <row r="1700" spans="1:14" ht="15" customHeight="1">
      <c r="A1700" s="1" t="s">
        <v>2579</v>
      </c>
      <c r="B1700" s="6">
        <v>1613</v>
      </c>
      <c r="C1700" s="1" t="s">
        <v>5</v>
      </c>
      <c r="D1700" s="1" t="s">
        <v>134</v>
      </c>
      <c r="E1700" s="14" t="s">
        <v>2578</v>
      </c>
      <c r="F1700" s="14"/>
      <c r="G1700" s="7">
        <v>1.3048</v>
      </c>
      <c r="H1700" s="7">
        <v>1.3069999999999999</v>
      </c>
      <c r="I1700" s="7">
        <v>1.2898000000000001</v>
      </c>
      <c r="J1700" s="14" t="s">
        <v>2580</v>
      </c>
      <c r="K1700" s="14"/>
      <c r="L1700" s="1" t="s">
        <v>132</v>
      </c>
      <c r="M1700" s="14" t="s">
        <v>133</v>
      </c>
      <c r="N1700" s="14"/>
    </row>
    <row r="1701" spans="1:14" ht="15" customHeight="1">
      <c r="A1701" s="3" t="s">
        <v>2580</v>
      </c>
      <c r="B1701" s="4">
        <v>1614</v>
      </c>
      <c r="C1701" s="3" t="s">
        <v>5</v>
      </c>
      <c r="D1701" s="3" t="s">
        <v>129</v>
      </c>
      <c r="E1701" s="21" t="s">
        <v>2578</v>
      </c>
      <c r="F1701" s="21"/>
      <c r="G1701" s="5">
        <v>1.31806</v>
      </c>
      <c r="H1701" s="5">
        <v>1.31586</v>
      </c>
      <c r="I1701" s="5">
        <v>1.3330599999999999</v>
      </c>
      <c r="J1701" s="21" t="s">
        <v>2581</v>
      </c>
      <c r="K1701" s="21"/>
      <c r="L1701" s="3" t="s">
        <v>132</v>
      </c>
      <c r="M1701" s="21" t="s">
        <v>133</v>
      </c>
      <c r="N1701" s="21"/>
    </row>
    <row r="1702" spans="1:14" ht="15" customHeight="1">
      <c r="A1702" s="1" t="s">
        <v>2582</v>
      </c>
      <c r="B1702" s="6">
        <v>1615</v>
      </c>
      <c r="C1702" s="1" t="s">
        <v>5</v>
      </c>
      <c r="D1702" s="1" t="s">
        <v>134</v>
      </c>
      <c r="E1702" s="14" t="s">
        <v>2578</v>
      </c>
      <c r="F1702" s="14"/>
      <c r="G1702" s="7">
        <v>1.30874</v>
      </c>
      <c r="H1702" s="7">
        <v>1.31094</v>
      </c>
      <c r="I1702" s="7">
        <v>1.2937399999999999</v>
      </c>
      <c r="J1702" s="14" t="s">
        <v>2583</v>
      </c>
      <c r="K1702" s="14"/>
      <c r="L1702" s="1" t="s">
        <v>132</v>
      </c>
      <c r="M1702" s="14" t="s">
        <v>133</v>
      </c>
      <c r="N1702" s="14"/>
    </row>
    <row r="1703" spans="1:14" ht="15" customHeight="1">
      <c r="A1703" s="3" t="s">
        <v>2584</v>
      </c>
      <c r="B1703" s="4">
        <v>1616</v>
      </c>
      <c r="C1703" s="3" t="s">
        <v>5</v>
      </c>
      <c r="D1703" s="3" t="s">
        <v>129</v>
      </c>
      <c r="E1703" s="21" t="s">
        <v>2578</v>
      </c>
      <c r="F1703" s="21"/>
      <c r="G1703" s="5">
        <v>1.31806</v>
      </c>
      <c r="H1703" s="5">
        <v>1.31586</v>
      </c>
      <c r="I1703" s="5">
        <v>1.3330599999999999</v>
      </c>
      <c r="J1703" s="21" t="s">
        <v>2585</v>
      </c>
      <c r="K1703" s="21"/>
      <c r="L1703" s="3" t="s">
        <v>132</v>
      </c>
      <c r="M1703" s="21" t="s">
        <v>133</v>
      </c>
      <c r="N1703" s="21"/>
    </row>
    <row r="1704" spans="1:14" ht="15" customHeight="1">
      <c r="A1704" s="1" t="s">
        <v>2585</v>
      </c>
      <c r="B1704" s="6">
        <v>1617</v>
      </c>
      <c r="C1704" s="1" t="s">
        <v>5</v>
      </c>
      <c r="D1704" s="1" t="s">
        <v>134</v>
      </c>
      <c r="E1704" s="14" t="s">
        <v>2578</v>
      </c>
      <c r="F1704" s="14"/>
      <c r="G1704" s="7">
        <v>1.30874</v>
      </c>
      <c r="H1704" s="7">
        <v>1.31094</v>
      </c>
      <c r="I1704" s="7">
        <v>1.2937399999999999</v>
      </c>
      <c r="J1704" s="14" t="s">
        <v>2586</v>
      </c>
      <c r="K1704" s="14"/>
      <c r="L1704" s="1" t="s">
        <v>132</v>
      </c>
      <c r="M1704" s="14" t="s">
        <v>133</v>
      </c>
      <c r="N1704" s="14"/>
    </row>
    <row r="1705" spans="1:14" ht="15" customHeight="1">
      <c r="A1705" s="3" t="s">
        <v>2586</v>
      </c>
      <c r="B1705" s="4">
        <v>1618</v>
      </c>
      <c r="C1705" s="3" t="s">
        <v>5</v>
      </c>
      <c r="D1705" s="3" t="s">
        <v>129</v>
      </c>
      <c r="E1705" s="21" t="s">
        <v>2578</v>
      </c>
      <c r="F1705" s="21"/>
      <c r="G1705" s="5">
        <v>1.3216600000000001</v>
      </c>
      <c r="H1705" s="5">
        <v>1.3194600000000001</v>
      </c>
      <c r="I1705" s="5">
        <v>1.33666</v>
      </c>
      <c r="J1705" s="21" t="s">
        <v>2587</v>
      </c>
      <c r="K1705" s="21"/>
      <c r="L1705" s="3" t="s">
        <v>132</v>
      </c>
      <c r="M1705" s="21" t="s">
        <v>133</v>
      </c>
      <c r="N1705" s="21"/>
    </row>
    <row r="1706" spans="1:14" ht="15" customHeight="1">
      <c r="A1706" s="1" t="s">
        <v>2587</v>
      </c>
      <c r="B1706" s="6">
        <v>1619</v>
      </c>
      <c r="C1706" s="1" t="s">
        <v>5</v>
      </c>
      <c r="D1706" s="1" t="s">
        <v>134</v>
      </c>
      <c r="E1706" s="14" t="s">
        <v>2588</v>
      </c>
      <c r="F1706" s="14"/>
      <c r="G1706" s="7">
        <v>1.30874</v>
      </c>
      <c r="H1706" s="7">
        <v>1.31094</v>
      </c>
      <c r="I1706" s="7">
        <v>1.2937399999999999</v>
      </c>
      <c r="J1706" s="14" t="s">
        <v>2589</v>
      </c>
      <c r="K1706" s="14"/>
      <c r="L1706" s="1" t="s">
        <v>139</v>
      </c>
      <c r="M1706" s="14" t="s">
        <v>133</v>
      </c>
      <c r="N1706" s="14"/>
    </row>
    <row r="1707" spans="1:14" ht="15" customHeight="1">
      <c r="A1707" s="3" t="s">
        <v>2590</v>
      </c>
      <c r="B1707" s="4">
        <v>1620</v>
      </c>
      <c r="C1707" s="3" t="s">
        <v>5</v>
      </c>
      <c r="D1707" s="3" t="s">
        <v>154</v>
      </c>
      <c r="E1707" s="21" t="s">
        <v>2588</v>
      </c>
      <c r="F1707" s="21"/>
      <c r="G1707" s="5">
        <v>1.3085599999999999</v>
      </c>
      <c r="H1707" s="3"/>
      <c r="I1707" s="3"/>
      <c r="J1707" s="21" t="s">
        <v>2590</v>
      </c>
      <c r="K1707" s="21"/>
      <c r="L1707" s="3" t="s">
        <v>139</v>
      </c>
      <c r="M1707" s="21" t="s">
        <v>2591</v>
      </c>
      <c r="N1707" s="21"/>
    </row>
    <row r="1708" spans="1:14" ht="15" customHeight="1">
      <c r="A1708" s="1" t="s">
        <v>2592</v>
      </c>
      <c r="B1708" s="6">
        <v>1621</v>
      </c>
      <c r="C1708" s="1" t="s">
        <v>5</v>
      </c>
      <c r="D1708" s="1" t="s">
        <v>129</v>
      </c>
      <c r="E1708" s="14" t="s">
        <v>2578</v>
      </c>
      <c r="F1708" s="14"/>
      <c r="G1708" s="7">
        <v>1.3216600000000001</v>
      </c>
      <c r="H1708" s="7">
        <v>1.3194600000000001</v>
      </c>
      <c r="I1708" s="7">
        <v>1.33666</v>
      </c>
      <c r="J1708" s="14" t="s">
        <v>2593</v>
      </c>
      <c r="K1708" s="14"/>
      <c r="L1708" s="1" t="s">
        <v>132</v>
      </c>
      <c r="M1708" s="14" t="s">
        <v>133</v>
      </c>
      <c r="N1708" s="14"/>
    </row>
    <row r="1709" spans="1:14" ht="15" customHeight="1">
      <c r="A1709" s="3" t="s">
        <v>2593</v>
      </c>
      <c r="B1709" s="4">
        <v>1622</v>
      </c>
      <c r="C1709" s="3" t="s">
        <v>5</v>
      </c>
      <c r="D1709" s="3" t="s">
        <v>134</v>
      </c>
      <c r="E1709" s="21" t="s">
        <v>2578</v>
      </c>
      <c r="F1709" s="21"/>
      <c r="G1709" s="5">
        <v>1.30603</v>
      </c>
      <c r="H1709" s="5">
        <v>1.30823</v>
      </c>
      <c r="I1709" s="5">
        <v>1.2910299999999999</v>
      </c>
      <c r="J1709" s="21" t="s">
        <v>2594</v>
      </c>
      <c r="K1709" s="21"/>
      <c r="L1709" s="3" t="s">
        <v>132</v>
      </c>
      <c r="M1709" s="21" t="s">
        <v>133</v>
      </c>
      <c r="N1709" s="21"/>
    </row>
    <row r="1710" spans="1:14" ht="15" customHeight="1">
      <c r="A1710" s="1" t="s">
        <v>2594</v>
      </c>
      <c r="B1710" s="6">
        <v>1623</v>
      </c>
      <c r="C1710" s="1" t="s">
        <v>5</v>
      </c>
      <c r="D1710" s="1" t="s">
        <v>129</v>
      </c>
      <c r="E1710" s="14" t="s">
        <v>2578</v>
      </c>
      <c r="F1710" s="14"/>
      <c r="G1710" s="7">
        <v>1.3246199999999999</v>
      </c>
      <c r="H1710" s="7">
        <v>1.3224199999999999</v>
      </c>
      <c r="I1710" s="7">
        <v>1.33962</v>
      </c>
      <c r="J1710" s="14" t="s">
        <v>2595</v>
      </c>
      <c r="K1710" s="14"/>
      <c r="L1710" s="1" t="s">
        <v>132</v>
      </c>
      <c r="M1710" s="14" t="s">
        <v>133</v>
      </c>
      <c r="N1710" s="14"/>
    </row>
    <row r="1711" spans="1:14" ht="15" customHeight="1">
      <c r="A1711" s="3" t="s">
        <v>2596</v>
      </c>
      <c r="B1711" s="4">
        <v>1624</v>
      </c>
      <c r="C1711" s="3" t="s">
        <v>5</v>
      </c>
      <c r="D1711" s="3" t="s">
        <v>134</v>
      </c>
      <c r="E1711" s="21" t="s">
        <v>2578</v>
      </c>
      <c r="F1711" s="21"/>
      <c r="G1711" s="5">
        <v>1.3192900000000001</v>
      </c>
      <c r="H1711" s="5">
        <v>1.3214900000000001</v>
      </c>
      <c r="I1711" s="5">
        <v>1.3042899999999999</v>
      </c>
      <c r="J1711" s="21" t="s">
        <v>2597</v>
      </c>
      <c r="K1711" s="21"/>
      <c r="L1711" s="3" t="s">
        <v>132</v>
      </c>
      <c r="M1711" s="21" t="s">
        <v>133</v>
      </c>
      <c r="N1711" s="21"/>
    </row>
    <row r="1712" spans="1:14" ht="15" customHeight="1">
      <c r="A1712" s="1" t="s">
        <v>2598</v>
      </c>
      <c r="B1712" s="6">
        <v>1625</v>
      </c>
      <c r="C1712" s="1" t="s">
        <v>5</v>
      </c>
      <c r="D1712" s="1" t="s">
        <v>129</v>
      </c>
      <c r="E1712" s="14" t="s">
        <v>2588</v>
      </c>
      <c r="F1712" s="14"/>
      <c r="G1712" s="7">
        <v>1.32331</v>
      </c>
      <c r="H1712" s="7">
        <v>1.32111</v>
      </c>
      <c r="I1712" s="7">
        <v>1.3383100000000001</v>
      </c>
      <c r="J1712" s="14" t="s">
        <v>2599</v>
      </c>
      <c r="K1712" s="14"/>
      <c r="L1712" s="1" t="s">
        <v>139</v>
      </c>
      <c r="M1712" s="14" t="s">
        <v>133</v>
      </c>
      <c r="N1712" s="14"/>
    </row>
    <row r="1713" spans="1:14" ht="15" customHeight="1">
      <c r="A1713" s="3" t="s">
        <v>2600</v>
      </c>
      <c r="B1713" s="4">
        <v>1626</v>
      </c>
      <c r="C1713" s="3" t="s">
        <v>5</v>
      </c>
      <c r="D1713" s="3" t="s">
        <v>141</v>
      </c>
      <c r="E1713" s="21" t="s">
        <v>2588</v>
      </c>
      <c r="F1713" s="21"/>
      <c r="G1713" s="5">
        <v>1.32355</v>
      </c>
      <c r="H1713" s="3"/>
      <c r="I1713" s="3"/>
      <c r="J1713" s="21" t="s">
        <v>2600</v>
      </c>
      <c r="K1713" s="21"/>
      <c r="L1713" s="3" t="s">
        <v>139</v>
      </c>
      <c r="M1713" s="21" t="s">
        <v>2601</v>
      </c>
      <c r="N1713" s="21"/>
    </row>
    <row r="1714" spans="1:14" ht="15" customHeight="1">
      <c r="A1714" s="1" t="s">
        <v>2600</v>
      </c>
      <c r="B1714" s="6">
        <v>1627</v>
      </c>
      <c r="C1714" s="1" t="s">
        <v>5</v>
      </c>
      <c r="D1714" s="1" t="s">
        <v>134</v>
      </c>
      <c r="E1714" s="14" t="s">
        <v>2578</v>
      </c>
      <c r="F1714" s="14"/>
      <c r="G1714" s="7">
        <v>1.31989</v>
      </c>
      <c r="H1714" s="7">
        <v>1.32209</v>
      </c>
      <c r="I1714" s="7">
        <v>1.3048900000000001</v>
      </c>
      <c r="J1714" s="14" t="s">
        <v>2602</v>
      </c>
      <c r="K1714" s="14"/>
      <c r="L1714" s="1" t="s">
        <v>132</v>
      </c>
      <c r="M1714" s="14" t="s">
        <v>133</v>
      </c>
      <c r="N1714" s="14"/>
    </row>
    <row r="1715" spans="1:14" ht="15" customHeight="1">
      <c r="A1715" s="3" t="s">
        <v>2603</v>
      </c>
      <c r="B1715" s="4">
        <v>1628</v>
      </c>
      <c r="C1715" s="3" t="s">
        <v>5</v>
      </c>
      <c r="D1715" s="3" t="s">
        <v>134</v>
      </c>
      <c r="E1715" s="21" t="s">
        <v>2578</v>
      </c>
      <c r="F1715" s="21"/>
      <c r="G1715" s="5">
        <v>1.3268800000000001</v>
      </c>
      <c r="H1715" s="5">
        <v>1.32908</v>
      </c>
      <c r="I1715" s="5">
        <v>1.3118799999999999</v>
      </c>
      <c r="J1715" s="21" t="s">
        <v>2604</v>
      </c>
      <c r="K1715" s="21"/>
      <c r="L1715" s="3" t="s">
        <v>132</v>
      </c>
      <c r="M1715" s="21" t="s">
        <v>133</v>
      </c>
      <c r="N1715" s="21"/>
    </row>
    <row r="1716" spans="1:14" ht="15" customHeight="1">
      <c r="A1716" s="1" t="s">
        <v>2604</v>
      </c>
      <c r="B1716" s="6">
        <v>1629</v>
      </c>
      <c r="C1716" s="1" t="s">
        <v>5</v>
      </c>
      <c r="D1716" s="1" t="s">
        <v>134</v>
      </c>
      <c r="E1716" s="14" t="s">
        <v>2578</v>
      </c>
      <c r="F1716" s="14"/>
      <c r="G1716" s="7">
        <v>1.32386</v>
      </c>
      <c r="H1716" s="7">
        <v>1.32606</v>
      </c>
      <c r="I1716" s="7">
        <v>1.3088599999999999</v>
      </c>
      <c r="J1716" s="14" t="s">
        <v>2605</v>
      </c>
      <c r="K1716" s="14"/>
      <c r="L1716" s="1" t="s">
        <v>132</v>
      </c>
      <c r="M1716" s="14" t="s">
        <v>133</v>
      </c>
      <c r="N1716" s="14"/>
    </row>
    <row r="1717" spans="1:14" ht="15" customHeight="1">
      <c r="A1717" s="3" t="s">
        <v>2605</v>
      </c>
      <c r="B1717" s="4">
        <v>1630</v>
      </c>
      <c r="C1717" s="3" t="s">
        <v>5</v>
      </c>
      <c r="D1717" s="3" t="s">
        <v>134</v>
      </c>
      <c r="E1717" s="21" t="s">
        <v>2578</v>
      </c>
      <c r="F1717" s="21"/>
      <c r="G1717" s="5">
        <v>1.3268800000000001</v>
      </c>
      <c r="H1717" s="5">
        <v>1.32908</v>
      </c>
      <c r="I1717" s="5">
        <v>1.3118799999999999</v>
      </c>
      <c r="J1717" s="21" t="s">
        <v>2606</v>
      </c>
      <c r="K1717" s="21"/>
      <c r="L1717" s="3" t="s">
        <v>132</v>
      </c>
      <c r="M1717" s="21" t="s">
        <v>133</v>
      </c>
      <c r="N1717" s="21"/>
    </row>
    <row r="1718" spans="1:14" ht="15" customHeight="1">
      <c r="A1718" s="1" t="s">
        <v>2606</v>
      </c>
      <c r="B1718" s="6">
        <v>1631</v>
      </c>
      <c r="C1718" s="1" t="s">
        <v>5</v>
      </c>
      <c r="D1718" s="1" t="s">
        <v>134</v>
      </c>
      <c r="E1718" s="14" t="s">
        <v>2578</v>
      </c>
      <c r="F1718" s="14"/>
      <c r="G1718" s="7">
        <v>1.32386</v>
      </c>
      <c r="H1718" s="7">
        <v>1.32606</v>
      </c>
      <c r="I1718" s="7">
        <v>1.3088599999999999</v>
      </c>
      <c r="J1718" s="14" t="s">
        <v>2607</v>
      </c>
      <c r="K1718" s="14"/>
      <c r="L1718" s="1" t="s">
        <v>132</v>
      </c>
      <c r="M1718" s="14" t="s">
        <v>133</v>
      </c>
      <c r="N1718" s="14"/>
    </row>
    <row r="1719" spans="1:14" ht="15" customHeight="1">
      <c r="A1719" s="3" t="s">
        <v>2607</v>
      </c>
      <c r="B1719" s="4">
        <v>1632</v>
      </c>
      <c r="C1719" s="3" t="s">
        <v>5</v>
      </c>
      <c r="D1719" s="3" t="s">
        <v>129</v>
      </c>
      <c r="E1719" s="21" t="s">
        <v>2588</v>
      </c>
      <c r="F1719" s="21"/>
      <c r="G1719" s="5">
        <v>1.3401099999999999</v>
      </c>
      <c r="H1719" s="5">
        <v>1.3379099999999999</v>
      </c>
      <c r="I1719" s="5">
        <v>1.35511</v>
      </c>
      <c r="J1719" s="21" t="s">
        <v>2608</v>
      </c>
      <c r="K1719" s="21"/>
      <c r="L1719" s="3" t="s">
        <v>139</v>
      </c>
      <c r="M1719" s="21" t="s">
        <v>133</v>
      </c>
      <c r="N1719" s="21"/>
    </row>
    <row r="1720" spans="1:14" ht="15" customHeight="1">
      <c r="A1720" s="1" t="s">
        <v>2609</v>
      </c>
      <c r="B1720" s="6">
        <v>1633</v>
      </c>
      <c r="C1720" s="1" t="s">
        <v>5</v>
      </c>
      <c r="D1720" s="1" t="s">
        <v>141</v>
      </c>
      <c r="E1720" s="14" t="s">
        <v>2588</v>
      </c>
      <c r="F1720" s="14"/>
      <c r="G1720" s="7">
        <v>1.34097</v>
      </c>
      <c r="H1720" s="1"/>
      <c r="I1720" s="1"/>
      <c r="J1720" s="14" t="s">
        <v>2609</v>
      </c>
      <c r="K1720" s="14"/>
      <c r="L1720" s="1" t="s">
        <v>139</v>
      </c>
      <c r="M1720" s="14" t="s">
        <v>2610</v>
      </c>
      <c r="N1720" s="14"/>
    </row>
    <row r="1721" spans="1:14" ht="15" customHeight="1">
      <c r="A1721" s="3" t="s">
        <v>2611</v>
      </c>
      <c r="B1721" s="4">
        <v>1634</v>
      </c>
      <c r="C1721" s="3" t="s">
        <v>5</v>
      </c>
      <c r="D1721" s="3" t="s">
        <v>134</v>
      </c>
      <c r="E1721" s="21" t="s">
        <v>2578</v>
      </c>
      <c r="F1721" s="21"/>
      <c r="G1721" s="5">
        <v>1.33609</v>
      </c>
      <c r="H1721" s="5">
        <v>1.33829</v>
      </c>
      <c r="I1721" s="5">
        <v>1.3210900000000001</v>
      </c>
      <c r="J1721" s="21" t="s">
        <v>2612</v>
      </c>
      <c r="K1721" s="21"/>
      <c r="L1721" s="3" t="s">
        <v>132</v>
      </c>
      <c r="M1721" s="21" t="s">
        <v>133</v>
      </c>
      <c r="N1721" s="21"/>
    </row>
    <row r="1722" spans="1:14" ht="15" customHeight="1">
      <c r="A1722" s="1" t="s">
        <v>2613</v>
      </c>
      <c r="B1722" s="6">
        <v>1635</v>
      </c>
      <c r="C1722" s="1" t="s">
        <v>5</v>
      </c>
      <c r="D1722" s="1" t="s">
        <v>134</v>
      </c>
      <c r="E1722" s="14" t="s">
        <v>2578</v>
      </c>
      <c r="F1722" s="14"/>
      <c r="G1722" s="7">
        <v>1.3401099999999999</v>
      </c>
      <c r="H1722" s="7">
        <v>1.3423099999999999</v>
      </c>
      <c r="I1722" s="7">
        <v>1.32511</v>
      </c>
      <c r="J1722" s="14" t="s">
        <v>2614</v>
      </c>
      <c r="K1722" s="14"/>
      <c r="L1722" s="1" t="s">
        <v>132</v>
      </c>
      <c r="M1722" s="14" t="s">
        <v>133</v>
      </c>
      <c r="N1722" s="14"/>
    </row>
    <row r="1723" spans="1:14" ht="15" customHeight="1">
      <c r="A1723" s="3" t="s">
        <v>2614</v>
      </c>
      <c r="B1723" s="4">
        <v>1636</v>
      </c>
      <c r="C1723" s="3" t="s">
        <v>5</v>
      </c>
      <c r="D1723" s="3" t="s">
        <v>134</v>
      </c>
      <c r="E1723" s="21" t="s">
        <v>2578</v>
      </c>
      <c r="F1723" s="21"/>
      <c r="G1723" s="5">
        <v>1.33609</v>
      </c>
      <c r="H1723" s="5">
        <v>1.33829</v>
      </c>
      <c r="I1723" s="5">
        <v>1.3210900000000001</v>
      </c>
      <c r="J1723" s="21" t="s">
        <v>2615</v>
      </c>
      <c r="K1723" s="21"/>
      <c r="L1723" s="3" t="s">
        <v>132</v>
      </c>
      <c r="M1723" s="21" t="s">
        <v>133</v>
      </c>
      <c r="N1723" s="21"/>
    </row>
    <row r="1724" spans="1:14" ht="15" customHeight="1">
      <c r="A1724" s="1" t="s">
        <v>2615</v>
      </c>
      <c r="B1724" s="6">
        <v>1637</v>
      </c>
      <c r="C1724" s="1" t="s">
        <v>5</v>
      </c>
      <c r="D1724" s="1" t="s">
        <v>129</v>
      </c>
      <c r="E1724" s="14" t="s">
        <v>2578</v>
      </c>
      <c r="F1724" s="14"/>
      <c r="G1724" s="7">
        <v>1.3437300000000001</v>
      </c>
      <c r="H1724" s="7">
        <v>1.3415299999999999</v>
      </c>
      <c r="I1724" s="7">
        <v>1.35873</v>
      </c>
      <c r="J1724" s="14" t="s">
        <v>2616</v>
      </c>
      <c r="K1724" s="14"/>
      <c r="L1724" s="1" t="s">
        <v>132</v>
      </c>
      <c r="M1724" s="14" t="s">
        <v>133</v>
      </c>
      <c r="N1724" s="14"/>
    </row>
    <row r="1725" spans="1:14" ht="15" customHeight="1">
      <c r="A1725" s="3" t="s">
        <v>2617</v>
      </c>
      <c r="B1725" s="4">
        <v>1638</v>
      </c>
      <c r="C1725" s="3" t="s">
        <v>5</v>
      </c>
      <c r="D1725" s="3" t="s">
        <v>134</v>
      </c>
      <c r="E1725" s="21" t="s">
        <v>2578</v>
      </c>
      <c r="F1725" s="21"/>
      <c r="G1725" s="5">
        <v>1.3333600000000001</v>
      </c>
      <c r="H1725" s="5">
        <v>1.3355600000000001</v>
      </c>
      <c r="I1725" s="5">
        <v>1.31836</v>
      </c>
      <c r="J1725" s="21" t="s">
        <v>2618</v>
      </c>
      <c r="K1725" s="21"/>
      <c r="L1725" s="3" t="s">
        <v>132</v>
      </c>
      <c r="M1725" s="21" t="s">
        <v>133</v>
      </c>
      <c r="N1725" s="21"/>
    </row>
    <row r="1726" spans="1:14" ht="15" customHeight="1">
      <c r="A1726" s="1" t="s">
        <v>2619</v>
      </c>
      <c r="B1726" s="6">
        <v>1639</v>
      </c>
      <c r="C1726" s="1" t="s">
        <v>5</v>
      </c>
      <c r="D1726" s="1" t="s">
        <v>129</v>
      </c>
      <c r="E1726" s="14" t="s">
        <v>2588</v>
      </c>
      <c r="F1726" s="14"/>
      <c r="G1726" s="7">
        <v>1.3364199999999999</v>
      </c>
      <c r="H1726" s="7">
        <v>1.33422</v>
      </c>
      <c r="I1726" s="7">
        <v>1.3514200000000001</v>
      </c>
      <c r="J1726" s="14" t="s">
        <v>2620</v>
      </c>
      <c r="K1726" s="14"/>
      <c r="L1726" s="1" t="s">
        <v>139</v>
      </c>
      <c r="M1726" s="14" t="s">
        <v>133</v>
      </c>
      <c r="N1726" s="14"/>
    </row>
    <row r="1727" spans="1:14" ht="15" customHeight="1">
      <c r="A1727" s="3" t="s">
        <v>2621</v>
      </c>
      <c r="B1727" s="4">
        <v>1640</v>
      </c>
      <c r="C1727" s="3" t="s">
        <v>5</v>
      </c>
      <c r="D1727" s="3" t="s">
        <v>141</v>
      </c>
      <c r="E1727" s="21" t="s">
        <v>2588</v>
      </c>
      <c r="F1727" s="21"/>
      <c r="G1727" s="5">
        <v>1.3371999999999999</v>
      </c>
      <c r="H1727" s="3"/>
      <c r="I1727" s="3"/>
      <c r="J1727" s="21" t="s">
        <v>2621</v>
      </c>
      <c r="K1727" s="21"/>
      <c r="L1727" s="3" t="s">
        <v>139</v>
      </c>
      <c r="M1727" s="21" t="s">
        <v>2622</v>
      </c>
      <c r="N1727" s="21"/>
    </row>
    <row r="1728" spans="1:14" ht="15" customHeight="1">
      <c r="A1728" s="1" t="s">
        <v>2623</v>
      </c>
      <c r="B1728" s="6">
        <v>1641</v>
      </c>
      <c r="C1728" s="1" t="s">
        <v>5</v>
      </c>
      <c r="D1728" s="1" t="s">
        <v>134</v>
      </c>
      <c r="E1728" s="14" t="s">
        <v>2588</v>
      </c>
      <c r="F1728" s="14"/>
      <c r="G1728" s="7">
        <v>1.33308</v>
      </c>
      <c r="H1728" s="7">
        <v>1.33528</v>
      </c>
      <c r="I1728" s="7">
        <v>1.3180799999999999</v>
      </c>
      <c r="J1728" s="14" t="s">
        <v>2624</v>
      </c>
      <c r="K1728" s="14"/>
      <c r="L1728" s="1" t="s">
        <v>139</v>
      </c>
      <c r="M1728" s="14" t="s">
        <v>133</v>
      </c>
      <c r="N1728" s="14"/>
    </row>
    <row r="1729" spans="1:14" ht="15" customHeight="1">
      <c r="A1729" s="3" t="s">
        <v>2625</v>
      </c>
      <c r="B1729" s="4">
        <v>1642</v>
      </c>
      <c r="C1729" s="3" t="s">
        <v>5</v>
      </c>
      <c r="D1729" s="3" t="s">
        <v>154</v>
      </c>
      <c r="E1729" s="21" t="s">
        <v>2588</v>
      </c>
      <c r="F1729" s="21"/>
      <c r="G1729" s="5">
        <v>1.3316399999999999</v>
      </c>
      <c r="H1729" s="3"/>
      <c r="I1729" s="3"/>
      <c r="J1729" s="21" t="s">
        <v>2625</v>
      </c>
      <c r="K1729" s="21"/>
      <c r="L1729" s="3" t="s">
        <v>139</v>
      </c>
      <c r="M1729" s="21" t="s">
        <v>2626</v>
      </c>
      <c r="N1729" s="21"/>
    </row>
    <row r="1730" spans="1:14" ht="15" customHeight="1">
      <c r="A1730" s="1" t="s">
        <v>2625</v>
      </c>
      <c r="B1730" s="6">
        <v>1643</v>
      </c>
      <c r="C1730" s="1" t="s">
        <v>5</v>
      </c>
      <c r="D1730" s="1" t="s">
        <v>129</v>
      </c>
      <c r="E1730" s="14" t="s">
        <v>2578</v>
      </c>
      <c r="F1730" s="14"/>
      <c r="G1730" s="7">
        <v>1.3380099999999999</v>
      </c>
      <c r="H1730" s="7">
        <v>1.3358099999999999</v>
      </c>
      <c r="I1730" s="7">
        <v>1.35301</v>
      </c>
      <c r="J1730" s="14" t="s">
        <v>2627</v>
      </c>
      <c r="K1730" s="14"/>
      <c r="L1730" s="1" t="s">
        <v>132</v>
      </c>
      <c r="M1730" s="14" t="s">
        <v>133</v>
      </c>
      <c r="N1730" s="14"/>
    </row>
    <row r="1731" spans="1:14" ht="15" customHeight="1">
      <c r="A1731" s="3" t="s">
        <v>2627</v>
      </c>
      <c r="B1731" s="4">
        <v>1644</v>
      </c>
      <c r="C1731" s="3" t="s">
        <v>5</v>
      </c>
      <c r="D1731" s="3" t="s">
        <v>134</v>
      </c>
      <c r="E1731" s="21" t="s">
        <v>2578</v>
      </c>
      <c r="F1731" s="21"/>
      <c r="G1731" s="5">
        <v>1.32463</v>
      </c>
      <c r="H1731" s="5">
        <v>1.32683</v>
      </c>
      <c r="I1731" s="5">
        <v>1.3096300000000001</v>
      </c>
      <c r="J1731" s="21" t="s">
        <v>2628</v>
      </c>
      <c r="K1731" s="21"/>
      <c r="L1731" s="3" t="s">
        <v>132</v>
      </c>
      <c r="M1731" s="21" t="s">
        <v>133</v>
      </c>
      <c r="N1731" s="21"/>
    </row>
    <row r="1732" spans="1:14" ht="15" customHeight="1">
      <c r="A1732" s="1" t="s">
        <v>2628</v>
      </c>
      <c r="B1732" s="6">
        <v>1645</v>
      </c>
      <c r="C1732" s="1" t="s">
        <v>5</v>
      </c>
      <c r="D1732" s="1" t="s">
        <v>129</v>
      </c>
      <c r="E1732" s="14" t="s">
        <v>2578</v>
      </c>
      <c r="F1732" s="14"/>
      <c r="G1732" s="7">
        <v>1.3332900000000001</v>
      </c>
      <c r="H1732" s="7">
        <v>1.3310900000000001</v>
      </c>
      <c r="I1732" s="7">
        <v>1.34829</v>
      </c>
      <c r="J1732" s="14" t="s">
        <v>2629</v>
      </c>
      <c r="K1732" s="14"/>
      <c r="L1732" s="1" t="s">
        <v>132</v>
      </c>
      <c r="M1732" s="14" t="s">
        <v>133</v>
      </c>
      <c r="N1732" s="14"/>
    </row>
    <row r="1733" spans="1:14" ht="15" customHeight="1">
      <c r="A1733" s="3" t="s">
        <v>2629</v>
      </c>
      <c r="B1733" s="4">
        <v>1646</v>
      </c>
      <c r="C1733" s="3" t="s">
        <v>5</v>
      </c>
      <c r="D1733" s="3" t="s">
        <v>134</v>
      </c>
      <c r="E1733" s="21" t="s">
        <v>2578</v>
      </c>
      <c r="F1733" s="21"/>
      <c r="G1733" s="5">
        <v>1.32768</v>
      </c>
      <c r="H1733" s="5">
        <v>1.32988</v>
      </c>
      <c r="I1733" s="5">
        <v>1.3126800000000001</v>
      </c>
      <c r="J1733" s="21" t="s">
        <v>2630</v>
      </c>
      <c r="K1733" s="21"/>
      <c r="L1733" s="3" t="s">
        <v>132</v>
      </c>
      <c r="M1733" s="21" t="s">
        <v>133</v>
      </c>
      <c r="N1733" s="21"/>
    </row>
    <row r="1734" spans="1:14" ht="15" customHeight="1">
      <c r="A1734" s="1" t="s">
        <v>2630</v>
      </c>
      <c r="B1734" s="6">
        <v>1647</v>
      </c>
      <c r="C1734" s="1" t="s">
        <v>5</v>
      </c>
      <c r="D1734" s="1" t="s">
        <v>129</v>
      </c>
      <c r="E1734" s="14" t="s">
        <v>2588</v>
      </c>
      <c r="F1734" s="14"/>
      <c r="G1734" s="7">
        <v>1.33527</v>
      </c>
      <c r="H1734" s="7">
        <v>1.33307</v>
      </c>
      <c r="I1734" s="7">
        <v>1.3502700000000001</v>
      </c>
      <c r="J1734" s="14" t="s">
        <v>2631</v>
      </c>
      <c r="K1734" s="14"/>
      <c r="L1734" s="1" t="s">
        <v>139</v>
      </c>
      <c r="M1734" s="14" t="s">
        <v>133</v>
      </c>
      <c r="N1734" s="14"/>
    </row>
    <row r="1735" spans="1:14" ht="15" customHeight="1">
      <c r="A1735" s="3" t="s">
        <v>2632</v>
      </c>
      <c r="B1735" s="4">
        <v>1648</v>
      </c>
      <c r="C1735" s="3" t="s">
        <v>5</v>
      </c>
      <c r="D1735" s="3" t="s">
        <v>141</v>
      </c>
      <c r="E1735" s="21" t="s">
        <v>2588</v>
      </c>
      <c r="F1735" s="21"/>
      <c r="G1735" s="5">
        <v>1.3361700000000001</v>
      </c>
      <c r="H1735" s="3"/>
      <c r="I1735" s="3"/>
      <c r="J1735" s="21" t="s">
        <v>2632</v>
      </c>
      <c r="K1735" s="21"/>
      <c r="L1735" s="3" t="s">
        <v>139</v>
      </c>
      <c r="M1735" s="21" t="s">
        <v>2633</v>
      </c>
      <c r="N1735" s="21"/>
    </row>
    <row r="1736" spans="1:14" ht="15" customHeight="1">
      <c r="A1736" s="1" t="s">
        <v>2634</v>
      </c>
      <c r="B1736" s="6">
        <v>1649</v>
      </c>
      <c r="C1736" s="1" t="s">
        <v>5</v>
      </c>
      <c r="D1736" s="1" t="s">
        <v>134</v>
      </c>
      <c r="E1736" s="14" t="s">
        <v>2635</v>
      </c>
      <c r="F1736" s="14"/>
      <c r="G1736" s="7">
        <v>1.33114</v>
      </c>
      <c r="H1736" s="7">
        <v>1.33334</v>
      </c>
      <c r="I1736" s="7">
        <v>1.3161400000000001</v>
      </c>
      <c r="J1736" s="14" t="s">
        <v>2636</v>
      </c>
      <c r="K1736" s="14"/>
      <c r="L1736" s="1" t="s">
        <v>132</v>
      </c>
      <c r="M1736" s="14" t="s">
        <v>133</v>
      </c>
      <c r="N1736" s="14"/>
    </row>
    <row r="1737" spans="1:14" ht="15" customHeight="1">
      <c r="A1737" s="3" t="s">
        <v>2636</v>
      </c>
      <c r="B1737" s="4">
        <v>1650</v>
      </c>
      <c r="C1737" s="3" t="s">
        <v>5</v>
      </c>
      <c r="D1737" s="3" t="s">
        <v>129</v>
      </c>
      <c r="E1737" s="21" t="s">
        <v>2635</v>
      </c>
      <c r="F1737" s="21"/>
      <c r="G1737" s="5">
        <v>1.3399700000000001</v>
      </c>
      <c r="H1737" s="5">
        <v>1.3377699999999999</v>
      </c>
      <c r="I1737" s="5">
        <v>1.35497</v>
      </c>
      <c r="J1737" s="21" t="s">
        <v>2637</v>
      </c>
      <c r="K1737" s="21"/>
      <c r="L1737" s="3" t="s">
        <v>132</v>
      </c>
      <c r="M1737" s="21" t="s">
        <v>133</v>
      </c>
      <c r="N1737" s="21"/>
    </row>
    <row r="1738" spans="1:14" ht="15" customHeight="1">
      <c r="A1738" s="1" t="s">
        <v>2637</v>
      </c>
      <c r="B1738" s="6">
        <v>1651</v>
      </c>
      <c r="C1738" s="1" t="s">
        <v>5</v>
      </c>
      <c r="D1738" s="1" t="s">
        <v>129</v>
      </c>
      <c r="E1738" s="14" t="s">
        <v>2635</v>
      </c>
      <c r="F1738" s="14"/>
      <c r="G1738" s="7">
        <v>1.33114</v>
      </c>
      <c r="H1738" s="7">
        <v>1.32894</v>
      </c>
      <c r="I1738" s="7">
        <v>1.3461399999999999</v>
      </c>
      <c r="J1738" s="14" t="s">
        <v>2638</v>
      </c>
      <c r="K1738" s="14"/>
      <c r="L1738" s="1" t="s">
        <v>132</v>
      </c>
      <c r="M1738" s="14" t="s">
        <v>133</v>
      </c>
      <c r="N1738" s="14"/>
    </row>
    <row r="1739" spans="1:14" ht="15" customHeight="1">
      <c r="A1739" s="3" t="s">
        <v>2638</v>
      </c>
      <c r="B1739" s="4">
        <v>1652</v>
      </c>
      <c r="C1739" s="3" t="s">
        <v>5</v>
      </c>
      <c r="D1739" s="3" t="s">
        <v>129</v>
      </c>
      <c r="E1739" s="21" t="s">
        <v>2635</v>
      </c>
      <c r="F1739" s="21"/>
      <c r="G1739" s="5">
        <v>1.3399700000000001</v>
      </c>
      <c r="H1739" s="5">
        <v>1.3377699999999999</v>
      </c>
      <c r="I1739" s="5">
        <v>1.35497</v>
      </c>
      <c r="J1739" s="21" t="s">
        <v>2639</v>
      </c>
      <c r="K1739" s="21"/>
      <c r="L1739" s="3" t="s">
        <v>132</v>
      </c>
      <c r="M1739" s="21" t="s">
        <v>133</v>
      </c>
      <c r="N1739" s="21"/>
    </row>
    <row r="1740" spans="1:14" ht="15" customHeight="1">
      <c r="A1740" s="1" t="s">
        <v>2639</v>
      </c>
      <c r="B1740" s="6">
        <v>1653</v>
      </c>
      <c r="C1740" s="1" t="s">
        <v>5</v>
      </c>
      <c r="D1740" s="1" t="s">
        <v>134</v>
      </c>
      <c r="E1740" s="14" t="s">
        <v>2640</v>
      </c>
      <c r="F1740" s="14"/>
      <c r="G1740" s="7">
        <v>1.3235699999999999</v>
      </c>
      <c r="H1740" s="7">
        <v>1.3257699999999999</v>
      </c>
      <c r="I1740" s="7">
        <v>1.30857</v>
      </c>
      <c r="J1740" s="14" t="s">
        <v>2641</v>
      </c>
      <c r="K1740" s="14"/>
      <c r="L1740" s="1" t="s">
        <v>139</v>
      </c>
      <c r="M1740" s="14" t="s">
        <v>133</v>
      </c>
      <c r="N1740" s="14"/>
    </row>
    <row r="1741" spans="1:14" ht="15" customHeight="1">
      <c r="A1741" s="3" t="s">
        <v>2642</v>
      </c>
      <c r="B1741" s="4">
        <v>1654</v>
      </c>
      <c r="C1741" s="3" t="s">
        <v>5</v>
      </c>
      <c r="D1741" s="3" t="s">
        <v>154</v>
      </c>
      <c r="E1741" s="21" t="s">
        <v>2640</v>
      </c>
      <c r="F1741" s="21"/>
      <c r="G1741" s="5">
        <v>1.3227500000000001</v>
      </c>
      <c r="H1741" s="3"/>
      <c r="I1741" s="3"/>
      <c r="J1741" s="21" t="s">
        <v>2642</v>
      </c>
      <c r="K1741" s="21"/>
      <c r="L1741" s="3" t="s">
        <v>139</v>
      </c>
      <c r="M1741" s="21" t="s">
        <v>2643</v>
      </c>
      <c r="N1741" s="21"/>
    </row>
    <row r="1742" spans="1:14" ht="15" customHeight="1">
      <c r="A1742" s="1" t="s">
        <v>2644</v>
      </c>
      <c r="B1742" s="6">
        <v>1655</v>
      </c>
      <c r="C1742" s="1" t="s">
        <v>5</v>
      </c>
      <c r="D1742" s="1" t="s">
        <v>129</v>
      </c>
      <c r="E1742" s="14" t="s">
        <v>2635</v>
      </c>
      <c r="F1742" s="14"/>
      <c r="G1742" s="7">
        <v>1.3279700000000001</v>
      </c>
      <c r="H1742" s="7">
        <v>1.3257699999999999</v>
      </c>
      <c r="I1742" s="7">
        <v>1.34297</v>
      </c>
      <c r="J1742" s="14" t="s">
        <v>2645</v>
      </c>
      <c r="K1742" s="14"/>
      <c r="L1742" s="1" t="s">
        <v>132</v>
      </c>
      <c r="M1742" s="14" t="s">
        <v>133</v>
      </c>
      <c r="N1742" s="14"/>
    </row>
    <row r="1743" spans="1:14" ht="15" customHeight="1">
      <c r="A1743" s="3" t="s">
        <v>2645</v>
      </c>
      <c r="B1743" s="4">
        <v>1656</v>
      </c>
      <c r="C1743" s="3" t="s">
        <v>5</v>
      </c>
      <c r="D1743" s="3" t="s">
        <v>134</v>
      </c>
      <c r="E1743" s="21" t="s">
        <v>2640</v>
      </c>
      <c r="F1743" s="21"/>
      <c r="G1743" s="5">
        <v>1.31921</v>
      </c>
      <c r="H1743" s="5">
        <v>1.32141</v>
      </c>
      <c r="I1743" s="5">
        <v>1.3042100000000001</v>
      </c>
      <c r="J1743" s="21" t="s">
        <v>2646</v>
      </c>
      <c r="K1743" s="21"/>
      <c r="L1743" s="3" t="s">
        <v>139</v>
      </c>
      <c r="M1743" s="21" t="s">
        <v>133</v>
      </c>
      <c r="N1743" s="21"/>
    </row>
    <row r="1744" spans="1:14" ht="15" customHeight="1">
      <c r="A1744" s="1" t="s">
        <v>2647</v>
      </c>
      <c r="B1744" s="6">
        <v>1657</v>
      </c>
      <c r="C1744" s="1" t="s">
        <v>5</v>
      </c>
      <c r="D1744" s="1" t="s">
        <v>154</v>
      </c>
      <c r="E1744" s="14" t="s">
        <v>2640</v>
      </c>
      <c r="F1744" s="14"/>
      <c r="G1744" s="7">
        <v>1.3185800000000001</v>
      </c>
      <c r="H1744" s="1"/>
      <c r="I1744" s="1"/>
      <c r="J1744" s="14" t="s">
        <v>2647</v>
      </c>
      <c r="K1744" s="14"/>
      <c r="L1744" s="1" t="s">
        <v>139</v>
      </c>
      <c r="M1744" s="14" t="s">
        <v>2648</v>
      </c>
      <c r="N1744" s="14"/>
    </row>
    <row r="1745" spans="1:14" ht="15" customHeight="1">
      <c r="A1745" s="3" t="s">
        <v>2647</v>
      </c>
      <c r="B1745" s="4">
        <v>1658</v>
      </c>
      <c r="C1745" s="3" t="s">
        <v>5</v>
      </c>
      <c r="D1745" s="3" t="s">
        <v>129</v>
      </c>
      <c r="E1745" s="21" t="s">
        <v>2640</v>
      </c>
      <c r="F1745" s="21"/>
      <c r="G1745" s="5">
        <v>1.32298</v>
      </c>
      <c r="H1745" s="5">
        <v>1.3207800000000001</v>
      </c>
      <c r="I1745" s="5">
        <v>1.3379799999999999</v>
      </c>
      <c r="J1745" s="21" t="s">
        <v>2649</v>
      </c>
      <c r="K1745" s="21"/>
      <c r="L1745" s="3" t="s">
        <v>139</v>
      </c>
      <c r="M1745" s="21" t="s">
        <v>133</v>
      </c>
      <c r="N1745" s="21"/>
    </row>
    <row r="1746" spans="1:14" ht="15" customHeight="1">
      <c r="A1746" s="1" t="s">
        <v>2650</v>
      </c>
      <c r="B1746" s="6">
        <v>1659</v>
      </c>
      <c r="C1746" s="1" t="s">
        <v>5</v>
      </c>
      <c r="D1746" s="1" t="s">
        <v>141</v>
      </c>
      <c r="E1746" s="14" t="s">
        <v>2640</v>
      </c>
      <c r="F1746" s="14"/>
      <c r="G1746" s="7">
        <v>1.32342</v>
      </c>
      <c r="H1746" s="1"/>
      <c r="I1746" s="1"/>
      <c r="J1746" s="14" t="s">
        <v>2650</v>
      </c>
      <c r="K1746" s="14"/>
      <c r="L1746" s="1" t="s">
        <v>139</v>
      </c>
      <c r="M1746" s="14" t="s">
        <v>2651</v>
      </c>
      <c r="N1746" s="14"/>
    </row>
    <row r="1747" spans="1:14" ht="15" customHeight="1">
      <c r="A1747" s="3" t="s">
        <v>2650</v>
      </c>
      <c r="B1747" s="4">
        <v>1660</v>
      </c>
      <c r="C1747" s="3" t="s">
        <v>5</v>
      </c>
      <c r="D1747" s="3" t="s">
        <v>134</v>
      </c>
      <c r="E1747" s="21" t="s">
        <v>2635</v>
      </c>
      <c r="F1747" s="21"/>
      <c r="G1747" s="5">
        <v>1.31796</v>
      </c>
      <c r="H1747" s="5">
        <v>1.32016</v>
      </c>
      <c r="I1747" s="5">
        <v>1.3029599999999999</v>
      </c>
      <c r="J1747" s="21" t="s">
        <v>2652</v>
      </c>
      <c r="K1747" s="21"/>
      <c r="L1747" s="3" t="s">
        <v>132</v>
      </c>
      <c r="M1747" s="21" t="s">
        <v>133</v>
      </c>
      <c r="N1747" s="21"/>
    </row>
    <row r="1748" spans="1:14" ht="15" customHeight="1">
      <c r="A1748" s="1" t="s">
        <v>2652</v>
      </c>
      <c r="B1748" s="6">
        <v>1661</v>
      </c>
      <c r="C1748" s="1" t="s">
        <v>5</v>
      </c>
      <c r="D1748" s="1" t="s">
        <v>129</v>
      </c>
      <c r="E1748" s="14" t="s">
        <v>2640</v>
      </c>
      <c r="F1748" s="14"/>
      <c r="G1748" s="7">
        <v>1.3257000000000001</v>
      </c>
      <c r="H1748" s="7">
        <v>1.3234999999999999</v>
      </c>
      <c r="I1748" s="7">
        <v>1.3407</v>
      </c>
      <c r="J1748" s="14" t="s">
        <v>2653</v>
      </c>
      <c r="K1748" s="14"/>
      <c r="L1748" s="1" t="s">
        <v>139</v>
      </c>
      <c r="M1748" s="14" t="s">
        <v>133</v>
      </c>
      <c r="N1748" s="14"/>
    </row>
    <row r="1749" spans="1:14" ht="15" customHeight="1">
      <c r="A1749" s="3" t="s">
        <v>2654</v>
      </c>
      <c r="B1749" s="4">
        <v>1662</v>
      </c>
      <c r="C1749" s="3" t="s">
        <v>5</v>
      </c>
      <c r="D1749" s="3" t="s">
        <v>141</v>
      </c>
      <c r="E1749" s="21" t="s">
        <v>2640</v>
      </c>
      <c r="F1749" s="21"/>
      <c r="G1749" s="5">
        <v>1.32647</v>
      </c>
      <c r="H1749" s="3"/>
      <c r="I1749" s="3"/>
      <c r="J1749" s="21" t="s">
        <v>2654</v>
      </c>
      <c r="K1749" s="21"/>
      <c r="L1749" s="3" t="s">
        <v>139</v>
      </c>
      <c r="M1749" s="21" t="s">
        <v>906</v>
      </c>
      <c r="N1749" s="21"/>
    </row>
    <row r="1750" spans="1:14" ht="15" customHeight="1">
      <c r="A1750" s="1" t="s">
        <v>2654</v>
      </c>
      <c r="B1750" s="6">
        <v>1663</v>
      </c>
      <c r="C1750" s="1" t="s">
        <v>5</v>
      </c>
      <c r="D1750" s="1" t="s">
        <v>134</v>
      </c>
      <c r="E1750" s="14" t="s">
        <v>2635</v>
      </c>
      <c r="F1750" s="14"/>
      <c r="G1750" s="7">
        <v>1.3191999999999999</v>
      </c>
      <c r="H1750" s="7">
        <v>1.3213999999999999</v>
      </c>
      <c r="I1750" s="7">
        <v>1.3042</v>
      </c>
      <c r="J1750" s="14" t="s">
        <v>2655</v>
      </c>
      <c r="K1750" s="14"/>
      <c r="L1750" s="1" t="s">
        <v>132</v>
      </c>
      <c r="M1750" s="14" t="s">
        <v>133</v>
      </c>
      <c r="N1750" s="14"/>
    </row>
    <row r="1751" spans="1:14" ht="15" customHeight="1">
      <c r="A1751" s="3" t="s">
        <v>2656</v>
      </c>
      <c r="B1751" s="4">
        <v>1664</v>
      </c>
      <c r="C1751" s="3" t="s">
        <v>5</v>
      </c>
      <c r="D1751" s="3" t="s">
        <v>134</v>
      </c>
      <c r="E1751" s="21" t="s">
        <v>2635</v>
      </c>
      <c r="F1751" s="21"/>
      <c r="G1751" s="5">
        <v>1.3243199999999999</v>
      </c>
      <c r="H1751" s="5">
        <v>1.3265199999999999</v>
      </c>
      <c r="I1751" s="5">
        <v>1.30932</v>
      </c>
      <c r="J1751" s="21" t="s">
        <v>2657</v>
      </c>
      <c r="K1751" s="21"/>
      <c r="L1751" s="3" t="s">
        <v>132</v>
      </c>
      <c r="M1751" s="21" t="s">
        <v>133</v>
      </c>
      <c r="N1751" s="21"/>
    </row>
    <row r="1752" spans="1:14" ht="15" customHeight="1">
      <c r="A1752" s="1" t="s">
        <v>2657</v>
      </c>
      <c r="B1752" s="6">
        <v>1665</v>
      </c>
      <c r="C1752" s="1" t="s">
        <v>5</v>
      </c>
      <c r="D1752" s="1" t="s">
        <v>129</v>
      </c>
      <c r="E1752" s="14" t="s">
        <v>2635</v>
      </c>
      <c r="F1752" s="14"/>
      <c r="G1752" s="7">
        <v>1.3322000000000001</v>
      </c>
      <c r="H1752" s="7">
        <v>1.33</v>
      </c>
      <c r="I1752" s="7">
        <v>1.3472</v>
      </c>
      <c r="J1752" s="14" t="s">
        <v>2658</v>
      </c>
      <c r="K1752" s="14"/>
      <c r="L1752" s="1" t="s">
        <v>132</v>
      </c>
      <c r="M1752" s="14" t="s">
        <v>133</v>
      </c>
      <c r="N1752" s="14"/>
    </row>
    <row r="1753" spans="1:14" ht="15" customHeight="1">
      <c r="A1753" s="3" t="s">
        <v>2659</v>
      </c>
      <c r="B1753" s="4">
        <v>1666</v>
      </c>
      <c r="C1753" s="3" t="s">
        <v>5</v>
      </c>
      <c r="D1753" s="3" t="s">
        <v>129</v>
      </c>
      <c r="E1753" s="21" t="s">
        <v>2635</v>
      </c>
      <c r="F1753" s="21"/>
      <c r="G1753" s="5">
        <v>1.3316399999999999</v>
      </c>
      <c r="H1753" s="5">
        <v>1.32944</v>
      </c>
      <c r="I1753" s="5">
        <v>1.3466400000000001</v>
      </c>
      <c r="J1753" s="21" t="s">
        <v>2660</v>
      </c>
      <c r="K1753" s="21"/>
      <c r="L1753" s="3" t="s">
        <v>132</v>
      </c>
      <c r="M1753" s="21" t="s">
        <v>133</v>
      </c>
      <c r="N1753" s="21"/>
    </row>
    <row r="1754" spans="1:14" ht="15" customHeight="1">
      <c r="A1754" s="1" t="s">
        <v>2660</v>
      </c>
      <c r="B1754" s="6">
        <v>1667</v>
      </c>
      <c r="C1754" s="1" t="s">
        <v>5</v>
      </c>
      <c r="D1754" s="1" t="s">
        <v>134</v>
      </c>
      <c r="E1754" s="14" t="s">
        <v>2640</v>
      </c>
      <c r="F1754" s="14"/>
      <c r="G1754" s="7">
        <v>1.31951</v>
      </c>
      <c r="H1754" s="7">
        <v>1.3217099999999999</v>
      </c>
      <c r="I1754" s="7">
        <v>1.3045100000000001</v>
      </c>
      <c r="J1754" s="14" t="s">
        <v>2661</v>
      </c>
      <c r="K1754" s="14"/>
      <c r="L1754" s="1" t="s">
        <v>139</v>
      </c>
      <c r="M1754" s="14" t="s">
        <v>133</v>
      </c>
      <c r="N1754" s="14"/>
    </row>
    <row r="1755" spans="1:14" ht="15" customHeight="1">
      <c r="A1755" s="3" t="s">
        <v>2662</v>
      </c>
      <c r="B1755" s="4">
        <v>1668</v>
      </c>
      <c r="C1755" s="3" t="s">
        <v>5</v>
      </c>
      <c r="D1755" s="3" t="s">
        <v>154</v>
      </c>
      <c r="E1755" s="21" t="s">
        <v>2640</v>
      </c>
      <c r="F1755" s="21"/>
      <c r="G1755" s="5">
        <v>1.3188599999999999</v>
      </c>
      <c r="H1755" s="3"/>
      <c r="I1755" s="3"/>
      <c r="J1755" s="21" t="s">
        <v>2662</v>
      </c>
      <c r="K1755" s="21"/>
      <c r="L1755" s="3" t="s">
        <v>139</v>
      </c>
      <c r="M1755" s="21" t="s">
        <v>2663</v>
      </c>
      <c r="N1755" s="21"/>
    </row>
    <row r="1756" spans="1:14" ht="15" customHeight="1">
      <c r="A1756" s="1" t="s">
        <v>2664</v>
      </c>
      <c r="B1756" s="6">
        <v>1669</v>
      </c>
      <c r="C1756" s="1" t="s">
        <v>5</v>
      </c>
      <c r="D1756" s="1" t="s">
        <v>129</v>
      </c>
      <c r="E1756" s="14" t="s">
        <v>2665</v>
      </c>
      <c r="F1756" s="14"/>
      <c r="G1756" s="7">
        <v>1.32569</v>
      </c>
      <c r="H1756" s="7">
        <v>1.3234900000000001</v>
      </c>
      <c r="I1756" s="7">
        <v>1.3406899999999999</v>
      </c>
      <c r="J1756" s="14" t="s">
        <v>2666</v>
      </c>
      <c r="K1756" s="14"/>
      <c r="L1756" s="1" t="s">
        <v>132</v>
      </c>
      <c r="M1756" s="14" t="s">
        <v>133</v>
      </c>
      <c r="N1756" s="14"/>
    </row>
    <row r="1757" spans="1:14" ht="15" customHeight="1">
      <c r="A1757" s="3" t="s">
        <v>2666</v>
      </c>
      <c r="B1757" s="4">
        <v>1670</v>
      </c>
      <c r="C1757" s="3" t="s">
        <v>5</v>
      </c>
      <c r="D1757" s="3" t="s">
        <v>134</v>
      </c>
      <c r="E1757" s="21" t="s">
        <v>2665</v>
      </c>
      <c r="F1757" s="21"/>
      <c r="G1757" s="5">
        <v>1.3164499999999999</v>
      </c>
      <c r="H1757" s="5">
        <v>1.3186500000000001</v>
      </c>
      <c r="I1757" s="5">
        <v>1.30145</v>
      </c>
      <c r="J1757" s="21" t="s">
        <v>2667</v>
      </c>
      <c r="K1757" s="21"/>
      <c r="L1757" s="3" t="s">
        <v>132</v>
      </c>
      <c r="M1757" s="21" t="s">
        <v>133</v>
      </c>
      <c r="N1757" s="21"/>
    </row>
    <row r="1758" spans="1:14" ht="15" customHeight="1">
      <c r="A1758" s="1" t="s">
        <v>2668</v>
      </c>
      <c r="B1758" s="6">
        <v>1671</v>
      </c>
      <c r="C1758" s="1" t="s">
        <v>5</v>
      </c>
      <c r="D1758" s="1" t="s">
        <v>134</v>
      </c>
      <c r="E1758" s="14" t="s">
        <v>2665</v>
      </c>
      <c r="F1758" s="14"/>
      <c r="G1758" s="7">
        <v>1.32212</v>
      </c>
      <c r="H1758" s="7">
        <v>1.3243199999999999</v>
      </c>
      <c r="I1758" s="7">
        <v>1.3071200000000001</v>
      </c>
      <c r="J1758" s="14" t="s">
        <v>2669</v>
      </c>
      <c r="K1758" s="14"/>
      <c r="L1758" s="1" t="s">
        <v>132</v>
      </c>
      <c r="M1758" s="14" t="s">
        <v>133</v>
      </c>
      <c r="N1758" s="14"/>
    </row>
    <row r="1759" spans="1:14" ht="15" customHeight="1">
      <c r="A1759" s="3" t="s">
        <v>2669</v>
      </c>
      <c r="B1759" s="4">
        <v>1672</v>
      </c>
      <c r="C1759" s="3" t="s">
        <v>5</v>
      </c>
      <c r="D1759" s="3" t="s">
        <v>129</v>
      </c>
      <c r="E1759" s="21" t="s">
        <v>2665</v>
      </c>
      <c r="F1759" s="21"/>
      <c r="G1759" s="5">
        <v>1.3281700000000001</v>
      </c>
      <c r="H1759" s="5">
        <v>1.3259700000000001</v>
      </c>
      <c r="I1759" s="5">
        <v>1.34317</v>
      </c>
      <c r="J1759" s="21" t="s">
        <v>2670</v>
      </c>
      <c r="K1759" s="21"/>
      <c r="L1759" s="3" t="s">
        <v>132</v>
      </c>
      <c r="M1759" s="21" t="s">
        <v>133</v>
      </c>
      <c r="N1759" s="21"/>
    </row>
    <row r="1760" spans="1:14" ht="15" customHeight="1">
      <c r="A1760" s="1" t="s">
        <v>2670</v>
      </c>
      <c r="B1760" s="6">
        <v>1673</v>
      </c>
      <c r="C1760" s="1" t="s">
        <v>5</v>
      </c>
      <c r="D1760" s="1" t="s">
        <v>134</v>
      </c>
      <c r="E1760" s="14" t="s">
        <v>2665</v>
      </c>
      <c r="F1760" s="14"/>
      <c r="G1760" s="7">
        <v>1.31786</v>
      </c>
      <c r="H1760" s="7">
        <v>1.32006</v>
      </c>
      <c r="I1760" s="7">
        <v>1.3028599999999999</v>
      </c>
      <c r="J1760" s="14" t="s">
        <v>2671</v>
      </c>
      <c r="K1760" s="14"/>
      <c r="L1760" s="1" t="s">
        <v>132</v>
      </c>
      <c r="M1760" s="14" t="s">
        <v>133</v>
      </c>
      <c r="N1760" s="14"/>
    </row>
    <row r="1761" spans="1:14" ht="15" customHeight="1">
      <c r="A1761" s="3" t="s">
        <v>2672</v>
      </c>
      <c r="B1761" s="4">
        <v>1674</v>
      </c>
      <c r="C1761" s="3" t="s">
        <v>5</v>
      </c>
      <c r="D1761" s="3" t="s">
        <v>129</v>
      </c>
      <c r="E1761" s="21" t="s">
        <v>2665</v>
      </c>
      <c r="F1761" s="21"/>
      <c r="G1761" s="5">
        <v>1.3242400000000001</v>
      </c>
      <c r="H1761" s="5">
        <v>1.3220400000000001</v>
      </c>
      <c r="I1761" s="5">
        <v>1.33924</v>
      </c>
      <c r="J1761" s="21" t="s">
        <v>2673</v>
      </c>
      <c r="K1761" s="21"/>
      <c r="L1761" s="3" t="s">
        <v>132</v>
      </c>
      <c r="M1761" s="21" t="s">
        <v>133</v>
      </c>
      <c r="N1761" s="21"/>
    </row>
    <row r="1762" spans="1:14" ht="15" customHeight="1">
      <c r="A1762" s="1" t="s">
        <v>2674</v>
      </c>
      <c r="B1762" s="6">
        <v>1675</v>
      </c>
      <c r="C1762" s="1" t="s">
        <v>5</v>
      </c>
      <c r="D1762" s="1" t="s">
        <v>134</v>
      </c>
      <c r="E1762" s="14" t="s">
        <v>2665</v>
      </c>
      <c r="F1762" s="14"/>
      <c r="G1762" s="7">
        <v>1.31823</v>
      </c>
      <c r="H1762" s="7">
        <v>1.32043</v>
      </c>
      <c r="I1762" s="7">
        <v>1.3032300000000001</v>
      </c>
      <c r="J1762" s="14" t="s">
        <v>2675</v>
      </c>
      <c r="K1762" s="14"/>
      <c r="L1762" s="1" t="s">
        <v>132</v>
      </c>
      <c r="M1762" s="14" t="s">
        <v>133</v>
      </c>
      <c r="N1762" s="14"/>
    </row>
    <row r="1763" spans="1:14" ht="15" customHeight="1">
      <c r="A1763" s="3" t="s">
        <v>2675</v>
      </c>
      <c r="B1763" s="4">
        <v>1676</v>
      </c>
      <c r="C1763" s="3" t="s">
        <v>5</v>
      </c>
      <c r="D1763" s="3" t="s">
        <v>134</v>
      </c>
      <c r="E1763" s="21" t="s">
        <v>2665</v>
      </c>
      <c r="F1763" s="21"/>
      <c r="G1763" s="5">
        <v>1.3242400000000001</v>
      </c>
      <c r="H1763" s="5">
        <v>1.3264400000000001</v>
      </c>
      <c r="I1763" s="5">
        <v>1.30924</v>
      </c>
      <c r="J1763" s="21" t="s">
        <v>2676</v>
      </c>
      <c r="K1763" s="21"/>
      <c r="L1763" s="3" t="s">
        <v>132</v>
      </c>
      <c r="M1763" s="21" t="s">
        <v>133</v>
      </c>
      <c r="N1763" s="21"/>
    </row>
    <row r="1764" spans="1:14" ht="15" customHeight="1">
      <c r="A1764" s="1" t="s">
        <v>2676</v>
      </c>
      <c r="B1764" s="6">
        <v>1677</v>
      </c>
      <c r="C1764" s="1" t="s">
        <v>5</v>
      </c>
      <c r="D1764" s="1" t="s">
        <v>134</v>
      </c>
      <c r="E1764" s="14" t="s">
        <v>2665</v>
      </c>
      <c r="F1764" s="14"/>
      <c r="G1764" s="7">
        <v>1.31823</v>
      </c>
      <c r="H1764" s="7">
        <v>1.32043</v>
      </c>
      <c r="I1764" s="7">
        <v>1.3032300000000001</v>
      </c>
      <c r="J1764" s="14" t="s">
        <v>2677</v>
      </c>
      <c r="K1764" s="14"/>
      <c r="L1764" s="1" t="s">
        <v>132</v>
      </c>
      <c r="M1764" s="14" t="s">
        <v>133</v>
      </c>
      <c r="N1764" s="14"/>
    </row>
    <row r="1765" spans="1:14" ht="15" customHeight="1">
      <c r="A1765" s="3" t="s">
        <v>2677</v>
      </c>
      <c r="B1765" s="4">
        <v>1678</v>
      </c>
      <c r="C1765" s="3" t="s">
        <v>5</v>
      </c>
      <c r="D1765" s="3" t="s">
        <v>129</v>
      </c>
      <c r="E1765" s="21" t="s">
        <v>2665</v>
      </c>
      <c r="F1765" s="21"/>
      <c r="G1765" s="5">
        <v>1.3432500000000001</v>
      </c>
      <c r="H1765" s="5">
        <v>1.3410500000000001</v>
      </c>
      <c r="I1765" s="5">
        <v>1.35825</v>
      </c>
      <c r="J1765" s="21" t="s">
        <v>2678</v>
      </c>
      <c r="K1765" s="21"/>
      <c r="L1765" s="3" t="s">
        <v>132</v>
      </c>
      <c r="M1765" s="21" t="s">
        <v>133</v>
      </c>
      <c r="N1765" s="21"/>
    </row>
    <row r="1766" spans="1:14" ht="15" customHeight="1">
      <c r="A1766" s="1" t="s">
        <v>2679</v>
      </c>
      <c r="B1766" s="6">
        <v>1679</v>
      </c>
      <c r="C1766" s="1" t="s">
        <v>5</v>
      </c>
      <c r="D1766" s="1" t="s">
        <v>134</v>
      </c>
      <c r="E1766" s="14" t="s">
        <v>2665</v>
      </c>
      <c r="F1766" s="14"/>
      <c r="G1766" s="7">
        <v>1.33822</v>
      </c>
      <c r="H1766" s="7">
        <v>1.3404199999999999</v>
      </c>
      <c r="I1766" s="7">
        <v>1.3232200000000001</v>
      </c>
      <c r="J1766" s="14" t="s">
        <v>2680</v>
      </c>
      <c r="K1766" s="14"/>
      <c r="L1766" s="1" t="s">
        <v>132</v>
      </c>
      <c r="M1766" s="14" t="s">
        <v>133</v>
      </c>
      <c r="N1766" s="14"/>
    </row>
    <row r="1767" spans="1:14" ht="15" customHeight="1">
      <c r="A1767" s="3" t="s">
        <v>2680</v>
      </c>
      <c r="B1767" s="4">
        <v>1680</v>
      </c>
      <c r="C1767" s="3" t="s">
        <v>5</v>
      </c>
      <c r="D1767" s="3" t="s">
        <v>134</v>
      </c>
      <c r="E1767" s="21" t="s">
        <v>2665</v>
      </c>
      <c r="F1767" s="21"/>
      <c r="G1767" s="5">
        <v>1.33996</v>
      </c>
      <c r="H1767" s="5">
        <v>1.34216</v>
      </c>
      <c r="I1767" s="5">
        <v>1.3249599999999999</v>
      </c>
      <c r="J1767" s="21" t="s">
        <v>2681</v>
      </c>
      <c r="K1767" s="21"/>
      <c r="L1767" s="3" t="s">
        <v>132</v>
      </c>
      <c r="M1767" s="21" t="s">
        <v>133</v>
      </c>
      <c r="N1767" s="21"/>
    </row>
    <row r="1768" spans="1:14" ht="15" customHeight="1">
      <c r="A1768" s="1" t="s">
        <v>2681</v>
      </c>
      <c r="B1768" s="6">
        <v>1681</v>
      </c>
      <c r="C1768" s="1" t="s">
        <v>5</v>
      </c>
      <c r="D1768" s="1" t="s">
        <v>134</v>
      </c>
      <c r="E1768" s="14" t="s">
        <v>2665</v>
      </c>
      <c r="F1768" s="14"/>
      <c r="G1768" s="7">
        <v>1.33822</v>
      </c>
      <c r="H1768" s="7">
        <v>1.3404199999999999</v>
      </c>
      <c r="I1768" s="7">
        <v>1.3232200000000001</v>
      </c>
      <c r="J1768" s="14" t="s">
        <v>2682</v>
      </c>
      <c r="K1768" s="14"/>
      <c r="L1768" s="1" t="s">
        <v>132</v>
      </c>
      <c r="M1768" s="14" t="s">
        <v>133</v>
      </c>
      <c r="N1768" s="14"/>
    </row>
    <row r="1769" spans="1:14" ht="15" customHeight="1">
      <c r="A1769" s="3" t="s">
        <v>2682</v>
      </c>
      <c r="B1769" s="4">
        <v>1682</v>
      </c>
      <c r="C1769" s="3" t="s">
        <v>5</v>
      </c>
      <c r="D1769" s="3" t="s">
        <v>129</v>
      </c>
      <c r="E1769" s="21" t="s">
        <v>2665</v>
      </c>
      <c r="F1769" s="21"/>
      <c r="G1769" s="5">
        <v>1.3496600000000001</v>
      </c>
      <c r="H1769" s="5">
        <v>1.3474600000000001</v>
      </c>
      <c r="I1769" s="5">
        <v>1.36466</v>
      </c>
      <c r="J1769" s="21" t="s">
        <v>2683</v>
      </c>
      <c r="K1769" s="21"/>
      <c r="L1769" s="3" t="s">
        <v>132</v>
      </c>
      <c r="M1769" s="21" t="s">
        <v>133</v>
      </c>
      <c r="N1769" s="21"/>
    </row>
    <row r="1770" spans="1:14" ht="15" customHeight="1">
      <c r="A1770" s="1" t="s">
        <v>2683</v>
      </c>
      <c r="B1770" s="6">
        <v>1683</v>
      </c>
      <c r="C1770" s="1" t="s">
        <v>5</v>
      </c>
      <c r="D1770" s="1" t="s">
        <v>134</v>
      </c>
      <c r="E1770" s="14" t="s">
        <v>2665</v>
      </c>
      <c r="F1770" s="14"/>
      <c r="G1770" s="7">
        <v>1.3363700000000001</v>
      </c>
      <c r="H1770" s="7">
        <v>1.33857</v>
      </c>
      <c r="I1770" s="7">
        <v>1.3213699999999999</v>
      </c>
      <c r="J1770" s="14" t="s">
        <v>2684</v>
      </c>
      <c r="K1770" s="14"/>
      <c r="L1770" s="1" t="s">
        <v>132</v>
      </c>
      <c r="M1770" s="14" t="s">
        <v>133</v>
      </c>
      <c r="N1770" s="14"/>
    </row>
    <row r="1771" spans="1:14" ht="15" customHeight="1">
      <c r="A1771" s="3" t="s">
        <v>2684</v>
      </c>
      <c r="B1771" s="4">
        <v>1684</v>
      </c>
      <c r="C1771" s="3" t="s">
        <v>5</v>
      </c>
      <c r="D1771" s="3" t="s">
        <v>129</v>
      </c>
      <c r="E1771" s="21" t="s">
        <v>2665</v>
      </c>
      <c r="F1771" s="21"/>
      <c r="G1771" s="5">
        <v>1.34396</v>
      </c>
      <c r="H1771" s="5">
        <v>1.3417600000000001</v>
      </c>
      <c r="I1771" s="5">
        <v>1.3589599999999999</v>
      </c>
      <c r="J1771" s="21" t="s">
        <v>2685</v>
      </c>
      <c r="K1771" s="21"/>
      <c r="L1771" s="3" t="s">
        <v>132</v>
      </c>
      <c r="M1771" s="21" t="s">
        <v>133</v>
      </c>
      <c r="N1771" s="21"/>
    </row>
    <row r="1772" spans="1:14" ht="15" customHeight="1">
      <c r="A1772" s="1" t="s">
        <v>2685</v>
      </c>
      <c r="B1772" s="6">
        <v>1685</v>
      </c>
      <c r="C1772" s="1" t="s">
        <v>5</v>
      </c>
      <c r="D1772" s="1" t="s">
        <v>134</v>
      </c>
      <c r="E1772" s="14" t="s">
        <v>2686</v>
      </c>
      <c r="F1772" s="14"/>
      <c r="G1772" s="7">
        <v>1.3289899999999999</v>
      </c>
      <c r="H1772" s="7">
        <v>1.3311900000000001</v>
      </c>
      <c r="I1772" s="7">
        <v>1.31399</v>
      </c>
      <c r="J1772" s="14" t="s">
        <v>2687</v>
      </c>
      <c r="K1772" s="14"/>
      <c r="L1772" s="1" t="s">
        <v>139</v>
      </c>
      <c r="M1772" s="14" t="s">
        <v>133</v>
      </c>
      <c r="N1772" s="14"/>
    </row>
    <row r="1773" spans="1:14" ht="15" customHeight="1">
      <c r="A1773" s="3" t="s">
        <v>2688</v>
      </c>
      <c r="B1773" s="4">
        <v>1686</v>
      </c>
      <c r="C1773" s="3" t="s">
        <v>5</v>
      </c>
      <c r="D1773" s="3" t="s">
        <v>154</v>
      </c>
      <c r="E1773" s="21" t="s">
        <v>2686</v>
      </c>
      <c r="F1773" s="21"/>
      <c r="G1773" s="5">
        <v>1.3311900000000001</v>
      </c>
      <c r="H1773" s="3"/>
      <c r="I1773" s="3"/>
      <c r="J1773" s="21" t="s">
        <v>2688</v>
      </c>
      <c r="K1773" s="21"/>
      <c r="L1773" s="3" t="s">
        <v>139</v>
      </c>
      <c r="M1773" s="21" t="s">
        <v>2689</v>
      </c>
      <c r="N1773" s="21"/>
    </row>
    <row r="1774" spans="1:14" ht="15" customHeight="1">
      <c r="A1774" s="1" t="s">
        <v>2688</v>
      </c>
      <c r="B1774" s="6">
        <v>1687</v>
      </c>
      <c r="C1774" s="1" t="s">
        <v>5</v>
      </c>
      <c r="D1774" s="1" t="s">
        <v>129</v>
      </c>
      <c r="E1774" s="14" t="s">
        <v>2640</v>
      </c>
      <c r="F1774" s="14"/>
      <c r="G1774" s="7">
        <v>1.33426</v>
      </c>
      <c r="H1774" s="7">
        <v>1.33206</v>
      </c>
      <c r="I1774" s="7">
        <v>1.3492599999999999</v>
      </c>
      <c r="J1774" s="14" t="s">
        <v>2690</v>
      </c>
      <c r="K1774" s="14"/>
      <c r="L1774" s="1" t="s">
        <v>139</v>
      </c>
      <c r="M1774" s="14" t="s">
        <v>133</v>
      </c>
      <c r="N1774" s="14"/>
    </row>
    <row r="1775" spans="1:14" ht="15" customHeight="1">
      <c r="A1775" s="3" t="s">
        <v>2691</v>
      </c>
      <c r="B1775" s="4">
        <v>1688</v>
      </c>
      <c r="C1775" s="3" t="s">
        <v>5</v>
      </c>
      <c r="D1775" s="3" t="s">
        <v>141</v>
      </c>
      <c r="E1775" s="21" t="s">
        <v>2640</v>
      </c>
      <c r="F1775" s="21"/>
      <c r="G1775" s="5">
        <v>1.3348599999999999</v>
      </c>
      <c r="H1775" s="3"/>
      <c r="I1775" s="3"/>
      <c r="J1775" s="21" t="s">
        <v>2691</v>
      </c>
      <c r="K1775" s="21"/>
      <c r="L1775" s="3" t="s">
        <v>139</v>
      </c>
      <c r="M1775" s="21" t="s">
        <v>2692</v>
      </c>
      <c r="N1775" s="21"/>
    </row>
    <row r="1776" spans="1:14" ht="15" customHeight="1">
      <c r="A1776" s="1" t="s">
        <v>2693</v>
      </c>
      <c r="B1776" s="6">
        <v>1689</v>
      </c>
      <c r="C1776" s="1" t="s">
        <v>5</v>
      </c>
      <c r="D1776" s="1" t="s">
        <v>134</v>
      </c>
      <c r="E1776" s="14" t="s">
        <v>2635</v>
      </c>
      <c r="F1776" s="14"/>
      <c r="G1776" s="7">
        <v>1.32853</v>
      </c>
      <c r="H1776" s="7">
        <v>1.33073</v>
      </c>
      <c r="I1776" s="7">
        <v>1.3135300000000001</v>
      </c>
      <c r="J1776" s="14" t="s">
        <v>2694</v>
      </c>
      <c r="K1776" s="14"/>
      <c r="L1776" s="1" t="s">
        <v>132</v>
      </c>
      <c r="M1776" s="14" t="s">
        <v>133</v>
      </c>
      <c r="N1776" s="14"/>
    </row>
    <row r="1777" spans="1:14" ht="15" customHeight="1">
      <c r="A1777" s="3" t="s">
        <v>2694</v>
      </c>
      <c r="B1777" s="4">
        <v>1690</v>
      </c>
      <c r="C1777" s="3" t="s">
        <v>5</v>
      </c>
      <c r="D1777" s="3" t="s">
        <v>129</v>
      </c>
      <c r="E1777" s="21" t="s">
        <v>2635</v>
      </c>
      <c r="F1777" s="21"/>
      <c r="G1777" s="5">
        <v>1.3376600000000001</v>
      </c>
      <c r="H1777" s="5">
        <v>1.3354600000000001</v>
      </c>
      <c r="I1777" s="5">
        <v>1.35266</v>
      </c>
      <c r="J1777" s="21" t="s">
        <v>2695</v>
      </c>
      <c r="K1777" s="21"/>
      <c r="L1777" s="3" t="s">
        <v>132</v>
      </c>
      <c r="M1777" s="21" t="s">
        <v>133</v>
      </c>
      <c r="N1777" s="21"/>
    </row>
    <row r="1778" spans="1:14" ht="15" customHeight="1">
      <c r="A1778" s="1" t="s">
        <v>2696</v>
      </c>
      <c r="B1778" s="6">
        <v>1691</v>
      </c>
      <c r="C1778" s="1" t="s">
        <v>5</v>
      </c>
      <c r="D1778" s="1" t="s">
        <v>129</v>
      </c>
      <c r="E1778" s="14" t="s">
        <v>2635</v>
      </c>
      <c r="F1778" s="14"/>
      <c r="G1778" s="7">
        <v>1.3376600000000001</v>
      </c>
      <c r="H1778" s="7">
        <v>1.3354600000000001</v>
      </c>
      <c r="I1778" s="7">
        <v>1.35266</v>
      </c>
      <c r="J1778" s="14" t="s">
        <v>2697</v>
      </c>
      <c r="K1778" s="14"/>
      <c r="L1778" s="1" t="s">
        <v>132</v>
      </c>
      <c r="M1778" s="14" t="s">
        <v>133</v>
      </c>
      <c r="N1778" s="14"/>
    </row>
    <row r="1779" spans="1:14" ht="15" customHeight="1">
      <c r="A1779" s="3" t="s">
        <v>2697</v>
      </c>
      <c r="B1779" s="4">
        <v>1692</v>
      </c>
      <c r="C1779" s="3" t="s">
        <v>5</v>
      </c>
      <c r="D1779" s="3" t="s">
        <v>129</v>
      </c>
      <c r="E1779" s="21" t="s">
        <v>2635</v>
      </c>
      <c r="F1779" s="21"/>
      <c r="G1779" s="5">
        <v>1.32853</v>
      </c>
      <c r="H1779" s="5">
        <v>1.32633</v>
      </c>
      <c r="I1779" s="5">
        <v>1.3435299999999999</v>
      </c>
      <c r="J1779" s="21" t="s">
        <v>2698</v>
      </c>
      <c r="K1779" s="21"/>
      <c r="L1779" s="3" t="s">
        <v>132</v>
      </c>
      <c r="M1779" s="21" t="s">
        <v>133</v>
      </c>
      <c r="N1779" s="21"/>
    </row>
    <row r="1780" spans="1:14" ht="15" customHeight="1">
      <c r="A1780" s="1" t="s">
        <v>2698</v>
      </c>
      <c r="B1780" s="6">
        <v>1693</v>
      </c>
      <c r="C1780" s="1" t="s">
        <v>5</v>
      </c>
      <c r="D1780" s="1" t="s">
        <v>129</v>
      </c>
      <c r="E1780" s="14" t="s">
        <v>2635</v>
      </c>
      <c r="F1780" s="14"/>
      <c r="G1780" s="7">
        <v>1.3376600000000001</v>
      </c>
      <c r="H1780" s="7">
        <v>1.3354600000000001</v>
      </c>
      <c r="I1780" s="7">
        <v>1.35266</v>
      </c>
      <c r="J1780" s="14" t="s">
        <v>2699</v>
      </c>
      <c r="K1780" s="14"/>
      <c r="L1780" s="1" t="s">
        <v>132</v>
      </c>
      <c r="M1780" s="14" t="s">
        <v>133</v>
      </c>
      <c r="N1780" s="14"/>
    </row>
    <row r="1781" spans="1:14" ht="15" customHeight="1">
      <c r="A1781" s="3" t="s">
        <v>2700</v>
      </c>
      <c r="B1781" s="4">
        <v>1694</v>
      </c>
      <c r="C1781" s="3" t="s">
        <v>5</v>
      </c>
      <c r="D1781" s="3" t="s">
        <v>134</v>
      </c>
      <c r="E1781" s="21" t="s">
        <v>2640</v>
      </c>
      <c r="F1781" s="21"/>
      <c r="G1781" s="5">
        <v>1.3206899999999999</v>
      </c>
      <c r="H1781" s="5">
        <v>1.3228899999999999</v>
      </c>
      <c r="I1781" s="5">
        <v>1.30569</v>
      </c>
      <c r="J1781" s="21" t="s">
        <v>2701</v>
      </c>
      <c r="K1781" s="21"/>
      <c r="L1781" s="3" t="s">
        <v>139</v>
      </c>
      <c r="M1781" s="21" t="s">
        <v>133</v>
      </c>
      <c r="N1781" s="21"/>
    </row>
    <row r="1782" spans="1:14" ht="15" customHeight="1">
      <c r="A1782" s="1" t="s">
        <v>2702</v>
      </c>
      <c r="B1782" s="6">
        <v>1695</v>
      </c>
      <c r="C1782" s="1" t="s">
        <v>5</v>
      </c>
      <c r="D1782" s="1" t="s">
        <v>154</v>
      </c>
      <c r="E1782" s="14" t="s">
        <v>2640</v>
      </c>
      <c r="F1782" s="14"/>
      <c r="G1782" s="7">
        <v>1.3204499999999999</v>
      </c>
      <c r="H1782" s="1"/>
      <c r="I1782" s="1"/>
      <c r="J1782" s="14" t="s">
        <v>2702</v>
      </c>
      <c r="K1782" s="14"/>
      <c r="L1782" s="1" t="s">
        <v>139</v>
      </c>
      <c r="M1782" s="14" t="s">
        <v>2703</v>
      </c>
      <c r="N1782" s="14"/>
    </row>
    <row r="1783" spans="1:14" ht="15" customHeight="1">
      <c r="A1783" s="3" t="s">
        <v>2704</v>
      </c>
      <c r="B1783" s="4">
        <v>1696</v>
      </c>
      <c r="C1783" s="3" t="s">
        <v>5</v>
      </c>
      <c r="D1783" s="3" t="s">
        <v>129</v>
      </c>
      <c r="E1783" s="21" t="s">
        <v>2635</v>
      </c>
      <c r="F1783" s="21"/>
      <c r="G1783" s="5">
        <v>1.3264800000000001</v>
      </c>
      <c r="H1783" s="5">
        <v>1.3242799999999999</v>
      </c>
      <c r="I1783" s="5">
        <v>1.34148</v>
      </c>
      <c r="J1783" s="21" t="s">
        <v>2705</v>
      </c>
      <c r="K1783" s="21"/>
      <c r="L1783" s="3" t="s">
        <v>132</v>
      </c>
      <c r="M1783" s="21" t="s">
        <v>133</v>
      </c>
      <c r="N1783" s="21"/>
    </row>
    <row r="1784" spans="1:14" ht="15" customHeight="1">
      <c r="A1784" s="1" t="s">
        <v>2705</v>
      </c>
      <c r="B1784" s="6">
        <v>1697</v>
      </c>
      <c r="C1784" s="1" t="s">
        <v>5</v>
      </c>
      <c r="D1784" s="1" t="s">
        <v>134</v>
      </c>
      <c r="E1784" s="14" t="s">
        <v>2635</v>
      </c>
      <c r="F1784" s="14"/>
      <c r="G1784" s="7">
        <v>1.31812</v>
      </c>
      <c r="H1784" s="7">
        <v>1.3203199999999999</v>
      </c>
      <c r="I1784" s="7">
        <v>1.3031200000000001</v>
      </c>
      <c r="J1784" s="14" t="s">
        <v>2706</v>
      </c>
      <c r="K1784" s="14"/>
      <c r="L1784" s="1" t="s">
        <v>132</v>
      </c>
      <c r="M1784" s="14" t="s">
        <v>133</v>
      </c>
      <c r="N1784" s="14"/>
    </row>
    <row r="1785" spans="1:14" ht="15" customHeight="1">
      <c r="A1785" s="3" t="s">
        <v>2707</v>
      </c>
      <c r="B1785" s="4">
        <v>1698</v>
      </c>
      <c r="C1785" s="3" t="s">
        <v>5</v>
      </c>
      <c r="D1785" s="3" t="s">
        <v>129</v>
      </c>
      <c r="E1785" s="21" t="s">
        <v>2635</v>
      </c>
      <c r="F1785" s="21"/>
      <c r="G1785" s="5">
        <v>1.3264800000000001</v>
      </c>
      <c r="H1785" s="5">
        <v>1.3242799999999999</v>
      </c>
      <c r="I1785" s="5">
        <v>1.34148</v>
      </c>
      <c r="J1785" s="21" t="s">
        <v>2708</v>
      </c>
      <c r="K1785" s="21"/>
      <c r="L1785" s="3" t="s">
        <v>132</v>
      </c>
      <c r="M1785" s="21" t="s">
        <v>133</v>
      </c>
      <c r="N1785" s="21"/>
    </row>
    <row r="1786" spans="1:14" ht="15" customHeight="1">
      <c r="A1786" s="1" t="s">
        <v>2708</v>
      </c>
      <c r="B1786" s="6">
        <v>1699</v>
      </c>
      <c r="C1786" s="1" t="s">
        <v>5</v>
      </c>
      <c r="D1786" s="1" t="s">
        <v>134</v>
      </c>
      <c r="E1786" s="14" t="s">
        <v>2635</v>
      </c>
      <c r="F1786" s="14"/>
      <c r="G1786" s="7">
        <v>1.31812</v>
      </c>
      <c r="H1786" s="7">
        <v>1.3203199999999999</v>
      </c>
      <c r="I1786" s="7">
        <v>1.3031200000000001</v>
      </c>
      <c r="J1786" s="14" t="s">
        <v>2709</v>
      </c>
      <c r="K1786" s="14"/>
      <c r="L1786" s="1" t="s">
        <v>132</v>
      </c>
      <c r="M1786" s="14" t="s">
        <v>133</v>
      </c>
      <c r="N1786" s="14"/>
    </row>
    <row r="1787" spans="1:14" ht="15" customHeight="1">
      <c r="A1787" s="3" t="s">
        <v>2710</v>
      </c>
      <c r="B1787" s="4">
        <v>1700</v>
      </c>
      <c r="C1787" s="3" t="s">
        <v>5</v>
      </c>
      <c r="D1787" s="3" t="s">
        <v>134</v>
      </c>
      <c r="E1787" s="21" t="s">
        <v>2635</v>
      </c>
      <c r="F1787" s="21"/>
      <c r="G1787" s="5">
        <v>1.31812</v>
      </c>
      <c r="H1787" s="5">
        <v>1.3203199999999999</v>
      </c>
      <c r="I1787" s="5">
        <v>1.3031200000000001</v>
      </c>
      <c r="J1787" s="21" t="s">
        <v>2711</v>
      </c>
      <c r="K1787" s="21"/>
      <c r="L1787" s="3" t="s">
        <v>132</v>
      </c>
      <c r="M1787" s="21" t="s">
        <v>133</v>
      </c>
      <c r="N1787" s="21"/>
    </row>
    <row r="1788" spans="1:14" ht="15" customHeight="1">
      <c r="A1788" s="1" t="s">
        <v>2711</v>
      </c>
      <c r="B1788" s="6">
        <v>1701</v>
      </c>
      <c r="C1788" s="1" t="s">
        <v>5</v>
      </c>
      <c r="D1788" s="1" t="s">
        <v>134</v>
      </c>
      <c r="E1788" s="14" t="s">
        <v>2635</v>
      </c>
      <c r="F1788" s="14"/>
      <c r="G1788" s="7">
        <v>1.3264800000000001</v>
      </c>
      <c r="H1788" s="7">
        <v>1.3286800000000001</v>
      </c>
      <c r="I1788" s="7">
        <v>1.31148</v>
      </c>
      <c r="J1788" s="14" t="s">
        <v>2712</v>
      </c>
      <c r="K1788" s="14"/>
      <c r="L1788" s="1" t="s">
        <v>132</v>
      </c>
      <c r="M1788" s="14" t="s">
        <v>133</v>
      </c>
      <c r="N1788" s="14"/>
    </row>
    <row r="1789" spans="1:14" ht="15" customHeight="1">
      <c r="A1789" s="3" t="s">
        <v>2712</v>
      </c>
      <c r="B1789" s="4">
        <v>1702</v>
      </c>
      <c r="C1789" s="3" t="s">
        <v>5</v>
      </c>
      <c r="D1789" s="3" t="s">
        <v>134</v>
      </c>
      <c r="E1789" s="21" t="s">
        <v>2635</v>
      </c>
      <c r="F1789" s="21"/>
      <c r="G1789" s="5">
        <v>1.31812</v>
      </c>
      <c r="H1789" s="5">
        <v>1.3203199999999999</v>
      </c>
      <c r="I1789" s="5">
        <v>1.3031200000000001</v>
      </c>
      <c r="J1789" s="21" t="s">
        <v>2713</v>
      </c>
      <c r="K1789" s="21"/>
      <c r="L1789" s="3" t="s">
        <v>132</v>
      </c>
      <c r="M1789" s="21" t="s">
        <v>133</v>
      </c>
      <c r="N1789" s="21"/>
    </row>
    <row r="1790" spans="1:14" ht="15" customHeight="1">
      <c r="A1790" s="1" t="s">
        <v>2713</v>
      </c>
      <c r="B1790" s="6">
        <v>1703</v>
      </c>
      <c r="C1790" s="1" t="s">
        <v>5</v>
      </c>
      <c r="D1790" s="1" t="s">
        <v>129</v>
      </c>
      <c r="E1790" s="14" t="s">
        <v>2635</v>
      </c>
      <c r="F1790" s="14"/>
      <c r="G1790" s="7">
        <v>1.3358099999999999</v>
      </c>
      <c r="H1790" s="7">
        <v>1.33361</v>
      </c>
      <c r="I1790" s="7">
        <v>1.3508100000000001</v>
      </c>
      <c r="J1790" s="14" t="s">
        <v>2714</v>
      </c>
      <c r="K1790" s="14"/>
      <c r="L1790" s="1" t="s">
        <v>132</v>
      </c>
      <c r="M1790" s="14" t="s">
        <v>133</v>
      </c>
      <c r="N1790" s="14"/>
    </row>
    <row r="1791" spans="1:14" ht="15" customHeight="1">
      <c r="A1791" s="3" t="s">
        <v>2714</v>
      </c>
      <c r="B1791" s="4">
        <v>1704</v>
      </c>
      <c r="C1791" s="3" t="s">
        <v>5</v>
      </c>
      <c r="D1791" s="3" t="s">
        <v>134</v>
      </c>
      <c r="E1791" s="21" t="s">
        <v>2635</v>
      </c>
      <c r="F1791" s="21"/>
      <c r="G1791" s="5">
        <v>1.31328</v>
      </c>
      <c r="H1791" s="5">
        <v>1.31548</v>
      </c>
      <c r="I1791" s="5">
        <v>1.2982800000000001</v>
      </c>
      <c r="J1791" s="21" t="s">
        <v>2715</v>
      </c>
      <c r="K1791" s="21"/>
      <c r="L1791" s="3" t="s">
        <v>132</v>
      </c>
      <c r="M1791" s="21" t="s">
        <v>133</v>
      </c>
      <c r="N1791" s="21"/>
    </row>
    <row r="1792" spans="1:14" ht="15" customHeight="1">
      <c r="A1792" s="1" t="s">
        <v>2715</v>
      </c>
      <c r="B1792" s="6">
        <v>1705</v>
      </c>
      <c r="C1792" s="1" t="s">
        <v>5</v>
      </c>
      <c r="D1792" s="1" t="s">
        <v>129</v>
      </c>
      <c r="E1792" s="14" t="s">
        <v>2635</v>
      </c>
      <c r="F1792" s="14"/>
      <c r="G1792" s="7">
        <v>1.31884</v>
      </c>
      <c r="H1792" s="7">
        <v>1.31664</v>
      </c>
      <c r="I1792" s="7">
        <v>1.3338399999999999</v>
      </c>
      <c r="J1792" s="14" t="s">
        <v>2716</v>
      </c>
      <c r="K1792" s="14"/>
      <c r="L1792" s="1" t="s">
        <v>132</v>
      </c>
      <c r="M1792" s="14" t="s">
        <v>133</v>
      </c>
      <c r="N1792" s="14"/>
    </row>
    <row r="1793" spans="1:14" ht="15" customHeight="1">
      <c r="A1793" s="3" t="s">
        <v>2717</v>
      </c>
      <c r="B1793" s="4">
        <v>1706</v>
      </c>
      <c r="C1793" s="3" t="s">
        <v>5</v>
      </c>
      <c r="D1793" s="3" t="s">
        <v>134</v>
      </c>
      <c r="E1793" s="21" t="s">
        <v>2635</v>
      </c>
      <c r="F1793" s="21"/>
      <c r="G1793" s="5">
        <v>1.3125199999999999</v>
      </c>
      <c r="H1793" s="5">
        <v>1.3147200000000001</v>
      </c>
      <c r="I1793" s="5">
        <v>1.29752</v>
      </c>
      <c r="J1793" s="21" t="s">
        <v>2718</v>
      </c>
      <c r="K1793" s="21"/>
      <c r="L1793" s="3" t="s">
        <v>132</v>
      </c>
      <c r="M1793" s="21" t="s">
        <v>133</v>
      </c>
      <c r="N1793" s="21"/>
    </row>
    <row r="1794" spans="1:14" ht="15" customHeight="1">
      <c r="A1794" s="1" t="s">
        <v>2719</v>
      </c>
      <c r="B1794" s="6">
        <v>1707</v>
      </c>
      <c r="C1794" s="1" t="s">
        <v>5</v>
      </c>
      <c r="D1794" s="1" t="s">
        <v>129</v>
      </c>
      <c r="E1794" s="14" t="s">
        <v>2635</v>
      </c>
      <c r="F1794" s="14"/>
      <c r="G1794" s="7">
        <v>1.31823</v>
      </c>
      <c r="H1794" s="7">
        <v>1.31603</v>
      </c>
      <c r="I1794" s="7">
        <v>1.3332299999999999</v>
      </c>
      <c r="J1794" s="14" t="s">
        <v>2720</v>
      </c>
      <c r="K1794" s="14"/>
      <c r="L1794" s="1" t="s">
        <v>132</v>
      </c>
      <c r="M1794" s="14" t="s">
        <v>133</v>
      </c>
      <c r="N1794" s="14"/>
    </row>
    <row r="1795" spans="1:14" ht="15" customHeight="1">
      <c r="A1795" s="3" t="s">
        <v>2720</v>
      </c>
      <c r="B1795" s="4">
        <v>1708</v>
      </c>
      <c r="C1795" s="3" t="s">
        <v>5</v>
      </c>
      <c r="D1795" s="3" t="s">
        <v>134</v>
      </c>
      <c r="E1795" s="21" t="s">
        <v>2640</v>
      </c>
      <c r="F1795" s="21"/>
      <c r="G1795" s="5">
        <v>1.3133600000000001</v>
      </c>
      <c r="H1795" s="5">
        <v>1.3155600000000001</v>
      </c>
      <c r="I1795" s="5">
        <v>1.29836</v>
      </c>
      <c r="J1795" s="21" t="s">
        <v>2721</v>
      </c>
      <c r="K1795" s="21"/>
      <c r="L1795" s="3" t="s">
        <v>139</v>
      </c>
      <c r="M1795" s="21" t="s">
        <v>133</v>
      </c>
      <c r="N1795" s="21"/>
    </row>
    <row r="1796" spans="1:14" ht="15" customHeight="1">
      <c r="A1796" s="1" t="s">
        <v>2722</v>
      </c>
      <c r="B1796" s="6">
        <v>1709</v>
      </c>
      <c r="C1796" s="1" t="s">
        <v>5</v>
      </c>
      <c r="D1796" s="1" t="s">
        <v>154</v>
      </c>
      <c r="E1796" s="14" t="s">
        <v>2640</v>
      </c>
      <c r="F1796" s="14"/>
      <c r="G1796" s="7">
        <v>1.31196</v>
      </c>
      <c r="H1796" s="1"/>
      <c r="I1796" s="1"/>
      <c r="J1796" s="14" t="s">
        <v>2722</v>
      </c>
      <c r="K1796" s="14"/>
      <c r="L1796" s="1" t="s">
        <v>139</v>
      </c>
      <c r="M1796" s="14" t="s">
        <v>2723</v>
      </c>
      <c r="N1796" s="14"/>
    </row>
    <row r="1797" spans="1:14" ht="15" customHeight="1">
      <c r="A1797" s="3" t="s">
        <v>2722</v>
      </c>
      <c r="B1797" s="4">
        <v>1710</v>
      </c>
      <c r="C1797" s="3" t="s">
        <v>5</v>
      </c>
      <c r="D1797" s="3" t="s">
        <v>129</v>
      </c>
      <c r="E1797" s="21" t="s">
        <v>2665</v>
      </c>
      <c r="F1797" s="21"/>
      <c r="G1797" s="5">
        <v>1.31765</v>
      </c>
      <c r="H1797" s="5">
        <v>1.31545</v>
      </c>
      <c r="I1797" s="5">
        <v>1.3326499999999999</v>
      </c>
      <c r="J1797" s="21" t="s">
        <v>2724</v>
      </c>
      <c r="K1797" s="21"/>
      <c r="L1797" s="3" t="s">
        <v>132</v>
      </c>
      <c r="M1797" s="21" t="s">
        <v>133</v>
      </c>
      <c r="N1797" s="21"/>
    </row>
    <row r="1798" spans="1:14" ht="15" customHeight="1">
      <c r="A1798" s="1" t="s">
        <v>2724</v>
      </c>
      <c r="B1798" s="6">
        <v>1711</v>
      </c>
      <c r="C1798" s="1" t="s">
        <v>5</v>
      </c>
      <c r="D1798" s="1" t="s">
        <v>134</v>
      </c>
      <c r="E1798" s="14" t="s">
        <v>2665</v>
      </c>
      <c r="F1798" s="14"/>
      <c r="G1798" s="7">
        <v>1.3094699999999999</v>
      </c>
      <c r="H1798" s="7">
        <v>1.3116699999999999</v>
      </c>
      <c r="I1798" s="7">
        <v>1.29447</v>
      </c>
      <c r="J1798" s="14" t="s">
        <v>2725</v>
      </c>
      <c r="K1798" s="14"/>
      <c r="L1798" s="1" t="s">
        <v>132</v>
      </c>
      <c r="M1798" s="14" t="s">
        <v>133</v>
      </c>
      <c r="N1798" s="14"/>
    </row>
    <row r="1799" spans="1:14" ht="15" customHeight="1">
      <c r="A1799" s="3" t="s">
        <v>2726</v>
      </c>
      <c r="B1799" s="4">
        <v>1712</v>
      </c>
      <c r="C1799" s="3" t="s">
        <v>5</v>
      </c>
      <c r="D1799" s="3" t="s">
        <v>134</v>
      </c>
      <c r="E1799" s="21" t="s">
        <v>2665</v>
      </c>
      <c r="F1799" s="21"/>
      <c r="G1799" s="5">
        <v>1.31131</v>
      </c>
      <c r="H1799" s="5">
        <v>1.31351</v>
      </c>
      <c r="I1799" s="5">
        <v>1.2963100000000001</v>
      </c>
      <c r="J1799" s="21" t="s">
        <v>2727</v>
      </c>
      <c r="K1799" s="21"/>
      <c r="L1799" s="3" t="s">
        <v>132</v>
      </c>
      <c r="M1799" s="21" t="s">
        <v>133</v>
      </c>
      <c r="N1799" s="21"/>
    </row>
    <row r="1800" spans="1:14" ht="15" customHeight="1">
      <c r="A1800" s="1" t="s">
        <v>2727</v>
      </c>
      <c r="B1800" s="6">
        <v>1713</v>
      </c>
      <c r="C1800" s="1" t="s">
        <v>5</v>
      </c>
      <c r="D1800" s="1" t="s">
        <v>129</v>
      </c>
      <c r="E1800" s="14" t="s">
        <v>2665</v>
      </c>
      <c r="F1800" s="14"/>
      <c r="G1800" s="7">
        <v>1.32006</v>
      </c>
      <c r="H1800" s="7">
        <v>1.31786</v>
      </c>
      <c r="I1800" s="7">
        <v>1.3350599999999999</v>
      </c>
      <c r="J1800" s="14" t="s">
        <v>2728</v>
      </c>
      <c r="K1800" s="14"/>
      <c r="L1800" s="1" t="s">
        <v>132</v>
      </c>
      <c r="M1800" s="14" t="s">
        <v>133</v>
      </c>
      <c r="N1800" s="14"/>
    </row>
    <row r="1801" spans="1:14" ht="15" customHeight="1">
      <c r="A1801" s="3" t="s">
        <v>2728</v>
      </c>
      <c r="B1801" s="4">
        <v>1714</v>
      </c>
      <c r="C1801" s="3" t="s">
        <v>5</v>
      </c>
      <c r="D1801" s="3" t="s">
        <v>134</v>
      </c>
      <c r="E1801" s="21" t="s">
        <v>2665</v>
      </c>
      <c r="F1801" s="21"/>
      <c r="G1801" s="5">
        <v>1.31341</v>
      </c>
      <c r="H1801" s="5">
        <v>1.3156099999999999</v>
      </c>
      <c r="I1801" s="5">
        <v>1.2984100000000001</v>
      </c>
      <c r="J1801" s="21" t="s">
        <v>2729</v>
      </c>
      <c r="K1801" s="21"/>
      <c r="L1801" s="3" t="s">
        <v>132</v>
      </c>
      <c r="M1801" s="21" t="s">
        <v>133</v>
      </c>
      <c r="N1801" s="21"/>
    </row>
    <row r="1802" spans="1:14" ht="15" customHeight="1">
      <c r="A1802" s="1" t="s">
        <v>2729</v>
      </c>
      <c r="B1802" s="6">
        <v>1715</v>
      </c>
      <c r="C1802" s="1" t="s">
        <v>5</v>
      </c>
      <c r="D1802" s="1" t="s">
        <v>129</v>
      </c>
      <c r="E1802" s="14" t="s">
        <v>2665</v>
      </c>
      <c r="F1802" s="14"/>
      <c r="G1802" s="7">
        <v>1.3190200000000001</v>
      </c>
      <c r="H1802" s="7">
        <v>1.3168200000000001</v>
      </c>
      <c r="I1802" s="7">
        <v>1.33402</v>
      </c>
      <c r="J1802" s="14" t="s">
        <v>2730</v>
      </c>
      <c r="K1802" s="14"/>
      <c r="L1802" s="1" t="s">
        <v>132</v>
      </c>
      <c r="M1802" s="14" t="s">
        <v>133</v>
      </c>
      <c r="N1802" s="14"/>
    </row>
    <row r="1803" spans="1:14" ht="15" customHeight="1">
      <c r="A1803" s="3" t="s">
        <v>2731</v>
      </c>
      <c r="B1803" s="4">
        <v>1716</v>
      </c>
      <c r="C1803" s="3" t="s">
        <v>5</v>
      </c>
      <c r="D1803" s="3" t="s">
        <v>134</v>
      </c>
      <c r="E1803" s="21" t="s">
        <v>2665</v>
      </c>
      <c r="F1803" s="21"/>
      <c r="G1803" s="5">
        <v>1.3080099999999999</v>
      </c>
      <c r="H1803" s="5">
        <v>1.3102100000000001</v>
      </c>
      <c r="I1803" s="5">
        <v>1.29301</v>
      </c>
      <c r="J1803" s="21" t="s">
        <v>2732</v>
      </c>
      <c r="K1803" s="21"/>
      <c r="L1803" s="3" t="s">
        <v>132</v>
      </c>
      <c r="M1803" s="21" t="s">
        <v>133</v>
      </c>
      <c r="N1803" s="21"/>
    </row>
    <row r="1804" spans="1:14" ht="15" customHeight="1">
      <c r="A1804" s="1" t="s">
        <v>2733</v>
      </c>
      <c r="B1804" s="6">
        <v>1717</v>
      </c>
      <c r="C1804" s="1" t="s">
        <v>5</v>
      </c>
      <c r="D1804" s="1" t="s">
        <v>134</v>
      </c>
      <c r="E1804" s="14" t="s">
        <v>2686</v>
      </c>
      <c r="F1804" s="14"/>
      <c r="G1804" s="7">
        <v>1.31219</v>
      </c>
      <c r="H1804" s="7">
        <v>1.3143899999999999</v>
      </c>
      <c r="I1804" s="7">
        <v>1.2971900000000001</v>
      </c>
      <c r="J1804" s="14" t="s">
        <v>2734</v>
      </c>
      <c r="K1804" s="14"/>
      <c r="L1804" s="1" t="s">
        <v>139</v>
      </c>
      <c r="M1804" s="14" t="s">
        <v>133</v>
      </c>
      <c r="N1804" s="14"/>
    </row>
    <row r="1805" spans="1:14" ht="15" customHeight="1">
      <c r="A1805" s="3" t="s">
        <v>2735</v>
      </c>
      <c r="B1805" s="4">
        <v>1718</v>
      </c>
      <c r="C1805" s="3" t="s">
        <v>5</v>
      </c>
      <c r="D1805" s="3" t="s">
        <v>154</v>
      </c>
      <c r="E1805" s="21" t="s">
        <v>2686</v>
      </c>
      <c r="F1805" s="21"/>
      <c r="G1805" s="5">
        <v>1.3116099999999999</v>
      </c>
      <c r="H1805" s="3"/>
      <c r="I1805" s="3"/>
      <c r="J1805" s="21" t="s">
        <v>2735</v>
      </c>
      <c r="K1805" s="21"/>
      <c r="L1805" s="3" t="s">
        <v>139</v>
      </c>
      <c r="M1805" s="21" t="s">
        <v>2736</v>
      </c>
      <c r="N1805" s="21"/>
    </row>
    <row r="1806" spans="1:14" ht="15" customHeight="1">
      <c r="A1806" s="1" t="s">
        <v>2735</v>
      </c>
      <c r="B1806" s="6">
        <v>1719</v>
      </c>
      <c r="C1806" s="1" t="s">
        <v>5</v>
      </c>
      <c r="D1806" s="1" t="s">
        <v>129</v>
      </c>
      <c r="E1806" s="14" t="s">
        <v>2665</v>
      </c>
      <c r="F1806" s="14"/>
      <c r="G1806" s="7">
        <v>1.3179799999999999</v>
      </c>
      <c r="H1806" s="7">
        <v>1.3157799999999999</v>
      </c>
      <c r="I1806" s="7">
        <v>1.3329800000000001</v>
      </c>
      <c r="J1806" s="14" t="s">
        <v>2737</v>
      </c>
      <c r="K1806" s="14"/>
      <c r="L1806" s="1" t="s">
        <v>132</v>
      </c>
      <c r="M1806" s="14" t="s">
        <v>133</v>
      </c>
      <c r="N1806" s="14"/>
    </row>
    <row r="1807" spans="1:14" ht="15" customHeight="1">
      <c r="A1807" s="3" t="s">
        <v>2738</v>
      </c>
      <c r="B1807" s="4">
        <v>1720</v>
      </c>
      <c r="C1807" s="3" t="s">
        <v>5</v>
      </c>
      <c r="D1807" s="3" t="s">
        <v>134</v>
      </c>
      <c r="E1807" s="21" t="s">
        <v>2665</v>
      </c>
      <c r="F1807" s="21"/>
      <c r="G1807" s="5">
        <v>1.3077700000000001</v>
      </c>
      <c r="H1807" s="5">
        <v>1.3099700000000001</v>
      </c>
      <c r="I1807" s="5">
        <v>1.29277</v>
      </c>
      <c r="J1807" s="21" t="s">
        <v>2739</v>
      </c>
      <c r="K1807" s="21"/>
      <c r="L1807" s="3" t="s">
        <v>132</v>
      </c>
      <c r="M1807" s="21" t="s">
        <v>133</v>
      </c>
      <c r="N1807" s="21"/>
    </row>
    <row r="1808" spans="1:14" ht="15" customHeight="1">
      <c r="A1808" s="1" t="s">
        <v>2739</v>
      </c>
      <c r="B1808" s="6">
        <v>1721</v>
      </c>
      <c r="C1808" s="1" t="s">
        <v>5</v>
      </c>
      <c r="D1808" s="1" t="s">
        <v>129</v>
      </c>
      <c r="E1808" s="14" t="s">
        <v>2665</v>
      </c>
      <c r="F1808" s="14"/>
      <c r="G1808" s="7">
        <v>1.3150599999999999</v>
      </c>
      <c r="H1808" s="7">
        <v>1.3128599999999999</v>
      </c>
      <c r="I1808" s="7">
        <v>1.33006</v>
      </c>
      <c r="J1808" s="14" t="s">
        <v>2740</v>
      </c>
      <c r="K1808" s="14"/>
      <c r="L1808" s="1" t="s">
        <v>132</v>
      </c>
      <c r="M1808" s="14" t="s">
        <v>133</v>
      </c>
      <c r="N1808" s="14"/>
    </row>
    <row r="1809" spans="1:14" ht="15" customHeight="1">
      <c r="A1809" s="3" t="s">
        <v>2740</v>
      </c>
      <c r="B1809" s="4">
        <v>1722</v>
      </c>
      <c r="C1809" s="3" t="s">
        <v>5</v>
      </c>
      <c r="D1809" s="3" t="s">
        <v>134</v>
      </c>
      <c r="E1809" s="21" t="s">
        <v>2665</v>
      </c>
      <c r="F1809" s="21"/>
      <c r="G1809" s="5">
        <v>1.30549</v>
      </c>
      <c r="H1809" s="5">
        <v>1.30769</v>
      </c>
      <c r="I1809" s="5">
        <v>1.2904899999999999</v>
      </c>
      <c r="J1809" s="21" t="s">
        <v>2741</v>
      </c>
      <c r="K1809" s="21"/>
      <c r="L1809" s="3" t="s">
        <v>132</v>
      </c>
      <c r="M1809" s="21" t="s">
        <v>133</v>
      </c>
      <c r="N1809" s="21"/>
    </row>
    <row r="1810" spans="1:14" ht="15" customHeight="1">
      <c r="A1810" s="1" t="s">
        <v>2741</v>
      </c>
      <c r="B1810" s="6">
        <v>1723</v>
      </c>
      <c r="C1810" s="1" t="s">
        <v>5</v>
      </c>
      <c r="D1810" s="1" t="s">
        <v>129</v>
      </c>
      <c r="E1810" s="14" t="s">
        <v>2665</v>
      </c>
      <c r="F1810" s="14"/>
      <c r="G1810" s="7">
        <v>1.3139700000000001</v>
      </c>
      <c r="H1810" s="7">
        <v>1.3117700000000001</v>
      </c>
      <c r="I1810" s="7">
        <v>1.32897</v>
      </c>
      <c r="J1810" s="14" t="s">
        <v>2742</v>
      </c>
      <c r="K1810" s="14"/>
      <c r="L1810" s="1" t="s">
        <v>132</v>
      </c>
      <c r="M1810" s="14" t="s">
        <v>133</v>
      </c>
      <c r="N1810" s="14"/>
    </row>
    <row r="1811" spans="1:14" ht="15" customHeight="1">
      <c r="A1811" s="3" t="s">
        <v>2743</v>
      </c>
      <c r="B1811" s="4">
        <v>1724</v>
      </c>
      <c r="C1811" s="3" t="s">
        <v>5</v>
      </c>
      <c r="D1811" s="3" t="s">
        <v>134</v>
      </c>
      <c r="E1811" s="21" t="s">
        <v>2665</v>
      </c>
      <c r="F1811" s="21"/>
      <c r="G1811" s="5">
        <v>1.3115600000000001</v>
      </c>
      <c r="H1811" s="5">
        <v>1.31376</v>
      </c>
      <c r="I1811" s="5">
        <v>1.2965599999999999</v>
      </c>
      <c r="J1811" s="21" t="s">
        <v>2744</v>
      </c>
      <c r="K1811" s="21"/>
      <c r="L1811" s="3" t="s">
        <v>132</v>
      </c>
      <c r="M1811" s="21" t="s">
        <v>133</v>
      </c>
      <c r="N1811" s="21"/>
    </row>
    <row r="1812" spans="1:14" ht="15" customHeight="1">
      <c r="A1812" s="1" t="s">
        <v>2745</v>
      </c>
      <c r="B1812" s="6">
        <v>1725</v>
      </c>
      <c r="C1812" s="1" t="s">
        <v>5</v>
      </c>
      <c r="D1812" s="1" t="s">
        <v>129</v>
      </c>
      <c r="E1812" s="14" t="s">
        <v>2665</v>
      </c>
      <c r="F1812" s="14"/>
      <c r="G1812" s="7">
        <v>1.31474</v>
      </c>
      <c r="H1812" s="7">
        <v>1.31254</v>
      </c>
      <c r="I1812" s="7">
        <v>1.3297399999999999</v>
      </c>
      <c r="J1812" s="14" t="s">
        <v>2746</v>
      </c>
      <c r="K1812" s="14"/>
      <c r="L1812" s="1" t="s">
        <v>132</v>
      </c>
      <c r="M1812" s="14" t="s">
        <v>133</v>
      </c>
      <c r="N1812" s="14"/>
    </row>
    <row r="1813" spans="1:14" ht="15" customHeight="1">
      <c r="A1813" s="3" t="s">
        <v>2747</v>
      </c>
      <c r="B1813" s="4">
        <v>1726</v>
      </c>
      <c r="C1813" s="3" t="s">
        <v>5</v>
      </c>
      <c r="D1813" s="3" t="s">
        <v>129</v>
      </c>
      <c r="E1813" s="21" t="s">
        <v>2665</v>
      </c>
      <c r="F1813" s="21"/>
      <c r="G1813" s="5">
        <v>1.3122</v>
      </c>
      <c r="H1813" s="5">
        <v>1.31</v>
      </c>
      <c r="I1813" s="5">
        <v>1.3271999999999999</v>
      </c>
      <c r="J1813" s="21" t="s">
        <v>2748</v>
      </c>
      <c r="K1813" s="21"/>
      <c r="L1813" s="3" t="s">
        <v>132</v>
      </c>
      <c r="M1813" s="21" t="s">
        <v>133</v>
      </c>
      <c r="N1813" s="21"/>
    </row>
    <row r="1814" spans="1:14" ht="15" customHeight="1">
      <c r="A1814" s="1" t="s">
        <v>2748</v>
      </c>
      <c r="B1814" s="6">
        <v>1727</v>
      </c>
      <c r="C1814" s="1" t="s">
        <v>5</v>
      </c>
      <c r="D1814" s="1" t="s">
        <v>134</v>
      </c>
      <c r="E1814" s="14" t="s">
        <v>2665</v>
      </c>
      <c r="F1814" s="14"/>
      <c r="G1814" s="7">
        <v>1.30718</v>
      </c>
      <c r="H1814" s="7">
        <v>1.30938</v>
      </c>
      <c r="I1814" s="7">
        <v>1.2921800000000001</v>
      </c>
      <c r="J1814" s="14" t="s">
        <v>2749</v>
      </c>
      <c r="K1814" s="14"/>
      <c r="L1814" s="1" t="s">
        <v>132</v>
      </c>
      <c r="M1814" s="14" t="s">
        <v>133</v>
      </c>
      <c r="N1814" s="14"/>
    </row>
    <row r="1815" spans="1:14" ht="15" customHeight="1">
      <c r="A1815" s="3" t="s">
        <v>2750</v>
      </c>
      <c r="B1815" s="4">
        <v>1728</v>
      </c>
      <c r="C1815" s="3" t="s">
        <v>5</v>
      </c>
      <c r="D1815" s="3" t="s">
        <v>134</v>
      </c>
      <c r="E1815" s="21" t="s">
        <v>2665</v>
      </c>
      <c r="F1815" s="21"/>
      <c r="G1815" s="5">
        <v>1.3122</v>
      </c>
      <c r="H1815" s="5">
        <v>1.3144</v>
      </c>
      <c r="I1815" s="5">
        <v>1.2971999999999999</v>
      </c>
      <c r="J1815" s="21" t="s">
        <v>2751</v>
      </c>
      <c r="K1815" s="21"/>
      <c r="L1815" s="3" t="s">
        <v>132</v>
      </c>
      <c r="M1815" s="21" t="s">
        <v>133</v>
      </c>
      <c r="N1815" s="21"/>
    </row>
    <row r="1816" spans="1:14" ht="15" customHeight="1">
      <c r="A1816" s="1" t="s">
        <v>2751</v>
      </c>
      <c r="B1816" s="6">
        <v>1729</v>
      </c>
      <c r="C1816" s="1" t="s">
        <v>5</v>
      </c>
      <c r="D1816" s="1" t="s">
        <v>134</v>
      </c>
      <c r="E1816" s="14" t="s">
        <v>2665</v>
      </c>
      <c r="F1816" s="14"/>
      <c r="G1816" s="7">
        <v>1.30718</v>
      </c>
      <c r="H1816" s="7">
        <v>1.30938</v>
      </c>
      <c r="I1816" s="7">
        <v>1.2921800000000001</v>
      </c>
      <c r="J1816" s="14" t="s">
        <v>2752</v>
      </c>
      <c r="K1816" s="14"/>
      <c r="L1816" s="1" t="s">
        <v>132</v>
      </c>
      <c r="M1816" s="14" t="s">
        <v>133</v>
      </c>
      <c r="N1816" s="14"/>
    </row>
    <row r="1817" spans="1:14" ht="15" customHeight="1">
      <c r="A1817" s="3" t="s">
        <v>2753</v>
      </c>
      <c r="B1817" s="4">
        <v>1730</v>
      </c>
      <c r="C1817" s="3" t="s">
        <v>5</v>
      </c>
      <c r="D1817" s="3" t="s">
        <v>129</v>
      </c>
      <c r="E1817" s="21" t="s">
        <v>2665</v>
      </c>
      <c r="F1817" s="21"/>
      <c r="G1817" s="5">
        <v>1.3169</v>
      </c>
      <c r="H1817" s="5">
        <v>1.3147</v>
      </c>
      <c r="I1817" s="5">
        <v>1.3319000000000001</v>
      </c>
      <c r="J1817" s="21" t="s">
        <v>2754</v>
      </c>
      <c r="K1817" s="21"/>
      <c r="L1817" s="3" t="s">
        <v>132</v>
      </c>
      <c r="M1817" s="21" t="s">
        <v>133</v>
      </c>
      <c r="N1817" s="21"/>
    </row>
    <row r="1818" spans="1:14" ht="15" customHeight="1">
      <c r="A1818" s="1" t="s">
        <v>2754</v>
      </c>
      <c r="B1818" s="6">
        <v>1731</v>
      </c>
      <c r="C1818" s="1" t="s">
        <v>5</v>
      </c>
      <c r="D1818" s="1" t="s">
        <v>134</v>
      </c>
      <c r="E1818" s="14" t="s">
        <v>2665</v>
      </c>
      <c r="F1818" s="14"/>
      <c r="G1818" s="7">
        <v>1.3124199999999999</v>
      </c>
      <c r="H1818" s="7">
        <v>1.3146199999999999</v>
      </c>
      <c r="I1818" s="7">
        <v>1.29742</v>
      </c>
      <c r="J1818" s="14" t="s">
        <v>2755</v>
      </c>
      <c r="K1818" s="14"/>
      <c r="L1818" s="1" t="s">
        <v>132</v>
      </c>
      <c r="M1818" s="14" t="s">
        <v>133</v>
      </c>
      <c r="N1818" s="14"/>
    </row>
    <row r="1819" spans="1:14" ht="15" customHeight="1">
      <c r="A1819" s="3" t="s">
        <v>2756</v>
      </c>
      <c r="B1819" s="4">
        <v>1732</v>
      </c>
      <c r="C1819" s="3" t="s">
        <v>5</v>
      </c>
      <c r="D1819" s="3" t="s">
        <v>129</v>
      </c>
      <c r="E1819" s="21" t="s">
        <v>2665</v>
      </c>
      <c r="F1819" s="21"/>
      <c r="G1819" s="5">
        <v>1.32541</v>
      </c>
      <c r="H1819" s="5">
        <v>1.32321</v>
      </c>
      <c r="I1819" s="5">
        <v>1.3404100000000001</v>
      </c>
      <c r="J1819" s="21" t="s">
        <v>2757</v>
      </c>
      <c r="K1819" s="21"/>
      <c r="L1819" s="3" t="s">
        <v>132</v>
      </c>
      <c r="M1819" s="21" t="s">
        <v>133</v>
      </c>
      <c r="N1819" s="21"/>
    </row>
    <row r="1820" spans="1:14" ht="15" customHeight="1">
      <c r="A1820" s="1" t="s">
        <v>2758</v>
      </c>
      <c r="B1820" s="6">
        <v>1733</v>
      </c>
      <c r="C1820" s="1" t="s">
        <v>5</v>
      </c>
      <c r="D1820" s="1" t="s">
        <v>134</v>
      </c>
      <c r="E1820" s="14" t="s">
        <v>2686</v>
      </c>
      <c r="F1820" s="14"/>
      <c r="G1820" s="7">
        <v>1.3209500000000001</v>
      </c>
      <c r="H1820" s="7">
        <v>1.32315</v>
      </c>
      <c r="I1820" s="7">
        <v>1.3059499999999999</v>
      </c>
      <c r="J1820" s="14" t="s">
        <v>2759</v>
      </c>
      <c r="K1820" s="14"/>
      <c r="L1820" s="1" t="s">
        <v>139</v>
      </c>
      <c r="M1820" s="14" t="s">
        <v>133</v>
      </c>
      <c r="N1820" s="14"/>
    </row>
    <row r="1821" spans="1:14" ht="15" customHeight="1">
      <c r="A1821" s="3" t="s">
        <v>2760</v>
      </c>
      <c r="B1821" s="4">
        <v>1734</v>
      </c>
      <c r="C1821" s="3" t="s">
        <v>5</v>
      </c>
      <c r="D1821" s="3" t="s">
        <v>154</v>
      </c>
      <c r="E1821" s="21" t="s">
        <v>2686</v>
      </c>
      <c r="F1821" s="21"/>
      <c r="G1821" s="5">
        <v>1.3199700000000001</v>
      </c>
      <c r="H1821" s="3"/>
      <c r="I1821" s="3"/>
      <c r="J1821" s="21" t="s">
        <v>2760</v>
      </c>
      <c r="K1821" s="21"/>
      <c r="L1821" s="3" t="s">
        <v>139</v>
      </c>
      <c r="M1821" s="21" t="s">
        <v>2761</v>
      </c>
      <c r="N1821" s="21"/>
    </row>
    <row r="1822" spans="1:14" ht="15" customHeight="1">
      <c r="A1822" s="1" t="s">
        <v>2762</v>
      </c>
      <c r="B1822" s="6">
        <v>1735</v>
      </c>
      <c r="C1822" s="1" t="s">
        <v>5</v>
      </c>
      <c r="D1822" s="1" t="s">
        <v>129</v>
      </c>
      <c r="E1822" s="14" t="s">
        <v>2665</v>
      </c>
      <c r="F1822" s="14"/>
      <c r="G1822" s="7">
        <v>1.3273699999999999</v>
      </c>
      <c r="H1822" s="7">
        <v>1.32517</v>
      </c>
      <c r="I1822" s="7">
        <v>1.3423700000000001</v>
      </c>
      <c r="J1822" s="14" t="s">
        <v>2763</v>
      </c>
      <c r="K1822" s="14"/>
      <c r="L1822" s="1" t="s">
        <v>132</v>
      </c>
      <c r="M1822" s="14" t="s">
        <v>133</v>
      </c>
      <c r="N1822" s="14"/>
    </row>
    <row r="1823" spans="1:14" ht="15" customHeight="1">
      <c r="A1823" s="3" t="s">
        <v>2764</v>
      </c>
      <c r="B1823" s="4">
        <v>1736</v>
      </c>
      <c r="C1823" s="3" t="s">
        <v>5</v>
      </c>
      <c r="D1823" s="3" t="s">
        <v>129</v>
      </c>
      <c r="E1823" s="21" t="s">
        <v>2665</v>
      </c>
      <c r="F1823" s="21"/>
      <c r="G1823" s="5">
        <v>1.3209500000000001</v>
      </c>
      <c r="H1823" s="5">
        <v>1.3187500000000001</v>
      </c>
      <c r="I1823" s="5">
        <v>1.33595</v>
      </c>
      <c r="J1823" s="21" t="s">
        <v>2765</v>
      </c>
      <c r="K1823" s="21"/>
      <c r="L1823" s="3" t="s">
        <v>132</v>
      </c>
      <c r="M1823" s="21" t="s">
        <v>133</v>
      </c>
      <c r="N1823" s="21"/>
    </row>
    <row r="1824" spans="1:14" ht="15" customHeight="1">
      <c r="A1824" s="1" t="s">
        <v>2765</v>
      </c>
      <c r="B1824" s="6">
        <v>1737</v>
      </c>
      <c r="C1824" s="1" t="s">
        <v>5</v>
      </c>
      <c r="D1824" s="1" t="s">
        <v>129</v>
      </c>
      <c r="E1824" s="14" t="s">
        <v>2665</v>
      </c>
      <c r="F1824" s="14"/>
      <c r="G1824" s="7">
        <v>1.3273699999999999</v>
      </c>
      <c r="H1824" s="7">
        <v>1.32517</v>
      </c>
      <c r="I1824" s="7">
        <v>1.3423700000000001</v>
      </c>
      <c r="J1824" s="14" t="s">
        <v>2766</v>
      </c>
      <c r="K1824" s="14"/>
      <c r="L1824" s="1" t="s">
        <v>132</v>
      </c>
      <c r="M1824" s="14" t="s">
        <v>133</v>
      </c>
      <c r="N1824" s="14"/>
    </row>
    <row r="1825" spans="1:14" ht="15" customHeight="1">
      <c r="A1825" s="3" t="s">
        <v>2766</v>
      </c>
      <c r="B1825" s="4">
        <v>1738</v>
      </c>
      <c r="C1825" s="3" t="s">
        <v>5</v>
      </c>
      <c r="D1825" s="3" t="s">
        <v>129</v>
      </c>
      <c r="E1825" s="21" t="s">
        <v>2665</v>
      </c>
      <c r="F1825" s="21"/>
      <c r="G1825" s="5">
        <v>1.3209500000000001</v>
      </c>
      <c r="H1825" s="5">
        <v>1.3187500000000001</v>
      </c>
      <c r="I1825" s="5">
        <v>1.33595</v>
      </c>
      <c r="J1825" s="21" t="s">
        <v>2767</v>
      </c>
      <c r="K1825" s="21"/>
      <c r="L1825" s="3" t="s">
        <v>132</v>
      </c>
      <c r="M1825" s="21" t="s">
        <v>133</v>
      </c>
      <c r="N1825" s="21"/>
    </row>
    <row r="1826" spans="1:14" ht="15" customHeight="1">
      <c r="A1826" s="1" t="s">
        <v>2767</v>
      </c>
      <c r="B1826" s="6">
        <v>1739</v>
      </c>
      <c r="C1826" s="1" t="s">
        <v>5</v>
      </c>
      <c r="D1826" s="1" t="s">
        <v>129</v>
      </c>
      <c r="E1826" s="14" t="s">
        <v>2665</v>
      </c>
      <c r="F1826" s="14"/>
      <c r="G1826" s="7">
        <v>1.3273699999999999</v>
      </c>
      <c r="H1826" s="7">
        <v>1.32517</v>
      </c>
      <c r="I1826" s="7">
        <v>1.3423700000000001</v>
      </c>
      <c r="J1826" s="14" t="s">
        <v>2768</v>
      </c>
      <c r="K1826" s="14"/>
      <c r="L1826" s="1" t="s">
        <v>132</v>
      </c>
      <c r="M1826" s="14" t="s">
        <v>133</v>
      </c>
      <c r="N1826" s="14"/>
    </row>
    <row r="1827" spans="1:14" ht="15" customHeight="1">
      <c r="A1827" s="3" t="s">
        <v>2769</v>
      </c>
      <c r="B1827" s="4">
        <v>1740</v>
      </c>
      <c r="C1827" s="3" t="s">
        <v>5</v>
      </c>
      <c r="D1827" s="3" t="s">
        <v>129</v>
      </c>
      <c r="E1827" s="21" t="s">
        <v>2686</v>
      </c>
      <c r="F1827" s="21"/>
      <c r="G1827" s="5">
        <v>1.3121799999999999</v>
      </c>
      <c r="H1827" s="5">
        <v>1.3099799999999999</v>
      </c>
      <c r="I1827" s="5">
        <v>1.32718</v>
      </c>
      <c r="J1827" s="21" t="s">
        <v>2770</v>
      </c>
      <c r="K1827" s="21"/>
      <c r="L1827" s="3" t="s">
        <v>139</v>
      </c>
      <c r="M1827" s="21" t="s">
        <v>133</v>
      </c>
      <c r="N1827" s="21"/>
    </row>
    <row r="1828" spans="1:14" ht="15" customHeight="1">
      <c r="A1828" s="1" t="s">
        <v>2771</v>
      </c>
      <c r="B1828" s="6">
        <v>1741</v>
      </c>
      <c r="C1828" s="1" t="s">
        <v>5</v>
      </c>
      <c r="D1828" s="1" t="s">
        <v>141</v>
      </c>
      <c r="E1828" s="14" t="s">
        <v>2686</v>
      </c>
      <c r="F1828" s="14"/>
      <c r="G1828" s="7">
        <v>1.31277</v>
      </c>
      <c r="H1828" s="1"/>
      <c r="I1828" s="1"/>
      <c r="J1828" s="14" t="s">
        <v>2771</v>
      </c>
      <c r="K1828" s="14"/>
      <c r="L1828" s="1" t="s">
        <v>139</v>
      </c>
      <c r="M1828" s="14" t="s">
        <v>2772</v>
      </c>
      <c r="N1828" s="14"/>
    </row>
    <row r="1829" spans="1:14" ht="15" customHeight="1">
      <c r="A1829" s="3" t="s">
        <v>2771</v>
      </c>
      <c r="B1829" s="4">
        <v>1742</v>
      </c>
      <c r="C1829" s="3" t="s">
        <v>5</v>
      </c>
      <c r="D1829" s="3" t="s">
        <v>134</v>
      </c>
      <c r="E1829" s="21" t="s">
        <v>2665</v>
      </c>
      <c r="F1829" s="21"/>
      <c r="G1829" s="5">
        <v>1.3083199999999999</v>
      </c>
      <c r="H1829" s="5">
        <v>1.3105199999999999</v>
      </c>
      <c r="I1829" s="5">
        <v>1.29332</v>
      </c>
      <c r="J1829" s="21" t="s">
        <v>2773</v>
      </c>
      <c r="K1829" s="21"/>
      <c r="L1829" s="3" t="s">
        <v>132</v>
      </c>
      <c r="M1829" s="21" t="s">
        <v>133</v>
      </c>
      <c r="N1829" s="21"/>
    </row>
    <row r="1830" spans="1:14" ht="15" customHeight="1">
      <c r="A1830" s="1" t="s">
        <v>2774</v>
      </c>
      <c r="B1830" s="6">
        <v>1743</v>
      </c>
      <c r="C1830" s="1" t="s">
        <v>5</v>
      </c>
      <c r="D1830" s="1" t="s">
        <v>134</v>
      </c>
      <c r="E1830" s="14" t="s">
        <v>2686</v>
      </c>
      <c r="F1830" s="14"/>
      <c r="G1830" s="7">
        <v>1.3120700000000001</v>
      </c>
      <c r="H1830" s="7">
        <v>1.31427</v>
      </c>
      <c r="I1830" s="7">
        <v>1.2970699999999999</v>
      </c>
      <c r="J1830" s="14" t="s">
        <v>2775</v>
      </c>
      <c r="K1830" s="14"/>
      <c r="L1830" s="1" t="s">
        <v>139</v>
      </c>
      <c r="M1830" s="14" t="s">
        <v>133</v>
      </c>
      <c r="N1830" s="14"/>
    </row>
    <row r="1831" spans="1:14" ht="15" customHeight="1">
      <c r="A1831" s="3" t="s">
        <v>2776</v>
      </c>
      <c r="B1831" s="4">
        <v>1744</v>
      </c>
      <c r="C1831" s="3" t="s">
        <v>5</v>
      </c>
      <c r="D1831" s="3" t="s">
        <v>154</v>
      </c>
      <c r="E1831" s="21" t="s">
        <v>2686</v>
      </c>
      <c r="F1831" s="21"/>
      <c r="G1831" s="5">
        <v>1.31427</v>
      </c>
      <c r="H1831" s="3"/>
      <c r="I1831" s="3"/>
      <c r="J1831" s="21" t="s">
        <v>2776</v>
      </c>
      <c r="K1831" s="21"/>
      <c r="L1831" s="3" t="s">
        <v>139</v>
      </c>
      <c r="M1831" s="21" t="s">
        <v>2777</v>
      </c>
      <c r="N1831" s="21"/>
    </row>
    <row r="1832" spans="1:14" ht="15" customHeight="1">
      <c r="A1832" s="1" t="s">
        <v>2778</v>
      </c>
      <c r="B1832" s="6">
        <v>1745</v>
      </c>
      <c r="C1832" s="1" t="s">
        <v>5</v>
      </c>
      <c r="D1832" s="1" t="s">
        <v>129</v>
      </c>
      <c r="E1832" s="14" t="s">
        <v>2665</v>
      </c>
      <c r="F1832" s="14"/>
      <c r="G1832" s="7">
        <v>1.31565</v>
      </c>
      <c r="H1832" s="7">
        <v>1.31345</v>
      </c>
      <c r="I1832" s="7">
        <v>1.3306500000000001</v>
      </c>
      <c r="J1832" s="14" t="s">
        <v>2779</v>
      </c>
      <c r="K1832" s="14"/>
      <c r="L1832" s="1" t="s">
        <v>132</v>
      </c>
      <c r="M1832" s="14" t="s">
        <v>133</v>
      </c>
      <c r="N1832" s="14"/>
    </row>
    <row r="1833" spans="1:14" ht="15" customHeight="1">
      <c r="A1833" s="3" t="s">
        <v>2780</v>
      </c>
      <c r="B1833" s="4">
        <v>1746</v>
      </c>
      <c r="C1833" s="3" t="s">
        <v>5</v>
      </c>
      <c r="D1833" s="3" t="s">
        <v>134</v>
      </c>
      <c r="E1833" s="21" t="s">
        <v>2665</v>
      </c>
      <c r="F1833" s="21"/>
      <c r="G1833" s="5">
        <v>1.3108500000000001</v>
      </c>
      <c r="H1833" s="5">
        <v>1.3130500000000001</v>
      </c>
      <c r="I1833" s="5">
        <v>1.2958499999999999</v>
      </c>
      <c r="J1833" s="21" t="s">
        <v>2781</v>
      </c>
      <c r="K1833" s="21"/>
      <c r="L1833" s="3" t="s">
        <v>132</v>
      </c>
      <c r="M1833" s="21" t="s">
        <v>133</v>
      </c>
      <c r="N1833" s="21"/>
    </row>
    <row r="1834" spans="1:14" ht="15" customHeight="1">
      <c r="A1834" s="1" t="s">
        <v>2781</v>
      </c>
      <c r="B1834" s="6">
        <v>1747</v>
      </c>
      <c r="C1834" s="1" t="s">
        <v>5</v>
      </c>
      <c r="D1834" s="1" t="s">
        <v>129</v>
      </c>
      <c r="E1834" s="14" t="s">
        <v>2665</v>
      </c>
      <c r="F1834" s="14"/>
      <c r="G1834" s="7">
        <v>1.3258799999999999</v>
      </c>
      <c r="H1834" s="7">
        <v>1.32368</v>
      </c>
      <c r="I1834" s="7">
        <v>1.3408800000000001</v>
      </c>
      <c r="J1834" s="14" t="s">
        <v>2782</v>
      </c>
      <c r="K1834" s="14"/>
      <c r="L1834" s="1" t="s">
        <v>132</v>
      </c>
      <c r="M1834" s="14" t="s">
        <v>133</v>
      </c>
      <c r="N1834" s="14"/>
    </row>
    <row r="1835" spans="1:14" ht="15" customHeight="1">
      <c r="A1835" s="3" t="s">
        <v>2783</v>
      </c>
      <c r="B1835" s="4">
        <v>1748</v>
      </c>
      <c r="C1835" s="3" t="s">
        <v>5</v>
      </c>
      <c r="D1835" s="3" t="s">
        <v>134</v>
      </c>
      <c r="E1835" s="21" t="s">
        <v>2665</v>
      </c>
      <c r="F1835" s="21"/>
      <c r="G1835" s="5">
        <v>1.32237</v>
      </c>
      <c r="H1835" s="5">
        <v>1.32457</v>
      </c>
      <c r="I1835" s="5">
        <v>1.3073699999999999</v>
      </c>
      <c r="J1835" s="21" t="s">
        <v>2784</v>
      </c>
      <c r="K1835" s="21"/>
      <c r="L1835" s="3" t="s">
        <v>132</v>
      </c>
      <c r="M1835" s="21" t="s">
        <v>133</v>
      </c>
      <c r="N1835" s="21"/>
    </row>
    <row r="1836" spans="1:14" ht="15" customHeight="1">
      <c r="A1836" s="1" t="s">
        <v>2784</v>
      </c>
      <c r="B1836" s="6">
        <v>1749</v>
      </c>
      <c r="C1836" s="1" t="s">
        <v>5</v>
      </c>
      <c r="D1836" s="1" t="s">
        <v>129</v>
      </c>
      <c r="E1836" s="14" t="s">
        <v>2665</v>
      </c>
      <c r="F1836" s="14"/>
      <c r="G1836" s="7">
        <v>1.3313699999999999</v>
      </c>
      <c r="H1836" s="7">
        <v>1.32917</v>
      </c>
      <c r="I1836" s="7">
        <v>1.3463700000000001</v>
      </c>
      <c r="J1836" s="14" t="s">
        <v>2785</v>
      </c>
      <c r="K1836" s="14"/>
      <c r="L1836" s="1" t="s">
        <v>132</v>
      </c>
      <c r="M1836" s="14" t="s">
        <v>133</v>
      </c>
      <c r="N1836" s="14"/>
    </row>
    <row r="1837" spans="1:14" ht="15" customHeight="1">
      <c r="A1837" s="3" t="s">
        <v>2786</v>
      </c>
      <c r="B1837" s="4">
        <v>1750</v>
      </c>
      <c r="C1837" s="3" t="s">
        <v>5</v>
      </c>
      <c r="D1837" s="3" t="s">
        <v>134</v>
      </c>
      <c r="E1837" s="21" t="s">
        <v>2665</v>
      </c>
      <c r="F1837" s="21"/>
      <c r="G1837" s="5">
        <v>1.3253900000000001</v>
      </c>
      <c r="H1837" s="5">
        <v>1.32759</v>
      </c>
      <c r="I1837" s="5">
        <v>1.3103899999999999</v>
      </c>
      <c r="J1837" s="21" t="s">
        <v>2787</v>
      </c>
      <c r="K1837" s="21"/>
      <c r="L1837" s="3" t="s">
        <v>132</v>
      </c>
      <c r="M1837" s="21" t="s">
        <v>133</v>
      </c>
      <c r="N1837" s="21"/>
    </row>
    <row r="1838" spans="1:14" ht="15" customHeight="1">
      <c r="A1838" s="1" t="s">
        <v>2788</v>
      </c>
      <c r="B1838" s="6">
        <v>1751</v>
      </c>
      <c r="C1838" s="1" t="s">
        <v>5</v>
      </c>
      <c r="D1838" s="1" t="s">
        <v>129</v>
      </c>
      <c r="E1838" s="14" t="s">
        <v>2686</v>
      </c>
      <c r="F1838" s="14"/>
      <c r="G1838" s="7">
        <v>1.3313999999999999</v>
      </c>
      <c r="H1838" s="7">
        <v>1.3291999999999999</v>
      </c>
      <c r="I1838" s="7">
        <v>1.3464</v>
      </c>
      <c r="J1838" s="14" t="s">
        <v>2789</v>
      </c>
      <c r="K1838" s="14"/>
      <c r="L1838" s="1" t="s">
        <v>139</v>
      </c>
      <c r="M1838" s="14" t="s">
        <v>133</v>
      </c>
      <c r="N1838" s="14"/>
    </row>
    <row r="1839" spans="1:14" ht="15" customHeight="1">
      <c r="A1839" s="3" t="s">
        <v>2789</v>
      </c>
      <c r="B1839" s="4">
        <v>1752</v>
      </c>
      <c r="C1839" s="3" t="s">
        <v>5</v>
      </c>
      <c r="D1839" s="3" t="s">
        <v>141</v>
      </c>
      <c r="E1839" s="21" t="s">
        <v>2686</v>
      </c>
      <c r="F1839" s="21"/>
      <c r="G1839" s="5">
        <v>1.3312299999999999</v>
      </c>
      <c r="H1839" s="3"/>
      <c r="I1839" s="3"/>
      <c r="J1839" s="21" t="s">
        <v>2789</v>
      </c>
      <c r="K1839" s="21"/>
      <c r="L1839" s="3" t="s">
        <v>139</v>
      </c>
      <c r="M1839" s="21"/>
      <c r="N1839" s="21"/>
    </row>
    <row r="1840" spans="1:14" ht="15" customHeight="1">
      <c r="A1840" s="1" t="s">
        <v>2790</v>
      </c>
      <c r="B1840" s="6">
        <v>1753</v>
      </c>
      <c r="C1840" s="1" t="s">
        <v>5</v>
      </c>
      <c r="D1840" s="1" t="s">
        <v>129</v>
      </c>
      <c r="E1840" s="14" t="s">
        <v>2635</v>
      </c>
      <c r="F1840" s="14"/>
      <c r="G1840" s="7">
        <v>1.3313999999999999</v>
      </c>
      <c r="H1840" s="7">
        <v>1.3291999999999999</v>
      </c>
      <c r="I1840" s="7">
        <v>1.3464</v>
      </c>
      <c r="J1840" s="14" t="s">
        <v>2791</v>
      </c>
      <c r="K1840" s="14"/>
      <c r="L1840" s="1" t="s">
        <v>132</v>
      </c>
      <c r="M1840" s="14" t="s">
        <v>133</v>
      </c>
      <c r="N1840" s="14"/>
    </row>
    <row r="1841" spans="1:14" ht="15" customHeight="1">
      <c r="A1841" s="3" t="s">
        <v>2792</v>
      </c>
      <c r="B1841" s="4">
        <v>1754</v>
      </c>
      <c r="C1841" s="3" t="s">
        <v>5</v>
      </c>
      <c r="D1841" s="3" t="s">
        <v>134</v>
      </c>
      <c r="E1841" s="21" t="s">
        <v>2635</v>
      </c>
      <c r="F1841" s="21"/>
      <c r="G1841" s="5">
        <v>1.32884</v>
      </c>
      <c r="H1841" s="5">
        <v>1.33104</v>
      </c>
      <c r="I1841" s="5">
        <v>1.3138399999999999</v>
      </c>
      <c r="J1841" s="21" t="s">
        <v>2793</v>
      </c>
      <c r="K1841" s="21"/>
      <c r="L1841" s="3" t="s">
        <v>132</v>
      </c>
      <c r="M1841" s="21" t="s">
        <v>133</v>
      </c>
      <c r="N1841" s="21"/>
    </row>
    <row r="1842" spans="1:14" ht="15" customHeight="1">
      <c r="A1842" s="1" t="s">
        <v>2793</v>
      </c>
      <c r="B1842" s="6">
        <v>1755</v>
      </c>
      <c r="C1842" s="1" t="s">
        <v>5</v>
      </c>
      <c r="D1842" s="1" t="s">
        <v>134</v>
      </c>
      <c r="E1842" s="14" t="s">
        <v>2635</v>
      </c>
      <c r="F1842" s="14"/>
      <c r="G1842" s="7">
        <v>1.3313999999999999</v>
      </c>
      <c r="H1842" s="7">
        <v>1.3335999999999999</v>
      </c>
      <c r="I1842" s="7">
        <v>1.3164</v>
      </c>
      <c r="J1842" s="14" t="s">
        <v>2794</v>
      </c>
      <c r="K1842" s="14"/>
      <c r="L1842" s="1" t="s">
        <v>132</v>
      </c>
      <c r="M1842" s="14" t="s">
        <v>133</v>
      </c>
      <c r="N1842" s="14"/>
    </row>
    <row r="1843" spans="1:14" ht="15" customHeight="1">
      <c r="A1843" s="3" t="s">
        <v>2794</v>
      </c>
      <c r="B1843" s="4">
        <v>1756</v>
      </c>
      <c r="C1843" s="3" t="s">
        <v>5</v>
      </c>
      <c r="D1843" s="3" t="s">
        <v>134</v>
      </c>
      <c r="E1843" s="21" t="s">
        <v>2635</v>
      </c>
      <c r="F1843" s="21"/>
      <c r="G1843" s="5">
        <v>1.32884</v>
      </c>
      <c r="H1843" s="5">
        <v>1.33104</v>
      </c>
      <c r="I1843" s="5">
        <v>1.3138399999999999</v>
      </c>
      <c r="J1843" s="21" t="s">
        <v>2795</v>
      </c>
      <c r="K1843" s="21"/>
      <c r="L1843" s="3" t="s">
        <v>132</v>
      </c>
      <c r="M1843" s="21" t="s">
        <v>133</v>
      </c>
      <c r="N1843" s="21"/>
    </row>
    <row r="1844" spans="1:14" ht="15" customHeight="1">
      <c r="A1844" s="1" t="s">
        <v>2796</v>
      </c>
      <c r="B1844" s="6">
        <v>1757</v>
      </c>
      <c r="C1844" s="1" t="s">
        <v>5</v>
      </c>
      <c r="D1844" s="1" t="s">
        <v>129</v>
      </c>
      <c r="E1844" s="14" t="s">
        <v>2640</v>
      </c>
      <c r="F1844" s="14"/>
      <c r="G1844" s="7">
        <v>1.33893</v>
      </c>
      <c r="H1844" s="7">
        <v>1.33673</v>
      </c>
      <c r="I1844" s="7">
        <v>1.3539300000000001</v>
      </c>
      <c r="J1844" s="14" t="s">
        <v>2797</v>
      </c>
      <c r="K1844" s="14"/>
      <c r="L1844" s="1" t="s">
        <v>139</v>
      </c>
      <c r="M1844" s="14" t="s">
        <v>133</v>
      </c>
      <c r="N1844" s="14"/>
    </row>
    <row r="1845" spans="1:14" ht="15" customHeight="1">
      <c r="A1845" s="3" t="s">
        <v>2798</v>
      </c>
      <c r="B1845" s="4">
        <v>1758</v>
      </c>
      <c r="C1845" s="3" t="s">
        <v>5</v>
      </c>
      <c r="D1845" s="3" t="s">
        <v>141</v>
      </c>
      <c r="E1845" s="21" t="s">
        <v>2640</v>
      </c>
      <c r="F1845" s="21"/>
      <c r="G1845" s="5">
        <v>1.3392500000000001</v>
      </c>
      <c r="H1845" s="3"/>
      <c r="I1845" s="3"/>
      <c r="J1845" s="21" t="s">
        <v>2798</v>
      </c>
      <c r="K1845" s="21"/>
      <c r="L1845" s="3" t="s">
        <v>139</v>
      </c>
      <c r="M1845" s="21" t="s">
        <v>2799</v>
      </c>
      <c r="N1845" s="21"/>
    </row>
    <row r="1846" spans="1:14" ht="15" customHeight="1">
      <c r="A1846" s="1" t="s">
        <v>2798</v>
      </c>
      <c r="B1846" s="6">
        <v>1759</v>
      </c>
      <c r="C1846" s="1" t="s">
        <v>5</v>
      </c>
      <c r="D1846" s="1" t="s">
        <v>134</v>
      </c>
      <c r="E1846" s="14" t="s">
        <v>2665</v>
      </c>
      <c r="F1846" s="14"/>
      <c r="G1846" s="7">
        <v>1.3360099999999999</v>
      </c>
      <c r="H1846" s="7">
        <v>1.3382099999999999</v>
      </c>
      <c r="I1846" s="7">
        <v>1.32101</v>
      </c>
      <c r="J1846" s="14" t="s">
        <v>2800</v>
      </c>
      <c r="K1846" s="14"/>
      <c r="L1846" s="1" t="s">
        <v>132</v>
      </c>
      <c r="M1846" s="14" t="s">
        <v>133</v>
      </c>
      <c r="N1846" s="14"/>
    </row>
    <row r="1847" spans="1:14" ht="15" customHeight="1">
      <c r="A1847" s="3" t="s">
        <v>2800</v>
      </c>
      <c r="B1847" s="4">
        <v>1760</v>
      </c>
      <c r="C1847" s="3" t="s">
        <v>5</v>
      </c>
      <c r="D1847" s="3" t="s">
        <v>129</v>
      </c>
      <c r="E1847" s="21" t="s">
        <v>2665</v>
      </c>
      <c r="F1847" s="21"/>
      <c r="G1847" s="5">
        <v>1.34223</v>
      </c>
      <c r="H1847" s="5">
        <v>1.3400300000000001</v>
      </c>
      <c r="I1847" s="5">
        <v>1.3572299999999999</v>
      </c>
      <c r="J1847" s="21" t="s">
        <v>2801</v>
      </c>
      <c r="K1847" s="21"/>
      <c r="L1847" s="3" t="s">
        <v>132</v>
      </c>
      <c r="M1847" s="21" t="s">
        <v>133</v>
      </c>
      <c r="N1847" s="21"/>
    </row>
    <row r="1848" spans="1:14" ht="15" customHeight="1">
      <c r="A1848" s="1" t="s">
        <v>2801</v>
      </c>
      <c r="B1848" s="6">
        <v>1761</v>
      </c>
      <c r="C1848" s="1" t="s">
        <v>5</v>
      </c>
      <c r="D1848" s="1" t="s">
        <v>134</v>
      </c>
      <c r="E1848" s="14" t="s">
        <v>2665</v>
      </c>
      <c r="F1848" s="14"/>
      <c r="G1848" s="7">
        <v>1.33314</v>
      </c>
      <c r="H1848" s="7">
        <v>1.33534</v>
      </c>
      <c r="I1848" s="7">
        <v>1.3181400000000001</v>
      </c>
      <c r="J1848" s="14" t="s">
        <v>2802</v>
      </c>
      <c r="K1848" s="14"/>
      <c r="L1848" s="1" t="s">
        <v>132</v>
      </c>
      <c r="M1848" s="14" t="s">
        <v>133</v>
      </c>
      <c r="N1848" s="14"/>
    </row>
    <row r="1849" spans="1:14" ht="15" customHeight="1">
      <c r="A1849" s="3" t="s">
        <v>2802</v>
      </c>
      <c r="B1849" s="4">
        <v>1762</v>
      </c>
      <c r="C1849" s="3" t="s">
        <v>5</v>
      </c>
      <c r="D1849" s="3" t="s">
        <v>129</v>
      </c>
      <c r="E1849" s="21" t="s">
        <v>2665</v>
      </c>
      <c r="F1849" s="21"/>
      <c r="G1849" s="5">
        <v>1.3392500000000001</v>
      </c>
      <c r="H1849" s="5">
        <v>1.3370500000000001</v>
      </c>
      <c r="I1849" s="5">
        <v>1.35425</v>
      </c>
      <c r="J1849" s="21" t="s">
        <v>2803</v>
      </c>
      <c r="K1849" s="21"/>
      <c r="L1849" s="3" t="s">
        <v>132</v>
      </c>
      <c r="M1849" s="21" t="s">
        <v>133</v>
      </c>
      <c r="N1849" s="21"/>
    </row>
    <row r="1850" spans="1:14" ht="15" customHeight="1">
      <c r="A1850" s="1" t="s">
        <v>2804</v>
      </c>
      <c r="B1850" s="6">
        <v>1763</v>
      </c>
      <c r="C1850" s="1" t="s">
        <v>5</v>
      </c>
      <c r="D1850" s="1" t="s">
        <v>134</v>
      </c>
      <c r="E1850" s="14" t="s">
        <v>2686</v>
      </c>
      <c r="F1850" s="14"/>
      <c r="G1850" s="7">
        <v>1.32758</v>
      </c>
      <c r="H1850" s="7">
        <v>1.32978</v>
      </c>
      <c r="I1850" s="7">
        <v>1.3125800000000001</v>
      </c>
      <c r="J1850" s="14" t="s">
        <v>2805</v>
      </c>
      <c r="K1850" s="14"/>
      <c r="L1850" s="1" t="s">
        <v>139</v>
      </c>
      <c r="M1850" s="14" t="s">
        <v>133</v>
      </c>
      <c r="N1850" s="14"/>
    </row>
    <row r="1851" spans="1:14" ht="15" customHeight="1">
      <c r="A1851" s="3" t="s">
        <v>2806</v>
      </c>
      <c r="B1851" s="4">
        <v>1764</v>
      </c>
      <c r="C1851" s="3" t="s">
        <v>5</v>
      </c>
      <c r="D1851" s="3" t="s">
        <v>154</v>
      </c>
      <c r="E1851" s="21" t="s">
        <v>2686</v>
      </c>
      <c r="F1851" s="21"/>
      <c r="G1851" s="5">
        <v>1.3268500000000001</v>
      </c>
      <c r="H1851" s="3"/>
      <c r="I1851" s="3"/>
      <c r="J1851" s="21" t="s">
        <v>2806</v>
      </c>
      <c r="K1851" s="21"/>
      <c r="L1851" s="3" t="s">
        <v>139</v>
      </c>
      <c r="M1851" s="21" t="s">
        <v>2807</v>
      </c>
      <c r="N1851" s="21"/>
    </row>
    <row r="1852" spans="1:14" ht="15" customHeight="1">
      <c r="A1852" s="1" t="s">
        <v>2808</v>
      </c>
      <c r="B1852" s="6">
        <v>1765</v>
      </c>
      <c r="C1852" s="1" t="s">
        <v>5</v>
      </c>
      <c r="D1852" s="1" t="s">
        <v>129</v>
      </c>
      <c r="E1852" s="14" t="s">
        <v>2686</v>
      </c>
      <c r="F1852" s="14"/>
      <c r="G1852" s="7">
        <v>1.33155</v>
      </c>
      <c r="H1852" s="7">
        <v>1.32935</v>
      </c>
      <c r="I1852" s="7">
        <v>1.3465499999999999</v>
      </c>
      <c r="J1852" s="14" t="s">
        <v>2809</v>
      </c>
      <c r="K1852" s="14"/>
      <c r="L1852" s="1" t="s">
        <v>139</v>
      </c>
      <c r="M1852" s="14" t="s">
        <v>133</v>
      </c>
      <c r="N1852" s="14"/>
    </row>
    <row r="1853" spans="1:14" ht="15" customHeight="1">
      <c r="A1853" s="3" t="s">
        <v>2810</v>
      </c>
      <c r="B1853" s="4">
        <v>1766</v>
      </c>
      <c r="C1853" s="3" t="s">
        <v>5</v>
      </c>
      <c r="D1853" s="3" t="s">
        <v>141</v>
      </c>
      <c r="E1853" s="21" t="s">
        <v>2686</v>
      </c>
      <c r="F1853" s="21"/>
      <c r="G1853" s="5">
        <v>1.32935</v>
      </c>
      <c r="H1853" s="3"/>
      <c r="I1853" s="3"/>
      <c r="J1853" s="21" t="s">
        <v>2810</v>
      </c>
      <c r="K1853" s="21"/>
      <c r="L1853" s="3" t="s">
        <v>139</v>
      </c>
      <c r="M1853" s="21" t="s">
        <v>2811</v>
      </c>
      <c r="N1853" s="21"/>
    </row>
    <row r="1854" spans="1:14" ht="15" customHeight="1">
      <c r="A1854" s="1" t="s">
        <v>2812</v>
      </c>
      <c r="B1854" s="6">
        <v>1767</v>
      </c>
      <c r="C1854" s="1" t="s">
        <v>5</v>
      </c>
      <c r="D1854" s="1" t="s">
        <v>129</v>
      </c>
      <c r="E1854" s="14" t="s">
        <v>2640</v>
      </c>
      <c r="F1854" s="14"/>
      <c r="G1854" s="7">
        <v>1.33155</v>
      </c>
      <c r="H1854" s="7">
        <v>1.32935</v>
      </c>
      <c r="I1854" s="7">
        <v>1.3465499999999999</v>
      </c>
      <c r="J1854" s="14" t="s">
        <v>2813</v>
      </c>
      <c r="K1854" s="14"/>
      <c r="L1854" s="1" t="s">
        <v>139</v>
      </c>
      <c r="M1854" s="14" t="s">
        <v>133</v>
      </c>
      <c r="N1854" s="14"/>
    </row>
    <row r="1855" spans="1:14" ht="15" customHeight="1">
      <c r="A1855" s="3" t="s">
        <v>2814</v>
      </c>
      <c r="B1855" s="4">
        <v>1768</v>
      </c>
      <c r="C1855" s="3" t="s">
        <v>5</v>
      </c>
      <c r="D1855" s="3" t="s">
        <v>141</v>
      </c>
      <c r="E1855" s="21" t="s">
        <v>2640</v>
      </c>
      <c r="F1855" s="21"/>
      <c r="G1855" s="5">
        <v>1.33203</v>
      </c>
      <c r="H1855" s="3"/>
      <c r="I1855" s="3"/>
      <c r="J1855" s="21" t="s">
        <v>2814</v>
      </c>
      <c r="K1855" s="21"/>
      <c r="L1855" s="3" t="s">
        <v>139</v>
      </c>
      <c r="M1855" s="21" t="s">
        <v>2815</v>
      </c>
      <c r="N1855" s="21"/>
    </row>
    <row r="1856" spans="1:14" ht="15" customHeight="1">
      <c r="A1856" s="1" t="s">
        <v>2814</v>
      </c>
      <c r="B1856" s="6">
        <v>1769</v>
      </c>
      <c r="C1856" s="1" t="s">
        <v>5</v>
      </c>
      <c r="D1856" s="1" t="s">
        <v>134</v>
      </c>
      <c r="E1856" s="14" t="s">
        <v>2635</v>
      </c>
      <c r="F1856" s="14"/>
      <c r="G1856" s="7">
        <v>1.32501</v>
      </c>
      <c r="H1856" s="7">
        <v>1.32721</v>
      </c>
      <c r="I1856" s="7">
        <v>1.3100099999999999</v>
      </c>
      <c r="J1856" s="14" t="s">
        <v>2816</v>
      </c>
      <c r="K1856" s="14"/>
      <c r="L1856" s="1" t="s">
        <v>132</v>
      </c>
      <c r="M1856" s="14" t="s">
        <v>133</v>
      </c>
      <c r="N1856" s="14"/>
    </row>
    <row r="1857" spans="1:14" ht="15" customHeight="1">
      <c r="A1857" s="3" t="s">
        <v>2816</v>
      </c>
      <c r="B1857" s="4">
        <v>1770</v>
      </c>
      <c r="C1857" s="3" t="s">
        <v>5</v>
      </c>
      <c r="D1857" s="3" t="s">
        <v>129</v>
      </c>
      <c r="E1857" s="21" t="s">
        <v>2640</v>
      </c>
      <c r="F1857" s="21"/>
      <c r="G1857" s="5">
        <v>1.33649</v>
      </c>
      <c r="H1857" s="5">
        <v>1.33429</v>
      </c>
      <c r="I1857" s="5">
        <v>1.3514900000000001</v>
      </c>
      <c r="J1857" s="21" t="s">
        <v>2817</v>
      </c>
      <c r="K1857" s="21"/>
      <c r="L1857" s="3" t="s">
        <v>139</v>
      </c>
      <c r="M1857" s="21" t="s">
        <v>133</v>
      </c>
      <c r="N1857" s="21"/>
    </row>
    <row r="1858" spans="1:14" ht="15" customHeight="1">
      <c r="A1858" s="1" t="s">
        <v>2818</v>
      </c>
      <c r="B1858" s="6">
        <v>1771</v>
      </c>
      <c r="C1858" s="1" t="s">
        <v>5</v>
      </c>
      <c r="D1858" s="1" t="s">
        <v>141</v>
      </c>
      <c r="E1858" s="14" t="s">
        <v>2640</v>
      </c>
      <c r="F1858" s="14"/>
      <c r="G1858" s="7">
        <v>1.3362099999999999</v>
      </c>
      <c r="H1858" s="1"/>
      <c r="I1858" s="1"/>
      <c r="J1858" s="14" t="s">
        <v>2818</v>
      </c>
      <c r="K1858" s="14"/>
      <c r="L1858" s="1" t="s">
        <v>139</v>
      </c>
      <c r="M1858" s="14"/>
      <c r="N1858" s="14"/>
    </row>
    <row r="1859" spans="1:14" ht="15" customHeight="1">
      <c r="A1859" s="3" t="s">
        <v>2819</v>
      </c>
      <c r="B1859" s="4">
        <v>1772</v>
      </c>
      <c r="C1859" s="3" t="s">
        <v>5</v>
      </c>
      <c r="D1859" s="3" t="s">
        <v>134</v>
      </c>
      <c r="E1859" s="21" t="s">
        <v>2635</v>
      </c>
      <c r="F1859" s="21"/>
      <c r="G1859" s="5">
        <v>1.33649</v>
      </c>
      <c r="H1859" s="5">
        <v>1.3386899999999999</v>
      </c>
      <c r="I1859" s="5">
        <v>1.3214900000000001</v>
      </c>
      <c r="J1859" s="21" t="s">
        <v>2820</v>
      </c>
      <c r="K1859" s="21"/>
      <c r="L1859" s="3" t="s">
        <v>132</v>
      </c>
      <c r="M1859" s="21" t="s">
        <v>133</v>
      </c>
      <c r="N1859" s="21"/>
    </row>
    <row r="1860" spans="1:14" ht="15" customHeight="1">
      <c r="A1860" s="1" t="s">
        <v>2820</v>
      </c>
      <c r="B1860" s="6">
        <v>1773</v>
      </c>
      <c r="C1860" s="1" t="s">
        <v>5</v>
      </c>
      <c r="D1860" s="1" t="s">
        <v>134</v>
      </c>
      <c r="E1860" s="14" t="s">
        <v>2635</v>
      </c>
      <c r="F1860" s="14"/>
      <c r="G1860" s="7">
        <v>1.3305</v>
      </c>
      <c r="H1860" s="7">
        <v>1.3327</v>
      </c>
      <c r="I1860" s="7">
        <v>1.3154999999999999</v>
      </c>
      <c r="J1860" s="14" t="s">
        <v>2821</v>
      </c>
      <c r="K1860" s="14"/>
      <c r="L1860" s="1" t="s">
        <v>132</v>
      </c>
      <c r="M1860" s="14" t="s">
        <v>133</v>
      </c>
      <c r="N1860" s="14"/>
    </row>
    <row r="1861" spans="1:14" ht="15" customHeight="1">
      <c r="A1861" s="3" t="s">
        <v>2821</v>
      </c>
      <c r="B1861" s="4">
        <v>1774</v>
      </c>
      <c r="C1861" s="3" t="s">
        <v>5</v>
      </c>
      <c r="D1861" s="3" t="s">
        <v>129</v>
      </c>
      <c r="E1861" s="21" t="s">
        <v>2635</v>
      </c>
      <c r="F1861" s="21"/>
      <c r="G1861" s="5">
        <v>1.33945</v>
      </c>
      <c r="H1861" s="5">
        <v>1.33725</v>
      </c>
      <c r="I1861" s="5">
        <v>1.3544499999999999</v>
      </c>
      <c r="J1861" s="21" t="s">
        <v>2822</v>
      </c>
      <c r="K1861" s="21"/>
      <c r="L1861" s="3" t="s">
        <v>132</v>
      </c>
      <c r="M1861" s="21" t="s">
        <v>133</v>
      </c>
      <c r="N1861" s="21"/>
    </row>
    <row r="1862" spans="1:14" ht="15" customHeight="1">
      <c r="A1862" s="1" t="s">
        <v>2823</v>
      </c>
      <c r="B1862" s="6">
        <v>1775</v>
      </c>
      <c r="C1862" s="1" t="s">
        <v>5</v>
      </c>
      <c r="D1862" s="1" t="s">
        <v>134</v>
      </c>
      <c r="E1862" s="14" t="s">
        <v>2640</v>
      </c>
      <c r="F1862" s="14"/>
      <c r="G1862" s="7">
        <v>1.3343400000000001</v>
      </c>
      <c r="H1862" s="7">
        <v>1.3365400000000001</v>
      </c>
      <c r="I1862" s="7">
        <v>1.31934</v>
      </c>
      <c r="J1862" s="14" t="s">
        <v>2824</v>
      </c>
      <c r="K1862" s="14"/>
      <c r="L1862" s="1" t="s">
        <v>139</v>
      </c>
      <c r="M1862" s="14" t="s">
        <v>133</v>
      </c>
      <c r="N1862" s="14"/>
    </row>
    <row r="1863" spans="1:14" ht="15" customHeight="1">
      <c r="A1863" s="3" t="s">
        <v>2825</v>
      </c>
      <c r="B1863" s="4">
        <v>1776</v>
      </c>
      <c r="C1863" s="3" t="s">
        <v>5</v>
      </c>
      <c r="D1863" s="3" t="s">
        <v>154</v>
      </c>
      <c r="E1863" s="21" t="s">
        <v>2640</v>
      </c>
      <c r="F1863" s="21"/>
      <c r="G1863" s="5">
        <v>1.3340000000000001</v>
      </c>
      <c r="H1863" s="3"/>
      <c r="I1863" s="3"/>
      <c r="J1863" s="21" t="s">
        <v>2825</v>
      </c>
      <c r="K1863" s="21"/>
      <c r="L1863" s="3" t="s">
        <v>139</v>
      </c>
      <c r="M1863" s="21" t="s">
        <v>2826</v>
      </c>
      <c r="N1863" s="21"/>
    </row>
    <row r="1864" spans="1:14" ht="15" customHeight="1">
      <c r="A1864" s="1" t="s">
        <v>2825</v>
      </c>
      <c r="B1864" s="6">
        <v>1777</v>
      </c>
      <c r="C1864" s="1" t="s">
        <v>5</v>
      </c>
      <c r="D1864" s="1" t="s">
        <v>129</v>
      </c>
      <c r="E1864" s="14" t="s">
        <v>2640</v>
      </c>
      <c r="F1864" s="14"/>
      <c r="G1864" s="7">
        <v>1.33755</v>
      </c>
      <c r="H1864" s="7">
        <v>1.33535</v>
      </c>
      <c r="I1864" s="7">
        <v>1.3525499999999999</v>
      </c>
      <c r="J1864" s="14" t="s">
        <v>2827</v>
      </c>
      <c r="K1864" s="14"/>
      <c r="L1864" s="1" t="s">
        <v>139</v>
      </c>
      <c r="M1864" s="14" t="s">
        <v>133</v>
      </c>
      <c r="N1864" s="14"/>
    </row>
    <row r="1865" spans="1:14" ht="15" customHeight="1">
      <c r="A1865" s="3" t="s">
        <v>2828</v>
      </c>
      <c r="B1865" s="4">
        <v>1778</v>
      </c>
      <c r="C1865" s="3" t="s">
        <v>5</v>
      </c>
      <c r="D1865" s="3" t="s">
        <v>141</v>
      </c>
      <c r="E1865" s="21" t="s">
        <v>2640</v>
      </c>
      <c r="F1865" s="21"/>
      <c r="G1865" s="5">
        <v>1.33535</v>
      </c>
      <c r="H1865" s="3"/>
      <c r="I1865" s="3"/>
      <c r="J1865" s="21" t="s">
        <v>2828</v>
      </c>
      <c r="K1865" s="21"/>
      <c r="L1865" s="3" t="s">
        <v>139</v>
      </c>
      <c r="M1865" s="21" t="s">
        <v>2829</v>
      </c>
      <c r="N1865" s="21"/>
    </row>
    <row r="1866" spans="1:14" ht="15" customHeight="1">
      <c r="A1866" s="1" t="s">
        <v>2830</v>
      </c>
      <c r="B1866" s="6">
        <v>1779</v>
      </c>
      <c r="C1866" s="1" t="s">
        <v>5</v>
      </c>
      <c r="D1866" s="1" t="s">
        <v>134</v>
      </c>
      <c r="E1866" s="14" t="s">
        <v>2635</v>
      </c>
      <c r="F1866" s="14"/>
      <c r="G1866" s="7">
        <v>1.33284</v>
      </c>
      <c r="H1866" s="7">
        <v>1.33504</v>
      </c>
      <c r="I1866" s="7">
        <v>1.3178399999999999</v>
      </c>
      <c r="J1866" s="14" t="s">
        <v>2831</v>
      </c>
      <c r="K1866" s="14"/>
      <c r="L1866" s="1" t="s">
        <v>132</v>
      </c>
      <c r="M1866" s="14" t="s">
        <v>133</v>
      </c>
      <c r="N1866" s="14"/>
    </row>
    <row r="1867" spans="1:14" ht="15" customHeight="1">
      <c r="A1867" s="3" t="s">
        <v>2831</v>
      </c>
      <c r="B1867" s="4">
        <v>1780</v>
      </c>
      <c r="C1867" s="3" t="s">
        <v>5</v>
      </c>
      <c r="D1867" s="3" t="s">
        <v>129</v>
      </c>
      <c r="E1867" s="21" t="s">
        <v>2635</v>
      </c>
      <c r="F1867" s="21"/>
      <c r="G1867" s="5">
        <v>1.33769</v>
      </c>
      <c r="H1867" s="5">
        <v>1.3354900000000001</v>
      </c>
      <c r="I1867" s="5">
        <v>1.3526899999999999</v>
      </c>
      <c r="J1867" s="21" t="s">
        <v>2832</v>
      </c>
      <c r="K1867" s="21"/>
      <c r="L1867" s="3" t="s">
        <v>132</v>
      </c>
      <c r="M1867" s="21" t="s">
        <v>133</v>
      </c>
      <c r="N1867" s="21"/>
    </row>
    <row r="1868" spans="1:14" ht="15" customHeight="1">
      <c r="A1868" s="1" t="s">
        <v>2832</v>
      </c>
      <c r="B1868" s="6">
        <v>1781</v>
      </c>
      <c r="C1868" s="1" t="s">
        <v>5</v>
      </c>
      <c r="D1868" s="1" t="s">
        <v>134</v>
      </c>
      <c r="E1868" s="14" t="s">
        <v>2635</v>
      </c>
      <c r="F1868" s="14"/>
      <c r="G1868" s="7">
        <v>1.33233</v>
      </c>
      <c r="H1868" s="7">
        <v>1.33453</v>
      </c>
      <c r="I1868" s="7">
        <v>1.3173299999999999</v>
      </c>
      <c r="J1868" s="14" t="s">
        <v>2833</v>
      </c>
      <c r="K1868" s="14"/>
      <c r="L1868" s="1" t="s">
        <v>132</v>
      </c>
      <c r="M1868" s="14" t="s">
        <v>133</v>
      </c>
      <c r="N1868" s="14"/>
    </row>
    <row r="1869" spans="1:14" ht="15" customHeight="1">
      <c r="A1869" s="3" t="s">
        <v>2833</v>
      </c>
      <c r="B1869" s="4">
        <v>1782</v>
      </c>
      <c r="C1869" s="3" t="s">
        <v>5</v>
      </c>
      <c r="D1869" s="3" t="s">
        <v>129</v>
      </c>
      <c r="E1869" s="21" t="s">
        <v>2635</v>
      </c>
      <c r="F1869" s="21"/>
      <c r="G1869" s="5">
        <v>1.3432999999999999</v>
      </c>
      <c r="H1869" s="5">
        <v>1.3411</v>
      </c>
      <c r="I1869" s="5">
        <v>1.3583000000000001</v>
      </c>
      <c r="J1869" s="21" t="s">
        <v>2834</v>
      </c>
      <c r="K1869" s="21"/>
      <c r="L1869" s="3" t="s">
        <v>132</v>
      </c>
      <c r="M1869" s="21" t="s">
        <v>133</v>
      </c>
      <c r="N1869" s="21"/>
    </row>
    <row r="1870" spans="1:14" ht="15" customHeight="1">
      <c r="A1870" s="1" t="s">
        <v>2835</v>
      </c>
      <c r="B1870" s="6">
        <v>1783</v>
      </c>
      <c r="C1870" s="1" t="s">
        <v>5</v>
      </c>
      <c r="D1870" s="1" t="s">
        <v>134</v>
      </c>
      <c r="E1870" s="14" t="s">
        <v>2640</v>
      </c>
      <c r="F1870" s="14"/>
      <c r="G1870" s="7">
        <v>1.3291900000000001</v>
      </c>
      <c r="H1870" s="7">
        <v>1.3313900000000001</v>
      </c>
      <c r="I1870" s="7">
        <v>1.31419</v>
      </c>
      <c r="J1870" s="14" t="s">
        <v>2836</v>
      </c>
      <c r="K1870" s="14"/>
      <c r="L1870" s="1" t="s">
        <v>139</v>
      </c>
      <c r="M1870" s="14" t="s">
        <v>133</v>
      </c>
      <c r="N1870" s="14"/>
    </row>
    <row r="1871" spans="1:14" ht="15" customHeight="1">
      <c r="A1871" s="3" t="s">
        <v>2837</v>
      </c>
      <c r="B1871" s="4">
        <v>1784</v>
      </c>
      <c r="C1871" s="3" t="s">
        <v>5</v>
      </c>
      <c r="D1871" s="3" t="s">
        <v>154</v>
      </c>
      <c r="E1871" s="21" t="s">
        <v>2640</v>
      </c>
      <c r="F1871" s="21"/>
      <c r="G1871" s="5">
        <v>1.3289</v>
      </c>
      <c r="H1871" s="3"/>
      <c r="I1871" s="3"/>
      <c r="J1871" s="21" t="s">
        <v>2837</v>
      </c>
      <c r="K1871" s="21"/>
      <c r="L1871" s="3" t="s">
        <v>139</v>
      </c>
      <c r="M1871" s="21" t="s">
        <v>2838</v>
      </c>
      <c r="N1871" s="21"/>
    </row>
    <row r="1872" spans="1:14" ht="15" customHeight="1">
      <c r="A1872" s="1" t="s">
        <v>2837</v>
      </c>
      <c r="B1872" s="6">
        <v>1785</v>
      </c>
      <c r="C1872" s="1" t="s">
        <v>5</v>
      </c>
      <c r="D1872" s="1" t="s">
        <v>129</v>
      </c>
      <c r="E1872" s="14" t="s">
        <v>2635</v>
      </c>
      <c r="F1872" s="14"/>
      <c r="G1872" s="7">
        <v>1.33247</v>
      </c>
      <c r="H1872" s="7">
        <v>1.3302700000000001</v>
      </c>
      <c r="I1872" s="7">
        <v>1.3474699999999999</v>
      </c>
      <c r="J1872" s="14" t="s">
        <v>2839</v>
      </c>
      <c r="K1872" s="14"/>
      <c r="L1872" s="1" t="s">
        <v>132</v>
      </c>
      <c r="M1872" s="14" t="s">
        <v>133</v>
      </c>
      <c r="N1872" s="14"/>
    </row>
    <row r="1873" spans="1:14" ht="15" customHeight="1">
      <c r="A1873" s="3" t="s">
        <v>2840</v>
      </c>
      <c r="B1873" s="4">
        <v>1786</v>
      </c>
      <c r="C1873" s="3" t="s">
        <v>5</v>
      </c>
      <c r="D1873" s="3" t="s">
        <v>129</v>
      </c>
      <c r="E1873" s="21" t="s">
        <v>2635</v>
      </c>
      <c r="F1873" s="21"/>
      <c r="G1873" s="5">
        <v>1.3289599999999999</v>
      </c>
      <c r="H1873" s="5">
        <v>1.3267599999999999</v>
      </c>
      <c r="I1873" s="5">
        <v>1.34396</v>
      </c>
      <c r="J1873" s="21" t="s">
        <v>2841</v>
      </c>
      <c r="K1873" s="21"/>
      <c r="L1873" s="3" t="s">
        <v>132</v>
      </c>
      <c r="M1873" s="21" t="s">
        <v>133</v>
      </c>
      <c r="N1873" s="21"/>
    </row>
    <row r="1874" spans="1:14" ht="15" customHeight="1">
      <c r="A1874" s="1" t="s">
        <v>2841</v>
      </c>
      <c r="B1874" s="6">
        <v>1787</v>
      </c>
      <c r="C1874" s="1" t="s">
        <v>5</v>
      </c>
      <c r="D1874" s="1" t="s">
        <v>134</v>
      </c>
      <c r="E1874" s="14" t="s">
        <v>2635</v>
      </c>
      <c r="F1874" s="14"/>
      <c r="G1874" s="7">
        <v>1.3125500000000001</v>
      </c>
      <c r="H1874" s="7">
        <v>1.3147500000000001</v>
      </c>
      <c r="I1874" s="7">
        <v>1.29755</v>
      </c>
      <c r="J1874" s="14" t="s">
        <v>2842</v>
      </c>
      <c r="K1874" s="14"/>
      <c r="L1874" s="1" t="s">
        <v>132</v>
      </c>
      <c r="M1874" s="14" t="s">
        <v>133</v>
      </c>
      <c r="N1874" s="14"/>
    </row>
    <row r="1875" spans="1:14" ht="15" customHeight="1">
      <c r="A1875" s="3" t="s">
        <v>2842</v>
      </c>
      <c r="B1875" s="4">
        <v>1788</v>
      </c>
      <c r="C1875" s="3" t="s">
        <v>5</v>
      </c>
      <c r="D1875" s="3" t="s">
        <v>129</v>
      </c>
      <c r="E1875" s="21" t="s">
        <v>2635</v>
      </c>
      <c r="F1875" s="21"/>
      <c r="G1875" s="5">
        <v>1.3191900000000001</v>
      </c>
      <c r="H1875" s="5">
        <v>1.3169900000000001</v>
      </c>
      <c r="I1875" s="5">
        <v>1.33419</v>
      </c>
      <c r="J1875" s="21" t="s">
        <v>2843</v>
      </c>
      <c r="K1875" s="21"/>
      <c r="L1875" s="3" t="s">
        <v>132</v>
      </c>
      <c r="M1875" s="21" t="s">
        <v>133</v>
      </c>
      <c r="N1875" s="21"/>
    </row>
    <row r="1876" spans="1:14" ht="15" customHeight="1">
      <c r="A1876" s="1" t="s">
        <v>2844</v>
      </c>
      <c r="B1876" s="6">
        <v>1789</v>
      </c>
      <c r="C1876" s="1" t="s">
        <v>5</v>
      </c>
      <c r="D1876" s="1" t="s">
        <v>134</v>
      </c>
      <c r="E1876" s="14" t="s">
        <v>2635</v>
      </c>
      <c r="F1876" s="14"/>
      <c r="G1876" s="7">
        <v>1.31338</v>
      </c>
      <c r="H1876" s="7">
        <v>1.31558</v>
      </c>
      <c r="I1876" s="7">
        <v>1.2983800000000001</v>
      </c>
      <c r="J1876" s="14" t="s">
        <v>2845</v>
      </c>
      <c r="K1876" s="14"/>
      <c r="L1876" s="1" t="s">
        <v>132</v>
      </c>
      <c r="M1876" s="14" t="s">
        <v>133</v>
      </c>
      <c r="N1876" s="14"/>
    </row>
    <row r="1877" spans="1:14" ht="15" customHeight="1">
      <c r="A1877" s="3" t="s">
        <v>2846</v>
      </c>
      <c r="B1877" s="4">
        <v>1790</v>
      </c>
      <c r="C1877" s="3" t="s">
        <v>5</v>
      </c>
      <c r="D1877" s="3" t="s">
        <v>129</v>
      </c>
      <c r="E1877" s="21" t="s">
        <v>2635</v>
      </c>
      <c r="F1877" s="21"/>
      <c r="G1877" s="5">
        <v>1.3169900000000001</v>
      </c>
      <c r="H1877" s="5">
        <v>1.3147899999999999</v>
      </c>
      <c r="I1877" s="5">
        <v>1.33199</v>
      </c>
      <c r="J1877" s="21" t="s">
        <v>2847</v>
      </c>
      <c r="K1877" s="21"/>
      <c r="L1877" s="3" t="s">
        <v>132</v>
      </c>
      <c r="M1877" s="21" t="s">
        <v>133</v>
      </c>
      <c r="N1877" s="21"/>
    </row>
    <row r="1878" spans="1:14" ht="15" customHeight="1">
      <c r="A1878" s="1" t="s">
        <v>2848</v>
      </c>
      <c r="B1878" s="6">
        <v>1791</v>
      </c>
      <c r="C1878" s="1" t="s">
        <v>5</v>
      </c>
      <c r="D1878" s="1" t="s">
        <v>129</v>
      </c>
      <c r="E1878" s="14" t="s">
        <v>2635</v>
      </c>
      <c r="F1878" s="14"/>
      <c r="G1878" s="7">
        <v>1.3158799999999999</v>
      </c>
      <c r="H1878" s="7">
        <v>1.31368</v>
      </c>
      <c r="I1878" s="7">
        <v>1.3308800000000001</v>
      </c>
      <c r="J1878" s="14" t="s">
        <v>2849</v>
      </c>
      <c r="K1878" s="14"/>
      <c r="L1878" s="1" t="s">
        <v>132</v>
      </c>
      <c r="M1878" s="14" t="s">
        <v>133</v>
      </c>
      <c r="N1878" s="14"/>
    </row>
    <row r="1879" spans="1:14" ht="15" customHeight="1">
      <c r="A1879" s="3" t="s">
        <v>2849</v>
      </c>
      <c r="B1879" s="4">
        <v>1792</v>
      </c>
      <c r="C1879" s="3" t="s">
        <v>5</v>
      </c>
      <c r="D1879" s="3" t="s">
        <v>134</v>
      </c>
      <c r="E1879" s="21" t="s">
        <v>2640</v>
      </c>
      <c r="F1879" s="21"/>
      <c r="G1879" s="5">
        <v>1.3084100000000001</v>
      </c>
      <c r="H1879" s="5">
        <v>1.3106100000000001</v>
      </c>
      <c r="I1879" s="5">
        <v>1.2934099999999999</v>
      </c>
      <c r="J1879" s="21" t="s">
        <v>2850</v>
      </c>
      <c r="K1879" s="21"/>
      <c r="L1879" s="3" t="s">
        <v>139</v>
      </c>
      <c r="M1879" s="21" t="s">
        <v>133</v>
      </c>
      <c r="N1879" s="21"/>
    </row>
    <row r="1880" spans="1:14" ht="15" customHeight="1">
      <c r="A1880" s="1" t="s">
        <v>2851</v>
      </c>
      <c r="B1880" s="6">
        <v>1793</v>
      </c>
      <c r="C1880" s="1" t="s">
        <v>5</v>
      </c>
      <c r="D1880" s="1" t="s">
        <v>154</v>
      </c>
      <c r="E1880" s="14" t="s">
        <v>2640</v>
      </c>
      <c r="F1880" s="14"/>
      <c r="G1880" s="7">
        <v>1.30752</v>
      </c>
      <c r="H1880" s="1"/>
      <c r="I1880" s="1"/>
      <c r="J1880" s="14" t="s">
        <v>2851</v>
      </c>
      <c r="K1880" s="14"/>
      <c r="L1880" s="1" t="s">
        <v>139</v>
      </c>
      <c r="M1880" s="14" t="s">
        <v>2852</v>
      </c>
      <c r="N1880" s="14"/>
    </row>
    <row r="1881" spans="1:14" ht="15" customHeight="1">
      <c r="A1881" s="3" t="s">
        <v>2853</v>
      </c>
      <c r="B1881" s="4">
        <v>1794</v>
      </c>
      <c r="C1881" s="3" t="s">
        <v>5</v>
      </c>
      <c r="D1881" s="3" t="s">
        <v>129</v>
      </c>
      <c r="E1881" s="21" t="s">
        <v>2635</v>
      </c>
      <c r="F1881" s="21"/>
      <c r="G1881" s="5">
        <v>1.3130900000000001</v>
      </c>
      <c r="H1881" s="5">
        <v>1.3108900000000001</v>
      </c>
      <c r="I1881" s="5">
        <v>1.32809</v>
      </c>
      <c r="J1881" s="21" t="s">
        <v>2854</v>
      </c>
      <c r="K1881" s="21"/>
      <c r="L1881" s="3" t="s">
        <v>132</v>
      </c>
      <c r="M1881" s="21" t="s">
        <v>133</v>
      </c>
      <c r="N1881" s="21"/>
    </row>
    <row r="1882" spans="1:14" ht="15" customHeight="1">
      <c r="A1882" s="1" t="s">
        <v>2854</v>
      </c>
      <c r="B1882" s="6">
        <v>1795</v>
      </c>
      <c r="C1882" s="1" t="s">
        <v>5</v>
      </c>
      <c r="D1882" s="1" t="s">
        <v>134</v>
      </c>
      <c r="E1882" s="14" t="s">
        <v>2635</v>
      </c>
      <c r="F1882" s="14"/>
      <c r="G1882" s="7">
        <v>1.2967900000000001</v>
      </c>
      <c r="H1882" s="7">
        <v>1.2989900000000001</v>
      </c>
      <c r="I1882" s="7">
        <v>1.28179</v>
      </c>
      <c r="J1882" s="14" t="s">
        <v>2855</v>
      </c>
      <c r="K1882" s="14"/>
      <c r="L1882" s="1" t="s">
        <v>132</v>
      </c>
      <c r="M1882" s="14" t="s">
        <v>133</v>
      </c>
      <c r="N1882" s="14"/>
    </row>
    <row r="1883" spans="1:14" ht="15" customHeight="1">
      <c r="A1883" s="3" t="s">
        <v>2855</v>
      </c>
      <c r="B1883" s="4">
        <v>1796</v>
      </c>
      <c r="C1883" s="3" t="s">
        <v>5</v>
      </c>
      <c r="D1883" s="3" t="s">
        <v>129</v>
      </c>
      <c r="E1883" s="21" t="s">
        <v>2635</v>
      </c>
      <c r="F1883" s="21"/>
      <c r="G1883" s="5">
        <v>1.30206</v>
      </c>
      <c r="H1883" s="5">
        <v>1.29986</v>
      </c>
      <c r="I1883" s="5">
        <v>1.3170599999999999</v>
      </c>
      <c r="J1883" s="21" t="s">
        <v>2856</v>
      </c>
      <c r="K1883" s="21"/>
      <c r="L1883" s="3" t="s">
        <v>132</v>
      </c>
      <c r="M1883" s="21" t="s">
        <v>133</v>
      </c>
      <c r="N1883" s="21"/>
    </row>
    <row r="1884" spans="1:14" ht="15" customHeight="1">
      <c r="A1884" s="1" t="s">
        <v>2857</v>
      </c>
      <c r="B1884" s="6">
        <v>1797</v>
      </c>
      <c r="C1884" s="1" t="s">
        <v>5</v>
      </c>
      <c r="D1884" s="1" t="s">
        <v>129</v>
      </c>
      <c r="E1884" s="14" t="s">
        <v>2640</v>
      </c>
      <c r="F1884" s="14"/>
      <c r="G1884" s="7">
        <v>1.30002</v>
      </c>
      <c r="H1884" s="7">
        <v>1.29782</v>
      </c>
      <c r="I1884" s="7">
        <v>1.3150200000000001</v>
      </c>
      <c r="J1884" s="14" t="s">
        <v>2858</v>
      </c>
      <c r="K1884" s="14"/>
      <c r="L1884" s="1" t="s">
        <v>139</v>
      </c>
      <c r="M1884" s="14" t="s">
        <v>133</v>
      </c>
      <c r="N1884" s="14"/>
    </row>
    <row r="1885" spans="1:14" ht="15" customHeight="1">
      <c r="A1885" s="3" t="s">
        <v>2859</v>
      </c>
      <c r="B1885" s="4">
        <v>1798</v>
      </c>
      <c r="C1885" s="3" t="s">
        <v>5</v>
      </c>
      <c r="D1885" s="3" t="s">
        <v>141</v>
      </c>
      <c r="E1885" s="21" t="s">
        <v>2640</v>
      </c>
      <c r="F1885" s="21"/>
      <c r="G1885" s="5">
        <v>1.3004800000000001</v>
      </c>
      <c r="H1885" s="3"/>
      <c r="I1885" s="3"/>
      <c r="J1885" s="21" t="s">
        <v>2859</v>
      </c>
      <c r="K1885" s="21"/>
      <c r="L1885" s="3" t="s">
        <v>139</v>
      </c>
      <c r="M1885" s="21" t="s">
        <v>2860</v>
      </c>
      <c r="N1885" s="21"/>
    </row>
    <row r="1886" spans="1:14" ht="15" customHeight="1">
      <c r="A1886" s="1" t="s">
        <v>2861</v>
      </c>
      <c r="B1886" s="6">
        <v>1799</v>
      </c>
      <c r="C1886" s="1" t="s">
        <v>5</v>
      </c>
      <c r="D1886" s="1" t="s">
        <v>129</v>
      </c>
      <c r="E1886" s="14" t="s">
        <v>2640</v>
      </c>
      <c r="F1886" s="14"/>
      <c r="G1886" s="7">
        <v>1.30002</v>
      </c>
      <c r="H1886" s="7">
        <v>1.29782</v>
      </c>
      <c r="I1886" s="7">
        <v>1.3150200000000001</v>
      </c>
      <c r="J1886" s="14" t="s">
        <v>2862</v>
      </c>
      <c r="K1886" s="14"/>
      <c r="L1886" s="1" t="s">
        <v>139</v>
      </c>
      <c r="M1886" s="14" t="s">
        <v>133</v>
      </c>
      <c r="N1886" s="14"/>
    </row>
    <row r="1887" spans="1:14" ht="15" customHeight="1">
      <c r="A1887" s="3" t="s">
        <v>2863</v>
      </c>
      <c r="B1887" s="4">
        <v>1800</v>
      </c>
      <c r="C1887" s="3" t="s">
        <v>5</v>
      </c>
      <c r="D1887" s="3" t="s">
        <v>141</v>
      </c>
      <c r="E1887" s="21" t="s">
        <v>2640</v>
      </c>
      <c r="F1887" s="21"/>
      <c r="G1887" s="5">
        <v>1.3007500000000001</v>
      </c>
      <c r="H1887" s="3"/>
      <c r="I1887" s="3"/>
      <c r="J1887" s="21" t="s">
        <v>2863</v>
      </c>
      <c r="K1887" s="21"/>
      <c r="L1887" s="3" t="s">
        <v>139</v>
      </c>
      <c r="M1887" s="21" t="s">
        <v>2864</v>
      </c>
      <c r="N1887" s="21"/>
    </row>
    <row r="1888" spans="1:14" ht="15" customHeight="1">
      <c r="A1888" s="1" t="s">
        <v>2865</v>
      </c>
      <c r="B1888" s="6">
        <v>1801</v>
      </c>
      <c r="C1888" s="1" t="s">
        <v>5</v>
      </c>
      <c r="D1888" s="1" t="s">
        <v>129</v>
      </c>
      <c r="E1888" s="14" t="s">
        <v>2640</v>
      </c>
      <c r="F1888" s="14"/>
      <c r="G1888" s="7">
        <v>1.30002</v>
      </c>
      <c r="H1888" s="7">
        <v>1.29782</v>
      </c>
      <c r="I1888" s="7">
        <v>1.3150200000000001</v>
      </c>
      <c r="J1888" s="14" t="s">
        <v>2866</v>
      </c>
      <c r="K1888" s="14"/>
      <c r="L1888" s="1" t="s">
        <v>139</v>
      </c>
      <c r="M1888" s="14" t="s">
        <v>133</v>
      </c>
      <c r="N1888" s="14"/>
    </row>
    <row r="1889" spans="1:14" ht="15" customHeight="1">
      <c r="A1889" s="3" t="s">
        <v>2867</v>
      </c>
      <c r="B1889" s="4">
        <v>1802</v>
      </c>
      <c r="C1889" s="3" t="s">
        <v>5</v>
      </c>
      <c r="D1889" s="3" t="s">
        <v>141</v>
      </c>
      <c r="E1889" s="21" t="s">
        <v>2640</v>
      </c>
      <c r="F1889" s="21"/>
      <c r="G1889" s="5">
        <v>1.30057</v>
      </c>
      <c r="H1889" s="3"/>
      <c r="I1889" s="3"/>
      <c r="J1889" s="21" t="s">
        <v>2867</v>
      </c>
      <c r="K1889" s="21"/>
      <c r="L1889" s="3" t="s">
        <v>139</v>
      </c>
      <c r="M1889" s="21" t="s">
        <v>2868</v>
      </c>
      <c r="N1889" s="21"/>
    </row>
    <row r="1890" spans="1:14" ht="15" customHeight="1">
      <c r="A1890" s="1" t="s">
        <v>2869</v>
      </c>
      <c r="B1890" s="6">
        <v>1803</v>
      </c>
      <c r="C1890" s="1" t="s">
        <v>5</v>
      </c>
      <c r="D1890" s="1" t="s">
        <v>129</v>
      </c>
      <c r="E1890" s="14" t="s">
        <v>2635</v>
      </c>
      <c r="F1890" s="14"/>
      <c r="G1890" s="7">
        <v>1.30002</v>
      </c>
      <c r="H1890" s="7">
        <v>1.29782</v>
      </c>
      <c r="I1890" s="7">
        <v>1.3150200000000001</v>
      </c>
      <c r="J1890" s="14" t="s">
        <v>2870</v>
      </c>
      <c r="K1890" s="14"/>
      <c r="L1890" s="1" t="s">
        <v>132</v>
      </c>
      <c r="M1890" s="14" t="s">
        <v>133</v>
      </c>
      <c r="N1890" s="14"/>
    </row>
    <row r="1891" spans="1:14" ht="15" customHeight="1">
      <c r="A1891" s="3" t="s">
        <v>2870</v>
      </c>
      <c r="B1891" s="4">
        <v>1804</v>
      </c>
      <c r="C1891" s="3" t="s">
        <v>5</v>
      </c>
      <c r="D1891" s="3" t="s">
        <v>129</v>
      </c>
      <c r="E1891" s="21" t="s">
        <v>2635</v>
      </c>
      <c r="F1891" s="21"/>
      <c r="G1891" s="5">
        <v>1.29755</v>
      </c>
      <c r="H1891" s="5">
        <v>1.29535</v>
      </c>
      <c r="I1891" s="5">
        <v>1.3125500000000001</v>
      </c>
      <c r="J1891" s="21" t="s">
        <v>2871</v>
      </c>
      <c r="K1891" s="21"/>
      <c r="L1891" s="3" t="s">
        <v>132</v>
      </c>
      <c r="M1891" s="21" t="s">
        <v>133</v>
      </c>
      <c r="N1891" s="21"/>
    </row>
    <row r="1892" spans="1:14" ht="15" customHeight="1">
      <c r="A1892" s="1" t="s">
        <v>2871</v>
      </c>
      <c r="B1892" s="6">
        <v>1805</v>
      </c>
      <c r="C1892" s="1" t="s">
        <v>5</v>
      </c>
      <c r="D1892" s="1" t="s">
        <v>129</v>
      </c>
      <c r="E1892" s="14" t="s">
        <v>2635</v>
      </c>
      <c r="F1892" s="14"/>
      <c r="G1892" s="7">
        <v>1.30002</v>
      </c>
      <c r="H1892" s="7">
        <v>1.29782</v>
      </c>
      <c r="I1892" s="7">
        <v>1.3150200000000001</v>
      </c>
      <c r="J1892" s="14" t="s">
        <v>2872</v>
      </c>
      <c r="K1892" s="14"/>
      <c r="L1892" s="1" t="s">
        <v>132</v>
      </c>
      <c r="M1892" s="14" t="s">
        <v>133</v>
      </c>
      <c r="N1892" s="14"/>
    </row>
    <row r="1893" spans="1:14" ht="15" customHeight="1">
      <c r="A1893" s="3" t="s">
        <v>2873</v>
      </c>
      <c r="B1893" s="4">
        <v>1806</v>
      </c>
      <c r="C1893" s="3" t="s">
        <v>5</v>
      </c>
      <c r="D1893" s="3" t="s">
        <v>134</v>
      </c>
      <c r="E1893" s="21" t="s">
        <v>2635</v>
      </c>
      <c r="F1893" s="21"/>
      <c r="G1893" s="5">
        <v>1.2884800000000001</v>
      </c>
      <c r="H1893" s="5">
        <v>1.29068</v>
      </c>
      <c r="I1893" s="5">
        <v>1.2734799999999999</v>
      </c>
      <c r="J1893" s="21" t="s">
        <v>2874</v>
      </c>
      <c r="K1893" s="21"/>
      <c r="L1893" s="3" t="s">
        <v>132</v>
      </c>
      <c r="M1893" s="21" t="s">
        <v>133</v>
      </c>
      <c r="N1893" s="21"/>
    </row>
    <row r="1894" spans="1:14" ht="15" customHeight="1">
      <c r="A1894" s="1" t="s">
        <v>2874</v>
      </c>
      <c r="B1894" s="6">
        <v>1807</v>
      </c>
      <c r="C1894" s="1" t="s">
        <v>5</v>
      </c>
      <c r="D1894" s="1" t="s">
        <v>129</v>
      </c>
      <c r="E1894" s="14" t="s">
        <v>2635</v>
      </c>
      <c r="F1894" s="14"/>
      <c r="G1894" s="7">
        <v>1.29291</v>
      </c>
      <c r="H1894" s="7">
        <v>1.29071</v>
      </c>
      <c r="I1894" s="7">
        <v>1.3079099999999999</v>
      </c>
      <c r="J1894" s="14" t="s">
        <v>2875</v>
      </c>
      <c r="K1894" s="14"/>
      <c r="L1894" s="1" t="s">
        <v>132</v>
      </c>
      <c r="M1894" s="14" t="s">
        <v>133</v>
      </c>
      <c r="N1894" s="14"/>
    </row>
    <row r="1895" spans="1:14" ht="15" customHeight="1">
      <c r="A1895" s="3" t="s">
        <v>2876</v>
      </c>
      <c r="B1895" s="4">
        <v>1808</v>
      </c>
      <c r="C1895" s="3" t="s">
        <v>5</v>
      </c>
      <c r="D1895" s="3" t="s">
        <v>129</v>
      </c>
      <c r="E1895" s="21" t="s">
        <v>2640</v>
      </c>
      <c r="F1895" s="21"/>
      <c r="G1895" s="5">
        <v>1.29196</v>
      </c>
      <c r="H1895" s="5">
        <v>1.28976</v>
      </c>
      <c r="I1895" s="5">
        <v>1.3069599999999999</v>
      </c>
      <c r="J1895" s="21" t="s">
        <v>2877</v>
      </c>
      <c r="K1895" s="21"/>
      <c r="L1895" s="3" t="s">
        <v>139</v>
      </c>
      <c r="M1895" s="21" t="s">
        <v>133</v>
      </c>
      <c r="N1895" s="21"/>
    </row>
    <row r="1896" spans="1:14" ht="15" customHeight="1">
      <c r="A1896" s="1" t="s">
        <v>2878</v>
      </c>
      <c r="B1896" s="6">
        <v>1809</v>
      </c>
      <c r="C1896" s="1" t="s">
        <v>5</v>
      </c>
      <c r="D1896" s="1" t="s">
        <v>141</v>
      </c>
      <c r="E1896" s="14" t="s">
        <v>2640</v>
      </c>
      <c r="F1896" s="14"/>
      <c r="G1896" s="7">
        <v>1.28976</v>
      </c>
      <c r="H1896" s="1"/>
      <c r="I1896" s="1"/>
      <c r="J1896" s="14" t="s">
        <v>2878</v>
      </c>
      <c r="K1896" s="14"/>
      <c r="L1896" s="1" t="s">
        <v>139</v>
      </c>
      <c r="M1896" s="14" t="s">
        <v>2879</v>
      </c>
      <c r="N1896" s="14"/>
    </row>
    <row r="1897" spans="1:14" ht="15" customHeight="1">
      <c r="A1897" s="3" t="s">
        <v>2880</v>
      </c>
      <c r="B1897" s="4">
        <v>1810</v>
      </c>
      <c r="C1897" s="3" t="s">
        <v>5</v>
      </c>
      <c r="D1897" s="3" t="s">
        <v>134</v>
      </c>
      <c r="E1897" s="21" t="s">
        <v>2635</v>
      </c>
      <c r="F1897" s="21"/>
      <c r="G1897" s="5">
        <v>1.2875799999999999</v>
      </c>
      <c r="H1897" s="5">
        <v>1.2897799999999999</v>
      </c>
      <c r="I1897" s="5">
        <v>1.27258</v>
      </c>
      <c r="J1897" s="21" t="s">
        <v>2881</v>
      </c>
      <c r="K1897" s="21"/>
      <c r="L1897" s="3" t="s">
        <v>132</v>
      </c>
      <c r="M1897" s="21" t="s">
        <v>133</v>
      </c>
      <c r="N1897" s="21"/>
    </row>
    <row r="1898" spans="1:14" ht="15" customHeight="1">
      <c r="A1898" s="1" t="s">
        <v>2881</v>
      </c>
      <c r="B1898" s="6">
        <v>1811</v>
      </c>
      <c r="C1898" s="1" t="s">
        <v>5</v>
      </c>
      <c r="D1898" s="1" t="s">
        <v>129</v>
      </c>
      <c r="E1898" s="14" t="s">
        <v>2640</v>
      </c>
      <c r="F1898" s="14"/>
      <c r="G1898" s="7">
        <v>1.29386</v>
      </c>
      <c r="H1898" s="7">
        <v>1.29166</v>
      </c>
      <c r="I1898" s="7">
        <v>1.3088599999999999</v>
      </c>
      <c r="J1898" s="14" t="s">
        <v>2882</v>
      </c>
      <c r="K1898" s="14"/>
      <c r="L1898" s="1" t="s">
        <v>139</v>
      </c>
      <c r="M1898" s="14" t="s">
        <v>133</v>
      </c>
      <c r="N1898" s="14"/>
    </row>
    <row r="1899" spans="1:14" ht="15" customHeight="1">
      <c r="A1899" s="3" t="s">
        <v>2883</v>
      </c>
      <c r="B1899" s="4">
        <v>1812</v>
      </c>
      <c r="C1899" s="3" t="s">
        <v>5</v>
      </c>
      <c r="D1899" s="3" t="s">
        <v>141</v>
      </c>
      <c r="E1899" s="21" t="s">
        <v>2640</v>
      </c>
      <c r="F1899" s="21"/>
      <c r="G1899" s="5">
        <v>1.29166</v>
      </c>
      <c r="H1899" s="3"/>
      <c r="I1899" s="3"/>
      <c r="J1899" s="21" t="s">
        <v>2883</v>
      </c>
      <c r="K1899" s="21"/>
      <c r="L1899" s="3" t="s">
        <v>139</v>
      </c>
      <c r="M1899" s="21" t="s">
        <v>2884</v>
      </c>
      <c r="N1899" s="21"/>
    </row>
    <row r="1900" spans="1:14" ht="15" customHeight="1">
      <c r="A1900" s="1" t="s">
        <v>2885</v>
      </c>
      <c r="B1900" s="6">
        <v>1813</v>
      </c>
      <c r="C1900" s="1" t="s">
        <v>5</v>
      </c>
      <c r="D1900" s="1" t="s">
        <v>134</v>
      </c>
      <c r="E1900" s="14" t="s">
        <v>2578</v>
      </c>
      <c r="F1900" s="14"/>
      <c r="G1900" s="7">
        <v>1.2873600000000001</v>
      </c>
      <c r="H1900" s="7">
        <v>1.28956</v>
      </c>
      <c r="I1900" s="7">
        <v>1.2723599999999999</v>
      </c>
      <c r="J1900" s="14" t="s">
        <v>2886</v>
      </c>
      <c r="K1900" s="14"/>
      <c r="L1900" s="1" t="s">
        <v>132</v>
      </c>
      <c r="M1900" s="14" t="s">
        <v>133</v>
      </c>
      <c r="N1900" s="14"/>
    </row>
    <row r="1901" spans="1:14" ht="15" customHeight="1">
      <c r="A1901" s="3" t="s">
        <v>2887</v>
      </c>
      <c r="B1901" s="4">
        <v>1814</v>
      </c>
      <c r="C1901" s="3" t="s">
        <v>5</v>
      </c>
      <c r="D1901" s="3" t="s">
        <v>129</v>
      </c>
      <c r="E1901" s="21" t="s">
        <v>2588</v>
      </c>
      <c r="F1901" s="21"/>
      <c r="G1901" s="5">
        <v>1.2965599999999999</v>
      </c>
      <c r="H1901" s="5">
        <v>1.29436</v>
      </c>
      <c r="I1901" s="5">
        <v>1.3115600000000001</v>
      </c>
      <c r="J1901" s="21" t="s">
        <v>2888</v>
      </c>
      <c r="K1901" s="21"/>
      <c r="L1901" s="3" t="s">
        <v>139</v>
      </c>
      <c r="M1901" s="21" t="s">
        <v>133</v>
      </c>
      <c r="N1901" s="21"/>
    </row>
    <row r="1902" spans="1:14" ht="15" customHeight="1">
      <c r="A1902" s="1" t="s">
        <v>2889</v>
      </c>
      <c r="B1902" s="6">
        <v>1815</v>
      </c>
      <c r="C1902" s="1" t="s">
        <v>5</v>
      </c>
      <c r="D1902" s="1" t="s">
        <v>141</v>
      </c>
      <c r="E1902" s="14" t="s">
        <v>2588</v>
      </c>
      <c r="F1902" s="14"/>
      <c r="G1902" s="7">
        <v>1.2969999999999999</v>
      </c>
      <c r="H1902" s="1"/>
      <c r="I1902" s="1"/>
      <c r="J1902" s="14" t="s">
        <v>2889</v>
      </c>
      <c r="K1902" s="14"/>
      <c r="L1902" s="1" t="s">
        <v>139</v>
      </c>
      <c r="M1902" s="14" t="s">
        <v>2890</v>
      </c>
      <c r="N1902" s="14"/>
    </row>
    <row r="1903" spans="1:14" ht="15" customHeight="1">
      <c r="A1903" s="3" t="s">
        <v>2891</v>
      </c>
      <c r="B1903" s="4">
        <v>1816</v>
      </c>
      <c r="C1903" s="3" t="s">
        <v>5</v>
      </c>
      <c r="D1903" s="3" t="s">
        <v>134</v>
      </c>
      <c r="E1903" s="21" t="s">
        <v>2578</v>
      </c>
      <c r="F1903" s="21"/>
      <c r="G1903" s="5">
        <v>1.29118</v>
      </c>
      <c r="H1903" s="5">
        <v>1.29338</v>
      </c>
      <c r="I1903" s="5">
        <v>1.2761800000000001</v>
      </c>
      <c r="J1903" s="21" t="s">
        <v>2892</v>
      </c>
      <c r="K1903" s="21"/>
      <c r="L1903" s="3" t="s">
        <v>132</v>
      </c>
      <c r="M1903" s="21" t="s">
        <v>133</v>
      </c>
      <c r="N1903" s="21"/>
    </row>
    <row r="1904" spans="1:14" ht="15" customHeight="1">
      <c r="A1904" s="1" t="s">
        <v>2892</v>
      </c>
      <c r="B1904" s="6">
        <v>1817</v>
      </c>
      <c r="C1904" s="1" t="s">
        <v>5</v>
      </c>
      <c r="D1904" s="1" t="s">
        <v>129</v>
      </c>
      <c r="E1904" s="14" t="s">
        <v>2578</v>
      </c>
      <c r="F1904" s="14"/>
      <c r="G1904" s="7">
        <v>1.29901</v>
      </c>
      <c r="H1904" s="7">
        <v>1.29681</v>
      </c>
      <c r="I1904" s="7">
        <v>1.3140099999999999</v>
      </c>
      <c r="J1904" s="14" t="s">
        <v>2893</v>
      </c>
      <c r="K1904" s="14"/>
      <c r="L1904" s="1" t="s">
        <v>132</v>
      </c>
      <c r="M1904" s="14" t="s">
        <v>133</v>
      </c>
      <c r="N1904" s="14"/>
    </row>
    <row r="1905" spans="1:14" ht="15" customHeight="1">
      <c r="A1905" s="3" t="s">
        <v>2893</v>
      </c>
      <c r="B1905" s="4">
        <v>1818</v>
      </c>
      <c r="C1905" s="3" t="s">
        <v>5</v>
      </c>
      <c r="D1905" s="3" t="s">
        <v>134</v>
      </c>
      <c r="E1905" s="21" t="s">
        <v>2578</v>
      </c>
      <c r="F1905" s="21"/>
      <c r="G1905" s="5">
        <v>1.2913300000000001</v>
      </c>
      <c r="H1905" s="5">
        <v>1.2935300000000001</v>
      </c>
      <c r="I1905" s="5">
        <v>1.27633</v>
      </c>
      <c r="J1905" s="21" t="s">
        <v>2894</v>
      </c>
      <c r="K1905" s="21"/>
      <c r="L1905" s="3" t="s">
        <v>132</v>
      </c>
      <c r="M1905" s="21" t="s">
        <v>133</v>
      </c>
      <c r="N1905" s="21"/>
    </row>
    <row r="1906" spans="1:14" ht="15" customHeight="1">
      <c r="A1906" s="1" t="s">
        <v>2894</v>
      </c>
      <c r="B1906" s="6">
        <v>1819</v>
      </c>
      <c r="C1906" s="1" t="s">
        <v>5</v>
      </c>
      <c r="D1906" s="1" t="s">
        <v>129</v>
      </c>
      <c r="E1906" s="14" t="s">
        <v>2578</v>
      </c>
      <c r="F1906" s="14"/>
      <c r="G1906" s="7">
        <v>1.2982100000000001</v>
      </c>
      <c r="H1906" s="7">
        <v>1.2960100000000001</v>
      </c>
      <c r="I1906" s="7">
        <v>1.31321</v>
      </c>
      <c r="J1906" s="14" t="s">
        <v>2895</v>
      </c>
      <c r="K1906" s="14"/>
      <c r="L1906" s="1" t="s">
        <v>132</v>
      </c>
      <c r="M1906" s="14" t="s">
        <v>133</v>
      </c>
      <c r="N1906" s="14"/>
    </row>
    <row r="1907" spans="1:14" ht="15" customHeight="1">
      <c r="A1907" s="3" t="s">
        <v>2895</v>
      </c>
      <c r="B1907" s="4">
        <v>1820</v>
      </c>
      <c r="C1907" s="3" t="s">
        <v>5</v>
      </c>
      <c r="D1907" s="3" t="s">
        <v>134</v>
      </c>
      <c r="E1907" s="21" t="s">
        <v>2578</v>
      </c>
      <c r="F1907" s="21"/>
      <c r="G1907" s="5">
        <v>1.29047</v>
      </c>
      <c r="H1907" s="5">
        <v>1.29267</v>
      </c>
      <c r="I1907" s="5">
        <v>1.2754700000000001</v>
      </c>
      <c r="J1907" s="21" t="s">
        <v>2896</v>
      </c>
      <c r="K1907" s="21"/>
      <c r="L1907" s="3" t="s">
        <v>132</v>
      </c>
      <c r="M1907" s="21" t="s">
        <v>133</v>
      </c>
      <c r="N1907" s="21"/>
    </row>
    <row r="1908" spans="1:14" ht="15" customHeight="1">
      <c r="A1908" s="1" t="s">
        <v>2897</v>
      </c>
      <c r="B1908" s="6">
        <v>1821</v>
      </c>
      <c r="C1908" s="1" t="s">
        <v>5</v>
      </c>
      <c r="D1908" s="1" t="s">
        <v>129</v>
      </c>
      <c r="E1908" s="14" t="s">
        <v>2588</v>
      </c>
      <c r="F1908" s="14"/>
      <c r="G1908" s="7">
        <v>1.3016000000000001</v>
      </c>
      <c r="H1908" s="7">
        <v>1.2994000000000001</v>
      </c>
      <c r="I1908" s="7">
        <v>1.3166</v>
      </c>
      <c r="J1908" s="14" t="s">
        <v>2898</v>
      </c>
      <c r="K1908" s="14"/>
      <c r="L1908" s="1" t="s">
        <v>139</v>
      </c>
      <c r="M1908" s="14" t="s">
        <v>133</v>
      </c>
      <c r="N1908" s="14"/>
    </row>
    <row r="1909" spans="1:14" ht="15" customHeight="1">
      <c r="A1909" s="3" t="s">
        <v>2899</v>
      </c>
      <c r="B1909" s="4">
        <v>1822</v>
      </c>
      <c r="C1909" s="3" t="s">
        <v>5</v>
      </c>
      <c r="D1909" s="3" t="s">
        <v>141</v>
      </c>
      <c r="E1909" s="21" t="s">
        <v>2588</v>
      </c>
      <c r="F1909" s="21"/>
      <c r="G1909" s="5">
        <v>1.3021199999999999</v>
      </c>
      <c r="H1909" s="3"/>
      <c r="I1909" s="3"/>
      <c r="J1909" s="21" t="s">
        <v>2899</v>
      </c>
      <c r="K1909" s="21"/>
      <c r="L1909" s="3" t="s">
        <v>139</v>
      </c>
      <c r="M1909" s="21" t="s">
        <v>2900</v>
      </c>
      <c r="N1909" s="21"/>
    </row>
    <row r="1910" spans="1:14" ht="15" customHeight="1">
      <c r="A1910" s="1" t="s">
        <v>2899</v>
      </c>
      <c r="B1910" s="6">
        <v>1823</v>
      </c>
      <c r="C1910" s="1" t="s">
        <v>5</v>
      </c>
      <c r="D1910" s="1" t="s">
        <v>134</v>
      </c>
      <c r="E1910" s="14" t="s">
        <v>2588</v>
      </c>
      <c r="F1910" s="14"/>
      <c r="G1910" s="7">
        <v>1.2978700000000001</v>
      </c>
      <c r="H1910" s="7">
        <v>1.3000700000000001</v>
      </c>
      <c r="I1910" s="7">
        <v>1.28287</v>
      </c>
      <c r="J1910" s="14" t="s">
        <v>2901</v>
      </c>
      <c r="K1910" s="14"/>
      <c r="L1910" s="1" t="s">
        <v>139</v>
      </c>
      <c r="M1910" s="14" t="s">
        <v>133</v>
      </c>
      <c r="N1910" s="14"/>
    </row>
    <row r="1911" spans="1:14" ht="15" customHeight="1">
      <c r="A1911" s="3" t="s">
        <v>2902</v>
      </c>
      <c r="B1911" s="4">
        <v>1824</v>
      </c>
      <c r="C1911" s="3" t="s">
        <v>5</v>
      </c>
      <c r="D1911" s="3" t="s">
        <v>154</v>
      </c>
      <c r="E1911" s="21" t="s">
        <v>2588</v>
      </c>
      <c r="F1911" s="21"/>
      <c r="G1911" s="5">
        <v>1.3000700000000001</v>
      </c>
      <c r="H1911" s="3"/>
      <c r="I1911" s="3"/>
      <c r="J1911" s="21" t="s">
        <v>2902</v>
      </c>
      <c r="K1911" s="21"/>
      <c r="L1911" s="3" t="s">
        <v>139</v>
      </c>
      <c r="M1911" s="21" t="s">
        <v>2903</v>
      </c>
      <c r="N1911" s="21"/>
    </row>
    <row r="1912" spans="1:14" ht="15" customHeight="1">
      <c r="A1912" s="1" t="s">
        <v>2904</v>
      </c>
      <c r="B1912" s="6">
        <v>1825</v>
      </c>
      <c r="C1912" s="1" t="s">
        <v>5</v>
      </c>
      <c r="D1912" s="1" t="s">
        <v>134</v>
      </c>
      <c r="E1912" s="14" t="s">
        <v>2578</v>
      </c>
      <c r="F1912" s="14"/>
      <c r="G1912" s="7">
        <v>1.2978700000000001</v>
      </c>
      <c r="H1912" s="7">
        <v>1.3000700000000001</v>
      </c>
      <c r="I1912" s="7">
        <v>1.28287</v>
      </c>
      <c r="J1912" s="14" t="s">
        <v>2905</v>
      </c>
      <c r="K1912" s="14"/>
      <c r="L1912" s="1" t="s">
        <v>132</v>
      </c>
      <c r="M1912" s="14" t="s">
        <v>133</v>
      </c>
      <c r="N1912" s="14"/>
    </row>
    <row r="1913" spans="1:14" ht="15" customHeight="1">
      <c r="A1913" s="3" t="s">
        <v>2905</v>
      </c>
      <c r="B1913" s="4">
        <v>1826</v>
      </c>
      <c r="C1913" s="3" t="s">
        <v>5</v>
      </c>
      <c r="D1913" s="3" t="s">
        <v>129</v>
      </c>
      <c r="E1913" s="21" t="s">
        <v>2578</v>
      </c>
      <c r="F1913" s="21"/>
      <c r="G1913" s="5">
        <v>1.3045199999999999</v>
      </c>
      <c r="H1913" s="5">
        <v>1.3023199999999999</v>
      </c>
      <c r="I1913" s="5">
        <v>1.31952</v>
      </c>
      <c r="J1913" s="21" t="s">
        <v>2906</v>
      </c>
      <c r="K1913" s="21"/>
      <c r="L1913" s="3" t="s">
        <v>132</v>
      </c>
      <c r="M1913" s="21" t="s">
        <v>133</v>
      </c>
      <c r="N1913" s="21"/>
    </row>
    <row r="1914" spans="1:14" ht="15" customHeight="1">
      <c r="A1914" s="1" t="s">
        <v>2906</v>
      </c>
      <c r="B1914" s="6">
        <v>1827</v>
      </c>
      <c r="C1914" s="1" t="s">
        <v>5</v>
      </c>
      <c r="D1914" s="1" t="s">
        <v>134</v>
      </c>
      <c r="E1914" s="14" t="s">
        <v>2578</v>
      </c>
      <c r="F1914" s="14"/>
      <c r="G1914" s="7">
        <v>1.29616</v>
      </c>
      <c r="H1914" s="7">
        <v>1.29836</v>
      </c>
      <c r="I1914" s="7">
        <v>1.2811600000000001</v>
      </c>
      <c r="J1914" s="14" t="s">
        <v>2907</v>
      </c>
      <c r="K1914" s="14"/>
      <c r="L1914" s="1" t="s">
        <v>132</v>
      </c>
      <c r="M1914" s="14" t="s">
        <v>133</v>
      </c>
      <c r="N1914" s="14"/>
    </row>
    <row r="1915" spans="1:14" ht="15" customHeight="1">
      <c r="A1915" s="3" t="s">
        <v>2908</v>
      </c>
      <c r="B1915" s="4">
        <v>1828</v>
      </c>
      <c r="C1915" s="3" t="s">
        <v>5</v>
      </c>
      <c r="D1915" s="3" t="s">
        <v>134</v>
      </c>
      <c r="E1915" s="21" t="s">
        <v>2578</v>
      </c>
      <c r="F1915" s="21"/>
      <c r="G1915" s="5">
        <v>1.29616</v>
      </c>
      <c r="H1915" s="5">
        <v>1.29836</v>
      </c>
      <c r="I1915" s="5">
        <v>1.2811600000000001</v>
      </c>
      <c r="J1915" s="21" t="s">
        <v>2909</v>
      </c>
      <c r="K1915" s="21"/>
      <c r="L1915" s="3" t="s">
        <v>132</v>
      </c>
      <c r="M1915" s="21" t="s">
        <v>133</v>
      </c>
      <c r="N1915" s="21"/>
    </row>
    <row r="1916" spans="1:14" ht="15" customHeight="1">
      <c r="A1916" s="1" t="s">
        <v>2910</v>
      </c>
      <c r="B1916" s="6">
        <v>1829</v>
      </c>
      <c r="C1916" s="1" t="s">
        <v>5</v>
      </c>
      <c r="D1916" s="1" t="s">
        <v>129</v>
      </c>
      <c r="E1916" s="14" t="s">
        <v>2578</v>
      </c>
      <c r="F1916" s="14"/>
      <c r="G1916" s="7">
        <v>1.3144199999999999</v>
      </c>
      <c r="H1916" s="7">
        <v>1.3122199999999999</v>
      </c>
      <c r="I1916" s="7">
        <v>1.32942</v>
      </c>
      <c r="J1916" s="14" t="s">
        <v>2911</v>
      </c>
      <c r="K1916" s="14"/>
      <c r="L1916" s="1" t="s">
        <v>132</v>
      </c>
      <c r="M1916" s="14" t="s">
        <v>133</v>
      </c>
      <c r="N1916" s="14"/>
    </row>
    <row r="1917" spans="1:14" ht="15" customHeight="1">
      <c r="A1917" s="3" t="s">
        <v>2912</v>
      </c>
      <c r="B1917" s="4">
        <v>1830</v>
      </c>
      <c r="C1917" s="3" t="s">
        <v>5</v>
      </c>
      <c r="D1917" s="3" t="s">
        <v>134</v>
      </c>
      <c r="E1917" s="21" t="s">
        <v>2578</v>
      </c>
      <c r="F1917" s="21"/>
      <c r="G1917" s="5">
        <v>1.30888</v>
      </c>
      <c r="H1917" s="5">
        <v>1.31108</v>
      </c>
      <c r="I1917" s="5">
        <v>1.2938799999999999</v>
      </c>
      <c r="J1917" s="21" t="s">
        <v>2913</v>
      </c>
      <c r="K1917" s="21"/>
      <c r="L1917" s="3" t="s">
        <v>132</v>
      </c>
      <c r="M1917" s="21" t="s">
        <v>133</v>
      </c>
      <c r="N1917" s="21"/>
    </row>
    <row r="1918" spans="1:14" ht="15" customHeight="1">
      <c r="A1918" s="1" t="s">
        <v>2913</v>
      </c>
      <c r="B1918" s="6">
        <v>1831</v>
      </c>
      <c r="C1918" s="1" t="s">
        <v>5</v>
      </c>
      <c r="D1918" s="1" t="s">
        <v>129</v>
      </c>
      <c r="E1918" s="14" t="s">
        <v>2578</v>
      </c>
      <c r="F1918" s="14"/>
      <c r="G1918" s="7">
        <v>1.3382799999999999</v>
      </c>
      <c r="H1918" s="7">
        <v>1.3360799999999999</v>
      </c>
      <c r="I1918" s="7">
        <v>1.35328</v>
      </c>
      <c r="J1918" s="14" t="s">
        <v>2914</v>
      </c>
      <c r="K1918" s="14"/>
      <c r="L1918" s="1" t="s">
        <v>132</v>
      </c>
      <c r="M1918" s="14" t="s">
        <v>133</v>
      </c>
      <c r="N1918" s="14"/>
    </row>
    <row r="1919" spans="1:14" ht="15" customHeight="1">
      <c r="A1919" s="3" t="s">
        <v>2915</v>
      </c>
      <c r="B1919" s="4">
        <v>1832</v>
      </c>
      <c r="C1919" s="3" t="s">
        <v>5</v>
      </c>
      <c r="D1919" s="3" t="s">
        <v>134</v>
      </c>
      <c r="E1919" s="21" t="s">
        <v>2578</v>
      </c>
      <c r="F1919" s="21"/>
      <c r="G1919" s="5">
        <v>1.3321799999999999</v>
      </c>
      <c r="H1919" s="5">
        <v>1.3343799999999999</v>
      </c>
      <c r="I1919" s="5">
        <v>1.31718</v>
      </c>
      <c r="J1919" s="21" t="s">
        <v>2916</v>
      </c>
      <c r="K1919" s="21"/>
      <c r="L1919" s="3" t="s">
        <v>132</v>
      </c>
      <c r="M1919" s="21" t="s">
        <v>133</v>
      </c>
      <c r="N1919" s="21"/>
    </row>
    <row r="1920" spans="1:14" ht="15" customHeight="1">
      <c r="A1920" s="1" t="s">
        <v>2916</v>
      </c>
      <c r="B1920" s="6">
        <v>1833</v>
      </c>
      <c r="C1920" s="1" t="s">
        <v>5</v>
      </c>
      <c r="D1920" s="1" t="s">
        <v>129</v>
      </c>
      <c r="E1920" s="14" t="s">
        <v>2578</v>
      </c>
      <c r="F1920" s="14"/>
      <c r="G1920" s="7">
        <v>1.34562</v>
      </c>
      <c r="H1920" s="7">
        <v>1.3434200000000001</v>
      </c>
      <c r="I1920" s="7">
        <v>1.3606199999999999</v>
      </c>
      <c r="J1920" s="14" t="s">
        <v>2917</v>
      </c>
      <c r="K1920" s="14"/>
      <c r="L1920" s="1" t="s">
        <v>132</v>
      </c>
      <c r="M1920" s="14" t="s">
        <v>133</v>
      </c>
      <c r="N1920" s="14"/>
    </row>
    <row r="1921" spans="1:14" ht="15" customHeight="1">
      <c r="A1921" s="3" t="s">
        <v>2918</v>
      </c>
      <c r="B1921" s="4">
        <v>1834</v>
      </c>
      <c r="C1921" s="3" t="s">
        <v>5</v>
      </c>
      <c r="D1921" s="3" t="s">
        <v>134</v>
      </c>
      <c r="E1921" s="21" t="s">
        <v>2578</v>
      </c>
      <c r="F1921" s="21"/>
      <c r="G1921" s="5">
        <v>1.3320000000000001</v>
      </c>
      <c r="H1921" s="5">
        <v>1.3342000000000001</v>
      </c>
      <c r="I1921" s="5">
        <v>1.3169999999999999</v>
      </c>
      <c r="J1921" s="21" t="s">
        <v>2919</v>
      </c>
      <c r="K1921" s="21"/>
      <c r="L1921" s="3" t="s">
        <v>132</v>
      </c>
      <c r="M1921" s="21" t="s">
        <v>133</v>
      </c>
      <c r="N1921" s="21"/>
    </row>
    <row r="1922" spans="1:14" ht="15" customHeight="1">
      <c r="A1922" s="1" t="s">
        <v>2919</v>
      </c>
      <c r="B1922" s="6">
        <v>1835</v>
      </c>
      <c r="C1922" s="1" t="s">
        <v>5</v>
      </c>
      <c r="D1922" s="1" t="s">
        <v>129</v>
      </c>
      <c r="E1922" s="14" t="s">
        <v>2578</v>
      </c>
      <c r="F1922" s="14"/>
      <c r="G1922" s="7">
        <v>1.3403099999999999</v>
      </c>
      <c r="H1922" s="7">
        <v>1.3381099999999999</v>
      </c>
      <c r="I1922" s="7">
        <v>1.35531</v>
      </c>
      <c r="J1922" s="14" t="s">
        <v>2920</v>
      </c>
      <c r="K1922" s="14"/>
      <c r="L1922" s="1" t="s">
        <v>132</v>
      </c>
      <c r="M1922" s="14" t="s">
        <v>133</v>
      </c>
      <c r="N1922" s="14"/>
    </row>
    <row r="1923" spans="1:14" ht="15" customHeight="1">
      <c r="A1923" s="3" t="s">
        <v>2920</v>
      </c>
      <c r="B1923" s="4">
        <v>1836</v>
      </c>
      <c r="C1923" s="3" t="s">
        <v>5</v>
      </c>
      <c r="D1923" s="3" t="s">
        <v>134</v>
      </c>
      <c r="E1923" s="21" t="s">
        <v>2578</v>
      </c>
      <c r="F1923" s="21"/>
      <c r="G1923" s="5">
        <v>1.33144</v>
      </c>
      <c r="H1923" s="5">
        <v>1.3336399999999999</v>
      </c>
      <c r="I1923" s="5">
        <v>1.3164400000000001</v>
      </c>
      <c r="J1923" s="21" t="s">
        <v>2921</v>
      </c>
      <c r="K1923" s="21"/>
      <c r="L1923" s="3" t="s">
        <v>132</v>
      </c>
      <c r="M1923" s="21" t="s">
        <v>133</v>
      </c>
      <c r="N1923" s="21"/>
    </row>
    <row r="1924" spans="1:14" ht="15" customHeight="1">
      <c r="A1924" s="1" t="s">
        <v>2922</v>
      </c>
      <c r="B1924" s="6">
        <v>1837</v>
      </c>
      <c r="C1924" s="1" t="s">
        <v>5</v>
      </c>
      <c r="D1924" s="1" t="s">
        <v>129</v>
      </c>
      <c r="E1924" s="14" t="s">
        <v>2578</v>
      </c>
      <c r="F1924" s="14"/>
      <c r="G1924" s="7">
        <v>1.33876</v>
      </c>
      <c r="H1924" s="7">
        <v>1.33656</v>
      </c>
      <c r="I1924" s="7">
        <v>1.3537600000000001</v>
      </c>
      <c r="J1924" s="14" t="s">
        <v>2923</v>
      </c>
      <c r="K1924" s="14"/>
      <c r="L1924" s="1" t="s">
        <v>132</v>
      </c>
      <c r="M1924" s="14" t="s">
        <v>133</v>
      </c>
      <c r="N1924" s="14"/>
    </row>
    <row r="1925" spans="1:14" ht="15" customHeight="1">
      <c r="A1925" s="3" t="s">
        <v>2924</v>
      </c>
      <c r="B1925" s="4">
        <v>1838</v>
      </c>
      <c r="C1925" s="3" t="s">
        <v>5</v>
      </c>
      <c r="D1925" s="3" t="s">
        <v>129</v>
      </c>
      <c r="E1925" s="21" t="s">
        <v>2578</v>
      </c>
      <c r="F1925" s="21"/>
      <c r="G1925" s="5">
        <v>1.33876</v>
      </c>
      <c r="H1925" s="5">
        <v>1.33656</v>
      </c>
      <c r="I1925" s="5">
        <v>1.3537600000000001</v>
      </c>
      <c r="J1925" s="21" t="s">
        <v>2925</v>
      </c>
      <c r="K1925" s="21"/>
      <c r="L1925" s="3" t="s">
        <v>132</v>
      </c>
      <c r="M1925" s="21" t="s">
        <v>133</v>
      </c>
      <c r="N1925" s="21"/>
    </row>
    <row r="1926" spans="1:14" ht="15" customHeight="1">
      <c r="A1926" s="1" t="s">
        <v>2925</v>
      </c>
      <c r="B1926" s="6">
        <v>1839</v>
      </c>
      <c r="C1926" s="1" t="s">
        <v>5</v>
      </c>
      <c r="D1926" s="1" t="s">
        <v>134</v>
      </c>
      <c r="E1926" s="14" t="s">
        <v>2578</v>
      </c>
      <c r="F1926" s="14"/>
      <c r="G1926" s="7">
        <v>1.3244800000000001</v>
      </c>
      <c r="H1926" s="7">
        <v>1.3266800000000001</v>
      </c>
      <c r="I1926" s="7">
        <v>1.30948</v>
      </c>
      <c r="J1926" s="14" t="s">
        <v>2926</v>
      </c>
      <c r="K1926" s="14"/>
      <c r="L1926" s="1" t="s">
        <v>132</v>
      </c>
      <c r="M1926" s="14" t="s">
        <v>133</v>
      </c>
      <c r="N1926" s="14"/>
    </row>
    <row r="1927" spans="1:14" ht="15" customHeight="1">
      <c r="A1927" s="3" t="s">
        <v>2926</v>
      </c>
      <c r="B1927" s="4">
        <v>1840</v>
      </c>
      <c r="C1927" s="3" t="s">
        <v>5</v>
      </c>
      <c r="D1927" s="3" t="s">
        <v>129</v>
      </c>
      <c r="E1927" s="21" t="s">
        <v>2578</v>
      </c>
      <c r="F1927" s="21"/>
      <c r="G1927" s="5">
        <v>1.3341099999999999</v>
      </c>
      <c r="H1927" s="5">
        <v>1.3319099999999999</v>
      </c>
      <c r="I1927" s="5">
        <v>1.34911</v>
      </c>
      <c r="J1927" s="21" t="s">
        <v>2927</v>
      </c>
      <c r="K1927" s="21"/>
      <c r="L1927" s="3" t="s">
        <v>132</v>
      </c>
      <c r="M1927" s="21" t="s">
        <v>133</v>
      </c>
      <c r="N1927" s="21"/>
    </row>
    <row r="1928" spans="1:14" ht="15" customHeight="1">
      <c r="A1928" s="1" t="s">
        <v>2928</v>
      </c>
      <c r="B1928" s="6">
        <v>1841</v>
      </c>
      <c r="C1928" s="1" t="s">
        <v>5</v>
      </c>
      <c r="D1928" s="1" t="s">
        <v>134</v>
      </c>
      <c r="E1928" s="14" t="s">
        <v>2578</v>
      </c>
      <c r="F1928" s="14"/>
      <c r="G1928" s="7">
        <v>1.3253200000000001</v>
      </c>
      <c r="H1928" s="7">
        <v>1.32752</v>
      </c>
      <c r="I1928" s="7">
        <v>1.3103199999999999</v>
      </c>
      <c r="J1928" s="14" t="s">
        <v>2929</v>
      </c>
      <c r="K1928" s="14"/>
      <c r="L1928" s="1" t="s">
        <v>132</v>
      </c>
      <c r="M1928" s="14" t="s">
        <v>133</v>
      </c>
      <c r="N1928" s="14"/>
    </row>
    <row r="1929" spans="1:14" ht="15" customHeight="1">
      <c r="A1929" s="3" t="s">
        <v>2929</v>
      </c>
      <c r="B1929" s="4">
        <v>1842</v>
      </c>
      <c r="C1929" s="3" t="s">
        <v>5</v>
      </c>
      <c r="D1929" s="3" t="s">
        <v>129</v>
      </c>
      <c r="E1929" s="21" t="s">
        <v>2588</v>
      </c>
      <c r="F1929" s="21"/>
      <c r="G1929" s="5">
        <v>1.34276</v>
      </c>
      <c r="H1929" s="5">
        <v>1.34056</v>
      </c>
      <c r="I1929" s="5">
        <v>1.3577600000000001</v>
      </c>
      <c r="J1929" s="21" t="s">
        <v>2930</v>
      </c>
      <c r="K1929" s="21"/>
      <c r="L1929" s="3" t="s">
        <v>139</v>
      </c>
      <c r="M1929" s="21" t="s">
        <v>133</v>
      </c>
      <c r="N1929" s="21"/>
    </row>
    <row r="1930" spans="1:14" ht="15" customHeight="1">
      <c r="A1930" s="1" t="s">
        <v>2931</v>
      </c>
      <c r="B1930" s="6">
        <v>1843</v>
      </c>
      <c r="C1930" s="1" t="s">
        <v>5</v>
      </c>
      <c r="D1930" s="1" t="s">
        <v>141</v>
      </c>
      <c r="E1930" s="14" t="s">
        <v>2588</v>
      </c>
      <c r="F1930" s="14"/>
      <c r="G1930" s="7">
        <v>1.34412</v>
      </c>
      <c r="H1930" s="1"/>
      <c r="I1930" s="1"/>
      <c r="J1930" s="14" t="s">
        <v>2931</v>
      </c>
      <c r="K1930" s="14"/>
      <c r="L1930" s="1" t="s">
        <v>139</v>
      </c>
      <c r="M1930" s="14" t="s">
        <v>2932</v>
      </c>
      <c r="N1930" s="14"/>
    </row>
    <row r="1931" spans="1:14" ht="15" customHeight="1">
      <c r="A1931" s="3" t="s">
        <v>2933</v>
      </c>
      <c r="B1931" s="4">
        <v>1844</v>
      </c>
      <c r="C1931" s="3" t="s">
        <v>5</v>
      </c>
      <c r="D1931" s="3" t="s">
        <v>134</v>
      </c>
      <c r="E1931" s="21" t="s">
        <v>2578</v>
      </c>
      <c r="F1931" s="21"/>
      <c r="G1931" s="5">
        <v>1.34276</v>
      </c>
      <c r="H1931" s="5">
        <v>1.3449599999999999</v>
      </c>
      <c r="I1931" s="5">
        <v>1.3277600000000001</v>
      </c>
      <c r="J1931" s="21" t="s">
        <v>2934</v>
      </c>
      <c r="K1931" s="21"/>
      <c r="L1931" s="3" t="s">
        <v>132</v>
      </c>
      <c r="M1931" s="21" t="s">
        <v>133</v>
      </c>
      <c r="N1931" s="21"/>
    </row>
    <row r="1932" spans="1:14" ht="15" customHeight="1">
      <c r="A1932" s="1" t="s">
        <v>2934</v>
      </c>
      <c r="B1932" s="6">
        <v>1845</v>
      </c>
      <c r="C1932" s="1" t="s">
        <v>5</v>
      </c>
      <c r="D1932" s="1" t="s">
        <v>134</v>
      </c>
      <c r="E1932" s="14" t="s">
        <v>2588</v>
      </c>
      <c r="F1932" s="14"/>
      <c r="G1932" s="7">
        <v>1.3368199999999999</v>
      </c>
      <c r="H1932" s="7">
        <v>1.3390200000000001</v>
      </c>
      <c r="I1932" s="7">
        <v>1.32182</v>
      </c>
      <c r="J1932" s="14" t="s">
        <v>2935</v>
      </c>
      <c r="K1932" s="14"/>
      <c r="L1932" s="1" t="s">
        <v>139</v>
      </c>
      <c r="M1932" s="14" t="s">
        <v>133</v>
      </c>
      <c r="N1932" s="14"/>
    </row>
    <row r="1933" spans="1:14" ht="15" customHeight="1">
      <c r="A1933" s="3" t="s">
        <v>2936</v>
      </c>
      <c r="B1933" s="4">
        <v>1846</v>
      </c>
      <c r="C1933" s="3" t="s">
        <v>5</v>
      </c>
      <c r="D1933" s="3" t="s">
        <v>154</v>
      </c>
      <c r="E1933" s="21" t="s">
        <v>2588</v>
      </c>
      <c r="F1933" s="21"/>
      <c r="G1933" s="5">
        <v>1.33623</v>
      </c>
      <c r="H1933" s="3"/>
      <c r="I1933" s="3"/>
      <c r="J1933" s="21" t="s">
        <v>2936</v>
      </c>
      <c r="K1933" s="21"/>
      <c r="L1933" s="3" t="s">
        <v>139</v>
      </c>
      <c r="M1933" s="21" t="s">
        <v>2937</v>
      </c>
      <c r="N1933" s="21"/>
    </row>
    <row r="1934" spans="1:14" ht="15" customHeight="1">
      <c r="A1934" s="1" t="s">
        <v>2936</v>
      </c>
      <c r="B1934" s="6">
        <v>1847</v>
      </c>
      <c r="C1934" s="1" t="s">
        <v>5</v>
      </c>
      <c r="D1934" s="1" t="s">
        <v>129</v>
      </c>
      <c r="E1934" s="14" t="s">
        <v>2578</v>
      </c>
      <c r="F1934" s="14"/>
      <c r="G1934" s="7">
        <v>1.3464400000000001</v>
      </c>
      <c r="H1934" s="7">
        <v>1.3442400000000001</v>
      </c>
      <c r="I1934" s="7">
        <v>1.36144</v>
      </c>
      <c r="J1934" s="14" t="s">
        <v>2938</v>
      </c>
      <c r="K1934" s="14"/>
      <c r="L1934" s="1" t="s">
        <v>132</v>
      </c>
      <c r="M1934" s="14" t="s">
        <v>133</v>
      </c>
      <c r="N1934" s="14"/>
    </row>
    <row r="1935" spans="1:14" ht="15" customHeight="1">
      <c r="A1935" s="3" t="s">
        <v>2939</v>
      </c>
      <c r="B1935" s="4">
        <v>1848</v>
      </c>
      <c r="C1935" s="3" t="s">
        <v>5</v>
      </c>
      <c r="D1935" s="3" t="s">
        <v>134</v>
      </c>
      <c r="E1935" s="21" t="s">
        <v>2578</v>
      </c>
      <c r="F1935" s="21"/>
      <c r="G1935" s="5">
        <v>1.3355999999999999</v>
      </c>
      <c r="H1935" s="5">
        <v>1.3378000000000001</v>
      </c>
      <c r="I1935" s="5">
        <v>1.3206</v>
      </c>
      <c r="J1935" s="21" t="s">
        <v>2940</v>
      </c>
      <c r="K1935" s="21"/>
      <c r="L1935" s="3" t="s">
        <v>132</v>
      </c>
      <c r="M1935" s="21" t="s">
        <v>133</v>
      </c>
      <c r="N1935" s="21"/>
    </row>
    <row r="1936" spans="1:14" ht="15" customHeight="1">
      <c r="A1936" s="1" t="s">
        <v>2941</v>
      </c>
      <c r="B1936" s="6">
        <v>1849</v>
      </c>
      <c r="C1936" s="1" t="s">
        <v>5</v>
      </c>
      <c r="D1936" s="1" t="s">
        <v>134</v>
      </c>
      <c r="E1936" s="14" t="s">
        <v>2578</v>
      </c>
      <c r="F1936" s="14"/>
      <c r="G1936" s="7">
        <v>1.33683</v>
      </c>
      <c r="H1936" s="7">
        <v>1.3390299999999999</v>
      </c>
      <c r="I1936" s="7">
        <v>1.3218300000000001</v>
      </c>
      <c r="J1936" s="14" t="s">
        <v>2942</v>
      </c>
      <c r="K1936" s="14"/>
      <c r="L1936" s="1" t="s">
        <v>132</v>
      </c>
      <c r="M1936" s="14" t="s">
        <v>133</v>
      </c>
      <c r="N1936" s="14"/>
    </row>
    <row r="1937" spans="1:14" ht="15" customHeight="1">
      <c r="A1937" s="3" t="s">
        <v>2942</v>
      </c>
      <c r="B1937" s="4">
        <v>1850</v>
      </c>
      <c r="C1937" s="3" t="s">
        <v>5</v>
      </c>
      <c r="D1937" s="3" t="s">
        <v>129</v>
      </c>
      <c r="E1937" s="21" t="s">
        <v>2578</v>
      </c>
      <c r="F1937" s="21"/>
      <c r="G1937" s="5">
        <v>1.3503499999999999</v>
      </c>
      <c r="H1937" s="5">
        <v>1.34815</v>
      </c>
      <c r="I1937" s="5">
        <v>1.3653500000000001</v>
      </c>
      <c r="J1937" s="21" t="s">
        <v>2943</v>
      </c>
      <c r="K1937" s="21"/>
      <c r="L1937" s="3" t="s">
        <v>132</v>
      </c>
      <c r="M1937" s="21" t="s">
        <v>133</v>
      </c>
      <c r="N1937" s="21"/>
    </row>
    <row r="1938" spans="1:14" ht="15" customHeight="1">
      <c r="A1938" s="1" t="s">
        <v>2943</v>
      </c>
      <c r="B1938" s="6">
        <v>1851</v>
      </c>
      <c r="C1938" s="1" t="s">
        <v>5</v>
      </c>
      <c r="D1938" s="1" t="s">
        <v>134</v>
      </c>
      <c r="E1938" s="14" t="s">
        <v>2578</v>
      </c>
      <c r="F1938" s="14"/>
      <c r="G1938" s="7">
        <v>1.34354</v>
      </c>
      <c r="H1938" s="7">
        <v>1.3457399999999999</v>
      </c>
      <c r="I1938" s="7">
        <v>1.3285400000000001</v>
      </c>
      <c r="J1938" s="14" t="s">
        <v>2944</v>
      </c>
      <c r="K1938" s="14"/>
      <c r="L1938" s="1" t="s">
        <v>132</v>
      </c>
      <c r="M1938" s="14" t="s">
        <v>133</v>
      </c>
      <c r="N1938" s="14"/>
    </row>
    <row r="1939" spans="1:14" ht="15" customHeight="1">
      <c r="A1939" s="3" t="s">
        <v>2944</v>
      </c>
      <c r="B1939" s="4">
        <v>1852</v>
      </c>
      <c r="C1939" s="3" t="s">
        <v>5</v>
      </c>
      <c r="D1939" s="3" t="s">
        <v>129</v>
      </c>
      <c r="E1939" s="21" t="s">
        <v>2578</v>
      </c>
      <c r="F1939" s="21"/>
      <c r="G1939" s="5">
        <v>1.35372</v>
      </c>
      <c r="H1939" s="5">
        <v>1.3515200000000001</v>
      </c>
      <c r="I1939" s="5">
        <v>1.3687199999999999</v>
      </c>
      <c r="J1939" s="21" t="s">
        <v>2945</v>
      </c>
      <c r="K1939" s="21"/>
      <c r="L1939" s="3" t="s">
        <v>132</v>
      </c>
      <c r="M1939" s="21" t="s">
        <v>133</v>
      </c>
      <c r="N1939" s="21"/>
    </row>
    <row r="1940" spans="1:14" ht="15" customHeight="1">
      <c r="A1940" s="1" t="s">
        <v>2946</v>
      </c>
      <c r="B1940" s="6">
        <v>1853</v>
      </c>
      <c r="C1940" s="1" t="s">
        <v>5</v>
      </c>
      <c r="D1940" s="1" t="s">
        <v>134</v>
      </c>
      <c r="E1940" s="14" t="s">
        <v>2578</v>
      </c>
      <c r="F1940" s="14"/>
      <c r="G1940" s="7">
        <v>1.3426899999999999</v>
      </c>
      <c r="H1940" s="7">
        <v>1.3448899999999999</v>
      </c>
      <c r="I1940" s="7">
        <v>1.32769</v>
      </c>
      <c r="J1940" s="14" t="s">
        <v>2947</v>
      </c>
      <c r="K1940" s="14"/>
      <c r="L1940" s="1" t="s">
        <v>132</v>
      </c>
      <c r="M1940" s="14" t="s">
        <v>133</v>
      </c>
      <c r="N1940" s="14"/>
    </row>
    <row r="1941" spans="1:14" ht="15" customHeight="1">
      <c r="A1941" s="3" t="s">
        <v>2947</v>
      </c>
      <c r="B1941" s="4">
        <v>1854</v>
      </c>
      <c r="C1941" s="3" t="s">
        <v>5</v>
      </c>
      <c r="D1941" s="3" t="s">
        <v>129</v>
      </c>
      <c r="E1941" s="21" t="s">
        <v>2588</v>
      </c>
      <c r="F1941" s="21"/>
      <c r="G1941" s="5">
        <v>1.3487100000000001</v>
      </c>
      <c r="H1941" s="5">
        <v>1.3465100000000001</v>
      </c>
      <c r="I1941" s="5">
        <v>1.36371</v>
      </c>
      <c r="J1941" s="21" t="s">
        <v>2948</v>
      </c>
      <c r="K1941" s="21"/>
      <c r="L1941" s="3" t="s">
        <v>139</v>
      </c>
      <c r="M1941" s="21" t="s">
        <v>133</v>
      </c>
      <c r="N1941" s="21"/>
    </row>
    <row r="1942" spans="1:14" ht="15" customHeight="1">
      <c r="A1942" s="1" t="s">
        <v>2949</v>
      </c>
      <c r="B1942" s="6">
        <v>1855</v>
      </c>
      <c r="C1942" s="1" t="s">
        <v>5</v>
      </c>
      <c r="D1942" s="1" t="s">
        <v>141</v>
      </c>
      <c r="E1942" s="14" t="s">
        <v>2588</v>
      </c>
      <c r="F1942" s="14"/>
      <c r="G1942" s="7">
        <v>1.34975</v>
      </c>
      <c r="H1942" s="1"/>
      <c r="I1942" s="1"/>
      <c r="J1942" s="14" t="s">
        <v>2949</v>
      </c>
      <c r="K1942" s="14"/>
      <c r="L1942" s="1" t="s">
        <v>139</v>
      </c>
      <c r="M1942" s="14" t="s">
        <v>2950</v>
      </c>
      <c r="N1942" s="14"/>
    </row>
    <row r="1943" spans="1:14" ht="15" customHeight="1">
      <c r="A1943" s="3" t="s">
        <v>2949</v>
      </c>
      <c r="B1943" s="4">
        <v>1856</v>
      </c>
      <c r="C1943" s="3" t="s">
        <v>5</v>
      </c>
      <c r="D1943" s="3" t="s">
        <v>134</v>
      </c>
      <c r="E1943" s="21" t="s">
        <v>2635</v>
      </c>
      <c r="F1943" s="21"/>
      <c r="G1943" s="5">
        <v>1.34182</v>
      </c>
      <c r="H1943" s="5">
        <v>1.34402</v>
      </c>
      <c r="I1943" s="5">
        <v>1.3268200000000001</v>
      </c>
      <c r="J1943" s="21" t="s">
        <v>2951</v>
      </c>
      <c r="K1943" s="21"/>
      <c r="L1943" s="3" t="s">
        <v>132</v>
      </c>
      <c r="M1943" s="21" t="s">
        <v>133</v>
      </c>
      <c r="N1943" s="21"/>
    </row>
    <row r="1944" spans="1:14" ht="15" customHeight="1">
      <c r="A1944" s="1" t="s">
        <v>2951</v>
      </c>
      <c r="B1944" s="6">
        <v>1857</v>
      </c>
      <c r="C1944" s="1" t="s">
        <v>5</v>
      </c>
      <c r="D1944" s="1" t="s">
        <v>129</v>
      </c>
      <c r="E1944" s="14" t="s">
        <v>2635</v>
      </c>
      <c r="F1944" s="14"/>
      <c r="G1944" s="7">
        <v>1.35223</v>
      </c>
      <c r="H1944" s="7">
        <v>1.3500300000000001</v>
      </c>
      <c r="I1944" s="7">
        <v>1.3672299999999999</v>
      </c>
      <c r="J1944" s="14" t="s">
        <v>2952</v>
      </c>
      <c r="K1944" s="14"/>
      <c r="L1944" s="1" t="s">
        <v>132</v>
      </c>
      <c r="M1944" s="14" t="s">
        <v>133</v>
      </c>
      <c r="N1944" s="14"/>
    </row>
    <row r="1945" spans="1:14" ht="15" customHeight="1">
      <c r="A1945" s="3" t="s">
        <v>2952</v>
      </c>
      <c r="B1945" s="4">
        <v>1858</v>
      </c>
      <c r="C1945" s="3" t="s">
        <v>5</v>
      </c>
      <c r="D1945" s="3" t="s">
        <v>134</v>
      </c>
      <c r="E1945" s="21" t="s">
        <v>2635</v>
      </c>
      <c r="F1945" s="21"/>
      <c r="G1945" s="5">
        <v>1.3395900000000001</v>
      </c>
      <c r="H1945" s="5">
        <v>1.34179</v>
      </c>
      <c r="I1945" s="5">
        <v>1.3245899999999999</v>
      </c>
      <c r="J1945" s="21" t="s">
        <v>2953</v>
      </c>
      <c r="K1945" s="21"/>
      <c r="L1945" s="3" t="s">
        <v>132</v>
      </c>
      <c r="M1945" s="21" t="s">
        <v>133</v>
      </c>
      <c r="N1945" s="21"/>
    </row>
    <row r="1946" spans="1:14" ht="15" customHeight="1">
      <c r="A1946" s="1" t="s">
        <v>2954</v>
      </c>
      <c r="B1946" s="6">
        <v>1859</v>
      </c>
      <c r="C1946" s="1" t="s">
        <v>5</v>
      </c>
      <c r="D1946" s="1" t="s">
        <v>129</v>
      </c>
      <c r="E1946" s="14" t="s">
        <v>2635</v>
      </c>
      <c r="F1946" s="14"/>
      <c r="G1946" s="7">
        <v>1.34897</v>
      </c>
      <c r="H1946" s="7">
        <v>1.34677</v>
      </c>
      <c r="I1946" s="7">
        <v>1.3639699999999999</v>
      </c>
      <c r="J1946" s="14" t="s">
        <v>2955</v>
      </c>
      <c r="K1946" s="14"/>
      <c r="L1946" s="1" t="s">
        <v>132</v>
      </c>
      <c r="M1946" s="14" t="s">
        <v>133</v>
      </c>
      <c r="N1946" s="14"/>
    </row>
    <row r="1947" spans="1:14" ht="15" customHeight="1">
      <c r="A1947" s="3" t="s">
        <v>2956</v>
      </c>
      <c r="B1947" s="4">
        <v>1860</v>
      </c>
      <c r="C1947" s="3" t="s">
        <v>5</v>
      </c>
      <c r="D1947" s="3" t="s">
        <v>134</v>
      </c>
      <c r="E1947" s="21" t="s">
        <v>2635</v>
      </c>
      <c r="F1947" s="21"/>
      <c r="G1947" s="5">
        <v>1.34484</v>
      </c>
      <c r="H1947" s="5">
        <v>1.34704</v>
      </c>
      <c r="I1947" s="5">
        <v>1.3298399999999999</v>
      </c>
      <c r="J1947" s="21" t="s">
        <v>2957</v>
      </c>
      <c r="K1947" s="21"/>
      <c r="L1947" s="3" t="s">
        <v>132</v>
      </c>
      <c r="M1947" s="21" t="s">
        <v>133</v>
      </c>
      <c r="N1947" s="21"/>
    </row>
    <row r="1948" spans="1:14" ht="15" customHeight="1">
      <c r="A1948" s="1" t="s">
        <v>2957</v>
      </c>
      <c r="B1948" s="6">
        <v>1861</v>
      </c>
      <c r="C1948" s="1" t="s">
        <v>5</v>
      </c>
      <c r="D1948" s="1" t="s">
        <v>129</v>
      </c>
      <c r="E1948" s="14" t="s">
        <v>2640</v>
      </c>
      <c r="F1948" s="14"/>
      <c r="G1948" s="7">
        <v>1.3513200000000001</v>
      </c>
      <c r="H1948" s="7">
        <v>1.3491200000000001</v>
      </c>
      <c r="I1948" s="7">
        <v>1.36632</v>
      </c>
      <c r="J1948" s="14" t="s">
        <v>2958</v>
      </c>
      <c r="K1948" s="14"/>
      <c r="L1948" s="1" t="s">
        <v>139</v>
      </c>
      <c r="M1948" s="14" t="s">
        <v>133</v>
      </c>
      <c r="N1948" s="14"/>
    </row>
    <row r="1949" spans="1:14" ht="15" customHeight="1">
      <c r="A1949" s="3" t="s">
        <v>2959</v>
      </c>
      <c r="B1949" s="4">
        <v>1862</v>
      </c>
      <c r="C1949" s="3" t="s">
        <v>5</v>
      </c>
      <c r="D1949" s="3" t="s">
        <v>141</v>
      </c>
      <c r="E1949" s="21" t="s">
        <v>2640</v>
      </c>
      <c r="F1949" s="21"/>
      <c r="G1949" s="5">
        <v>1.3507</v>
      </c>
      <c r="H1949" s="3"/>
      <c r="I1949" s="3"/>
      <c r="J1949" s="21" t="s">
        <v>2959</v>
      </c>
      <c r="K1949" s="21"/>
      <c r="L1949" s="3" t="s">
        <v>139</v>
      </c>
      <c r="M1949" s="21"/>
      <c r="N1949" s="21"/>
    </row>
    <row r="1950" spans="1:14" ht="15" customHeight="1">
      <c r="A1950" s="1" t="s">
        <v>2960</v>
      </c>
      <c r="B1950" s="6">
        <v>1863</v>
      </c>
      <c r="C1950" s="1" t="s">
        <v>5</v>
      </c>
      <c r="D1950" s="1" t="s">
        <v>134</v>
      </c>
      <c r="E1950" s="14" t="s">
        <v>2588</v>
      </c>
      <c r="F1950" s="14"/>
      <c r="G1950" s="7">
        <v>1.3513200000000001</v>
      </c>
      <c r="H1950" s="7">
        <v>1.3535200000000001</v>
      </c>
      <c r="I1950" s="7">
        <v>1.33632</v>
      </c>
      <c r="J1950" s="14" t="s">
        <v>2961</v>
      </c>
      <c r="K1950" s="14"/>
      <c r="L1950" s="1" t="s">
        <v>139</v>
      </c>
      <c r="M1950" s="14" t="s">
        <v>133</v>
      </c>
      <c r="N1950" s="14"/>
    </row>
    <row r="1951" spans="1:14" ht="15" customHeight="1">
      <c r="A1951" s="3" t="s">
        <v>2962</v>
      </c>
      <c r="B1951" s="4">
        <v>1864</v>
      </c>
      <c r="C1951" s="3" t="s">
        <v>5</v>
      </c>
      <c r="D1951" s="3" t="s">
        <v>154</v>
      </c>
      <c r="E1951" s="21" t="s">
        <v>2588</v>
      </c>
      <c r="F1951" s="21"/>
      <c r="G1951" s="5">
        <v>1.3497699999999999</v>
      </c>
      <c r="H1951" s="3"/>
      <c r="I1951" s="3"/>
      <c r="J1951" s="21" t="s">
        <v>2962</v>
      </c>
      <c r="K1951" s="21"/>
      <c r="L1951" s="3" t="s">
        <v>139</v>
      </c>
      <c r="M1951" s="21" t="s">
        <v>2963</v>
      </c>
      <c r="N1951" s="21"/>
    </row>
    <row r="1952" spans="1:14" ht="15" customHeight="1">
      <c r="A1952" s="1" t="s">
        <v>2962</v>
      </c>
      <c r="B1952" s="6">
        <v>1865</v>
      </c>
      <c r="C1952" s="1" t="s">
        <v>5</v>
      </c>
      <c r="D1952" s="1" t="s">
        <v>134</v>
      </c>
      <c r="E1952" s="14" t="s">
        <v>2635</v>
      </c>
      <c r="F1952" s="14"/>
      <c r="G1952" s="7">
        <v>1.3464700000000001</v>
      </c>
      <c r="H1952" s="7">
        <v>1.34867</v>
      </c>
      <c r="I1952" s="7">
        <v>1.3314699999999999</v>
      </c>
      <c r="J1952" s="14" t="s">
        <v>2964</v>
      </c>
      <c r="K1952" s="14"/>
      <c r="L1952" s="1" t="s">
        <v>132</v>
      </c>
      <c r="M1952" s="14" t="s">
        <v>133</v>
      </c>
      <c r="N1952" s="14"/>
    </row>
    <row r="1953" spans="1:14" ht="15" customHeight="1">
      <c r="A1953" s="3" t="s">
        <v>2965</v>
      </c>
      <c r="B1953" s="4">
        <v>1866</v>
      </c>
      <c r="C1953" s="3" t="s">
        <v>5</v>
      </c>
      <c r="D1953" s="3" t="s">
        <v>129</v>
      </c>
      <c r="E1953" s="21" t="s">
        <v>2635</v>
      </c>
      <c r="F1953" s="21"/>
      <c r="G1953" s="5">
        <v>1.3565400000000001</v>
      </c>
      <c r="H1953" s="5">
        <v>1.3543400000000001</v>
      </c>
      <c r="I1953" s="5">
        <v>1.37154</v>
      </c>
      <c r="J1953" s="21" t="s">
        <v>2966</v>
      </c>
      <c r="K1953" s="21"/>
      <c r="L1953" s="3" t="s">
        <v>132</v>
      </c>
      <c r="M1953" s="21" t="s">
        <v>133</v>
      </c>
      <c r="N1953" s="21"/>
    </row>
    <row r="1954" spans="1:14" ht="15" customHeight="1">
      <c r="A1954" s="1" t="s">
        <v>2966</v>
      </c>
      <c r="B1954" s="6">
        <v>1867</v>
      </c>
      <c r="C1954" s="1" t="s">
        <v>5</v>
      </c>
      <c r="D1954" s="1" t="s">
        <v>134</v>
      </c>
      <c r="E1954" s="14" t="s">
        <v>2635</v>
      </c>
      <c r="F1954" s="14"/>
      <c r="G1954" s="7">
        <v>1.3504</v>
      </c>
      <c r="H1954" s="7">
        <v>1.3526</v>
      </c>
      <c r="I1954" s="7">
        <v>1.3353999999999999</v>
      </c>
      <c r="J1954" s="14" t="s">
        <v>2967</v>
      </c>
      <c r="K1954" s="14"/>
      <c r="L1954" s="1" t="s">
        <v>132</v>
      </c>
      <c r="M1954" s="14" t="s">
        <v>133</v>
      </c>
      <c r="N1954" s="14"/>
    </row>
    <row r="1955" spans="1:14" ht="15" customHeight="1">
      <c r="A1955" s="3" t="s">
        <v>2968</v>
      </c>
      <c r="B1955" s="4">
        <v>1868</v>
      </c>
      <c r="C1955" s="3" t="s">
        <v>5</v>
      </c>
      <c r="D1955" s="3" t="s">
        <v>129</v>
      </c>
      <c r="E1955" s="21" t="s">
        <v>2640</v>
      </c>
      <c r="F1955" s="21"/>
      <c r="G1955" s="5">
        <v>1.3623799999999999</v>
      </c>
      <c r="H1955" s="5">
        <v>1.3601799999999999</v>
      </c>
      <c r="I1955" s="5">
        <v>1.37738</v>
      </c>
      <c r="J1955" s="21" t="s">
        <v>2969</v>
      </c>
      <c r="K1955" s="21"/>
      <c r="L1955" s="3" t="s">
        <v>139</v>
      </c>
      <c r="M1955" s="21" t="s">
        <v>133</v>
      </c>
      <c r="N1955" s="21"/>
    </row>
    <row r="1956" spans="1:14" ht="15" customHeight="1">
      <c r="A1956" s="1" t="s">
        <v>2970</v>
      </c>
      <c r="B1956" s="6">
        <v>1869</v>
      </c>
      <c r="C1956" s="1" t="s">
        <v>5</v>
      </c>
      <c r="D1956" s="1" t="s">
        <v>141</v>
      </c>
      <c r="E1956" s="14" t="s">
        <v>2640</v>
      </c>
      <c r="F1956" s="14"/>
      <c r="G1956" s="7">
        <v>1.3601799999999999</v>
      </c>
      <c r="H1956" s="1"/>
      <c r="I1956" s="1"/>
      <c r="J1956" s="14" t="s">
        <v>2970</v>
      </c>
      <c r="K1956" s="14"/>
      <c r="L1956" s="1" t="s">
        <v>139</v>
      </c>
      <c r="M1956" s="14" t="s">
        <v>2971</v>
      </c>
      <c r="N1956" s="14"/>
    </row>
    <row r="1957" spans="1:14" ht="15" customHeight="1">
      <c r="A1957" s="3" t="s">
        <v>2972</v>
      </c>
      <c r="B1957" s="4">
        <v>1870</v>
      </c>
      <c r="C1957" s="3" t="s">
        <v>5</v>
      </c>
      <c r="D1957" s="3" t="s">
        <v>129</v>
      </c>
      <c r="E1957" s="21" t="s">
        <v>2578</v>
      </c>
      <c r="F1957" s="21"/>
      <c r="G1957" s="5">
        <v>1.36225</v>
      </c>
      <c r="H1957" s="5">
        <v>1.36005</v>
      </c>
      <c r="I1957" s="5">
        <v>1.3772500000000001</v>
      </c>
      <c r="J1957" s="21" t="s">
        <v>2973</v>
      </c>
      <c r="K1957" s="21"/>
      <c r="L1957" s="3" t="s">
        <v>132</v>
      </c>
      <c r="M1957" s="21" t="s">
        <v>133</v>
      </c>
      <c r="N1957" s="21"/>
    </row>
    <row r="1958" spans="1:14" ht="15" customHeight="1">
      <c r="A1958" s="1" t="s">
        <v>2974</v>
      </c>
      <c r="B1958" s="6">
        <v>1871</v>
      </c>
      <c r="C1958" s="1" t="s">
        <v>5</v>
      </c>
      <c r="D1958" s="1" t="s">
        <v>129</v>
      </c>
      <c r="E1958" s="14" t="s">
        <v>2578</v>
      </c>
      <c r="F1958" s="14"/>
      <c r="G1958" s="7">
        <v>1.3611599999999999</v>
      </c>
      <c r="H1958" s="7">
        <v>1.3589599999999999</v>
      </c>
      <c r="I1958" s="7">
        <v>1.37616</v>
      </c>
      <c r="J1958" s="14" t="s">
        <v>2975</v>
      </c>
      <c r="K1958" s="14"/>
      <c r="L1958" s="1" t="s">
        <v>132</v>
      </c>
      <c r="M1958" s="14" t="s">
        <v>133</v>
      </c>
      <c r="N1958" s="14"/>
    </row>
    <row r="1959" spans="1:14" ht="15" customHeight="1">
      <c r="A1959" s="3" t="s">
        <v>2975</v>
      </c>
      <c r="B1959" s="4">
        <v>1872</v>
      </c>
      <c r="C1959" s="3" t="s">
        <v>5</v>
      </c>
      <c r="D1959" s="3" t="s">
        <v>134</v>
      </c>
      <c r="E1959" s="21" t="s">
        <v>2578</v>
      </c>
      <c r="F1959" s="21"/>
      <c r="G1959" s="5">
        <v>1.35399</v>
      </c>
      <c r="H1959" s="5">
        <v>1.35619</v>
      </c>
      <c r="I1959" s="5">
        <v>1.3389899999999999</v>
      </c>
      <c r="J1959" s="21" t="s">
        <v>2976</v>
      </c>
      <c r="K1959" s="21"/>
      <c r="L1959" s="3" t="s">
        <v>132</v>
      </c>
      <c r="M1959" s="21" t="s">
        <v>133</v>
      </c>
      <c r="N1959" s="21"/>
    </row>
    <row r="1960" spans="1:14" ht="15" customHeight="1">
      <c r="A1960" s="1" t="s">
        <v>2976</v>
      </c>
      <c r="B1960" s="6">
        <v>1873</v>
      </c>
      <c r="C1960" s="1" t="s">
        <v>5</v>
      </c>
      <c r="D1960" s="1" t="s">
        <v>129</v>
      </c>
      <c r="E1960" s="14" t="s">
        <v>2578</v>
      </c>
      <c r="F1960" s="14"/>
      <c r="G1960" s="7">
        <v>1.3685099999999999</v>
      </c>
      <c r="H1960" s="7">
        <v>1.3663099999999999</v>
      </c>
      <c r="I1960" s="7">
        <v>1.38351</v>
      </c>
      <c r="J1960" s="14" t="s">
        <v>2977</v>
      </c>
      <c r="K1960" s="14"/>
      <c r="L1960" s="1" t="s">
        <v>132</v>
      </c>
      <c r="M1960" s="14" t="s">
        <v>133</v>
      </c>
      <c r="N1960" s="14"/>
    </row>
    <row r="1961" spans="1:14" ht="15" customHeight="1">
      <c r="A1961" s="3" t="s">
        <v>2978</v>
      </c>
      <c r="B1961" s="4">
        <v>1874</v>
      </c>
      <c r="C1961" s="3" t="s">
        <v>5</v>
      </c>
      <c r="D1961" s="3" t="s">
        <v>134</v>
      </c>
      <c r="E1961" s="21" t="s">
        <v>2578</v>
      </c>
      <c r="F1961" s="21"/>
      <c r="G1961" s="5">
        <v>1.3627899999999999</v>
      </c>
      <c r="H1961" s="5">
        <v>1.3649899999999999</v>
      </c>
      <c r="I1961" s="5">
        <v>1.34779</v>
      </c>
      <c r="J1961" s="21" t="s">
        <v>2979</v>
      </c>
      <c r="K1961" s="21"/>
      <c r="L1961" s="3" t="s">
        <v>132</v>
      </c>
      <c r="M1961" s="21" t="s">
        <v>133</v>
      </c>
      <c r="N1961" s="21"/>
    </row>
    <row r="1962" spans="1:14" ht="15" customHeight="1">
      <c r="A1962" s="1" t="s">
        <v>2979</v>
      </c>
      <c r="B1962" s="6">
        <v>1875</v>
      </c>
      <c r="C1962" s="1" t="s">
        <v>5</v>
      </c>
      <c r="D1962" s="1" t="s">
        <v>129</v>
      </c>
      <c r="E1962" s="14" t="s">
        <v>2578</v>
      </c>
      <c r="F1962" s="14"/>
      <c r="G1962" s="7">
        <v>1.36833</v>
      </c>
      <c r="H1962" s="7">
        <v>1.3661300000000001</v>
      </c>
      <c r="I1962" s="7">
        <v>1.3833299999999999</v>
      </c>
      <c r="J1962" s="14" t="s">
        <v>2980</v>
      </c>
      <c r="K1962" s="14"/>
      <c r="L1962" s="1" t="s">
        <v>132</v>
      </c>
      <c r="M1962" s="14" t="s">
        <v>133</v>
      </c>
      <c r="N1962" s="14"/>
    </row>
    <row r="1963" spans="1:14" ht="15" customHeight="1">
      <c r="A1963" s="3" t="s">
        <v>2981</v>
      </c>
      <c r="B1963" s="4">
        <v>1876</v>
      </c>
      <c r="C1963" s="3" t="s">
        <v>5</v>
      </c>
      <c r="D1963" s="3" t="s">
        <v>134</v>
      </c>
      <c r="E1963" s="21" t="s">
        <v>2588</v>
      </c>
      <c r="F1963" s="21"/>
      <c r="G1963" s="5">
        <v>1.3637699999999999</v>
      </c>
      <c r="H1963" s="5">
        <v>1.3659699999999999</v>
      </c>
      <c r="I1963" s="5">
        <v>1.34877</v>
      </c>
      <c r="J1963" s="21" t="s">
        <v>2982</v>
      </c>
      <c r="K1963" s="21"/>
      <c r="L1963" s="3" t="s">
        <v>139</v>
      </c>
      <c r="M1963" s="21" t="s">
        <v>133</v>
      </c>
      <c r="N1963" s="21"/>
    </row>
    <row r="1964" spans="1:14" ht="15" customHeight="1">
      <c r="A1964" s="1" t="s">
        <v>2983</v>
      </c>
      <c r="B1964" s="6">
        <v>1877</v>
      </c>
      <c r="C1964" s="1" t="s">
        <v>5</v>
      </c>
      <c r="D1964" s="1" t="s">
        <v>154</v>
      </c>
      <c r="E1964" s="14" t="s">
        <v>2588</v>
      </c>
      <c r="F1964" s="14"/>
      <c r="G1964" s="7">
        <v>1.36337</v>
      </c>
      <c r="H1964" s="1"/>
      <c r="I1964" s="1"/>
      <c r="J1964" s="14" t="s">
        <v>2983</v>
      </c>
      <c r="K1964" s="14"/>
      <c r="L1964" s="1" t="s">
        <v>139</v>
      </c>
      <c r="M1964" s="14" t="s">
        <v>2984</v>
      </c>
      <c r="N1964" s="14"/>
    </row>
    <row r="1965" spans="1:14" ht="15" customHeight="1">
      <c r="A1965" s="3" t="s">
        <v>2983</v>
      </c>
      <c r="B1965" s="4">
        <v>1878</v>
      </c>
      <c r="C1965" s="3" t="s">
        <v>5</v>
      </c>
      <c r="D1965" s="3" t="s">
        <v>129</v>
      </c>
      <c r="E1965" s="21" t="s">
        <v>2578</v>
      </c>
      <c r="F1965" s="21"/>
      <c r="G1965" s="5">
        <v>1.3686199999999999</v>
      </c>
      <c r="H1965" s="5">
        <v>1.36642</v>
      </c>
      <c r="I1965" s="5">
        <v>1.3836200000000001</v>
      </c>
      <c r="J1965" s="21" t="s">
        <v>2985</v>
      </c>
      <c r="K1965" s="21"/>
      <c r="L1965" s="3" t="s">
        <v>132</v>
      </c>
      <c r="M1965" s="21" t="s">
        <v>133</v>
      </c>
      <c r="N1965" s="21"/>
    </row>
    <row r="1966" spans="1:14" ht="15" customHeight="1">
      <c r="A1966" s="1" t="s">
        <v>2985</v>
      </c>
      <c r="B1966" s="6">
        <v>1879</v>
      </c>
      <c r="C1966" s="1" t="s">
        <v>5</v>
      </c>
      <c r="D1966" s="1" t="s">
        <v>134</v>
      </c>
      <c r="E1966" s="14" t="s">
        <v>2578</v>
      </c>
      <c r="F1966" s="14"/>
      <c r="G1966" s="7">
        <v>1.35728</v>
      </c>
      <c r="H1966" s="7">
        <v>1.35948</v>
      </c>
      <c r="I1966" s="7">
        <v>1.3422799999999999</v>
      </c>
      <c r="J1966" s="14" t="s">
        <v>2986</v>
      </c>
      <c r="K1966" s="14"/>
      <c r="L1966" s="1" t="s">
        <v>132</v>
      </c>
      <c r="M1966" s="14" t="s">
        <v>133</v>
      </c>
      <c r="N1966" s="14"/>
    </row>
    <row r="1967" spans="1:14" ht="15" customHeight="1">
      <c r="A1967" s="3" t="s">
        <v>2986</v>
      </c>
      <c r="B1967" s="4">
        <v>1880</v>
      </c>
      <c r="C1967" s="3" t="s">
        <v>5</v>
      </c>
      <c r="D1967" s="3" t="s">
        <v>129</v>
      </c>
      <c r="E1967" s="21" t="s">
        <v>2588</v>
      </c>
      <c r="F1967" s="21"/>
      <c r="G1967" s="5">
        <v>1.3638600000000001</v>
      </c>
      <c r="H1967" s="5">
        <v>1.3616600000000001</v>
      </c>
      <c r="I1967" s="5">
        <v>1.37886</v>
      </c>
      <c r="J1967" s="21" t="s">
        <v>2987</v>
      </c>
      <c r="K1967" s="21"/>
      <c r="L1967" s="3" t="s">
        <v>139</v>
      </c>
      <c r="M1967" s="21" t="s">
        <v>133</v>
      </c>
      <c r="N1967" s="21"/>
    </row>
    <row r="1968" spans="1:14" ht="15" customHeight="1">
      <c r="A1968" s="1" t="s">
        <v>2988</v>
      </c>
      <c r="B1968" s="6">
        <v>1881</v>
      </c>
      <c r="C1968" s="1" t="s">
        <v>5</v>
      </c>
      <c r="D1968" s="1" t="s">
        <v>141</v>
      </c>
      <c r="E1968" s="14" t="s">
        <v>2588</v>
      </c>
      <c r="F1968" s="14"/>
      <c r="G1968" s="7">
        <v>1.3641000000000001</v>
      </c>
      <c r="H1968" s="1"/>
      <c r="I1968" s="1"/>
      <c r="J1968" s="14" t="s">
        <v>2988</v>
      </c>
      <c r="K1968" s="14"/>
      <c r="L1968" s="1" t="s">
        <v>139</v>
      </c>
      <c r="M1968" s="14" t="s">
        <v>2989</v>
      </c>
      <c r="N1968" s="14"/>
    </row>
    <row r="1969" spans="1:14" ht="15" customHeight="1">
      <c r="A1969" s="3" t="s">
        <v>2990</v>
      </c>
      <c r="B1969" s="4">
        <v>1882</v>
      </c>
      <c r="C1969" s="3" t="s">
        <v>5</v>
      </c>
      <c r="D1969" s="3" t="s">
        <v>134</v>
      </c>
      <c r="E1969" s="21" t="s">
        <v>2578</v>
      </c>
      <c r="F1969" s="21"/>
      <c r="G1969" s="5">
        <v>1.3638600000000001</v>
      </c>
      <c r="H1969" s="5">
        <v>1.3660600000000001</v>
      </c>
      <c r="I1969" s="5">
        <v>1.3488599999999999</v>
      </c>
      <c r="J1969" s="21" t="s">
        <v>2991</v>
      </c>
      <c r="K1969" s="21"/>
      <c r="L1969" s="3" t="s">
        <v>132</v>
      </c>
      <c r="M1969" s="21" t="s">
        <v>133</v>
      </c>
      <c r="N1969" s="21"/>
    </row>
    <row r="1970" spans="1:14" ht="15" customHeight="1">
      <c r="A1970" s="1" t="s">
        <v>2991</v>
      </c>
      <c r="B1970" s="6">
        <v>1883</v>
      </c>
      <c r="C1970" s="1" t="s">
        <v>5</v>
      </c>
      <c r="D1970" s="1" t="s">
        <v>134</v>
      </c>
      <c r="E1970" s="14" t="s">
        <v>2578</v>
      </c>
      <c r="F1970" s="14"/>
      <c r="G1970" s="7">
        <v>1.35762</v>
      </c>
      <c r="H1970" s="7">
        <v>1.35982</v>
      </c>
      <c r="I1970" s="7">
        <v>1.3426199999999999</v>
      </c>
      <c r="J1970" s="14" t="s">
        <v>2992</v>
      </c>
      <c r="K1970" s="14"/>
      <c r="L1970" s="1" t="s">
        <v>132</v>
      </c>
      <c r="M1970" s="14" t="s">
        <v>133</v>
      </c>
      <c r="N1970" s="14"/>
    </row>
    <row r="1971" spans="1:14" ht="15" customHeight="1">
      <c r="A1971" s="3" t="s">
        <v>2993</v>
      </c>
      <c r="B1971" s="4">
        <v>1884</v>
      </c>
      <c r="C1971" s="3" t="s">
        <v>5</v>
      </c>
      <c r="D1971" s="3" t="s">
        <v>129</v>
      </c>
      <c r="E1971" s="21" t="s">
        <v>2578</v>
      </c>
      <c r="F1971" s="21"/>
      <c r="G1971" s="5">
        <v>1.3702300000000001</v>
      </c>
      <c r="H1971" s="5">
        <v>1.3680300000000001</v>
      </c>
      <c r="I1971" s="5">
        <v>1.38523</v>
      </c>
      <c r="J1971" s="21" t="s">
        <v>2994</v>
      </c>
      <c r="K1971" s="21"/>
      <c r="L1971" s="3" t="s">
        <v>132</v>
      </c>
      <c r="M1971" s="21" t="s">
        <v>133</v>
      </c>
      <c r="N1971" s="21"/>
    </row>
    <row r="1972" spans="1:14" ht="15" customHeight="1">
      <c r="A1972" s="1" t="s">
        <v>2995</v>
      </c>
      <c r="B1972" s="6">
        <v>1885</v>
      </c>
      <c r="C1972" s="1" t="s">
        <v>5</v>
      </c>
      <c r="D1972" s="1" t="s">
        <v>134</v>
      </c>
      <c r="E1972" s="14" t="s">
        <v>2578</v>
      </c>
      <c r="F1972" s="14"/>
      <c r="G1972" s="7">
        <v>1.3660300000000001</v>
      </c>
      <c r="H1972" s="7">
        <v>1.3682300000000001</v>
      </c>
      <c r="I1972" s="7">
        <v>1.35103</v>
      </c>
      <c r="J1972" s="14" t="s">
        <v>2996</v>
      </c>
      <c r="K1972" s="14"/>
      <c r="L1972" s="1" t="s">
        <v>132</v>
      </c>
      <c r="M1972" s="14" t="s">
        <v>133</v>
      </c>
      <c r="N1972" s="14"/>
    </row>
    <row r="1973" spans="1:14" ht="15" customHeight="1">
      <c r="A1973" s="3" t="s">
        <v>2997</v>
      </c>
      <c r="B1973" s="4">
        <v>1886</v>
      </c>
      <c r="C1973" s="3" t="s">
        <v>5</v>
      </c>
      <c r="D1973" s="3" t="s">
        <v>129</v>
      </c>
      <c r="E1973" s="21" t="s">
        <v>2588</v>
      </c>
      <c r="F1973" s="21"/>
      <c r="G1973" s="5">
        <v>1.3698699999999999</v>
      </c>
      <c r="H1973" s="5">
        <v>1.3676699999999999</v>
      </c>
      <c r="I1973" s="5">
        <v>1.38487</v>
      </c>
      <c r="J1973" s="21" t="s">
        <v>2998</v>
      </c>
      <c r="K1973" s="21"/>
      <c r="L1973" s="3" t="s">
        <v>139</v>
      </c>
      <c r="M1973" s="21" t="s">
        <v>133</v>
      </c>
      <c r="N1973" s="21"/>
    </row>
    <row r="1974" spans="1:14" ht="15" customHeight="1">
      <c r="A1974" s="1" t="s">
        <v>2999</v>
      </c>
      <c r="B1974" s="6">
        <v>1887</v>
      </c>
      <c r="C1974" s="1" t="s">
        <v>5</v>
      </c>
      <c r="D1974" s="1" t="s">
        <v>141</v>
      </c>
      <c r="E1974" s="14" t="s">
        <v>2588</v>
      </c>
      <c r="F1974" s="14"/>
      <c r="G1974" s="7">
        <v>1.37008</v>
      </c>
      <c r="H1974" s="1"/>
      <c r="I1974" s="1"/>
      <c r="J1974" s="14" t="s">
        <v>2999</v>
      </c>
      <c r="K1974" s="14"/>
      <c r="L1974" s="1" t="s">
        <v>139</v>
      </c>
      <c r="M1974" s="14" t="s">
        <v>3000</v>
      </c>
      <c r="N1974" s="14"/>
    </row>
    <row r="1975" spans="1:14" ht="15" customHeight="1">
      <c r="A1975" s="3" t="s">
        <v>3001</v>
      </c>
      <c r="B1975" s="4">
        <v>1888</v>
      </c>
      <c r="C1975" s="3" t="s">
        <v>5</v>
      </c>
      <c r="D1975" s="3" t="s">
        <v>134</v>
      </c>
      <c r="E1975" s="21" t="s">
        <v>2578</v>
      </c>
      <c r="F1975" s="21"/>
      <c r="G1975" s="5">
        <v>1.3656699999999999</v>
      </c>
      <c r="H1975" s="5">
        <v>1.3678699999999999</v>
      </c>
      <c r="I1975" s="5">
        <v>1.35067</v>
      </c>
      <c r="J1975" s="21" t="s">
        <v>3002</v>
      </c>
      <c r="K1975" s="21"/>
      <c r="L1975" s="3" t="s">
        <v>132</v>
      </c>
      <c r="M1975" s="21" t="s">
        <v>133</v>
      </c>
      <c r="N1975" s="21"/>
    </row>
    <row r="1976" spans="1:14" ht="15" customHeight="1">
      <c r="A1976" s="1" t="s">
        <v>3002</v>
      </c>
      <c r="B1976" s="6">
        <v>1889</v>
      </c>
      <c r="C1976" s="1" t="s">
        <v>5</v>
      </c>
      <c r="D1976" s="1" t="s">
        <v>129</v>
      </c>
      <c r="E1976" s="14" t="s">
        <v>2578</v>
      </c>
      <c r="F1976" s="14"/>
      <c r="G1976" s="7">
        <v>1.3721000000000001</v>
      </c>
      <c r="H1976" s="7">
        <v>1.3698999999999999</v>
      </c>
      <c r="I1976" s="7">
        <v>1.3871</v>
      </c>
      <c r="J1976" s="14" t="s">
        <v>3003</v>
      </c>
      <c r="K1976" s="14"/>
      <c r="L1976" s="1" t="s">
        <v>132</v>
      </c>
      <c r="M1976" s="14" t="s">
        <v>133</v>
      </c>
      <c r="N1976" s="14"/>
    </row>
    <row r="1977" spans="1:14" ht="15" customHeight="1">
      <c r="A1977" s="3" t="s">
        <v>3003</v>
      </c>
      <c r="B1977" s="4">
        <v>1890</v>
      </c>
      <c r="C1977" s="3" t="s">
        <v>5</v>
      </c>
      <c r="D1977" s="3" t="s">
        <v>134</v>
      </c>
      <c r="E1977" s="21" t="s">
        <v>2578</v>
      </c>
      <c r="F1977" s="21"/>
      <c r="G1977" s="5">
        <v>1.3644000000000001</v>
      </c>
      <c r="H1977" s="5">
        <v>1.3666</v>
      </c>
      <c r="I1977" s="5">
        <v>1.3493999999999999</v>
      </c>
      <c r="J1977" s="21" t="s">
        <v>3004</v>
      </c>
      <c r="K1977" s="21"/>
      <c r="L1977" s="3" t="s">
        <v>132</v>
      </c>
      <c r="M1977" s="21" t="s">
        <v>133</v>
      </c>
      <c r="N1977" s="21"/>
    </row>
    <row r="1978" spans="1:14" ht="15" customHeight="1">
      <c r="A1978" s="1" t="s">
        <v>3004</v>
      </c>
      <c r="B1978" s="6">
        <v>1891</v>
      </c>
      <c r="C1978" s="1" t="s">
        <v>5</v>
      </c>
      <c r="D1978" s="1" t="s">
        <v>129</v>
      </c>
      <c r="E1978" s="14" t="s">
        <v>2588</v>
      </c>
      <c r="F1978" s="14"/>
      <c r="G1978" s="7">
        <v>1.3703000000000001</v>
      </c>
      <c r="H1978" s="7">
        <v>1.3681000000000001</v>
      </c>
      <c r="I1978" s="7">
        <v>1.3853</v>
      </c>
      <c r="J1978" s="14" t="s">
        <v>3005</v>
      </c>
      <c r="K1978" s="14"/>
      <c r="L1978" s="1" t="s">
        <v>139</v>
      </c>
      <c r="M1978" s="14" t="s">
        <v>133</v>
      </c>
      <c r="N1978" s="14"/>
    </row>
    <row r="1979" spans="1:14" ht="15" customHeight="1">
      <c r="A1979" s="3" t="s">
        <v>3006</v>
      </c>
      <c r="B1979" s="4">
        <v>1892</v>
      </c>
      <c r="C1979" s="3" t="s">
        <v>5</v>
      </c>
      <c r="D1979" s="3" t="s">
        <v>141</v>
      </c>
      <c r="E1979" s="21" t="s">
        <v>2588</v>
      </c>
      <c r="F1979" s="21"/>
      <c r="G1979" s="5">
        <v>1.3681000000000001</v>
      </c>
      <c r="H1979" s="3"/>
      <c r="I1979" s="3"/>
      <c r="J1979" s="21" t="s">
        <v>3006</v>
      </c>
      <c r="K1979" s="21"/>
      <c r="L1979" s="3" t="s">
        <v>139</v>
      </c>
      <c r="M1979" s="21" t="s">
        <v>3007</v>
      </c>
      <c r="N1979" s="21"/>
    </row>
    <row r="1980" spans="1:14" ht="15" customHeight="1">
      <c r="A1980" s="1" t="s">
        <v>3008</v>
      </c>
      <c r="B1980" s="6">
        <v>1893</v>
      </c>
      <c r="C1980" s="1" t="s">
        <v>5</v>
      </c>
      <c r="D1980" s="1" t="s">
        <v>129</v>
      </c>
      <c r="E1980" s="14" t="s">
        <v>2588</v>
      </c>
      <c r="F1980" s="14"/>
      <c r="G1980" s="7">
        <v>1.3703000000000001</v>
      </c>
      <c r="H1980" s="7">
        <v>1.3681000000000001</v>
      </c>
      <c r="I1980" s="7">
        <v>1.3853</v>
      </c>
      <c r="J1980" s="14" t="s">
        <v>3009</v>
      </c>
      <c r="K1980" s="14"/>
      <c r="L1980" s="1" t="s">
        <v>139</v>
      </c>
      <c r="M1980" s="14" t="s">
        <v>133</v>
      </c>
      <c r="N1980" s="14"/>
    </row>
    <row r="1981" spans="1:14" ht="15" customHeight="1">
      <c r="A1981" s="3" t="s">
        <v>3010</v>
      </c>
      <c r="B1981" s="4">
        <v>1894</v>
      </c>
      <c r="C1981" s="3" t="s">
        <v>5</v>
      </c>
      <c r="D1981" s="3" t="s">
        <v>141</v>
      </c>
      <c r="E1981" s="21" t="s">
        <v>2588</v>
      </c>
      <c r="F1981" s="21"/>
      <c r="G1981" s="5">
        <v>1.3706700000000001</v>
      </c>
      <c r="H1981" s="3"/>
      <c r="I1981" s="3"/>
      <c r="J1981" s="21" t="s">
        <v>3010</v>
      </c>
      <c r="K1981" s="21"/>
      <c r="L1981" s="3" t="s">
        <v>139</v>
      </c>
      <c r="M1981" s="21" t="s">
        <v>3011</v>
      </c>
      <c r="N1981" s="21"/>
    </row>
    <row r="1982" spans="1:14" ht="15" customHeight="1">
      <c r="A1982" s="1" t="s">
        <v>3012</v>
      </c>
      <c r="B1982" s="6">
        <v>1895</v>
      </c>
      <c r="C1982" s="1" t="s">
        <v>5</v>
      </c>
      <c r="D1982" s="1" t="s">
        <v>134</v>
      </c>
      <c r="E1982" s="14" t="s">
        <v>2578</v>
      </c>
      <c r="F1982" s="14"/>
      <c r="G1982" s="7">
        <v>1.3649199999999999</v>
      </c>
      <c r="H1982" s="7">
        <v>1.3671199999999999</v>
      </c>
      <c r="I1982" s="7">
        <v>1.34992</v>
      </c>
      <c r="J1982" s="14" t="s">
        <v>3013</v>
      </c>
      <c r="K1982" s="14"/>
      <c r="L1982" s="1" t="s">
        <v>132</v>
      </c>
      <c r="M1982" s="14" t="s">
        <v>133</v>
      </c>
      <c r="N1982" s="14"/>
    </row>
    <row r="1983" spans="1:14" ht="15" customHeight="1">
      <c r="A1983" s="3" t="s">
        <v>3014</v>
      </c>
      <c r="B1983" s="4">
        <v>1896</v>
      </c>
      <c r="C1983" s="3" t="s">
        <v>5</v>
      </c>
      <c r="D1983" s="3" t="s">
        <v>134</v>
      </c>
      <c r="E1983" s="21" t="s">
        <v>2588</v>
      </c>
      <c r="F1983" s="21"/>
      <c r="G1983" s="5">
        <v>1.3690500000000001</v>
      </c>
      <c r="H1983" s="5">
        <v>1.3712500000000001</v>
      </c>
      <c r="I1983" s="5">
        <v>1.35405</v>
      </c>
      <c r="J1983" s="21" t="s">
        <v>3015</v>
      </c>
      <c r="K1983" s="21"/>
      <c r="L1983" s="3" t="s">
        <v>139</v>
      </c>
      <c r="M1983" s="21" t="s">
        <v>133</v>
      </c>
      <c r="N1983" s="21"/>
    </row>
    <row r="1984" spans="1:14" ht="15" customHeight="1">
      <c r="A1984" s="1" t="s">
        <v>3016</v>
      </c>
      <c r="B1984" s="6">
        <v>1897</v>
      </c>
      <c r="C1984" s="1" t="s">
        <v>5</v>
      </c>
      <c r="D1984" s="1" t="s">
        <v>154</v>
      </c>
      <c r="E1984" s="14" t="s">
        <v>2588</v>
      </c>
      <c r="F1984" s="14"/>
      <c r="G1984" s="7">
        <v>1.36843</v>
      </c>
      <c r="H1984" s="1"/>
      <c r="I1984" s="1"/>
      <c r="J1984" s="14" t="s">
        <v>3016</v>
      </c>
      <c r="K1984" s="14"/>
      <c r="L1984" s="1" t="s">
        <v>139</v>
      </c>
      <c r="M1984" s="14" t="s">
        <v>3017</v>
      </c>
      <c r="N1984" s="14"/>
    </row>
    <row r="1985" spans="1:14" ht="15" customHeight="1">
      <c r="A1985" s="3" t="s">
        <v>3016</v>
      </c>
      <c r="B1985" s="4">
        <v>1898</v>
      </c>
      <c r="C1985" s="3" t="s">
        <v>5</v>
      </c>
      <c r="D1985" s="3" t="s">
        <v>129</v>
      </c>
      <c r="E1985" s="21" t="s">
        <v>2578</v>
      </c>
      <c r="F1985" s="21"/>
      <c r="G1985" s="5">
        <v>1.37137</v>
      </c>
      <c r="H1985" s="5">
        <v>1.36917</v>
      </c>
      <c r="I1985" s="5">
        <v>1.3863700000000001</v>
      </c>
      <c r="J1985" s="21" t="s">
        <v>3018</v>
      </c>
      <c r="K1985" s="21"/>
      <c r="L1985" s="3" t="s">
        <v>132</v>
      </c>
      <c r="M1985" s="21" t="s">
        <v>133</v>
      </c>
      <c r="N1985" s="21"/>
    </row>
    <row r="1986" spans="1:14" ht="15" customHeight="1">
      <c r="A1986" s="1" t="s">
        <v>3018</v>
      </c>
      <c r="B1986" s="6">
        <v>1899</v>
      </c>
      <c r="C1986" s="1" t="s">
        <v>5</v>
      </c>
      <c r="D1986" s="1" t="s">
        <v>129</v>
      </c>
      <c r="E1986" s="14" t="s">
        <v>2588</v>
      </c>
      <c r="F1986" s="14"/>
      <c r="G1986" s="7">
        <v>1.3728100000000001</v>
      </c>
      <c r="H1986" s="7">
        <v>1.3706100000000001</v>
      </c>
      <c r="I1986" s="7">
        <v>1.38781</v>
      </c>
      <c r="J1986" s="14" t="s">
        <v>3019</v>
      </c>
      <c r="K1986" s="14"/>
      <c r="L1986" s="1" t="s">
        <v>139</v>
      </c>
      <c r="M1986" s="14" t="s">
        <v>133</v>
      </c>
      <c r="N1986" s="14"/>
    </row>
    <row r="1987" spans="1:14" ht="15" customHeight="1">
      <c r="A1987" s="3" t="s">
        <v>3020</v>
      </c>
      <c r="B1987" s="4">
        <v>1900</v>
      </c>
      <c r="C1987" s="3" t="s">
        <v>5</v>
      </c>
      <c r="D1987" s="3" t="s">
        <v>141</v>
      </c>
      <c r="E1987" s="21" t="s">
        <v>2588</v>
      </c>
      <c r="F1987" s="21"/>
      <c r="G1987" s="5">
        <v>1.3731500000000001</v>
      </c>
      <c r="H1987" s="3"/>
      <c r="I1987" s="3"/>
      <c r="J1987" s="21" t="s">
        <v>3020</v>
      </c>
      <c r="K1987" s="21"/>
      <c r="L1987" s="3" t="s">
        <v>139</v>
      </c>
      <c r="M1987" s="21" t="s">
        <v>3021</v>
      </c>
      <c r="N1987" s="21"/>
    </row>
    <row r="1988" spans="1:14" ht="15" customHeight="1">
      <c r="A1988" s="1" t="s">
        <v>3022</v>
      </c>
      <c r="B1988" s="6">
        <v>1901</v>
      </c>
      <c r="C1988" s="1" t="s">
        <v>5</v>
      </c>
      <c r="D1988" s="1" t="s">
        <v>134</v>
      </c>
      <c r="E1988" s="14" t="s">
        <v>2578</v>
      </c>
      <c r="F1988" s="14"/>
      <c r="G1988" s="7">
        <v>1.3636999999999999</v>
      </c>
      <c r="H1988" s="7">
        <v>1.3658999999999999</v>
      </c>
      <c r="I1988" s="7">
        <v>1.3487</v>
      </c>
      <c r="J1988" s="14" t="s">
        <v>3023</v>
      </c>
      <c r="K1988" s="14"/>
      <c r="L1988" s="1" t="s">
        <v>132</v>
      </c>
      <c r="M1988" s="14" t="s">
        <v>133</v>
      </c>
      <c r="N1988" s="14"/>
    </row>
    <row r="1989" spans="1:14" ht="15" customHeight="1">
      <c r="A1989" s="3" t="s">
        <v>3023</v>
      </c>
      <c r="B1989" s="4">
        <v>1902</v>
      </c>
      <c r="C1989" s="3" t="s">
        <v>5</v>
      </c>
      <c r="D1989" s="3" t="s">
        <v>129</v>
      </c>
      <c r="E1989" s="21" t="s">
        <v>2578</v>
      </c>
      <c r="F1989" s="21"/>
      <c r="G1989" s="5">
        <v>1.3757299999999999</v>
      </c>
      <c r="H1989" s="5">
        <v>1.3735299999999999</v>
      </c>
      <c r="I1989" s="5">
        <v>1.39073</v>
      </c>
      <c r="J1989" s="21" t="s">
        <v>3024</v>
      </c>
      <c r="K1989" s="21"/>
      <c r="L1989" s="3" t="s">
        <v>132</v>
      </c>
      <c r="M1989" s="21" t="s">
        <v>133</v>
      </c>
      <c r="N1989" s="21"/>
    </row>
    <row r="1990" spans="1:14" ht="15" customHeight="1">
      <c r="A1990" s="1" t="s">
        <v>3024</v>
      </c>
      <c r="B1990" s="6">
        <v>1903</v>
      </c>
      <c r="C1990" s="1" t="s">
        <v>5</v>
      </c>
      <c r="D1990" s="1" t="s">
        <v>134</v>
      </c>
      <c r="E1990" s="14" t="s">
        <v>2578</v>
      </c>
      <c r="F1990" s="14"/>
      <c r="G1990" s="7">
        <v>1.3678900000000001</v>
      </c>
      <c r="H1990" s="7">
        <v>1.37009</v>
      </c>
      <c r="I1990" s="7">
        <v>1.3528899999999999</v>
      </c>
      <c r="J1990" s="14" t="s">
        <v>3025</v>
      </c>
      <c r="K1990" s="14"/>
      <c r="L1990" s="1" t="s">
        <v>132</v>
      </c>
      <c r="M1990" s="14" t="s">
        <v>133</v>
      </c>
      <c r="N1990" s="14"/>
    </row>
    <row r="1991" spans="1:14" ht="15" customHeight="1">
      <c r="A1991" s="3" t="s">
        <v>3026</v>
      </c>
      <c r="B1991" s="4">
        <v>1904</v>
      </c>
      <c r="C1991" s="3" t="s">
        <v>5</v>
      </c>
      <c r="D1991" s="3" t="s">
        <v>129</v>
      </c>
      <c r="E1991" s="21" t="s">
        <v>2578</v>
      </c>
      <c r="F1991" s="21"/>
      <c r="G1991" s="5">
        <v>1.3743000000000001</v>
      </c>
      <c r="H1991" s="5">
        <v>1.3721000000000001</v>
      </c>
      <c r="I1991" s="5">
        <v>1.3893</v>
      </c>
      <c r="J1991" s="21" t="s">
        <v>3027</v>
      </c>
      <c r="K1991" s="21"/>
      <c r="L1991" s="3" t="s">
        <v>132</v>
      </c>
      <c r="M1991" s="21" t="s">
        <v>133</v>
      </c>
      <c r="N1991" s="21"/>
    </row>
    <row r="1992" spans="1:14" ht="15" customHeight="1">
      <c r="A1992" s="1" t="s">
        <v>3028</v>
      </c>
      <c r="B1992" s="6">
        <v>1905</v>
      </c>
      <c r="C1992" s="1" t="s">
        <v>5</v>
      </c>
      <c r="D1992" s="1" t="s">
        <v>129</v>
      </c>
      <c r="E1992" s="14" t="s">
        <v>2578</v>
      </c>
      <c r="F1992" s="14"/>
      <c r="G1992" s="7">
        <v>1.3725000000000001</v>
      </c>
      <c r="H1992" s="7">
        <v>1.3703000000000001</v>
      </c>
      <c r="I1992" s="7">
        <v>1.3875</v>
      </c>
      <c r="J1992" s="14" t="s">
        <v>3029</v>
      </c>
      <c r="K1992" s="14"/>
      <c r="L1992" s="1" t="s">
        <v>132</v>
      </c>
      <c r="M1992" s="14" t="s">
        <v>133</v>
      </c>
      <c r="N1992" s="14"/>
    </row>
    <row r="1993" spans="1:14" ht="15" customHeight="1">
      <c r="A1993" s="3" t="s">
        <v>3030</v>
      </c>
      <c r="B1993" s="4">
        <v>1906</v>
      </c>
      <c r="C1993" s="3" t="s">
        <v>5</v>
      </c>
      <c r="D1993" s="3" t="s">
        <v>129</v>
      </c>
      <c r="E1993" s="21" t="s">
        <v>2588</v>
      </c>
      <c r="F1993" s="21"/>
      <c r="G1993" s="5">
        <v>1.3725000000000001</v>
      </c>
      <c r="H1993" s="5">
        <v>1.3703000000000001</v>
      </c>
      <c r="I1993" s="5">
        <v>1.3875</v>
      </c>
      <c r="J1993" s="21" t="s">
        <v>3031</v>
      </c>
      <c r="K1993" s="21"/>
      <c r="L1993" s="3" t="s">
        <v>139</v>
      </c>
      <c r="M1993" s="21" t="s">
        <v>133</v>
      </c>
      <c r="N1993" s="21"/>
    </row>
    <row r="1994" spans="1:14" ht="15" customHeight="1">
      <c r="A1994" s="1" t="s">
        <v>3032</v>
      </c>
      <c r="B1994" s="6">
        <v>1907</v>
      </c>
      <c r="C1994" s="1" t="s">
        <v>5</v>
      </c>
      <c r="D1994" s="1" t="s">
        <v>141</v>
      </c>
      <c r="E1994" s="14" t="s">
        <v>2588</v>
      </c>
      <c r="F1994" s="14"/>
      <c r="G1994" s="7">
        <v>1.37287</v>
      </c>
      <c r="H1994" s="1"/>
      <c r="I1994" s="1"/>
      <c r="J1994" s="14" t="s">
        <v>3032</v>
      </c>
      <c r="K1994" s="14"/>
      <c r="L1994" s="1" t="s">
        <v>139</v>
      </c>
      <c r="M1994" s="14" t="s">
        <v>3033</v>
      </c>
      <c r="N1994" s="14"/>
    </row>
    <row r="1995" spans="1:14" ht="15" customHeight="1">
      <c r="A1995" s="3" t="s">
        <v>3032</v>
      </c>
      <c r="B1995" s="4">
        <v>1908</v>
      </c>
      <c r="C1995" s="3" t="s">
        <v>5</v>
      </c>
      <c r="D1995" s="3" t="s">
        <v>134</v>
      </c>
      <c r="E1995" s="21" t="s">
        <v>2578</v>
      </c>
      <c r="F1995" s="21"/>
      <c r="G1995" s="5">
        <v>1.36788</v>
      </c>
      <c r="H1995" s="5">
        <v>1.37008</v>
      </c>
      <c r="I1995" s="5">
        <v>1.3528800000000001</v>
      </c>
      <c r="J1995" s="21" t="s">
        <v>3034</v>
      </c>
      <c r="K1995" s="21"/>
      <c r="L1995" s="3" t="s">
        <v>132</v>
      </c>
      <c r="M1995" s="21" t="s">
        <v>133</v>
      </c>
      <c r="N1995" s="21"/>
    </row>
    <row r="1996" spans="1:14" ht="15" customHeight="1">
      <c r="A1996" s="1" t="s">
        <v>3034</v>
      </c>
      <c r="B1996" s="6">
        <v>1909</v>
      </c>
      <c r="C1996" s="1" t="s">
        <v>5</v>
      </c>
      <c r="D1996" s="1" t="s">
        <v>129</v>
      </c>
      <c r="E1996" s="14" t="s">
        <v>2578</v>
      </c>
      <c r="F1996" s="14"/>
      <c r="G1996" s="7">
        <v>1.3745400000000001</v>
      </c>
      <c r="H1996" s="7">
        <v>1.3723399999999999</v>
      </c>
      <c r="I1996" s="7">
        <v>1.38954</v>
      </c>
      <c r="J1996" s="14" t="s">
        <v>3035</v>
      </c>
      <c r="K1996" s="14"/>
      <c r="L1996" s="1" t="s">
        <v>132</v>
      </c>
      <c r="M1996" s="14" t="s">
        <v>133</v>
      </c>
      <c r="N1996" s="14"/>
    </row>
    <row r="1997" spans="1:14" ht="15" customHeight="1">
      <c r="A1997" s="3" t="s">
        <v>3036</v>
      </c>
      <c r="B1997" s="4">
        <v>1910</v>
      </c>
      <c r="C1997" s="3" t="s">
        <v>5</v>
      </c>
      <c r="D1997" s="3" t="s">
        <v>129</v>
      </c>
      <c r="E1997" s="21" t="s">
        <v>2578</v>
      </c>
      <c r="F1997" s="21"/>
      <c r="G1997" s="5">
        <v>1.3745400000000001</v>
      </c>
      <c r="H1997" s="5">
        <v>1.3723399999999999</v>
      </c>
      <c r="I1997" s="5">
        <v>1.38954</v>
      </c>
      <c r="J1997" s="21" t="s">
        <v>3037</v>
      </c>
      <c r="K1997" s="21"/>
      <c r="L1997" s="3" t="s">
        <v>132</v>
      </c>
      <c r="M1997" s="21" t="s">
        <v>133</v>
      </c>
      <c r="N1997" s="21"/>
    </row>
    <row r="1998" spans="1:14" ht="15" customHeight="1">
      <c r="A1998" s="1" t="s">
        <v>3037</v>
      </c>
      <c r="B1998" s="6">
        <v>1911</v>
      </c>
      <c r="C1998" s="1" t="s">
        <v>5</v>
      </c>
      <c r="D1998" s="1" t="s">
        <v>129</v>
      </c>
      <c r="E1998" s="14" t="s">
        <v>2578</v>
      </c>
      <c r="F1998" s="14"/>
      <c r="G1998" s="7">
        <v>1.36788</v>
      </c>
      <c r="H1998" s="7">
        <v>1.36568</v>
      </c>
      <c r="I1998" s="7">
        <v>1.3828800000000001</v>
      </c>
      <c r="J1998" s="14" t="s">
        <v>3038</v>
      </c>
      <c r="K1998" s="14"/>
      <c r="L1998" s="1" t="s">
        <v>132</v>
      </c>
      <c r="M1998" s="14" t="s">
        <v>133</v>
      </c>
      <c r="N1998" s="14"/>
    </row>
    <row r="1999" spans="1:14" ht="15" customHeight="1">
      <c r="A1999" s="3" t="s">
        <v>3038</v>
      </c>
      <c r="B1999" s="4">
        <v>1912</v>
      </c>
      <c r="C1999" s="3" t="s">
        <v>5</v>
      </c>
      <c r="D1999" s="3" t="s">
        <v>129</v>
      </c>
      <c r="E1999" s="21" t="s">
        <v>2578</v>
      </c>
      <c r="F1999" s="21"/>
      <c r="G1999" s="5">
        <v>1.3745400000000001</v>
      </c>
      <c r="H1999" s="5">
        <v>1.3723399999999999</v>
      </c>
      <c r="I1999" s="5">
        <v>1.38954</v>
      </c>
      <c r="J1999" s="21" t="s">
        <v>3039</v>
      </c>
      <c r="K1999" s="21"/>
      <c r="L1999" s="3" t="s">
        <v>132</v>
      </c>
      <c r="M1999" s="21" t="s">
        <v>133</v>
      </c>
      <c r="N1999" s="21"/>
    </row>
    <row r="2000" spans="1:14" ht="15" customHeight="1">
      <c r="A2000" s="1" t="s">
        <v>3039</v>
      </c>
      <c r="B2000" s="6">
        <v>1913</v>
      </c>
      <c r="C2000" s="1" t="s">
        <v>5</v>
      </c>
      <c r="D2000" s="1" t="s">
        <v>134</v>
      </c>
      <c r="E2000" s="14" t="s">
        <v>2578</v>
      </c>
      <c r="F2000" s="14"/>
      <c r="G2000" s="7">
        <v>1.3570199999999999</v>
      </c>
      <c r="H2000" s="7">
        <v>1.3592200000000001</v>
      </c>
      <c r="I2000" s="7">
        <v>1.34202</v>
      </c>
      <c r="J2000" s="14" t="s">
        <v>3040</v>
      </c>
      <c r="K2000" s="14"/>
      <c r="L2000" s="1" t="s">
        <v>132</v>
      </c>
      <c r="M2000" s="14" t="s">
        <v>133</v>
      </c>
      <c r="N2000" s="14"/>
    </row>
    <row r="2001" spans="1:14" ht="15" customHeight="1">
      <c r="A2001" s="3" t="s">
        <v>3041</v>
      </c>
      <c r="B2001" s="4">
        <v>1914</v>
      </c>
      <c r="C2001" s="3" t="s">
        <v>5</v>
      </c>
      <c r="D2001" s="3" t="s">
        <v>134</v>
      </c>
      <c r="E2001" s="21" t="s">
        <v>2578</v>
      </c>
      <c r="F2001" s="21"/>
      <c r="G2001" s="5">
        <v>1.35978</v>
      </c>
      <c r="H2001" s="5">
        <v>1.36198</v>
      </c>
      <c r="I2001" s="5">
        <v>1.3447800000000001</v>
      </c>
      <c r="J2001" s="21" t="s">
        <v>3042</v>
      </c>
      <c r="K2001" s="21"/>
      <c r="L2001" s="3" t="s">
        <v>132</v>
      </c>
      <c r="M2001" s="21" t="s">
        <v>133</v>
      </c>
      <c r="N2001" s="21"/>
    </row>
    <row r="2002" spans="1:14" ht="15" customHeight="1">
      <c r="A2002" s="1" t="s">
        <v>3042</v>
      </c>
      <c r="B2002" s="6">
        <v>1915</v>
      </c>
      <c r="C2002" s="1" t="s">
        <v>5</v>
      </c>
      <c r="D2002" s="1" t="s">
        <v>134</v>
      </c>
      <c r="E2002" s="14" t="s">
        <v>2578</v>
      </c>
      <c r="F2002" s="14"/>
      <c r="G2002" s="7">
        <v>1.3609800000000001</v>
      </c>
      <c r="H2002" s="7">
        <v>1.3631800000000001</v>
      </c>
      <c r="I2002" s="7">
        <v>1.34598</v>
      </c>
      <c r="J2002" s="14" t="s">
        <v>3043</v>
      </c>
      <c r="K2002" s="14"/>
      <c r="L2002" s="1" t="s">
        <v>132</v>
      </c>
      <c r="M2002" s="14" t="s">
        <v>133</v>
      </c>
      <c r="N2002" s="14"/>
    </row>
    <row r="2003" spans="1:14" ht="15" customHeight="1">
      <c r="A2003" s="3" t="s">
        <v>3043</v>
      </c>
      <c r="B2003" s="4">
        <v>1916</v>
      </c>
      <c r="C2003" s="3" t="s">
        <v>5</v>
      </c>
      <c r="D2003" s="3" t="s">
        <v>134</v>
      </c>
      <c r="E2003" s="21" t="s">
        <v>2578</v>
      </c>
      <c r="F2003" s="21"/>
      <c r="G2003" s="5">
        <v>1.35978</v>
      </c>
      <c r="H2003" s="5">
        <v>1.36198</v>
      </c>
      <c r="I2003" s="5">
        <v>1.3447800000000001</v>
      </c>
      <c r="J2003" s="21" t="s">
        <v>3044</v>
      </c>
      <c r="K2003" s="21"/>
      <c r="L2003" s="3" t="s">
        <v>132</v>
      </c>
      <c r="M2003" s="21" t="s">
        <v>133</v>
      </c>
      <c r="N2003" s="21"/>
    </row>
    <row r="2004" spans="1:14" ht="15" customHeight="1">
      <c r="A2004" s="1" t="s">
        <v>3044</v>
      </c>
      <c r="B2004" s="6">
        <v>1917</v>
      </c>
      <c r="C2004" s="1" t="s">
        <v>5</v>
      </c>
      <c r="D2004" s="1" t="s">
        <v>134</v>
      </c>
      <c r="E2004" s="14" t="s">
        <v>2578</v>
      </c>
      <c r="F2004" s="14"/>
      <c r="G2004" s="7">
        <v>1.3609800000000001</v>
      </c>
      <c r="H2004" s="7">
        <v>1.3631800000000001</v>
      </c>
      <c r="I2004" s="7">
        <v>1.34598</v>
      </c>
      <c r="J2004" s="14" t="s">
        <v>3045</v>
      </c>
      <c r="K2004" s="14"/>
      <c r="L2004" s="1" t="s">
        <v>132</v>
      </c>
      <c r="M2004" s="14" t="s">
        <v>133</v>
      </c>
      <c r="N2004" s="14"/>
    </row>
    <row r="2005" spans="1:14" ht="15" customHeight="1">
      <c r="A2005" s="3" t="s">
        <v>3045</v>
      </c>
      <c r="B2005" s="4">
        <v>1918</v>
      </c>
      <c r="C2005" s="3" t="s">
        <v>5</v>
      </c>
      <c r="D2005" s="3" t="s">
        <v>134</v>
      </c>
      <c r="E2005" s="21" t="s">
        <v>2578</v>
      </c>
      <c r="F2005" s="21"/>
      <c r="G2005" s="5">
        <v>1.35978</v>
      </c>
      <c r="H2005" s="5">
        <v>1.36198</v>
      </c>
      <c r="I2005" s="5">
        <v>1.3447800000000001</v>
      </c>
      <c r="J2005" s="21" t="s">
        <v>3046</v>
      </c>
      <c r="K2005" s="21"/>
      <c r="L2005" s="3" t="s">
        <v>132</v>
      </c>
      <c r="M2005" s="21" t="s">
        <v>133</v>
      </c>
      <c r="N2005" s="21"/>
    </row>
    <row r="2006" spans="1:14" ht="15" customHeight="1">
      <c r="A2006" s="1" t="s">
        <v>3046</v>
      </c>
      <c r="B2006" s="6">
        <v>1919</v>
      </c>
      <c r="C2006" s="1" t="s">
        <v>5</v>
      </c>
      <c r="D2006" s="1" t="s">
        <v>129</v>
      </c>
      <c r="E2006" s="14" t="s">
        <v>2578</v>
      </c>
      <c r="F2006" s="14"/>
      <c r="G2006" s="7">
        <v>1.37385</v>
      </c>
      <c r="H2006" s="7">
        <v>1.37165</v>
      </c>
      <c r="I2006" s="7">
        <v>1.3888499999999999</v>
      </c>
      <c r="J2006" s="14" t="s">
        <v>3047</v>
      </c>
      <c r="K2006" s="14"/>
      <c r="L2006" s="1" t="s">
        <v>132</v>
      </c>
      <c r="M2006" s="14" t="s">
        <v>133</v>
      </c>
      <c r="N2006" s="14"/>
    </row>
    <row r="2007" spans="1:14" ht="15" customHeight="1">
      <c r="A2007" s="3" t="s">
        <v>3047</v>
      </c>
      <c r="B2007" s="4">
        <v>1920</v>
      </c>
      <c r="C2007" s="3" t="s">
        <v>5</v>
      </c>
      <c r="D2007" s="3" t="s">
        <v>134</v>
      </c>
      <c r="E2007" s="21" t="s">
        <v>2578</v>
      </c>
      <c r="F2007" s="21"/>
      <c r="G2007" s="5">
        <v>1.36632</v>
      </c>
      <c r="H2007" s="5">
        <v>1.36852</v>
      </c>
      <c r="I2007" s="5">
        <v>1.3513200000000001</v>
      </c>
      <c r="J2007" s="21" t="s">
        <v>3048</v>
      </c>
      <c r="K2007" s="21"/>
      <c r="L2007" s="3" t="s">
        <v>132</v>
      </c>
      <c r="M2007" s="21" t="s">
        <v>133</v>
      </c>
      <c r="N2007" s="21"/>
    </row>
    <row r="2008" spans="1:14" ht="15" customHeight="1">
      <c r="A2008" s="1" t="s">
        <v>3048</v>
      </c>
      <c r="B2008" s="6">
        <v>1921</v>
      </c>
      <c r="C2008" s="1" t="s">
        <v>5</v>
      </c>
      <c r="D2008" s="1" t="s">
        <v>129</v>
      </c>
      <c r="E2008" s="14" t="s">
        <v>2588</v>
      </c>
      <c r="F2008" s="14"/>
      <c r="G2008" s="7">
        <v>1.3756699999999999</v>
      </c>
      <c r="H2008" s="7">
        <v>1.37347</v>
      </c>
      <c r="I2008" s="7">
        <v>1.3906700000000001</v>
      </c>
      <c r="J2008" s="14" t="s">
        <v>3049</v>
      </c>
      <c r="K2008" s="14"/>
      <c r="L2008" s="1" t="s">
        <v>139</v>
      </c>
      <c r="M2008" s="14" t="s">
        <v>133</v>
      </c>
      <c r="N2008" s="14"/>
    </row>
    <row r="2009" spans="1:14" ht="15" customHeight="1">
      <c r="A2009" s="3" t="s">
        <v>3050</v>
      </c>
      <c r="B2009" s="4">
        <v>1922</v>
      </c>
      <c r="C2009" s="3" t="s">
        <v>5</v>
      </c>
      <c r="D2009" s="3" t="s">
        <v>141</v>
      </c>
      <c r="E2009" s="21" t="s">
        <v>2588</v>
      </c>
      <c r="F2009" s="21"/>
      <c r="G2009" s="5">
        <v>1.37601</v>
      </c>
      <c r="H2009" s="3"/>
      <c r="I2009" s="3"/>
      <c r="J2009" s="21" t="s">
        <v>3050</v>
      </c>
      <c r="K2009" s="21"/>
      <c r="L2009" s="3" t="s">
        <v>139</v>
      </c>
      <c r="M2009" s="21" t="s">
        <v>3051</v>
      </c>
      <c r="N2009" s="21"/>
    </row>
    <row r="2010" spans="1:14" ht="15" customHeight="1">
      <c r="A2010" s="1" t="s">
        <v>3052</v>
      </c>
      <c r="B2010" s="6">
        <v>1923</v>
      </c>
      <c r="C2010" s="1" t="s">
        <v>5</v>
      </c>
      <c r="D2010" s="1" t="s">
        <v>134</v>
      </c>
      <c r="E2010" s="14" t="s">
        <v>2578</v>
      </c>
      <c r="F2010" s="14"/>
      <c r="G2010" s="7">
        <v>1.37009</v>
      </c>
      <c r="H2010" s="7">
        <v>1.37229</v>
      </c>
      <c r="I2010" s="7">
        <v>1.3550899999999999</v>
      </c>
      <c r="J2010" s="14" t="s">
        <v>3053</v>
      </c>
      <c r="K2010" s="14"/>
      <c r="L2010" s="1" t="s">
        <v>132</v>
      </c>
      <c r="M2010" s="14" t="s">
        <v>133</v>
      </c>
      <c r="N2010" s="14"/>
    </row>
    <row r="2011" spans="1:14" ht="15" customHeight="1">
      <c r="A2011" s="3" t="s">
        <v>3053</v>
      </c>
      <c r="B2011" s="4">
        <v>1924</v>
      </c>
      <c r="C2011" s="3" t="s">
        <v>5</v>
      </c>
      <c r="D2011" s="3" t="s">
        <v>129</v>
      </c>
      <c r="E2011" s="21" t="s">
        <v>2588</v>
      </c>
      <c r="F2011" s="21"/>
      <c r="G2011" s="5">
        <v>1.3774500000000001</v>
      </c>
      <c r="H2011" s="5">
        <v>1.3752500000000001</v>
      </c>
      <c r="I2011" s="5">
        <v>1.39245</v>
      </c>
      <c r="J2011" s="21" t="s">
        <v>3054</v>
      </c>
      <c r="K2011" s="21"/>
      <c r="L2011" s="3" t="s">
        <v>139</v>
      </c>
      <c r="M2011" s="21" t="s">
        <v>133</v>
      </c>
      <c r="N2011" s="21"/>
    </row>
    <row r="2012" spans="1:14" ht="15" customHeight="1">
      <c r="A2012" s="1" t="s">
        <v>3055</v>
      </c>
      <c r="B2012" s="6">
        <v>1925</v>
      </c>
      <c r="C2012" s="1" t="s">
        <v>5</v>
      </c>
      <c r="D2012" s="1" t="s">
        <v>141</v>
      </c>
      <c r="E2012" s="14" t="s">
        <v>2588</v>
      </c>
      <c r="F2012" s="14"/>
      <c r="G2012" s="7">
        <v>1.3788199999999999</v>
      </c>
      <c r="H2012" s="1"/>
      <c r="I2012" s="1"/>
      <c r="J2012" s="14" t="s">
        <v>3055</v>
      </c>
      <c r="K2012" s="14"/>
      <c r="L2012" s="1" t="s">
        <v>139</v>
      </c>
      <c r="M2012" s="14" t="s">
        <v>3056</v>
      </c>
      <c r="N2012" s="14"/>
    </row>
    <row r="2013" spans="1:14" ht="15" customHeight="1">
      <c r="A2013" s="3" t="s">
        <v>3055</v>
      </c>
      <c r="B2013" s="4">
        <v>1926</v>
      </c>
      <c r="C2013" s="3" t="s">
        <v>5</v>
      </c>
      <c r="D2013" s="3" t="s">
        <v>134</v>
      </c>
      <c r="E2013" s="21" t="s">
        <v>2635</v>
      </c>
      <c r="F2013" s="21"/>
      <c r="G2013" s="5">
        <v>1.3729800000000001</v>
      </c>
      <c r="H2013" s="5">
        <v>1.3751800000000001</v>
      </c>
      <c r="I2013" s="5">
        <v>1.35798</v>
      </c>
      <c r="J2013" s="21" t="s">
        <v>3057</v>
      </c>
      <c r="K2013" s="21"/>
      <c r="L2013" s="3" t="s">
        <v>132</v>
      </c>
      <c r="M2013" s="21" t="s">
        <v>133</v>
      </c>
      <c r="N2013" s="21"/>
    </row>
    <row r="2014" spans="1:14" ht="15" customHeight="1">
      <c r="A2014" s="1" t="s">
        <v>3058</v>
      </c>
      <c r="B2014" s="6">
        <v>1927</v>
      </c>
      <c r="C2014" s="1" t="s">
        <v>5</v>
      </c>
      <c r="D2014" s="1" t="s">
        <v>134</v>
      </c>
      <c r="E2014" s="14" t="s">
        <v>2635</v>
      </c>
      <c r="F2014" s="14"/>
      <c r="G2014" s="7">
        <v>1.38202</v>
      </c>
      <c r="H2014" s="7">
        <v>1.38422</v>
      </c>
      <c r="I2014" s="7">
        <v>1.3670199999999999</v>
      </c>
      <c r="J2014" s="14" t="s">
        <v>3059</v>
      </c>
      <c r="K2014" s="14"/>
      <c r="L2014" s="1" t="s">
        <v>132</v>
      </c>
      <c r="M2014" s="14" t="s">
        <v>133</v>
      </c>
      <c r="N2014" s="14"/>
    </row>
    <row r="2015" spans="1:14" ht="15" customHeight="1">
      <c r="A2015" s="3" t="s">
        <v>3060</v>
      </c>
      <c r="B2015" s="4">
        <v>1928</v>
      </c>
      <c r="C2015" s="3" t="s">
        <v>5</v>
      </c>
      <c r="D2015" s="3" t="s">
        <v>129</v>
      </c>
      <c r="E2015" s="21" t="s">
        <v>2635</v>
      </c>
      <c r="F2015" s="21"/>
      <c r="G2015" s="5">
        <v>1.3854599999999999</v>
      </c>
      <c r="H2015" s="5">
        <v>1.3832599999999999</v>
      </c>
      <c r="I2015" s="5">
        <v>1.40046</v>
      </c>
      <c r="J2015" s="21" t="s">
        <v>3061</v>
      </c>
      <c r="K2015" s="21"/>
      <c r="L2015" s="3" t="s">
        <v>132</v>
      </c>
      <c r="M2015" s="21" t="s">
        <v>133</v>
      </c>
      <c r="N2015" s="21"/>
    </row>
    <row r="2016" spans="1:14" ht="15" customHeight="1">
      <c r="A2016" s="1" t="s">
        <v>3062</v>
      </c>
      <c r="B2016" s="6">
        <v>1929</v>
      </c>
      <c r="C2016" s="1" t="s">
        <v>5</v>
      </c>
      <c r="D2016" s="1" t="s">
        <v>129</v>
      </c>
      <c r="E2016" s="14" t="s">
        <v>2635</v>
      </c>
      <c r="F2016" s="14"/>
      <c r="G2016" s="7">
        <v>1.3845000000000001</v>
      </c>
      <c r="H2016" s="7">
        <v>1.3823000000000001</v>
      </c>
      <c r="I2016" s="7">
        <v>1.3995</v>
      </c>
      <c r="J2016" s="14" t="s">
        <v>3063</v>
      </c>
      <c r="K2016" s="14"/>
      <c r="L2016" s="1" t="s">
        <v>132</v>
      </c>
      <c r="M2016" s="14" t="s">
        <v>133</v>
      </c>
      <c r="N2016" s="14"/>
    </row>
    <row r="2017" spans="1:14" ht="15" customHeight="1">
      <c r="A2017" s="3" t="s">
        <v>3063</v>
      </c>
      <c r="B2017" s="4">
        <v>1930</v>
      </c>
      <c r="C2017" s="3" t="s">
        <v>5</v>
      </c>
      <c r="D2017" s="3" t="s">
        <v>134</v>
      </c>
      <c r="E2017" s="21" t="s">
        <v>2640</v>
      </c>
      <c r="F2017" s="21"/>
      <c r="G2017" s="5">
        <v>1.3777600000000001</v>
      </c>
      <c r="H2017" s="5">
        <v>1.3799600000000001</v>
      </c>
      <c r="I2017" s="5">
        <v>1.36276</v>
      </c>
      <c r="J2017" s="21" t="s">
        <v>3064</v>
      </c>
      <c r="K2017" s="21"/>
      <c r="L2017" s="3" t="s">
        <v>139</v>
      </c>
      <c r="M2017" s="21" t="s">
        <v>133</v>
      </c>
      <c r="N2017" s="21"/>
    </row>
    <row r="2018" spans="1:14" ht="15" customHeight="1">
      <c r="A2018" s="1" t="s">
        <v>3065</v>
      </c>
      <c r="B2018" s="6">
        <v>1931</v>
      </c>
      <c r="C2018" s="1" t="s">
        <v>5</v>
      </c>
      <c r="D2018" s="1" t="s">
        <v>154</v>
      </c>
      <c r="E2018" s="14" t="s">
        <v>2640</v>
      </c>
      <c r="F2018" s="14"/>
      <c r="G2018" s="7">
        <v>1.37758</v>
      </c>
      <c r="H2018" s="1"/>
      <c r="I2018" s="1"/>
      <c r="J2018" s="14" t="s">
        <v>3065</v>
      </c>
      <c r="K2018" s="14"/>
      <c r="L2018" s="1" t="s">
        <v>139</v>
      </c>
      <c r="M2018" s="14" t="s">
        <v>3066</v>
      </c>
      <c r="N2018" s="14"/>
    </row>
    <row r="2019" spans="1:14" ht="15" customHeight="1">
      <c r="A2019" s="3" t="s">
        <v>3065</v>
      </c>
      <c r="B2019" s="4">
        <v>1932</v>
      </c>
      <c r="C2019" s="3" t="s">
        <v>5</v>
      </c>
      <c r="D2019" s="3" t="s">
        <v>129</v>
      </c>
      <c r="E2019" s="21" t="s">
        <v>2635</v>
      </c>
      <c r="F2019" s="21"/>
      <c r="G2019" s="5">
        <v>1.3826700000000001</v>
      </c>
      <c r="H2019" s="5">
        <v>1.3804700000000001</v>
      </c>
      <c r="I2019" s="5">
        <v>1.39767</v>
      </c>
      <c r="J2019" s="21" t="s">
        <v>3067</v>
      </c>
      <c r="K2019" s="21"/>
      <c r="L2019" s="3" t="s">
        <v>132</v>
      </c>
      <c r="M2019" s="21" t="s">
        <v>133</v>
      </c>
      <c r="N2019" s="21"/>
    </row>
    <row r="2020" spans="1:14" ht="15" customHeight="1">
      <c r="A2020" s="1" t="s">
        <v>3067</v>
      </c>
      <c r="B2020" s="6">
        <v>1933</v>
      </c>
      <c r="C2020" s="1" t="s">
        <v>5</v>
      </c>
      <c r="D2020" s="1" t="s">
        <v>134</v>
      </c>
      <c r="E2020" s="14" t="s">
        <v>2635</v>
      </c>
      <c r="F2020" s="14"/>
      <c r="G2020" s="7">
        <v>1.3767199999999999</v>
      </c>
      <c r="H2020" s="7">
        <v>1.3789199999999999</v>
      </c>
      <c r="I2020" s="7">
        <v>1.36172</v>
      </c>
      <c r="J2020" s="14" t="s">
        <v>3068</v>
      </c>
      <c r="K2020" s="14"/>
      <c r="L2020" s="1" t="s">
        <v>132</v>
      </c>
      <c r="M2020" s="14" t="s">
        <v>133</v>
      </c>
      <c r="N2020" s="14"/>
    </row>
    <row r="2021" spans="1:14" ht="15" customHeight="1">
      <c r="A2021" s="3" t="s">
        <v>3069</v>
      </c>
      <c r="B2021" s="4">
        <v>1934</v>
      </c>
      <c r="C2021" s="3" t="s">
        <v>5</v>
      </c>
      <c r="D2021" s="3" t="s">
        <v>129</v>
      </c>
      <c r="E2021" s="21" t="s">
        <v>2635</v>
      </c>
      <c r="F2021" s="21"/>
      <c r="G2021" s="5">
        <v>1.38164</v>
      </c>
      <c r="H2021" s="5">
        <v>1.37944</v>
      </c>
      <c r="I2021" s="5">
        <v>1.3966400000000001</v>
      </c>
      <c r="J2021" s="21" t="s">
        <v>3070</v>
      </c>
      <c r="K2021" s="21"/>
      <c r="L2021" s="3" t="s">
        <v>132</v>
      </c>
      <c r="M2021" s="21" t="s">
        <v>133</v>
      </c>
      <c r="N2021" s="21"/>
    </row>
    <row r="2022" spans="1:14" ht="15" customHeight="1">
      <c r="A2022" s="1" t="s">
        <v>3071</v>
      </c>
      <c r="B2022" s="6">
        <v>1935</v>
      </c>
      <c r="C2022" s="1" t="s">
        <v>5</v>
      </c>
      <c r="D2022" s="1" t="s">
        <v>134</v>
      </c>
      <c r="E2022" s="14" t="s">
        <v>2635</v>
      </c>
      <c r="F2022" s="14"/>
      <c r="G2022" s="7">
        <v>1.3784099999999999</v>
      </c>
      <c r="H2022" s="7">
        <v>1.3806099999999999</v>
      </c>
      <c r="I2022" s="7">
        <v>1.36341</v>
      </c>
      <c r="J2022" s="14" t="s">
        <v>3072</v>
      </c>
      <c r="K2022" s="14"/>
      <c r="L2022" s="1" t="s">
        <v>132</v>
      </c>
      <c r="M2022" s="14" t="s">
        <v>133</v>
      </c>
      <c r="N2022" s="14"/>
    </row>
    <row r="2023" spans="1:14" ht="15" customHeight="1">
      <c r="A2023" s="3" t="s">
        <v>3072</v>
      </c>
      <c r="B2023" s="4">
        <v>1936</v>
      </c>
      <c r="C2023" s="3" t="s">
        <v>5</v>
      </c>
      <c r="D2023" s="3" t="s">
        <v>129</v>
      </c>
      <c r="E2023" s="21" t="s">
        <v>2635</v>
      </c>
      <c r="F2023" s="21"/>
      <c r="G2023" s="5">
        <v>1.3824799999999999</v>
      </c>
      <c r="H2023" s="5">
        <v>1.38028</v>
      </c>
      <c r="I2023" s="5">
        <v>1.3974800000000001</v>
      </c>
      <c r="J2023" s="21" t="s">
        <v>3073</v>
      </c>
      <c r="K2023" s="21"/>
      <c r="L2023" s="3" t="s">
        <v>132</v>
      </c>
      <c r="M2023" s="21" t="s">
        <v>133</v>
      </c>
      <c r="N2023" s="21"/>
    </row>
    <row r="2024" spans="1:14" ht="15" customHeight="1">
      <c r="A2024" s="1" t="s">
        <v>3074</v>
      </c>
      <c r="B2024" s="6">
        <v>1937</v>
      </c>
      <c r="C2024" s="1" t="s">
        <v>5</v>
      </c>
      <c r="D2024" s="1" t="s">
        <v>129</v>
      </c>
      <c r="E2024" s="14" t="s">
        <v>2635</v>
      </c>
      <c r="F2024" s="14"/>
      <c r="G2024" s="7">
        <v>1.3824799999999999</v>
      </c>
      <c r="H2024" s="7">
        <v>1.38028</v>
      </c>
      <c r="I2024" s="7">
        <v>1.3974800000000001</v>
      </c>
      <c r="J2024" s="14" t="s">
        <v>3075</v>
      </c>
      <c r="K2024" s="14"/>
      <c r="L2024" s="1" t="s">
        <v>132</v>
      </c>
      <c r="M2024" s="14" t="s">
        <v>133</v>
      </c>
      <c r="N2024" s="14"/>
    </row>
    <row r="2025" spans="1:14" ht="15" customHeight="1">
      <c r="A2025" s="3" t="s">
        <v>3075</v>
      </c>
      <c r="B2025" s="4">
        <v>1938</v>
      </c>
      <c r="C2025" s="3" t="s">
        <v>5</v>
      </c>
      <c r="D2025" s="3" t="s">
        <v>129</v>
      </c>
      <c r="E2025" s="21" t="s">
        <v>2635</v>
      </c>
      <c r="F2025" s="21"/>
      <c r="G2025" s="5">
        <v>1.3784099999999999</v>
      </c>
      <c r="H2025" s="5">
        <v>1.3762099999999999</v>
      </c>
      <c r="I2025" s="5">
        <v>1.39341</v>
      </c>
      <c r="J2025" s="21" t="s">
        <v>3076</v>
      </c>
      <c r="K2025" s="21"/>
      <c r="L2025" s="3" t="s">
        <v>132</v>
      </c>
      <c r="M2025" s="21" t="s">
        <v>133</v>
      </c>
      <c r="N2025" s="21"/>
    </row>
    <row r="2026" spans="1:14" ht="15" customHeight="1">
      <c r="A2026" s="1" t="s">
        <v>3076</v>
      </c>
      <c r="B2026" s="6">
        <v>1939</v>
      </c>
      <c r="C2026" s="1" t="s">
        <v>5</v>
      </c>
      <c r="D2026" s="1" t="s">
        <v>129</v>
      </c>
      <c r="E2026" s="14" t="s">
        <v>2635</v>
      </c>
      <c r="F2026" s="14"/>
      <c r="G2026" s="7">
        <v>1.3824799999999999</v>
      </c>
      <c r="H2026" s="7">
        <v>1.38028</v>
      </c>
      <c r="I2026" s="7">
        <v>1.3974800000000001</v>
      </c>
      <c r="J2026" s="14" t="s">
        <v>3077</v>
      </c>
      <c r="K2026" s="14"/>
      <c r="L2026" s="1" t="s">
        <v>132</v>
      </c>
      <c r="M2026" s="14" t="s">
        <v>133</v>
      </c>
      <c r="N2026" s="14"/>
    </row>
    <row r="2027" spans="1:14" ht="15" customHeight="1">
      <c r="A2027" s="3" t="s">
        <v>3078</v>
      </c>
      <c r="B2027" s="4">
        <v>1940</v>
      </c>
      <c r="C2027" s="3" t="s">
        <v>5</v>
      </c>
      <c r="D2027" s="3" t="s">
        <v>134</v>
      </c>
      <c r="E2027" s="21" t="s">
        <v>2635</v>
      </c>
      <c r="F2027" s="21"/>
      <c r="G2027" s="5">
        <v>1.3609199999999999</v>
      </c>
      <c r="H2027" s="5">
        <v>1.3631200000000001</v>
      </c>
      <c r="I2027" s="5">
        <v>1.34592</v>
      </c>
      <c r="J2027" s="21" t="s">
        <v>3079</v>
      </c>
      <c r="K2027" s="21"/>
      <c r="L2027" s="3" t="s">
        <v>132</v>
      </c>
      <c r="M2027" s="21" t="s">
        <v>133</v>
      </c>
      <c r="N2027" s="21"/>
    </row>
    <row r="2028" spans="1:14" ht="15" customHeight="1">
      <c r="A2028" s="1" t="s">
        <v>3080</v>
      </c>
      <c r="B2028" s="6">
        <v>1941</v>
      </c>
      <c r="C2028" s="1" t="s">
        <v>5</v>
      </c>
      <c r="D2028" s="1" t="s">
        <v>129</v>
      </c>
      <c r="E2028" s="14" t="s">
        <v>2635</v>
      </c>
      <c r="F2028" s="14"/>
      <c r="G2028" s="7">
        <v>1.3617300000000001</v>
      </c>
      <c r="H2028" s="7">
        <v>1.3595299999999999</v>
      </c>
      <c r="I2028" s="7">
        <v>1.37673</v>
      </c>
      <c r="J2028" s="14" t="s">
        <v>3081</v>
      </c>
      <c r="K2028" s="14"/>
      <c r="L2028" s="1" t="s">
        <v>132</v>
      </c>
      <c r="M2028" s="14" t="s">
        <v>133</v>
      </c>
      <c r="N2028" s="14"/>
    </row>
    <row r="2029" spans="1:14" ht="15" customHeight="1">
      <c r="A2029" s="3" t="s">
        <v>3081</v>
      </c>
      <c r="B2029" s="4">
        <v>1942</v>
      </c>
      <c r="C2029" s="3" t="s">
        <v>5</v>
      </c>
      <c r="D2029" s="3" t="s">
        <v>129</v>
      </c>
      <c r="E2029" s="21" t="s">
        <v>2635</v>
      </c>
      <c r="F2029" s="21"/>
      <c r="G2029" s="5">
        <v>1.36748</v>
      </c>
      <c r="H2029" s="5">
        <v>1.36528</v>
      </c>
      <c r="I2029" s="5">
        <v>1.3824799999999999</v>
      </c>
      <c r="J2029" s="21" t="s">
        <v>3082</v>
      </c>
      <c r="K2029" s="21"/>
      <c r="L2029" s="3" t="s">
        <v>132</v>
      </c>
      <c r="M2029" s="21" t="s">
        <v>133</v>
      </c>
      <c r="N2029" s="21"/>
    </row>
    <row r="2030" spans="1:14" ht="15" customHeight="1">
      <c r="A2030" s="1" t="s">
        <v>3082</v>
      </c>
      <c r="B2030" s="6">
        <v>1943</v>
      </c>
      <c r="C2030" s="1" t="s">
        <v>5</v>
      </c>
      <c r="D2030" s="1" t="s">
        <v>134</v>
      </c>
      <c r="E2030" s="14" t="s">
        <v>2635</v>
      </c>
      <c r="F2030" s="14"/>
      <c r="G2030" s="7">
        <v>1.35436</v>
      </c>
      <c r="H2030" s="7">
        <v>1.35656</v>
      </c>
      <c r="I2030" s="7">
        <v>1.3393600000000001</v>
      </c>
      <c r="J2030" s="14" t="s">
        <v>3083</v>
      </c>
      <c r="K2030" s="14"/>
      <c r="L2030" s="1" t="s">
        <v>132</v>
      </c>
      <c r="M2030" s="14" t="s">
        <v>133</v>
      </c>
      <c r="N2030" s="14"/>
    </row>
    <row r="2031" spans="1:14" ht="15" customHeight="1">
      <c r="A2031" s="3" t="s">
        <v>3084</v>
      </c>
      <c r="B2031" s="4">
        <v>1944</v>
      </c>
      <c r="C2031" s="3" t="s">
        <v>5</v>
      </c>
      <c r="D2031" s="3" t="s">
        <v>129</v>
      </c>
      <c r="E2031" s="21" t="s">
        <v>2640</v>
      </c>
      <c r="F2031" s="21"/>
      <c r="G2031" s="5">
        <v>1.35975</v>
      </c>
      <c r="H2031" s="5">
        <v>1.35755</v>
      </c>
      <c r="I2031" s="5">
        <v>1.3747499999999999</v>
      </c>
      <c r="J2031" s="21" t="s">
        <v>3085</v>
      </c>
      <c r="K2031" s="21"/>
      <c r="L2031" s="3" t="s">
        <v>139</v>
      </c>
      <c r="M2031" s="21" t="s">
        <v>133</v>
      </c>
      <c r="N2031" s="21"/>
    </row>
    <row r="2032" spans="1:14" ht="15" customHeight="1">
      <c r="A2032" s="1" t="s">
        <v>3086</v>
      </c>
      <c r="B2032" s="6">
        <v>1945</v>
      </c>
      <c r="C2032" s="1" t="s">
        <v>5</v>
      </c>
      <c r="D2032" s="1" t="s">
        <v>141</v>
      </c>
      <c r="E2032" s="14" t="s">
        <v>2640</v>
      </c>
      <c r="F2032" s="14"/>
      <c r="G2032" s="7">
        <v>1.3614299999999999</v>
      </c>
      <c r="H2032" s="1"/>
      <c r="I2032" s="1"/>
      <c r="J2032" s="14" t="s">
        <v>3086</v>
      </c>
      <c r="K2032" s="14"/>
      <c r="L2032" s="1" t="s">
        <v>139</v>
      </c>
      <c r="M2032" s="14" t="s">
        <v>3087</v>
      </c>
      <c r="N2032" s="14"/>
    </row>
    <row r="2033" spans="1:14" ht="15" customHeight="1">
      <c r="A2033" s="3" t="s">
        <v>3086</v>
      </c>
      <c r="B2033" s="4">
        <v>1946</v>
      </c>
      <c r="C2033" s="3" t="s">
        <v>5</v>
      </c>
      <c r="D2033" s="3" t="s">
        <v>134</v>
      </c>
      <c r="E2033" s="21" t="s">
        <v>2635</v>
      </c>
      <c r="F2033" s="21"/>
      <c r="G2033" s="5">
        <v>1.3564099999999999</v>
      </c>
      <c r="H2033" s="5">
        <v>1.3586100000000001</v>
      </c>
      <c r="I2033" s="5">
        <v>1.34141</v>
      </c>
      <c r="J2033" s="21" t="s">
        <v>3088</v>
      </c>
      <c r="K2033" s="21"/>
      <c r="L2033" s="3" t="s">
        <v>132</v>
      </c>
      <c r="M2033" s="21" t="s">
        <v>133</v>
      </c>
      <c r="N2033" s="21"/>
    </row>
    <row r="2034" spans="1:14" ht="15" customHeight="1">
      <c r="A2034" s="1" t="s">
        <v>3089</v>
      </c>
      <c r="B2034" s="6">
        <v>1947</v>
      </c>
      <c r="C2034" s="1" t="s">
        <v>5</v>
      </c>
      <c r="D2034" s="1" t="s">
        <v>129</v>
      </c>
      <c r="E2034" s="14" t="s">
        <v>2635</v>
      </c>
      <c r="F2034" s="14"/>
      <c r="G2034" s="7">
        <v>1.36256</v>
      </c>
      <c r="H2034" s="7">
        <v>1.36036</v>
      </c>
      <c r="I2034" s="7">
        <v>1.3775599999999999</v>
      </c>
      <c r="J2034" s="14" t="s">
        <v>3090</v>
      </c>
      <c r="K2034" s="14"/>
      <c r="L2034" s="1" t="s">
        <v>132</v>
      </c>
      <c r="M2034" s="14" t="s">
        <v>133</v>
      </c>
      <c r="N2034" s="14"/>
    </row>
    <row r="2035" spans="1:14" ht="15" customHeight="1">
      <c r="A2035" s="3" t="s">
        <v>3091</v>
      </c>
      <c r="B2035" s="4">
        <v>1948</v>
      </c>
      <c r="C2035" s="3" t="s">
        <v>5</v>
      </c>
      <c r="D2035" s="3" t="s">
        <v>129</v>
      </c>
      <c r="E2035" s="21" t="s">
        <v>2640</v>
      </c>
      <c r="F2035" s="21"/>
      <c r="G2035" s="5">
        <v>1.36256</v>
      </c>
      <c r="H2035" s="5">
        <v>1.36036</v>
      </c>
      <c r="I2035" s="5">
        <v>1.3775599999999999</v>
      </c>
      <c r="J2035" s="21" t="s">
        <v>3092</v>
      </c>
      <c r="K2035" s="21"/>
      <c r="L2035" s="3" t="s">
        <v>139</v>
      </c>
      <c r="M2035" s="21" t="s">
        <v>133</v>
      </c>
      <c r="N2035" s="21"/>
    </row>
    <row r="2036" spans="1:14" ht="15" customHeight="1">
      <c r="A2036" s="1" t="s">
        <v>3093</v>
      </c>
      <c r="B2036" s="6">
        <v>1949</v>
      </c>
      <c r="C2036" s="1" t="s">
        <v>5</v>
      </c>
      <c r="D2036" s="1" t="s">
        <v>141</v>
      </c>
      <c r="E2036" s="14" t="s">
        <v>2640</v>
      </c>
      <c r="F2036" s="14"/>
      <c r="G2036" s="7">
        <v>1.36036</v>
      </c>
      <c r="H2036" s="1"/>
      <c r="I2036" s="1"/>
      <c r="J2036" s="14" t="s">
        <v>3093</v>
      </c>
      <c r="K2036" s="14"/>
      <c r="L2036" s="1" t="s">
        <v>139</v>
      </c>
      <c r="M2036" s="14" t="s">
        <v>3094</v>
      </c>
      <c r="N2036" s="14"/>
    </row>
    <row r="2037" spans="1:14" ht="15" customHeight="1">
      <c r="A2037" s="3" t="s">
        <v>3095</v>
      </c>
      <c r="B2037" s="4">
        <v>1950</v>
      </c>
      <c r="C2037" s="3" t="s">
        <v>5</v>
      </c>
      <c r="D2037" s="3" t="s">
        <v>129</v>
      </c>
      <c r="E2037" s="21" t="s">
        <v>2635</v>
      </c>
      <c r="F2037" s="21"/>
      <c r="G2037" s="5">
        <v>1.36256</v>
      </c>
      <c r="H2037" s="5">
        <v>1.36036</v>
      </c>
      <c r="I2037" s="5">
        <v>1.3775599999999999</v>
      </c>
      <c r="J2037" s="21" t="s">
        <v>3096</v>
      </c>
      <c r="K2037" s="21"/>
      <c r="L2037" s="3" t="s">
        <v>132</v>
      </c>
      <c r="M2037" s="21" t="s">
        <v>133</v>
      </c>
      <c r="N2037" s="21"/>
    </row>
    <row r="2038" spans="1:14" ht="15" customHeight="1">
      <c r="A2038" s="1" t="s">
        <v>3096</v>
      </c>
      <c r="B2038" s="6">
        <v>1951</v>
      </c>
      <c r="C2038" s="1" t="s">
        <v>5</v>
      </c>
      <c r="D2038" s="1" t="s">
        <v>129</v>
      </c>
      <c r="E2038" s="14" t="s">
        <v>2635</v>
      </c>
      <c r="F2038" s="14"/>
      <c r="G2038" s="7">
        <v>1.3605499999999999</v>
      </c>
      <c r="H2038" s="7">
        <v>1.3583499999999999</v>
      </c>
      <c r="I2038" s="7">
        <v>1.3755500000000001</v>
      </c>
      <c r="J2038" s="14" t="s">
        <v>3097</v>
      </c>
      <c r="K2038" s="14"/>
      <c r="L2038" s="1" t="s">
        <v>132</v>
      </c>
      <c r="M2038" s="14" t="s">
        <v>133</v>
      </c>
      <c r="N2038" s="14"/>
    </row>
    <row r="2039" spans="1:14" ht="15" customHeight="1">
      <c r="A2039" s="3" t="s">
        <v>3097</v>
      </c>
      <c r="B2039" s="4">
        <v>1952</v>
      </c>
      <c r="C2039" s="3" t="s">
        <v>5</v>
      </c>
      <c r="D2039" s="3" t="s">
        <v>129</v>
      </c>
      <c r="E2039" s="21" t="s">
        <v>2635</v>
      </c>
      <c r="F2039" s="21"/>
      <c r="G2039" s="5">
        <v>1.36256</v>
      </c>
      <c r="H2039" s="5">
        <v>1.36036</v>
      </c>
      <c r="I2039" s="5">
        <v>1.3775599999999999</v>
      </c>
      <c r="J2039" s="21" t="s">
        <v>3098</v>
      </c>
      <c r="K2039" s="21"/>
      <c r="L2039" s="3" t="s">
        <v>132</v>
      </c>
      <c r="M2039" s="21" t="s">
        <v>133</v>
      </c>
      <c r="N2039" s="21"/>
    </row>
    <row r="2040" spans="1:14" ht="15" customHeight="1">
      <c r="A2040" s="1" t="s">
        <v>3098</v>
      </c>
      <c r="B2040" s="6">
        <v>1953</v>
      </c>
      <c r="C2040" s="1" t="s">
        <v>5</v>
      </c>
      <c r="D2040" s="1" t="s">
        <v>134</v>
      </c>
      <c r="E2040" s="14" t="s">
        <v>2635</v>
      </c>
      <c r="F2040" s="14"/>
      <c r="G2040" s="7">
        <v>1.3508</v>
      </c>
      <c r="H2040" s="7">
        <v>1.353</v>
      </c>
      <c r="I2040" s="7">
        <v>1.3358000000000001</v>
      </c>
      <c r="J2040" s="14" t="s">
        <v>3099</v>
      </c>
      <c r="K2040" s="14"/>
      <c r="L2040" s="1" t="s">
        <v>132</v>
      </c>
      <c r="M2040" s="14" t="s">
        <v>133</v>
      </c>
      <c r="N2040" s="14"/>
    </row>
    <row r="2041" spans="1:14" ht="15" customHeight="1">
      <c r="A2041" s="3" t="s">
        <v>3100</v>
      </c>
      <c r="B2041" s="4">
        <v>1954</v>
      </c>
      <c r="C2041" s="3" t="s">
        <v>5</v>
      </c>
      <c r="D2041" s="3" t="s">
        <v>134</v>
      </c>
      <c r="E2041" s="21" t="s">
        <v>2635</v>
      </c>
      <c r="F2041" s="21"/>
      <c r="G2041" s="5">
        <v>1.3572</v>
      </c>
      <c r="H2041" s="5">
        <v>1.3593999999999999</v>
      </c>
      <c r="I2041" s="5">
        <v>1.3422000000000001</v>
      </c>
      <c r="J2041" s="21" t="s">
        <v>3101</v>
      </c>
      <c r="K2041" s="21"/>
      <c r="L2041" s="3" t="s">
        <v>132</v>
      </c>
      <c r="M2041" s="21" t="s">
        <v>133</v>
      </c>
      <c r="N2041" s="21"/>
    </row>
    <row r="2042" spans="1:14" ht="15" customHeight="1">
      <c r="A2042" s="1" t="s">
        <v>3101</v>
      </c>
      <c r="B2042" s="6">
        <v>1955</v>
      </c>
      <c r="C2042" s="1" t="s">
        <v>5</v>
      </c>
      <c r="D2042" s="1" t="s">
        <v>129</v>
      </c>
      <c r="E2042" s="14" t="s">
        <v>2640</v>
      </c>
      <c r="F2042" s="14"/>
      <c r="G2042" s="7">
        <v>1.36477</v>
      </c>
      <c r="H2042" s="7">
        <v>1.3625700000000001</v>
      </c>
      <c r="I2042" s="7">
        <v>1.3797699999999999</v>
      </c>
      <c r="J2042" s="14" t="s">
        <v>3102</v>
      </c>
      <c r="K2042" s="14"/>
      <c r="L2042" s="1" t="s">
        <v>139</v>
      </c>
      <c r="M2042" s="14" t="s">
        <v>133</v>
      </c>
      <c r="N2042" s="14"/>
    </row>
    <row r="2043" spans="1:14" ht="15" customHeight="1">
      <c r="A2043" s="3" t="s">
        <v>3103</v>
      </c>
      <c r="B2043" s="4">
        <v>1956</v>
      </c>
      <c r="C2043" s="3" t="s">
        <v>5</v>
      </c>
      <c r="D2043" s="3" t="s">
        <v>141</v>
      </c>
      <c r="E2043" s="21" t="s">
        <v>2640</v>
      </c>
      <c r="F2043" s="21"/>
      <c r="G2043" s="5">
        <v>1.36588</v>
      </c>
      <c r="H2043" s="3"/>
      <c r="I2043" s="3"/>
      <c r="J2043" s="21" t="s">
        <v>3103</v>
      </c>
      <c r="K2043" s="21"/>
      <c r="L2043" s="3" t="s">
        <v>139</v>
      </c>
      <c r="M2043" s="21" t="s">
        <v>3104</v>
      </c>
      <c r="N2043" s="21"/>
    </row>
    <row r="2044" spans="1:14" ht="15" customHeight="1">
      <c r="A2044" s="1" t="s">
        <v>3105</v>
      </c>
      <c r="B2044" s="6">
        <v>1957</v>
      </c>
      <c r="C2044" s="1" t="s">
        <v>5</v>
      </c>
      <c r="D2044" s="1" t="s">
        <v>134</v>
      </c>
      <c r="E2044" s="14" t="s">
        <v>2635</v>
      </c>
      <c r="F2044" s="14"/>
      <c r="G2044" s="7">
        <v>1.3592599999999999</v>
      </c>
      <c r="H2044" s="7">
        <v>1.3614599999999999</v>
      </c>
      <c r="I2044" s="7">
        <v>1.34426</v>
      </c>
      <c r="J2044" s="14" t="s">
        <v>3106</v>
      </c>
      <c r="K2044" s="14"/>
      <c r="L2044" s="1" t="s">
        <v>132</v>
      </c>
      <c r="M2044" s="14" t="s">
        <v>133</v>
      </c>
      <c r="N2044" s="14"/>
    </row>
    <row r="2045" spans="1:14" ht="15" customHeight="1">
      <c r="A2045" s="3" t="s">
        <v>3106</v>
      </c>
      <c r="B2045" s="4">
        <v>1958</v>
      </c>
      <c r="C2045" s="3" t="s">
        <v>5</v>
      </c>
      <c r="D2045" s="3" t="s">
        <v>129</v>
      </c>
      <c r="E2045" s="21" t="s">
        <v>2635</v>
      </c>
      <c r="F2045" s="21"/>
      <c r="G2045" s="5">
        <v>1.36649</v>
      </c>
      <c r="H2045" s="5">
        <v>1.36429</v>
      </c>
      <c r="I2045" s="5">
        <v>1.3814900000000001</v>
      </c>
      <c r="J2045" s="21" t="s">
        <v>3107</v>
      </c>
      <c r="K2045" s="21"/>
      <c r="L2045" s="3" t="s">
        <v>132</v>
      </c>
      <c r="M2045" s="21" t="s">
        <v>133</v>
      </c>
      <c r="N2045" s="21"/>
    </row>
    <row r="2046" spans="1:14" ht="15" customHeight="1">
      <c r="A2046" s="1" t="s">
        <v>3107</v>
      </c>
      <c r="B2046" s="6">
        <v>1959</v>
      </c>
      <c r="C2046" s="1" t="s">
        <v>5</v>
      </c>
      <c r="D2046" s="1" t="s">
        <v>134</v>
      </c>
      <c r="E2046" s="14" t="s">
        <v>2635</v>
      </c>
      <c r="F2046" s="14"/>
      <c r="G2046" s="7">
        <v>1.36144</v>
      </c>
      <c r="H2046" s="7">
        <v>1.36364</v>
      </c>
      <c r="I2046" s="7">
        <v>1.3464400000000001</v>
      </c>
      <c r="J2046" s="14" t="s">
        <v>3108</v>
      </c>
      <c r="K2046" s="14"/>
      <c r="L2046" s="1" t="s">
        <v>132</v>
      </c>
      <c r="M2046" s="14" t="s">
        <v>133</v>
      </c>
      <c r="N2046" s="14"/>
    </row>
    <row r="2047" spans="1:14" ht="15" customHeight="1">
      <c r="A2047" s="3" t="s">
        <v>3108</v>
      </c>
      <c r="B2047" s="4">
        <v>1960</v>
      </c>
      <c r="C2047" s="3" t="s">
        <v>5</v>
      </c>
      <c r="D2047" s="3" t="s">
        <v>129</v>
      </c>
      <c r="E2047" s="21" t="s">
        <v>2635</v>
      </c>
      <c r="F2047" s="21"/>
      <c r="G2047" s="5">
        <v>1.3687100000000001</v>
      </c>
      <c r="H2047" s="5">
        <v>1.3665099999999999</v>
      </c>
      <c r="I2047" s="5">
        <v>1.38371</v>
      </c>
      <c r="J2047" s="21" t="s">
        <v>3109</v>
      </c>
      <c r="K2047" s="21"/>
      <c r="L2047" s="3" t="s">
        <v>132</v>
      </c>
      <c r="M2047" s="21" t="s">
        <v>133</v>
      </c>
      <c r="N2047" s="21"/>
    </row>
    <row r="2048" spans="1:14" ht="15" customHeight="1">
      <c r="A2048" s="1" t="s">
        <v>3110</v>
      </c>
      <c r="B2048" s="6">
        <v>1961</v>
      </c>
      <c r="C2048" s="1" t="s">
        <v>5</v>
      </c>
      <c r="D2048" s="1" t="s">
        <v>134</v>
      </c>
      <c r="E2048" s="14" t="s">
        <v>2635</v>
      </c>
      <c r="F2048" s="14"/>
      <c r="G2048" s="7">
        <v>1.36144</v>
      </c>
      <c r="H2048" s="7">
        <v>1.36364</v>
      </c>
      <c r="I2048" s="7">
        <v>1.3464400000000001</v>
      </c>
      <c r="J2048" s="14" t="s">
        <v>3111</v>
      </c>
      <c r="K2048" s="14"/>
      <c r="L2048" s="1" t="s">
        <v>132</v>
      </c>
      <c r="M2048" s="14" t="s">
        <v>133</v>
      </c>
      <c r="N2048" s="14"/>
    </row>
    <row r="2049" spans="1:14" ht="15" customHeight="1">
      <c r="A2049" s="3" t="s">
        <v>3111</v>
      </c>
      <c r="B2049" s="4">
        <v>1962</v>
      </c>
      <c r="C2049" s="3" t="s">
        <v>5</v>
      </c>
      <c r="D2049" s="3" t="s">
        <v>129</v>
      </c>
      <c r="E2049" s="21" t="s">
        <v>2635</v>
      </c>
      <c r="F2049" s="21"/>
      <c r="G2049" s="5">
        <v>1.3687100000000001</v>
      </c>
      <c r="H2049" s="5">
        <v>1.3665099999999999</v>
      </c>
      <c r="I2049" s="5">
        <v>1.38371</v>
      </c>
      <c r="J2049" s="21" t="s">
        <v>3112</v>
      </c>
      <c r="K2049" s="21"/>
      <c r="L2049" s="3" t="s">
        <v>132</v>
      </c>
      <c r="M2049" s="21" t="s">
        <v>133</v>
      </c>
      <c r="N2049" s="21"/>
    </row>
    <row r="2050" spans="1:14" ht="15" customHeight="1">
      <c r="A2050" s="1" t="s">
        <v>3113</v>
      </c>
      <c r="B2050" s="6">
        <v>1963</v>
      </c>
      <c r="C2050" s="1" t="s">
        <v>5</v>
      </c>
      <c r="D2050" s="1" t="s">
        <v>134</v>
      </c>
      <c r="E2050" s="14" t="s">
        <v>2635</v>
      </c>
      <c r="F2050" s="14"/>
      <c r="G2050" s="7">
        <v>1.36121</v>
      </c>
      <c r="H2050" s="7">
        <v>1.36341</v>
      </c>
      <c r="I2050" s="7">
        <v>1.3462099999999999</v>
      </c>
      <c r="J2050" s="14" t="s">
        <v>3114</v>
      </c>
      <c r="K2050" s="14"/>
      <c r="L2050" s="1" t="s">
        <v>132</v>
      </c>
      <c r="M2050" s="14" t="s">
        <v>133</v>
      </c>
      <c r="N2050" s="14"/>
    </row>
    <row r="2051" spans="1:14" ht="15" customHeight="1">
      <c r="A2051" s="3" t="s">
        <v>3115</v>
      </c>
      <c r="B2051" s="4">
        <v>1964</v>
      </c>
      <c r="C2051" s="3" t="s">
        <v>5</v>
      </c>
      <c r="D2051" s="3" t="s">
        <v>129</v>
      </c>
      <c r="E2051" s="21" t="s">
        <v>2635</v>
      </c>
      <c r="F2051" s="21"/>
      <c r="G2051" s="5">
        <v>1.3661700000000001</v>
      </c>
      <c r="H2051" s="5">
        <v>1.3639699999999999</v>
      </c>
      <c r="I2051" s="5">
        <v>1.38117</v>
      </c>
      <c r="J2051" s="21" t="s">
        <v>3116</v>
      </c>
      <c r="K2051" s="21"/>
      <c r="L2051" s="3" t="s">
        <v>132</v>
      </c>
      <c r="M2051" s="21" t="s">
        <v>133</v>
      </c>
      <c r="N2051" s="21"/>
    </row>
    <row r="2052" spans="1:14" ht="15" customHeight="1">
      <c r="A2052" s="1" t="s">
        <v>3117</v>
      </c>
      <c r="B2052" s="6">
        <v>1965</v>
      </c>
      <c r="C2052" s="1" t="s">
        <v>5</v>
      </c>
      <c r="D2052" s="1" t="s">
        <v>129</v>
      </c>
      <c r="E2052" s="14" t="s">
        <v>2635</v>
      </c>
      <c r="F2052" s="14"/>
      <c r="G2052" s="7">
        <v>1.3661700000000001</v>
      </c>
      <c r="H2052" s="7">
        <v>1.3639699999999999</v>
      </c>
      <c r="I2052" s="7">
        <v>1.38117</v>
      </c>
      <c r="J2052" s="14" t="s">
        <v>3118</v>
      </c>
      <c r="K2052" s="14"/>
      <c r="L2052" s="1" t="s">
        <v>132</v>
      </c>
      <c r="M2052" s="14" t="s">
        <v>133</v>
      </c>
      <c r="N2052" s="14"/>
    </row>
    <row r="2053" spans="1:14" ht="15" customHeight="1">
      <c r="A2053" s="3" t="s">
        <v>3118</v>
      </c>
      <c r="B2053" s="4">
        <v>1966</v>
      </c>
      <c r="C2053" s="3" t="s">
        <v>5</v>
      </c>
      <c r="D2053" s="3" t="s">
        <v>134</v>
      </c>
      <c r="E2053" s="21" t="s">
        <v>2635</v>
      </c>
      <c r="F2053" s="21"/>
      <c r="G2053" s="5">
        <v>1.3610599999999999</v>
      </c>
      <c r="H2053" s="5">
        <v>1.3632599999999999</v>
      </c>
      <c r="I2053" s="5">
        <v>1.34606</v>
      </c>
      <c r="J2053" s="21" t="s">
        <v>3119</v>
      </c>
      <c r="K2053" s="21"/>
      <c r="L2053" s="3" t="s">
        <v>132</v>
      </c>
      <c r="M2053" s="21" t="s">
        <v>133</v>
      </c>
      <c r="N2053" s="21"/>
    </row>
    <row r="2054" spans="1:14" ht="15" customHeight="1">
      <c r="A2054" s="1" t="s">
        <v>3120</v>
      </c>
      <c r="B2054" s="6">
        <v>1967</v>
      </c>
      <c r="C2054" s="1" t="s">
        <v>5</v>
      </c>
      <c r="D2054" s="1" t="s">
        <v>129</v>
      </c>
      <c r="E2054" s="14" t="s">
        <v>2635</v>
      </c>
      <c r="F2054" s="14"/>
      <c r="G2054" s="7">
        <v>1.3742399999999999</v>
      </c>
      <c r="H2054" s="7">
        <v>1.3720399999999999</v>
      </c>
      <c r="I2054" s="7">
        <v>1.38924</v>
      </c>
      <c r="J2054" s="14" t="s">
        <v>3121</v>
      </c>
      <c r="K2054" s="14"/>
      <c r="L2054" s="1" t="s">
        <v>132</v>
      </c>
      <c r="M2054" s="14" t="s">
        <v>133</v>
      </c>
      <c r="N2054" s="14"/>
    </row>
    <row r="2055" spans="1:14" ht="15" customHeight="1">
      <c r="A2055" s="3" t="s">
        <v>3121</v>
      </c>
      <c r="B2055" s="4">
        <v>1968</v>
      </c>
      <c r="C2055" s="3" t="s">
        <v>5</v>
      </c>
      <c r="D2055" s="3" t="s">
        <v>134</v>
      </c>
      <c r="E2055" s="21" t="s">
        <v>2635</v>
      </c>
      <c r="F2055" s="21"/>
      <c r="G2055" s="5">
        <v>1.3610599999999999</v>
      </c>
      <c r="H2055" s="5">
        <v>1.3632599999999999</v>
      </c>
      <c r="I2055" s="5">
        <v>1.34606</v>
      </c>
      <c r="J2055" s="21" t="s">
        <v>3122</v>
      </c>
      <c r="K2055" s="21"/>
      <c r="L2055" s="3" t="s">
        <v>132</v>
      </c>
      <c r="M2055" s="21" t="s">
        <v>133</v>
      </c>
      <c r="N2055" s="21"/>
    </row>
    <row r="2056" spans="1:14" ht="15" customHeight="1">
      <c r="A2056" s="1" t="s">
        <v>3122</v>
      </c>
      <c r="B2056" s="6">
        <v>1969</v>
      </c>
      <c r="C2056" s="1" t="s">
        <v>5</v>
      </c>
      <c r="D2056" s="1" t="s">
        <v>129</v>
      </c>
      <c r="E2056" s="14" t="s">
        <v>2635</v>
      </c>
      <c r="F2056" s="14"/>
      <c r="G2056" s="7">
        <v>1.3742399999999999</v>
      </c>
      <c r="H2056" s="7">
        <v>1.3720399999999999</v>
      </c>
      <c r="I2056" s="7">
        <v>1.38924</v>
      </c>
      <c r="J2056" s="14" t="s">
        <v>3123</v>
      </c>
      <c r="K2056" s="14"/>
      <c r="L2056" s="1" t="s">
        <v>132</v>
      </c>
      <c r="M2056" s="14" t="s">
        <v>133</v>
      </c>
      <c r="N2056" s="14"/>
    </row>
    <row r="2057" spans="1:14" ht="15" customHeight="1">
      <c r="A2057" s="3" t="s">
        <v>3123</v>
      </c>
      <c r="B2057" s="4">
        <v>1970</v>
      </c>
      <c r="C2057" s="3" t="s">
        <v>5</v>
      </c>
      <c r="D2057" s="3" t="s">
        <v>134</v>
      </c>
      <c r="E2057" s="21" t="s">
        <v>2635</v>
      </c>
      <c r="F2057" s="21"/>
      <c r="G2057" s="5">
        <v>1.3577300000000001</v>
      </c>
      <c r="H2057" s="5">
        <v>1.3599300000000001</v>
      </c>
      <c r="I2057" s="5">
        <v>1.34273</v>
      </c>
      <c r="J2057" s="21" t="s">
        <v>3124</v>
      </c>
      <c r="K2057" s="21"/>
      <c r="L2057" s="3" t="s">
        <v>132</v>
      </c>
      <c r="M2057" s="21" t="s">
        <v>133</v>
      </c>
      <c r="N2057" s="21"/>
    </row>
    <row r="2058" spans="1:14" ht="15" customHeight="1">
      <c r="A2058" s="1" t="s">
        <v>3124</v>
      </c>
      <c r="B2058" s="6">
        <v>1971</v>
      </c>
      <c r="C2058" s="1" t="s">
        <v>5</v>
      </c>
      <c r="D2058" s="1" t="s">
        <v>129</v>
      </c>
      <c r="E2058" s="14" t="s">
        <v>2635</v>
      </c>
      <c r="F2058" s="14"/>
      <c r="G2058" s="7">
        <v>1.3637600000000001</v>
      </c>
      <c r="H2058" s="7">
        <v>1.3615600000000001</v>
      </c>
      <c r="I2058" s="7">
        <v>1.37876</v>
      </c>
      <c r="J2058" s="14" t="s">
        <v>3125</v>
      </c>
      <c r="K2058" s="14"/>
      <c r="L2058" s="1" t="s">
        <v>132</v>
      </c>
      <c r="M2058" s="14" t="s">
        <v>133</v>
      </c>
      <c r="N2058" s="14"/>
    </row>
    <row r="2059" spans="1:14" ht="15" customHeight="1">
      <c r="A2059" s="3" t="s">
        <v>3126</v>
      </c>
      <c r="B2059" s="4">
        <v>1972</v>
      </c>
      <c r="C2059" s="3" t="s">
        <v>5</v>
      </c>
      <c r="D2059" s="3" t="s">
        <v>129</v>
      </c>
      <c r="E2059" s="21" t="s">
        <v>2635</v>
      </c>
      <c r="F2059" s="21"/>
      <c r="G2059" s="5">
        <v>1.3620399999999999</v>
      </c>
      <c r="H2059" s="5">
        <v>1.3598399999999999</v>
      </c>
      <c r="I2059" s="5">
        <v>1.37704</v>
      </c>
      <c r="J2059" s="21" t="s">
        <v>3127</v>
      </c>
      <c r="K2059" s="21"/>
      <c r="L2059" s="3" t="s">
        <v>132</v>
      </c>
      <c r="M2059" s="21" t="s">
        <v>133</v>
      </c>
      <c r="N2059" s="21"/>
    </row>
    <row r="2060" spans="1:14" ht="15" customHeight="1">
      <c r="A2060" s="1" t="s">
        <v>3128</v>
      </c>
      <c r="B2060" s="6">
        <v>1973</v>
      </c>
      <c r="C2060" s="1" t="s">
        <v>5</v>
      </c>
      <c r="D2060" s="1" t="s">
        <v>134</v>
      </c>
      <c r="E2060" s="14" t="s">
        <v>2640</v>
      </c>
      <c r="F2060" s="14"/>
      <c r="G2060" s="7">
        <v>1.3508199999999999</v>
      </c>
      <c r="H2060" s="7">
        <v>1.3530199999999999</v>
      </c>
      <c r="I2060" s="7">
        <v>1.33582</v>
      </c>
      <c r="J2060" s="14" t="s">
        <v>3129</v>
      </c>
      <c r="K2060" s="14"/>
      <c r="L2060" s="1" t="s">
        <v>139</v>
      </c>
      <c r="M2060" s="14" t="s">
        <v>133</v>
      </c>
      <c r="N2060" s="14"/>
    </row>
    <row r="2061" spans="1:14" ht="15" customHeight="1">
      <c r="A2061" s="3" t="s">
        <v>3130</v>
      </c>
      <c r="B2061" s="4">
        <v>1974</v>
      </c>
      <c r="C2061" s="3" t="s">
        <v>5</v>
      </c>
      <c r="D2061" s="3" t="s">
        <v>154</v>
      </c>
      <c r="E2061" s="21" t="s">
        <v>2640</v>
      </c>
      <c r="F2061" s="21"/>
      <c r="G2061" s="5">
        <v>1.3530199999999999</v>
      </c>
      <c r="H2061" s="3"/>
      <c r="I2061" s="3"/>
      <c r="J2061" s="21" t="s">
        <v>3130</v>
      </c>
      <c r="K2061" s="21"/>
      <c r="L2061" s="3" t="s">
        <v>139</v>
      </c>
      <c r="M2061" s="21" t="s">
        <v>3131</v>
      </c>
      <c r="N2061" s="21"/>
    </row>
    <row r="2062" spans="1:14" ht="15" customHeight="1">
      <c r="A2062" s="1" t="s">
        <v>3132</v>
      </c>
      <c r="B2062" s="6">
        <v>1975</v>
      </c>
      <c r="C2062" s="1" t="s">
        <v>5</v>
      </c>
      <c r="D2062" s="1" t="s">
        <v>129</v>
      </c>
      <c r="E2062" s="14" t="s">
        <v>2588</v>
      </c>
      <c r="F2062" s="14"/>
      <c r="G2062" s="7">
        <v>1.35405</v>
      </c>
      <c r="H2062" s="7">
        <v>1.35185</v>
      </c>
      <c r="I2062" s="7">
        <v>1.3690500000000001</v>
      </c>
      <c r="J2062" s="14" t="s">
        <v>3133</v>
      </c>
      <c r="K2062" s="14"/>
      <c r="L2062" s="1" t="s">
        <v>139</v>
      </c>
      <c r="M2062" s="14" t="s">
        <v>133</v>
      </c>
      <c r="N2062" s="14"/>
    </row>
    <row r="2063" spans="1:14" ht="15" customHeight="1">
      <c r="A2063" s="3" t="s">
        <v>3134</v>
      </c>
      <c r="B2063" s="4">
        <v>1976</v>
      </c>
      <c r="C2063" s="3" t="s">
        <v>5</v>
      </c>
      <c r="D2063" s="3" t="s">
        <v>141</v>
      </c>
      <c r="E2063" s="21" t="s">
        <v>2588</v>
      </c>
      <c r="F2063" s="21"/>
      <c r="G2063" s="5">
        <v>1.3557600000000001</v>
      </c>
      <c r="H2063" s="3"/>
      <c r="I2063" s="3"/>
      <c r="J2063" s="21" t="s">
        <v>3134</v>
      </c>
      <c r="K2063" s="21"/>
      <c r="L2063" s="3" t="s">
        <v>139</v>
      </c>
      <c r="M2063" s="21" t="s">
        <v>3135</v>
      </c>
      <c r="N2063" s="21"/>
    </row>
    <row r="2064" spans="1:14" ht="15" customHeight="1">
      <c r="A2064" s="1" t="s">
        <v>3134</v>
      </c>
      <c r="B2064" s="6">
        <v>1977</v>
      </c>
      <c r="C2064" s="1" t="s">
        <v>5</v>
      </c>
      <c r="D2064" s="1" t="s">
        <v>134</v>
      </c>
      <c r="E2064" s="14" t="s">
        <v>2640</v>
      </c>
      <c r="F2064" s="14"/>
      <c r="G2064" s="7">
        <v>1.35076</v>
      </c>
      <c r="H2064" s="7">
        <v>1.3529599999999999</v>
      </c>
      <c r="I2064" s="7">
        <v>1.3357600000000001</v>
      </c>
      <c r="J2064" s="14" t="s">
        <v>3136</v>
      </c>
      <c r="K2064" s="14"/>
      <c r="L2064" s="1" t="s">
        <v>139</v>
      </c>
      <c r="M2064" s="14" t="s">
        <v>133</v>
      </c>
      <c r="N2064" s="14"/>
    </row>
    <row r="2065" spans="1:14" ht="15" customHeight="1">
      <c r="A2065" s="3" t="s">
        <v>3137</v>
      </c>
      <c r="B2065" s="4">
        <v>1978</v>
      </c>
      <c r="C2065" s="3" t="s">
        <v>5</v>
      </c>
      <c r="D2065" s="3" t="s">
        <v>154</v>
      </c>
      <c r="E2065" s="21" t="s">
        <v>2640</v>
      </c>
      <c r="F2065" s="21"/>
      <c r="G2065" s="5">
        <v>1.3505100000000001</v>
      </c>
      <c r="H2065" s="3"/>
      <c r="I2065" s="3"/>
      <c r="J2065" s="21" t="s">
        <v>3137</v>
      </c>
      <c r="K2065" s="21"/>
      <c r="L2065" s="3" t="s">
        <v>139</v>
      </c>
      <c r="M2065" s="21" t="s">
        <v>3138</v>
      </c>
      <c r="N2065" s="21"/>
    </row>
    <row r="2066" spans="1:14" ht="15" customHeight="1">
      <c r="A2066" s="1" t="s">
        <v>3139</v>
      </c>
      <c r="B2066" s="6">
        <v>1979</v>
      </c>
      <c r="C2066" s="1" t="s">
        <v>5</v>
      </c>
      <c r="D2066" s="1" t="s">
        <v>129</v>
      </c>
      <c r="E2066" s="14" t="s">
        <v>2635</v>
      </c>
      <c r="F2066" s="14"/>
      <c r="G2066" s="7">
        <v>1.35659</v>
      </c>
      <c r="H2066" s="7">
        <v>1.35439</v>
      </c>
      <c r="I2066" s="7">
        <v>1.3715900000000001</v>
      </c>
      <c r="J2066" s="14" t="s">
        <v>3140</v>
      </c>
      <c r="K2066" s="14"/>
      <c r="L2066" s="1" t="s">
        <v>132</v>
      </c>
      <c r="M2066" s="14" t="s">
        <v>133</v>
      </c>
      <c r="N2066" s="14"/>
    </row>
    <row r="2067" spans="1:14" ht="15" customHeight="1">
      <c r="A2067" s="3" t="s">
        <v>3140</v>
      </c>
      <c r="B2067" s="4">
        <v>1980</v>
      </c>
      <c r="C2067" s="3" t="s">
        <v>5</v>
      </c>
      <c r="D2067" s="3" t="s">
        <v>134</v>
      </c>
      <c r="E2067" s="21" t="s">
        <v>2635</v>
      </c>
      <c r="F2067" s="21"/>
      <c r="G2067" s="5">
        <v>1.34972</v>
      </c>
      <c r="H2067" s="5">
        <v>1.35192</v>
      </c>
      <c r="I2067" s="5">
        <v>1.3347199999999999</v>
      </c>
      <c r="J2067" s="21" t="s">
        <v>3141</v>
      </c>
      <c r="K2067" s="21"/>
      <c r="L2067" s="3" t="s">
        <v>132</v>
      </c>
      <c r="M2067" s="21" t="s">
        <v>133</v>
      </c>
      <c r="N2067" s="21"/>
    </row>
    <row r="2068" spans="1:14" ht="15" customHeight="1">
      <c r="A2068" s="1" t="s">
        <v>3141</v>
      </c>
      <c r="B2068" s="6">
        <v>1981</v>
      </c>
      <c r="C2068" s="1" t="s">
        <v>5</v>
      </c>
      <c r="D2068" s="1" t="s">
        <v>129</v>
      </c>
      <c r="E2068" s="14" t="s">
        <v>2635</v>
      </c>
      <c r="F2068" s="14"/>
      <c r="G2068" s="7">
        <v>1.3557699999999999</v>
      </c>
      <c r="H2068" s="7">
        <v>1.3535699999999999</v>
      </c>
      <c r="I2068" s="7">
        <v>1.37077</v>
      </c>
      <c r="J2068" s="14" t="s">
        <v>3142</v>
      </c>
      <c r="K2068" s="14"/>
      <c r="L2068" s="1" t="s">
        <v>132</v>
      </c>
      <c r="M2068" s="14" t="s">
        <v>133</v>
      </c>
      <c r="N2068" s="14"/>
    </row>
    <row r="2069" spans="1:14" ht="15" customHeight="1">
      <c r="A2069" s="3" t="s">
        <v>3143</v>
      </c>
      <c r="B2069" s="4">
        <v>1982</v>
      </c>
      <c r="C2069" s="3" t="s">
        <v>5</v>
      </c>
      <c r="D2069" s="3" t="s">
        <v>134</v>
      </c>
      <c r="E2069" s="21" t="s">
        <v>2635</v>
      </c>
      <c r="F2069" s="21"/>
      <c r="G2069" s="5">
        <v>1.3501099999999999</v>
      </c>
      <c r="H2069" s="5">
        <v>1.3523099999999999</v>
      </c>
      <c r="I2069" s="5">
        <v>1.33511</v>
      </c>
      <c r="J2069" s="21" t="s">
        <v>3144</v>
      </c>
      <c r="K2069" s="21"/>
      <c r="L2069" s="3" t="s">
        <v>132</v>
      </c>
      <c r="M2069" s="21" t="s">
        <v>133</v>
      </c>
      <c r="N2069" s="21"/>
    </row>
    <row r="2070" spans="1:14" ht="15" customHeight="1">
      <c r="A2070" s="1" t="s">
        <v>3145</v>
      </c>
      <c r="B2070" s="6">
        <v>1983</v>
      </c>
      <c r="C2070" s="1" t="s">
        <v>5</v>
      </c>
      <c r="D2070" s="1" t="s">
        <v>129</v>
      </c>
      <c r="E2070" s="14" t="s">
        <v>2635</v>
      </c>
      <c r="F2070" s="14"/>
      <c r="G2070" s="7">
        <v>1.3557900000000001</v>
      </c>
      <c r="H2070" s="7">
        <v>1.3535900000000001</v>
      </c>
      <c r="I2070" s="7">
        <v>1.37079</v>
      </c>
      <c r="J2070" s="14" t="s">
        <v>3146</v>
      </c>
      <c r="K2070" s="14"/>
      <c r="L2070" s="1" t="s">
        <v>132</v>
      </c>
      <c r="M2070" s="14" t="s">
        <v>133</v>
      </c>
      <c r="N2070" s="14"/>
    </row>
    <row r="2071" spans="1:14" ht="15" customHeight="1">
      <c r="A2071" s="3" t="s">
        <v>3146</v>
      </c>
      <c r="B2071" s="4">
        <v>1984</v>
      </c>
      <c r="C2071" s="3" t="s">
        <v>5</v>
      </c>
      <c r="D2071" s="3" t="s">
        <v>134</v>
      </c>
      <c r="E2071" s="21" t="s">
        <v>2635</v>
      </c>
      <c r="F2071" s="21"/>
      <c r="G2071" s="5">
        <v>1.3427899999999999</v>
      </c>
      <c r="H2071" s="5">
        <v>1.3449899999999999</v>
      </c>
      <c r="I2071" s="5">
        <v>1.32779</v>
      </c>
      <c r="J2071" s="21" t="s">
        <v>3147</v>
      </c>
      <c r="K2071" s="21"/>
      <c r="L2071" s="3" t="s">
        <v>132</v>
      </c>
      <c r="M2071" s="21" t="s">
        <v>133</v>
      </c>
      <c r="N2071" s="21"/>
    </row>
    <row r="2072" spans="1:14" ht="15" customHeight="1">
      <c r="A2072" s="1" t="s">
        <v>3148</v>
      </c>
      <c r="B2072" s="6">
        <v>1985</v>
      </c>
      <c r="C2072" s="1" t="s">
        <v>5</v>
      </c>
      <c r="D2072" s="1" t="s">
        <v>134</v>
      </c>
      <c r="E2072" s="14" t="s">
        <v>2635</v>
      </c>
      <c r="F2072" s="14"/>
      <c r="G2072" s="7">
        <v>1.3477399999999999</v>
      </c>
      <c r="H2072" s="7">
        <v>1.3499399999999999</v>
      </c>
      <c r="I2072" s="7">
        <v>1.33274</v>
      </c>
      <c r="J2072" s="14" t="s">
        <v>3149</v>
      </c>
      <c r="K2072" s="14"/>
      <c r="L2072" s="1" t="s">
        <v>132</v>
      </c>
      <c r="M2072" s="14" t="s">
        <v>133</v>
      </c>
      <c r="N2072" s="14"/>
    </row>
    <row r="2073" spans="1:14" ht="15" customHeight="1">
      <c r="A2073" s="3" t="s">
        <v>3149</v>
      </c>
      <c r="B2073" s="4">
        <v>1986</v>
      </c>
      <c r="C2073" s="3" t="s">
        <v>5</v>
      </c>
      <c r="D2073" s="3" t="s">
        <v>129</v>
      </c>
      <c r="E2073" s="21" t="s">
        <v>2635</v>
      </c>
      <c r="F2073" s="21"/>
      <c r="G2073" s="5">
        <v>1.3526899999999999</v>
      </c>
      <c r="H2073" s="5">
        <v>1.35049</v>
      </c>
      <c r="I2073" s="5">
        <v>1.3676900000000001</v>
      </c>
      <c r="J2073" s="21" t="s">
        <v>3150</v>
      </c>
      <c r="K2073" s="21"/>
      <c r="L2073" s="3" t="s">
        <v>132</v>
      </c>
      <c r="M2073" s="21" t="s">
        <v>133</v>
      </c>
      <c r="N2073" s="21"/>
    </row>
    <row r="2074" spans="1:14" ht="15" customHeight="1">
      <c r="A2074" s="1" t="s">
        <v>3150</v>
      </c>
      <c r="B2074" s="6">
        <v>1987</v>
      </c>
      <c r="C2074" s="1" t="s">
        <v>5</v>
      </c>
      <c r="D2074" s="1" t="s">
        <v>134</v>
      </c>
      <c r="E2074" s="14" t="s">
        <v>2635</v>
      </c>
      <c r="F2074" s="14"/>
      <c r="G2074" s="7">
        <v>1.34609</v>
      </c>
      <c r="H2074" s="7">
        <v>1.34829</v>
      </c>
      <c r="I2074" s="7">
        <v>1.3310900000000001</v>
      </c>
      <c r="J2074" s="14" t="s">
        <v>3151</v>
      </c>
      <c r="K2074" s="14"/>
      <c r="L2074" s="1" t="s">
        <v>132</v>
      </c>
      <c r="M2074" s="14" t="s">
        <v>133</v>
      </c>
      <c r="N2074" s="14"/>
    </row>
    <row r="2075" spans="1:14" ht="15" customHeight="1">
      <c r="A2075" s="3" t="s">
        <v>3151</v>
      </c>
      <c r="B2075" s="4">
        <v>1988</v>
      </c>
      <c r="C2075" s="3" t="s">
        <v>5</v>
      </c>
      <c r="D2075" s="3" t="s">
        <v>129</v>
      </c>
      <c r="E2075" s="21" t="s">
        <v>2635</v>
      </c>
      <c r="F2075" s="21"/>
      <c r="G2075" s="5">
        <v>1.3549800000000001</v>
      </c>
      <c r="H2075" s="5">
        <v>1.3527800000000001</v>
      </c>
      <c r="I2075" s="5">
        <v>1.36998</v>
      </c>
      <c r="J2075" s="21" t="s">
        <v>3152</v>
      </c>
      <c r="K2075" s="21"/>
      <c r="L2075" s="3" t="s">
        <v>132</v>
      </c>
      <c r="M2075" s="21" t="s">
        <v>133</v>
      </c>
      <c r="N2075" s="21"/>
    </row>
    <row r="2076" spans="1:14" ht="15" customHeight="1">
      <c r="A2076" s="1" t="s">
        <v>3152</v>
      </c>
      <c r="B2076" s="6">
        <v>1989</v>
      </c>
      <c r="C2076" s="1" t="s">
        <v>5</v>
      </c>
      <c r="D2076" s="1" t="s">
        <v>134</v>
      </c>
      <c r="E2076" s="14" t="s">
        <v>2640</v>
      </c>
      <c r="F2076" s="14"/>
      <c r="G2076" s="7">
        <v>1.34809</v>
      </c>
      <c r="H2076" s="7">
        <v>1.35029</v>
      </c>
      <c r="I2076" s="7">
        <v>1.3330900000000001</v>
      </c>
      <c r="J2076" s="14" t="s">
        <v>3153</v>
      </c>
      <c r="K2076" s="14"/>
      <c r="L2076" s="1" t="s">
        <v>139</v>
      </c>
      <c r="M2076" s="14" t="s">
        <v>133</v>
      </c>
      <c r="N2076" s="14"/>
    </row>
    <row r="2077" spans="1:14" ht="15" customHeight="1">
      <c r="A2077" s="3" t="s">
        <v>3154</v>
      </c>
      <c r="B2077" s="4">
        <v>1990</v>
      </c>
      <c r="C2077" s="3" t="s">
        <v>5</v>
      </c>
      <c r="D2077" s="3" t="s">
        <v>154</v>
      </c>
      <c r="E2077" s="21" t="s">
        <v>2640</v>
      </c>
      <c r="F2077" s="21"/>
      <c r="G2077" s="5">
        <v>1.3489599999999999</v>
      </c>
      <c r="H2077" s="3"/>
      <c r="I2077" s="3"/>
      <c r="J2077" s="21" t="s">
        <v>3154</v>
      </c>
      <c r="K2077" s="21"/>
      <c r="L2077" s="3" t="s">
        <v>139</v>
      </c>
      <c r="M2077" s="21"/>
      <c r="N2077" s="21"/>
    </row>
    <row r="2078" spans="1:14" ht="15" customHeight="1">
      <c r="A2078" s="1" t="s">
        <v>3155</v>
      </c>
      <c r="B2078" s="6">
        <v>1991</v>
      </c>
      <c r="C2078" s="1" t="s">
        <v>5</v>
      </c>
      <c r="D2078" s="1" t="s">
        <v>129</v>
      </c>
      <c r="E2078" s="14" t="s">
        <v>2635</v>
      </c>
      <c r="F2078" s="14"/>
      <c r="G2078" s="7">
        <v>1.3523799999999999</v>
      </c>
      <c r="H2078" s="7">
        <v>1.3501799999999999</v>
      </c>
      <c r="I2078" s="7">
        <v>1.36738</v>
      </c>
      <c r="J2078" s="14" t="s">
        <v>3156</v>
      </c>
      <c r="K2078" s="14"/>
      <c r="L2078" s="1" t="s">
        <v>132</v>
      </c>
      <c r="M2078" s="14" t="s">
        <v>133</v>
      </c>
      <c r="N2078" s="14"/>
    </row>
    <row r="2079" spans="1:14" ht="15" customHeight="1">
      <c r="A2079" s="3" t="s">
        <v>3157</v>
      </c>
      <c r="B2079" s="4">
        <v>1992</v>
      </c>
      <c r="C2079" s="3" t="s">
        <v>5</v>
      </c>
      <c r="D2079" s="3" t="s">
        <v>134</v>
      </c>
      <c r="E2079" s="21" t="s">
        <v>2635</v>
      </c>
      <c r="F2079" s="21"/>
      <c r="G2079" s="5">
        <v>1.3476300000000001</v>
      </c>
      <c r="H2079" s="5">
        <v>1.3498300000000001</v>
      </c>
      <c r="I2079" s="5">
        <v>1.33263</v>
      </c>
      <c r="J2079" s="21" t="s">
        <v>3158</v>
      </c>
      <c r="K2079" s="21"/>
      <c r="L2079" s="3" t="s">
        <v>132</v>
      </c>
      <c r="M2079" s="21" t="s">
        <v>133</v>
      </c>
      <c r="N2079" s="21"/>
    </row>
    <row r="2080" spans="1:14" ht="15" customHeight="1">
      <c r="A2080" s="1" t="s">
        <v>3159</v>
      </c>
      <c r="B2080" s="6">
        <v>1993</v>
      </c>
      <c r="C2080" s="1" t="s">
        <v>5</v>
      </c>
      <c r="D2080" s="1" t="s">
        <v>134</v>
      </c>
      <c r="E2080" s="14" t="s">
        <v>2635</v>
      </c>
      <c r="F2080" s="14"/>
      <c r="G2080" s="7">
        <v>1.3520300000000001</v>
      </c>
      <c r="H2080" s="7">
        <v>1.35423</v>
      </c>
      <c r="I2080" s="7">
        <v>1.3370299999999999</v>
      </c>
      <c r="J2080" s="14" t="s">
        <v>3160</v>
      </c>
      <c r="K2080" s="14"/>
      <c r="L2080" s="1" t="s">
        <v>132</v>
      </c>
      <c r="M2080" s="14" t="s">
        <v>133</v>
      </c>
      <c r="N2080" s="14"/>
    </row>
    <row r="2081" spans="1:14" ht="15" customHeight="1">
      <c r="A2081" s="3" t="s">
        <v>3161</v>
      </c>
      <c r="B2081" s="4">
        <v>1994</v>
      </c>
      <c r="C2081" s="3" t="s">
        <v>5</v>
      </c>
      <c r="D2081" s="3" t="s">
        <v>129</v>
      </c>
      <c r="E2081" s="21" t="s">
        <v>2635</v>
      </c>
      <c r="F2081" s="21"/>
      <c r="G2081" s="5">
        <v>1.35686</v>
      </c>
      <c r="H2081" s="5">
        <v>1.35466</v>
      </c>
      <c r="I2081" s="5">
        <v>1.3718600000000001</v>
      </c>
      <c r="J2081" s="21" t="s">
        <v>3162</v>
      </c>
      <c r="K2081" s="21"/>
      <c r="L2081" s="3" t="s">
        <v>132</v>
      </c>
      <c r="M2081" s="21" t="s">
        <v>133</v>
      </c>
      <c r="N2081" s="21"/>
    </row>
    <row r="2082" spans="1:14" ht="15" customHeight="1">
      <c r="A2082" s="1" t="s">
        <v>3163</v>
      </c>
      <c r="B2082" s="6">
        <v>1995</v>
      </c>
      <c r="C2082" s="1" t="s">
        <v>5</v>
      </c>
      <c r="D2082" s="1" t="s">
        <v>129</v>
      </c>
      <c r="E2082" s="14" t="s">
        <v>2635</v>
      </c>
      <c r="F2082" s="14"/>
      <c r="G2082" s="7">
        <v>1.35686</v>
      </c>
      <c r="H2082" s="7">
        <v>1.35466</v>
      </c>
      <c r="I2082" s="7">
        <v>1.3718600000000001</v>
      </c>
      <c r="J2082" s="14" t="s">
        <v>3164</v>
      </c>
      <c r="K2082" s="14"/>
      <c r="L2082" s="1" t="s">
        <v>132</v>
      </c>
      <c r="M2082" s="14" t="s">
        <v>133</v>
      </c>
      <c r="N2082" s="14"/>
    </row>
    <row r="2083" spans="1:14" ht="15" customHeight="1">
      <c r="A2083" s="3" t="s">
        <v>3164</v>
      </c>
      <c r="B2083" s="4">
        <v>1996</v>
      </c>
      <c r="C2083" s="3" t="s">
        <v>5</v>
      </c>
      <c r="D2083" s="3" t="s">
        <v>134</v>
      </c>
      <c r="E2083" s="21" t="s">
        <v>2635</v>
      </c>
      <c r="F2083" s="21"/>
      <c r="G2083" s="5">
        <v>1.3462000000000001</v>
      </c>
      <c r="H2083" s="5">
        <v>1.3484</v>
      </c>
      <c r="I2083" s="5">
        <v>1.3311999999999999</v>
      </c>
      <c r="J2083" s="21" t="s">
        <v>3165</v>
      </c>
      <c r="K2083" s="21"/>
      <c r="L2083" s="3" t="s">
        <v>132</v>
      </c>
      <c r="M2083" s="21" t="s">
        <v>133</v>
      </c>
      <c r="N2083" s="21"/>
    </row>
    <row r="2084" spans="1:14" ht="15" customHeight="1">
      <c r="A2084" s="1" t="s">
        <v>3166</v>
      </c>
      <c r="B2084" s="6">
        <v>1997</v>
      </c>
      <c r="C2084" s="1" t="s">
        <v>5</v>
      </c>
      <c r="D2084" s="1" t="s">
        <v>129</v>
      </c>
      <c r="E2084" s="14" t="s">
        <v>2635</v>
      </c>
      <c r="F2084" s="14"/>
      <c r="G2084" s="7">
        <v>1.3608</v>
      </c>
      <c r="H2084" s="7">
        <v>1.3586</v>
      </c>
      <c r="I2084" s="7">
        <v>1.3757999999999999</v>
      </c>
      <c r="J2084" s="14" t="s">
        <v>3167</v>
      </c>
      <c r="K2084" s="14"/>
      <c r="L2084" s="1" t="s">
        <v>132</v>
      </c>
      <c r="M2084" s="14" t="s">
        <v>133</v>
      </c>
      <c r="N2084" s="14"/>
    </row>
    <row r="2085" spans="1:14" ht="15" customHeight="1">
      <c r="A2085" s="3" t="s">
        <v>3167</v>
      </c>
      <c r="B2085" s="4">
        <v>1998</v>
      </c>
      <c r="C2085" s="3" t="s">
        <v>5</v>
      </c>
      <c r="D2085" s="3" t="s">
        <v>134</v>
      </c>
      <c r="E2085" s="21" t="s">
        <v>2640</v>
      </c>
      <c r="F2085" s="21"/>
      <c r="G2085" s="5">
        <v>1.3551500000000001</v>
      </c>
      <c r="H2085" s="5">
        <v>1.3573500000000001</v>
      </c>
      <c r="I2085" s="5">
        <v>1.34015</v>
      </c>
      <c r="J2085" s="21" t="s">
        <v>3168</v>
      </c>
      <c r="K2085" s="21"/>
      <c r="L2085" s="3" t="s">
        <v>139</v>
      </c>
      <c r="M2085" s="21" t="s">
        <v>133</v>
      </c>
      <c r="N2085" s="21"/>
    </row>
    <row r="2086" spans="1:14" ht="15" customHeight="1">
      <c r="A2086" s="1" t="s">
        <v>3169</v>
      </c>
      <c r="B2086" s="6">
        <v>1999</v>
      </c>
      <c r="C2086" s="1" t="s">
        <v>5</v>
      </c>
      <c r="D2086" s="1" t="s">
        <v>154</v>
      </c>
      <c r="E2086" s="14" t="s">
        <v>2640</v>
      </c>
      <c r="F2086" s="14"/>
      <c r="G2086" s="7">
        <v>1.3545400000000001</v>
      </c>
      <c r="H2086" s="1"/>
      <c r="I2086" s="1"/>
      <c r="J2086" s="14" t="s">
        <v>3169</v>
      </c>
      <c r="K2086" s="14"/>
      <c r="L2086" s="1" t="s">
        <v>139</v>
      </c>
      <c r="M2086" s="14" t="s">
        <v>3170</v>
      </c>
      <c r="N2086" s="14"/>
    </row>
    <row r="2087" spans="1:14" ht="15" customHeight="1">
      <c r="A2087" s="3" t="s">
        <v>3169</v>
      </c>
      <c r="B2087" s="4">
        <v>2000</v>
      </c>
      <c r="C2087" s="3" t="s">
        <v>5</v>
      </c>
      <c r="D2087" s="3" t="s">
        <v>129</v>
      </c>
      <c r="E2087" s="21" t="s">
        <v>2635</v>
      </c>
      <c r="F2087" s="21"/>
      <c r="G2087" s="5">
        <v>1.3589100000000001</v>
      </c>
      <c r="H2087" s="5">
        <v>1.3567100000000001</v>
      </c>
      <c r="I2087" s="5">
        <v>1.37391</v>
      </c>
      <c r="J2087" s="21" t="s">
        <v>3171</v>
      </c>
      <c r="K2087" s="21"/>
      <c r="L2087" s="3" t="s">
        <v>132</v>
      </c>
      <c r="M2087" s="21" t="s">
        <v>133</v>
      </c>
      <c r="N2087" s="21"/>
    </row>
    <row r="2088" spans="1:14" ht="15" customHeight="1">
      <c r="A2088" s="1" t="s">
        <v>3171</v>
      </c>
      <c r="B2088" s="6">
        <v>2001</v>
      </c>
      <c r="C2088" s="1" t="s">
        <v>5</v>
      </c>
      <c r="D2088" s="1" t="s">
        <v>134</v>
      </c>
      <c r="E2088" s="14" t="s">
        <v>2635</v>
      </c>
      <c r="F2088" s="14"/>
      <c r="G2088" s="7">
        <v>1.3536699999999999</v>
      </c>
      <c r="H2088" s="7">
        <v>1.3558699999999999</v>
      </c>
      <c r="I2088" s="7">
        <v>1.33867</v>
      </c>
      <c r="J2088" s="14" t="s">
        <v>3172</v>
      </c>
      <c r="K2088" s="14"/>
      <c r="L2088" s="1" t="s">
        <v>132</v>
      </c>
      <c r="M2088" s="14" t="s">
        <v>133</v>
      </c>
      <c r="N2088" s="14"/>
    </row>
    <row r="2089" spans="1:14" ht="15" customHeight="1">
      <c r="A2089" s="3" t="s">
        <v>3173</v>
      </c>
      <c r="B2089" s="4">
        <v>2002</v>
      </c>
      <c r="C2089" s="3" t="s">
        <v>5</v>
      </c>
      <c r="D2089" s="3" t="s">
        <v>129</v>
      </c>
      <c r="E2089" s="21" t="s">
        <v>2635</v>
      </c>
      <c r="F2089" s="21"/>
      <c r="G2089" s="5">
        <v>1.3626499999999999</v>
      </c>
      <c r="H2089" s="5">
        <v>1.3604499999999999</v>
      </c>
      <c r="I2089" s="5">
        <v>1.37765</v>
      </c>
      <c r="J2089" s="21" t="s">
        <v>3174</v>
      </c>
      <c r="K2089" s="21"/>
      <c r="L2089" s="3" t="s">
        <v>132</v>
      </c>
      <c r="M2089" s="21" t="s">
        <v>133</v>
      </c>
      <c r="N2089" s="21"/>
    </row>
    <row r="2090" spans="1:14" ht="15" customHeight="1">
      <c r="A2090" s="1" t="s">
        <v>3175</v>
      </c>
      <c r="B2090" s="6">
        <v>2003</v>
      </c>
      <c r="C2090" s="1" t="s">
        <v>5</v>
      </c>
      <c r="D2090" s="1" t="s">
        <v>129</v>
      </c>
      <c r="E2090" s="14" t="s">
        <v>2640</v>
      </c>
      <c r="F2090" s="14"/>
      <c r="G2090" s="7">
        <v>1.3615900000000001</v>
      </c>
      <c r="H2090" s="7">
        <v>1.3593900000000001</v>
      </c>
      <c r="I2090" s="7">
        <v>1.37659</v>
      </c>
      <c r="J2090" s="14" t="s">
        <v>3176</v>
      </c>
      <c r="K2090" s="14"/>
      <c r="L2090" s="1" t="s">
        <v>139</v>
      </c>
      <c r="M2090" s="14" t="s">
        <v>133</v>
      </c>
      <c r="N2090" s="14"/>
    </row>
    <row r="2091" spans="1:14" ht="15" customHeight="1">
      <c r="A2091" s="3" t="s">
        <v>3177</v>
      </c>
      <c r="B2091" s="4">
        <v>2004</v>
      </c>
      <c r="C2091" s="3" t="s">
        <v>5</v>
      </c>
      <c r="D2091" s="3" t="s">
        <v>141</v>
      </c>
      <c r="E2091" s="21" t="s">
        <v>2640</v>
      </c>
      <c r="F2091" s="21"/>
      <c r="G2091" s="5">
        <v>1.3617999999999999</v>
      </c>
      <c r="H2091" s="3"/>
      <c r="I2091" s="3"/>
      <c r="J2091" s="21" t="s">
        <v>3177</v>
      </c>
      <c r="K2091" s="21"/>
      <c r="L2091" s="3" t="s">
        <v>139</v>
      </c>
      <c r="M2091" s="21" t="s">
        <v>3178</v>
      </c>
      <c r="N2091" s="21"/>
    </row>
    <row r="2092" spans="1:14" ht="15" customHeight="1">
      <c r="A2092" s="1" t="s">
        <v>3177</v>
      </c>
      <c r="B2092" s="6">
        <v>2005</v>
      </c>
      <c r="C2092" s="1" t="s">
        <v>5</v>
      </c>
      <c r="D2092" s="1" t="s">
        <v>134</v>
      </c>
      <c r="E2092" s="14" t="s">
        <v>2635</v>
      </c>
      <c r="F2092" s="14"/>
      <c r="G2092" s="7">
        <v>1.35453</v>
      </c>
      <c r="H2092" s="7">
        <v>1.35673</v>
      </c>
      <c r="I2092" s="7">
        <v>1.3395300000000001</v>
      </c>
      <c r="J2092" s="14" t="s">
        <v>3179</v>
      </c>
      <c r="K2092" s="14"/>
      <c r="L2092" s="1" t="s">
        <v>132</v>
      </c>
      <c r="M2092" s="14" t="s">
        <v>133</v>
      </c>
      <c r="N2092" s="14"/>
    </row>
    <row r="2093" spans="1:14" ht="15" customHeight="1">
      <c r="A2093" s="3" t="s">
        <v>3179</v>
      </c>
      <c r="B2093" s="4">
        <v>2006</v>
      </c>
      <c r="C2093" s="3" t="s">
        <v>5</v>
      </c>
      <c r="D2093" s="3" t="s">
        <v>134</v>
      </c>
      <c r="E2093" s="21" t="s">
        <v>2635</v>
      </c>
      <c r="F2093" s="21"/>
      <c r="G2093" s="5">
        <v>1.3615900000000001</v>
      </c>
      <c r="H2093" s="5">
        <v>1.3637900000000001</v>
      </c>
      <c r="I2093" s="5">
        <v>1.34659</v>
      </c>
      <c r="J2093" s="21" t="s">
        <v>3180</v>
      </c>
      <c r="K2093" s="21"/>
      <c r="L2093" s="3" t="s">
        <v>132</v>
      </c>
      <c r="M2093" s="21" t="s">
        <v>133</v>
      </c>
      <c r="N2093" s="21"/>
    </row>
    <row r="2094" spans="1:14" ht="15" customHeight="1">
      <c r="A2094" s="1" t="s">
        <v>3180</v>
      </c>
      <c r="B2094" s="6">
        <v>2007</v>
      </c>
      <c r="C2094" s="1" t="s">
        <v>5</v>
      </c>
      <c r="D2094" s="1" t="s">
        <v>134</v>
      </c>
      <c r="E2094" s="14" t="s">
        <v>2635</v>
      </c>
      <c r="F2094" s="14"/>
      <c r="G2094" s="7">
        <v>1.35453</v>
      </c>
      <c r="H2094" s="7">
        <v>1.35673</v>
      </c>
      <c r="I2094" s="7">
        <v>1.3395300000000001</v>
      </c>
      <c r="J2094" s="14" t="s">
        <v>3181</v>
      </c>
      <c r="K2094" s="14"/>
      <c r="L2094" s="1" t="s">
        <v>132</v>
      </c>
      <c r="M2094" s="14" t="s">
        <v>133</v>
      </c>
      <c r="N2094" s="14"/>
    </row>
    <row r="2095" spans="1:14" ht="15" customHeight="1">
      <c r="A2095" s="3" t="s">
        <v>3182</v>
      </c>
      <c r="B2095" s="4">
        <v>2008</v>
      </c>
      <c r="C2095" s="3" t="s">
        <v>5</v>
      </c>
      <c r="D2095" s="3" t="s">
        <v>129</v>
      </c>
      <c r="E2095" s="21" t="s">
        <v>2635</v>
      </c>
      <c r="F2095" s="21"/>
      <c r="G2095" s="5">
        <v>1.3714999999999999</v>
      </c>
      <c r="H2095" s="5">
        <v>1.3693</v>
      </c>
      <c r="I2095" s="5">
        <v>1.3865000000000001</v>
      </c>
      <c r="J2095" s="21" t="s">
        <v>3183</v>
      </c>
      <c r="K2095" s="21"/>
      <c r="L2095" s="3" t="s">
        <v>132</v>
      </c>
      <c r="M2095" s="21" t="s">
        <v>133</v>
      </c>
      <c r="N2095" s="21"/>
    </row>
    <row r="2096" spans="1:14" ht="15" customHeight="1">
      <c r="A2096" s="1" t="s">
        <v>3184</v>
      </c>
      <c r="B2096" s="6">
        <v>2009</v>
      </c>
      <c r="C2096" s="1" t="s">
        <v>5</v>
      </c>
      <c r="D2096" s="1" t="s">
        <v>134</v>
      </c>
      <c r="E2096" s="14" t="s">
        <v>2640</v>
      </c>
      <c r="F2096" s="14"/>
      <c r="G2096" s="7">
        <v>1.36656</v>
      </c>
      <c r="H2096" s="7">
        <v>1.36876</v>
      </c>
      <c r="I2096" s="7">
        <v>1.3515600000000001</v>
      </c>
      <c r="J2096" s="14" t="s">
        <v>3185</v>
      </c>
      <c r="K2096" s="14"/>
      <c r="L2096" s="1" t="s">
        <v>139</v>
      </c>
      <c r="M2096" s="14" t="s">
        <v>133</v>
      </c>
      <c r="N2096" s="14"/>
    </row>
    <row r="2097" spans="1:14" ht="15" customHeight="1">
      <c r="A2097" s="3" t="s">
        <v>3186</v>
      </c>
      <c r="B2097" s="4">
        <v>2010</v>
      </c>
      <c r="C2097" s="3" t="s">
        <v>5</v>
      </c>
      <c r="D2097" s="3" t="s">
        <v>154</v>
      </c>
      <c r="E2097" s="21" t="s">
        <v>2640</v>
      </c>
      <c r="F2097" s="21"/>
      <c r="G2097" s="5">
        <v>1.36876</v>
      </c>
      <c r="H2097" s="3"/>
      <c r="I2097" s="3"/>
      <c r="J2097" s="21" t="s">
        <v>3186</v>
      </c>
      <c r="K2097" s="21"/>
      <c r="L2097" s="3" t="s">
        <v>139</v>
      </c>
      <c r="M2097" s="21" t="s">
        <v>3187</v>
      </c>
      <c r="N2097" s="21"/>
    </row>
    <row r="2098" spans="1:14" ht="15" customHeight="1">
      <c r="A2098" s="1" t="s">
        <v>3188</v>
      </c>
      <c r="B2098" s="6">
        <v>2011</v>
      </c>
      <c r="C2098" s="1" t="s">
        <v>5</v>
      </c>
      <c r="D2098" s="1" t="s">
        <v>129</v>
      </c>
      <c r="E2098" s="14" t="s">
        <v>2578</v>
      </c>
      <c r="F2098" s="14"/>
      <c r="G2098" s="7">
        <v>1.37083</v>
      </c>
      <c r="H2098" s="7">
        <v>1.36863</v>
      </c>
      <c r="I2098" s="7">
        <v>1.3858299999999999</v>
      </c>
      <c r="J2098" s="14" t="s">
        <v>3189</v>
      </c>
      <c r="K2098" s="14"/>
      <c r="L2098" s="1" t="s">
        <v>132</v>
      </c>
      <c r="M2098" s="14" t="s">
        <v>133</v>
      </c>
      <c r="N2098" s="14"/>
    </row>
    <row r="2099" spans="1:14" ht="15" customHeight="1">
      <c r="A2099" s="3" t="s">
        <v>3190</v>
      </c>
      <c r="B2099" s="4">
        <v>2012</v>
      </c>
      <c r="C2099" s="3" t="s">
        <v>5</v>
      </c>
      <c r="D2099" s="3" t="s">
        <v>134</v>
      </c>
      <c r="E2099" s="21" t="s">
        <v>2578</v>
      </c>
      <c r="F2099" s="21"/>
      <c r="G2099" s="5">
        <v>1.3647</v>
      </c>
      <c r="H2099" s="5">
        <v>1.3669</v>
      </c>
      <c r="I2099" s="5">
        <v>1.3496999999999999</v>
      </c>
      <c r="J2099" s="21" t="s">
        <v>3191</v>
      </c>
      <c r="K2099" s="21"/>
      <c r="L2099" s="3" t="s">
        <v>132</v>
      </c>
      <c r="M2099" s="21" t="s">
        <v>133</v>
      </c>
      <c r="N2099" s="21"/>
    </row>
    <row r="2100" spans="1:14" ht="15" customHeight="1">
      <c r="A2100" s="1" t="s">
        <v>3192</v>
      </c>
      <c r="B2100" s="6">
        <v>2013</v>
      </c>
      <c r="C2100" s="1" t="s">
        <v>5</v>
      </c>
      <c r="D2100" s="1" t="s">
        <v>129</v>
      </c>
      <c r="E2100" s="14" t="s">
        <v>2578</v>
      </c>
      <c r="F2100" s="14"/>
      <c r="G2100" s="7">
        <v>1.36856</v>
      </c>
      <c r="H2100" s="7">
        <v>1.36636</v>
      </c>
      <c r="I2100" s="7">
        <v>1.3835599999999999</v>
      </c>
      <c r="J2100" s="14" t="s">
        <v>3193</v>
      </c>
      <c r="K2100" s="14"/>
      <c r="L2100" s="1" t="s">
        <v>132</v>
      </c>
      <c r="M2100" s="14" t="s">
        <v>133</v>
      </c>
      <c r="N2100" s="14"/>
    </row>
    <row r="2101" spans="1:14" ht="15" customHeight="1">
      <c r="A2101" s="3" t="s">
        <v>3193</v>
      </c>
      <c r="B2101" s="4">
        <v>2014</v>
      </c>
      <c r="C2101" s="3" t="s">
        <v>5</v>
      </c>
      <c r="D2101" s="3" t="s">
        <v>134</v>
      </c>
      <c r="E2101" s="21" t="s">
        <v>2578</v>
      </c>
      <c r="F2101" s="21"/>
      <c r="G2101" s="5">
        <v>1.3647</v>
      </c>
      <c r="H2101" s="5">
        <v>1.3669</v>
      </c>
      <c r="I2101" s="5">
        <v>1.3496999999999999</v>
      </c>
      <c r="J2101" s="21" t="s">
        <v>3194</v>
      </c>
      <c r="K2101" s="21"/>
      <c r="L2101" s="3" t="s">
        <v>132</v>
      </c>
      <c r="M2101" s="21" t="s">
        <v>133</v>
      </c>
      <c r="N2101" s="21"/>
    </row>
    <row r="2102" spans="1:14" ht="15" customHeight="1">
      <c r="A2102" s="1" t="s">
        <v>3195</v>
      </c>
      <c r="B2102" s="6">
        <v>2015</v>
      </c>
      <c r="C2102" s="1" t="s">
        <v>5</v>
      </c>
      <c r="D2102" s="1" t="s">
        <v>129</v>
      </c>
      <c r="E2102" s="14" t="s">
        <v>2578</v>
      </c>
      <c r="F2102" s="14"/>
      <c r="G2102" s="7">
        <v>1.36856</v>
      </c>
      <c r="H2102" s="7">
        <v>1.36636</v>
      </c>
      <c r="I2102" s="7">
        <v>1.3835599999999999</v>
      </c>
      <c r="J2102" s="14" t="s">
        <v>3196</v>
      </c>
      <c r="K2102" s="14"/>
      <c r="L2102" s="1" t="s">
        <v>132</v>
      </c>
      <c r="M2102" s="14" t="s">
        <v>133</v>
      </c>
      <c r="N2102" s="14"/>
    </row>
    <row r="2103" spans="1:14" ht="15" customHeight="1">
      <c r="A2103" s="3" t="s">
        <v>3196</v>
      </c>
      <c r="B2103" s="4">
        <v>2016</v>
      </c>
      <c r="C2103" s="3" t="s">
        <v>5</v>
      </c>
      <c r="D2103" s="3" t="s">
        <v>129</v>
      </c>
      <c r="E2103" s="21" t="s">
        <v>2578</v>
      </c>
      <c r="F2103" s="21"/>
      <c r="G2103" s="5">
        <v>1.3647</v>
      </c>
      <c r="H2103" s="5">
        <v>1.3625</v>
      </c>
      <c r="I2103" s="5">
        <v>1.3796999999999999</v>
      </c>
      <c r="J2103" s="21" t="s">
        <v>3197</v>
      </c>
      <c r="K2103" s="21"/>
      <c r="L2103" s="3" t="s">
        <v>132</v>
      </c>
      <c r="M2103" s="21" t="s">
        <v>133</v>
      </c>
      <c r="N2103" s="21"/>
    </row>
    <row r="2104" spans="1:14" ht="15" customHeight="1">
      <c r="A2104" s="1" t="s">
        <v>3197</v>
      </c>
      <c r="B2104" s="6">
        <v>2017</v>
      </c>
      <c r="C2104" s="1" t="s">
        <v>5</v>
      </c>
      <c r="D2104" s="1" t="s">
        <v>129</v>
      </c>
      <c r="E2104" s="14" t="s">
        <v>2578</v>
      </c>
      <c r="F2104" s="14"/>
      <c r="G2104" s="7">
        <v>1.36856</v>
      </c>
      <c r="H2104" s="7">
        <v>1.36636</v>
      </c>
      <c r="I2104" s="7">
        <v>1.3835599999999999</v>
      </c>
      <c r="J2104" s="14" t="s">
        <v>3198</v>
      </c>
      <c r="K2104" s="14"/>
      <c r="L2104" s="1" t="s">
        <v>132</v>
      </c>
      <c r="M2104" s="14" t="s">
        <v>133</v>
      </c>
      <c r="N2104" s="14"/>
    </row>
    <row r="2105" spans="1:14" ht="15" customHeight="1">
      <c r="A2105" s="3" t="s">
        <v>3199</v>
      </c>
      <c r="B2105" s="4">
        <v>2018</v>
      </c>
      <c r="C2105" s="3" t="s">
        <v>5</v>
      </c>
      <c r="D2105" s="3" t="s">
        <v>129</v>
      </c>
      <c r="E2105" s="21" t="s">
        <v>2578</v>
      </c>
      <c r="F2105" s="21"/>
      <c r="G2105" s="5">
        <v>1.35961</v>
      </c>
      <c r="H2105" s="5">
        <v>1.35741</v>
      </c>
      <c r="I2105" s="5">
        <v>1.3746100000000001</v>
      </c>
      <c r="J2105" s="21" t="s">
        <v>3200</v>
      </c>
      <c r="K2105" s="21"/>
      <c r="L2105" s="3" t="s">
        <v>132</v>
      </c>
      <c r="M2105" s="21" t="s">
        <v>133</v>
      </c>
      <c r="N2105" s="21"/>
    </row>
    <row r="2106" spans="1:14" ht="15" customHeight="1">
      <c r="A2106" s="1" t="s">
        <v>3200</v>
      </c>
      <c r="B2106" s="6">
        <v>2019</v>
      </c>
      <c r="C2106" s="1" t="s">
        <v>5</v>
      </c>
      <c r="D2106" s="1" t="s">
        <v>134</v>
      </c>
      <c r="E2106" s="14" t="s">
        <v>2578</v>
      </c>
      <c r="F2106" s="14"/>
      <c r="G2106" s="7">
        <v>1.3527800000000001</v>
      </c>
      <c r="H2106" s="7">
        <v>1.3549800000000001</v>
      </c>
      <c r="I2106" s="7">
        <v>1.33778</v>
      </c>
      <c r="J2106" s="14" t="s">
        <v>3201</v>
      </c>
      <c r="K2106" s="14"/>
      <c r="L2106" s="1" t="s">
        <v>132</v>
      </c>
      <c r="M2106" s="14" t="s">
        <v>133</v>
      </c>
      <c r="N2106" s="14"/>
    </row>
    <row r="2107" spans="1:14" ht="15" customHeight="1">
      <c r="A2107" s="3" t="s">
        <v>3201</v>
      </c>
      <c r="B2107" s="4">
        <v>2020</v>
      </c>
      <c r="C2107" s="3" t="s">
        <v>5</v>
      </c>
      <c r="D2107" s="3" t="s">
        <v>129</v>
      </c>
      <c r="E2107" s="21" t="s">
        <v>2578</v>
      </c>
      <c r="F2107" s="21"/>
      <c r="G2107" s="5">
        <v>1.37026</v>
      </c>
      <c r="H2107" s="5">
        <v>1.3680600000000001</v>
      </c>
      <c r="I2107" s="5">
        <v>1.3852599999999999</v>
      </c>
      <c r="J2107" s="21" t="s">
        <v>3202</v>
      </c>
      <c r="K2107" s="21"/>
      <c r="L2107" s="3" t="s">
        <v>132</v>
      </c>
      <c r="M2107" s="21" t="s">
        <v>133</v>
      </c>
      <c r="N2107" s="21"/>
    </row>
    <row r="2108" spans="1:14" ht="15" customHeight="1">
      <c r="A2108" s="1" t="s">
        <v>3202</v>
      </c>
      <c r="B2108" s="6">
        <v>2021</v>
      </c>
      <c r="C2108" s="1" t="s">
        <v>5</v>
      </c>
      <c r="D2108" s="1" t="s">
        <v>134</v>
      </c>
      <c r="E2108" s="14" t="s">
        <v>2578</v>
      </c>
      <c r="F2108" s="14"/>
      <c r="G2108" s="7">
        <v>1.36351</v>
      </c>
      <c r="H2108" s="7">
        <v>1.36571</v>
      </c>
      <c r="I2108" s="7">
        <v>1.3485100000000001</v>
      </c>
      <c r="J2108" s="14" t="s">
        <v>3203</v>
      </c>
      <c r="K2108" s="14"/>
      <c r="L2108" s="1" t="s">
        <v>132</v>
      </c>
      <c r="M2108" s="14" t="s">
        <v>133</v>
      </c>
      <c r="N2108" s="14"/>
    </row>
    <row r="2109" spans="1:14" ht="15" customHeight="1">
      <c r="A2109" s="3" t="s">
        <v>3204</v>
      </c>
      <c r="B2109" s="4">
        <v>2022</v>
      </c>
      <c r="C2109" s="3" t="s">
        <v>5</v>
      </c>
      <c r="D2109" s="3" t="s">
        <v>134</v>
      </c>
      <c r="E2109" s="21" t="s">
        <v>2578</v>
      </c>
      <c r="F2109" s="21"/>
      <c r="G2109" s="5">
        <v>1.36832</v>
      </c>
      <c r="H2109" s="5">
        <v>1.37052</v>
      </c>
      <c r="I2109" s="5">
        <v>1.3533200000000001</v>
      </c>
      <c r="J2109" s="21" t="s">
        <v>3205</v>
      </c>
      <c r="K2109" s="21"/>
      <c r="L2109" s="3" t="s">
        <v>132</v>
      </c>
      <c r="M2109" s="21" t="s">
        <v>133</v>
      </c>
      <c r="N2109" s="21"/>
    </row>
    <row r="2110" spans="1:14" ht="15" customHeight="1">
      <c r="A2110" s="1" t="s">
        <v>3206</v>
      </c>
      <c r="B2110" s="6">
        <v>2023</v>
      </c>
      <c r="C2110" s="1" t="s">
        <v>5</v>
      </c>
      <c r="D2110" s="1" t="s">
        <v>129</v>
      </c>
      <c r="E2110" s="14" t="s">
        <v>2588</v>
      </c>
      <c r="F2110" s="14"/>
      <c r="G2110" s="7">
        <v>1.37337</v>
      </c>
      <c r="H2110" s="7">
        <v>1.37117</v>
      </c>
      <c r="I2110" s="7">
        <v>1.3883700000000001</v>
      </c>
      <c r="J2110" s="14" t="s">
        <v>3207</v>
      </c>
      <c r="K2110" s="14"/>
      <c r="L2110" s="1" t="s">
        <v>139</v>
      </c>
      <c r="M2110" s="14" t="s">
        <v>133</v>
      </c>
      <c r="N2110" s="14"/>
    </row>
    <row r="2111" spans="1:14" ht="15" customHeight="1">
      <c r="A2111" s="3" t="s">
        <v>3208</v>
      </c>
      <c r="B2111" s="4">
        <v>2024</v>
      </c>
      <c r="C2111" s="3" t="s">
        <v>5</v>
      </c>
      <c r="D2111" s="3" t="s">
        <v>141</v>
      </c>
      <c r="E2111" s="21" t="s">
        <v>2588</v>
      </c>
      <c r="F2111" s="21"/>
      <c r="G2111" s="5">
        <v>1.3737699999999999</v>
      </c>
      <c r="H2111" s="3"/>
      <c r="I2111" s="3"/>
      <c r="J2111" s="21" t="s">
        <v>3208</v>
      </c>
      <c r="K2111" s="21"/>
      <c r="L2111" s="3" t="s">
        <v>139</v>
      </c>
      <c r="M2111" s="21" t="s">
        <v>3209</v>
      </c>
      <c r="N2111" s="21"/>
    </row>
    <row r="2112" spans="1:14" ht="15" customHeight="1">
      <c r="A2112" s="1" t="s">
        <v>3208</v>
      </c>
      <c r="B2112" s="6">
        <v>2025</v>
      </c>
      <c r="C2112" s="1" t="s">
        <v>5</v>
      </c>
      <c r="D2112" s="1" t="s">
        <v>134</v>
      </c>
      <c r="E2112" s="14" t="s">
        <v>2578</v>
      </c>
      <c r="F2112" s="14"/>
      <c r="G2112" s="7">
        <v>1.36927</v>
      </c>
      <c r="H2112" s="7">
        <v>1.37147</v>
      </c>
      <c r="I2112" s="7">
        <v>1.3542700000000001</v>
      </c>
      <c r="J2112" s="14" t="s">
        <v>3210</v>
      </c>
      <c r="K2112" s="14"/>
      <c r="L2112" s="1" t="s">
        <v>132</v>
      </c>
      <c r="M2112" s="14" t="s">
        <v>133</v>
      </c>
      <c r="N2112" s="14"/>
    </row>
    <row r="2113" spans="1:14" ht="15" customHeight="1">
      <c r="A2113" s="3" t="s">
        <v>3211</v>
      </c>
      <c r="B2113" s="4">
        <v>2026</v>
      </c>
      <c r="C2113" s="3" t="s">
        <v>5</v>
      </c>
      <c r="D2113" s="3" t="s">
        <v>129</v>
      </c>
      <c r="E2113" s="21" t="s">
        <v>2588</v>
      </c>
      <c r="F2113" s="21"/>
      <c r="G2113" s="5">
        <v>1.3742700000000001</v>
      </c>
      <c r="H2113" s="5">
        <v>1.3720699999999999</v>
      </c>
      <c r="I2113" s="5">
        <v>1.38927</v>
      </c>
      <c r="J2113" s="21" t="s">
        <v>3212</v>
      </c>
      <c r="K2113" s="21"/>
      <c r="L2113" s="3" t="s">
        <v>139</v>
      </c>
      <c r="M2113" s="21" t="s">
        <v>133</v>
      </c>
      <c r="N2113" s="21"/>
    </row>
    <row r="2114" spans="1:14" ht="15" customHeight="1">
      <c r="A2114" s="1" t="s">
        <v>3213</v>
      </c>
      <c r="B2114" s="6">
        <v>2027</v>
      </c>
      <c r="C2114" s="1" t="s">
        <v>5</v>
      </c>
      <c r="D2114" s="1" t="s">
        <v>141</v>
      </c>
      <c r="E2114" s="14" t="s">
        <v>2588</v>
      </c>
      <c r="F2114" s="14"/>
      <c r="G2114" s="7">
        <v>1.3748499999999999</v>
      </c>
      <c r="H2114" s="1"/>
      <c r="I2114" s="1"/>
      <c r="J2114" s="14" t="s">
        <v>3213</v>
      </c>
      <c r="K2114" s="14"/>
      <c r="L2114" s="1" t="s">
        <v>139</v>
      </c>
      <c r="M2114" s="14" t="s">
        <v>3214</v>
      </c>
      <c r="N2114" s="14"/>
    </row>
    <row r="2115" spans="1:14" ht="15" customHeight="1">
      <c r="A2115" s="3" t="s">
        <v>3213</v>
      </c>
      <c r="B2115" s="4">
        <v>2028</v>
      </c>
      <c r="C2115" s="3" t="s">
        <v>5</v>
      </c>
      <c r="D2115" s="3" t="s">
        <v>134</v>
      </c>
      <c r="E2115" s="21" t="s">
        <v>2578</v>
      </c>
      <c r="F2115" s="21"/>
      <c r="G2115" s="5">
        <v>1.3710800000000001</v>
      </c>
      <c r="H2115" s="5">
        <v>1.3732800000000001</v>
      </c>
      <c r="I2115" s="5">
        <v>1.35608</v>
      </c>
      <c r="J2115" s="21" t="s">
        <v>3215</v>
      </c>
      <c r="K2115" s="21"/>
      <c r="L2115" s="3" t="s">
        <v>132</v>
      </c>
      <c r="M2115" s="21" t="s">
        <v>133</v>
      </c>
      <c r="N2115" s="21"/>
    </row>
    <row r="2116" spans="1:14" ht="15" customHeight="1">
      <c r="A2116" s="1" t="s">
        <v>3215</v>
      </c>
      <c r="B2116" s="6">
        <v>2029</v>
      </c>
      <c r="C2116" s="1" t="s">
        <v>5</v>
      </c>
      <c r="D2116" s="1" t="s">
        <v>134</v>
      </c>
      <c r="E2116" s="14" t="s">
        <v>2578</v>
      </c>
      <c r="F2116" s="14"/>
      <c r="G2116" s="7">
        <v>1.3742700000000001</v>
      </c>
      <c r="H2116" s="7">
        <v>1.3764700000000001</v>
      </c>
      <c r="I2116" s="7">
        <v>1.35927</v>
      </c>
      <c r="J2116" s="14" t="s">
        <v>3216</v>
      </c>
      <c r="K2116" s="14"/>
      <c r="L2116" s="1" t="s">
        <v>132</v>
      </c>
      <c r="M2116" s="14" t="s">
        <v>133</v>
      </c>
      <c r="N2116" s="14"/>
    </row>
    <row r="2117" spans="1:14" ht="15" customHeight="1">
      <c r="A2117" s="3" t="s">
        <v>3216</v>
      </c>
      <c r="B2117" s="4">
        <v>2030</v>
      </c>
      <c r="C2117" s="3" t="s">
        <v>5</v>
      </c>
      <c r="D2117" s="3" t="s">
        <v>134</v>
      </c>
      <c r="E2117" s="21" t="s">
        <v>2578</v>
      </c>
      <c r="F2117" s="21"/>
      <c r="G2117" s="5">
        <v>1.3710800000000001</v>
      </c>
      <c r="H2117" s="5">
        <v>1.3732800000000001</v>
      </c>
      <c r="I2117" s="5">
        <v>1.35608</v>
      </c>
      <c r="J2117" s="21" t="s">
        <v>3217</v>
      </c>
      <c r="K2117" s="21"/>
      <c r="L2117" s="3" t="s">
        <v>132</v>
      </c>
      <c r="M2117" s="21" t="s">
        <v>133</v>
      </c>
      <c r="N2117" s="21"/>
    </row>
    <row r="2118" spans="1:14" ht="15" customHeight="1">
      <c r="A2118" s="1" t="s">
        <v>3217</v>
      </c>
      <c r="B2118" s="6">
        <v>2031</v>
      </c>
      <c r="C2118" s="1" t="s">
        <v>5</v>
      </c>
      <c r="D2118" s="1" t="s">
        <v>129</v>
      </c>
      <c r="E2118" s="14" t="s">
        <v>2578</v>
      </c>
      <c r="F2118" s="14"/>
      <c r="G2118" s="7">
        <v>1.3786</v>
      </c>
      <c r="H2118" s="7">
        <v>1.3764000000000001</v>
      </c>
      <c r="I2118" s="7">
        <v>1.3935999999999999</v>
      </c>
      <c r="J2118" s="14" t="s">
        <v>3218</v>
      </c>
      <c r="K2118" s="14"/>
      <c r="L2118" s="1" t="s">
        <v>132</v>
      </c>
      <c r="M2118" s="14" t="s">
        <v>133</v>
      </c>
      <c r="N2118" s="14"/>
    </row>
    <row r="2119" spans="1:14" ht="15" customHeight="1">
      <c r="A2119" s="3" t="s">
        <v>3219</v>
      </c>
      <c r="B2119" s="4">
        <v>2032</v>
      </c>
      <c r="C2119" s="3" t="s">
        <v>5</v>
      </c>
      <c r="D2119" s="3" t="s">
        <v>134</v>
      </c>
      <c r="E2119" s="21" t="s">
        <v>2578</v>
      </c>
      <c r="F2119" s="21"/>
      <c r="G2119" s="5">
        <v>1.37327</v>
      </c>
      <c r="H2119" s="5">
        <v>1.37547</v>
      </c>
      <c r="I2119" s="5">
        <v>1.3582700000000001</v>
      </c>
      <c r="J2119" s="21" t="s">
        <v>3220</v>
      </c>
      <c r="K2119" s="21"/>
      <c r="L2119" s="3" t="s">
        <v>132</v>
      </c>
      <c r="M2119" s="21" t="s">
        <v>133</v>
      </c>
      <c r="N2119" s="21"/>
    </row>
    <row r="2120" spans="1:14" ht="15" customHeight="1">
      <c r="A2120" s="1" t="s">
        <v>3221</v>
      </c>
      <c r="B2120" s="6">
        <v>2033</v>
      </c>
      <c r="C2120" s="1" t="s">
        <v>5</v>
      </c>
      <c r="D2120" s="1" t="s">
        <v>129</v>
      </c>
      <c r="E2120" s="14" t="s">
        <v>2578</v>
      </c>
      <c r="F2120" s="14"/>
      <c r="G2120" s="7">
        <v>1.3783700000000001</v>
      </c>
      <c r="H2120" s="7">
        <v>1.3761699999999999</v>
      </c>
      <c r="I2120" s="7">
        <v>1.39337</v>
      </c>
      <c r="J2120" s="14" t="s">
        <v>3222</v>
      </c>
      <c r="K2120" s="14"/>
      <c r="L2120" s="1" t="s">
        <v>132</v>
      </c>
      <c r="M2120" s="14" t="s">
        <v>133</v>
      </c>
      <c r="N2120" s="14"/>
    </row>
    <row r="2121" spans="1:14" ht="15" customHeight="1">
      <c r="A2121" s="3" t="s">
        <v>3222</v>
      </c>
      <c r="B2121" s="4">
        <v>2034</v>
      </c>
      <c r="C2121" s="3" t="s">
        <v>5</v>
      </c>
      <c r="D2121" s="3" t="s">
        <v>134</v>
      </c>
      <c r="E2121" s="21" t="s">
        <v>2578</v>
      </c>
      <c r="F2121" s="21"/>
      <c r="G2121" s="5">
        <v>1.3704000000000001</v>
      </c>
      <c r="H2121" s="5">
        <v>1.3726</v>
      </c>
      <c r="I2121" s="5">
        <v>1.3553999999999999</v>
      </c>
      <c r="J2121" s="21" t="s">
        <v>3223</v>
      </c>
      <c r="K2121" s="21"/>
      <c r="L2121" s="3" t="s">
        <v>132</v>
      </c>
      <c r="M2121" s="21" t="s">
        <v>133</v>
      </c>
      <c r="N2121" s="21"/>
    </row>
    <row r="2122" spans="1:14" ht="15" customHeight="1">
      <c r="A2122" s="1" t="s">
        <v>3223</v>
      </c>
      <c r="B2122" s="6">
        <v>2035</v>
      </c>
      <c r="C2122" s="1" t="s">
        <v>5</v>
      </c>
      <c r="D2122" s="1" t="s">
        <v>129</v>
      </c>
      <c r="E2122" s="14" t="s">
        <v>2578</v>
      </c>
      <c r="F2122" s="14"/>
      <c r="G2122" s="7">
        <v>1.3806700000000001</v>
      </c>
      <c r="H2122" s="7">
        <v>1.3784700000000001</v>
      </c>
      <c r="I2122" s="7">
        <v>1.39567</v>
      </c>
      <c r="J2122" s="14" t="s">
        <v>3224</v>
      </c>
      <c r="K2122" s="14"/>
      <c r="L2122" s="1" t="s">
        <v>132</v>
      </c>
      <c r="M2122" s="14" t="s">
        <v>133</v>
      </c>
      <c r="N2122" s="14"/>
    </row>
    <row r="2123" spans="1:14" ht="15" customHeight="1">
      <c r="A2123" s="3" t="s">
        <v>3224</v>
      </c>
      <c r="B2123" s="4">
        <v>2036</v>
      </c>
      <c r="C2123" s="3" t="s">
        <v>5</v>
      </c>
      <c r="D2123" s="3" t="s">
        <v>134</v>
      </c>
      <c r="E2123" s="21" t="s">
        <v>2578</v>
      </c>
      <c r="F2123" s="21"/>
      <c r="G2123" s="5">
        <v>1.3750100000000001</v>
      </c>
      <c r="H2123" s="5">
        <v>1.37721</v>
      </c>
      <c r="I2123" s="5">
        <v>1.3600099999999999</v>
      </c>
      <c r="J2123" s="21" t="s">
        <v>3225</v>
      </c>
      <c r="K2123" s="21"/>
      <c r="L2123" s="3" t="s">
        <v>132</v>
      </c>
      <c r="M2123" s="21" t="s">
        <v>133</v>
      </c>
      <c r="N2123" s="21"/>
    </row>
    <row r="2124" spans="1:14" ht="15" customHeight="1">
      <c r="A2124" s="1" t="s">
        <v>3226</v>
      </c>
      <c r="B2124" s="6">
        <v>2037</v>
      </c>
      <c r="C2124" s="1" t="s">
        <v>5</v>
      </c>
      <c r="D2124" s="1" t="s">
        <v>129</v>
      </c>
      <c r="E2124" s="14" t="s">
        <v>2578</v>
      </c>
      <c r="F2124" s="14"/>
      <c r="G2124" s="7">
        <v>1.38348</v>
      </c>
      <c r="H2124" s="7">
        <v>1.3812800000000001</v>
      </c>
      <c r="I2124" s="7">
        <v>1.3984799999999999</v>
      </c>
      <c r="J2124" s="14" t="s">
        <v>3227</v>
      </c>
      <c r="K2124" s="14"/>
      <c r="L2124" s="1" t="s">
        <v>132</v>
      </c>
      <c r="M2124" s="14" t="s">
        <v>133</v>
      </c>
      <c r="N2124" s="14"/>
    </row>
    <row r="2125" spans="1:14" ht="15" customHeight="1">
      <c r="A2125" s="3" t="s">
        <v>3227</v>
      </c>
      <c r="B2125" s="4">
        <v>2038</v>
      </c>
      <c r="C2125" s="3" t="s">
        <v>5</v>
      </c>
      <c r="D2125" s="3" t="s">
        <v>134</v>
      </c>
      <c r="E2125" s="21" t="s">
        <v>2578</v>
      </c>
      <c r="F2125" s="21"/>
      <c r="G2125" s="5">
        <v>1.37239</v>
      </c>
      <c r="H2125" s="5">
        <v>1.37459</v>
      </c>
      <c r="I2125" s="5">
        <v>1.3573900000000001</v>
      </c>
      <c r="J2125" s="21" t="s">
        <v>3228</v>
      </c>
      <c r="K2125" s="21"/>
      <c r="L2125" s="3" t="s">
        <v>132</v>
      </c>
      <c r="M2125" s="21" t="s">
        <v>133</v>
      </c>
      <c r="N2125" s="21"/>
    </row>
    <row r="2126" spans="1:14" ht="15" customHeight="1">
      <c r="A2126" s="1" t="s">
        <v>3229</v>
      </c>
      <c r="B2126" s="6">
        <v>2039</v>
      </c>
      <c r="C2126" s="1" t="s">
        <v>5</v>
      </c>
      <c r="D2126" s="1" t="s">
        <v>129</v>
      </c>
      <c r="E2126" s="14" t="s">
        <v>2578</v>
      </c>
      <c r="F2126" s="14"/>
      <c r="G2126" s="7">
        <v>1.3765499999999999</v>
      </c>
      <c r="H2126" s="7">
        <v>1.37435</v>
      </c>
      <c r="I2126" s="7">
        <v>1.3915500000000001</v>
      </c>
      <c r="J2126" s="14" t="s">
        <v>3230</v>
      </c>
      <c r="K2126" s="14"/>
      <c r="L2126" s="1" t="s">
        <v>132</v>
      </c>
      <c r="M2126" s="14" t="s">
        <v>133</v>
      </c>
      <c r="N2126" s="14"/>
    </row>
    <row r="2127" spans="1:14" ht="15" customHeight="1">
      <c r="A2127" s="3" t="s">
        <v>3231</v>
      </c>
      <c r="B2127" s="4">
        <v>2040</v>
      </c>
      <c r="C2127" s="3" t="s">
        <v>5</v>
      </c>
      <c r="D2127" s="3" t="s">
        <v>134</v>
      </c>
      <c r="E2127" s="21" t="s">
        <v>2578</v>
      </c>
      <c r="F2127" s="21"/>
      <c r="G2127" s="5">
        <v>1.3711</v>
      </c>
      <c r="H2127" s="5">
        <v>1.3733</v>
      </c>
      <c r="I2127" s="5">
        <v>1.3561000000000001</v>
      </c>
      <c r="J2127" s="21" t="s">
        <v>3232</v>
      </c>
      <c r="K2127" s="21"/>
      <c r="L2127" s="3" t="s">
        <v>132</v>
      </c>
      <c r="M2127" s="21" t="s">
        <v>133</v>
      </c>
      <c r="N2127" s="21"/>
    </row>
    <row r="2128" spans="1:14" ht="15" customHeight="1">
      <c r="A2128" s="1" t="s">
        <v>3232</v>
      </c>
      <c r="B2128" s="6">
        <v>2041</v>
      </c>
      <c r="C2128" s="1" t="s">
        <v>5</v>
      </c>
      <c r="D2128" s="1" t="s">
        <v>134</v>
      </c>
      <c r="E2128" s="14" t="s">
        <v>2578</v>
      </c>
      <c r="F2128" s="14"/>
      <c r="G2128" s="7">
        <v>1.3765499999999999</v>
      </c>
      <c r="H2128" s="7">
        <v>1.3787499999999999</v>
      </c>
      <c r="I2128" s="7">
        <v>1.36155</v>
      </c>
      <c r="J2128" s="14" t="s">
        <v>3233</v>
      </c>
      <c r="K2128" s="14"/>
      <c r="L2128" s="1" t="s">
        <v>132</v>
      </c>
      <c r="M2128" s="14" t="s">
        <v>133</v>
      </c>
      <c r="N2128" s="14"/>
    </row>
    <row r="2129" spans="1:14" ht="15" customHeight="1">
      <c r="A2129" s="3" t="s">
        <v>3233</v>
      </c>
      <c r="B2129" s="4">
        <v>2042</v>
      </c>
      <c r="C2129" s="3" t="s">
        <v>5</v>
      </c>
      <c r="D2129" s="3" t="s">
        <v>134</v>
      </c>
      <c r="E2129" s="21" t="s">
        <v>2578</v>
      </c>
      <c r="F2129" s="21"/>
      <c r="G2129" s="5">
        <v>1.3711</v>
      </c>
      <c r="H2129" s="5">
        <v>1.3733</v>
      </c>
      <c r="I2129" s="5">
        <v>1.3561000000000001</v>
      </c>
      <c r="J2129" s="21" t="s">
        <v>3234</v>
      </c>
      <c r="K2129" s="21"/>
      <c r="L2129" s="3" t="s">
        <v>132</v>
      </c>
      <c r="M2129" s="21" t="s">
        <v>133</v>
      </c>
      <c r="N2129" s="21"/>
    </row>
    <row r="2130" spans="1:14" ht="15" customHeight="1">
      <c r="A2130" s="1" t="s">
        <v>3234</v>
      </c>
      <c r="B2130" s="6">
        <v>2043</v>
      </c>
      <c r="C2130" s="1" t="s">
        <v>5</v>
      </c>
      <c r="D2130" s="1" t="s">
        <v>129</v>
      </c>
      <c r="E2130" s="14" t="s">
        <v>2578</v>
      </c>
      <c r="F2130" s="14"/>
      <c r="G2130" s="7">
        <v>1.3854599999999999</v>
      </c>
      <c r="H2130" s="7">
        <v>1.3832599999999999</v>
      </c>
      <c r="I2130" s="7">
        <v>1.40046</v>
      </c>
      <c r="J2130" s="14" t="s">
        <v>3235</v>
      </c>
      <c r="K2130" s="14"/>
      <c r="L2130" s="1" t="s">
        <v>132</v>
      </c>
      <c r="M2130" s="14" t="s">
        <v>133</v>
      </c>
      <c r="N2130" s="14"/>
    </row>
    <row r="2131" spans="1:14" ht="15" customHeight="1">
      <c r="A2131" s="3" t="s">
        <v>3235</v>
      </c>
      <c r="B2131" s="4">
        <v>2044</v>
      </c>
      <c r="C2131" s="3" t="s">
        <v>5</v>
      </c>
      <c r="D2131" s="3" t="s">
        <v>134</v>
      </c>
      <c r="E2131" s="21" t="s">
        <v>2578</v>
      </c>
      <c r="F2131" s="21"/>
      <c r="G2131" s="5">
        <v>1.3711</v>
      </c>
      <c r="H2131" s="5">
        <v>1.3733</v>
      </c>
      <c r="I2131" s="5">
        <v>1.3561000000000001</v>
      </c>
      <c r="J2131" s="21" t="s">
        <v>3236</v>
      </c>
      <c r="K2131" s="21"/>
      <c r="L2131" s="3" t="s">
        <v>132</v>
      </c>
      <c r="M2131" s="21" t="s">
        <v>133</v>
      </c>
      <c r="N2131" s="21"/>
    </row>
    <row r="2132" spans="1:14" ht="15" customHeight="1">
      <c r="A2132" s="1" t="s">
        <v>3236</v>
      </c>
      <c r="B2132" s="6">
        <v>2045</v>
      </c>
      <c r="C2132" s="1" t="s">
        <v>5</v>
      </c>
      <c r="D2132" s="1" t="s">
        <v>129</v>
      </c>
      <c r="E2132" s="14" t="s">
        <v>2578</v>
      </c>
      <c r="F2132" s="14"/>
      <c r="G2132" s="7">
        <v>1.3854599999999999</v>
      </c>
      <c r="H2132" s="7">
        <v>1.3832599999999999</v>
      </c>
      <c r="I2132" s="7">
        <v>1.40046</v>
      </c>
      <c r="J2132" s="14" t="s">
        <v>3237</v>
      </c>
      <c r="K2132" s="14"/>
      <c r="L2132" s="1" t="s">
        <v>132</v>
      </c>
      <c r="M2132" s="14" t="s">
        <v>133</v>
      </c>
      <c r="N2132" s="14"/>
    </row>
    <row r="2133" spans="1:14" ht="15" customHeight="1">
      <c r="A2133" s="3" t="s">
        <v>3238</v>
      </c>
      <c r="B2133" s="4">
        <v>2046</v>
      </c>
      <c r="C2133" s="3" t="s">
        <v>5</v>
      </c>
      <c r="D2133" s="3" t="s">
        <v>134</v>
      </c>
      <c r="E2133" s="21" t="s">
        <v>2578</v>
      </c>
      <c r="F2133" s="21"/>
      <c r="G2133" s="5">
        <v>1.3780600000000001</v>
      </c>
      <c r="H2133" s="5">
        <v>1.38026</v>
      </c>
      <c r="I2133" s="5">
        <v>1.3630599999999999</v>
      </c>
      <c r="J2133" s="21" t="s">
        <v>3239</v>
      </c>
      <c r="K2133" s="21"/>
      <c r="L2133" s="3" t="s">
        <v>132</v>
      </c>
      <c r="M2133" s="21" t="s">
        <v>133</v>
      </c>
      <c r="N2133" s="21"/>
    </row>
    <row r="2134" spans="1:14" ht="15" customHeight="1">
      <c r="A2134" s="1" t="s">
        <v>3239</v>
      </c>
      <c r="B2134" s="6">
        <v>2047</v>
      </c>
      <c r="C2134" s="1" t="s">
        <v>5</v>
      </c>
      <c r="D2134" s="1" t="s">
        <v>129</v>
      </c>
      <c r="E2134" s="14" t="s">
        <v>2578</v>
      </c>
      <c r="F2134" s="14"/>
      <c r="G2134" s="7">
        <v>1.3854599999999999</v>
      </c>
      <c r="H2134" s="7">
        <v>1.3832599999999999</v>
      </c>
      <c r="I2134" s="7">
        <v>1.40046</v>
      </c>
      <c r="J2134" s="14" t="s">
        <v>3240</v>
      </c>
      <c r="K2134" s="14"/>
      <c r="L2134" s="1" t="s">
        <v>132</v>
      </c>
      <c r="M2134" s="14" t="s">
        <v>133</v>
      </c>
      <c r="N2134" s="14"/>
    </row>
    <row r="2135" spans="1:14" ht="15" customHeight="1">
      <c r="A2135" s="3" t="s">
        <v>3240</v>
      </c>
      <c r="B2135" s="4">
        <v>2048</v>
      </c>
      <c r="C2135" s="3" t="s">
        <v>5</v>
      </c>
      <c r="D2135" s="3" t="s">
        <v>134</v>
      </c>
      <c r="E2135" s="21" t="s">
        <v>2578</v>
      </c>
      <c r="F2135" s="21"/>
      <c r="G2135" s="5">
        <v>1.3780600000000001</v>
      </c>
      <c r="H2135" s="5">
        <v>1.38026</v>
      </c>
      <c r="I2135" s="5">
        <v>1.3630599999999999</v>
      </c>
      <c r="J2135" s="21" t="s">
        <v>3241</v>
      </c>
      <c r="K2135" s="21"/>
      <c r="L2135" s="3" t="s">
        <v>132</v>
      </c>
      <c r="M2135" s="21" t="s">
        <v>133</v>
      </c>
      <c r="N2135" s="21"/>
    </row>
    <row r="2136" spans="1:14" ht="15" customHeight="1">
      <c r="A2136" s="1" t="s">
        <v>3242</v>
      </c>
      <c r="B2136" s="6">
        <v>2049</v>
      </c>
      <c r="C2136" s="1" t="s">
        <v>5</v>
      </c>
      <c r="D2136" s="1" t="s">
        <v>129</v>
      </c>
      <c r="E2136" s="14" t="s">
        <v>2588</v>
      </c>
      <c r="F2136" s="14"/>
      <c r="G2136" s="7">
        <v>1.3826400000000001</v>
      </c>
      <c r="H2136" s="7">
        <v>1.3804399999999999</v>
      </c>
      <c r="I2136" s="7">
        <v>1.39764</v>
      </c>
      <c r="J2136" s="14" t="s">
        <v>3243</v>
      </c>
      <c r="K2136" s="14"/>
      <c r="L2136" s="1" t="s">
        <v>139</v>
      </c>
      <c r="M2136" s="14" t="s">
        <v>133</v>
      </c>
      <c r="N2136" s="14"/>
    </row>
    <row r="2137" spans="1:14" ht="15" customHeight="1">
      <c r="A2137" s="3" t="s">
        <v>3244</v>
      </c>
      <c r="B2137" s="4">
        <v>2050</v>
      </c>
      <c r="C2137" s="3" t="s">
        <v>5</v>
      </c>
      <c r="D2137" s="3" t="s">
        <v>141</v>
      </c>
      <c r="E2137" s="21" t="s">
        <v>2588</v>
      </c>
      <c r="F2137" s="21"/>
      <c r="G2137" s="5">
        <v>1.3827700000000001</v>
      </c>
      <c r="H2137" s="3"/>
      <c r="I2137" s="3"/>
      <c r="J2137" s="21" t="s">
        <v>3244</v>
      </c>
      <c r="K2137" s="21"/>
      <c r="L2137" s="3" t="s">
        <v>139</v>
      </c>
      <c r="M2137" s="21" t="s">
        <v>3245</v>
      </c>
      <c r="N2137" s="21"/>
    </row>
    <row r="2138" spans="1:14" ht="15" customHeight="1">
      <c r="A2138" s="1" t="s">
        <v>3244</v>
      </c>
      <c r="B2138" s="6">
        <v>2051</v>
      </c>
      <c r="C2138" s="1" t="s">
        <v>5</v>
      </c>
      <c r="D2138" s="1" t="s">
        <v>134</v>
      </c>
      <c r="E2138" s="14" t="s">
        <v>2578</v>
      </c>
      <c r="F2138" s="14"/>
      <c r="G2138" s="7">
        <v>1.37859</v>
      </c>
      <c r="H2138" s="7">
        <v>1.38079</v>
      </c>
      <c r="I2138" s="7">
        <v>1.3635900000000001</v>
      </c>
      <c r="J2138" s="14" t="s">
        <v>3246</v>
      </c>
      <c r="K2138" s="14"/>
      <c r="L2138" s="1" t="s">
        <v>132</v>
      </c>
      <c r="M2138" s="14" t="s">
        <v>133</v>
      </c>
      <c r="N2138" s="14"/>
    </row>
    <row r="2139" spans="1:14" ht="15" customHeight="1">
      <c r="A2139" s="3" t="s">
        <v>3246</v>
      </c>
      <c r="B2139" s="4">
        <v>2052</v>
      </c>
      <c r="C2139" s="3" t="s">
        <v>5</v>
      </c>
      <c r="D2139" s="3" t="s">
        <v>129</v>
      </c>
      <c r="E2139" s="21" t="s">
        <v>2578</v>
      </c>
      <c r="F2139" s="21"/>
      <c r="G2139" s="5">
        <v>1.3853200000000001</v>
      </c>
      <c r="H2139" s="5">
        <v>1.3831199999999999</v>
      </c>
      <c r="I2139" s="5">
        <v>1.40032</v>
      </c>
      <c r="J2139" s="21" t="s">
        <v>3247</v>
      </c>
      <c r="K2139" s="21"/>
      <c r="L2139" s="3" t="s">
        <v>132</v>
      </c>
      <c r="M2139" s="21" t="s">
        <v>133</v>
      </c>
      <c r="N2139" s="21"/>
    </row>
    <row r="2140" spans="1:14" ht="15" customHeight="1">
      <c r="A2140" s="1" t="s">
        <v>3248</v>
      </c>
      <c r="B2140" s="6">
        <v>2053</v>
      </c>
      <c r="C2140" s="1" t="s">
        <v>5</v>
      </c>
      <c r="D2140" s="1" t="s">
        <v>134</v>
      </c>
      <c r="E2140" s="14" t="s">
        <v>2588</v>
      </c>
      <c r="F2140" s="14"/>
      <c r="G2140" s="7">
        <v>1.3805099999999999</v>
      </c>
      <c r="H2140" s="7">
        <v>1.3827100000000001</v>
      </c>
      <c r="I2140" s="7">
        <v>1.36551</v>
      </c>
      <c r="J2140" s="14" t="s">
        <v>3249</v>
      </c>
      <c r="K2140" s="14"/>
      <c r="L2140" s="1" t="s">
        <v>139</v>
      </c>
      <c r="M2140" s="14" t="s">
        <v>133</v>
      </c>
      <c r="N2140" s="14"/>
    </row>
    <row r="2141" spans="1:14" ht="15" customHeight="1">
      <c r="A2141" s="3" t="s">
        <v>3250</v>
      </c>
      <c r="B2141" s="4">
        <v>2054</v>
      </c>
      <c r="C2141" s="3" t="s">
        <v>5</v>
      </c>
      <c r="D2141" s="3" t="s">
        <v>154</v>
      </c>
      <c r="E2141" s="21" t="s">
        <v>2588</v>
      </c>
      <c r="F2141" s="21"/>
      <c r="G2141" s="5">
        <v>1.3801300000000001</v>
      </c>
      <c r="H2141" s="3"/>
      <c r="I2141" s="3"/>
      <c r="J2141" s="21" t="s">
        <v>3250</v>
      </c>
      <c r="K2141" s="21"/>
      <c r="L2141" s="3" t="s">
        <v>139</v>
      </c>
      <c r="M2141" s="21" t="s">
        <v>3251</v>
      </c>
      <c r="N2141" s="21"/>
    </row>
    <row r="2142" spans="1:14" ht="15" customHeight="1">
      <c r="A2142" s="1" t="s">
        <v>3252</v>
      </c>
      <c r="B2142" s="6">
        <v>2055</v>
      </c>
      <c r="C2142" s="1" t="s">
        <v>5</v>
      </c>
      <c r="D2142" s="1" t="s">
        <v>129</v>
      </c>
      <c r="E2142" s="14" t="s">
        <v>2578</v>
      </c>
      <c r="F2142" s="14"/>
      <c r="G2142" s="7">
        <v>1.3853200000000001</v>
      </c>
      <c r="H2142" s="7">
        <v>1.3831199999999999</v>
      </c>
      <c r="I2142" s="7">
        <v>1.40032</v>
      </c>
      <c r="J2142" s="14" t="s">
        <v>3253</v>
      </c>
      <c r="K2142" s="14"/>
      <c r="L2142" s="1" t="s">
        <v>132</v>
      </c>
      <c r="M2142" s="14" t="s">
        <v>133</v>
      </c>
      <c r="N2142" s="14"/>
    </row>
    <row r="2143" spans="1:14" ht="15" customHeight="1">
      <c r="A2143" s="3" t="s">
        <v>3254</v>
      </c>
      <c r="B2143" s="4">
        <v>2056</v>
      </c>
      <c r="C2143" s="3" t="s">
        <v>5</v>
      </c>
      <c r="D2143" s="3" t="s">
        <v>129</v>
      </c>
      <c r="E2143" s="21" t="s">
        <v>2578</v>
      </c>
      <c r="F2143" s="21"/>
      <c r="G2143" s="5">
        <v>1.37859</v>
      </c>
      <c r="H2143" s="5">
        <v>1.37639</v>
      </c>
      <c r="I2143" s="5">
        <v>1.3935900000000001</v>
      </c>
      <c r="J2143" s="21" t="s">
        <v>3255</v>
      </c>
      <c r="K2143" s="21"/>
      <c r="L2143" s="3" t="s">
        <v>132</v>
      </c>
      <c r="M2143" s="21" t="s">
        <v>133</v>
      </c>
      <c r="N2143" s="21"/>
    </row>
    <row r="2144" spans="1:14" ht="15" customHeight="1">
      <c r="A2144" s="1" t="s">
        <v>3256</v>
      </c>
      <c r="B2144" s="6">
        <v>2057</v>
      </c>
      <c r="C2144" s="1" t="s">
        <v>5</v>
      </c>
      <c r="D2144" s="1" t="s">
        <v>129</v>
      </c>
      <c r="E2144" s="14" t="s">
        <v>2578</v>
      </c>
      <c r="F2144" s="14"/>
      <c r="G2144" s="7">
        <v>1.37859</v>
      </c>
      <c r="H2144" s="7">
        <v>1.37639</v>
      </c>
      <c r="I2144" s="7">
        <v>1.3935900000000001</v>
      </c>
      <c r="J2144" s="14" t="s">
        <v>3257</v>
      </c>
      <c r="K2144" s="14"/>
      <c r="L2144" s="1" t="s">
        <v>132</v>
      </c>
      <c r="M2144" s="14" t="s">
        <v>133</v>
      </c>
      <c r="N2144" s="14"/>
    </row>
    <row r="2145" spans="1:14" ht="15" customHeight="1">
      <c r="A2145" s="3" t="s">
        <v>3257</v>
      </c>
      <c r="B2145" s="4">
        <v>2058</v>
      </c>
      <c r="C2145" s="3" t="s">
        <v>5</v>
      </c>
      <c r="D2145" s="3" t="s">
        <v>134</v>
      </c>
      <c r="E2145" s="21" t="s">
        <v>2578</v>
      </c>
      <c r="F2145" s="21"/>
      <c r="G2145" s="5">
        <v>1.3744700000000001</v>
      </c>
      <c r="H2145" s="5">
        <v>1.3766700000000001</v>
      </c>
      <c r="I2145" s="5">
        <v>1.35947</v>
      </c>
      <c r="J2145" s="21" t="s">
        <v>3258</v>
      </c>
      <c r="K2145" s="21"/>
      <c r="L2145" s="3" t="s">
        <v>132</v>
      </c>
      <c r="M2145" s="21" t="s">
        <v>133</v>
      </c>
      <c r="N2145" s="21"/>
    </row>
    <row r="2146" spans="1:14" ht="15" customHeight="1">
      <c r="A2146" s="1" t="s">
        <v>3259</v>
      </c>
      <c r="B2146" s="6">
        <v>2059</v>
      </c>
      <c r="C2146" s="1" t="s">
        <v>5</v>
      </c>
      <c r="D2146" s="1" t="s">
        <v>134</v>
      </c>
      <c r="E2146" s="14" t="s">
        <v>2578</v>
      </c>
      <c r="F2146" s="14"/>
      <c r="G2146" s="7">
        <v>1.38045</v>
      </c>
      <c r="H2146" s="7">
        <v>1.3826499999999999</v>
      </c>
      <c r="I2146" s="7">
        <v>1.3654500000000001</v>
      </c>
      <c r="J2146" s="14" t="s">
        <v>3260</v>
      </c>
      <c r="K2146" s="14"/>
      <c r="L2146" s="1" t="s">
        <v>132</v>
      </c>
      <c r="M2146" s="14" t="s">
        <v>133</v>
      </c>
      <c r="N2146" s="14"/>
    </row>
    <row r="2147" spans="1:14" ht="15" customHeight="1">
      <c r="A2147" s="3" t="s">
        <v>3261</v>
      </c>
      <c r="B2147" s="4">
        <v>2060</v>
      </c>
      <c r="C2147" s="3" t="s">
        <v>5</v>
      </c>
      <c r="D2147" s="3" t="s">
        <v>129</v>
      </c>
      <c r="E2147" s="21" t="s">
        <v>2578</v>
      </c>
      <c r="F2147" s="21"/>
      <c r="G2147" s="5">
        <v>1.38897</v>
      </c>
      <c r="H2147" s="5">
        <v>1.3867700000000001</v>
      </c>
      <c r="I2147" s="5">
        <v>1.4039699999999999</v>
      </c>
      <c r="J2147" s="21" t="s">
        <v>3262</v>
      </c>
      <c r="K2147" s="21"/>
      <c r="L2147" s="3" t="s">
        <v>132</v>
      </c>
      <c r="M2147" s="21" t="s">
        <v>133</v>
      </c>
      <c r="N2147" s="21"/>
    </row>
    <row r="2148" spans="1:14" ht="15" customHeight="1">
      <c r="A2148" s="1" t="s">
        <v>3263</v>
      </c>
      <c r="B2148" s="6">
        <v>2061</v>
      </c>
      <c r="C2148" s="1" t="s">
        <v>5</v>
      </c>
      <c r="D2148" s="1" t="s">
        <v>129</v>
      </c>
      <c r="E2148" s="14" t="s">
        <v>2588</v>
      </c>
      <c r="F2148" s="14"/>
      <c r="G2148" s="7">
        <v>1.38754</v>
      </c>
      <c r="H2148" s="7">
        <v>1.38534</v>
      </c>
      <c r="I2148" s="7">
        <v>1.4025399999999999</v>
      </c>
      <c r="J2148" s="14" t="s">
        <v>3264</v>
      </c>
      <c r="K2148" s="14"/>
      <c r="L2148" s="1" t="s">
        <v>139</v>
      </c>
      <c r="M2148" s="14" t="s">
        <v>133</v>
      </c>
      <c r="N2148" s="14"/>
    </row>
    <row r="2149" spans="1:14" ht="15" customHeight="1">
      <c r="A2149" s="3" t="s">
        <v>3265</v>
      </c>
      <c r="B2149" s="4">
        <v>2062</v>
      </c>
      <c r="C2149" s="3" t="s">
        <v>5</v>
      </c>
      <c r="D2149" s="3" t="s">
        <v>141</v>
      </c>
      <c r="E2149" s="21" t="s">
        <v>2588</v>
      </c>
      <c r="F2149" s="21"/>
      <c r="G2149" s="5">
        <v>1.38767</v>
      </c>
      <c r="H2149" s="3"/>
      <c r="I2149" s="3"/>
      <c r="J2149" s="21" t="s">
        <v>3265</v>
      </c>
      <c r="K2149" s="21"/>
      <c r="L2149" s="3" t="s">
        <v>139</v>
      </c>
      <c r="M2149" s="21" t="s">
        <v>3266</v>
      </c>
      <c r="N2149" s="21"/>
    </row>
    <row r="2150" spans="1:14" ht="15" customHeight="1">
      <c r="A2150" s="1" t="s">
        <v>3265</v>
      </c>
      <c r="B2150" s="6">
        <v>2063</v>
      </c>
      <c r="C2150" s="1" t="s">
        <v>5</v>
      </c>
      <c r="D2150" s="1" t="s">
        <v>134</v>
      </c>
      <c r="E2150" s="14" t="s">
        <v>2635</v>
      </c>
      <c r="F2150" s="14"/>
      <c r="G2150" s="7">
        <v>1.3832899999999999</v>
      </c>
      <c r="H2150" s="7">
        <v>1.3854900000000001</v>
      </c>
      <c r="I2150" s="7">
        <v>1.36829</v>
      </c>
      <c r="J2150" s="14" t="s">
        <v>3267</v>
      </c>
      <c r="K2150" s="14"/>
      <c r="L2150" s="1" t="s">
        <v>132</v>
      </c>
      <c r="M2150" s="14" t="s">
        <v>133</v>
      </c>
      <c r="N2150" s="14"/>
    </row>
    <row r="2151" spans="1:14" ht="15" customHeight="1">
      <c r="A2151" s="3" t="s">
        <v>3267</v>
      </c>
      <c r="B2151" s="4">
        <v>2064</v>
      </c>
      <c r="C2151" s="3" t="s">
        <v>5</v>
      </c>
      <c r="D2151" s="3" t="s">
        <v>129</v>
      </c>
      <c r="E2151" s="21" t="s">
        <v>2640</v>
      </c>
      <c r="F2151" s="21"/>
      <c r="G2151" s="5">
        <v>1.3881699999999999</v>
      </c>
      <c r="H2151" s="5">
        <v>1.3859699999999999</v>
      </c>
      <c r="I2151" s="5">
        <v>1.40317</v>
      </c>
      <c r="J2151" s="21" t="s">
        <v>3268</v>
      </c>
      <c r="K2151" s="21"/>
      <c r="L2151" s="3" t="s">
        <v>139</v>
      </c>
      <c r="M2151" s="21" t="s">
        <v>133</v>
      </c>
      <c r="N2151" s="21"/>
    </row>
    <row r="2152" spans="1:14" ht="15" customHeight="1">
      <c r="A2152" s="1" t="s">
        <v>3269</v>
      </c>
      <c r="B2152" s="6">
        <v>2065</v>
      </c>
      <c r="C2152" s="1" t="s">
        <v>5</v>
      </c>
      <c r="D2152" s="1" t="s">
        <v>141</v>
      </c>
      <c r="E2152" s="14" t="s">
        <v>2640</v>
      </c>
      <c r="F2152" s="14"/>
      <c r="G2152" s="7">
        <v>1.3924300000000001</v>
      </c>
      <c r="H2152" s="1"/>
      <c r="I2152" s="1"/>
      <c r="J2152" s="14" t="s">
        <v>3269</v>
      </c>
      <c r="K2152" s="14"/>
      <c r="L2152" s="1" t="s">
        <v>139</v>
      </c>
      <c r="M2152" s="14"/>
      <c r="N2152" s="14"/>
    </row>
    <row r="2153" spans="1:14" ht="15" customHeight="1">
      <c r="A2153" s="3" t="s">
        <v>3270</v>
      </c>
      <c r="B2153" s="4">
        <v>2066</v>
      </c>
      <c r="C2153" s="3" t="s">
        <v>5</v>
      </c>
      <c r="D2153" s="3" t="s">
        <v>134</v>
      </c>
      <c r="E2153" s="21" t="s">
        <v>2665</v>
      </c>
      <c r="F2153" s="21"/>
      <c r="G2153" s="5">
        <v>1.3881699999999999</v>
      </c>
      <c r="H2153" s="5">
        <v>1.3903700000000001</v>
      </c>
      <c r="I2153" s="5">
        <v>1.37317</v>
      </c>
      <c r="J2153" s="21" t="s">
        <v>3271</v>
      </c>
      <c r="K2153" s="21"/>
      <c r="L2153" s="3" t="s">
        <v>132</v>
      </c>
      <c r="M2153" s="21" t="s">
        <v>133</v>
      </c>
      <c r="N2153" s="21"/>
    </row>
    <row r="2154" spans="1:14" ht="15" customHeight="1">
      <c r="A2154" s="1" t="s">
        <v>3271</v>
      </c>
      <c r="B2154" s="6">
        <v>2067</v>
      </c>
      <c r="C2154" s="1" t="s">
        <v>5</v>
      </c>
      <c r="D2154" s="1" t="s">
        <v>134</v>
      </c>
      <c r="E2154" s="14" t="s">
        <v>2665</v>
      </c>
      <c r="F2154" s="14"/>
      <c r="G2154" s="7">
        <v>1.3832899999999999</v>
      </c>
      <c r="H2154" s="7">
        <v>1.3854900000000001</v>
      </c>
      <c r="I2154" s="7">
        <v>1.36829</v>
      </c>
      <c r="J2154" s="14" t="s">
        <v>3272</v>
      </c>
      <c r="K2154" s="14"/>
      <c r="L2154" s="1" t="s">
        <v>132</v>
      </c>
      <c r="M2154" s="14" t="s">
        <v>133</v>
      </c>
      <c r="N2154" s="14"/>
    </row>
    <row r="2155" spans="1:14" ht="15" customHeight="1">
      <c r="A2155" s="3" t="s">
        <v>3272</v>
      </c>
      <c r="B2155" s="4">
        <v>2068</v>
      </c>
      <c r="C2155" s="3" t="s">
        <v>5</v>
      </c>
      <c r="D2155" s="3" t="s">
        <v>134</v>
      </c>
      <c r="E2155" s="21" t="s">
        <v>2665</v>
      </c>
      <c r="F2155" s="21"/>
      <c r="G2155" s="5">
        <v>1.3835900000000001</v>
      </c>
      <c r="H2155" s="5">
        <v>1.3857900000000001</v>
      </c>
      <c r="I2155" s="5">
        <v>1.36859</v>
      </c>
      <c r="J2155" s="21" t="s">
        <v>3273</v>
      </c>
      <c r="K2155" s="21"/>
      <c r="L2155" s="3" t="s">
        <v>132</v>
      </c>
      <c r="M2155" s="21" t="s">
        <v>133</v>
      </c>
      <c r="N2155" s="21"/>
    </row>
    <row r="2156" spans="1:14" ht="15" customHeight="1">
      <c r="A2156" s="1" t="s">
        <v>3274</v>
      </c>
      <c r="B2156" s="6">
        <v>2069</v>
      </c>
      <c r="C2156" s="1" t="s">
        <v>5</v>
      </c>
      <c r="D2156" s="1" t="s">
        <v>134</v>
      </c>
      <c r="E2156" s="14" t="s">
        <v>2686</v>
      </c>
      <c r="F2156" s="14"/>
      <c r="G2156" s="7">
        <v>1.39771</v>
      </c>
      <c r="H2156" s="7">
        <v>1.39991</v>
      </c>
      <c r="I2156" s="7">
        <v>1.3827100000000001</v>
      </c>
      <c r="J2156" s="14" t="s">
        <v>3275</v>
      </c>
      <c r="K2156" s="14"/>
      <c r="L2156" s="1" t="s">
        <v>139</v>
      </c>
      <c r="M2156" s="14" t="s">
        <v>133</v>
      </c>
      <c r="N2156" s="14"/>
    </row>
    <row r="2157" spans="1:14" ht="15" customHeight="1">
      <c r="A2157" s="3" t="s">
        <v>3276</v>
      </c>
      <c r="B2157" s="4">
        <v>2070</v>
      </c>
      <c r="C2157" s="3" t="s">
        <v>5</v>
      </c>
      <c r="D2157" s="3" t="s">
        <v>154</v>
      </c>
      <c r="E2157" s="21" t="s">
        <v>2686</v>
      </c>
      <c r="F2157" s="21"/>
      <c r="G2157" s="5">
        <v>1.39547</v>
      </c>
      <c r="H2157" s="3"/>
      <c r="I2157" s="3"/>
      <c r="J2157" s="21" t="s">
        <v>3276</v>
      </c>
      <c r="K2157" s="21"/>
      <c r="L2157" s="3" t="s">
        <v>139</v>
      </c>
      <c r="M2157" s="21" t="s">
        <v>3277</v>
      </c>
      <c r="N2157" s="21"/>
    </row>
    <row r="2158" spans="1:14" ht="15" customHeight="1">
      <c r="A2158" s="1" t="s">
        <v>3278</v>
      </c>
      <c r="B2158" s="6">
        <v>2071</v>
      </c>
      <c r="C2158" s="1" t="s">
        <v>5</v>
      </c>
      <c r="D2158" s="1" t="s">
        <v>129</v>
      </c>
      <c r="E2158" s="14" t="s">
        <v>2665</v>
      </c>
      <c r="F2158" s="14"/>
      <c r="G2158" s="7">
        <v>1.39771</v>
      </c>
      <c r="H2158" s="7">
        <v>1.39551</v>
      </c>
      <c r="I2158" s="7">
        <v>1.4127099999999999</v>
      </c>
      <c r="J2158" s="14" t="s">
        <v>3279</v>
      </c>
      <c r="K2158" s="14"/>
      <c r="L2158" s="1" t="s">
        <v>132</v>
      </c>
      <c r="M2158" s="14" t="s">
        <v>133</v>
      </c>
      <c r="N2158" s="14"/>
    </row>
    <row r="2159" spans="1:14" ht="15" customHeight="1">
      <c r="A2159" s="3" t="s">
        <v>3280</v>
      </c>
      <c r="B2159" s="4">
        <v>2072</v>
      </c>
      <c r="C2159" s="3" t="s">
        <v>5</v>
      </c>
      <c r="D2159" s="3" t="s">
        <v>129</v>
      </c>
      <c r="E2159" s="21" t="s">
        <v>2686</v>
      </c>
      <c r="F2159" s="21"/>
      <c r="G2159" s="5">
        <v>1.3997900000000001</v>
      </c>
      <c r="H2159" s="5">
        <v>1.3975900000000001</v>
      </c>
      <c r="I2159" s="5">
        <v>1.41479</v>
      </c>
      <c r="J2159" s="21" t="s">
        <v>3281</v>
      </c>
      <c r="K2159" s="21"/>
      <c r="L2159" s="3" t="s">
        <v>139</v>
      </c>
      <c r="M2159" s="21" t="s">
        <v>133</v>
      </c>
      <c r="N2159" s="21"/>
    </row>
    <row r="2160" spans="1:14" ht="15" customHeight="1">
      <c r="A2160" s="1" t="s">
        <v>3282</v>
      </c>
      <c r="B2160" s="6">
        <v>2073</v>
      </c>
      <c r="C2160" s="1" t="s">
        <v>5</v>
      </c>
      <c r="D2160" s="1" t="s">
        <v>141</v>
      </c>
      <c r="E2160" s="14" t="s">
        <v>2686</v>
      </c>
      <c r="F2160" s="14"/>
      <c r="G2160" s="7">
        <v>1.3999600000000001</v>
      </c>
      <c r="H2160" s="1"/>
      <c r="I2160" s="1"/>
      <c r="J2160" s="14" t="s">
        <v>3282</v>
      </c>
      <c r="K2160" s="14"/>
      <c r="L2160" s="1" t="s">
        <v>139</v>
      </c>
      <c r="M2160" s="14" t="s">
        <v>3283</v>
      </c>
      <c r="N2160" s="14"/>
    </row>
    <row r="2161" spans="1:14" ht="15" customHeight="1">
      <c r="A2161" s="3" t="s">
        <v>3282</v>
      </c>
      <c r="B2161" s="4">
        <v>2074</v>
      </c>
      <c r="C2161" s="3" t="s">
        <v>5</v>
      </c>
      <c r="D2161" s="3" t="s">
        <v>134</v>
      </c>
      <c r="E2161" s="21" t="s">
        <v>2665</v>
      </c>
      <c r="F2161" s="21"/>
      <c r="G2161" s="5">
        <v>1.39418</v>
      </c>
      <c r="H2161" s="5">
        <v>1.39638</v>
      </c>
      <c r="I2161" s="5">
        <v>1.3791800000000001</v>
      </c>
      <c r="J2161" s="21" t="s">
        <v>3284</v>
      </c>
      <c r="K2161" s="21"/>
      <c r="L2161" s="3" t="s">
        <v>132</v>
      </c>
      <c r="M2161" s="21" t="s">
        <v>133</v>
      </c>
      <c r="N2161" s="21"/>
    </row>
    <row r="2162" spans="1:14" ht="15" customHeight="1">
      <c r="A2162" s="1" t="s">
        <v>3285</v>
      </c>
      <c r="B2162" s="6">
        <v>2075</v>
      </c>
      <c r="C2162" s="1" t="s">
        <v>5</v>
      </c>
      <c r="D2162" s="1" t="s">
        <v>129</v>
      </c>
      <c r="E2162" s="14" t="s">
        <v>2665</v>
      </c>
      <c r="F2162" s="14"/>
      <c r="G2162" s="7">
        <v>1.40052</v>
      </c>
      <c r="H2162" s="7">
        <v>1.39832</v>
      </c>
      <c r="I2162" s="7">
        <v>1.4155199999999999</v>
      </c>
      <c r="J2162" s="14" t="s">
        <v>3286</v>
      </c>
      <c r="K2162" s="14"/>
      <c r="L2162" s="1" t="s">
        <v>132</v>
      </c>
      <c r="M2162" s="14" t="s">
        <v>133</v>
      </c>
      <c r="N2162" s="14"/>
    </row>
    <row r="2163" spans="1:14" ht="15" customHeight="1">
      <c r="A2163" s="3" t="s">
        <v>3287</v>
      </c>
      <c r="B2163" s="4">
        <v>2076</v>
      </c>
      <c r="C2163" s="3" t="s">
        <v>5</v>
      </c>
      <c r="D2163" s="3" t="s">
        <v>129</v>
      </c>
      <c r="E2163" s="21" t="s">
        <v>2686</v>
      </c>
      <c r="F2163" s="21"/>
      <c r="G2163" s="5">
        <v>1.3996500000000001</v>
      </c>
      <c r="H2163" s="5">
        <v>1.3974500000000001</v>
      </c>
      <c r="I2163" s="5">
        <v>1.41465</v>
      </c>
      <c r="J2163" s="21" t="s">
        <v>3288</v>
      </c>
      <c r="K2163" s="21"/>
      <c r="L2163" s="3" t="s">
        <v>139</v>
      </c>
      <c r="M2163" s="21" t="s">
        <v>133</v>
      </c>
      <c r="N2163" s="21"/>
    </row>
    <row r="2164" spans="1:14" ht="15" customHeight="1">
      <c r="A2164" s="1" t="s">
        <v>3289</v>
      </c>
      <c r="B2164" s="6">
        <v>2077</v>
      </c>
      <c r="C2164" s="1" t="s">
        <v>5</v>
      </c>
      <c r="D2164" s="1" t="s">
        <v>141</v>
      </c>
      <c r="E2164" s="14" t="s">
        <v>2686</v>
      </c>
      <c r="F2164" s="14"/>
      <c r="G2164" s="7">
        <v>1.3974500000000001</v>
      </c>
      <c r="H2164" s="1"/>
      <c r="I2164" s="1"/>
      <c r="J2164" s="14" t="s">
        <v>3289</v>
      </c>
      <c r="K2164" s="14"/>
      <c r="L2164" s="1" t="s">
        <v>139</v>
      </c>
      <c r="M2164" s="14" t="s">
        <v>3290</v>
      </c>
      <c r="N2164" s="14"/>
    </row>
    <row r="2165" spans="1:14" ht="15" customHeight="1">
      <c r="A2165" s="3" t="s">
        <v>3291</v>
      </c>
      <c r="B2165" s="4">
        <v>2078</v>
      </c>
      <c r="C2165" s="3" t="s">
        <v>5</v>
      </c>
      <c r="D2165" s="3" t="s">
        <v>129</v>
      </c>
      <c r="E2165" s="21" t="s">
        <v>2686</v>
      </c>
      <c r="F2165" s="21"/>
      <c r="G2165" s="5">
        <v>1.39995</v>
      </c>
      <c r="H2165" s="5">
        <v>1.39775</v>
      </c>
      <c r="I2165" s="5">
        <v>1.4149499999999999</v>
      </c>
      <c r="J2165" s="21" t="s">
        <v>3292</v>
      </c>
      <c r="K2165" s="21"/>
      <c r="L2165" s="3" t="s">
        <v>139</v>
      </c>
      <c r="M2165" s="21" t="s">
        <v>133</v>
      </c>
      <c r="N2165" s="21"/>
    </row>
    <row r="2166" spans="1:14" ht="15" customHeight="1">
      <c r="A2166" s="1" t="s">
        <v>3293</v>
      </c>
      <c r="B2166" s="6">
        <v>2079</v>
      </c>
      <c r="C2166" s="1" t="s">
        <v>5</v>
      </c>
      <c r="D2166" s="1" t="s">
        <v>141</v>
      </c>
      <c r="E2166" s="14" t="s">
        <v>2686</v>
      </c>
      <c r="F2166" s="14"/>
      <c r="G2166" s="7">
        <v>1.4012</v>
      </c>
      <c r="H2166" s="1"/>
      <c r="I2166" s="1"/>
      <c r="J2166" s="14" t="s">
        <v>3293</v>
      </c>
      <c r="K2166" s="14"/>
      <c r="L2166" s="1" t="s">
        <v>139</v>
      </c>
      <c r="M2166" s="14" t="s">
        <v>3294</v>
      </c>
      <c r="N2166" s="14"/>
    </row>
    <row r="2167" spans="1:14" ht="15" customHeight="1">
      <c r="A2167" s="3" t="s">
        <v>3295</v>
      </c>
      <c r="B2167" s="4">
        <v>2080</v>
      </c>
      <c r="C2167" s="3" t="s">
        <v>5</v>
      </c>
      <c r="D2167" s="3" t="s">
        <v>134</v>
      </c>
      <c r="E2167" s="21" t="s">
        <v>2665</v>
      </c>
      <c r="F2167" s="21"/>
      <c r="G2167" s="5">
        <v>1.3955</v>
      </c>
      <c r="H2167" s="5">
        <v>1.3976999999999999</v>
      </c>
      <c r="I2167" s="5">
        <v>1.3805000000000001</v>
      </c>
      <c r="J2167" s="21" t="s">
        <v>3296</v>
      </c>
      <c r="K2167" s="21"/>
      <c r="L2167" s="3" t="s">
        <v>132</v>
      </c>
      <c r="M2167" s="21" t="s">
        <v>133</v>
      </c>
      <c r="N2167" s="21"/>
    </row>
    <row r="2168" spans="1:14" ht="15" customHeight="1">
      <c r="A2168" s="1" t="s">
        <v>3297</v>
      </c>
      <c r="B2168" s="6">
        <v>2081</v>
      </c>
      <c r="C2168" s="1" t="s">
        <v>5</v>
      </c>
      <c r="D2168" s="1" t="s">
        <v>129</v>
      </c>
      <c r="E2168" s="14" t="s">
        <v>2665</v>
      </c>
      <c r="F2168" s="14"/>
      <c r="G2168" s="7">
        <v>1.40354</v>
      </c>
      <c r="H2168" s="7">
        <v>1.40134</v>
      </c>
      <c r="I2168" s="7">
        <v>1.4185399999999999</v>
      </c>
      <c r="J2168" s="14" t="s">
        <v>3298</v>
      </c>
      <c r="K2168" s="14"/>
      <c r="L2168" s="1" t="s">
        <v>132</v>
      </c>
      <c r="M2168" s="14" t="s">
        <v>133</v>
      </c>
      <c r="N2168" s="14"/>
    </row>
    <row r="2169" spans="1:14" ht="15" customHeight="1">
      <c r="A2169" s="3" t="s">
        <v>3299</v>
      </c>
      <c r="B2169" s="4">
        <v>2082</v>
      </c>
      <c r="C2169" s="3" t="s">
        <v>5</v>
      </c>
      <c r="D2169" s="3" t="s">
        <v>134</v>
      </c>
      <c r="E2169" s="21" t="s">
        <v>2665</v>
      </c>
      <c r="F2169" s="21"/>
      <c r="G2169" s="5">
        <v>1.3956999999999999</v>
      </c>
      <c r="H2169" s="5">
        <v>1.3978999999999999</v>
      </c>
      <c r="I2169" s="5">
        <v>1.3807</v>
      </c>
      <c r="J2169" s="21" t="s">
        <v>3300</v>
      </c>
      <c r="K2169" s="21"/>
      <c r="L2169" s="3" t="s">
        <v>132</v>
      </c>
      <c r="M2169" s="21" t="s">
        <v>133</v>
      </c>
      <c r="N2169" s="21"/>
    </row>
    <row r="2170" spans="1:14" ht="15" customHeight="1">
      <c r="A2170" s="1" t="s">
        <v>3301</v>
      </c>
      <c r="B2170" s="6">
        <v>2083</v>
      </c>
      <c r="C2170" s="1" t="s">
        <v>5</v>
      </c>
      <c r="D2170" s="1" t="s">
        <v>134</v>
      </c>
      <c r="E2170" s="14" t="s">
        <v>2665</v>
      </c>
      <c r="F2170" s="14"/>
      <c r="G2170" s="7">
        <v>1.39557</v>
      </c>
      <c r="H2170" s="7">
        <v>1.39777</v>
      </c>
      <c r="I2170" s="7">
        <v>1.3805700000000001</v>
      </c>
      <c r="J2170" s="14" t="s">
        <v>3302</v>
      </c>
      <c r="K2170" s="14"/>
      <c r="L2170" s="1" t="s">
        <v>132</v>
      </c>
      <c r="M2170" s="14" t="s">
        <v>133</v>
      </c>
      <c r="N2170" s="14"/>
    </row>
    <row r="2171" spans="1:14" ht="15" customHeight="1">
      <c r="A2171" s="3" t="s">
        <v>3303</v>
      </c>
      <c r="B2171" s="4">
        <v>2084</v>
      </c>
      <c r="C2171" s="3" t="s">
        <v>5</v>
      </c>
      <c r="D2171" s="3" t="s">
        <v>129</v>
      </c>
      <c r="E2171" s="21" t="s">
        <v>2665</v>
      </c>
      <c r="F2171" s="21"/>
      <c r="G2171" s="5">
        <v>1.3988100000000001</v>
      </c>
      <c r="H2171" s="5">
        <v>1.3966099999999999</v>
      </c>
      <c r="I2171" s="5">
        <v>1.41381</v>
      </c>
      <c r="J2171" s="21" t="s">
        <v>3304</v>
      </c>
      <c r="K2171" s="21"/>
      <c r="L2171" s="3" t="s">
        <v>132</v>
      </c>
      <c r="M2171" s="21" t="s">
        <v>133</v>
      </c>
      <c r="N2171" s="21"/>
    </row>
    <row r="2172" spans="1:14" ht="15" customHeight="1">
      <c r="A2172" s="1" t="s">
        <v>3304</v>
      </c>
      <c r="B2172" s="6">
        <v>2085</v>
      </c>
      <c r="C2172" s="1" t="s">
        <v>5</v>
      </c>
      <c r="D2172" s="1" t="s">
        <v>134</v>
      </c>
      <c r="E2172" s="14" t="s">
        <v>2665</v>
      </c>
      <c r="F2172" s="14"/>
      <c r="G2172" s="7">
        <v>1.38622</v>
      </c>
      <c r="H2172" s="7">
        <v>1.38842</v>
      </c>
      <c r="I2172" s="7">
        <v>1.3712200000000001</v>
      </c>
      <c r="J2172" s="14" t="s">
        <v>3305</v>
      </c>
      <c r="K2172" s="14"/>
      <c r="L2172" s="1" t="s">
        <v>132</v>
      </c>
      <c r="M2172" s="14" t="s">
        <v>133</v>
      </c>
      <c r="N2172" s="14"/>
    </row>
    <row r="2173" spans="1:14" ht="15" customHeight="1">
      <c r="A2173" s="3" t="s">
        <v>3306</v>
      </c>
      <c r="B2173" s="4">
        <v>2086</v>
      </c>
      <c r="C2173" s="3" t="s">
        <v>5</v>
      </c>
      <c r="D2173" s="3" t="s">
        <v>129</v>
      </c>
      <c r="E2173" s="21" t="s">
        <v>2665</v>
      </c>
      <c r="F2173" s="21"/>
      <c r="G2173" s="5">
        <v>1.39236</v>
      </c>
      <c r="H2173" s="5">
        <v>1.3901600000000001</v>
      </c>
      <c r="I2173" s="5">
        <v>1.4073599999999999</v>
      </c>
      <c r="J2173" s="21" t="s">
        <v>3307</v>
      </c>
      <c r="K2173" s="21"/>
      <c r="L2173" s="3" t="s">
        <v>132</v>
      </c>
      <c r="M2173" s="21" t="s">
        <v>133</v>
      </c>
      <c r="N2173" s="21"/>
    </row>
    <row r="2174" spans="1:14" ht="15" customHeight="1">
      <c r="A2174" s="1" t="s">
        <v>3308</v>
      </c>
      <c r="B2174" s="6">
        <v>2087</v>
      </c>
      <c r="C2174" s="1" t="s">
        <v>5</v>
      </c>
      <c r="D2174" s="1" t="s">
        <v>129</v>
      </c>
      <c r="E2174" s="14" t="s">
        <v>2665</v>
      </c>
      <c r="F2174" s="14"/>
      <c r="G2174" s="7">
        <v>1.3909800000000001</v>
      </c>
      <c r="H2174" s="7">
        <v>1.3887799999999999</v>
      </c>
      <c r="I2174" s="7">
        <v>1.40598</v>
      </c>
      <c r="J2174" s="14" t="s">
        <v>3309</v>
      </c>
      <c r="K2174" s="14"/>
      <c r="L2174" s="1" t="s">
        <v>132</v>
      </c>
      <c r="M2174" s="14" t="s">
        <v>133</v>
      </c>
      <c r="N2174" s="14"/>
    </row>
    <row r="2175" spans="1:14" ht="15" customHeight="1">
      <c r="A2175" s="3" t="s">
        <v>3310</v>
      </c>
      <c r="B2175" s="4">
        <v>2088</v>
      </c>
      <c r="C2175" s="3" t="s">
        <v>5</v>
      </c>
      <c r="D2175" s="3" t="s">
        <v>134</v>
      </c>
      <c r="E2175" s="21" t="s">
        <v>2686</v>
      </c>
      <c r="F2175" s="21"/>
      <c r="G2175" s="5">
        <v>1.3872100000000001</v>
      </c>
      <c r="H2175" s="5">
        <v>1.38941</v>
      </c>
      <c r="I2175" s="5">
        <v>1.3722099999999999</v>
      </c>
      <c r="J2175" s="21" t="s">
        <v>3311</v>
      </c>
      <c r="K2175" s="21"/>
      <c r="L2175" s="3" t="s">
        <v>139</v>
      </c>
      <c r="M2175" s="21" t="s">
        <v>133</v>
      </c>
      <c r="N2175" s="21"/>
    </row>
    <row r="2176" spans="1:14" ht="15" customHeight="1">
      <c r="A2176" s="1" t="s">
        <v>3312</v>
      </c>
      <c r="B2176" s="6">
        <v>2089</v>
      </c>
      <c r="C2176" s="1" t="s">
        <v>5</v>
      </c>
      <c r="D2176" s="1" t="s">
        <v>154</v>
      </c>
      <c r="E2176" s="14" t="s">
        <v>2686</v>
      </c>
      <c r="F2176" s="14"/>
      <c r="G2176" s="7">
        <v>1.38619</v>
      </c>
      <c r="H2176" s="1"/>
      <c r="I2176" s="1"/>
      <c r="J2176" s="14" t="s">
        <v>3312</v>
      </c>
      <c r="K2176" s="14"/>
      <c r="L2176" s="1" t="s">
        <v>139</v>
      </c>
      <c r="M2176" s="14" t="s">
        <v>3313</v>
      </c>
      <c r="N2176" s="14"/>
    </row>
    <row r="2177" spans="1:14" ht="15" customHeight="1">
      <c r="A2177" s="3" t="s">
        <v>3312</v>
      </c>
      <c r="B2177" s="4">
        <v>2090</v>
      </c>
      <c r="C2177" s="3" t="s">
        <v>5</v>
      </c>
      <c r="D2177" s="3" t="s">
        <v>129</v>
      </c>
      <c r="E2177" s="21" t="s">
        <v>2665</v>
      </c>
      <c r="F2177" s="21"/>
      <c r="G2177" s="5">
        <v>1.39076</v>
      </c>
      <c r="H2177" s="5">
        <v>1.38856</v>
      </c>
      <c r="I2177" s="5">
        <v>1.4057599999999999</v>
      </c>
      <c r="J2177" s="21" t="s">
        <v>3314</v>
      </c>
      <c r="K2177" s="21"/>
      <c r="L2177" s="3" t="s">
        <v>132</v>
      </c>
      <c r="M2177" s="21" t="s">
        <v>133</v>
      </c>
      <c r="N2177" s="21"/>
    </row>
    <row r="2178" spans="1:14" ht="15" customHeight="1">
      <c r="A2178" s="1" t="s">
        <v>3314</v>
      </c>
      <c r="B2178" s="6">
        <v>2091</v>
      </c>
      <c r="C2178" s="1" t="s">
        <v>5</v>
      </c>
      <c r="D2178" s="1" t="s">
        <v>134</v>
      </c>
      <c r="E2178" s="14" t="s">
        <v>2665</v>
      </c>
      <c r="F2178" s="14"/>
      <c r="G2178" s="7">
        <v>1.3855299999999999</v>
      </c>
      <c r="H2178" s="7">
        <v>1.3877299999999999</v>
      </c>
      <c r="I2178" s="7">
        <v>1.37053</v>
      </c>
      <c r="J2178" s="14" t="s">
        <v>3315</v>
      </c>
      <c r="K2178" s="14"/>
      <c r="L2178" s="1" t="s">
        <v>132</v>
      </c>
      <c r="M2178" s="14" t="s">
        <v>133</v>
      </c>
      <c r="N2178" s="14"/>
    </row>
    <row r="2179" spans="1:14" ht="15" customHeight="1">
      <c r="A2179" s="3" t="s">
        <v>3315</v>
      </c>
      <c r="B2179" s="4">
        <v>2092</v>
      </c>
      <c r="C2179" s="3" t="s">
        <v>5</v>
      </c>
      <c r="D2179" s="3" t="s">
        <v>129</v>
      </c>
      <c r="E2179" s="21" t="s">
        <v>2665</v>
      </c>
      <c r="F2179" s="21"/>
      <c r="G2179" s="5">
        <v>1.39411</v>
      </c>
      <c r="H2179" s="5">
        <v>1.39191</v>
      </c>
      <c r="I2179" s="5">
        <v>1.4091100000000001</v>
      </c>
      <c r="J2179" s="21" t="s">
        <v>3316</v>
      </c>
      <c r="K2179" s="21"/>
      <c r="L2179" s="3" t="s">
        <v>132</v>
      </c>
      <c r="M2179" s="21" t="s">
        <v>133</v>
      </c>
      <c r="N2179" s="21"/>
    </row>
    <row r="2180" spans="1:14" ht="15" customHeight="1">
      <c r="A2180" s="1" t="s">
        <v>3317</v>
      </c>
      <c r="B2180" s="6">
        <v>2093</v>
      </c>
      <c r="C2180" s="1" t="s">
        <v>5</v>
      </c>
      <c r="D2180" s="1" t="s">
        <v>134</v>
      </c>
      <c r="E2180" s="14" t="s">
        <v>2665</v>
      </c>
      <c r="F2180" s="14"/>
      <c r="G2180" s="7">
        <v>1.3885000000000001</v>
      </c>
      <c r="H2180" s="7">
        <v>1.3907</v>
      </c>
      <c r="I2180" s="7">
        <v>1.3734999999999999</v>
      </c>
      <c r="J2180" s="14" t="s">
        <v>3318</v>
      </c>
      <c r="K2180" s="14"/>
      <c r="L2180" s="1" t="s">
        <v>132</v>
      </c>
      <c r="M2180" s="14" t="s">
        <v>133</v>
      </c>
      <c r="N2180" s="14"/>
    </row>
    <row r="2181" spans="1:14" ht="15" customHeight="1">
      <c r="A2181" s="3" t="s">
        <v>3319</v>
      </c>
      <c r="B2181" s="4">
        <v>2094</v>
      </c>
      <c r="C2181" s="3" t="s">
        <v>5</v>
      </c>
      <c r="D2181" s="3" t="s">
        <v>129</v>
      </c>
      <c r="E2181" s="21" t="s">
        <v>2665</v>
      </c>
      <c r="F2181" s="21"/>
      <c r="G2181" s="5">
        <v>1.39236</v>
      </c>
      <c r="H2181" s="5">
        <v>1.3901600000000001</v>
      </c>
      <c r="I2181" s="5">
        <v>1.4073599999999999</v>
      </c>
      <c r="J2181" s="21" t="s">
        <v>3320</v>
      </c>
      <c r="K2181" s="21"/>
      <c r="L2181" s="3" t="s">
        <v>132</v>
      </c>
      <c r="M2181" s="21" t="s">
        <v>133</v>
      </c>
      <c r="N2181" s="21"/>
    </row>
    <row r="2182" spans="1:14" ht="15" customHeight="1">
      <c r="A2182" s="1" t="s">
        <v>3321</v>
      </c>
      <c r="B2182" s="6">
        <v>2095</v>
      </c>
      <c r="C2182" s="1" t="s">
        <v>5</v>
      </c>
      <c r="D2182" s="1" t="s">
        <v>129</v>
      </c>
      <c r="E2182" s="14" t="s">
        <v>2665</v>
      </c>
      <c r="F2182" s="14"/>
      <c r="G2182" s="7">
        <v>1.39236</v>
      </c>
      <c r="H2182" s="7">
        <v>1.3901600000000001</v>
      </c>
      <c r="I2182" s="7">
        <v>1.4073599999999999</v>
      </c>
      <c r="J2182" s="14" t="s">
        <v>3322</v>
      </c>
      <c r="K2182" s="14"/>
      <c r="L2182" s="1" t="s">
        <v>132</v>
      </c>
      <c r="M2182" s="14" t="s">
        <v>133</v>
      </c>
      <c r="N2182" s="14"/>
    </row>
    <row r="2183" spans="1:14" ht="15" customHeight="1">
      <c r="A2183" s="3" t="s">
        <v>3322</v>
      </c>
      <c r="B2183" s="4">
        <v>2096</v>
      </c>
      <c r="C2183" s="3" t="s">
        <v>5</v>
      </c>
      <c r="D2183" s="3" t="s">
        <v>134</v>
      </c>
      <c r="E2183" s="21" t="s">
        <v>2665</v>
      </c>
      <c r="F2183" s="21"/>
      <c r="G2183" s="5">
        <v>1.38042</v>
      </c>
      <c r="H2183" s="5">
        <v>1.38262</v>
      </c>
      <c r="I2183" s="5">
        <v>1.3654200000000001</v>
      </c>
      <c r="J2183" s="21" t="s">
        <v>3323</v>
      </c>
      <c r="K2183" s="21"/>
      <c r="L2183" s="3" t="s">
        <v>132</v>
      </c>
      <c r="M2183" s="21" t="s">
        <v>133</v>
      </c>
      <c r="N2183" s="21"/>
    </row>
    <row r="2184" spans="1:14" ht="15" customHeight="1">
      <c r="A2184" s="1" t="s">
        <v>3324</v>
      </c>
      <c r="B2184" s="6">
        <v>2097</v>
      </c>
      <c r="C2184" s="1" t="s">
        <v>5</v>
      </c>
      <c r="D2184" s="1" t="s">
        <v>129</v>
      </c>
      <c r="E2184" s="14" t="s">
        <v>2665</v>
      </c>
      <c r="F2184" s="14"/>
      <c r="G2184" s="7">
        <v>1.3850499999999999</v>
      </c>
      <c r="H2184" s="7">
        <v>1.3828499999999999</v>
      </c>
      <c r="I2184" s="7">
        <v>1.40005</v>
      </c>
      <c r="J2184" s="14" t="s">
        <v>3325</v>
      </c>
      <c r="K2184" s="14"/>
      <c r="L2184" s="1" t="s">
        <v>132</v>
      </c>
      <c r="M2184" s="14" t="s">
        <v>133</v>
      </c>
      <c r="N2184" s="14"/>
    </row>
    <row r="2185" spans="1:14" ht="15" customHeight="1">
      <c r="A2185" s="3" t="s">
        <v>3326</v>
      </c>
      <c r="B2185" s="4">
        <v>2098</v>
      </c>
      <c r="C2185" s="3" t="s">
        <v>5</v>
      </c>
      <c r="D2185" s="3" t="s">
        <v>134</v>
      </c>
      <c r="E2185" s="21" t="s">
        <v>2665</v>
      </c>
      <c r="F2185" s="21"/>
      <c r="G2185" s="5">
        <v>1.37748</v>
      </c>
      <c r="H2185" s="5">
        <v>1.37968</v>
      </c>
      <c r="I2185" s="5">
        <v>1.3624799999999999</v>
      </c>
      <c r="J2185" s="21" t="s">
        <v>3327</v>
      </c>
      <c r="K2185" s="21"/>
      <c r="L2185" s="3" t="s">
        <v>132</v>
      </c>
      <c r="M2185" s="21" t="s">
        <v>133</v>
      </c>
      <c r="N2185" s="21"/>
    </row>
    <row r="2186" spans="1:14" ht="15" customHeight="1">
      <c r="A2186" s="1" t="s">
        <v>3328</v>
      </c>
      <c r="B2186" s="6">
        <v>2099</v>
      </c>
      <c r="C2186" s="1" t="s">
        <v>5</v>
      </c>
      <c r="D2186" s="1" t="s">
        <v>129</v>
      </c>
      <c r="E2186" s="14" t="s">
        <v>2686</v>
      </c>
      <c r="F2186" s="14"/>
      <c r="G2186" s="7">
        <v>1.3831599999999999</v>
      </c>
      <c r="H2186" s="7">
        <v>1.38096</v>
      </c>
      <c r="I2186" s="7">
        <v>1.3981600000000001</v>
      </c>
      <c r="J2186" s="14" t="s">
        <v>3329</v>
      </c>
      <c r="K2186" s="14"/>
      <c r="L2186" s="1" t="s">
        <v>139</v>
      </c>
      <c r="M2186" s="14" t="s">
        <v>133</v>
      </c>
      <c r="N2186" s="14"/>
    </row>
    <row r="2187" spans="1:14" ht="15" customHeight="1">
      <c r="A2187" s="3" t="s">
        <v>3330</v>
      </c>
      <c r="B2187" s="4">
        <v>2100</v>
      </c>
      <c r="C2187" s="3" t="s">
        <v>5</v>
      </c>
      <c r="D2187" s="3" t="s">
        <v>141</v>
      </c>
      <c r="E2187" s="21" t="s">
        <v>2686</v>
      </c>
      <c r="F2187" s="21"/>
      <c r="G2187" s="5">
        <v>1.3834900000000001</v>
      </c>
      <c r="H2187" s="3"/>
      <c r="I2187" s="3"/>
      <c r="J2187" s="21" t="s">
        <v>3330</v>
      </c>
      <c r="K2187" s="21"/>
      <c r="L2187" s="3" t="s">
        <v>139</v>
      </c>
      <c r="M2187" s="21" t="s">
        <v>3331</v>
      </c>
      <c r="N2187" s="21"/>
    </row>
    <row r="2188" spans="1:14" ht="15" customHeight="1">
      <c r="A2188" s="1" t="s">
        <v>3330</v>
      </c>
      <c r="B2188" s="6">
        <v>2101</v>
      </c>
      <c r="C2188" s="1" t="s">
        <v>5</v>
      </c>
      <c r="D2188" s="1" t="s">
        <v>134</v>
      </c>
      <c r="E2188" s="14" t="s">
        <v>2686</v>
      </c>
      <c r="F2188" s="14"/>
      <c r="G2188" s="7">
        <v>1.3789899999999999</v>
      </c>
      <c r="H2188" s="7">
        <v>1.3811899999999999</v>
      </c>
      <c r="I2188" s="7">
        <v>1.36399</v>
      </c>
      <c r="J2188" s="14" t="s">
        <v>3332</v>
      </c>
      <c r="K2188" s="14"/>
      <c r="L2188" s="1" t="s">
        <v>139</v>
      </c>
      <c r="M2188" s="14" t="s">
        <v>133</v>
      </c>
      <c r="N2188" s="14"/>
    </row>
    <row r="2189" spans="1:14" ht="15" customHeight="1">
      <c r="A2189" s="3" t="s">
        <v>3333</v>
      </c>
      <c r="B2189" s="4">
        <v>2102</v>
      </c>
      <c r="C2189" s="3" t="s">
        <v>5</v>
      </c>
      <c r="D2189" s="3" t="s">
        <v>154</v>
      </c>
      <c r="E2189" s="21" t="s">
        <v>2686</v>
      </c>
      <c r="F2189" s="21"/>
      <c r="G2189" s="5">
        <v>1.3785400000000001</v>
      </c>
      <c r="H2189" s="3"/>
      <c r="I2189" s="3"/>
      <c r="J2189" s="21" t="s">
        <v>3333</v>
      </c>
      <c r="K2189" s="21"/>
      <c r="L2189" s="3" t="s">
        <v>139</v>
      </c>
      <c r="M2189" s="21" t="s">
        <v>3334</v>
      </c>
      <c r="N2189" s="21"/>
    </row>
    <row r="2190" spans="1:14" ht="15" customHeight="1">
      <c r="A2190" s="1" t="s">
        <v>3335</v>
      </c>
      <c r="B2190" s="6">
        <v>2103</v>
      </c>
      <c r="C2190" s="1" t="s">
        <v>5</v>
      </c>
      <c r="D2190" s="1" t="s">
        <v>129</v>
      </c>
      <c r="E2190" s="14" t="s">
        <v>2665</v>
      </c>
      <c r="F2190" s="14"/>
      <c r="G2190" s="7">
        <v>1.3839999999999999</v>
      </c>
      <c r="H2190" s="7">
        <v>1.3817999999999999</v>
      </c>
      <c r="I2190" s="7">
        <v>1.399</v>
      </c>
      <c r="J2190" s="14" t="s">
        <v>3336</v>
      </c>
      <c r="K2190" s="14"/>
      <c r="L2190" s="1" t="s">
        <v>132</v>
      </c>
      <c r="M2190" s="14" t="s">
        <v>133</v>
      </c>
      <c r="N2190" s="14"/>
    </row>
    <row r="2191" spans="1:14" ht="15" customHeight="1">
      <c r="A2191" s="3" t="s">
        <v>3336</v>
      </c>
      <c r="B2191" s="4">
        <v>2104</v>
      </c>
      <c r="C2191" s="3" t="s">
        <v>5</v>
      </c>
      <c r="D2191" s="3" t="s">
        <v>134</v>
      </c>
      <c r="E2191" s="21" t="s">
        <v>2665</v>
      </c>
      <c r="F2191" s="21"/>
      <c r="G2191" s="5">
        <v>1.3751899999999999</v>
      </c>
      <c r="H2191" s="5">
        <v>1.3773899999999999</v>
      </c>
      <c r="I2191" s="5">
        <v>1.36019</v>
      </c>
      <c r="J2191" s="21" t="s">
        <v>3337</v>
      </c>
      <c r="K2191" s="21"/>
      <c r="L2191" s="3" t="s">
        <v>132</v>
      </c>
      <c r="M2191" s="21" t="s">
        <v>133</v>
      </c>
      <c r="N2191" s="21"/>
    </row>
    <row r="2192" spans="1:14" ht="15" customHeight="1">
      <c r="A2192" s="1" t="s">
        <v>3337</v>
      </c>
      <c r="B2192" s="6">
        <v>2105</v>
      </c>
      <c r="C2192" s="1" t="s">
        <v>5</v>
      </c>
      <c r="D2192" s="1" t="s">
        <v>134</v>
      </c>
      <c r="E2192" s="14" t="s">
        <v>2665</v>
      </c>
      <c r="F2192" s="14"/>
      <c r="G2192" s="7">
        <v>1.3839999999999999</v>
      </c>
      <c r="H2192" s="7">
        <v>1.3862000000000001</v>
      </c>
      <c r="I2192" s="7">
        <v>1.369</v>
      </c>
      <c r="J2192" s="14" t="s">
        <v>3338</v>
      </c>
      <c r="K2192" s="14"/>
      <c r="L2192" s="1" t="s">
        <v>132</v>
      </c>
      <c r="M2192" s="14" t="s">
        <v>133</v>
      </c>
      <c r="N2192" s="14"/>
    </row>
    <row r="2193" spans="1:14" ht="15" customHeight="1">
      <c r="A2193" s="3" t="s">
        <v>3338</v>
      </c>
      <c r="B2193" s="4">
        <v>2106</v>
      </c>
      <c r="C2193" s="3" t="s">
        <v>5</v>
      </c>
      <c r="D2193" s="3" t="s">
        <v>134</v>
      </c>
      <c r="E2193" s="21" t="s">
        <v>2665</v>
      </c>
      <c r="F2193" s="21"/>
      <c r="G2193" s="5">
        <v>1.3751899999999999</v>
      </c>
      <c r="H2193" s="5">
        <v>1.3773899999999999</v>
      </c>
      <c r="I2193" s="5">
        <v>1.36019</v>
      </c>
      <c r="J2193" s="21" t="s">
        <v>3339</v>
      </c>
      <c r="K2193" s="21"/>
      <c r="L2193" s="3" t="s">
        <v>132</v>
      </c>
      <c r="M2193" s="21" t="s">
        <v>133</v>
      </c>
      <c r="N2193" s="21"/>
    </row>
    <row r="2194" spans="1:14" ht="15" customHeight="1">
      <c r="A2194" s="1" t="s">
        <v>3339</v>
      </c>
      <c r="B2194" s="6">
        <v>2107</v>
      </c>
      <c r="C2194" s="1" t="s">
        <v>5</v>
      </c>
      <c r="D2194" s="1" t="s">
        <v>129</v>
      </c>
      <c r="E2194" s="14" t="s">
        <v>2665</v>
      </c>
      <c r="F2194" s="14"/>
      <c r="G2194" s="7">
        <v>1.3951899999999999</v>
      </c>
      <c r="H2194" s="7">
        <v>1.39299</v>
      </c>
      <c r="I2194" s="7">
        <v>1.4101900000000001</v>
      </c>
      <c r="J2194" s="14" t="s">
        <v>3340</v>
      </c>
      <c r="K2194" s="14"/>
      <c r="L2194" s="1" t="s">
        <v>132</v>
      </c>
      <c r="M2194" s="14" t="s">
        <v>133</v>
      </c>
      <c r="N2194" s="14"/>
    </row>
    <row r="2195" spans="1:14" ht="15" customHeight="1">
      <c r="A2195" s="3" t="s">
        <v>3341</v>
      </c>
      <c r="B2195" s="4">
        <v>2108</v>
      </c>
      <c r="C2195" s="3" t="s">
        <v>5</v>
      </c>
      <c r="D2195" s="3" t="s">
        <v>134</v>
      </c>
      <c r="E2195" s="21" t="s">
        <v>2665</v>
      </c>
      <c r="F2195" s="21"/>
      <c r="G2195" s="5">
        <v>1.39181</v>
      </c>
      <c r="H2195" s="5">
        <v>1.39401</v>
      </c>
      <c r="I2195" s="5">
        <v>1.3768100000000001</v>
      </c>
      <c r="J2195" s="21" t="s">
        <v>3342</v>
      </c>
      <c r="K2195" s="21"/>
      <c r="L2195" s="3" t="s">
        <v>132</v>
      </c>
      <c r="M2195" s="21" t="s">
        <v>133</v>
      </c>
      <c r="N2195" s="21"/>
    </row>
    <row r="2196" spans="1:14" ht="15" customHeight="1">
      <c r="A2196" s="1" t="s">
        <v>3343</v>
      </c>
      <c r="B2196" s="6">
        <v>2109</v>
      </c>
      <c r="C2196" s="1" t="s">
        <v>5</v>
      </c>
      <c r="D2196" s="1" t="s">
        <v>129</v>
      </c>
      <c r="E2196" s="14" t="s">
        <v>2686</v>
      </c>
      <c r="F2196" s="14"/>
      <c r="G2196" s="7">
        <v>1.3952599999999999</v>
      </c>
      <c r="H2196" s="7">
        <v>1.39306</v>
      </c>
      <c r="I2196" s="7">
        <v>1.4102600000000001</v>
      </c>
      <c r="J2196" s="14" t="s">
        <v>3344</v>
      </c>
      <c r="K2196" s="14"/>
      <c r="L2196" s="1" t="s">
        <v>139</v>
      </c>
      <c r="M2196" s="14" t="s">
        <v>133</v>
      </c>
      <c r="N2196" s="14"/>
    </row>
    <row r="2197" spans="1:14" ht="15" customHeight="1">
      <c r="A2197" s="3" t="s">
        <v>3345</v>
      </c>
      <c r="B2197" s="4">
        <v>2110</v>
      </c>
      <c r="C2197" s="3" t="s">
        <v>5</v>
      </c>
      <c r="D2197" s="3" t="s">
        <v>141</v>
      </c>
      <c r="E2197" s="21" t="s">
        <v>2686</v>
      </c>
      <c r="F2197" s="21"/>
      <c r="G2197" s="5">
        <v>1.3958699999999999</v>
      </c>
      <c r="H2197" s="3"/>
      <c r="I2197" s="3"/>
      <c r="J2197" s="21" t="s">
        <v>3345</v>
      </c>
      <c r="K2197" s="21"/>
      <c r="L2197" s="3" t="s">
        <v>139</v>
      </c>
      <c r="M2197" s="21" t="s">
        <v>3346</v>
      </c>
      <c r="N2197" s="21"/>
    </row>
    <row r="2198" spans="1:14" ht="15" customHeight="1">
      <c r="A2198" s="1" t="s">
        <v>3347</v>
      </c>
      <c r="B2198" s="6">
        <v>2111</v>
      </c>
      <c r="C2198" s="1" t="s">
        <v>5</v>
      </c>
      <c r="D2198" s="1" t="s">
        <v>134</v>
      </c>
      <c r="E2198" s="14" t="s">
        <v>3348</v>
      </c>
      <c r="F2198" s="14"/>
      <c r="G2198" s="7">
        <v>1.3904300000000001</v>
      </c>
      <c r="H2198" s="7">
        <v>1.39263</v>
      </c>
      <c r="I2198" s="7">
        <v>1.3754299999999999</v>
      </c>
      <c r="J2198" s="14" t="s">
        <v>3349</v>
      </c>
      <c r="K2198" s="14"/>
      <c r="L2198" s="1" t="s">
        <v>132</v>
      </c>
      <c r="M2198" s="14" t="s">
        <v>133</v>
      </c>
      <c r="N2198" s="14"/>
    </row>
    <row r="2199" spans="1:14" ht="15" customHeight="1">
      <c r="A2199" s="3" t="s">
        <v>3350</v>
      </c>
      <c r="B2199" s="4">
        <v>2112</v>
      </c>
      <c r="C2199" s="3" t="s">
        <v>5</v>
      </c>
      <c r="D2199" s="3" t="s">
        <v>129</v>
      </c>
      <c r="E2199" s="21" t="s">
        <v>3348</v>
      </c>
      <c r="F2199" s="21"/>
      <c r="G2199" s="5">
        <v>1.4002600000000001</v>
      </c>
      <c r="H2199" s="5">
        <v>1.3980600000000001</v>
      </c>
      <c r="I2199" s="5">
        <v>1.41526</v>
      </c>
      <c r="J2199" s="21" t="s">
        <v>3351</v>
      </c>
      <c r="K2199" s="21"/>
      <c r="L2199" s="3" t="s">
        <v>132</v>
      </c>
      <c r="M2199" s="21" t="s">
        <v>133</v>
      </c>
      <c r="N2199" s="21"/>
    </row>
    <row r="2200" spans="1:14" ht="15" customHeight="1">
      <c r="A2200" s="1" t="s">
        <v>3352</v>
      </c>
      <c r="B2200" s="6">
        <v>2113</v>
      </c>
      <c r="C2200" s="1" t="s">
        <v>5</v>
      </c>
      <c r="D2200" s="1" t="s">
        <v>129</v>
      </c>
      <c r="E2200" s="14" t="s">
        <v>3348</v>
      </c>
      <c r="F2200" s="14"/>
      <c r="G2200" s="7">
        <v>1.3999900000000001</v>
      </c>
      <c r="H2200" s="7">
        <v>1.3977900000000001</v>
      </c>
      <c r="I2200" s="7">
        <v>1.41499</v>
      </c>
      <c r="J2200" s="14" t="s">
        <v>3353</v>
      </c>
      <c r="K2200" s="14"/>
      <c r="L2200" s="1" t="s">
        <v>132</v>
      </c>
      <c r="M2200" s="14" t="s">
        <v>133</v>
      </c>
      <c r="N2200" s="14"/>
    </row>
    <row r="2201" spans="1:14" ht="15" customHeight="1">
      <c r="A2201" s="3" t="s">
        <v>3353</v>
      </c>
      <c r="B2201" s="4">
        <v>2114</v>
      </c>
      <c r="C2201" s="3" t="s">
        <v>5</v>
      </c>
      <c r="D2201" s="3" t="s">
        <v>134</v>
      </c>
      <c r="E2201" s="21" t="s">
        <v>3348</v>
      </c>
      <c r="F2201" s="21"/>
      <c r="G2201" s="5">
        <v>1.38957</v>
      </c>
      <c r="H2201" s="5">
        <v>1.39177</v>
      </c>
      <c r="I2201" s="5">
        <v>1.3745700000000001</v>
      </c>
      <c r="J2201" s="21" t="s">
        <v>3354</v>
      </c>
      <c r="K2201" s="21"/>
      <c r="L2201" s="3" t="s">
        <v>132</v>
      </c>
      <c r="M2201" s="21" t="s">
        <v>133</v>
      </c>
      <c r="N2201" s="21"/>
    </row>
    <row r="2202" spans="1:14" ht="15" customHeight="1">
      <c r="A2202" s="1" t="s">
        <v>3354</v>
      </c>
      <c r="B2202" s="6">
        <v>2115</v>
      </c>
      <c r="C2202" s="1" t="s">
        <v>5</v>
      </c>
      <c r="D2202" s="1" t="s">
        <v>129</v>
      </c>
      <c r="E2202" s="14" t="s">
        <v>3348</v>
      </c>
      <c r="F2202" s="14"/>
      <c r="G2202" s="7">
        <v>1.3947000000000001</v>
      </c>
      <c r="H2202" s="7">
        <v>1.3925000000000001</v>
      </c>
      <c r="I2202" s="7">
        <v>1.4097</v>
      </c>
      <c r="J2202" s="14" t="s">
        <v>3355</v>
      </c>
      <c r="K2202" s="14"/>
      <c r="L2202" s="1" t="s">
        <v>132</v>
      </c>
      <c r="M2202" s="14" t="s">
        <v>133</v>
      </c>
      <c r="N2202" s="14"/>
    </row>
    <row r="2203" spans="1:14" ht="15" customHeight="1">
      <c r="A2203" s="3" t="s">
        <v>3355</v>
      </c>
      <c r="B2203" s="4">
        <v>2116</v>
      </c>
      <c r="C2203" s="3" t="s">
        <v>5</v>
      </c>
      <c r="D2203" s="3" t="s">
        <v>134</v>
      </c>
      <c r="E2203" s="21" t="s">
        <v>3348</v>
      </c>
      <c r="F2203" s="21"/>
      <c r="G2203" s="5">
        <v>1.3855</v>
      </c>
      <c r="H2203" s="5">
        <v>1.3876999999999999</v>
      </c>
      <c r="I2203" s="5">
        <v>1.3705000000000001</v>
      </c>
      <c r="J2203" s="21" t="s">
        <v>3356</v>
      </c>
      <c r="K2203" s="21"/>
      <c r="L2203" s="3" t="s">
        <v>132</v>
      </c>
      <c r="M2203" s="21" t="s">
        <v>133</v>
      </c>
      <c r="N2203" s="21"/>
    </row>
    <row r="2204" spans="1:14" ht="15" customHeight="1">
      <c r="A2204" s="1" t="s">
        <v>3357</v>
      </c>
      <c r="B2204" s="6">
        <v>2117</v>
      </c>
      <c r="C2204" s="1" t="s">
        <v>5</v>
      </c>
      <c r="D2204" s="1" t="s">
        <v>129</v>
      </c>
      <c r="E2204" s="14" t="s">
        <v>3348</v>
      </c>
      <c r="F2204" s="14"/>
      <c r="G2204" s="7">
        <v>1.40123</v>
      </c>
      <c r="H2204" s="7">
        <v>1.39903</v>
      </c>
      <c r="I2204" s="7">
        <v>1.4162300000000001</v>
      </c>
      <c r="J2204" s="14" t="s">
        <v>3358</v>
      </c>
      <c r="K2204" s="14"/>
      <c r="L2204" s="1" t="s">
        <v>132</v>
      </c>
      <c r="M2204" s="14" t="s">
        <v>133</v>
      </c>
      <c r="N2204" s="14"/>
    </row>
    <row r="2205" spans="1:14" ht="15" customHeight="1">
      <c r="A2205" s="3" t="s">
        <v>3359</v>
      </c>
      <c r="B2205" s="4">
        <v>2118</v>
      </c>
      <c r="C2205" s="3" t="s">
        <v>5</v>
      </c>
      <c r="D2205" s="3" t="s">
        <v>134</v>
      </c>
      <c r="E2205" s="21" t="s">
        <v>3348</v>
      </c>
      <c r="F2205" s="21"/>
      <c r="G2205" s="5">
        <v>1.39605</v>
      </c>
      <c r="H2205" s="5">
        <v>1.39825</v>
      </c>
      <c r="I2205" s="5">
        <v>1.3810500000000001</v>
      </c>
      <c r="J2205" s="21" t="s">
        <v>3360</v>
      </c>
      <c r="K2205" s="21"/>
      <c r="L2205" s="3" t="s">
        <v>132</v>
      </c>
      <c r="M2205" s="21" t="s">
        <v>133</v>
      </c>
      <c r="N2205" s="21"/>
    </row>
    <row r="2206" spans="1:14" ht="15" customHeight="1">
      <c r="A2206" s="1" t="s">
        <v>3360</v>
      </c>
      <c r="B2206" s="6">
        <v>2119</v>
      </c>
      <c r="C2206" s="1" t="s">
        <v>5</v>
      </c>
      <c r="D2206" s="1" t="s">
        <v>129</v>
      </c>
      <c r="E2206" s="14" t="s">
        <v>3348</v>
      </c>
      <c r="F2206" s="14"/>
      <c r="G2206" s="7">
        <v>1.4000300000000001</v>
      </c>
      <c r="H2206" s="7">
        <v>1.3978299999999999</v>
      </c>
      <c r="I2206" s="7">
        <v>1.41503</v>
      </c>
      <c r="J2206" s="14" t="s">
        <v>3361</v>
      </c>
      <c r="K2206" s="14"/>
      <c r="L2206" s="1" t="s">
        <v>132</v>
      </c>
      <c r="M2206" s="14" t="s">
        <v>133</v>
      </c>
      <c r="N2206" s="14"/>
    </row>
    <row r="2207" spans="1:14" ht="15" customHeight="1">
      <c r="A2207" s="3" t="s">
        <v>3361</v>
      </c>
      <c r="B2207" s="4">
        <v>2120</v>
      </c>
      <c r="C2207" s="3" t="s">
        <v>5</v>
      </c>
      <c r="D2207" s="3" t="s">
        <v>134</v>
      </c>
      <c r="E2207" s="21" t="s">
        <v>3362</v>
      </c>
      <c r="F2207" s="21"/>
      <c r="G2207" s="5">
        <v>1.3926499999999999</v>
      </c>
      <c r="H2207" s="5">
        <v>1.3948499999999999</v>
      </c>
      <c r="I2207" s="5">
        <v>1.37765</v>
      </c>
      <c r="J2207" s="21" t="s">
        <v>3363</v>
      </c>
      <c r="K2207" s="21"/>
      <c r="L2207" s="3" t="s">
        <v>139</v>
      </c>
      <c r="M2207" s="21" t="s">
        <v>133</v>
      </c>
      <c r="N2207" s="21"/>
    </row>
    <row r="2208" spans="1:14" ht="15" customHeight="1">
      <c r="A2208" s="1" t="s">
        <v>3364</v>
      </c>
      <c r="B2208" s="6">
        <v>2121</v>
      </c>
      <c r="C2208" s="1" t="s">
        <v>5</v>
      </c>
      <c r="D2208" s="1" t="s">
        <v>154</v>
      </c>
      <c r="E2208" s="14" t="s">
        <v>3362</v>
      </c>
      <c r="F2208" s="14"/>
      <c r="G2208" s="7">
        <v>1.39181</v>
      </c>
      <c r="H2208" s="1"/>
      <c r="I2208" s="1"/>
      <c r="J2208" s="14" t="s">
        <v>3364</v>
      </c>
      <c r="K2208" s="14"/>
      <c r="L2208" s="1" t="s">
        <v>139</v>
      </c>
      <c r="M2208" s="14" t="s">
        <v>3365</v>
      </c>
      <c r="N2208" s="14"/>
    </row>
    <row r="2209" spans="1:14" ht="15" customHeight="1">
      <c r="A2209" s="3" t="s">
        <v>3366</v>
      </c>
      <c r="B2209" s="4">
        <v>2122</v>
      </c>
      <c r="C2209" s="3" t="s">
        <v>5</v>
      </c>
      <c r="D2209" s="3" t="s">
        <v>129</v>
      </c>
      <c r="E2209" s="21" t="s">
        <v>3348</v>
      </c>
      <c r="F2209" s="21"/>
      <c r="G2209" s="5">
        <v>1.3976299999999999</v>
      </c>
      <c r="H2209" s="5">
        <v>1.3954299999999999</v>
      </c>
      <c r="I2209" s="5">
        <v>1.4126300000000001</v>
      </c>
      <c r="J2209" s="21" t="s">
        <v>3367</v>
      </c>
      <c r="K2209" s="21"/>
      <c r="L2209" s="3" t="s">
        <v>132</v>
      </c>
      <c r="M2209" s="21" t="s">
        <v>133</v>
      </c>
      <c r="N2209" s="21"/>
    </row>
    <row r="2210" spans="1:14" ht="15" customHeight="1">
      <c r="A2210" s="1" t="s">
        <v>3367</v>
      </c>
      <c r="B2210" s="6">
        <v>2123</v>
      </c>
      <c r="C2210" s="1" t="s">
        <v>5</v>
      </c>
      <c r="D2210" s="1" t="s">
        <v>134</v>
      </c>
      <c r="E2210" s="14" t="s">
        <v>3348</v>
      </c>
      <c r="F2210" s="14"/>
      <c r="G2210" s="7">
        <v>1.3866499999999999</v>
      </c>
      <c r="H2210" s="7">
        <v>1.3888499999999999</v>
      </c>
      <c r="I2210" s="7">
        <v>1.37165</v>
      </c>
      <c r="J2210" s="14" t="s">
        <v>3368</v>
      </c>
      <c r="K2210" s="14"/>
      <c r="L2210" s="1" t="s">
        <v>132</v>
      </c>
      <c r="M2210" s="14" t="s">
        <v>133</v>
      </c>
      <c r="N2210" s="14"/>
    </row>
    <row r="2211" spans="1:14" ht="15" customHeight="1">
      <c r="A2211" s="3" t="s">
        <v>3368</v>
      </c>
      <c r="B2211" s="4">
        <v>2124</v>
      </c>
      <c r="C2211" s="3" t="s">
        <v>5</v>
      </c>
      <c r="D2211" s="3" t="s">
        <v>129</v>
      </c>
      <c r="E2211" s="21" t="s">
        <v>3348</v>
      </c>
      <c r="F2211" s="21"/>
      <c r="G2211" s="5">
        <v>1.3967499999999999</v>
      </c>
      <c r="H2211" s="5">
        <v>1.39455</v>
      </c>
      <c r="I2211" s="5">
        <v>1.4117500000000001</v>
      </c>
      <c r="J2211" s="21" t="s">
        <v>3369</v>
      </c>
      <c r="K2211" s="21"/>
      <c r="L2211" s="3" t="s">
        <v>132</v>
      </c>
      <c r="M2211" s="21" t="s">
        <v>133</v>
      </c>
      <c r="N2211" s="21"/>
    </row>
    <row r="2212" spans="1:14" ht="15" customHeight="1">
      <c r="A2212" s="1" t="s">
        <v>3369</v>
      </c>
      <c r="B2212" s="6">
        <v>2125</v>
      </c>
      <c r="C2212" s="1" t="s">
        <v>5</v>
      </c>
      <c r="D2212" s="1" t="s">
        <v>134</v>
      </c>
      <c r="E2212" s="14" t="s">
        <v>3348</v>
      </c>
      <c r="F2212" s="14"/>
      <c r="G2212" s="7">
        <v>1.3869100000000001</v>
      </c>
      <c r="H2212" s="7">
        <v>1.3891100000000001</v>
      </c>
      <c r="I2212" s="7">
        <v>1.37191</v>
      </c>
      <c r="J2212" s="14" t="s">
        <v>3370</v>
      </c>
      <c r="K2212" s="14"/>
      <c r="L2212" s="1" t="s">
        <v>132</v>
      </c>
      <c r="M2212" s="14" t="s">
        <v>133</v>
      </c>
      <c r="N2212" s="14"/>
    </row>
    <row r="2213" spans="1:14" ht="15" customHeight="1">
      <c r="A2213" s="3" t="s">
        <v>3371</v>
      </c>
      <c r="B2213" s="4">
        <v>2126</v>
      </c>
      <c r="C2213" s="3" t="s">
        <v>5</v>
      </c>
      <c r="D2213" s="3" t="s">
        <v>134</v>
      </c>
      <c r="E2213" s="21" t="s">
        <v>3348</v>
      </c>
      <c r="F2213" s="21"/>
      <c r="G2213" s="5">
        <v>1.3869100000000001</v>
      </c>
      <c r="H2213" s="5">
        <v>1.3891100000000001</v>
      </c>
      <c r="I2213" s="5">
        <v>1.37191</v>
      </c>
      <c r="J2213" s="21" t="s">
        <v>3372</v>
      </c>
      <c r="K2213" s="21"/>
      <c r="L2213" s="3" t="s">
        <v>132</v>
      </c>
      <c r="M2213" s="21" t="s">
        <v>133</v>
      </c>
      <c r="N2213" s="21"/>
    </row>
    <row r="2214" spans="1:14" ht="15" customHeight="1">
      <c r="A2214" s="1" t="s">
        <v>3372</v>
      </c>
      <c r="B2214" s="6">
        <v>2127</v>
      </c>
      <c r="C2214" s="1" t="s">
        <v>5</v>
      </c>
      <c r="D2214" s="1" t="s">
        <v>129</v>
      </c>
      <c r="E2214" s="14" t="s">
        <v>3348</v>
      </c>
      <c r="F2214" s="14"/>
      <c r="G2214" s="7">
        <v>1.4051800000000001</v>
      </c>
      <c r="H2214" s="7">
        <v>1.4029799999999999</v>
      </c>
      <c r="I2214" s="7">
        <v>1.42018</v>
      </c>
      <c r="J2214" s="14" t="s">
        <v>3373</v>
      </c>
      <c r="K2214" s="14"/>
      <c r="L2214" s="1" t="s">
        <v>132</v>
      </c>
      <c r="M2214" s="14" t="s">
        <v>133</v>
      </c>
      <c r="N2214" s="14"/>
    </row>
    <row r="2215" spans="1:14" ht="15" customHeight="1">
      <c r="A2215" s="3" t="s">
        <v>3374</v>
      </c>
      <c r="B2215" s="4">
        <v>2128</v>
      </c>
      <c r="C2215" s="3" t="s">
        <v>5</v>
      </c>
      <c r="D2215" s="3" t="s">
        <v>134</v>
      </c>
      <c r="E2215" s="21" t="s">
        <v>3348</v>
      </c>
      <c r="F2215" s="21"/>
      <c r="G2215" s="5">
        <v>1.39798</v>
      </c>
      <c r="H2215" s="5">
        <v>1.40018</v>
      </c>
      <c r="I2215" s="5">
        <v>1.3829800000000001</v>
      </c>
      <c r="J2215" s="21" t="s">
        <v>3375</v>
      </c>
      <c r="K2215" s="21"/>
      <c r="L2215" s="3" t="s">
        <v>132</v>
      </c>
      <c r="M2215" s="21" t="s">
        <v>133</v>
      </c>
      <c r="N2215" s="21"/>
    </row>
    <row r="2216" spans="1:14" ht="15" customHeight="1">
      <c r="A2216" s="1" t="s">
        <v>3375</v>
      </c>
      <c r="B2216" s="6">
        <v>2129</v>
      </c>
      <c r="C2216" s="1" t="s">
        <v>5</v>
      </c>
      <c r="D2216" s="1" t="s">
        <v>129</v>
      </c>
      <c r="E2216" s="14" t="s">
        <v>3348</v>
      </c>
      <c r="F2216" s="14"/>
      <c r="G2216" s="7">
        <v>1.4041699999999999</v>
      </c>
      <c r="H2216" s="7">
        <v>1.4019699999999999</v>
      </c>
      <c r="I2216" s="7">
        <v>1.41917</v>
      </c>
      <c r="J2216" s="14" t="s">
        <v>3376</v>
      </c>
      <c r="K2216" s="14"/>
      <c r="L2216" s="1" t="s">
        <v>132</v>
      </c>
      <c r="M2216" s="14" t="s">
        <v>133</v>
      </c>
      <c r="N2216" s="14"/>
    </row>
    <row r="2217" spans="1:14" ht="15" customHeight="1">
      <c r="A2217" s="3" t="s">
        <v>3377</v>
      </c>
      <c r="B2217" s="4">
        <v>2130</v>
      </c>
      <c r="C2217" s="3" t="s">
        <v>5</v>
      </c>
      <c r="D2217" s="3" t="s">
        <v>134</v>
      </c>
      <c r="E2217" s="21" t="s">
        <v>3348</v>
      </c>
      <c r="F2217" s="21"/>
      <c r="G2217" s="5">
        <v>1.3999299999999999</v>
      </c>
      <c r="H2217" s="5">
        <v>1.4021300000000001</v>
      </c>
      <c r="I2217" s="5">
        <v>1.38493</v>
      </c>
      <c r="J2217" s="21" t="s">
        <v>3378</v>
      </c>
      <c r="K2217" s="21"/>
      <c r="L2217" s="3" t="s">
        <v>132</v>
      </c>
      <c r="M2217" s="21" t="s">
        <v>133</v>
      </c>
      <c r="N2217" s="21"/>
    </row>
    <row r="2218" spans="1:14" ht="15" customHeight="1">
      <c r="A2218" s="1" t="s">
        <v>3379</v>
      </c>
      <c r="B2218" s="6">
        <v>2131</v>
      </c>
      <c r="C2218" s="1" t="s">
        <v>5</v>
      </c>
      <c r="D2218" s="1" t="s">
        <v>129</v>
      </c>
      <c r="E2218" s="14" t="s">
        <v>3362</v>
      </c>
      <c r="F2218" s="14"/>
      <c r="G2218" s="7">
        <v>1.4026099999999999</v>
      </c>
      <c r="H2218" s="7">
        <v>1.4004099999999999</v>
      </c>
      <c r="I2218" s="7">
        <v>1.41761</v>
      </c>
      <c r="J2218" s="14" t="s">
        <v>3380</v>
      </c>
      <c r="K2218" s="14"/>
      <c r="L2218" s="1" t="s">
        <v>139</v>
      </c>
      <c r="M2218" s="14" t="s">
        <v>133</v>
      </c>
      <c r="N2218" s="14"/>
    </row>
    <row r="2219" spans="1:14" ht="15" customHeight="1">
      <c r="A2219" s="3" t="s">
        <v>3381</v>
      </c>
      <c r="B2219" s="4">
        <v>2132</v>
      </c>
      <c r="C2219" s="3" t="s">
        <v>5</v>
      </c>
      <c r="D2219" s="3" t="s">
        <v>141</v>
      </c>
      <c r="E2219" s="21" t="s">
        <v>3362</v>
      </c>
      <c r="F2219" s="21"/>
      <c r="G2219" s="5">
        <v>1.4031899999999999</v>
      </c>
      <c r="H2219" s="3"/>
      <c r="I2219" s="3"/>
      <c r="J2219" s="21" t="s">
        <v>3381</v>
      </c>
      <c r="K2219" s="21"/>
      <c r="L2219" s="3" t="s">
        <v>139</v>
      </c>
      <c r="M2219" s="21" t="s">
        <v>3382</v>
      </c>
      <c r="N2219" s="21"/>
    </row>
    <row r="2220" spans="1:14" ht="15" customHeight="1">
      <c r="A2220" s="1" t="s">
        <v>3383</v>
      </c>
      <c r="B2220" s="6">
        <v>2133</v>
      </c>
      <c r="C2220" s="1" t="s">
        <v>5</v>
      </c>
      <c r="D2220" s="1" t="s">
        <v>134</v>
      </c>
      <c r="E2220" s="14" t="s">
        <v>3362</v>
      </c>
      <c r="F2220" s="14"/>
      <c r="G2220" s="7">
        <v>1.40011</v>
      </c>
      <c r="H2220" s="7">
        <v>1.4023099999999999</v>
      </c>
      <c r="I2220" s="7">
        <v>1.3851100000000001</v>
      </c>
      <c r="J2220" s="14" t="s">
        <v>3384</v>
      </c>
      <c r="K2220" s="14"/>
      <c r="L2220" s="1" t="s">
        <v>139</v>
      </c>
      <c r="M2220" s="14" t="s">
        <v>133</v>
      </c>
      <c r="N2220" s="14"/>
    </row>
    <row r="2221" spans="1:14" ht="15" customHeight="1">
      <c r="A2221" s="3" t="s">
        <v>3385</v>
      </c>
      <c r="B2221" s="4">
        <v>2134</v>
      </c>
      <c r="C2221" s="3" t="s">
        <v>5</v>
      </c>
      <c r="D2221" s="3" t="s">
        <v>154</v>
      </c>
      <c r="E2221" s="21" t="s">
        <v>3362</v>
      </c>
      <c r="F2221" s="21"/>
      <c r="G2221" s="5">
        <v>1.39971</v>
      </c>
      <c r="H2221" s="3"/>
      <c r="I2221" s="3"/>
      <c r="J2221" s="21" t="s">
        <v>3385</v>
      </c>
      <c r="K2221" s="21"/>
      <c r="L2221" s="3" t="s">
        <v>139</v>
      </c>
      <c r="M2221" s="21" t="s">
        <v>3386</v>
      </c>
      <c r="N2221" s="21"/>
    </row>
    <row r="2222" spans="1:14" ht="15" customHeight="1">
      <c r="A2222" s="1" t="s">
        <v>3387</v>
      </c>
      <c r="B2222" s="6">
        <v>2135</v>
      </c>
      <c r="C2222" s="1" t="s">
        <v>5</v>
      </c>
      <c r="D2222" s="1" t="s">
        <v>129</v>
      </c>
      <c r="E2222" s="14" t="s">
        <v>3348</v>
      </c>
      <c r="F2222" s="14"/>
      <c r="G2222" s="7">
        <v>1.40011</v>
      </c>
      <c r="H2222" s="7">
        <v>1.39791</v>
      </c>
      <c r="I2222" s="7">
        <v>1.4151100000000001</v>
      </c>
      <c r="J2222" s="14" t="s">
        <v>3388</v>
      </c>
      <c r="K2222" s="14"/>
      <c r="L2222" s="1" t="s">
        <v>132</v>
      </c>
      <c r="M2222" s="14" t="s">
        <v>133</v>
      </c>
      <c r="N2222" s="14"/>
    </row>
    <row r="2223" spans="1:14" ht="15" customHeight="1">
      <c r="A2223" s="3" t="s">
        <v>3388</v>
      </c>
      <c r="B2223" s="4">
        <v>2136</v>
      </c>
      <c r="C2223" s="3" t="s">
        <v>5</v>
      </c>
      <c r="D2223" s="3" t="s">
        <v>129</v>
      </c>
      <c r="E2223" s="21" t="s">
        <v>3362</v>
      </c>
      <c r="F2223" s="21"/>
      <c r="G2223" s="5">
        <v>1.4036900000000001</v>
      </c>
      <c r="H2223" s="5">
        <v>1.4014899999999999</v>
      </c>
      <c r="I2223" s="5">
        <v>1.41869</v>
      </c>
      <c r="J2223" s="21" t="s">
        <v>3389</v>
      </c>
      <c r="K2223" s="21"/>
      <c r="L2223" s="3" t="s">
        <v>139</v>
      </c>
      <c r="M2223" s="21" t="s">
        <v>133</v>
      </c>
      <c r="N2223" s="21"/>
    </row>
    <row r="2224" spans="1:14" ht="15" customHeight="1">
      <c r="A2224" s="1" t="s">
        <v>3390</v>
      </c>
      <c r="B2224" s="6">
        <v>2137</v>
      </c>
      <c r="C2224" s="1" t="s">
        <v>5</v>
      </c>
      <c r="D2224" s="1" t="s">
        <v>141</v>
      </c>
      <c r="E2224" s="14" t="s">
        <v>3362</v>
      </c>
      <c r="F2224" s="14"/>
      <c r="G2224" s="7">
        <v>1.4041300000000001</v>
      </c>
      <c r="H2224" s="1"/>
      <c r="I2224" s="1"/>
      <c r="J2224" s="14" t="s">
        <v>3390</v>
      </c>
      <c r="K2224" s="14"/>
      <c r="L2224" s="1" t="s">
        <v>139</v>
      </c>
      <c r="M2224" s="14"/>
      <c r="N2224" s="14"/>
    </row>
    <row r="2225" spans="1:14" ht="15" customHeight="1">
      <c r="A2225" s="3" t="s">
        <v>3391</v>
      </c>
      <c r="B2225" s="4">
        <v>2138</v>
      </c>
      <c r="C2225" s="3" t="s">
        <v>5</v>
      </c>
      <c r="D2225" s="3" t="s">
        <v>134</v>
      </c>
      <c r="E2225" s="21" t="s">
        <v>3348</v>
      </c>
      <c r="F2225" s="21"/>
      <c r="G2225" s="5">
        <v>1.4036900000000001</v>
      </c>
      <c r="H2225" s="5">
        <v>1.4058900000000001</v>
      </c>
      <c r="I2225" s="5">
        <v>1.38869</v>
      </c>
      <c r="J2225" s="21" t="s">
        <v>3392</v>
      </c>
      <c r="K2225" s="21"/>
      <c r="L2225" s="3" t="s">
        <v>132</v>
      </c>
      <c r="M2225" s="21" t="s">
        <v>133</v>
      </c>
      <c r="N2225" s="21"/>
    </row>
    <row r="2226" spans="1:14" ht="15" customHeight="1">
      <c r="A2226" s="1" t="s">
        <v>3392</v>
      </c>
      <c r="B2226" s="6">
        <v>2139</v>
      </c>
      <c r="C2226" s="1" t="s">
        <v>5</v>
      </c>
      <c r="D2226" s="1" t="s">
        <v>134</v>
      </c>
      <c r="E2226" s="14" t="s">
        <v>3348</v>
      </c>
      <c r="F2226" s="14"/>
      <c r="G2226" s="7">
        <v>1.39801</v>
      </c>
      <c r="H2226" s="7">
        <v>1.40021</v>
      </c>
      <c r="I2226" s="7">
        <v>1.3830100000000001</v>
      </c>
      <c r="J2226" s="14" t="s">
        <v>3393</v>
      </c>
      <c r="K2226" s="14"/>
      <c r="L2226" s="1" t="s">
        <v>132</v>
      </c>
      <c r="M2226" s="14" t="s">
        <v>133</v>
      </c>
      <c r="N2226" s="14"/>
    </row>
    <row r="2227" spans="1:14" ht="15" customHeight="1">
      <c r="A2227" s="3" t="s">
        <v>3394</v>
      </c>
      <c r="B2227" s="4">
        <v>2140</v>
      </c>
      <c r="C2227" s="3" t="s">
        <v>5</v>
      </c>
      <c r="D2227" s="3" t="s">
        <v>134</v>
      </c>
      <c r="E2227" s="21" t="s">
        <v>3348</v>
      </c>
      <c r="F2227" s="21"/>
      <c r="G2227" s="5">
        <v>1.40568</v>
      </c>
      <c r="H2227" s="5">
        <v>1.40788</v>
      </c>
      <c r="I2227" s="5">
        <v>1.3906799999999999</v>
      </c>
      <c r="J2227" s="21" t="s">
        <v>3395</v>
      </c>
      <c r="K2227" s="21"/>
      <c r="L2227" s="3" t="s">
        <v>132</v>
      </c>
      <c r="M2227" s="21" t="s">
        <v>133</v>
      </c>
      <c r="N2227" s="21"/>
    </row>
    <row r="2228" spans="1:14" ht="15" customHeight="1">
      <c r="A2228" s="1" t="s">
        <v>3395</v>
      </c>
      <c r="B2228" s="6">
        <v>2141</v>
      </c>
      <c r="C2228" s="1" t="s">
        <v>5</v>
      </c>
      <c r="D2228" s="1" t="s">
        <v>134</v>
      </c>
      <c r="E2228" s="14" t="s">
        <v>3348</v>
      </c>
      <c r="F2228" s="14"/>
      <c r="G2228" s="7">
        <v>1.4040600000000001</v>
      </c>
      <c r="H2228" s="7">
        <v>1.4062600000000001</v>
      </c>
      <c r="I2228" s="7">
        <v>1.38906</v>
      </c>
      <c r="J2228" s="14" t="s">
        <v>3396</v>
      </c>
      <c r="K2228" s="14"/>
      <c r="L2228" s="1" t="s">
        <v>132</v>
      </c>
      <c r="M2228" s="14" t="s">
        <v>133</v>
      </c>
      <c r="N2228" s="14"/>
    </row>
    <row r="2229" spans="1:14" ht="15" customHeight="1">
      <c r="A2229" s="3" t="s">
        <v>3397</v>
      </c>
      <c r="B2229" s="4">
        <v>2142</v>
      </c>
      <c r="C2229" s="3" t="s">
        <v>5</v>
      </c>
      <c r="D2229" s="3" t="s">
        <v>129</v>
      </c>
      <c r="E2229" s="21" t="s">
        <v>3348</v>
      </c>
      <c r="F2229" s="21"/>
      <c r="G2229" s="5">
        <v>1.41831</v>
      </c>
      <c r="H2229" s="5">
        <v>1.41611</v>
      </c>
      <c r="I2229" s="5">
        <v>1.4333100000000001</v>
      </c>
      <c r="J2229" s="21" t="s">
        <v>3398</v>
      </c>
      <c r="K2229" s="21"/>
      <c r="L2229" s="3" t="s">
        <v>132</v>
      </c>
      <c r="M2229" s="21" t="s">
        <v>133</v>
      </c>
      <c r="N2229" s="21"/>
    </row>
    <row r="2230" spans="1:14" ht="15" customHeight="1">
      <c r="A2230" s="1" t="s">
        <v>3399</v>
      </c>
      <c r="B2230" s="6">
        <v>2143</v>
      </c>
      <c r="C2230" s="1" t="s">
        <v>5</v>
      </c>
      <c r="D2230" s="1" t="s">
        <v>134</v>
      </c>
      <c r="E2230" s="14" t="s">
        <v>3348</v>
      </c>
      <c r="F2230" s="14"/>
      <c r="G2230" s="7">
        <v>1.41587</v>
      </c>
      <c r="H2230" s="7">
        <v>1.4180699999999999</v>
      </c>
      <c r="I2230" s="7">
        <v>1.4008700000000001</v>
      </c>
      <c r="J2230" s="14" t="s">
        <v>3400</v>
      </c>
      <c r="K2230" s="14"/>
      <c r="L2230" s="1" t="s">
        <v>132</v>
      </c>
      <c r="M2230" s="14" t="s">
        <v>133</v>
      </c>
      <c r="N2230" s="14"/>
    </row>
    <row r="2231" spans="1:14" ht="15" customHeight="1">
      <c r="A2231" s="3" t="s">
        <v>3401</v>
      </c>
      <c r="B2231" s="4">
        <v>2144</v>
      </c>
      <c r="C2231" s="3" t="s">
        <v>5</v>
      </c>
      <c r="D2231" s="3" t="s">
        <v>129</v>
      </c>
      <c r="E2231" s="21" t="s">
        <v>3362</v>
      </c>
      <c r="F2231" s="21"/>
      <c r="G2231" s="5">
        <v>1.41811</v>
      </c>
      <c r="H2231" s="5">
        <v>1.41591</v>
      </c>
      <c r="I2231" s="5">
        <v>1.4331100000000001</v>
      </c>
      <c r="J2231" s="21" t="s">
        <v>3402</v>
      </c>
      <c r="K2231" s="21"/>
      <c r="L2231" s="3" t="s">
        <v>139</v>
      </c>
      <c r="M2231" s="21" t="s">
        <v>133</v>
      </c>
      <c r="N2231" s="21"/>
    </row>
    <row r="2232" spans="1:14" ht="15" customHeight="1">
      <c r="A2232" s="1" t="s">
        <v>3403</v>
      </c>
      <c r="B2232" s="6">
        <v>2145</v>
      </c>
      <c r="C2232" s="1" t="s">
        <v>5</v>
      </c>
      <c r="D2232" s="1" t="s">
        <v>141</v>
      </c>
      <c r="E2232" s="14" t="s">
        <v>3362</v>
      </c>
      <c r="F2232" s="14"/>
      <c r="G2232" s="7">
        <v>1.41591</v>
      </c>
      <c r="H2232" s="1"/>
      <c r="I2232" s="1"/>
      <c r="J2232" s="14" t="s">
        <v>3403</v>
      </c>
      <c r="K2232" s="14"/>
      <c r="L2232" s="1" t="s">
        <v>139</v>
      </c>
      <c r="M2232" s="14" t="s">
        <v>3404</v>
      </c>
      <c r="N2232" s="14"/>
    </row>
    <row r="2233" spans="1:14" ht="15" customHeight="1">
      <c r="A2233" s="3" t="s">
        <v>3405</v>
      </c>
      <c r="B2233" s="4">
        <v>2146</v>
      </c>
      <c r="C2233" s="3" t="s">
        <v>5</v>
      </c>
      <c r="D2233" s="3" t="s">
        <v>129</v>
      </c>
      <c r="E2233" s="21" t="s">
        <v>3348</v>
      </c>
      <c r="F2233" s="21"/>
      <c r="G2233" s="5">
        <v>1.4184000000000001</v>
      </c>
      <c r="H2233" s="5">
        <v>1.4161999999999999</v>
      </c>
      <c r="I2233" s="5">
        <v>1.4334</v>
      </c>
      <c r="J2233" s="21" t="s">
        <v>3406</v>
      </c>
      <c r="K2233" s="21"/>
      <c r="L2233" s="3" t="s">
        <v>132</v>
      </c>
      <c r="M2233" s="21" t="s">
        <v>133</v>
      </c>
      <c r="N2233" s="21"/>
    </row>
    <row r="2234" spans="1:14" ht="15" customHeight="1">
      <c r="A2234" s="1" t="s">
        <v>3407</v>
      </c>
      <c r="B2234" s="6">
        <v>2147</v>
      </c>
      <c r="C2234" s="1" t="s">
        <v>5</v>
      </c>
      <c r="D2234" s="1" t="s">
        <v>134</v>
      </c>
      <c r="E2234" s="14" t="s">
        <v>3362</v>
      </c>
      <c r="F2234" s="14"/>
      <c r="G2234" s="7">
        <v>1.4146000000000001</v>
      </c>
      <c r="H2234" s="7">
        <v>1.4168000000000001</v>
      </c>
      <c r="I2234" s="7">
        <v>1.3996</v>
      </c>
      <c r="J2234" s="14" t="s">
        <v>3408</v>
      </c>
      <c r="K2234" s="14"/>
      <c r="L2234" s="1" t="s">
        <v>139</v>
      </c>
      <c r="M2234" s="14" t="s">
        <v>133</v>
      </c>
      <c r="N2234" s="14"/>
    </row>
    <row r="2235" spans="1:14" ht="15" customHeight="1">
      <c r="A2235" s="3" t="s">
        <v>3409</v>
      </c>
      <c r="B2235" s="4">
        <v>2148</v>
      </c>
      <c r="C2235" s="3" t="s">
        <v>5</v>
      </c>
      <c r="D2235" s="3" t="s">
        <v>154</v>
      </c>
      <c r="E2235" s="21" t="s">
        <v>3362</v>
      </c>
      <c r="F2235" s="21"/>
      <c r="G2235" s="5">
        <v>1.4168000000000001</v>
      </c>
      <c r="H2235" s="3"/>
      <c r="I2235" s="3"/>
      <c r="J2235" s="21" t="s">
        <v>3409</v>
      </c>
      <c r="K2235" s="21"/>
      <c r="L2235" s="3" t="s">
        <v>139</v>
      </c>
      <c r="M2235" s="21" t="s">
        <v>3410</v>
      </c>
      <c r="N2235" s="21"/>
    </row>
    <row r="2236" spans="1:14" ht="15" customHeight="1">
      <c r="A2236" s="1" t="s">
        <v>3409</v>
      </c>
      <c r="B2236" s="6">
        <v>2149</v>
      </c>
      <c r="C2236" s="1" t="s">
        <v>5</v>
      </c>
      <c r="D2236" s="1" t="s">
        <v>129</v>
      </c>
      <c r="E2236" s="14" t="s">
        <v>2686</v>
      </c>
      <c r="F2236" s="14"/>
      <c r="G2236" s="7">
        <v>1.42022</v>
      </c>
      <c r="H2236" s="7">
        <v>1.4180200000000001</v>
      </c>
      <c r="I2236" s="7">
        <v>1.4352199999999999</v>
      </c>
      <c r="J2236" s="14" t="s">
        <v>3411</v>
      </c>
      <c r="K2236" s="14"/>
      <c r="L2236" s="1" t="s">
        <v>139</v>
      </c>
      <c r="M2236" s="14" t="s">
        <v>133</v>
      </c>
      <c r="N2236" s="14"/>
    </row>
    <row r="2237" spans="1:14" ht="15" customHeight="1">
      <c r="A2237" s="3" t="s">
        <v>3412</v>
      </c>
      <c r="B2237" s="4">
        <v>2150</v>
      </c>
      <c r="C2237" s="3" t="s">
        <v>5</v>
      </c>
      <c r="D2237" s="3" t="s">
        <v>141</v>
      </c>
      <c r="E2237" s="21" t="s">
        <v>2686</v>
      </c>
      <c r="F2237" s="21"/>
      <c r="G2237" s="5">
        <v>1.42075</v>
      </c>
      <c r="H2237" s="3"/>
      <c r="I2237" s="3"/>
      <c r="J2237" s="21" t="s">
        <v>3412</v>
      </c>
      <c r="K2237" s="21"/>
      <c r="L2237" s="3" t="s">
        <v>139</v>
      </c>
      <c r="M2237" s="21" t="s">
        <v>3413</v>
      </c>
      <c r="N2237" s="21"/>
    </row>
    <row r="2238" spans="1:14" ht="15" customHeight="1">
      <c r="A2238" s="1" t="s">
        <v>3414</v>
      </c>
      <c r="B2238" s="6">
        <v>2151</v>
      </c>
      <c r="C2238" s="1" t="s">
        <v>5</v>
      </c>
      <c r="D2238" s="1" t="s">
        <v>134</v>
      </c>
      <c r="E2238" s="14" t="s">
        <v>2665</v>
      </c>
      <c r="F2238" s="14"/>
      <c r="G2238" s="7">
        <v>1.41411</v>
      </c>
      <c r="H2238" s="7">
        <v>1.41631</v>
      </c>
      <c r="I2238" s="7">
        <v>1.3991100000000001</v>
      </c>
      <c r="J2238" s="14" t="s">
        <v>3415</v>
      </c>
      <c r="K2238" s="14"/>
      <c r="L2238" s="1" t="s">
        <v>132</v>
      </c>
      <c r="M2238" s="14" t="s">
        <v>133</v>
      </c>
      <c r="N2238" s="14"/>
    </row>
    <row r="2239" spans="1:14" ht="15" customHeight="1">
      <c r="A2239" s="3" t="s">
        <v>3416</v>
      </c>
      <c r="B2239" s="4">
        <v>2152</v>
      </c>
      <c r="C2239" s="3" t="s">
        <v>5</v>
      </c>
      <c r="D2239" s="3" t="s">
        <v>129</v>
      </c>
      <c r="E2239" s="21" t="s">
        <v>2665</v>
      </c>
      <c r="F2239" s="21"/>
      <c r="G2239" s="5">
        <v>1.42395</v>
      </c>
      <c r="H2239" s="5">
        <v>1.4217500000000001</v>
      </c>
      <c r="I2239" s="5">
        <v>1.43895</v>
      </c>
      <c r="J2239" s="21" t="s">
        <v>3417</v>
      </c>
      <c r="K2239" s="21"/>
      <c r="L2239" s="3" t="s">
        <v>132</v>
      </c>
      <c r="M2239" s="21" t="s">
        <v>133</v>
      </c>
      <c r="N2239" s="21"/>
    </row>
    <row r="2240" spans="1:14" ht="15" customHeight="1">
      <c r="A2240" s="1" t="s">
        <v>3418</v>
      </c>
      <c r="B2240" s="6">
        <v>2153</v>
      </c>
      <c r="C2240" s="1" t="s">
        <v>5</v>
      </c>
      <c r="D2240" s="1" t="s">
        <v>134</v>
      </c>
      <c r="E2240" s="14" t="s">
        <v>2665</v>
      </c>
      <c r="F2240" s="14"/>
      <c r="G2240" s="7">
        <v>1.4202999999999999</v>
      </c>
      <c r="H2240" s="7">
        <v>1.4225000000000001</v>
      </c>
      <c r="I2240" s="7">
        <v>1.4053</v>
      </c>
      <c r="J2240" s="14" t="s">
        <v>3419</v>
      </c>
      <c r="K2240" s="14"/>
      <c r="L2240" s="1" t="s">
        <v>132</v>
      </c>
      <c r="M2240" s="14" t="s">
        <v>133</v>
      </c>
      <c r="N2240" s="14"/>
    </row>
    <row r="2241" spans="1:14" ht="15" customHeight="1">
      <c r="A2241" s="3" t="s">
        <v>3420</v>
      </c>
      <c r="B2241" s="4">
        <v>2154</v>
      </c>
      <c r="C2241" s="3" t="s">
        <v>5</v>
      </c>
      <c r="D2241" s="3" t="s">
        <v>129</v>
      </c>
      <c r="E2241" s="21" t="s">
        <v>2665</v>
      </c>
      <c r="F2241" s="21"/>
      <c r="G2241" s="5">
        <v>1.42479</v>
      </c>
      <c r="H2241" s="5">
        <v>1.42259</v>
      </c>
      <c r="I2241" s="5">
        <v>1.4397899999999999</v>
      </c>
      <c r="J2241" s="21" t="s">
        <v>3421</v>
      </c>
      <c r="K2241" s="21"/>
      <c r="L2241" s="3" t="s">
        <v>132</v>
      </c>
      <c r="M2241" s="21" t="s">
        <v>133</v>
      </c>
      <c r="N2241" s="21"/>
    </row>
    <row r="2242" spans="1:14" ht="15" customHeight="1">
      <c r="A2242" s="1" t="s">
        <v>3422</v>
      </c>
      <c r="B2242" s="6">
        <v>2155</v>
      </c>
      <c r="C2242" s="1" t="s">
        <v>5</v>
      </c>
      <c r="D2242" s="1" t="s">
        <v>134</v>
      </c>
      <c r="E2242" s="14" t="s">
        <v>2665</v>
      </c>
      <c r="F2242" s="14"/>
      <c r="G2242" s="7">
        <v>1.41788</v>
      </c>
      <c r="H2242" s="7">
        <v>1.42008</v>
      </c>
      <c r="I2242" s="7">
        <v>1.4028799999999999</v>
      </c>
      <c r="J2242" s="14" t="s">
        <v>3423</v>
      </c>
      <c r="K2242" s="14"/>
      <c r="L2242" s="1" t="s">
        <v>132</v>
      </c>
      <c r="M2242" s="14" t="s">
        <v>133</v>
      </c>
      <c r="N2242" s="14"/>
    </row>
    <row r="2243" spans="1:14" ht="15" customHeight="1">
      <c r="A2243" s="3" t="s">
        <v>3424</v>
      </c>
      <c r="B2243" s="4">
        <v>2156</v>
      </c>
      <c r="C2243" s="3" t="s">
        <v>5</v>
      </c>
      <c r="D2243" s="3" t="s">
        <v>129</v>
      </c>
      <c r="E2243" s="21" t="s">
        <v>2665</v>
      </c>
      <c r="F2243" s="21"/>
      <c r="G2243" s="5">
        <v>1.42177</v>
      </c>
      <c r="H2243" s="5">
        <v>1.41957</v>
      </c>
      <c r="I2243" s="5">
        <v>1.4367700000000001</v>
      </c>
      <c r="J2243" s="21" t="s">
        <v>3425</v>
      </c>
      <c r="K2243" s="21"/>
      <c r="L2243" s="3" t="s">
        <v>132</v>
      </c>
      <c r="M2243" s="21" t="s">
        <v>133</v>
      </c>
      <c r="N2243" s="21"/>
    </row>
    <row r="2244" spans="1:14" ht="15" customHeight="1">
      <c r="A2244" s="1" t="s">
        <v>3426</v>
      </c>
      <c r="B2244" s="6">
        <v>2157</v>
      </c>
      <c r="C2244" s="1" t="s">
        <v>5</v>
      </c>
      <c r="D2244" s="1" t="s">
        <v>134</v>
      </c>
      <c r="E2244" s="14" t="s">
        <v>2665</v>
      </c>
      <c r="F2244" s="14"/>
      <c r="G2244" s="7">
        <v>1.4148700000000001</v>
      </c>
      <c r="H2244" s="7">
        <v>1.4170700000000001</v>
      </c>
      <c r="I2244" s="7">
        <v>1.3998699999999999</v>
      </c>
      <c r="J2244" s="14" t="s">
        <v>3427</v>
      </c>
      <c r="K2244" s="14"/>
      <c r="L2244" s="1" t="s">
        <v>132</v>
      </c>
      <c r="M2244" s="14" t="s">
        <v>133</v>
      </c>
      <c r="N2244" s="14"/>
    </row>
    <row r="2245" spans="1:14" ht="15" customHeight="1">
      <c r="A2245" s="3" t="s">
        <v>3427</v>
      </c>
      <c r="B2245" s="4">
        <v>2158</v>
      </c>
      <c r="C2245" s="3" t="s">
        <v>5</v>
      </c>
      <c r="D2245" s="3" t="s">
        <v>129</v>
      </c>
      <c r="E2245" s="21" t="s">
        <v>2665</v>
      </c>
      <c r="F2245" s="21"/>
      <c r="G2245" s="5">
        <v>1.4214</v>
      </c>
      <c r="H2245" s="5">
        <v>1.4192</v>
      </c>
      <c r="I2245" s="5">
        <v>1.4363999999999999</v>
      </c>
      <c r="J2245" s="21" t="s">
        <v>3428</v>
      </c>
      <c r="K2245" s="21"/>
      <c r="L2245" s="3" t="s">
        <v>132</v>
      </c>
      <c r="M2245" s="21" t="s">
        <v>133</v>
      </c>
      <c r="N2245" s="21"/>
    </row>
    <row r="2246" spans="1:14" ht="15" customHeight="1">
      <c r="A2246" s="1" t="s">
        <v>3428</v>
      </c>
      <c r="B2246" s="6">
        <v>2159</v>
      </c>
      <c r="C2246" s="1" t="s">
        <v>5</v>
      </c>
      <c r="D2246" s="1" t="s">
        <v>134</v>
      </c>
      <c r="E2246" s="14" t="s">
        <v>2686</v>
      </c>
      <c r="F2246" s="14"/>
      <c r="G2246" s="7">
        <v>1.41045</v>
      </c>
      <c r="H2246" s="7">
        <v>1.41265</v>
      </c>
      <c r="I2246" s="7">
        <v>1.3954500000000001</v>
      </c>
      <c r="J2246" s="14" t="s">
        <v>3429</v>
      </c>
      <c r="K2246" s="14"/>
      <c r="L2246" s="1" t="s">
        <v>139</v>
      </c>
      <c r="M2246" s="14" t="s">
        <v>133</v>
      </c>
      <c r="N2246" s="14"/>
    </row>
    <row r="2247" spans="1:14" ht="15" customHeight="1">
      <c r="A2247" s="3" t="s">
        <v>3430</v>
      </c>
      <c r="B2247" s="4">
        <v>2160</v>
      </c>
      <c r="C2247" s="3" t="s">
        <v>5</v>
      </c>
      <c r="D2247" s="3" t="s">
        <v>154</v>
      </c>
      <c r="E2247" s="21" t="s">
        <v>2686</v>
      </c>
      <c r="F2247" s="21"/>
      <c r="G2247" s="5">
        <v>1.41265</v>
      </c>
      <c r="H2247" s="3"/>
      <c r="I2247" s="3"/>
      <c r="J2247" s="21" t="s">
        <v>3430</v>
      </c>
      <c r="K2247" s="21"/>
      <c r="L2247" s="3" t="s">
        <v>139</v>
      </c>
      <c r="M2247" s="21" t="s">
        <v>3431</v>
      </c>
      <c r="N2247" s="21"/>
    </row>
    <row r="2248" spans="1:14" ht="15" customHeight="1">
      <c r="A2248" s="1" t="s">
        <v>3430</v>
      </c>
      <c r="B2248" s="6">
        <v>2161</v>
      </c>
      <c r="C2248" s="1" t="s">
        <v>5</v>
      </c>
      <c r="D2248" s="1" t="s">
        <v>129</v>
      </c>
      <c r="E2248" s="14" t="s">
        <v>2665</v>
      </c>
      <c r="F2248" s="14"/>
      <c r="G2248" s="7">
        <v>1.4161600000000001</v>
      </c>
      <c r="H2248" s="7">
        <v>1.4139600000000001</v>
      </c>
      <c r="I2248" s="7">
        <v>1.43116</v>
      </c>
      <c r="J2248" s="14" t="s">
        <v>3432</v>
      </c>
      <c r="K2248" s="14"/>
      <c r="L2248" s="1" t="s">
        <v>132</v>
      </c>
      <c r="M2248" s="14" t="s">
        <v>133</v>
      </c>
      <c r="N2248" s="14"/>
    </row>
    <row r="2249" spans="1:14" ht="15" customHeight="1">
      <c r="A2249" s="3" t="s">
        <v>3432</v>
      </c>
      <c r="B2249" s="4">
        <v>2162</v>
      </c>
      <c r="C2249" s="3" t="s">
        <v>5</v>
      </c>
      <c r="D2249" s="3" t="s">
        <v>134</v>
      </c>
      <c r="E2249" s="21" t="s">
        <v>2665</v>
      </c>
      <c r="F2249" s="21"/>
      <c r="G2249" s="5">
        <v>1.40998</v>
      </c>
      <c r="H2249" s="5">
        <v>1.41218</v>
      </c>
      <c r="I2249" s="5">
        <v>1.3949800000000001</v>
      </c>
      <c r="J2249" s="21" t="s">
        <v>3433</v>
      </c>
      <c r="K2249" s="21"/>
      <c r="L2249" s="3" t="s">
        <v>132</v>
      </c>
      <c r="M2249" s="21" t="s">
        <v>133</v>
      </c>
      <c r="N2249" s="21"/>
    </row>
    <row r="2250" spans="1:14" ht="15" customHeight="1">
      <c r="A2250" s="1" t="s">
        <v>3433</v>
      </c>
      <c r="B2250" s="6">
        <v>2163</v>
      </c>
      <c r="C2250" s="1" t="s">
        <v>5</v>
      </c>
      <c r="D2250" s="1" t="s">
        <v>129</v>
      </c>
      <c r="E2250" s="14" t="s">
        <v>2665</v>
      </c>
      <c r="F2250" s="14"/>
      <c r="G2250" s="7">
        <v>1.41367</v>
      </c>
      <c r="H2250" s="7">
        <v>1.41147</v>
      </c>
      <c r="I2250" s="7">
        <v>1.4286700000000001</v>
      </c>
      <c r="J2250" s="14" t="s">
        <v>3434</v>
      </c>
      <c r="K2250" s="14"/>
      <c r="L2250" s="1" t="s">
        <v>132</v>
      </c>
      <c r="M2250" s="14" t="s">
        <v>133</v>
      </c>
      <c r="N2250" s="14"/>
    </row>
    <row r="2251" spans="1:14" ht="15" customHeight="1">
      <c r="A2251" s="3" t="s">
        <v>3434</v>
      </c>
      <c r="B2251" s="4">
        <v>2164</v>
      </c>
      <c r="C2251" s="3" t="s">
        <v>5</v>
      </c>
      <c r="D2251" s="3" t="s">
        <v>134</v>
      </c>
      <c r="E2251" s="21" t="s">
        <v>2665</v>
      </c>
      <c r="F2251" s="21"/>
      <c r="G2251" s="5">
        <v>1.40767</v>
      </c>
      <c r="H2251" s="5">
        <v>1.40987</v>
      </c>
      <c r="I2251" s="5">
        <v>1.3926700000000001</v>
      </c>
      <c r="J2251" s="21" t="s">
        <v>3435</v>
      </c>
      <c r="K2251" s="21"/>
      <c r="L2251" s="3" t="s">
        <v>132</v>
      </c>
      <c r="M2251" s="21" t="s">
        <v>133</v>
      </c>
      <c r="N2251" s="21"/>
    </row>
    <row r="2252" spans="1:14" ht="15" customHeight="1">
      <c r="A2252" s="1" t="s">
        <v>3436</v>
      </c>
      <c r="B2252" s="6">
        <v>2165</v>
      </c>
      <c r="C2252" s="1" t="s">
        <v>5</v>
      </c>
      <c r="D2252" s="1" t="s">
        <v>129</v>
      </c>
      <c r="E2252" s="14" t="s">
        <v>2665</v>
      </c>
      <c r="F2252" s="14"/>
      <c r="G2252" s="7">
        <v>1.4113500000000001</v>
      </c>
      <c r="H2252" s="7">
        <v>1.4091499999999999</v>
      </c>
      <c r="I2252" s="7">
        <v>1.42635</v>
      </c>
      <c r="J2252" s="14" t="s">
        <v>3437</v>
      </c>
      <c r="K2252" s="14"/>
      <c r="L2252" s="1" t="s">
        <v>132</v>
      </c>
      <c r="M2252" s="14" t="s">
        <v>133</v>
      </c>
      <c r="N2252" s="14"/>
    </row>
    <row r="2253" spans="1:14" ht="15" customHeight="1">
      <c r="A2253" s="3" t="s">
        <v>3438</v>
      </c>
      <c r="B2253" s="4">
        <v>2166</v>
      </c>
      <c r="C2253" s="3" t="s">
        <v>5</v>
      </c>
      <c r="D2253" s="3" t="s">
        <v>129</v>
      </c>
      <c r="E2253" s="21" t="s">
        <v>2686</v>
      </c>
      <c r="F2253" s="21"/>
      <c r="G2253" s="5">
        <v>1.409</v>
      </c>
      <c r="H2253" s="5">
        <v>1.4068000000000001</v>
      </c>
      <c r="I2253" s="5">
        <v>1.4239999999999999</v>
      </c>
      <c r="J2253" s="21" t="s">
        <v>3439</v>
      </c>
      <c r="K2253" s="21"/>
      <c r="L2253" s="3" t="s">
        <v>139</v>
      </c>
      <c r="M2253" s="21" t="s">
        <v>133</v>
      </c>
      <c r="N2253" s="21"/>
    </row>
    <row r="2254" spans="1:14" ht="15" customHeight="1">
      <c r="A2254" s="1" t="s">
        <v>3440</v>
      </c>
      <c r="B2254" s="6">
        <v>2167</v>
      </c>
      <c r="C2254" s="1" t="s">
        <v>5</v>
      </c>
      <c r="D2254" s="1" t="s">
        <v>141</v>
      </c>
      <c r="E2254" s="14" t="s">
        <v>2686</v>
      </c>
      <c r="F2254" s="14"/>
      <c r="G2254" s="7">
        <v>1.4100299999999999</v>
      </c>
      <c r="H2254" s="1"/>
      <c r="I2254" s="1"/>
      <c r="J2254" s="14" t="s">
        <v>3440</v>
      </c>
      <c r="K2254" s="14"/>
      <c r="L2254" s="1" t="s">
        <v>139</v>
      </c>
      <c r="M2254" s="14" t="s">
        <v>3441</v>
      </c>
      <c r="N2254" s="14"/>
    </row>
    <row r="2255" spans="1:14" ht="15" customHeight="1">
      <c r="A2255" s="3" t="s">
        <v>3442</v>
      </c>
      <c r="B2255" s="4">
        <v>2168</v>
      </c>
      <c r="C2255" s="3" t="s">
        <v>5</v>
      </c>
      <c r="D2255" s="3" t="s">
        <v>134</v>
      </c>
      <c r="E2255" s="21" t="s">
        <v>2665</v>
      </c>
      <c r="F2255" s="21"/>
      <c r="G2255" s="5">
        <v>1.40534</v>
      </c>
      <c r="H2255" s="5">
        <v>1.40754</v>
      </c>
      <c r="I2255" s="5">
        <v>1.3903399999999999</v>
      </c>
      <c r="J2255" s="21" t="s">
        <v>3443</v>
      </c>
      <c r="K2255" s="21"/>
      <c r="L2255" s="3" t="s">
        <v>132</v>
      </c>
      <c r="M2255" s="21" t="s">
        <v>133</v>
      </c>
      <c r="N2255" s="21"/>
    </row>
    <row r="2256" spans="1:14" ht="15" customHeight="1">
      <c r="A2256" s="1" t="s">
        <v>3444</v>
      </c>
      <c r="B2256" s="6">
        <v>2169</v>
      </c>
      <c r="C2256" s="1" t="s">
        <v>5</v>
      </c>
      <c r="D2256" s="1" t="s">
        <v>129</v>
      </c>
      <c r="E2256" s="14" t="s">
        <v>2686</v>
      </c>
      <c r="F2256" s="14"/>
      <c r="G2256" s="7">
        <v>1.4149099999999999</v>
      </c>
      <c r="H2256" s="7">
        <v>1.4127099999999999</v>
      </c>
      <c r="I2256" s="7">
        <v>1.42991</v>
      </c>
      <c r="J2256" s="14" t="s">
        <v>3445</v>
      </c>
      <c r="K2256" s="14"/>
      <c r="L2256" s="1" t="s">
        <v>139</v>
      </c>
      <c r="M2256" s="14" t="s">
        <v>133</v>
      </c>
      <c r="N2256" s="14"/>
    </row>
    <row r="2257" spans="1:14" ht="15" customHeight="1">
      <c r="A2257" s="3" t="s">
        <v>3446</v>
      </c>
      <c r="B2257" s="4">
        <v>2170</v>
      </c>
      <c r="C2257" s="3" t="s">
        <v>5</v>
      </c>
      <c r="D2257" s="3" t="s">
        <v>141</v>
      </c>
      <c r="E2257" s="21" t="s">
        <v>2686</v>
      </c>
      <c r="F2257" s="21"/>
      <c r="G2257" s="5">
        <v>1.41709</v>
      </c>
      <c r="H2257" s="3"/>
      <c r="I2257" s="3"/>
      <c r="J2257" s="21" t="s">
        <v>3446</v>
      </c>
      <c r="K2257" s="21"/>
      <c r="L2257" s="3" t="s">
        <v>139</v>
      </c>
      <c r="M2257" s="21" t="s">
        <v>3447</v>
      </c>
      <c r="N2257" s="21"/>
    </row>
    <row r="2258" spans="1:14" ht="15" customHeight="1">
      <c r="A2258" s="1" t="s">
        <v>3448</v>
      </c>
      <c r="B2258" s="6">
        <v>2171</v>
      </c>
      <c r="C2258" s="1" t="s">
        <v>5</v>
      </c>
      <c r="D2258" s="1" t="s">
        <v>134</v>
      </c>
      <c r="E2258" s="14" t="s">
        <v>2665</v>
      </c>
      <c r="F2258" s="14"/>
      <c r="G2258" s="7">
        <v>1.41065</v>
      </c>
      <c r="H2258" s="7">
        <v>1.4128499999999999</v>
      </c>
      <c r="I2258" s="7">
        <v>1.3956500000000001</v>
      </c>
      <c r="J2258" s="14" t="s">
        <v>3449</v>
      </c>
      <c r="K2258" s="14"/>
      <c r="L2258" s="1" t="s">
        <v>132</v>
      </c>
      <c r="M2258" s="14" t="s">
        <v>133</v>
      </c>
      <c r="N2258" s="14"/>
    </row>
    <row r="2259" spans="1:14" ht="15" customHeight="1">
      <c r="A2259" s="3" t="s">
        <v>3449</v>
      </c>
      <c r="B2259" s="4">
        <v>2172</v>
      </c>
      <c r="C2259" s="3" t="s">
        <v>5</v>
      </c>
      <c r="D2259" s="3" t="s">
        <v>129</v>
      </c>
      <c r="E2259" s="21" t="s">
        <v>2665</v>
      </c>
      <c r="F2259" s="21"/>
      <c r="G2259" s="5">
        <v>1.4218900000000001</v>
      </c>
      <c r="H2259" s="5">
        <v>1.4196899999999999</v>
      </c>
      <c r="I2259" s="5">
        <v>1.43689</v>
      </c>
      <c r="J2259" s="21" t="s">
        <v>3450</v>
      </c>
      <c r="K2259" s="21"/>
      <c r="L2259" s="3" t="s">
        <v>132</v>
      </c>
      <c r="M2259" s="21" t="s">
        <v>133</v>
      </c>
      <c r="N2259" s="21"/>
    </row>
    <row r="2260" spans="1:14" ht="15" customHeight="1">
      <c r="A2260" s="1" t="s">
        <v>3451</v>
      </c>
      <c r="B2260" s="6">
        <v>2173</v>
      </c>
      <c r="C2260" s="1" t="s">
        <v>5</v>
      </c>
      <c r="D2260" s="1" t="s">
        <v>129</v>
      </c>
      <c r="E2260" s="14" t="s">
        <v>2665</v>
      </c>
      <c r="F2260" s="14"/>
      <c r="G2260" s="7">
        <v>1.4183399999999999</v>
      </c>
      <c r="H2260" s="7">
        <v>1.41614</v>
      </c>
      <c r="I2260" s="7">
        <v>1.4333400000000001</v>
      </c>
      <c r="J2260" s="14" t="s">
        <v>3452</v>
      </c>
      <c r="K2260" s="14"/>
      <c r="L2260" s="1" t="s">
        <v>132</v>
      </c>
      <c r="M2260" s="14" t="s">
        <v>133</v>
      </c>
      <c r="N2260" s="14"/>
    </row>
    <row r="2261" spans="1:14" ht="15" customHeight="1">
      <c r="A2261" s="3" t="s">
        <v>3453</v>
      </c>
      <c r="B2261" s="4">
        <v>2174</v>
      </c>
      <c r="C2261" s="3" t="s">
        <v>5</v>
      </c>
      <c r="D2261" s="3" t="s">
        <v>134</v>
      </c>
      <c r="E2261" s="21" t="s">
        <v>2665</v>
      </c>
      <c r="F2261" s="21"/>
      <c r="G2261" s="5">
        <v>1.4150199999999999</v>
      </c>
      <c r="H2261" s="5">
        <v>1.4172199999999999</v>
      </c>
      <c r="I2261" s="5">
        <v>1.40002</v>
      </c>
      <c r="J2261" s="21" t="s">
        <v>3454</v>
      </c>
      <c r="K2261" s="21"/>
      <c r="L2261" s="3" t="s">
        <v>132</v>
      </c>
      <c r="M2261" s="21" t="s">
        <v>133</v>
      </c>
      <c r="N2261" s="21"/>
    </row>
    <row r="2262" spans="1:14" ht="15" customHeight="1">
      <c r="A2262" s="1" t="s">
        <v>3455</v>
      </c>
      <c r="B2262" s="6">
        <v>2175</v>
      </c>
      <c r="C2262" s="1" t="s">
        <v>5</v>
      </c>
      <c r="D2262" s="1" t="s">
        <v>129</v>
      </c>
      <c r="E2262" s="14" t="s">
        <v>2665</v>
      </c>
      <c r="F2262" s="14"/>
      <c r="G2262" s="7">
        <v>1.4193</v>
      </c>
      <c r="H2262" s="7">
        <v>1.4171</v>
      </c>
      <c r="I2262" s="7">
        <v>1.4342999999999999</v>
      </c>
      <c r="J2262" s="14" t="s">
        <v>3456</v>
      </c>
      <c r="K2262" s="14"/>
      <c r="L2262" s="1" t="s">
        <v>132</v>
      </c>
      <c r="M2262" s="14" t="s">
        <v>133</v>
      </c>
      <c r="N2262" s="14"/>
    </row>
    <row r="2263" spans="1:14" ht="15" customHeight="1">
      <c r="A2263" s="3" t="s">
        <v>3456</v>
      </c>
      <c r="B2263" s="4">
        <v>2176</v>
      </c>
      <c r="C2263" s="3" t="s">
        <v>5</v>
      </c>
      <c r="D2263" s="3" t="s">
        <v>134</v>
      </c>
      <c r="E2263" s="21" t="s">
        <v>2686</v>
      </c>
      <c r="F2263" s="21"/>
      <c r="G2263" s="5">
        <v>1.41107</v>
      </c>
      <c r="H2263" s="5">
        <v>1.41327</v>
      </c>
      <c r="I2263" s="5">
        <v>1.3960699999999999</v>
      </c>
      <c r="J2263" s="21" t="s">
        <v>3457</v>
      </c>
      <c r="K2263" s="21"/>
      <c r="L2263" s="3" t="s">
        <v>139</v>
      </c>
      <c r="M2263" s="21" t="s">
        <v>133</v>
      </c>
      <c r="N2263" s="21"/>
    </row>
    <row r="2264" spans="1:14" ht="15" customHeight="1">
      <c r="A2264" s="1" t="s">
        <v>3458</v>
      </c>
      <c r="B2264" s="6">
        <v>2177</v>
      </c>
      <c r="C2264" s="1" t="s">
        <v>5</v>
      </c>
      <c r="D2264" s="1" t="s">
        <v>154</v>
      </c>
      <c r="E2264" s="14" t="s">
        <v>2686</v>
      </c>
      <c r="F2264" s="14"/>
      <c r="G2264" s="7">
        <v>1.4108000000000001</v>
      </c>
      <c r="H2264" s="1"/>
      <c r="I2264" s="1"/>
      <c r="J2264" s="14" t="s">
        <v>3458</v>
      </c>
      <c r="K2264" s="14"/>
      <c r="L2264" s="1" t="s">
        <v>139</v>
      </c>
      <c r="M2264" s="14" t="s">
        <v>3459</v>
      </c>
      <c r="N2264" s="14"/>
    </row>
    <row r="2265" spans="1:14" ht="15" customHeight="1">
      <c r="A2265" s="3" t="s">
        <v>3460</v>
      </c>
      <c r="B2265" s="4">
        <v>2178</v>
      </c>
      <c r="C2265" s="3" t="s">
        <v>5</v>
      </c>
      <c r="D2265" s="3" t="s">
        <v>129</v>
      </c>
      <c r="E2265" s="21" t="s">
        <v>2665</v>
      </c>
      <c r="F2265" s="21"/>
      <c r="G2265" s="5">
        <v>1.41554</v>
      </c>
      <c r="H2265" s="5">
        <v>1.41334</v>
      </c>
      <c r="I2265" s="5">
        <v>1.4305399999999999</v>
      </c>
      <c r="J2265" s="21" t="s">
        <v>3461</v>
      </c>
      <c r="K2265" s="21"/>
      <c r="L2265" s="3" t="s">
        <v>132</v>
      </c>
      <c r="M2265" s="21" t="s">
        <v>133</v>
      </c>
      <c r="N2265" s="21"/>
    </row>
    <row r="2266" spans="1:14" ht="15" customHeight="1">
      <c r="A2266" s="1" t="s">
        <v>3462</v>
      </c>
      <c r="B2266" s="6">
        <v>2179</v>
      </c>
      <c r="C2266" s="1" t="s">
        <v>5</v>
      </c>
      <c r="D2266" s="1" t="s">
        <v>134</v>
      </c>
      <c r="E2266" s="14" t="s">
        <v>2686</v>
      </c>
      <c r="F2266" s="14"/>
      <c r="G2266" s="7">
        <v>1.4054800000000001</v>
      </c>
      <c r="H2266" s="7">
        <v>1.40768</v>
      </c>
      <c r="I2266" s="7">
        <v>1.3904799999999999</v>
      </c>
      <c r="J2266" s="14" t="s">
        <v>3463</v>
      </c>
      <c r="K2266" s="14"/>
      <c r="L2266" s="1" t="s">
        <v>139</v>
      </c>
      <c r="M2266" s="14" t="s">
        <v>133</v>
      </c>
      <c r="N2266" s="14"/>
    </row>
    <row r="2267" spans="1:14" ht="15" customHeight="1">
      <c r="A2267" s="3" t="s">
        <v>3463</v>
      </c>
      <c r="B2267" s="4">
        <v>2180</v>
      </c>
      <c r="C2267" s="3" t="s">
        <v>5</v>
      </c>
      <c r="D2267" s="3" t="s">
        <v>154</v>
      </c>
      <c r="E2267" s="21" t="s">
        <v>2686</v>
      </c>
      <c r="F2267" s="21"/>
      <c r="G2267" s="5">
        <v>1.40496</v>
      </c>
      <c r="H2267" s="3"/>
      <c r="I2267" s="3"/>
      <c r="J2267" s="21" t="s">
        <v>3463</v>
      </c>
      <c r="K2267" s="21"/>
      <c r="L2267" s="3" t="s">
        <v>139</v>
      </c>
      <c r="M2267" s="21"/>
      <c r="N2267" s="21"/>
    </row>
    <row r="2268" spans="1:14" ht="15" customHeight="1">
      <c r="A2268" s="1" t="s">
        <v>3464</v>
      </c>
      <c r="B2268" s="6">
        <v>2181</v>
      </c>
      <c r="C2268" s="1" t="s">
        <v>5</v>
      </c>
      <c r="D2268" s="1" t="s">
        <v>129</v>
      </c>
      <c r="E2268" s="14" t="s">
        <v>2665</v>
      </c>
      <c r="F2268" s="14"/>
      <c r="G2268" s="7">
        <v>1.4054800000000001</v>
      </c>
      <c r="H2268" s="7">
        <v>1.4032800000000001</v>
      </c>
      <c r="I2268" s="7">
        <v>1.42048</v>
      </c>
      <c r="J2268" s="14" t="s">
        <v>3465</v>
      </c>
      <c r="K2268" s="14"/>
      <c r="L2268" s="1" t="s">
        <v>132</v>
      </c>
      <c r="M2268" s="14" t="s">
        <v>133</v>
      </c>
      <c r="N2268" s="14"/>
    </row>
    <row r="2269" spans="1:14" ht="15" customHeight="1">
      <c r="A2269" s="3" t="s">
        <v>3465</v>
      </c>
      <c r="B2269" s="4">
        <v>2182</v>
      </c>
      <c r="C2269" s="3" t="s">
        <v>5</v>
      </c>
      <c r="D2269" s="3" t="s">
        <v>129</v>
      </c>
      <c r="E2269" s="21" t="s">
        <v>2665</v>
      </c>
      <c r="F2269" s="21"/>
      <c r="G2269" s="5">
        <v>1.4090199999999999</v>
      </c>
      <c r="H2269" s="5">
        <v>1.40682</v>
      </c>
      <c r="I2269" s="5">
        <v>1.4240200000000001</v>
      </c>
      <c r="J2269" s="21" t="s">
        <v>3466</v>
      </c>
      <c r="K2269" s="21"/>
      <c r="L2269" s="3" t="s">
        <v>132</v>
      </c>
      <c r="M2269" s="21" t="s">
        <v>133</v>
      </c>
      <c r="N2269" s="21"/>
    </row>
    <row r="2270" spans="1:14" ht="15" customHeight="1">
      <c r="A2270" s="1" t="s">
        <v>3466</v>
      </c>
      <c r="B2270" s="6">
        <v>2183</v>
      </c>
      <c r="C2270" s="1" t="s">
        <v>5</v>
      </c>
      <c r="D2270" s="1" t="s">
        <v>134</v>
      </c>
      <c r="E2270" s="14" t="s">
        <v>2665</v>
      </c>
      <c r="F2270" s="14"/>
      <c r="G2270" s="7">
        <v>1.40204</v>
      </c>
      <c r="H2270" s="7">
        <v>1.4042399999999999</v>
      </c>
      <c r="I2270" s="7">
        <v>1.3870400000000001</v>
      </c>
      <c r="J2270" s="14" t="s">
        <v>3467</v>
      </c>
      <c r="K2270" s="14"/>
      <c r="L2270" s="1" t="s">
        <v>132</v>
      </c>
      <c r="M2270" s="14" t="s">
        <v>133</v>
      </c>
      <c r="N2270" s="14"/>
    </row>
    <row r="2271" spans="1:14" ht="15" customHeight="1">
      <c r="A2271" s="3" t="s">
        <v>3468</v>
      </c>
      <c r="B2271" s="4">
        <v>2184</v>
      </c>
      <c r="C2271" s="3" t="s">
        <v>5</v>
      </c>
      <c r="D2271" s="3" t="s">
        <v>129</v>
      </c>
      <c r="E2271" s="21" t="s">
        <v>2665</v>
      </c>
      <c r="F2271" s="21"/>
      <c r="G2271" s="5">
        <v>1.4090199999999999</v>
      </c>
      <c r="H2271" s="5">
        <v>1.40682</v>
      </c>
      <c r="I2271" s="5">
        <v>1.4240200000000001</v>
      </c>
      <c r="J2271" s="21" t="s">
        <v>3469</v>
      </c>
      <c r="K2271" s="21"/>
      <c r="L2271" s="3" t="s">
        <v>132</v>
      </c>
      <c r="M2271" s="21" t="s">
        <v>133</v>
      </c>
      <c r="N2271" s="21"/>
    </row>
    <row r="2272" spans="1:14" ht="15" customHeight="1">
      <c r="A2272" s="1" t="s">
        <v>3469</v>
      </c>
      <c r="B2272" s="6">
        <v>2185</v>
      </c>
      <c r="C2272" s="1" t="s">
        <v>5</v>
      </c>
      <c r="D2272" s="1" t="s">
        <v>134</v>
      </c>
      <c r="E2272" s="14" t="s">
        <v>2665</v>
      </c>
      <c r="F2272" s="14"/>
      <c r="G2272" s="7">
        <v>1.40204</v>
      </c>
      <c r="H2272" s="7">
        <v>1.4042399999999999</v>
      </c>
      <c r="I2272" s="7">
        <v>1.3870400000000001</v>
      </c>
      <c r="J2272" s="14" t="s">
        <v>3470</v>
      </c>
      <c r="K2272" s="14"/>
      <c r="L2272" s="1" t="s">
        <v>132</v>
      </c>
      <c r="M2272" s="14" t="s">
        <v>133</v>
      </c>
      <c r="N2272" s="14"/>
    </row>
    <row r="2273" spans="1:14" ht="15" customHeight="1">
      <c r="A2273" s="3" t="s">
        <v>3471</v>
      </c>
      <c r="B2273" s="4">
        <v>2186</v>
      </c>
      <c r="C2273" s="3" t="s">
        <v>5</v>
      </c>
      <c r="D2273" s="3" t="s">
        <v>134</v>
      </c>
      <c r="E2273" s="21" t="s">
        <v>2665</v>
      </c>
      <c r="F2273" s="21"/>
      <c r="G2273" s="5">
        <v>1.40361</v>
      </c>
      <c r="H2273" s="5">
        <v>1.40581</v>
      </c>
      <c r="I2273" s="5">
        <v>1.3886099999999999</v>
      </c>
      <c r="J2273" s="21" t="s">
        <v>3472</v>
      </c>
      <c r="K2273" s="21"/>
      <c r="L2273" s="3" t="s">
        <v>132</v>
      </c>
      <c r="M2273" s="21" t="s">
        <v>133</v>
      </c>
      <c r="N2273" s="21"/>
    </row>
    <row r="2274" spans="1:14" ht="15" customHeight="1">
      <c r="A2274" s="1" t="s">
        <v>3472</v>
      </c>
      <c r="B2274" s="6">
        <v>2187</v>
      </c>
      <c r="C2274" s="1" t="s">
        <v>5</v>
      </c>
      <c r="D2274" s="1" t="s">
        <v>129</v>
      </c>
      <c r="E2274" s="14" t="s">
        <v>2665</v>
      </c>
      <c r="F2274" s="14"/>
      <c r="G2274" s="7">
        <v>1.4084399999999999</v>
      </c>
      <c r="H2274" s="7">
        <v>1.4062399999999999</v>
      </c>
      <c r="I2274" s="7">
        <v>1.42344</v>
      </c>
      <c r="J2274" s="14" t="s">
        <v>3473</v>
      </c>
      <c r="K2274" s="14"/>
      <c r="L2274" s="1" t="s">
        <v>132</v>
      </c>
      <c r="M2274" s="14" t="s">
        <v>133</v>
      </c>
      <c r="N2274" s="14"/>
    </row>
    <row r="2275" spans="1:14" ht="15" customHeight="1">
      <c r="A2275" s="3" t="s">
        <v>3474</v>
      </c>
      <c r="B2275" s="4">
        <v>2188</v>
      </c>
      <c r="C2275" s="3" t="s">
        <v>5</v>
      </c>
      <c r="D2275" s="3" t="s">
        <v>134</v>
      </c>
      <c r="E2275" s="21" t="s">
        <v>2665</v>
      </c>
      <c r="F2275" s="21"/>
      <c r="G2275" s="5">
        <v>1.4026099999999999</v>
      </c>
      <c r="H2275" s="5">
        <v>1.4048099999999999</v>
      </c>
      <c r="I2275" s="5">
        <v>1.38761</v>
      </c>
      <c r="J2275" s="21" t="s">
        <v>3475</v>
      </c>
      <c r="K2275" s="21"/>
      <c r="L2275" s="3" t="s">
        <v>132</v>
      </c>
      <c r="M2275" s="21" t="s">
        <v>133</v>
      </c>
      <c r="N2275" s="21"/>
    </row>
    <row r="2276" spans="1:14" ht="15" customHeight="1">
      <c r="A2276" s="1" t="s">
        <v>3476</v>
      </c>
      <c r="B2276" s="6">
        <v>2189</v>
      </c>
      <c r="C2276" s="1" t="s">
        <v>5</v>
      </c>
      <c r="D2276" s="1" t="s">
        <v>134</v>
      </c>
      <c r="E2276" s="14" t="s">
        <v>2665</v>
      </c>
      <c r="F2276" s="14"/>
      <c r="G2276" s="7">
        <v>1.4026099999999999</v>
      </c>
      <c r="H2276" s="7">
        <v>1.4048099999999999</v>
      </c>
      <c r="I2276" s="7">
        <v>1.38761</v>
      </c>
      <c r="J2276" s="14" t="s">
        <v>3477</v>
      </c>
      <c r="K2276" s="14"/>
      <c r="L2276" s="1" t="s">
        <v>132</v>
      </c>
      <c r="M2276" s="14" t="s">
        <v>133</v>
      </c>
      <c r="N2276" s="14"/>
    </row>
    <row r="2277" spans="1:14" ht="15" customHeight="1">
      <c r="A2277" s="3" t="s">
        <v>3478</v>
      </c>
      <c r="B2277" s="4">
        <v>2190</v>
      </c>
      <c r="C2277" s="3" t="s">
        <v>5</v>
      </c>
      <c r="D2277" s="3" t="s">
        <v>129</v>
      </c>
      <c r="E2277" s="21" t="s">
        <v>2665</v>
      </c>
      <c r="F2277" s="21"/>
      <c r="G2277" s="5">
        <v>1.4114899999999999</v>
      </c>
      <c r="H2277" s="5">
        <v>1.4092899999999999</v>
      </c>
      <c r="I2277" s="5">
        <v>1.42649</v>
      </c>
      <c r="J2277" s="21" t="s">
        <v>3479</v>
      </c>
      <c r="K2277" s="21"/>
      <c r="L2277" s="3" t="s">
        <v>132</v>
      </c>
      <c r="M2277" s="21" t="s">
        <v>133</v>
      </c>
      <c r="N2277" s="21"/>
    </row>
    <row r="2278" spans="1:14" ht="15" customHeight="1">
      <c r="A2278" s="1" t="s">
        <v>3480</v>
      </c>
      <c r="B2278" s="6">
        <v>2191</v>
      </c>
      <c r="C2278" s="1" t="s">
        <v>5</v>
      </c>
      <c r="D2278" s="1" t="s">
        <v>134</v>
      </c>
      <c r="E2278" s="14" t="s">
        <v>2665</v>
      </c>
      <c r="F2278" s="14"/>
      <c r="G2278" s="7">
        <v>1.4063000000000001</v>
      </c>
      <c r="H2278" s="7">
        <v>1.4085000000000001</v>
      </c>
      <c r="I2278" s="7">
        <v>1.3913</v>
      </c>
      <c r="J2278" s="14" t="s">
        <v>3481</v>
      </c>
      <c r="K2278" s="14"/>
      <c r="L2278" s="1" t="s">
        <v>132</v>
      </c>
      <c r="M2278" s="14" t="s">
        <v>133</v>
      </c>
      <c r="N2278" s="14"/>
    </row>
    <row r="2279" spans="1:14" ht="15" customHeight="1">
      <c r="A2279" s="3" t="s">
        <v>3481</v>
      </c>
      <c r="B2279" s="4">
        <v>2192</v>
      </c>
      <c r="C2279" s="3" t="s">
        <v>5</v>
      </c>
      <c r="D2279" s="3" t="s">
        <v>129</v>
      </c>
      <c r="E2279" s="21" t="s">
        <v>2665</v>
      </c>
      <c r="F2279" s="21"/>
      <c r="G2279" s="5">
        <v>1.4148400000000001</v>
      </c>
      <c r="H2279" s="5">
        <v>1.4126399999999999</v>
      </c>
      <c r="I2279" s="5">
        <v>1.42984</v>
      </c>
      <c r="J2279" s="21" t="s">
        <v>3482</v>
      </c>
      <c r="K2279" s="21"/>
      <c r="L2279" s="3" t="s">
        <v>132</v>
      </c>
      <c r="M2279" s="21" t="s">
        <v>133</v>
      </c>
      <c r="N2279" s="21"/>
    </row>
    <row r="2280" spans="1:14" ht="15" customHeight="1">
      <c r="A2280" s="1" t="s">
        <v>3482</v>
      </c>
      <c r="B2280" s="6">
        <v>2193</v>
      </c>
      <c r="C2280" s="1" t="s">
        <v>5</v>
      </c>
      <c r="D2280" s="1" t="s">
        <v>134</v>
      </c>
      <c r="E2280" s="14" t="s">
        <v>2665</v>
      </c>
      <c r="F2280" s="14"/>
      <c r="G2280" s="7">
        <v>1.40469</v>
      </c>
      <c r="H2280" s="7">
        <v>1.40689</v>
      </c>
      <c r="I2280" s="7">
        <v>1.3896900000000001</v>
      </c>
      <c r="J2280" s="14" t="s">
        <v>3483</v>
      </c>
      <c r="K2280" s="14"/>
      <c r="L2280" s="1" t="s">
        <v>132</v>
      </c>
      <c r="M2280" s="14" t="s">
        <v>133</v>
      </c>
      <c r="N2280" s="14"/>
    </row>
    <row r="2281" spans="1:14" ht="15" customHeight="1">
      <c r="A2281" s="3" t="s">
        <v>3483</v>
      </c>
      <c r="B2281" s="4">
        <v>2194</v>
      </c>
      <c r="C2281" s="3" t="s">
        <v>5</v>
      </c>
      <c r="D2281" s="3" t="s">
        <v>129</v>
      </c>
      <c r="E2281" s="21" t="s">
        <v>2665</v>
      </c>
      <c r="F2281" s="21"/>
      <c r="G2281" s="5">
        <v>1.4126700000000001</v>
      </c>
      <c r="H2281" s="5">
        <v>1.4104699999999999</v>
      </c>
      <c r="I2281" s="5">
        <v>1.42767</v>
      </c>
      <c r="J2281" s="21" t="s">
        <v>3484</v>
      </c>
      <c r="K2281" s="21"/>
      <c r="L2281" s="3" t="s">
        <v>132</v>
      </c>
      <c r="M2281" s="21" t="s">
        <v>133</v>
      </c>
      <c r="N2281" s="21"/>
    </row>
    <row r="2282" spans="1:14" ht="15" customHeight="1">
      <c r="A2282" s="1" t="s">
        <v>3485</v>
      </c>
      <c r="B2282" s="6">
        <v>2195</v>
      </c>
      <c r="C2282" s="1" t="s">
        <v>5</v>
      </c>
      <c r="D2282" s="1" t="s">
        <v>129</v>
      </c>
      <c r="E2282" s="14" t="s">
        <v>2686</v>
      </c>
      <c r="F2282" s="14"/>
      <c r="G2282" s="7">
        <v>1.4097</v>
      </c>
      <c r="H2282" s="7">
        <v>1.4075</v>
      </c>
      <c r="I2282" s="7">
        <v>1.4247000000000001</v>
      </c>
      <c r="J2282" s="14" t="s">
        <v>3486</v>
      </c>
      <c r="K2282" s="14"/>
      <c r="L2282" s="1" t="s">
        <v>139</v>
      </c>
      <c r="M2282" s="14" t="s">
        <v>133</v>
      </c>
      <c r="N2282" s="14"/>
    </row>
    <row r="2283" spans="1:14" ht="15" customHeight="1">
      <c r="A2283" s="3" t="s">
        <v>3487</v>
      </c>
      <c r="B2283" s="4">
        <v>2196</v>
      </c>
      <c r="C2283" s="3" t="s">
        <v>5</v>
      </c>
      <c r="D2283" s="3" t="s">
        <v>141</v>
      </c>
      <c r="E2283" s="21" t="s">
        <v>2686</v>
      </c>
      <c r="F2283" s="21"/>
      <c r="G2283" s="5">
        <v>1.41038</v>
      </c>
      <c r="H2283" s="3"/>
      <c r="I2283" s="3"/>
      <c r="J2283" s="21" t="s">
        <v>3487</v>
      </c>
      <c r="K2283" s="21"/>
      <c r="L2283" s="3" t="s">
        <v>139</v>
      </c>
      <c r="M2283" s="21" t="s">
        <v>266</v>
      </c>
      <c r="N2283" s="21"/>
    </row>
    <row r="2284" spans="1:14" ht="15" customHeight="1">
      <c r="A2284" s="1" t="s">
        <v>3488</v>
      </c>
      <c r="B2284" s="6">
        <v>2197</v>
      </c>
      <c r="C2284" s="1" t="s">
        <v>5</v>
      </c>
      <c r="D2284" s="1" t="s">
        <v>134</v>
      </c>
      <c r="E2284" s="14" t="s">
        <v>3362</v>
      </c>
      <c r="F2284" s="14"/>
      <c r="G2284" s="7">
        <v>1.4058600000000001</v>
      </c>
      <c r="H2284" s="7">
        <v>1.4080600000000001</v>
      </c>
      <c r="I2284" s="7">
        <v>1.39086</v>
      </c>
      <c r="J2284" s="14" t="s">
        <v>3489</v>
      </c>
      <c r="K2284" s="14"/>
      <c r="L2284" s="1" t="s">
        <v>139</v>
      </c>
      <c r="M2284" s="14" t="s">
        <v>133</v>
      </c>
      <c r="N2284" s="14"/>
    </row>
    <row r="2285" spans="1:14" ht="15" customHeight="1">
      <c r="A2285" s="3" t="s">
        <v>3490</v>
      </c>
      <c r="B2285" s="4">
        <v>2198</v>
      </c>
      <c r="C2285" s="3" t="s">
        <v>5</v>
      </c>
      <c r="D2285" s="3" t="s">
        <v>154</v>
      </c>
      <c r="E2285" s="21" t="s">
        <v>3362</v>
      </c>
      <c r="F2285" s="21"/>
      <c r="G2285" s="5">
        <v>1.4080600000000001</v>
      </c>
      <c r="H2285" s="3"/>
      <c r="I2285" s="3"/>
      <c r="J2285" s="21" t="s">
        <v>3490</v>
      </c>
      <c r="K2285" s="21"/>
      <c r="L2285" s="3" t="s">
        <v>139</v>
      </c>
      <c r="M2285" s="21" t="s">
        <v>3491</v>
      </c>
      <c r="N2285" s="21"/>
    </row>
    <row r="2286" spans="1:14" ht="15" customHeight="1">
      <c r="A2286" s="1" t="s">
        <v>3490</v>
      </c>
      <c r="B2286" s="6">
        <v>2199</v>
      </c>
      <c r="C2286" s="1" t="s">
        <v>5</v>
      </c>
      <c r="D2286" s="1" t="s">
        <v>129</v>
      </c>
      <c r="E2286" s="14" t="s">
        <v>2665</v>
      </c>
      <c r="F2286" s="14"/>
      <c r="G2286" s="7">
        <v>1.4116599999999999</v>
      </c>
      <c r="H2286" s="7">
        <v>1.4094599999999999</v>
      </c>
      <c r="I2286" s="7">
        <v>1.42666</v>
      </c>
      <c r="J2286" s="14" t="s">
        <v>3492</v>
      </c>
      <c r="K2286" s="14"/>
      <c r="L2286" s="1" t="s">
        <v>132</v>
      </c>
      <c r="M2286" s="14" t="s">
        <v>133</v>
      </c>
      <c r="N2286" s="14"/>
    </row>
    <row r="2287" spans="1:14" ht="15" customHeight="1">
      <c r="A2287" s="3" t="s">
        <v>3492</v>
      </c>
      <c r="B2287" s="4">
        <v>2200</v>
      </c>
      <c r="C2287" s="3" t="s">
        <v>5</v>
      </c>
      <c r="D2287" s="3" t="s">
        <v>134</v>
      </c>
      <c r="E2287" s="21" t="s">
        <v>2665</v>
      </c>
      <c r="F2287" s="21"/>
      <c r="G2287" s="5">
        <v>1.4057999999999999</v>
      </c>
      <c r="H2287" s="5">
        <v>1.4079999999999999</v>
      </c>
      <c r="I2287" s="5">
        <v>1.3908</v>
      </c>
      <c r="J2287" s="21" t="s">
        <v>3493</v>
      </c>
      <c r="K2287" s="21"/>
      <c r="L2287" s="3" t="s">
        <v>132</v>
      </c>
      <c r="M2287" s="21" t="s">
        <v>133</v>
      </c>
      <c r="N2287" s="21"/>
    </row>
    <row r="2288" spans="1:14" ht="15" customHeight="1">
      <c r="A2288" s="1" t="s">
        <v>3493</v>
      </c>
      <c r="B2288" s="6">
        <v>2201</v>
      </c>
      <c r="C2288" s="1" t="s">
        <v>5</v>
      </c>
      <c r="D2288" s="1" t="s">
        <v>129</v>
      </c>
      <c r="E2288" s="14" t="s">
        <v>2665</v>
      </c>
      <c r="F2288" s="14"/>
      <c r="G2288" s="7">
        <v>1.4106000000000001</v>
      </c>
      <c r="H2288" s="7">
        <v>1.4084000000000001</v>
      </c>
      <c r="I2288" s="7">
        <v>1.4256</v>
      </c>
      <c r="J2288" s="14" t="s">
        <v>3494</v>
      </c>
      <c r="K2288" s="14"/>
      <c r="L2288" s="1" t="s">
        <v>132</v>
      </c>
      <c r="M2288" s="14" t="s">
        <v>133</v>
      </c>
      <c r="N2288" s="14"/>
    </row>
    <row r="2289" spans="1:14" ht="15" customHeight="1">
      <c r="A2289" s="3" t="s">
        <v>3494</v>
      </c>
      <c r="B2289" s="4">
        <v>2202</v>
      </c>
      <c r="C2289" s="3" t="s">
        <v>5</v>
      </c>
      <c r="D2289" s="3" t="s">
        <v>134</v>
      </c>
      <c r="E2289" s="21" t="s">
        <v>2665</v>
      </c>
      <c r="F2289" s="21"/>
      <c r="G2289" s="5">
        <v>1.40516</v>
      </c>
      <c r="H2289" s="5">
        <v>1.4073599999999999</v>
      </c>
      <c r="I2289" s="5">
        <v>1.3901600000000001</v>
      </c>
      <c r="J2289" s="21" t="s">
        <v>3495</v>
      </c>
      <c r="K2289" s="21"/>
      <c r="L2289" s="3" t="s">
        <v>132</v>
      </c>
      <c r="M2289" s="21" t="s">
        <v>133</v>
      </c>
      <c r="N2289" s="21"/>
    </row>
    <row r="2290" spans="1:14" ht="15" customHeight="1">
      <c r="A2290" s="1" t="s">
        <v>3496</v>
      </c>
      <c r="B2290" s="6">
        <v>2203</v>
      </c>
      <c r="C2290" s="1" t="s">
        <v>5</v>
      </c>
      <c r="D2290" s="1" t="s">
        <v>134</v>
      </c>
      <c r="E2290" s="14" t="s">
        <v>2665</v>
      </c>
      <c r="F2290" s="14"/>
      <c r="G2290" s="7">
        <v>1.4106000000000001</v>
      </c>
      <c r="H2290" s="7">
        <v>1.4128000000000001</v>
      </c>
      <c r="I2290" s="7">
        <v>1.3956</v>
      </c>
      <c r="J2290" s="14" t="s">
        <v>3497</v>
      </c>
      <c r="K2290" s="14"/>
      <c r="L2290" s="1" t="s">
        <v>132</v>
      </c>
      <c r="M2290" s="14" t="s">
        <v>133</v>
      </c>
      <c r="N2290" s="14"/>
    </row>
    <row r="2291" spans="1:14" ht="15" customHeight="1">
      <c r="A2291" s="3" t="s">
        <v>3497</v>
      </c>
      <c r="B2291" s="4">
        <v>2204</v>
      </c>
      <c r="C2291" s="3" t="s">
        <v>5</v>
      </c>
      <c r="D2291" s="3" t="s">
        <v>134</v>
      </c>
      <c r="E2291" s="21" t="s">
        <v>2665</v>
      </c>
      <c r="F2291" s="21"/>
      <c r="G2291" s="5">
        <v>1.40516</v>
      </c>
      <c r="H2291" s="5">
        <v>1.4073599999999999</v>
      </c>
      <c r="I2291" s="5">
        <v>1.3901600000000001</v>
      </c>
      <c r="J2291" s="21" t="s">
        <v>3498</v>
      </c>
      <c r="K2291" s="21"/>
      <c r="L2291" s="3" t="s">
        <v>132</v>
      </c>
      <c r="M2291" s="21" t="s">
        <v>133</v>
      </c>
      <c r="N2291" s="21"/>
    </row>
    <row r="2292" spans="1:14" ht="15" customHeight="1">
      <c r="A2292" s="1" t="s">
        <v>3499</v>
      </c>
      <c r="B2292" s="6">
        <v>2205</v>
      </c>
      <c r="C2292" s="1" t="s">
        <v>5</v>
      </c>
      <c r="D2292" s="1" t="s">
        <v>129</v>
      </c>
      <c r="E2292" s="14" t="s">
        <v>2665</v>
      </c>
      <c r="F2292" s="14"/>
      <c r="G2292" s="7">
        <v>1.4146399999999999</v>
      </c>
      <c r="H2292" s="7">
        <v>1.4124399999999999</v>
      </c>
      <c r="I2292" s="7">
        <v>1.42964</v>
      </c>
      <c r="J2292" s="14" t="s">
        <v>3500</v>
      </c>
      <c r="K2292" s="14"/>
      <c r="L2292" s="1" t="s">
        <v>132</v>
      </c>
      <c r="M2292" s="14" t="s">
        <v>133</v>
      </c>
      <c r="N2292" s="14"/>
    </row>
    <row r="2293" spans="1:14" ht="15" customHeight="1">
      <c r="A2293" s="3" t="s">
        <v>3501</v>
      </c>
      <c r="B2293" s="4">
        <v>2206</v>
      </c>
      <c r="C2293" s="3" t="s">
        <v>5</v>
      </c>
      <c r="D2293" s="3" t="s">
        <v>134</v>
      </c>
      <c r="E2293" s="21" t="s">
        <v>2665</v>
      </c>
      <c r="F2293" s="21"/>
      <c r="G2293" s="5">
        <v>1.41157</v>
      </c>
      <c r="H2293" s="5">
        <v>1.41377</v>
      </c>
      <c r="I2293" s="5">
        <v>1.3965700000000001</v>
      </c>
      <c r="J2293" s="21" t="s">
        <v>3502</v>
      </c>
      <c r="K2293" s="21"/>
      <c r="L2293" s="3" t="s">
        <v>132</v>
      </c>
      <c r="M2293" s="21" t="s">
        <v>133</v>
      </c>
      <c r="N2293" s="21"/>
    </row>
    <row r="2294" spans="1:14" ht="15" customHeight="1">
      <c r="A2294" s="1" t="s">
        <v>3503</v>
      </c>
      <c r="B2294" s="6">
        <v>2207</v>
      </c>
      <c r="C2294" s="1" t="s">
        <v>5</v>
      </c>
      <c r="D2294" s="1" t="s">
        <v>129</v>
      </c>
      <c r="E2294" s="14" t="s">
        <v>2686</v>
      </c>
      <c r="F2294" s="14"/>
      <c r="G2294" s="7">
        <v>1.41469</v>
      </c>
      <c r="H2294" s="7">
        <v>1.41249</v>
      </c>
      <c r="I2294" s="7">
        <v>1.4296899999999999</v>
      </c>
      <c r="J2294" s="14" t="s">
        <v>3504</v>
      </c>
      <c r="K2294" s="14"/>
      <c r="L2294" s="1" t="s">
        <v>139</v>
      </c>
      <c r="M2294" s="14" t="s">
        <v>133</v>
      </c>
      <c r="N2294" s="14"/>
    </row>
    <row r="2295" spans="1:14" ht="15" customHeight="1">
      <c r="A2295" s="3" t="s">
        <v>3505</v>
      </c>
      <c r="B2295" s="4">
        <v>2208</v>
      </c>
      <c r="C2295" s="3" t="s">
        <v>5</v>
      </c>
      <c r="D2295" s="3" t="s">
        <v>141</v>
      </c>
      <c r="E2295" s="21" t="s">
        <v>2686</v>
      </c>
      <c r="F2295" s="21"/>
      <c r="G2295" s="5">
        <v>1.4160900000000001</v>
      </c>
      <c r="H2295" s="3"/>
      <c r="I2295" s="3"/>
      <c r="J2295" s="21" t="s">
        <v>3505</v>
      </c>
      <c r="K2295" s="21"/>
      <c r="L2295" s="3" t="s">
        <v>139</v>
      </c>
      <c r="M2295" s="21" t="s">
        <v>3506</v>
      </c>
      <c r="N2295" s="21"/>
    </row>
    <row r="2296" spans="1:14" ht="15" customHeight="1">
      <c r="A2296" s="1" t="s">
        <v>3507</v>
      </c>
      <c r="B2296" s="6">
        <v>2209</v>
      </c>
      <c r="C2296" s="1" t="s">
        <v>5</v>
      </c>
      <c r="D2296" s="1" t="s">
        <v>134</v>
      </c>
      <c r="E2296" s="14" t="s">
        <v>2665</v>
      </c>
      <c r="F2296" s="14"/>
      <c r="G2296" s="7">
        <v>1.4127099999999999</v>
      </c>
      <c r="H2296" s="7">
        <v>1.4149099999999999</v>
      </c>
      <c r="I2296" s="7">
        <v>1.39771</v>
      </c>
      <c r="J2296" s="14" t="s">
        <v>3508</v>
      </c>
      <c r="K2296" s="14"/>
      <c r="L2296" s="1" t="s">
        <v>132</v>
      </c>
      <c r="M2296" s="14" t="s">
        <v>133</v>
      </c>
      <c r="N2296" s="14"/>
    </row>
    <row r="2297" spans="1:14" ht="15" customHeight="1">
      <c r="A2297" s="3" t="s">
        <v>3509</v>
      </c>
      <c r="B2297" s="4">
        <v>2210</v>
      </c>
      <c r="C2297" s="3" t="s">
        <v>5</v>
      </c>
      <c r="D2297" s="3" t="s">
        <v>129</v>
      </c>
      <c r="E2297" s="21" t="s">
        <v>2665</v>
      </c>
      <c r="F2297" s="21"/>
      <c r="G2297" s="5">
        <v>1.42319</v>
      </c>
      <c r="H2297" s="5">
        <v>1.42099</v>
      </c>
      <c r="I2297" s="5">
        <v>1.4381900000000001</v>
      </c>
      <c r="J2297" s="21" t="s">
        <v>3510</v>
      </c>
      <c r="K2297" s="21"/>
      <c r="L2297" s="3" t="s">
        <v>132</v>
      </c>
      <c r="M2297" s="21" t="s">
        <v>133</v>
      </c>
      <c r="N2297" s="21"/>
    </row>
    <row r="2298" spans="1:14" ht="15" customHeight="1">
      <c r="A2298" s="1" t="s">
        <v>3510</v>
      </c>
      <c r="B2298" s="6">
        <v>2211</v>
      </c>
      <c r="C2298" s="1" t="s">
        <v>5</v>
      </c>
      <c r="D2298" s="1" t="s">
        <v>134</v>
      </c>
      <c r="E2298" s="14" t="s">
        <v>2665</v>
      </c>
      <c r="F2298" s="14"/>
      <c r="G2298" s="7">
        <v>1.4163300000000001</v>
      </c>
      <c r="H2298" s="7">
        <v>1.4185300000000001</v>
      </c>
      <c r="I2298" s="7">
        <v>1.40133</v>
      </c>
      <c r="J2298" s="14" t="s">
        <v>3511</v>
      </c>
      <c r="K2298" s="14"/>
      <c r="L2298" s="1" t="s">
        <v>132</v>
      </c>
      <c r="M2298" s="14" t="s">
        <v>133</v>
      </c>
      <c r="N2298" s="14"/>
    </row>
    <row r="2299" spans="1:14" ht="15" customHeight="1">
      <c r="A2299" s="3" t="s">
        <v>3511</v>
      </c>
      <c r="B2299" s="4">
        <v>2212</v>
      </c>
      <c r="C2299" s="3" t="s">
        <v>5</v>
      </c>
      <c r="D2299" s="3" t="s">
        <v>129</v>
      </c>
      <c r="E2299" s="21" t="s">
        <v>2665</v>
      </c>
      <c r="F2299" s="21"/>
      <c r="G2299" s="5">
        <v>1.42048</v>
      </c>
      <c r="H2299" s="5">
        <v>1.41828</v>
      </c>
      <c r="I2299" s="5">
        <v>1.4354800000000001</v>
      </c>
      <c r="J2299" s="21" t="s">
        <v>3512</v>
      </c>
      <c r="K2299" s="21"/>
      <c r="L2299" s="3" t="s">
        <v>132</v>
      </c>
      <c r="M2299" s="21" t="s">
        <v>133</v>
      </c>
      <c r="N2299" s="21"/>
    </row>
    <row r="2300" spans="1:14" ht="15" customHeight="1">
      <c r="A2300" s="1" t="s">
        <v>3513</v>
      </c>
      <c r="B2300" s="6">
        <v>2213</v>
      </c>
      <c r="C2300" s="1" t="s">
        <v>5</v>
      </c>
      <c r="D2300" s="1" t="s">
        <v>129</v>
      </c>
      <c r="E2300" s="14" t="s">
        <v>2665</v>
      </c>
      <c r="F2300" s="14"/>
      <c r="G2300" s="7">
        <v>1.4178599999999999</v>
      </c>
      <c r="H2300" s="7">
        <v>1.4156599999999999</v>
      </c>
      <c r="I2300" s="7">
        <v>1.43286</v>
      </c>
      <c r="J2300" s="14" t="s">
        <v>3514</v>
      </c>
      <c r="K2300" s="14"/>
      <c r="L2300" s="1" t="s">
        <v>132</v>
      </c>
      <c r="M2300" s="14" t="s">
        <v>133</v>
      </c>
      <c r="N2300" s="14"/>
    </row>
    <row r="2301" spans="1:14" ht="15" customHeight="1">
      <c r="A2301" s="3" t="s">
        <v>3515</v>
      </c>
      <c r="B2301" s="4">
        <v>2214</v>
      </c>
      <c r="C2301" s="3" t="s">
        <v>5</v>
      </c>
      <c r="D2301" s="3" t="s">
        <v>129</v>
      </c>
      <c r="E2301" s="21" t="s">
        <v>2665</v>
      </c>
      <c r="F2301" s="21"/>
      <c r="G2301" s="5">
        <v>1.41577</v>
      </c>
      <c r="H2301" s="5">
        <v>1.41357</v>
      </c>
      <c r="I2301" s="5">
        <v>1.4307700000000001</v>
      </c>
      <c r="J2301" s="21" t="s">
        <v>3516</v>
      </c>
      <c r="K2301" s="21"/>
      <c r="L2301" s="3" t="s">
        <v>132</v>
      </c>
      <c r="M2301" s="21" t="s">
        <v>133</v>
      </c>
      <c r="N2301" s="21"/>
    </row>
    <row r="2302" spans="1:14" ht="15" customHeight="1">
      <c r="A2302" s="1" t="s">
        <v>3516</v>
      </c>
      <c r="B2302" s="6">
        <v>2215</v>
      </c>
      <c r="C2302" s="1" t="s">
        <v>5</v>
      </c>
      <c r="D2302" s="1" t="s">
        <v>129</v>
      </c>
      <c r="E2302" s="14" t="s">
        <v>2665</v>
      </c>
      <c r="F2302" s="14"/>
      <c r="G2302" s="7">
        <v>1.4178599999999999</v>
      </c>
      <c r="H2302" s="7">
        <v>1.4156599999999999</v>
      </c>
      <c r="I2302" s="7">
        <v>1.43286</v>
      </c>
      <c r="J2302" s="14" t="s">
        <v>3517</v>
      </c>
      <c r="K2302" s="14"/>
      <c r="L2302" s="1" t="s">
        <v>132</v>
      </c>
      <c r="M2302" s="14" t="s">
        <v>133</v>
      </c>
      <c r="N2302" s="14"/>
    </row>
    <row r="2303" spans="1:14" ht="15" customHeight="1">
      <c r="A2303" s="3" t="s">
        <v>3517</v>
      </c>
      <c r="B2303" s="4">
        <v>2216</v>
      </c>
      <c r="C2303" s="3" t="s">
        <v>5</v>
      </c>
      <c r="D2303" s="3" t="s">
        <v>134</v>
      </c>
      <c r="E2303" s="21" t="s">
        <v>2665</v>
      </c>
      <c r="F2303" s="21"/>
      <c r="G2303" s="5">
        <v>1.4061399999999999</v>
      </c>
      <c r="H2303" s="5">
        <v>1.4083399999999999</v>
      </c>
      <c r="I2303" s="5">
        <v>1.39114</v>
      </c>
      <c r="J2303" s="21" t="s">
        <v>3518</v>
      </c>
      <c r="K2303" s="21"/>
      <c r="L2303" s="3" t="s">
        <v>132</v>
      </c>
      <c r="M2303" s="21" t="s">
        <v>133</v>
      </c>
      <c r="N2303" s="21"/>
    </row>
    <row r="2304" spans="1:14" ht="15" customHeight="1">
      <c r="A2304" s="1" t="s">
        <v>3519</v>
      </c>
      <c r="B2304" s="6">
        <v>2217</v>
      </c>
      <c r="C2304" s="1" t="s">
        <v>5</v>
      </c>
      <c r="D2304" s="1" t="s">
        <v>134</v>
      </c>
      <c r="E2304" s="14" t="s">
        <v>2665</v>
      </c>
      <c r="F2304" s="14"/>
      <c r="G2304" s="7">
        <v>1.4178599999999999</v>
      </c>
      <c r="H2304" s="7">
        <v>1.4200600000000001</v>
      </c>
      <c r="I2304" s="7">
        <v>1.40286</v>
      </c>
      <c r="J2304" s="14" t="s">
        <v>3520</v>
      </c>
      <c r="K2304" s="14"/>
      <c r="L2304" s="1" t="s">
        <v>132</v>
      </c>
      <c r="M2304" s="14" t="s">
        <v>133</v>
      </c>
      <c r="N2304" s="14"/>
    </row>
    <row r="2305" spans="1:14" ht="15" customHeight="1">
      <c r="A2305" s="3" t="s">
        <v>3520</v>
      </c>
      <c r="B2305" s="4">
        <v>2218</v>
      </c>
      <c r="C2305" s="3" t="s">
        <v>5</v>
      </c>
      <c r="D2305" s="3" t="s">
        <v>134</v>
      </c>
      <c r="E2305" s="21" t="s">
        <v>2665</v>
      </c>
      <c r="F2305" s="21"/>
      <c r="G2305" s="5">
        <v>1.4061399999999999</v>
      </c>
      <c r="H2305" s="5">
        <v>1.4083399999999999</v>
      </c>
      <c r="I2305" s="5">
        <v>1.39114</v>
      </c>
      <c r="J2305" s="21" t="s">
        <v>3521</v>
      </c>
      <c r="K2305" s="21"/>
      <c r="L2305" s="3" t="s">
        <v>132</v>
      </c>
      <c r="M2305" s="21" t="s">
        <v>133</v>
      </c>
      <c r="N2305" s="21"/>
    </row>
    <row r="2306" spans="1:14" ht="15" customHeight="1">
      <c r="A2306" s="1" t="s">
        <v>3521</v>
      </c>
      <c r="B2306" s="6">
        <v>2219</v>
      </c>
      <c r="C2306" s="1" t="s">
        <v>5</v>
      </c>
      <c r="D2306" s="1" t="s">
        <v>134</v>
      </c>
      <c r="E2306" s="14" t="s">
        <v>2665</v>
      </c>
      <c r="F2306" s="14"/>
      <c r="G2306" s="7">
        <v>1.4178599999999999</v>
      </c>
      <c r="H2306" s="7">
        <v>1.4200600000000001</v>
      </c>
      <c r="I2306" s="7">
        <v>1.40286</v>
      </c>
      <c r="J2306" s="14" t="s">
        <v>3522</v>
      </c>
      <c r="K2306" s="14"/>
      <c r="L2306" s="1" t="s">
        <v>132</v>
      </c>
      <c r="M2306" s="14" t="s">
        <v>133</v>
      </c>
      <c r="N2306" s="14"/>
    </row>
    <row r="2307" spans="1:14" ht="15" customHeight="1">
      <c r="A2307" s="3" t="s">
        <v>3522</v>
      </c>
      <c r="B2307" s="4">
        <v>2220</v>
      </c>
      <c r="C2307" s="3" t="s">
        <v>5</v>
      </c>
      <c r="D2307" s="3" t="s">
        <v>134</v>
      </c>
      <c r="E2307" s="21" t="s">
        <v>2665</v>
      </c>
      <c r="F2307" s="21"/>
      <c r="G2307" s="5">
        <v>1.4061399999999999</v>
      </c>
      <c r="H2307" s="5">
        <v>1.4083399999999999</v>
      </c>
      <c r="I2307" s="5">
        <v>1.39114</v>
      </c>
      <c r="J2307" s="21" t="s">
        <v>3523</v>
      </c>
      <c r="K2307" s="21"/>
      <c r="L2307" s="3" t="s">
        <v>132</v>
      </c>
      <c r="M2307" s="21" t="s">
        <v>133</v>
      </c>
      <c r="N2307" s="21"/>
    </row>
    <row r="2308" spans="1:14" ht="15" customHeight="1">
      <c r="A2308" s="1" t="s">
        <v>3523</v>
      </c>
      <c r="B2308" s="6">
        <v>2221</v>
      </c>
      <c r="C2308" s="1" t="s">
        <v>5</v>
      </c>
      <c r="D2308" s="1" t="s">
        <v>134</v>
      </c>
      <c r="E2308" s="14" t="s">
        <v>2665</v>
      </c>
      <c r="F2308" s="14"/>
      <c r="G2308" s="7">
        <v>1.4178599999999999</v>
      </c>
      <c r="H2308" s="7">
        <v>1.4200600000000001</v>
      </c>
      <c r="I2308" s="7">
        <v>1.40286</v>
      </c>
      <c r="J2308" s="14" t="s">
        <v>3524</v>
      </c>
      <c r="K2308" s="14"/>
      <c r="L2308" s="1" t="s">
        <v>132</v>
      </c>
      <c r="M2308" s="14" t="s">
        <v>133</v>
      </c>
      <c r="N2308" s="14"/>
    </row>
    <row r="2309" spans="1:14" ht="15" customHeight="1">
      <c r="A2309" s="3" t="s">
        <v>3524</v>
      </c>
      <c r="B2309" s="4">
        <v>2222</v>
      </c>
      <c r="C2309" s="3" t="s">
        <v>5</v>
      </c>
      <c r="D2309" s="3" t="s">
        <v>134</v>
      </c>
      <c r="E2309" s="21" t="s">
        <v>2665</v>
      </c>
      <c r="F2309" s="21"/>
      <c r="G2309" s="5">
        <v>1.4061399999999999</v>
      </c>
      <c r="H2309" s="5">
        <v>1.4083399999999999</v>
      </c>
      <c r="I2309" s="5">
        <v>1.39114</v>
      </c>
      <c r="J2309" s="21" t="s">
        <v>3525</v>
      </c>
      <c r="K2309" s="21"/>
      <c r="L2309" s="3" t="s">
        <v>132</v>
      </c>
      <c r="M2309" s="21" t="s">
        <v>133</v>
      </c>
      <c r="N2309" s="21"/>
    </row>
    <row r="2310" spans="1:14" ht="15" customHeight="1">
      <c r="A2310" s="1" t="s">
        <v>3526</v>
      </c>
      <c r="B2310" s="6">
        <v>2223</v>
      </c>
      <c r="C2310" s="1" t="s">
        <v>5</v>
      </c>
      <c r="D2310" s="1" t="s">
        <v>129</v>
      </c>
      <c r="E2310" s="14" t="s">
        <v>2665</v>
      </c>
      <c r="F2310" s="14"/>
      <c r="G2310" s="7">
        <v>1.42448</v>
      </c>
      <c r="H2310" s="7">
        <v>1.42228</v>
      </c>
      <c r="I2310" s="7">
        <v>1.4394800000000001</v>
      </c>
      <c r="J2310" s="14" t="s">
        <v>3527</v>
      </c>
      <c r="K2310" s="14"/>
      <c r="L2310" s="1" t="s">
        <v>132</v>
      </c>
      <c r="M2310" s="14" t="s">
        <v>133</v>
      </c>
      <c r="N2310" s="14"/>
    </row>
    <row r="2311" spans="1:14" ht="15" customHeight="1">
      <c r="A2311" s="3" t="s">
        <v>3528</v>
      </c>
      <c r="B2311" s="4">
        <v>2224</v>
      </c>
      <c r="C2311" s="3" t="s">
        <v>5</v>
      </c>
      <c r="D2311" s="3" t="s">
        <v>134</v>
      </c>
      <c r="E2311" s="21" t="s">
        <v>2686</v>
      </c>
      <c r="F2311" s="21"/>
      <c r="G2311" s="5">
        <v>1.42164</v>
      </c>
      <c r="H2311" s="5">
        <v>1.42384</v>
      </c>
      <c r="I2311" s="5">
        <v>1.4066399999999999</v>
      </c>
      <c r="J2311" s="21" t="s">
        <v>3529</v>
      </c>
      <c r="K2311" s="21"/>
      <c r="L2311" s="3" t="s">
        <v>139</v>
      </c>
      <c r="M2311" s="21" t="s">
        <v>133</v>
      </c>
      <c r="N2311" s="21"/>
    </row>
    <row r="2312" spans="1:14" ht="15" customHeight="1">
      <c r="A2312" s="1" t="s">
        <v>3530</v>
      </c>
      <c r="B2312" s="6">
        <v>2225</v>
      </c>
      <c r="C2312" s="1" t="s">
        <v>5</v>
      </c>
      <c r="D2312" s="1" t="s">
        <v>154</v>
      </c>
      <c r="E2312" s="14" t="s">
        <v>2686</v>
      </c>
      <c r="F2312" s="14"/>
      <c r="G2312" s="7">
        <v>1.4221600000000001</v>
      </c>
      <c r="H2312" s="1"/>
      <c r="I2312" s="1"/>
      <c r="J2312" s="14" t="s">
        <v>3530</v>
      </c>
      <c r="K2312" s="14"/>
      <c r="L2312" s="1" t="s">
        <v>139</v>
      </c>
      <c r="M2312" s="14"/>
      <c r="N2312" s="14"/>
    </row>
    <row r="2313" spans="1:14" ht="15" customHeight="1">
      <c r="A2313" s="3" t="s">
        <v>3531</v>
      </c>
      <c r="B2313" s="4">
        <v>2226</v>
      </c>
      <c r="C2313" s="3" t="s">
        <v>5</v>
      </c>
      <c r="D2313" s="3" t="s">
        <v>134</v>
      </c>
      <c r="E2313" s="21" t="s">
        <v>2686</v>
      </c>
      <c r="F2313" s="21"/>
      <c r="G2313" s="5">
        <v>1.42164</v>
      </c>
      <c r="H2313" s="5">
        <v>1.42384</v>
      </c>
      <c r="I2313" s="5">
        <v>1.4066399999999999</v>
      </c>
      <c r="J2313" s="21" t="s">
        <v>3532</v>
      </c>
      <c r="K2313" s="21"/>
      <c r="L2313" s="3" t="s">
        <v>139</v>
      </c>
      <c r="M2313" s="21" t="s">
        <v>133</v>
      </c>
      <c r="N2313" s="21"/>
    </row>
    <row r="2314" spans="1:14" ht="15" customHeight="1">
      <c r="A2314" s="1" t="s">
        <v>3533</v>
      </c>
      <c r="B2314" s="6">
        <v>2227</v>
      </c>
      <c r="C2314" s="1" t="s">
        <v>5</v>
      </c>
      <c r="D2314" s="1" t="s">
        <v>154</v>
      </c>
      <c r="E2314" s="14" t="s">
        <v>2686</v>
      </c>
      <c r="F2314" s="14"/>
      <c r="G2314" s="7">
        <v>1.42384</v>
      </c>
      <c r="H2314" s="1"/>
      <c r="I2314" s="1"/>
      <c r="J2314" s="14" t="s">
        <v>3533</v>
      </c>
      <c r="K2314" s="14"/>
      <c r="L2314" s="1" t="s">
        <v>139</v>
      </c>
      <c r="M2314" s="14" t="s">
        <v>3534</v>
      </c>
      <c r="N2314" s="14"/>
    </row>
    <row r="2315" spans="1:14" ht="15" customHeight="1">
      <c r="A2315" s="3" t="s">
        <v>3533</v>
      </c>
      <c r="B2315" s="4">
        <v>2228</v>
      </c>
      <c r="C2315" s="3" t="s">
        <v>5</v>
      </c>
      <c r="D2315" s="3" t="s">
        <v>129</v>
      </c>
      <c r="E2315" s="21" t="s">
        <v>2665</v>
      </c>
      <c r="F2315" s="21"/>
      <c r="G2315" s="5">
        <v>1.4267700000000001</v>
      </c>
      <c r="H2315" s="5">
        <v>1.4245699999999999</v>
      </c>
      <c r="I2315" s="5">
        <v>1.44177</v>
      </c>
      <c r="J2315" s="21" t="s">
        <v>3535</v>
      </c>
      <c r="K2315" s="21"/>
      <c r="L2315" s="3" t="s">
        <v>132</v>
      </c>
      <c r="M2315" s="21" t="s">
        <v>133</v>
      </c>
      <c r="N2315" s="21"/>
    </row>
    <row r="2316" spans="1:14" ht="15" customHeight="1">
      <c r="A2316" s="1" t="s">
        <v>3535</v>
      </c>
      <c r="B2316" s="6">
        <v>2229</v>
      </c>
      <c r="C2316" s="1" t="s">
        <v>5</v>
      </c>
      <c r="D2316" s="1" t="s">
        <v>134</v>
      </c>
      <c r="E2316" s="14" t="s">
        <v>2665</v>
      </c>
      <c r="F2316" s="14"/>
      <c r="G2316" s="7">
        <v>1.4192499999999999</v>
      </c>
      <c r="H2316" s="7">
        <v>1.4214500000000001</v>
      </c>
      <c r="I2316" s="7">
        <v>1.40425</v>
      </c>
      <c r="J2316" s="14" t="s">
        <v>3536</v>
      </c>
      <c r="K2316" s="14"/>
      <c r="L2316" s="1" t="s">
        <v>132</v>
      </c>
      <c r="M2316" s="14" t="s">
        <v>133</v>
      </c>
      <c r="N2316" s="14"/>
    </row>
    <row r="2317" spans="1:14" ht="15" customHeight="1">
      <c r="A2317" s="3" t="s">
        <v>3536</v>
      </c>
      <c r="B2317" s="4">
        <v>2230</v>
      </c>
      <c r="C2317" s="3" t="s">
        <v>5</v>
      </c>
      <c r="D2317" s="3" t="s">
        <v>129</v>
      </c>
      <c r="E2317" s="21" t="s">
        <v>2665</v>
      </c>
      <c r="F2317" s="21"/>
      <c r="G2317" s="5">
        <v>1.42496</v>
      </c>
      <c r="H2317" s="5">
        <v>1.42276</v>
      </c>
      <c r="I2317" s="5">
        <v>1.4399599999999999</v>
      </c>
      <c r="J2317" s="21" t="s">
        <v>3537</v>
      </c>
      <c r="K2317" s="21"/>
      <c r="L2317" s="3" t="s">
        <v>132</v>
      </c>
      <c r="M2317" s="21" t="s">
        <v>133</v>
      </c>
      <c r="N2317" s="21"/>
    </row>
    <row r="2318" spans="1:14" ht="15" customHeight="1">
      <c r="A2318" s="1" t="s">
        <v>3538</v>
      </c>
      <c r="B2318" s="6">
        <v>2231</v>
      </c>
      <c r="C2318" s="1" t="s">
        <v>5</v>
      </c>
      <c r="D2318" s="1" t="s">
        <v>134</v>
      </c>
      <c r="E2318" s="14" t="s">
        <v>2686</v>
      </c>
      <c r="F2318" s="14"/>
      <c r="G2318" s="7">
        <v>1.4196800000000001</v>
      </c>
      <c r="H2318" s="7">
        <v>1.42188</v>
      </c>
      <c r="I2318" s="7">
        <v>1.4046799999999999</v>
      </c>
      <c r="J2318" s="14" t="s">
        <v>3539</v>
      </c>
      <c r="K2318" s="14"/>
      <c r="L2318" s="1" t="s">
        <v>139</v>
      </c>
      <c r="M2318" s="14" t="s">
        <v>133</v>
      </c>
      <c r="N2318" s="14"/>
    </row>
    <row r="2319" spans="1:14" ht="15" customHeight="1">
      <c r="A2319" s="3" t="s">
        <v>3540</v>
      </c>
      <c r="B2319" s="4">
        <v>2232</v>
      </c>
      <c r="C2319" s="3" t="s">
        <v>5</v>
      </c>
      <c r="D2319" s="3" t="s">
        <v>154</v>
      </c>
      <c r="E2319" s="21" t="s">
        <v>2686</v>
      </c>
      <c r="F2319" s="21"/>
      <c r="G2319" s="5">
        <v>1.4192100000000001</v>
      </c>
      <c r="H2319" s="3"/>
      <c r="I2319" s="3"/>
      <c r="J2319" s="21" t="s">
        <v>3540</v>
      </c>
      <c r="K2319" s="21"/>
      <c r="L2319" s="3" t="s">
        <v>139</v>
      </c>
      <c r="M2319" s="21" t="s">
        <v>3541</v>
      </c>
      <c r="N2319" s="21"/>
    </row>
    <row r="2320" spans="1:14" ht="15" customHeight="1">
      <c r="A2320" s="1" t="s">
        <v>3540</v>
      </c>
      <c r="B2320" s="6">
        <v>2233</v>
      </c>
      <c r="C2320" s="1" t="s">
        <v>5</v>
      </c>
      <c r="D2320" s="1" t="s">
        <v>129</v>
      </c>
      <c r="E2320" s="14" t="s">
        <v>2665</v>
      </c>
      <c r="F2320" s="14"/>
      <c r="G2320" s="7">
        <v>1.4231799999999999</v>
      </c>
      <c r="H2320" s="7">
        <v>1.4209799999999999</v>
      </c>
      <c r="I2320" s="7">
        <v>1.43818</v>
      </c>
      <c r="J2320" s="14" t="s">
        <v>3542</v>
      </c>
      <c r="K2320" s="14"/>
      <c r="L2320" s="1" t="s">
        <v>132</v>
      </c>
      <c r="M2320" s="14" t="s">
        <v>133</v>
      </c>
      <c r="N2320" s="14"/>
    </row>
    <row r="2321" spans="1:14" ht="15" customHeight="1">
      <c r="A2321" s="3" t="s">
        <v>3542</v>
      </c>
      <c r="B2321" s="4">
        <v>2234</v>
      </c>
      <c r="C2321" s="3" t="s">
        <v>5</v>
      </c>
      <c r="D2321" s="3" t="s">
        <v>134</v>
      </c>
      <c r="E2321" s="21" t="s">
        <v>2665</v>
      </c>
      <c r="F2321" s="21"/>
      <c r="G2321" s="5">
        <v>1.4151100000000001</v>
      </c>
      <c r="H2321" s="5">
        <v>1.4173100000000001</v>
      </c>
      <c r="I2321" s="5">
        <v>1.40011</v>
      </c>
      <c r="J2321" s="21" t="s">
        <v>3543</v>
      </c>
      <c r="K2321" s="21"/>
      <c r="L2321" s="3" t="s">
        <v>132</v>
      </c>
      <c r="M2321" s="21" t="s">
        <v>133</v>
      </c>
      <c r="N2321" s="21"/>
    </row>
    <row r="2322" spans="1:14" ht="15" customHeight="1">
      <c r="A2322" s="1" t="s">
        <v>3544</v>
      </c>
      <c r="B2322" s="6">
        <v>2235</v>
      </c>
      <c r="C2322" s="1" t="s">
        <v>5</v>
      </c>
      <c r="D2322" s="1" t="s">
        <v>129</v>
      </c>
      <c r="E2322" s="14" t="s">
        <v>2665</v>
      </c>
      <c r="F2322" s="14"/>
      <c r="G2322" s="7">
        <v>1.42445</v>
      </c>
      <c r="H2322" s="7">
        <v>1.42225</v>
      </c>
      <c r="I2322" s="7">
        <v>1.4394499999999999</v>
      </c>
      <c r="J2322" s="14" t="s">
        <v>3545</v>
      </c>
      <c r="K2322" s="14"/>
      <c r="L2322" s="1" t="s">
        <v>132</v>
      </c>
      <c r="M2322" s="14" t="s">
        <v>133</v>
      </c>
      <c r="N2322" s="14"/>
    </row>
    <row r="2323" spans="1:14" ht="15" customHeight="1">
      <c r="A2323" s="3" t="s">
        <v>3546</v>
      </c>
      <c r="B2323" s="4">
        <v>2236</v>
      </c>
      <c r="C2323" s="3" t="s">
        <v>5</v>
      </c>
      <c r="D2323" s="3" t="s">
        <v>134</v>
      </c>
      <c r="E2323" s="21" t="s">
        <v>2665</v>
      </c>
      <c r="F2323" s="21"/>
      <c r="G2323" s="5">
        <v>1.42073</v>
      </c>
      <c r="H2323" s="5">
        <v>1.42293</v>
      </c>
      <c r="I2323" s="5">
        <v>1.4057299999999999</v>
      </c>
      <c r="J2323" s="21" t="s">
        <v>3547</v>
      </c>
      <c r="K2323" s="21"/>
      <c r="L2323" s="3" t="s">
        <v>132</v>
      </c>
      <c r="M2323" s="21" t="s">
        <v>133</v>
      </c>
      <c r="N2323" s="21"/>
    </row>
    <row r="2324" spans="1:14" ht="15" customHeight="1">
      <c r="A2324" s="1" t="s">
        <v>3548</v>
      </c>
      <c r="B2324" s="6">
        <v>2237</v>
      </c>
      <c r="C2324" s="1" t="s">
        <v>5</v>
      </c>
      <c r="D2324" s="1" t="s">
        <v>129</v>
      </c>
      <c r="E2324" s="14" t="s">
        <v>2665</v>
      </c>
      <c r="F2324" s="14"/>
      <c r="G2324" s="7">
        <v>1.43161</v>
      </c>
      <c r="H2324" s="7">
        <v>1.4294100000000001</v>
      </c>
      <c r="I2324" s="7">
        <v>1.44661</v>
      </c>
      <c r="J2324" s="14" t="s">
        <v>3549</v>
      </c>
      <c r="K2324" s="14"/>
      <c r="L2324" s="1" t="s">
        <v>132</v>
      </c>
      <c r="M2324" s="14" t="s">
        <v>133</v>
      </c>
      <c r="N2324" s="14"/>
    </row>
    <row r="2325" spans="1:14" ht="15" customHeight="1">
      <c r="A2325" s="3" t="s">
        <v>3549</v>
      </c>
      <c r="B2325" s="4">
        <v>2238</v>
      </c>
      <c r="C2325" s="3" t="s">
        <v>5</v>
      </c>
      <c r="D2325" s="3" t="s">
        <v>134</v>
      </c>
      <c r="E2325" s="21" t="s">
        <v>2665</v>
      </c>
      <c r="F2325" s="21"/>
      <c r="G2325" s="5">
        <v>1.42737</v>
      </c>
      <c r="H2325" s="5">
        <v>1.42957</v>
      </c>
      <c r="I2325" s="5">
        <v>1.4123699999999999</v>
      </c>
      <c r="J2325" s="21" t="s">
        <v>3550</v>
      </c>
      <c r="K2325" s="21"/>
      <c r="L2325" s="3" t="s">
        <v>132</v>
      </c>
      <c r="M2325" s="21" t="s">
        <v>133</v>
      </c>
      <c r="N2325" s="21"/>
    </row>
    <row r="2326" spans="1:14" ht="15" customHeight="1">
      <c r="A2326" s="1" t="s">
        <v>3551</v>
      </c>
      <c r="B2326" s="6">
        <v>2239</v>
      </c>
      <c r="C2326" s="1" t="s">
        <v>5</v>
      </c>
      <c r="D2326" s="1" t="s">
        <v>129</v>
      </c>
      <c r="E2326" s="14" t="s">
        <v>2665</v>
      </c>
      <c r="F2326" s="14"/>
      <c r="G2326" s="7">
        <v>1.43483</v>
      </c>
      <c r="H2326" s="7">
        <v>1.4326300000000001</v>
      </c>
      <c r="I2326" s="7">
        <v>1.44983</v>
      </c>
      <c r="J2326" s="14" t="s">
        <v>3552</v>
      </c>
      <c r="K2326" s="14"/>
      <c r="L2326" s="1" t="s">
        <v>132</v>
      </c>
      <c r="M2326" s="14" t="s">
        <v>133</v>
      </c>
      <c r="N2326" s="14"/>
    </row>
    <row r="2327" spans="1:14" ht="15" customHeight="1">
      <c r="A2327" s="3" t="s">
        <v>3552</v>
      </c>
      <c r="B2327" s="4">
        <v>2240</v>
      </c>
      <c r="C2327" s="3" t="s">
        <v>5</v>
      </c>
      <c r="D2327" s="3" t="s">
        <v>134</v>
      </c>
      <c r="E2327" s="21" t="s">
        <v>2665</v>
      </c>
      <c r="F2327" s="21"/>
      <c r="G2327" s="5">
        <v>1.42737</v>
      </c>
      <c r="H2327" s="5">
        <v>1.42957</v>
      </c>
      <c r="I2327" s="5">
        <v>1.4123699999999999</v>
      </c>
      <c r="J2327" s="21" t="s">
        <v>3553</v>
      </c>
      <c r="K2327" s="21"/>
      <c r="L2327" s="3" t="s">
        <v>132</v>
      </c>
      <c r="M2327" s="21" t="s">
        <v>133</v>
      </c>
      <c r="N2327" s="21"/>
    </row>
    <row r="2328" spans="1:14" ht="15" customHeight="1">
      <c r="A2328" s="1" t="s">
        <v>3553</v>
      </c>
      <c r="B2328" s="6">
        <v>2241</v>
      </c>
      <c r="C2328" s="1" t="s">
        <v>5</v>
      </c>
      <c r="D2328" s="1" t="s">
        <v>129</v>
      </c>
      <c r="E2328" s="14" t="s">
        <v>2665</v>
      </c>
      <c r="F2328" s="14"/>
      <c r="G2328" s="7">
        <v>1.43483</v>
      </c>
      <c r="H2328" s="7">
        <v>1.4326300000000001</v>
      </c>
      <c r="I2328" s="7">
        <v>1.44983</v>
      </c>
      <c r="J2328" s="14" t="s">
        <v>3554</v>
      </c>
      <c r="K2328" s="14"/>
      <c r="L2328" s="1" t="s">
        <v>132</v>
      </c>
      <c r="M2328" s="14" t="s">
        <v>133</v>
      </c>
      <c r="N2328" s="14"/>
    </row>
    <row r="2329" spans="1:14" ht="15" customHeight="1">
      <c r="A2329" s="3" t="s">
        <v>3555</v>
      </c>
      <c r="B2329" s="4">
        <v>2242</v>
      </c>
      <c r="C2329" s="3" t="s">
        <v>5</v>
      </c>
      <c r="D2329" s="3" t="s">
        <v>134</v>
      </c>
      <c r="E2329" s="21" t="s">
        <v>2686</v>
      </c>
      <c r="F2329" s="21"/>
      <c r="G2329" s="5">
        <v>1.4265300000000001</v>
      </c>
      <c r="H2329" s="5">
        <v>1.4287300000000001</v>
      </c>
      <c r="I2329" s="5">
        <v>1.41153</v>
      </c>
      <c r="J2329" s="21" t="s">
        <v>3556</v>
      </c>
      <c r="K2329" s="21"/>
      <c r="L2329" s="3" t="s">
        <v>139</v>
      </c>
      <c r="M2329" s="21" t="s">
        <v>133</v>
      </c>
      <c r="N2329" s="21"/>
    </row>
    <row r="2330" spans="1:14" ht="15" customHeight="1">
      <c r="A2330" s="1" t="s">
        <v>3557</v>
      </c>
      <c r="B2330" s="6">
        <v>2243</v>
      </c>
      <c r="C2330" s="1" t="s">
        <v>5</v>
      </c>
      <c r="D2330" s="1" t="s">
        <v>154</v>
      </c>
      <c r="E2330" s="14" t="s">
        <v>2686</v>
      </c>
      <c r="F2330" s="14"/>
      <c r="G2330" s="7">
        <v>1.42537</v>
      </c>
      <c r="H2330" s="1"/>
      <c r="I2330" s="1"/>
      <c r="J2330" s="14" t="s">
        <v>3557</v>
      </c>
      <c r="K2330" s="14"/>
      <c r="L2330" s="1" t="s">
        <v>139</v>
      </c>
      <c r="M2330" s="14" t="s">
        <v>3558</v>
      </c>
      <c r="N2330" s="14"/>
    </row>
    <row r="2331" spans="1:14" ht="15" customHeight="1">
      <c r="A2331" s="3" t="s">
        <v>3557</v>
      </c>
      <c r="B2331" s="4">
        <v>2244</v>
      </c>
      <c r="C2331" s="3" t="s">
        <v>5</v>
      </c>
      <c r="D2331" s="3" t="s">
        <v>129</v>
      </c>
      <c r="E2331" s="21" t="s">
        <v>2665</v>
      </c>
      <c r="F2331" s="21"/>
      <c r="G2331" s="5">
        <v>1.4321900000000001</v>
      </c>
      <c r="H2331" s="5">
        <v>1.4299900000000001</v>
      </c>
      <c r="I2331" s="5">
        <v>1.44719</v>
      </c>
      <c r="J2331" s="21" t="s">
        <v>3559</v>
      </c>
      <c r="K2331" s="21"/>
      <c r="L2331" s="3" t="s">
        <v>132</v>
      </c>
      <c r="M2331" s="21" t="s">
        <v>133</v>
      </c>
      <c r="N2331" s="21"/>
    </row>
    <row r="2332" spans="1:14" ht="15" customHeight="1">
      <c r="A2332" s="1" t="s">
        <v>3559</v>
      </c>
      <c r="B2332" s="6">
        <v>2245</v>
      </c>
      <c r="C2332" s="1" t="s">
        <v>5</v>
      </c>
      <c r="D2332" s="1" t="s">
        <v>134</v>
      </c>
      <c r="E2332" s="14" t="s">
        <v>2665</v>
      </c>
      <c r="F2332" s="14"/>
      <c r="G2332" s="7">
        <v>1.42424</v>
      </c>
      <c r="H2332" s="7">
        <v>1.4264399999999999</v>
      </c>
      <c r="I2332" s="7">
        <v>1.40924</v>
      </c>
      <c r="J2332" s="14" t="s">
        <v>3560</v>
      </c>
      <c r="K2332" s="14"/>
      <c r="L2332" s="1" t="s">
        <v>132</v>
      </c>
      <c r="M2332" s="14" t="s">
        <v>133</v>
      </c>
      <c r="N2332" s="14"/>
    </row>
    <row r="2333" spans="1:14" ht="15" customHeight="1">
      <c r="A2333" s="3" t="s">
        <v>3561</v>
      </c>
      <c r="B2333" s="4">
        <v>2246</v>
      </c>
      <c r="C2333" s="3" t="s">
        <v>5</v>
      </c>
      <c r="D2333" s="3" t="s">
        <v>134</v>
      </c>
      <c r="E2333" s="21" t="s">
        <v>2665</v>
      </c>
      <c r="F2333" s="21"/>
      <c r="G2333" s="5">
        <v>1.43089</v>
      </c>
      <c r="H2333" s="5">
        <v>1.43309</v>
      </c>
      <c r="I2333" s="5">
        <v>1.4158900000000001</v>
      </c>
      <c r="J2333" s="21" t="s">
        <v>3562</v>
      </c>
      <c r="K2333" s="21"/>
      <c r="L2333" s="3" t="s">
        <v>132</v>
      </c>
      <c r="M2333" s="21" t="s">
        <v>133</v>
      </c>
      <c r="N2333" s="21"/>
    </row>
    <row r="2334" spans="1:14" ht="15" customHeight="1">
      <c r="A2334" s="1" t="s">
        <v>3562</v>
      </c>
      <c r="B2334" s="6">
        <v>2247</v>
      </c>
      <c r="C2334" s="1" t="s">
        <v>5</v>
      </c>
      <c r="D2334" s="1" t="s">
        <v>134</v>
      </c>
      <c r="E2334" s="14" t="s">
        <v>2665</v>
      </c>
      <c r="F2334" s="14"/>
      <c r="G2334" s="7">
        <v>1.4290799999999999</v>
      </c>
      <c r="H2334" s="7">
        <v>1.4312800000000001</v>
      </c>
      <c r="I2334" s="7">
        <v>1.41408</v>
      </c>
      <c r="J2334" s="14" t="s">
        <v>3563</v>
      </c>
      <c r="K2334" s="14"/>
      <c r="L2334" s="1" t="s">
        <v>132</v>
      </c>
      <c r="M2334" s="14" t="s">
        <v>133</v>
      </c>
      <c r="N2334" s="14"/>
    </row>
    <row r="2335" spans="1:14" ht="15" customHeight="1">
      <c r="A2335" s="3" t="s">
        <v>3564</v>
      </c>
      <c r="B2335" s="4">
        <v>2248</v>
      </c>
      <c r="C2335" s="3" t="s">
        <v>5</v>
      </c>
      <c r="D2335" s="3" t="s">
        <v>129</v>
      </c>
      <c r="E2335" s="21" t="s">
        <v>2686</v>
      </c>
      <c r="F2335" s="21"/>
      <c r="G2335" s="5">
        <v>1.4443299999999999</v>
      </c>
      <c r="H2335" s="5">
        <v>1.4421299999999999</v>
      </c>
      <c r="I2335" s="5">
        <v>1.45933</v>
      </c>
      <c r="J2335" s="21" t="s">
        <v>3565</v>
      </c>
      <c r="K2335" s="21"/>
      <c r="L2335" s="3" t="s">
        <v>139</v>
      </c>
      <c r="M2335" s="21" t="s">
        <v>133</v>
      </c>
      <c r="N2335" s="21"/>
    </row>
    <row r="2336" spans="1:14" ht="15" customHeight="1">
      <c r="A2336" s="1" t="s">
        <v>3566</v>
      </c>
      <c r="B2336" s="6">
        <v>2249</v>
      </c>
      <c r="C2336" s="1" t="s">
        <v>5</v>
      </c>
      <c r="D2336" s="1" t="s">
        <v>141</v>
      </c>
      <c r="E2336" s="14" t="s">
        <v>2686</v>
      </c>
      <c r="F2336" s="14"/>
      <c r="G2336" s="7">
        <v>1.4459900000000001</v>
      </c>
      <c r="H2336" s="1"/>
      <c r="I2336" s="1"/>
      <c r="J2336" s="14" t="s">
        <v>3566</v>
      </c>
      <c r="K2336" s="14"/>
      <c r="L2336" s="1" t="s">
        <v>139</v>
      </c>
      <c r="M2336" s="14" t="s">
        <v>3567</v>
      </c>
      <c r="N2336" s="14"/>
    </row>
    <row r="2337" spans="1:14" ht="15" customHeight="1">
      <c r="A2337" s="3" t="s">
        <v>3566</v>
      </c>
      <c r="B2337" s="4">
        <v>2250</v>
      </c>
      <c r="C2337" s="3" t="s">
        <v>5</v>
      </c>
      <c r="D2337" s="3" t="s">
        <v>134</v>
      </c>
      <c r="E2337" s="21" t="s">
        <v>2665</v>
      </c>
      <c r="F2337" s="21"/>
      <c r="G2337" s="5">
        <v>1.4417</v>
      </c>
      <c r="H2337" s="5">
        <v>1.4439</v>
      </c>
      <c r="I2337" s="5">
        <v>1.4267000000000001</v>
      </c>
      <c r="J2337" s="21" t="s">
        <v>3568</v>
      </c>
      <c r="K2337" s="21"/>
      <c r="L2337" s="3" t="s">
        <v>132</v>
      </c>
      <c r="M2337" s="21" t="s">
        <v>133</v>
      </c>
      <c r="N2337" s="21"/>
    </row>
    <row r="2338" spans="1:14" ht="15" customHeight="1">
      <c r="A2338" s="1" t="s">
        <v>3568</v>
      </c>
      <c r="B2338" s="6">
        <v>2251</v>
      </c>
      <c r="C2338" s="1" t="s">
        <v>5</v>
      </c>
      <c r="D2338" s="1" t="s">
        <v>129</v>
      </c>
      <c r="E2338" s="14" t="s">
        <v>2665</v>
      </c>
      <c r="F2338" s="14"/>
      <c r="G2338" s="7">
        <v>1.44869</v>
      </c>
      <c r="H2338" s="7">
        <v>1.4464900000000001</v>
      </c>
      <c r="I2338" s="7">
        <v>1.4636899999999999</v>
      </c>
      <c r="J2338" s="14" t="s">
        <v>3569</v>
      </c>
      <c r="K2338" s="14"/>
      <c r="L2338" s="1" t="s">
        <v>132</v>
      </c>
      <c r="M2338" s="14" t="s">
        <v>133</v>
      </c>
      <c r="N2338" s="14"/>
    </row>
    <row r="2339" spans="1:14" ht="15" customHeight="1">
      <c r="A2339" s="3" t="s">
        <v>3570</v>
      </c>
      <c r="B2339" s="4">
        <v>2252</v>
      </c>
      <c r="C2339" s="3" t="s">
        <v>5</v>
      </c>
      <c r="D2339" s="3" t="s">
        <v>129</v>
      </c>
      <c r="E2339" s="21" t="s">
        <v>2665</v>
      </c>
      <c r="F2339" s="21"/>
      <c r="G2339" s="5">
        <v>1.4469399999999999</v>
      </c>
      <c r="H2339" s="5">
        <v>1.4447399999999999</v>
      </c>
      <c r="I2339" s="5">
        <v>1.46194</v>
      </c>
      <c r="J2339" s="21" t="s">
        <v>3571</v>
      </c>
      <c r="K2339" s="21"/>
      <c r="L2339" s="3" t="s">
        <v>132</v>
      </c>
      <c r="M2339" s="21" t="s">
        <v>133</v>
      </c>
      <c r="N2339" s="21"/>
    </row>
    <row r="2340" spans="1:14" ht="15" customHeight="1">
      <c r="A2340" s="1" t="s">
        <v>3572</v>
      </c>
      <c r="B2340" s="6">
        <v>2253</v>
      </c>
      <c r="C2340" s="1" t="s">
        <v>5</v>
      </c>
      <c r="D2340" s="1" t="s">
        <v>134</v>
      </c>
      <c r="E2340" s="14" t="s">
        <v>2665</v>
      </c>
      <c r="F2340" s="14"/>
      <c r="G2340" s="7">
        <v>1.4420500000000001</v>
      </c>
      <c r="H2340" s="7">
        <v>1.44425</v>
      </c>
      <c r="I2340" s="7">
        <v>1.4270499999999999</v>
      </c>
      <c r="J2340" s="14" t="s">
        <v>3573</v>
      </c>
      <c r="K2340" s="14"/>
      <c r="L2340" s="1" t="s">
        <v>132</v>
      </c>
      <c r="M2340" s="14" t="s">
        <v>133</v>
      </c>
      <c r="N2340" s="14"/>
    </row>
    <row r="2341" spans="1:14" ht="15" customHeight="1">
      <c r="A2341" s="3" t="s">
        <v>3573</v>
      </c>
      <c r="B2341" s="4">
        <v>2254</v>
      </c>
      <c r="C2341" s="3" t="s">
        <v>5</v>
      </c>
      <c r="D2341" s="3" t="s">
        <v>129</v>
      </c>
      <c r="E2341" s="21" t="s">
        <v>2665</v>
      </c>
      <c r="F2341" s="21"/>
      <c r="G2341" s="5">
        <v>1.44645</v>
      </c>
      <c r="H2341" s="5">
        <v>1.44425</v>
      </c>
      <c r="I2341" s="5">
        <v>1.4614499999999999</v>
      </c>
      <c r="J2341" s="21" t="s">
        <v>3574</v>
      </c>
      <c r="K2341" s="21"/>
      <c r="L2341" s="3" t="s">
        <v>132</v>
      </c>
      <c r="M2341" s="21" t="s">
        <v>133</v>
      </c>
      <c r="N2341" s="21"/>
    </row>
    <row r="2342" spans="1:14" ht="15" customHeight="1">
      <c r="A2342" s="1" t="s">
        <v>3575</v>
      </c>
      <c r="B2342" s="6">
        <v>2255</v>
      </c>
      <c r="C2342" s="1" t="s">
        <v>5</v>
      </c>
      <c r="D2342" s="1" t="s">
        <v>129</v>
      </c>
      <c r="E2342" s="14" t="s">
        <v>2665</v>
      </c>
      <c r="F2342" s="14"/>
      <c r="G2342" s="7">
        <v>1.44407</v>
      </c>
      <c r="H2342" s="7">
        <v>1.44187</v>
      </c>
      <c r="I2342" s="7">
        <v>1.4590700000000001</v>
      </c>
      <c r="J2342" s="14" t="s">
        <v>3576</v>
      </c>
      <c r="K2342" s="14"/>
      <c r="L2342" s="1" t="s">
        <v>132</v>
      </c>
      <c r="M2342" s="14" t="s">
        <v>133</v>
      </c>
      <c r="N2342" s="14"/>
    </row>
    <row r="2343" spans="1:14" ht="15" customHeight="1">
      <c r="A2343" s="3" t="s">
        <v>3577</v>
      </c>
      <c r="B2343" s="4">
        <v>2256</v>
      </c>
      <c r="C2343" s="3" t="s">
        <v>5</v>
      </c>
      <c r="D2343" s="3" t="s">
        <v>134</v>
      </c>
      <c r="E2343" s="21" t="s">
        <v>2665</v>
      </c>
      <c r="F2343" s="21"/>
      <c r="G2343" s="5">
        <v>1.4377</v>
      </c>
      <c r="H2343" s="5">
        <v>1.4399</v>
      </c>
      <c r="I2343" s="5">
        <v>1.4227000000000001</v>
      </c>
      <c r="J2343" s="21" t="s">
        <v>3578</v>
      </c>
      <c r="K2343" s="21"/>
      <c r="L2343" s="3" t="s">
        <v>132</v>
      </c>
      <c r="M2343" s="21" t="s">
        <v>133</v>
      </c>
      <c r="N2343" s="21"/>
    </row>
    <row r="2344" spans="1:14" ht="15" customHeight="1">
      <c r="A2344" s="1" t="s">
        <v>3578</v>
      </c>
      <c r="B2344" s="6">
        <v>2257</v>
      </c>
      <c r="C2344" s="1" t="s">
        <v>5</v>
      </c>
      <c r="D2344" s="1" t="s">
        <v>129</v>
      </c>
      <c r="E2344" s="14" t="s">
        <v>2665</v>
      </c>
      <c r="F2344" s="14"/>
      <c r="G2344" s="7">
        <v>1.45183</v>
      </c>
      <c r="H2344" s="7">
        <v>1.44963</v>
      </c>
      <c r="I2344" s="7">
        <v>1.4668300000000001</v>
      </c>
      <c r="J2344" s="14" t="s">
        <v>3579</v>
      </c>
      <c r="K2344" s="14"/>
      <c r="L2344" s="1" t="s">
        <v>132</v>
      </c>
      <c r="M2344" s="14" t="s">
        <v>133</v>
      </c>
      <c r="N2344" s="14"/>
    </row>
    <row r="2345" spans="1:14" ht="15" customHeight="1">
      <c r="A2345" s="3" t="s">
        <v>3579</v>
      </c>
      <c r="B2345" s="4">
        <v>2258</v>
      </c>
      <c r="C2345" s="3" t="s">
        <v>5</v>
      </c>
      <c r="D2345" s="3" t="s">
        <v>134</v>
      </c>
      <c r="E2345" s="21" t="s">
        <v>2665</v>
      </c>
      <c r="F2345" s="21"/>
      <c r="G2345" s="5">
        <v>1.4437199999999999</v>
      </c>
      <c r="H2345" s="5">
        <v>1.4459200000000001</v>
      </c>
      <c r="I2345" s="5">
        <v>1.42872</v>
      </c>
      <c r="J2345" s="21" t="s">
        <v>3580</v>
      </c>
      <c r="K2345" s="21"/>
      <c r="L2345" s="3" t="s">
        <v>132</v>
      </c>
      <c r="M2345" s="21" t="s">
        <v>133</v>
      </c>
      <c r="N2345" s="21"/>
    </row>
    <row r="2346" spans="1:14" ht="15" customHeight="1">
      <c r="A2346" s="1" t="s">
        <v>3581</v>
      </c>
      <c r="B2346" s="6">
        <v>2259</v>
      </c>
      <c r="C2346" s="1" t="s">
        <v>5</v>
      </c>
      <c r="D2346" s="1" t="s">
        <v>129</v>
      </c>
      <c r="E2346" s="14" t="s">
        <v>2665</v>
      </c>
      <c r="F2346" s="14"/>
      <c r="G2346" s="7">
        <v>1.44933</v>
      </c>
      <c r="H2346" s="7">
        <v>1.44713</v>
      </c>
      <c r="I2346" s="7">
        <v>1.4643299999999999</v>
      </c>
      <c r="J2346" s="14" t="s">
        <v>3582</v>
      </c>
      <c r="K2346" s="14"/>
      <c r="L2346" s="1" t="s">
        <v>132</v>
      </c>
      <c r="M2346" s="14" t="s">
        <v>133</v>
      </c>
      <c r="N2346" s="14"/>
    </row>
    <row r="2347" spans="1:14" ht="15" customHeight="1">
      <c r="A2347" s="3" t="s">
        <v>3583</v>
      </c>
      <c r="B2347" s="4">
        <v>2260</v>
      </c>
      <c r="C2347" s="3" t="s">
        <v>5</v>
      </c>
      <c r="D2347" s="3" t="s">
        <v>134</v>
      </c>
      <c r="E2347" s="21" t="s">
        <v>2665</v>
      </c>
      <c r="F2347" s="21"/>
      <c r="G2347" s="5">
        <v>1.44543</v>
      </c>
      <c r="H2347" s="5">
        <v>1.44763</v>
      </c>
      <c r="I2347" s="5">
        <v>1.4304300000000001</v>
      </c>
      <c r="J2347" s="21" t="s">
        <v>3584</v>
      </c>
      <c r="K2347" s="21"/>
      <c r="L2347" s="3" t="s">
        <v>132</v>
      </c>
      <c r="M2347" s="21" t="s">
        <v>133</v>
      </c>
      <c r="N2347" s="21"/>
    </row>
    <row r="2348" spans="1:14" ht="15" customHeight="1">
      <c r="A2348" s="1" t="s">
        <v>3585</v>
      </c>
      <c r="B2348" s="6">
        <v>2261</v>
      </c>
      <c r="C2348" s="1" t="s">
        <v>5</v>
      </c>
      <c r="D2348" s="1" t="s">
        <v>129</v>
      </c>
      <c r="E2348" s="14" t="s">
        <v>2665</v>
      </c>
      <c r="F2348" s="14"/>
      <c r="G2348" s="7">
        <v>1.4519299999999999</v>
      </c>
      <c r="H2348" s="7">
        <v>1.44973</v>
      </c>
      <c r="I2348" s="7">
        <v>1.4669300000000001</v>
      </c>
      <c r="J2348" s="14" t="s">
        <v>3586</v>
      </c>
      <c r="K2348" s="14"/>
      <c r="L2348" s="1" t="s">
        <v>132</v>
      </c>
      <c r="M2348" s="14" t="s">
        <v>133</v>
      </c>
      <c r="N2348" s="14"/>
    </row>
    <row r="2349" spans="1:14" ht="15" customHeight="1">
      <c r="A2349" s="3" t="s">
        <v>3587</v>
      </c>
      <c r="B2349" s="4">
        <v>2262</v>
      </c>
      <c r="C2349" s="3" t="s">
        <v>5</v>
      </c>
      <c r="D2349" s="3" t="s">
        <v>129</v>
      </c>
      <c r="E2349" s="21" t="s">
        <v>2665</v>
      </c>
      <c r="F2349" s="21"/>
      <c r="G2349" s="5">
        <v>1.4519299999999999</v>
      </c>
      <c r="H2349" s="5">
        <v>1.44973</v>
      </c>
      <c r="I2349" s="5">
        <v>1.4669300000000001</v>
      </c>
      <c r="J2349" s="21" t="s">
        <v>3588</v>
      </c>
      <c r="K2349" s="21"/>
      <c r="L2349" s="3" t="s">
        <v>132</v>
      </c>
      <c r="M2349" s="21" t="s">
        <v>133</v>
      </c>
      <c r="N2349" s="21"/>
    </row>
    <row r="2350" spans="1:14" ht="15" customHeight="1">
      <c r="A2350" s="1" t="s">
        <v>3588</v>
      </c>
      <c r="B2350" s="6">
        <v>2263</v>
      </c>
      <c r="C2350" s="1" t="s">
        <v>5</v>
      </c>
      <c r="D2350" s="1" t="s">
        <v>134</v>
      </c>
      <c r="E2350" s="14" t="s">
        <v>2686</v>
      </c>
      <c r="F2350" s="14"/>
      <c r="G2350" s="7">
        <v>1.4464399999999999</v>
      </c>
      <c r="H2350" s="7">
        <v>1.4486399999999999</v>
      </c>
      <c r="I2350" s="7">
        <v>1.43144</v>
      </c>
      <c r="J2350" s="14" t="s">
        <v>3589</v>
      </c>
      <c r="K2350" s="14"/>
      <c r="L2350" s="1" t="s">
        <v>139</v>
      </c>
      <c r="M2350" s="14" t="s">
        <v>133</v>
      </c>
      <c r="N2350" s="14"/>
    </row>
    <row r="2351" spans="1:14" ht="15" customHeight="1">
      <c r="A2351" s="3" t="s">
        <v>3590</v>
      </c>
      <c r="B2351" s="4">
        <v>2264</v>
      </c>
      <c r="C2351" s="3" t="s">
        <v>5</v>
      </c>
      <c r="D2351" s="3" t="s">
        <v>154</v>
      </c>
      <c r="E2351" s="21" t="s">
        <v>2686</v>
      </c>
      <c r="F2351" s="21"/>
      <c r="G2351" s="5">
        <v>1.44611</v>
      </c>
      <c r="H2351" s="3"/>
      <c r="I2351" s="3"/>
      <c r="J2351" s="21" t="s">
        <v>3590</v>
      </c>
      <c r="K2351" s="21"/>
      <c r="L2351" s="3" t="s">
        <v>139</v>
      </c>
      <c r="M2351" s="21" t="s">
        <v>3591</v>
      </c>
      <c r="N2351" s="21"/>
    </row>
    <row r="2352" spans="1:14" ht="15" customHeight="1">
      <c r="A2352" s="1" t="s">
        <v>3590</v>
      </c>
      <c r="B2352" s="6">
        <v>2265</v>
      </c>
      <c r="C2352" s="1" t="s">
        <v>5</v>
      </c>
      <c r="D2352" s="1" t="s">
        <v>129</v>
      </c>
      <c r="E2352" s="14" t="s">
        <v>3348</v>
      </c>
      <c r="F2352" s="14"/>
      <c r="G2352" s="7">
        <v>1.4511099999999999</v>
      </c>
      <c r="H2352" s="7">
        <v>1.4489099999999999</v>
      </c>
      <c r="I2352" s="7">
        <v>1.46611</v>
      </c>
      <c r="J2352" s="14" t="s">
        <v>3592</v>
      </c>
      <c r="K2352" s="14"/>
      <c r="L2352" s="1" t="s">
        <v>132</v>
      </c>
      <c r="M2352" s="14" t="s">
        <v>133</v>
      </c>
      <c r="N2352" s="14"/>
    </row>
    <row r="2353" spans="1:14" ht="15" customHeight="1">
      <c r="A2353" s="3" t="s">
        <v>3592</v>
      </c>
      <c r="B2353" s="4">
        <v>2266</v>
      </c>
      <c r="C2353" s="3" t="s">
        <v>5</v>
      </c>
      <c r="D2353" s="3" t="s">
        <v>134</v>
      </c>
      <c r="E2353" s="21" t="s">
        <v>3348</v>
      </c>
      <c r="F2353" s="21"/>
      <c r="G2353" s="5">
        <v>1.4413</v>
      </c>
      <c r="H2353" s="5">
        <v>1.4435</v>
      </c>
      <c r="I2353" s="5">
        <v>1.4262999999999999</v>
      </c>
      <c r="J2353" s="21" t="s">
        <v>3593</v>
      </c>
      <c r="K2353" s="21"/>
      <c r="L2353" s="3" t="s">
        <v>132</v>
      </c>
      <c r="M2353" s="21" t="s">
        <v>133</v>
      </c>
      <c r="N2353" s="21"/>
    </row>
    <row r="2354" spans="1:14" ht="15" customHeight="1">
      <c r="A2354" s="1" t="s">
        <v>3593</v>
      </c>
      <c r="B2354" s="6">
        <v>2267</v>
      </c>
      <c r="C2354" s="1" t="s">
        <v>5</v>
      </c>
      <c r="D2354" s="1" t="s">
        <v>129</v>
      </c>
      <c r="E2354" s="14" t="s">
        <v>3348</v>
      </c>
      <c r="F2354" s="14"/>
      <c r="G2354" s="7">
        <v>1.4511099999999999</v>
      </c>
      <c r="H2354" s="7">
        <v>1.4489099999999999</v>
      </c>
      <c r="I2354" s="7">
        <v>1.46611</v>
      </c>
      <c r="J2354" s="14" t="s">
        <v>3594</v>
      </c>
      <c r="K2354" s="14"/>
      <c r="L2354" s="1" t="s">
        <v>132</v>
      </c>
      <c r="M2354" s="14" t="s">
        <v>133</v>
      </c>
      <c r="N2354" s="14"/>
    </row>
    <row r="2355" spans="1:14" ht="15" customHeight="1">
      <c r="A2355" s="3" t="s">
        <v>3594</v>
      </c>
      <c r="B2355" s="4">
        <v>2268</v>
      </c>
      <c r="C2355" s="3" t="s">
        <v>5</v>
      </c>
      <c r="D2355" s="3" t="s">
        <v>129</v>
      </c>
      <c r="E2355" s="21" t="s">
        <v>3348</v>
      </c>
      <c r="F2355" s="21"/>
      <c r="G2355" s="5">
        <v>1.4457899999999999</v>
      </c>
      <c r="H2355" s="5">
        <v>1.4435899999999999</v>
      </c>
      <c r="I2355" s="5">
        <v>1.46079</v>
      </c>
      <c r="J2355" s="21" t="s">
        <v>3595</v>
      </c>
      <c r="K2355" s="21"/>
      <c r="L2355" s="3" t="s">
        <v>132</v>
      </c>
      <c r="M2355" s="21" t="s">
        <v>133</v>
      </c>
      <c r="N2355" s="21"/>
    </row>
    <row r="2356" spans="1:14" ht="15" customHeight="1">
      <c r="A2356" s="1" t="s">
        <v>3595</v>
      </c>
      <c r="B2356" s="6">
        <v>2269</v>
      </c>
      <c r="C2356" s="1" t="s">
        <v>5</v>
      </c>
      <c r="D2356" s="1" t="s">
        <v>134</v>
      </c>
      <c r="E2356" s="14" t="s">
        <v>3348</v>
      </c>
      <c r="F2356" s="14"/>
      <c r="G2356" s="7">
        <v>1.4407099999999999</v>
      </c>
      <c r="H2356" s="7">
        <v>1.4429099999999999</v>
      </c>
      <c r="I2356" s="7">
        <v>1.42571</v>
      </c>
      <c r="J2356" s="14" t="s">
        <v>3596</v>
      </c>
      <c r="K2356" s="14"/>
      <c r="L2356" s="1" t="s">
        <v>132</v>
      </c>
      <c r="M2356" s="14" t="s">
        <v>133</v>
      </c>
      <c r="N2356" s="14"/>
    </row>
    <row r="2357" spans="1:14" ht="15" customHeight="1">
      <c r="A2357" s="3" t="s">
        <v>3596</v>
      </c>
      <c r="B2357" s="4">
        <v>2270</v>
      </c>
      <c r="C2357" s="3" t="s">
        <v>5</v>
      </c>
      <c r="D2357" s="3" t="s">
        <v>129</v>
      </c>
      <c r="E2357" s="21" t="s">
        <v>3348</v>
      </c>
      <c r="F2357" s="21"/>
      <c r="G2357" s="5">
        <v>1.4514100000000001</v>
      </c>
      <c r="H2357" s="5">
        <v>1.4492100000000001</v>
      </c>
      <c r="I2357" s="5">
        <v>1.46641</v>
      </c>
      <c r="J2357" s="21" t="s">
        <v>3597</v>
      </c>
      <c r="K2357" s="21"/>
      <c r="L2357" s="3" t="s">
        <v>132</v>
      </c>
      <c r="M2357" s="21" t="s">
        <v>133</v>
      </c>
      <c r="N2357" s="21"/>
    </row>
    <row r="2358" spans="1:14" ht="15" customHeight="1">
      <c r="A2358" s="1" t="s">
        <v>3597</v>
      </c>
      <c r="B2358" s="6">
        <v>2271</v>
      </c>
      <c r="C2358" s="1" t="s">
        <v>5</v>
      </c>
      <c r="D2358" s="1" t="s">
        <v>134</v>
      </c>
      <c r="E2358" s="14" t="s">
        <v>3348</v>
      </c>
      <c r="F2358" s="14"/>
      <c r="G2358" s="7">
        <v>1.4364699999999999</v>
      </c>
      <c r="H2358" s="7">
        <v>1.4386699999999999</v>
      </c>
      <c r="I2358" s="7">
        <v>1.42147</v>
      </c>
      <c r="J2358" s="14" t="s">
        <v>3598</v>
      </c>
      <c r="K2358" s="14"/>
      <c r="L2358" s="1" t="s">
        <v>132</v>
      </c>
      <c r="M2358" s="14" t="s">
        <v>133</v>
      </c>
      <c r="N2358" s="14"/>
    </row>
    <row r="2359" spans="1:14" ht="15" customHeight="1">
      <c r="A2359" s="3" t="s">
        <v>3599</v>
      </c>
      <c r="B2359" s="4">
        <v>2272</v>
      </c>
      <c r="C2359" s="3" t="s">
        <v>5</v>
      </c>
      <c r="D2359" s="3" t="s">
        <v>129</v>
      </c>
      <c r="E2359" s="21" t="s">
        <v>3348</v>
      </c>
      <c r="F2359" s="21"/>
      <c r="G2359" s="5">
        <v>1.45028</v>
      </c>
      <c r="H2359" s="5">
        <v>1.44808</v>
      </c>
      <c r="I2359" s="5">
        <v>1.4652799999999999</v>
      </c>
      <c r="J2359" s="21" t="s">
        <v>3600</v>
      </c>
      <c r="K2359" s="21"/>
      <c r="L2359" s="3" t="s">
        <v>132</v>
      </c>
      <c r="M2359" s="21" t="s">
        <v>133</v>
      </c>
      <c r="N2359" s="21"/>
    </row>
    <row r="2360" spans="1:14" ht="15" customHeight="1">
      <c r="A2360" s="1" t="s">
        <v>3601</v>
      </c>
      <c r="B2360" s="6">
        <v>2273</v>
      </c>
      <c r="C2360" s="1" t="s">
        <v>5</v>
      </c>
      <c r="D2360" s="1" t="s">
        <v>129</v>
      </c>
      <c r="E2360" s="14" t="s">
        <v>3348</v>
      </c>
      <c r="F2360" s="14"/>
      <c r="G2360" s="7">
        <v>1.4502900000000001</v>
      </c>
      <c r="H2360" s="7">
        <v>1.4480900000000001</v>
      </c>
      <c r="I2360" s="7">
        <v>1.46529</v>
      </c>
      <c r="J2360" s="14" t="s">
        <v>3602</v>
      </c>
      <c r="K2360" s="14"/>
      <c r="L2360" s="1" t="s">
        <v>132</v>
      </c>
      <c r="M2360" s="14" t="s">
        <v>133</v>
      </c>
      <c r="N2360" s="14"/>
    </row>
    <row r="2361" spans="1:14" ht="15" customHeight="1">
      <c r="A2361" s="3" t="s">
        <v>3603</v>
      </c>
      <c r="B2361" s="4">
        <v>2274</v>
      </c>
      <c r="C2361" s="3" t="s">
        <v>5</v>
      </c>
      <c r="D2361" s="3" t="s">
        <v>134</v>
      </c>
      <c r="E2361" s="21" t="s">
        <v>3362</v>
      </c>
      <c r="F2361" s="21"/>
      <c r="G2361" s="5">
        <v>1.4450700000000001</v>
      </c>
      <c r="H2361" s="5">
        <v>1.4472700000000001</v>
      </c>
      <c r="I2361" s="5">
        <v>1.43007</v>
      </c>
      <c r="J2361" s="21" t="s">
        <v>3604</v>
      </c>
      <c r="K2361" s="21"/>
      <c r="L2361" s="3" t="s">
        <v>139</v>
      </c>
      <c r="M2361" s="21" t="s">
        <v>133</v>
      </c>
      <c r="N2361" s="21"/>
    </row>
    <row r="2362" spans="1:14" ht="15" customHeight="1">
      <c r="A2362" s="1" t="s">
        <v>3605</v>
      </c>
      <c r="B2362" s="6">
        <v>2275</v>
      </c>
      <c r="C2362" s="1" t="s">
        <v>5</v>
      </c>
      <c r="D2362" s="1" t="s">
        <v>154</v>
      </c>
      <c r="E2362" s="14" t="s">
        <v>3362</v>
      </c>
      <c r="F2362" s="14"/>
      <c r="G2362" s="7">
        <v>1.44475</v>
      </c>
      <c r="H2362" s="1"/>
      <c r="I2362" s="1"/>
      <c r="J2362" s="14" t="s">
        <v>3605</v>
      </c>
      <c r="K2362" s="14"/>
      <c r="L2362" s="1" t="s">
        <v>139</v>
      </c>
      <c r="M2362" s="14" t="s">
        <v>3606</v>
      </c>
      <c r="N2362" s="14"/>
    </row>
    <row r="2363" spans="1:14" ht="15" customHeight="1">
      <c r="A2363" s="3" t="s">
        <v>3605</v>
      </c>
      <c r="B2363" s="4">
        <v>2276</v>
      </c>
      <c r="C2363" s="3" t="s">
        <v>5</v>
      </c>
      <c r="D2363" s="3" t="s">
        <v>129</v>
      </c>
      <c r="E2363" s="21" t="s">
        <v>3348</v>
      </c>
      <c r="F2363" s="21"/>
      <c r="G2363" s="5">
        <v>1.4499500000000001</v>
      </c>
      <c r="H2363" s="5">
        <v>1.4477500000000001</v>
      </c>
      <c r="I2363" s="5">
        <v>1.46495</v>
      </c>
      <c r="J2363" s="21" t="s">
        <v>3607</v>
      </c>
      <c r="K2363" s="21"/>
      <c r="L2363" s="3" t="s">
        <v>132</v>
      </c>
      <c r="M2363" s="21" t="s">
        <v>133</v>
      </c>
      <c r="N2363" s="21"/>
    </row>
    <row r="2364" spans="1:14" ht="15" customHeight="1">
      <c r="A2364" s="1" t="s">
        <v>3607</v>
      </c>
      <c r="B2364" s="6">
        <v>2277</v>
      </c>
      <c r="C2364" s="1" t="s">
        <v>5</v>
      </c>
      <c r="D2364" s="1" t="s">
        <v>134</v>
      </c>
      <c r="E2364" s="14" t="s">
        <v>3348</v>
      </c>
      <c r="F2364" s="14"/>
      <c r="G2364" s="7">
        <v>1.4390499999999999</v>
      </c>
      <c r="H2364" s="7">
        <v>1.4412499999999999</v>
      </c>
      <c r="I2364" s="7">
        <v>1.42405</v>
      </c>
      <c r="J2364" s="14" t="s">
        <v>3608</v>
      </c>
      <c r="K2364" s="14"/>
      <c r="L2364" s="1" t="s">
        <v>132</v>
      </c>
      <c r="M2364" s="14" t="s">
        <v>133</v>
      </c>
      <c r="N2364" s="14"/>
    </row>
    <row r="2365" spans="1:14" ht="15" customHeight="1">
      <c r="A2365" s="3" t="s">
        <v>3608</v>
      </c>
      <c r="B2365" s="4">
        <v>2278</v>
      </c>
      <c r="C2365" s="3" t="s">
        <v>5</v>
      </c>
      <c r="D2365" s="3" t="s">
        <v>129</v>
      </c>
      <c r="E2365" s="21" t="s">
        <v>3348</v>
      </c>
      <c r="F2365" s="21"/>
      <c r="G2365" s="5">
        <v>1.4455</v>
      </c>
      <c r="H2365" s="5">
        <v>1.4433</v>
      </c>
      <c r="I2365" s="5">
        <v>1.4604999999999999</v>
      </c>
      <c r="J2365" s="21" t="s">
        <v>3609</v>
      </c>
      <c r="K2365" s="21"/>
      <c r="L2365" s="3" t="s">
        <v>132</v>
      </c>
      <c r="M2365" s="21" t="s">
        <v>133</v>
      </c>
      <c r="N2365" s="21"/>
    </row>
    <row r="2366" spans="1:14" ht="15" customHeight="1">
      <c r="A2366" s="1" t="s">
        <v>3610</v>
      </c>
      <c r="B2366" s="6">
        <v>2279</v>
      </c>
      <c r="C2366" s="1" t="s">
        <v>5</v>
      </c>
      <c r="D2366" s="1" t="s">
        <v>134</v>
      </c>
      <c r="E2366" s="14" t="s">
        <v>3348</v>
      </c>
      <c r="F2366" s="14"/>
      <c r="G2366" s="7">
        <v>1.4390499999999999</v>
      </c>
      <c r="H2366" s="7">
        <v>1.4412499999999999</v>
      </c>
      <c r="I2366" s="7">
        <v>1.42405</v>
      </c>
      <c r="J2366" s="14" t="s">
        <v>3611</v>
      </c>
      <c r="K2366" s="14"/>
      <c r="L2366" s="1" t="s">
        <v>132</v>
      </c>
      <c r="M2366" s="14" t="s">
        <v>133</v>
      </c>
      <c r="N2366" s="14"/>
    </row>
    <row r="2367" spans="1:14" ht="15" customHeight="1">
      <c r="A2367" s="3" t="s">
        <v>3611</v>
      </c>
      <c r="B2367" s="4">
        <v>2280</v>
      </c>
      <c r="C2367" s="3" t="s">
        <v>5</v>
      </c>
      <c r="D2367" s="3" t="s">
        <v>129</v>
      </c>
      <c r="E2367" s="21" t="s">
        <v>3348</v>
      </c>
      <c r="F2367" s="21"/>
      <c r="G2367" s="5">
        <v>1.4455</v>
      </c>
      <c r="H2367" s="5">
        <v>1.4433</v>
      </c>
      <c r="I2367" s="5">
        <v>1.4604999999999999</v>
      </c>
      <c r="J2367" s="21" t="s">
        <v>3612</v>
      </c>
      <c r="K2367" s="21"/>
      <c r="L2367" s="3" t="s">
        <v>132</v>
      </c>
      <c r="M2367" s="21" t="s">
        <v>133</v>
      </c>
      <c r="N2367" s="21"/>
    </row>
    <row r="2368" spans="1:14" ht="15" customHeight="1">
      <c r="A2368" s="1" t="s">
        <v>3613</v>
      </c>
      <c r="B2368" s="6">
        <v>2281</v>
      </c>
      <c r="C2368" s="1" t="s">
        <v>5</v>
      </c>
      <c r="D2368" s="1" t="s">
        <v>129</v>
      </c>
      <c r="E2368" s="14" t="s">
        <v>3348</v>
      </c>
      <c r="F2368" s="14"/>
      <c r="G2368" s="7">
        <v>1.4455</v>
      </c>
      <c r="H2368" s="7">
        <v>1.4433</v>
      </c>
      <c r="I2368" s="7">
        <v>1.4604999999999999</v>
      </c>
      <c r="J2368" s="14" t="s">
        <v>3614</v>
      </c>
      <c r="K2368" s="14"/>
      <c r="L2368" s="1" t="s">
        <v>132</v>
      </c>
      <c r="M2368" s="14" t="s">
        <v>133</v>
      </c>
      <c r="N2368" s="14"/>
    </row>
    <row r="2369" spans="1:14" ht="15" customHeight="1">
      <c r="A2369" s="3" t="s">
        <v>3614</v>
      </c>
      <c r="B2369" s="4">
        <v>2282</v>
      </c>
      <c r="C2369" s="3" t="s">
        <v>5</v>
      </c>
      <c r="D2369" s="3" t="s">
        <v>134</v>
      </c>
      <c r="E2369" s="21" t="s">
        <v>3348</v>
      </c>
      <c r="F2369" s="21"/>
      <c r="G2369" s="5">
        <v>1.4349099999999999</v>
      </c>
      <c r="H2369" s="5">
        <v>1.4371100000000001</v>
      </c>
      <c r="I2369" s="5">
        <v>1.41991</v>
      </c>
      <c r="J2369" s="21" t="s">
        <v>3615</v>
      </c>
      <c r="K2369" s="21"/>
      <c r="L2369" s="3" t="s">
        <v>132</v>
      </c>
      <c r="M2369" s="21" t="s">
        <v>133</v>
      </c>
      <c r="N2369" s="21"/>
    </row>
    <row r="2370" spans="1:14" ht="15" customHeight="1">
      <c r="A2370" s="1" t="s">
        <v>3616</v>
      </c>
      <c r="B2370" s="6">
        <v>2283</v>
      </c>
      <c r="C2370" s="1" t="s">
        <v>5</v>
      </c>
      <c r="D2370" s="1" t="s">
        <v>129</v>
      </c>
      <c r="E2370" s="14" t="s">
        <v>3348</v>
      </c>
      <c r="F2370" s="14"/>
      <c r="G2370" s="7">
        <v>1.43875</v>
      </c>
      <c r="H2370" s="7">
        <v>1.43655</v>
      </c>
      <c r="I2370" s="7">
        <v>1.4537500000000001</v>
      </c>
      <c r="J2370" s="14" t="s">
        <v>3617</v>
      </c>
      <c r="K2370" s="14"/>
      <c r="L2370" s="1" t="s">
        <v>132</v>
      </c>
      <c r="M2370" s="14" t="s">
        <v>133</v>
      </c>
      <c r="N2370" s="14"/>
    </row>
    <row r="2371" spans="1:14" ht="15" customHeight="1">
      <c r="A2371" s="3" t="s">
        <v>3618</v>
      </c>
      <c r="B2371" s="4">
        <v>2284</v>
      </c>
      <c r="C2371" s="3" t="s">
        <v>5</v>
      </c>
      <c r="D2371" s="3" t="s">
        <v>129</v>
      </c>
      <c r="E2371" s="21" t="s">
        <v>3348</v>
      </c>
      <c r="F2371" s="21"/>
      <c r="G2371" s="5">
        <v>1.4349099999999999</v>
      </c>
      <c r="H2371" s="5">
        <v>1.4327099999999999</v>
      </c>
      <c r="I2371" s="5">
        <v>1.44991</v>
      </c>
      <c r="J2371" s="21" t="s">
        <v>3619</v>
      </c>
      <c r="K2371" s="21"/>
      <c r="L2371" s="3" t="s">
        <v>132</v>
      </c>
      <c r="M2371" s="21" t="s">
        <v>133</v>
      </c>
      <c r="N2371" s="21"/>
    </row>
    <row r="2372" spans="1:14" ht="15" customHeight="1">
      <c r="A2372" s="1" t="s">
        <v>3619</v>
      </c>
      <c r="B2372" s="6">
        <v>2285</v>
      </c>
      <c r="C2372" s="1" t="s">
        <v>5</v>
      </c>
      <c r="D2372" s="1" t="s">
        <v>129</v>
      </c>
      <c r="E2372" s="14" t="s">
        <v>3348</v>
      </c>
      <c r="F2372" s="14"/>
      <c r="G2372" s="7">
        <v>1.43875</v>
      </c>
      <c r="H2372" s="7">
        <v>1.43655</v>
      </c>
      <c r="I2372" s="7">
        <v>1.4537500000000001</v>
      </c>
      <c r="J2372" s="14" t="s">
        <v>3620</v>
      </c>
      <c r="K2372" s="14"/>
      <c r="L2372" s="1" t="s">
        <v>132</v>
      </c>
      <c r="M2372" s="14" t="s">
        <v>133</v>
      </c>
      <c r="N2372" s="14"/>
    </row>
    <row r="2373" spans="1:14" ht="15" customHeight="1">
      <c r="A2373" s="3" t="s">
        <v>3620</v>
      </c>
      <c r="B2373" s="4">
        <v>2286</v>
      </c>
      <c r="C2373" s="3" t="s">
        <v>5</v>
      </c>
      <c r="D2373" s="3" t="s">
        <v>134</v>
      </c>
      <c r="E2373" s="21" t="s">
        <v>3362</v>
      </c>
      <c r="F2373" s="21"/>
      <c r="G2373" s="5">
        <v>1.4261900000000001</v>
      </c>
      <c r="H2373" s="5">
        <v>1.42839</v>
      </c>
      <c r="I2373" s="5">
        <v>1.4111899999999999</v>
      </c>
      <c r="J2373" s="21" t="s">
        <v>3621</v>
      </c>
      <c r="K2373" s="21"/>
      <c r="L2373" s="3" t="s">
        <v>139</v>
      </c>
      <c r="M2373" s="21" t="s">
        <v>133</v>
      </c>
      <c r="N2373" s="21"/>
    </row>
    <row r="2374" spans="1:14" ht="15" customHeight="1">
      <c r="A2374" s="1" t="s">
        <v>3622</v>
      </c>
      <c r="B2374" s="6">
        <v>2287</v>
      </c>
      <c r="C2374" s="1" t="s">
        <v>5</v>
      </c>
      <c r="D2374" s="1" t="s">
        <v>154</v>
      </c>
      <c r="E2374" s="14" t="s">
        <v>3362</v>
      </c>
      <c r="F2374" s="14"/>
      <c r="G2374" s="7">
        <v>1.42567</v>
      </c>
      <c r="H2374" s="1"/>
      <c r="I2374" s="1"/>
      <c r="J2374" s="14" t="s">
        <v>3622</v>
      </c>
      <c r="K2374" s="14"/>
      <c r="L2374" s="1" t="s">
        <v>139</v>
      </c>
      <c r="M2374" s="14" t="s">
        <v>3623</v>
      </c>
      <c r="N2374" s="14"/>
    </row>
    <row r="2375" spans="1:14" ht="15" customHeight="1">
      <c r="A2375" s="3" t="s">
        <v>3624</v>
      </c>
      <c r="B2375" s="4">
        <v>2288</v>
      </c>
      <c r="C2375" s="3" t="s">
        <v>5</v>
      </c>
      <c r="D2375" s="3" t="s">
        <v>129</v>
      </c>
      <c r="E2375" s="21" t="s">
        <v>3348</v>
      </c>
      <c r="F2375" s="21"/>
      <c r="G2375" s="5">
        <v>1.43492</v>
      </c>
      <c r="H2375" s="5">
        <v>1.43272</v>
      </c>
      <c r="I2375" s="5">
        <v>1.4499200000000001</v>
      </c>
      <c r="J2375" s="21" t="s">
        <v>3625</v>
      </c>
      <c r="K2375" s="21"/>
      <c r="L2375" s="3" t="s">
        <v>132</v>
      </c>
      <c r="M2375" s="21" t="s">
        <v>133</v>
      </c>
      <c r="N2375" s="21"/>
    </row>
    <row r="2376" spans="1:14" ht="15" customHeight="1">
      <c r="A2376" s="1" t="s">
        <v>3625</v>
      </c>
      <c r="B2376" s="6">
        <v>2289</v>
      </c>
      <c r="C2376" s="1" t="s">
        <v>5</v>
      </c>
      <c r="D2376" s="1" t="s">
        <v>134</v>
      </c>
      <c r="E2376" s="14" t="s">
        <v>3348</v>
      </c>
      <c r="F2376" s="14"/>
      <c r="G2376" s="7">
        <v>1.41574</v>
      </c>
      <c r="H2376" s="7">
        <v>1.41794</v>
      </c>
      <c r="I2376" s="7">
        <v>1.4007400000000001</v>
      </c>
      <c r="J2376" s="14" t="s">
        <v>3626</v>
      </c>
      <c r="K2376" s="14"/>
      <c r="L2376" s="1" t="s">
        <v>132</v>
      </c>
      <c r="M2376" s="14" t="s">
        <v>133</v>
      </c>
      <c r="N2376" s="14"/>
    </row>
    <row r="2377" spans="1:14" ht="15" customHeight="1">
      <c r="A2377" s="3" t="s">
        <v>3627</v>
      </c>
      <c r="B2377" s="4">
        <v>2290</v>
      </c>
      <c r="C2377" s="3" t="s">
        <v>5</v>
      </c>
      <c r="D2377" s="3" t="s">
        <v>129</v>
      </c>
      <c r="E2377" s="21" t="s">
        <v>3348</v>
      </c>
      <c r="F2377" s="21"/>
      <c r="G2377" s="5">
        <v>1.42469</v>
      </c>
      <c r="H2377" s="5">
        <v>1.42249</v>
      </c>
      <c r="I2377" s="5">
        <v>1.4396899999999999</v>
      </c>
      <c r="J2377" s="21" t="s">
        <v>3628</v>
      </c>
      <c r="K2377" s="21"/>
      <c r="L2377" s="3" t="s">
        <v>132</v>
      </c>
      <c r="M2377" s="21" t="s">
        <v>133</v>
      </c>
      <c r="N2377" s="21"/>
    </row>
    <row r="2378" spans="1:14" ht="15" customHeight="1">
      <c r="A2378" s="1" t="s">
        <v>3628</v>
      </c>
      <c r="B2378" s="6">
        <v>2291</v>
      </c>
      <c r="C2378" s="1" t="s">
        <v>5</v>
      </c>
      <c r="D2378" s="1" t="s">
        <v>134</v>
      </c>
      <c r="E2378" s="14" t="s">
        <v>3348</v>
      </c>
      <c r="F2378" s="14"/>
      <c r="G2378" s="7">
        <v>1.41574</v>
      </c>
      <c r="H2378" s="7">
        <v>1.41794</v>
      </c>
      <c r="I2378" s="7">
        <v>1.4007400000000001</v>
      </c>
      <c r="J2378" s="14" t="s">
        <v>3629</v>
      </c>
      <c r="K2378" s="14"/>
      <c r="L2378" s="1" t="s">
        <v>132</v>
      </c>
      <c r="M2378" s="14" t="s">
        <v>133</v>
      </c>
      <c r="N2378" s="14"/>
    </row>
    <row r="2379" spans="1:14" ht="15" customHeight="1">
      <c r="A2379" s="3" t="s">
        <v>3630</v>
      </c>
      <c r="B2379" s="4">
        <v>2292</v>
      </c>
      <c r="C2379" s="3" t="s">
        <v>5</v>
      </c>
      <c r="D2379" s="3" t="s">
        <v>129</v>
      </c>
      <c r="E2379" s="21" t="s">
        <v>3348</v>
      </c>
      <c r="F2379" s="21"/>
      <c r="G2379" s="5">
        <v>1.42448</v>
      </c>
      <c r="H2379" s="5">
        <v>1.42228</v>
      </c>
      <c r="I2379" s="5">
        <v>1.4394800000000001</v>
      </c>
      <c r="J2379" s="21" t="s">
        <v>3631</v>
      </c>
      <c r="K2379" s="21"/>
      <c r="L2379" s="3" t="s">
        <v>132</v>
      </c>
      <c r="M2379" s="21" t="s">
        <v>133</v>
      </c>
      <c r="N2379" s="21"/>
    </row>
    <row r="2380" spans="1:14" ht="15" customHeight="1">
      <c r="A2380" s="1" t="s">
        <v>3632</v>
      </c>
      <c r="B2380" s="6">
        <v>2293</v>
      </c>
      <c r="C2380" s="1" t="s">
        <v>5</v>
      </c>
      <c r="D2380" s="1" t="s">
        <v>134</v>
      </c>
      <c r="E2380" s="14" t="s">
        <v>3348</v>
      </c>
      <c r="F2380" s="14"/>
      <c r="G2380" s="7">
        <v>1.4205099999999999</v>
      </c>
      <c r="H2380" s="7">
        <v>1.4227099999999999</v>
      </c>
      <c r="I2380" s="7">
        <v>1.40551</v>
      </c>
      <c r="J2380" s="14" t="s">
        <v>3633</v>
      </c>
      <c r="K2380" s="14"/>
      <c r="L2380" s="1" t="s">
        <v>132</v>
      </c>
      <c r="M2380" s="14" t="s">
        <v>133</v>
      </c>
      <c r="N2380" s="14"/>
    </row>
    <row r="2381" spans="1:14" ht="15" customHeight="1">
      <c r="A2381" s="3" t="s">
        <v>3633</v>
      </c>
      <c r="B2381" s="4">
        <v>2294</v>
      </c>
      <c r="C2381" s="3" t="s">
        <v>5</v>
      </c>
      <c r="D2381" s="3" t="s">
        <v>134</v>
      </c>
      <c r="E2381" s="21" t="s">
        <v>3348</v>
      </c>
      <c r="F2381" s="21"/>
      <c r="G2381" s="5">
        <v>1.42333</v>
      </c>
      <c r="H2381" s="5">
        <v>1.42553</v>
      </c>
      <c r="I2381" s="5">
        <v>1.4083300000000001</v>
      </c>
      <c r="J2381" s="21" t="s">
        <v>3634</v>
      </c>
      <c r="K2381" s="21"/>
      <c r="L2381" s="3" t="s">
        <v>132</v>
      </c>
      <c r="M2381" s="21" t="s">
        <v>133</v>
      </c>
      <c r="N2381" s="21"/>
    </row>
    <row r="2382" spans="1:14" ht="15" customHeight="1">
      <c r="A2382" s="1" t="s">
        <v>3634</v>
      </c>
      <c r="B2382" s="6">
        <v>2295</v>
      </c>
      <c r="C2382" s="1" t="s">
        <v>5</v>
      </c>
      <c r="D2382" s="1" t="s">
        <v>134</v>
      </c>
      <c r="E2382" s="14" t="s">
        <v>3348</v>
      </c>
      <c r="F2382" s="14"/>
      <c r="G2382" s="7">
        <v>1.4205099999999999</v>
      </c>
      <c r="H2382" s="7">
        <v>1.4227099999999999</v>
      </c>
      <c r="I2382" s="7">
        <v>1.40551</v>
      </c>
      <c r="J2382" s="14" t="s">
        <v>3635</v>
      </c>
      <c r="K2382" s="14"/>
      <c r="L2382" s="1" t="s">
        <v>132</v>
      </c>
      <c r="M2382" s="14" t="s">
        <v>133</v>
      </c>
      <c r="N2382" s="14"/>
    </row>
    <row r="2383" spans="1:14" ht="15" customHeight="1">
      <c r="A2383" s="3" t="s">
        <v>3635</v>
      </c>
      <c r="B2383" s="4">
        <v>2296</v>
      </c>
      <c r="C2383" s="3" t="s">
        <v>5</v>
      </c>
      <c r="D2383" s="3" t="s">
        <v>134</v>
      </c>
      <c r="E2383" s="21" t="s">
        <v>3348</v>
      </c>
      <c r="F2383" s="21"/>
      <c r="G2383" s="5">
        <v>1.42333</v>
      </c>
      <c r="H2383" s="5">
        <v>1.42553</v>
      </c>
      <c r="I2383" s="5">
        <v>1.4083300000000001</v>
      </c>
      <c r="J2383" s="21" t="s">
        <v>3636</v>
      </c>
      <c r="K2383" s="21"/>
      <c r="L2383" s="3" t="s">
        <v>132</v>
      </c>
      <c r="M2383" s="21" t="s">
        <v>133</v>
      </c>
      <c r="N2383" s="21"/>
    </row>
    <row r="2384" spans="1:14" ht="15" customHeight="1">
      <c r="A2384" s="1" t="s">
        <v>3636</v>
      </c>
      <c r="B2384" s="6">
        <v>2297</v>
      </c>
      <c r="C2384" s="1" t="s">
        <v>5</v>
      </c>
      <c r="D2384" s="1" t="s">
        <v>134</v>
      </c>
      <c r="E2384" s="14" t="s">
        <v>3348</v>
      </c>
      <c r="F2384" s="14"/>
      <c r="G2384" s="7">
        <v>1.4205099999999999</v>
      </c>
      <c r="H2384" s="7">
        <v>1.4227099999999999</v>
      </c>
      <c r="I2384" s="7">
        <v>1.40551</v>
      </c>
      <c r="J2384" s="14" t="s">
        <v>3637</v>
      </c>
      <c r="K2384" s="14"/>
      <c r="L2384" s="1" t="s">
        <v>132</v>
      </c>
      <c r="M2384" s="14" t="s">
        <v>133</v>
      </c>
      <c r="N2384" s="14"/>
    </row>
    <row r="2385" spans="1:14" ht="15" customHeight="1">
      <c r="A2385" s="3" t="s">
        <v>3638</v>
      </c>
      <c r="B2385" s="4">
        <v>2298</v>
      </c>
      <c r="C2385" s="3" t="s">
        <v>5</v>
      </c>
      <c r="D2385" s="3" t="s">
        <v>129</v>
      </c>
      <c r="E2385" s="21" t="s">
        <v>3348</v>
      </c>
      <c r="F2385" s="21"/>
      <c r="G2385" s="5">
        <v>1.4352</v>
      </c>
      <c r="H2385" s="5">
        <v>1.4330000000000001</v>
      </c>
      <c r="I2385" s="5">
        <v>1.4501999999999999</v>
      </c>
      <c r="J2385" s="21" t="s">
        <v>3639</v>
      </c>
      <c r="K2385" s="21"/>
      <c r="L2385" s="3" t="s">
        <v>132</v>
      </c>
      <c r="M2385" s="21" t="s">
        <v>133</v>
      </c>
      <c r="N2385" s="21"/>
    </row>
    <row r="2386" spans="1:14" ht="15" customHeight="1">
      <c r="A2386" s="1" t="s">
        <v>3640</v>
      </c>
      <c r="B2386" s="6">
        <v>2299</v>
      </c>
      <c r="C2386" s="1" t="s">
        <v>5</v>
      </c>
      <c r="D2386" s="1" t="s">
        <v>134</v>
      </c>
      <c r="E2386" s="14" t="s">
        <v>3348</v>
      </c>
      <c r="F2386" s="14"/>
      <c r="G2386" s="7">
        <v>1.4327799999999999</v>
      </c>
      <c r="H2386" s="7">
        <v>1.4349799999999999</v>
      </c>
      <c r="I2386" s="7">
        <v>1.41778</v>
      </c>
      <c r="J2386" s="14" t="s">
        <v>3641</v>
      </c>
      <c r="K2386" s="14"/>
      <c r="L2386" s="1" t="s">
        <v>132</v>
      </c>
      <c r="M2386" s="14" t="s">
        <v>133</v>
      </c>
      <c r="N2386" s="14"/>
    </row>
    <row r="2387" spans="1:14" ht="15" customHeight="1">
      <c r="A2387" s="3" t="s">
        <v>3642</v>
      </c>
      <c r="B2387" s="4">
        <v>2300</v>
      </c>
      <c r="C2387" s="3" t="s">
        <v>5</v>
      </c>
      <c r="D2387" s="3" t="s">
        <v>134</v>
      </c>
      <c r="E2387" s="21" t="s">
        <v>3348</v>
      </c>
      <c r="F2387" s="21"/>
      <c r="G2387" s="5">
        <v>1.4382299999999999</v>
      </c>
      <c r="H2387" s="5">
        <v>1.4404300000000001</v>
      </c>
      <c r="I2387" s="5">
        <v>1.42323</v>
      </c>
      <c r="J2387" s="21" t="s">
        <v>3643</v>
      </c>
      <c r="K2387" s="21"/>
      <c r="L2387" s="3" t="s">
        <v>132</v>
      </c>
      <c r="M2387" s="21" t="s">
        <v>133</v>
      </c>
      <c r="N2387" s="21"/>
    </row>
    <row r="2388" spans="1:14" ht="15" customHeight="1">
      <c r="A2388" s="1" t="s">
        <v>3643</v>
      </c>
      <c r="B2388" s="6">
        <v>2301</v>
      </c>
      <c r="C2388" s="1" t="s">
        <v>5</v>
      </c>
      <c r="D2388" s="1" t="s">
        <v>134</v>
      </c>
      <c r="E2388" s="14" t="s">
        <v>3348</v>
      </c>
      <c r="F2388" s="14"/>
      <c r="G2388" s="7">
        <v>1.4412100000000001</v>
      </c>
      <c r="H2388" s="7">
        <v>1.4434100000000001</v>
      </c>
      <c r="I2388" s="7">
        <v>1.42621</v>
      </c>
      <c r="J2388" s="14" t="s">
        <v>3644</v>
      </c>
      <c r="K2388" s="14"/>
      <c r="L2388" s="1" t="s">
        <v>132</v>
      </c>
      <c r="M2388" s="14" t="s">
        <v>133</v>
      </c>
      <c r="N2388" s="14"/>
    </row>
    <row r="2389" spans="1:14" ht="15" customHeight="1">
      <c r="A2389" s="3" t="s">
        <v>3644</v>
      </c>
      <c r="B2389" s="4">
        <v>2302</v>
      </c>
      <c r="C2389" s="3" t="s">
        <v>5</v>
      </c>
      <c r="D2389" s="3" t="s">
        <v>134</v>
      </c>
      <c r="E2389" s="21" t="s">
        <v>3348</v>
      </c>
      <c r="F2389" s="21"/>
      <c r="G2389" s="5">
        <v>1.4382299999999999</v>
      </c>
      <c r="H2389" s="5">
        <v>1.4404300000000001</v>
      </c>
      <c r="I2389" s="5">
        <v>1.42323</v>
      </c>
      <c r="J2389" s="21" t="s">
        <v>3645</v>
      </c>
      <c r="K2389" s="21"/>
      <c r="L2389" s="3" t="s">
        <v>132</v>
      </c>
      <c r="M2389" s="21" t="s">
        <v>133</v>
      </c>
      <c r="N2389" s="21"/>
    </row>
    <row r="2390" spans="1:14" ht="15" customHeight="1">
      <c r="A2390" s="1" t="s">
        <v>3645</v>
      </c>
      <c r="B2390" s="6">
        <v>2303</v>
      </c>
      <c r="C2390" s="1" t="s">
        <v>5</v>
      </c>
      <c r="D2390" s="1" t="s">
        <v>129</v>
      </c>
      <c r="E2390" s="14" t="s">
        <v>3348</v>
      </c>
      <c r="F2390" s="14"/>
      <c r="G2390" s="7">
        <v>1.4543699999999999</v>
      </c>
      <c r="H2390" s="7">
        <v>1.45217</v>
      </c>
      <c r="I2390" s="7">
        <v>1.4693700000000001</v>
      </c>
      <c r="J2390" s="14" t="s">
        <v>3646</v>
      </c>
      <c r="K2390" s="14"/>
      <c r="L2390" s="1" t="s">
        <v>132</v>
      </c>
      <c r="M2390" s="14" t="s">
        <v>133</v>
      </c>
      <c r="N2390" s="14"/>
    </row>
    <row r="2391" spans="1:14" ht="15" customHeight="1">
      <c r="A2391" s="3" t="s">
        <v>3647</v>
      </c>
      <c r="B2391" s="4">
        <v>2304</v>
      </c>
      <c r="C2391" s="3" t="s">
        <v>5</v>
      </c>
      <c r="D2391" s="3" t="s">
        <v>129</v>
      </c>
      <c r="E2391" s="21" t="s">
        <v>3348</v>
      </c>
      <c r="F2391" s="21"/>
      <c r="G2391" s="5">
        <v>1.4540599999999999</v>
      </c>
      <c r="H2391" s="5">
        <v>1.4518599999999999</v>
      </c>
      <c r="I2391" s="5">
        <v>1.46906</v>
      </c>
      <c r="J2391" s="21" t="s">
        <v>3648</v>
      </c>
      <c r="K2391" s="21"/>
      <c r="L2391" s="3" t="s">
        <v>132</v>
      </c>
      <c r="M2391" s="21" t="s">
        <v>133</v>
      </c>
      <c r="N2391" s="21"/>
    </row>
    <row r="2392" spans="1:14" ht="15" customHeight="1">
      <c r="A2392" s="1" t="s">
        <v>3648</v>
      </c>
      <c r="B2392" s="6">
        <v>2305</v>
      </c>
      <c r="C2392" s="1" t="s">
        <v>5</v>
      </c>
      <c r="D2392" s="1" t="s">
        <v>134</v>
      </c>
      <c r="E2392" s="14" t="s">
        <v>3348</v>
      </c>
      <c r="F2392" s="14"/>
      <c r="G2392" s="7">
        <v>1.4484900000000001</v>
      </c>
      <c r="H2392" s="7">
        <v>1.45069</v>
      </c>
      <c r="I2392" s="7">
        <v>1.4334899999999999</v>
      </c>
      <c r="J2392" s="14" t="s">
        <v>3649</v>
      </c>
      <c r="K2392" s="14"/>
      <c r="L2392" s="1" t="s">
        <v>132</v>
      </c>
      <c r="M2392" s="14" t="s">
        <v>133</v>
      </c>
      <c r="N2392" s="14"/>
    </row>
    <row r="2393" spans="1:14" ht="15" customHeight="1">
      <c r="A2393" s="3" t="s">
        <v>3650</v>
      </c>
      <c r="B2393" s="4">
        <v>2306</v>
      </c>
      <c r="C2393" s="3" t="s">
        <v>5</v>
      </c>
      <c r="D2393" s="3" t="s">
        <v>134</v>
      </c>
      <c r="E2393" s="21" t="s">
        <v>3348</v>
      </c>
      <c r="F2393" s="21"/>
      <c r="G2393" s="5">
        <v>1.4504999999999999</v>
      </c>
      <c r="H2393" s="5">
        <v>1.4527000000000001</v>
      </c>
      <c r="I2393" s="5">
        <v>1.4355</v>
      </c>
      <c r="J2393" s="21" t="s">
        <v>3651</v>
      </c>
      <c r="K2393" s="21"/>
      <c r="L2393" s="3" t="s">
        <v>132</v>
      </c>
      <c r="M2393" s="21" t="s">
        <v>133</v>
      </c>
      <c r="N2393" s="21"/>
    </row>
    <row r="2394" spans="1:14" ht="15" customHeight="1">
      <c r="A2394" s="1" t="s">
        <v>3651</v>
      </c>
      <c r="B2394" s="6">
        <v>2307</v>
      </c>
      <c r="C2394" s="1" t="s">
        <v>5</v>
      </c>
      <c r="D2394" s="1" t="s">
        <v>129</v>
      </c>
      <c r="E2394" s="14" t="s">
        <v>3348</v>
      </c>
      <c r="F2394" s="14"/>
      <c r="G2394" s="7">
        <v>1.46478</v>
      </c>
      <c r="H2394" s="7">
        <v>1.46258</v>
      </c>
      <c r="I2394" s="7">
        <v>1.4797800000000001</v>
      </c>
      <c r="J2394" s="14" t="s">
        <v>3652</v>
      </c>
      <c r="K2394" s="14"/>
      <c r="L2394" s="1" t="s">
        <v>132</v>
      </c>
      <c r="M2394" s="14" t="s">
        <v>133</v>
      </c>
      <c r="N2394" s="14"/>
    </row>
    <row r="2395" spans="1:14" ht="15" customHeight="1">
      <c r="A2395" s="3" t="s">
        <v>3653</v>
      </c>
      <c r="B2395" s="4">
        <v>2308</v>
      </c>
      <c r="C2395" s="3" t="s">
        <v>5</v>
      </c>
      <c r="D2395" s="3" t="s">
        <v>134</v>
      </c>
      <c r="E2395" s="21" t="s">
        <v>3348</v>
      </c>
      <c r="F2395" s="21"/>
      <c r="G2395" s="5">
        <v>1.4531400000000001</v>
      </c>
      <c r="H2395" s="5">
        <v>1.4553400000000001</v>
      </c>
      <c r="I2395" s="5">
        <v>1.43814</v>
      </c>
      <c r="J2395" s="21" t="s">
        <v>3654</v>
      </c>
      <c r="K2395" s="21"/>
      <c r="L2395" s="3" t="s">
        <v>132</v>
      </c>
      <c r="M2395" s="21" t="s">
        <v>133</v>
      </c>
      <c r="N2395" s="21"/>
    </row>
    <row r="2396" spans="1:14" ht="15" customHeight="1">
      <c r="A2396" s="1" t="s">
        <v>3655</v>
      </c>
      <c r="B2396" s="6">
        <v>2309</v>
      </c>
      <c r="C2396" s="1" t="s">
        <v>5</v>
      </c>
      <c r="D2396" s="1" t="s">
        <v>129</v>
      </c>
      <c r="E2396" s="14" t="s">
        <v>3348</v>
      </c>
      <c r="F2396" s="14"/>
      <c r="G2396" s="7">
        <v>1.4587300000000001</v>
      </c>
      <c r="H2396" s="7">
        <v>1.4565300000000001</v>
      </c>
      <c r="I2396" s="7">
        <v>1.47373</v>
      </c>
      <c r="J2396" s="14" t="s">
        <v>3656</v>
      </c>
      <c r="K2396" s="14"/>
      <c r="L2396" s="1" t="s">
        <v>132</v>
      </c>
      <c r="M2396" s="14" t="s">
        <v>133</v>
      </c>
      <c r="N2396" s="14"/>
    </row>
    <row r="2397" spans="1:14" ht="15" customHeight="1">
      <c r="A2397" s="3" t="s">
        <v>3657</v>
      </c>
      <c r="B2397" s="4">
        <v>2310</v>
      </c>
      <c r="C2397" s="3" t="s">
        <v>5</v>
      </c>
      <c r="D2397" s="3" t="s">
        <v>134</v>
      </c>
      <c r="E2397" s="21" t="s">
        <v>3348</v>
      </c>
      <c r="F2397" s="21"/>
      <c r="G2397" s="5">
        <v>1.45339</v>
      </c>
      <c r="H2397" s="5">
        <v>1.4555899999999999</v>
      </c>
      <c r="I2397" s="5">
        <v>1.4383900000000001</v>
      </c>
      <c r="J2397" s="21" t="s">
        <v>3658</v>
      </c>
      <c r="K2397" s="21"/>
      <c r="L2397" s="3" t="s">
        <v>132</v>
      </c>
      <c r="M2397" s="21" t="s">
        <v>133</v>
      </c>
      <c r="N2397" s="21"/>
    </row>
    <row r="2398" spans="1:14" ht="15" customHeight="1">
      <c r="A2398" s="1" t="s">
        <v>3658</v>
      </c>
      <c r="B2398" s="6">
        <v>2311</v>
      </c>
      <c r="C2398" s="1" t="s">
        <v>5</v>
      </c>
      <c r="D2398" s="1" t="s">
        <v>129</v>
      </c>
      <c r="E2398" s="14" t="s">
        <v>3348</v>
      </c>
      <c r="F2398" s="14"/>
      <c r="G2398" s="7">
        <v>1.46044</v>
      </c>
      <c r="H2398" s="7">
        <v>1.45824</v>
      </c>
      <c r="I2398" s="7">
        <v>1.4754400000000001</v>
      </c>
      <c r="J2398" s="14" t="s">
        <v>3659</v>
      </c>
      <c r="K2398" s="14"/>
      <c r="L2398" s="1" t="s">
        <v>132</v>
      </c>
      <c r="M2398" s="14" t="s">
        <v>133</v>
      </c>
      <c r="N2398" s="14"/>
    </row>
    <row r="2399" spans="1:14" ht="15" customHeight="1">
      <c r="A2399" s="3" t="s">
        <v>3659</v>
      </c>
      <c r="B2399" s="4">
        <v>2312</v>
      </c>
      <c r="C2399" s="3" t="s">
        <v>5</v>
      </c>
      <c r="D2399" s="3" t="s">
        <v>134</v>
      </c>
      <c r="E2399" s="21" t="s">
        <v>3348</v>
      </c>
      <c r="F2399" s="21"/>
      <c r="G2399" s="5">
        <v>1.45251</v>
      </c>
      <c r="H2399" s="5">
        <v>1.4547099999999999</v>
      </c>
      <c r="I2399" s="5">
        <v>1.4375100000000001</v>
      </c>
      <c r="J2399" s="21" t="s">
        <v>3660</v>
      </c>
      <c r="K2399" s="21"/>
      <c r="L2399" s="3" t="s">
        <v>132</v>
      </c>
      <c r="M2399" s="21" t="s">
        <v>133</v>
      </c>
      <c r="N2399" s="21"/>
    </row>
    <row r="2400" spans="1:14" ht="15" customHeight="1">
      <c r="A2400" s="1" t="s">
        <v>3660</v>
      </c>
      <c r="B2400" s="6">
        <v>2313</v>
      </c>
      <c r="C2400" s="1" t="s">
        <v>5</v>
      </c>
      <c r="D2400" s="1" t="s">
        <v>129</v>
      </c>
      <c r="E2400" s="14" t="s">
        <v>3348</v>
      </c>
      <c r="F2400" s="14"/>
      <c r="G2400" s="7">
        <v>1.4625900000000001</v>
      </c>
      <c r="H2400" s="7">
        <v>1.4603900000000001</v>
      </c>
      <c r="I2400" s="7">
        <v>1.47759</v>
      </c>
      <c r="J2400" s="14" t="s">
        <v>3661</v>
      </c>
      <c r="K2400" s="14"/>
      <c r="L2400" s="1" t="s">
        <v>132</v>
      </c>
      <c r="M2400" s="14" t="s">
        <v>133</v>
      </c>
      <c r="N2400" s="14"/>
    </row>
    <row r="2401" spans="1:14" ht="15" customHeight="1">
      <c r="A2401" s="3" t="s">
        <v>3661</v>
      </c>
      <c r="B2401" s="4">
        <v>2314</v>
      </c>
      <c r="C2401" s="3" t="s">
        <v>5</v>
      </c>
      <c r="D2401" s="3" t="s">
        <v>134</v>
      </c>
      <c r="E2401" s="21" t="s">
        <v>3348</v>
      </c>
      <c r="F2401" s="21"/>
      <c r="G2401" s="5">
        <v>1.4538500000000001</v>
      </c>
      <c r="H2401" s="5">
        <v>1.4560500000000001</v>
      </c>
      <c r="I2401" s="5">
        <v>1.43885</v>
      </c>
      <c r="J2401" s="21" t="s">
        <v>3662</v>
      </c>
      <c r="K2401" s="21"/>
      <c r="L2401" s="3" t="s">
        <v>132</v>
      </c>
      <c r="M2401" s="21" t="s">
        <v>133</v>
      </c>
      <c r="N2401" s="21"/>
    </row>
    <row r="2402" spans="1:14" ht="15" customHeight="1">
      <c r="A2402" s="1" t="s">
        <v>3663</v>
      </c>
      <c r="B2402" s="6">
        <v>2315</v>
      </c>
      <c r="C2402" s="1" t="s">
        <v>5</v>
      </c>
      <c r="D2402" s="1" t="s">
        <v>129</v>
      </c>
      <c r="E2402" s="14" t="s">
        <v>3362</v>
      </c>
      <c r="F2402" s="14"/>
      <c r="G2402" s="7">
        <v>1.45869</v>
      </c>
      <c r="H2402" s="7">
        <v>1.4564900000000001</v>
      </c>
      <c r="I2402" s="7">
        <v>1.4736899999999999</v>
      </c>
      <c r="J2402" s="14" t="s">
        <v>3664</v>
      </c>
      <c r="K2402" s="14"/>
      <c r="L2402" s="1" t="s">
        <v>139</v>
      </c>
      <c r="M2402" s="14" t="s">
        <v>133</v>
      </c>
      <c r="N2402" s="14"/>
    </row>
    <row r="2403" spans="1:14" ht="15" customHeight="1">
      <c r="A2403" s="3" t="s">
        <v>3665</v>
      </c>
      <c r="B2403" s="4">
        <v>2316</v>
      </c>
      <c r="C2403" s="3" t="s">
        <v>5</v>
      </c>
      <c r="D2403" s="3" t="s">
        <v>141</v>
      </c>
      <c r="E2403" s="21" t="s">
        <v>3362</v>
      </c>
      <c r="F2403" s="21"/>
      <c r="G2403" s="5">
        <v>1.4564900000000001</v>
      </c>
      <c r="H2403" s="3"/>
      <c r="I2403" s="3"/>
      <c r="J2403" s="21" t="s">
        <v>3665</v>
      </c>
      <c r="K2403" s="21"/>
      <c r="L2403" s="3" t="s">
        <v>139</v>
      </c>
      <c r="M2403" s="21" t="s">
        <v>3666</v>
      </c>
      <c r="N2403" s="21"/>
    </row>
    <row r="2404" spans="1:14" ht="15" customHeight="1">
      <c r="A2404" s="1" t="s">
        <v>3667</v>
      </c>
      <c r="B2404" s="6">
        <v>2317</v>
      </c>
      <c r="C2404" s="1" t="s">
        <v>5</v>
      </c>
      <c r="D2404" s="1" t="s">
        <v>129</v>
      </c>
      <c r="E2404" s="14" t="s">
        <v>2665</v>
      </c>
      <c r="F2404" s="14"/>
      <c r="G2404" s="7">
        <v>1.45865</v>
      </c>
      <c r="H2404" s="7">
        <v>1.45645</v>
      </c>
      <c r="I2404" s="7">
        <v>1.4736499999999999</v>
      </c>
      <c r="J2404" s="14" t="s">
        <v>3668</v>
      </c>
      <c r="K2404" s="14"/>
      <c r="L2404" s="1" t="s">
        <v>132</v>
      </c>
      <c r="M2404" s="14" t="s">
        <v>133</v>
      </c>
      <c r="N2404" s="14"/>
    </row>
    <row r="2405" spans="1:14" ht="15" customHeight="1">
      <c r="A2405" s="3" t="s">
        <v>3668</v>
      </c>
      <c r="B2405" s="4">
        <v>2318</v>
      </c>
      <c r="C2405" s="3" t="s">
        <v>5</v>
      </c>
      <c r="D2405" s="3" t="s">
        <v>129</v>
      </c>
      <c r="E2405" s="21" t="s">
        <v>2665</v>
      </c>
      <c r="F2405" s="21"/>
      <c r="G2405" s="5">
        <v>1.45713</v>
      </c>
      <c r="H2405" s="5">
        <v>1.4549300000000001</v>
      </c>
      <c r="I2405" s="5">
        <v>1.4721299999999999</v>
      </c>
      <c r="J2405" s="21" t="s">
        <v>3669</v>
      </c>
      <c r="K2405" s="21"/>
      <c r="L2405" s="3" t="s">
        <v>132</v>
      </c>
      <c r="M2405" s="21" t="s">
        <v>133</v>
      </c>
      <c r="N2405" s="21"/>
    </row>
    <row r="2406" spans="1:14" ht="15" customHeight="1">
      <c r="A2406" s="1" t="s">
        <v>3669</v>
      </c>
      <c r="B2406" s="6">
        <v>2319</v>
      </c>
      <c r="C2406" s="1" t="s">
        <v>5</v>
      </c>
      <c r="D2406" s="1" t="s">
        <v>129</v>
      </c>
      <c r="E2406" s="14" t="s">
        <v>2665</v>
      </c>
      <c r="F2406" s="14"/>
      <c r="G2406" s="7">
        <v>1.45865</v>
      </c>
      <c r="H2406" s="7">
        <v>1.45645</v>
      </c>
      <c r="I2406" s="7">
        <v>1.4736499999999999</v>
      </c>
      <c r="J2406" s="14" t="s">
        <v>3670</v>
      </c>
      <c r="K2406" s="14"/>
      <c r="L2406" s="1" t="s">
        <v>132</v>
      </c>
      <c r="M2406" s="14" t="s">
        <v>133</v>
      </c>
      <c r="N2406" s="14"/>
    </row>
    <row r="2407" spans="1:14" ht="15" customHeight="1">
      <c r="A2407" s="3" t="s">
        <v>3670</v>
      </c>
      <c r="B2407" s="4">
        <v>2320</v>
      </c>
      <c r="C2407" s="3" t="s">
        <v>5</v>
      </c>
      <c r="D2407" s="3" t="s">
        <v>134</v>
      </c>
      <c r="E2407" s="21" t="s">
        <v>2665</v>
      </c>
      <c r="F2407" s="21"/>
      <c r="G2407" s="5">
        <v>1.44929</v>
      </c>
      <c r="H2407" s="5">
        <v>1.4514899999999999</v>
      </c>
      <c r="I2407" s="5">
        <v>1.4342900000000001</v>
      </c>
      <c r="J2407" s="21" t="s">
        <v>3671</v>
      </c>
      <c r="K2407" s="21"/>
      <c r="L2407" s="3" t="s">
        <v>132</v>
      </c>
      <c r="M2407" s="21" t="s">
        <v>133</v>
      </c>
      <c r="N2407" s="21"/>
    </row>
    <row r="2408" spans="1:14" ht="15" customHeight="1">
      <c r="A2408" s="1" t="s">
        <v>3671</v>
      </c>
      <c r="B2408" s="6">
        <v>2321</v>
      </c>
      <c r="C2408" s="1" t="s">
        <v>5</v>
      </c>
      <c r="D2408" s="1" t="s">
        <v>129</v>
      </c>
      <c r="E2408" s="14" t="s">
        <v>2665</v>
      </c>
      <c r="F2408" s="14"/>
      <c r="G2408" s="7">
        <v>1.4651099999999999</v>
      </c>
      <c r="H2408" s="7">
        <v>1.4629099999999999</v>
      </c>
      <c r="I2408" s="7">
        <v>1.48011</v>
      </c>
      <c r="J2408" s="14" t="s">
        <v>3672</v>
      </c>
      <c r="K2408" s="14"/>
      <c r="L2408" s="1" t="s">
        <v>132</v>
      </c>
      <c r="M2408" s="14" t="s">
        <v>133</v>
      </c>
      <c r="N2408" s="14"/>
    </row>
    <row r="2409" spans="1:14" ht="15" customHeight="1">
      <c r="A2409" s="3" t="s">
        <v>3672</v>
      </c>
      <c r="B2409" s="4">
        <v>2322</v>
      </c>
      <c r="C2409" s="3" t="s">
        <v>5</v>
      </c>
      <c r="D2409" s="3" t="s">
        <v>134</v>
      </c>
      <c r="E2409" s="21" t="s">
        <v>2665</v>
      </c>
      <c r="F2409" s="21"/>
      <c r="G2409" s="5">
        <v>1.4597899999999999</v>
      </c>
      <c r="H2409" s="5">
        <v>1.4619899999999999</v>
      </c>
      <c r="I2409" s="5">
        <v>1.44479</v>
      </c>
      <c r="J2409" s="21" t="s">
        <v>3673</v>
      </c>
      <c r="K2409" s="21"/>
      <c r="L2409" s="3" t="s">
        <v>132</v>
      </c>
      <c r="M2409" s="21" t="s">
        <v>133</v>
      </c>
      <c r="N2409" s="21"/>
    </row>
    <row r="2410" spans="1:14" ht="15" customHeight="1">
      <c r="A2410" s="1" t="s">
        <v>3673</v>
      </c>
      <c r="B2410" s="6">
        <v>2323</v>
      </c>
      <c r="C2410" s="1" t="s">
        <v>5</v>
      </c>
      <c r="D2410" s="1" t="s">
        <v>129</v>
      </c>
      <c r="E2410" s="14" t="s">
        <v>2665</v>
      </c>
      <c r="F2410" s="14"/>
      <c r="G2410" s="7">
        <v>1.47119</v>
      </c>
      <c r="H2410" s="7">
        <v>1.46899</v>
      </c>
      <c r="I2410" s="7">
        <v>1.4861899999999999</v>
      </c>
      <c r="J2410" s="14" t="s">
        <v>3674</v>
      </c>
      <c r="K2410" s="14"/>
      <c r="L2410" s="1" t="s">
        <v>132</v>
      </c>
      <c r="M2410" s="14" t="s">
        <v>133</v>
      </c>
      <c r="N2410" s="14"/>
    </row>
    <row r="2411" spans="1:14" ht="15" customHeight="1">
      <c r="A2411" s="3" t="s">
        <v>3675</v>
      </c>
      <c r="B2411" s="4">
        <v>2324</v>
      </c>
      <c r="C2411" s="3" t="s">
        <v>5</v>
      </c>
      <c r="D2411" s="3" t="s">
        <v>134</v>
      </c>
      <c r="E2411" s="21" t="s">
        <v>2665</v>
      </c>
      <c r="F2411" s="21"/>
      <c r="G2411" s="5">
        <v>1.4663999999999999</v>
      </c>
      <c r="H2411" s="5">
        <v>1.4685999999999999</v>
      </c>
      <c r="I2411" s="5">
        <v>1.4514</v>
      </c>
      <c r="J2411" s="21" t="s">
        <v>3676</v>
      </c>
      <c r="K2411" s="21"/>
      <c r="L2411" s="3" t="s">
        <v>132</v>
      </c>
      <c r="M2411" s="21" t="s">
        <v>133</v>
      </c>
      <c r="N2411" s="21"/>
    </row>
    <row r="2412" spans="1:14" ht="15" customHeight="1">
      <c r="A2412" s="1" t="s">
        <v>3677</v>
      </c>
      <c r="B2412" s="6">
        <v>2325</v>
      </c>
      <c r="C2412" s="1" t="s">
        <v>5</v>
      </c>
      <c r="D2412" s="1" t="s">
        <v>129</v>
      </c>
      <c r="E2412" s="14" t="s">
        <v>2665</v>
      </c>
      <c r="F2412" s="14"/>
      <c r="G2412" s="7">
        <v>1.46963</v>
      </c>
      <c r="H2412" s="7">
        <v>1.46743</v>
      </c>
      <c r="I2412" s="7">
        <v>1.4846299999999999</v>
      </c>
      <c r="J2412" s="14" t="s">
        <v>3678</v>
      </c>
      <c r="K2412" s="14"/>
      <c r="L2412" s="1" t="s">
        <v>132</v>
      </c>
      <c r="M2412" s="14" t="s">
        <v>133</v>
      </c>
      <c r="N2412" s="14"/>
    </row>
    <row r="2413" spans="1:14" ht="15" customHeight="1">
      <c r="A2413" s="3" t="s">
        <v>3679</v>
      </c>
      <c r="B2413" s="4">
        <v>2326</v>
      </c>
      <c r="C2413" s="3" t="s">
        <v>5</v>
      </c>
      <c r="D2413" s="3" t="s">
        <v>129</v>
      </c>
      <c r="E2413" s="21" t="s">
        <v>2665</v>
      </c>
      <c r="F2413" s="21"/>
      <c r="G2413" s="5">
        <v>1.46963</v>
      </c>
      <c r="H2413" s="5">
        <v>1.46743</v>
      </c>
      <c r="I2413" s="5">
        <v>1.4846299999999999</v>
      </c>
      <c r="J2413" s="21" t="s">
        <v>3680</v>
      </c>
      <c r="K2413" s="21"/>
      <c r="L2413" s="3" t="s">
        <v>132</v>
      </c>
      <c r="M2413" s="21" t="s">
        <v>133</v>
      </c>
      <c r="N2413" s="21"/>
    </row>
    <row r="2414" spans="1:14" ht="15" customHeight="1">
      <c r="A2414" s="1" t="s">
        <v>3680</v>
      </c>
      <c r="B2414" s="6">
        <v>2327</v>
      </c>
      <c r="C2414" s="1" t="s">
        <v>5</v>
      </c>
      <c r="D2414" s="1" t="s">
        <v>134</v>
      </c>
      <c r="E2414" s="14" t="s">
        <v>2665</v>
      </c>
      <c r="F2414" s="14"/>
      <c r="G2414" s="7">
        <v>1.4656100000000001</v>
      </c>
      <c r="H2414" s="7">
        <v>1.4678100000000001</v>
      </c>
      <c r="I2414" s="7">
        <v>1.45061</v>
      </c>
      <c r="J2414" s="14" t="s">
        <v>3681</v>
      </c>
      <c r="K2414" s="14"/>
      <c r="L2414" s="1" t="s">
        <v>132</v>
      </c>
      <c r="M2414" s="14" t="s">
        <v>133</v>
      </c>
      <c r="N2414" s="14"/>
    </row>
    <row r="2415" spans="1:14" ht="15" customHeight="1">
      <c r="A2415" s="3" t="s">
        <v>3682</v>
      </c>
      <c r="B2415" s="4">
        <v>2328</v>
      </c>
      <c r="C2415" s="3" t="s">
        <v>5</v>
      </c>
      <c r="D2415" s="3" t="s">
        <v>129</v>
      </c>
      <c r="E2415" s="21" t="s">
        <v>2665</v>
      </c>
      <c r="F2415" s="21"/>
      <c r="G2415" s="5">
        <v>1.4691399999999999</v>
      </c>
      <c r="H2415" s="5">
        <v>1.4669399999999999</v>
      </c>
      <c r="I2415" s="5">
        <v>1.48414</v>
      </c>
      <c r="J2415" s="21" t="s">
        <v>3683</v>
      </c>
      <c r="K2415" s="21"/>
      <c r="L2415" s="3" t="s">
        <v>132</v>
      </c>
      <c r="M2415" s="21" t="s">
        <v>133</v>
      </c>
      <c r="N2415" s="21"/>
    </row>
    <row r="2416" spans="1:14" ht="15" customHeight="1">
      <c r="A2416" s="1" t="s">
        <v>3684</v>
      </c>
      <c r="B2416" s="6">
        <v>2329</v>
      </c>
      <c r="C2416" s="1" t="s">
        <v>5</v>
      </c>
      <c r="D2416" s="1" t="s">
        <v>129</v>
      </c>
      <c r="E2416" s="14" t="s">
        <v>2686</v>
      </c>
      <c r="F2416" s="14"/>
      <c r="G2416" s="7">
        <v>1.4690099999999999</v>
      </c>
      <c r="H2416" s="7">
        <v>1.4668099999999999</v>
      </c>
      <c r="I2416" s="7">
        <v>1.4840100000000001</v>
      </c>
      <c r="J2416" s="14" t="s">
        <v>3685</v>
      </c>
      <c r="K2416" s="14"/>
      <c r="L2416" s="1" t="s">
        <v>139</v>
      </c>
      <c r="M2416" s="14" t="s">
        <v>133</v>
      </c>
      <c r="N2416" s="14"/>
    </row>
    <row r="2417" spans="1:14" ht="15" customHeight="1">
      <c r="A2417" s="3" t="s">
        <v>3685</v>
      </c>
      <c r="B2417" s="4">
        <v>2330</v>
      </c>
      <c r="C2417" s="3" t="s">
        <v>5</v>
      </c>
      <c r="D2417" s="3" t="s">
        <v>141</v>
      </c>
      <c r="E2417" s="21" t="s">
        <v>2686</v>
      </c>
      <c r="F2417" s="21"/>
      <c r="G2417" s="5">
        <v>1.4688000000000001</v>
      </c>
      <c r="H2417" s="3"/>
      <c r="I2417" s="3"/>
      <c r="J2417" s="21" t="s">
        <v>3685</v>
      </c>
      <c r="K2417" s="21"/>
      <c r="L2417" s="3" t="s">
        <v>139</v>
      </c>
      <c r="M2417" s="21"/>
      <c r="N2417" s="21"/>
    </row>
    <row r="2418" spans="1:14" ht="15" customHeight="1">
      <c r="A2418" s="1" t="s">
        <v>3686</v>
      </c>
      <c r="B2418" s="6">
        <v>2331</v>
      </c>
      <c r="C2418" s="1" t="s">
        <v>5</v>
      </c>
      <c r="D2418" s="1" t="s">
        <v>134</v>
      </c>
      <c r="E2418" s="14" t="s">
        <v>2665</v>
      </c>
      <c r="F2418" s="14"/>
      <c r="G2418" s="7">
        <v>1.4690099999999999</v>
      </c>
      <c r="H2418" s="7">
        <v>1.4712099999999999</v>
      </c>
      <c r="I2418" s="7">
        <v>1.45401</v>
      </c>
      <c r="J2418" s="14" t="s">
        <v>3687</v>
      </c>
      <c r="K2418" s="14"/>
      <c r="L2418" s="1" t="s">
        <v>132</v>
      </c>
      <c r="M2418" s="14" t="s">
        <v>133</v>
      </c>
      <c r="N2418" s="14"/>
    </row>
    <row r="2419" spans="1:14" ht="15" customHeight="1">
      <c r="A2419" s="3" t="s">
        <v>3687</v>
      </c>
      <c r="B2419" s="4">
        <v>2332</v>
      </c>
      <c r="C2419" s="3" t="s">
        <v>5</v>
      </c>
      <c r="D2419" s="3" t="s">
        <v>134</v>
      </c>
      <c r="E2419" s="21" t="s">
        <v>2665</v>
      </c>
      <c r="F2419" s="21"/>
      <c r="G2419" s="5">
        <v>1.4632099999999999</v>
      </c>
      <c r="H2419" s="5">
        <v>1.4654100000000001</v>
      </c>
      <c r="I2419" s="5">
        <v>1.44821</v>
      </c>
      <c r="J2419" s="21" t="s">
        <v>3688</v>
      </c>
      <c r="K2419" s="21"/>
      <c r="L2419" s="3" t="s">
        <v>132</v>
      </c>
      <c r="M2419" s="21" t="s">
        <v>133</v>
      </c>
      <c r="N2419" s="21"/>
    </row>
    <row r="2420" spans="1:14" ht="15" customHeight="1">
      <c r="A2420" s="1" t="s">
        <v>3688</v>
      </c>
      <c r="B2420" s="6">
        <v>2333</v>
      </c>
      <c r="C2420" s="1" t="s">
        <v>5</v>
      </c>
      <c r="D2420" s="1" t="s">
        <v>129</v>
      </c>
      <c r="E2420" s="14" t="s">
        <v>2665</v>
      </c>
      <c r="F2420" s="14"/>
      <c r="G2420" s="7">
        <v>1.4880899999999999</v>
      </c>
      <c r="H2420" s="7">
        <v>1.4858899999999999</v>
      </c>
      <c r="I2420" s="7">
        <v>1.50309</v>
      </c>
      <c r="J2420" s="14" t="s">
        <v>3689</v>
      </c>
      <c r="K2420" s="14"/>
      <c r="L2420" s="1" t="s">
        <v>132</v>
      </c>
      <c r="M2420" s="14" t="s">
        <v>133</v>
      </c>
      <c r="N2420" s="14"/>
    </row>
    <row r="2421" spans="1:14" ht="15" customHeight="1">
      <c r="A2421" s="3" t="s">
        <v>3690</v>
      </c>
      <c r="B2421" s="4">
        <v>2334</v>
      </c>
      <c r="C2421" s="3" t="s">
        <v>5</v>
      </c>
      <c r="D2421" s="3" t="s">
        <v>129</v>
      </c>
      <c r="E2421" s="21" t="s">
        <v>2665</v>
      </c>
      <c r="F2421" s="21"/>
      <c r="G2421" s="5">
        <v>1.48647</v>
      </c>
      <c r="H2421" s="5">
        <v>1.48427</v>
      </c>
      <c r="I2421" s="5">
        <v>1.5014700000000001</v>
      </c>
      <c r="J2421" s="21" t="s">
        <v>3691</v>
      </c>
      <c r="K2421" s="21"/>
      <c r="L2421" s="3" t="s">
        <v>132</v>
      </c>
      <c r="M2421" s="21" t="s">
        <v>133</v>
      </c>
      <c r="N2421" s="21"/>
    </row>
    <row r="2422" spans="1:14" ht="15" customHeight="1">
      <c r="A2422" s="1" t="s">
        <v>3691</v>
      </c>
      <c r="B2422" s="6">
        <v>2335</v>
      </c>
      <c r="C2422" s="1" t="s">
        <v>5</v>
      </c>
      <c r="D2422" s="1" t="s">
        <v>134</v>
      </c>
      <c r="E2422" s="14" t="s">
        <v>2665</v>
      </c>
      <c r="F2422" s="14"/>
      <c r="G2422" s="7">
        <v>1.4775199999999999</v>
      </c>
      <c r="H2422" s="7">
        <v>1.4797199999999999</v>
      </c>
      <c r="I2422" s="7">
        <v>1.46252</v>
      </c>
      <c r="J2422" s="14" t="s">
        <v>3692</v>
      </c>
      <c r="K2422" s="14"/>
      <c r="L2422" s="1" t="s">
        <v>132</v>
      </c>
      <c r="M2422" s="14" t="s">
        <v>133</v>
      </c>
      <c r="N2422" s="14"/>
    </row>
    <row r="2423" spans="1:14" ht="15" customHeight="1">
      <c r="A2423" s="3" t="s">
        <v>3692</v>
      </c>
      <c r="B2423" s="4">
        <v>2336</v>
      </c>
      <c r="C2423" s="3" t="s">
        <v>5</v>
      </c>
      <c r="D2423" s="3" t="s">
        <v>129</v>
      </c>
      <c r="E2423" s="21" t="s">
        <v>2665</v>
      </c>
      <c r="F2423" s="21"/>
      <c r="G2423" s="5">
        <v>1.4851099999999999</v>
      </c>
      <c r="H2423" s="5">
        <v>1.48291</v>
      </c>
      <c r="I2423" s="5">
        <v>1.5001100000000001</v>
      </c>
      <c r="J2423" s="21" t="s">
        <v>3693</v>
      </c>
      <c r="K2423" s="21"/>
      <c r="L2423" s="3" t="s">
        <v>132</v>
      </c>
      <c r="M2423" s="21" t="s">
        <v>133</v>
      </c>
      <c r="N2423" s="21"/>
    </row>
    <row r="2424" spans="1:14" ht="15" customHeight="1">
      <c r="A2424" s="1" t="s">
        <v>3693</v>
      </c>
      <c r="B2424" s="6">
        <v>2337</v>
      </c>
      <c r="C2424" s="1" t="s">
        <v>5</v>
      </c>
      <c r="D2424" s="1" t="s">
        <v>134</v>
      </c>
      <c r="E2424" s="14" t="s">
        <v>2665</v>
      </c>
      <c r="F2424" s="14"/>
      <c r="G2424" s="7">
        <v>1.47722</v>
      </c>
      <c r="H2424" s="7">
        <v>1.47942</v>
      </c>
      <c r="I2424" s="7">
        <v>1.4622200000000001</v>
      </c>
      <c r="J2424" s="14" t="s">
        <v>3694</v>
      </c>
      <c r="K2424" s="14"/>
      <c r="L2424" s="1" t="s">
        <v>132</v>
      </c>
      <c r="M2424" s="14" t="s">
        <v>133</v>
      </c>
      <c r="N2424" s="14"/>
    </row>
    <row r="2425" spans="1:14" ht="15" customHeight="1">
      <c r="A2425" s="3" t="s">
        <v>3695</v>
      </c>
      <c r="B2425" s="4">
        <v>2338</v>
      </c>
      <c r="C2425" s="3" t="s">
        <v>5</v>
      </c>
      <c r="D2425" s="3" t="s">
        <v>129</v>
      </c>
      <c r="E2425" s="21" t="s">
        <v>2665</v>
      </c>
      <c r="F2425" s="21"/>
      <c r="G2425" s="5">
        <v>1.4847399999999999</v>
      </c>
      <c r="H2425" s="5">
        <v>1.48254</v>
      </c>
      <c r="I2425" s="5">
        <v>1.4997400000000001</v>
      </c>
      <c r="J2425" s="21" t="s">
        <v>3696</v>
      </c>
      <c r="K2425" s="21"/>
      <c r="L2425" s="3" t="s">
        <v>132</v>
      </c>
      <c r="M2425" s="21" t="s">
        <v>133</v>
      </c>
      <c r="N2425" s="21"/>
    </row>
    <row r="2426" spans="1:14" ht="15" customHeight="1">
      <c r="A2426" s="1" t="s">
        <v>3696</v>
      </c>
      <c r="B2426" s="6">
        <v>2339</v>
      </c>
      <c r="C2426" s="1" t="s">
        <v>5</v>
      </c>
      <c r="D2426" s="1" t="s">
        <v>134</v>
      </c>
      <c r="E2426" s="14" t="s">
        <v>2665</v>
      </c>
      <c r="F2426" s="14"/>
      <c r="G2426" s="7">
        <v>1.4803599999999999</v>
      </c>
      <c r="H2426" s="7">
        <v>1.4825600000000001</v>
      </c>
      <c r="I2426" s="7">
        <v>1.46536</v>
      </c>
      <c r="J2426" s="14" t="s">
        <v>3697</v>
      </c>
      <c r="K2426" s="14"/>
      <c r="L2426" s="1" t="s">
        <v>132</v>
      </c>
      <c r="M2426" s="14" t="s">
        <v>133</v>
      </c>
      <c r="N2426" s="14"/>
    </row>
    <row r="2427" spans="1:14" ht="15" customHeight="1">
      <c r="A2427" s="3" t="s">
        <v>3698</v>
      </c>
      <c r="B2427" s="4">
        <v>2340</v>
      </c>
      <c r="C2427" s="3" t="s">
        <v>5</v>
      </c>
      <c r="D2427" s="3" t="s">
        <v>129</v>
      </c>
      <c r="E2427" s="21" t="s">
        <v>2665</v>
      </c>
      <c r="F2427" s="21"/>
      <c r="G2427" s="5">
        <v>1.4877199999999999</v>
      </c>
      <c r="H2427" s="5">
        <v>1.48552</v>
      </c>
      <c r="I2427" s="5">
        <v>1.5027200000000001</v>
      </c>
      <c r="J2427" s="21" t="s">
        <v>3699</v>
      </c>
      <c r="K2427" s="21"/>
      <c r="L2427" s="3" t="s">
        <v>132</v>
      </c>
      <c r="M2427" s="21" t="s">
        <v>133</v>
      </c>
      <c r="N2427" s="21"/>
    </row>
    <row r="2428" spans="1:14" ht="15" customHeight="1">
      <c r="A2428" s="1" t="s">
        <v>3699</v>
      </c>
      <c r="B2428" s="6">
        <v>2341</v>
      </c>
      <c r="C2428" s="1" t="s">
        <v>5</v>
      </c>
      <c r="D2428" s="1" t="s">
        <v>134</v>
      </c>
      <c r="E2428" s="14" t="s">
        <v>2665</v>
      </c>
      <c r="F2428" s="14"/>
      <c r="G2428" s="7">
        <v>1.4807900000000001</v>
      </c>
      <c r="H2428" s="7">
        <v>1.48299</v>
      </c>
      <c r="I2428" s="7">
        <v>1.4657899999999999</v>
      </c>
      <c r="J2428" s="14" t="s">
        <v>3700</v>
      </c>
      <c r="K2428" s="14"/>
      <c r="L2428" s="1" t="s">
        <v>132</v>
      </c>
      <c r="M2428" s="14" t="s">
        <v>133</v>
      </c>
      <c r="N2428" s="14"/>
    </row>
    <row r="2429" spans="1:14" ht="15" customHeight="1">
      <c r="A2429" s="3" t="s">
        <v>3700</v>
      </c>
      <c r="B2429" s="4">
        <v>2342</v>
      </c>
      <c r="C2429" s="3" t="s">
        <v>5</v>
      </c>
      <c r="D2429" s="3" t="s">
        <v>129</v>
      </c>
      <c r="E2429" s="21" t="s">
        <v>2665</v>
      </c>
      <c r="F2429" s="21"/>
      <c r="G2429" s="5">
        <v>1.4856499999999999</v>
      </c>
      <c r="H2429" s="5">
        <v>1.4834499999999999</v>
      </c>
      <c r="I2429" s="5">
        <v>1.50065</v>
      </c>
      <c r="J2429" s="21" t="s">
        <v>3701</v>
      </c>
      <c r="K2429" s="21"/>
      <c r="L2429" s="3" t="s">
        <v>132</v>
      </c>
      <c r="M2429" s="21" t="s">
        <v>133</v>
      </c>
      <c r="N2429" s="21"/>
    </row>
    <row r="2430" spans="1:14" ht="15" customHeight="1">
      <c r="A2430" s="1" t="s">
        <v>3702</v>
      </c>
      <c r="B2430" s="6">
        <v>2343</v>
      </c>
      <c r="C2430" s="1" t="s">
        <v>5</v>
      </c>
      <c r="D2430" s="1" t="s">
        <v>129</v>
      </c>
      <c r="E2430" s="14" t="s">
        <v>2686</v>
      </c>
      <c r="F2430" s="14"/>
      <c r="G2430" s="7">
        <v>1.4856499999999999</v>
      </c>
      <c r="H2430" s="7">
        <v>1.4834499999999999</v>
      </c>
      <c r="I2430" s="7">
        <v>1.50065</v>
      </c>
      <c r="J2430" s="14" t="s">
        <v>3703</v>
      </c>
      <c r="K2430" s="14"/>
      <c r="L2430" s="1" t="s">
        <v>139</v>
      </c>
      <c r="M2430" s="14" t="s">
        <v>133</v>
      </c>
      <c r="N2430" s="14"/>
    </row>
    <row r="2431" spans="1:14" ht="15" customHeight="1">
      <c r="A2431" s="3" t="s">
        <v>3704</v>
      </c>
      <c r="B2431" s="4">
        <v>2344</v>
      </c>
      <c r="C2431" s="3" t="s">
        <v>5</v>
      </c>
      <c r="D2431" s="3" t="s">
        <v>141</v>
      </c>
      <c r="E2431" s="21" t="s">
        <v>2686</v>
      </c>
      <c r="F2431" s="21"/>
      <c r="G2431" s="5">
        <v>1.4857800000000001</v>
      </c>
      <c r="H2431" s="3"/>
      <c r="I2431" s="3"/>
      <c r="J2431" s="21" t="s">
        <v>3704</v>
      </c>
      <c r="K2431" s="21"/>
      <c r="L2431" s="3" t="s">
        <v>139</v>
      </c>
      <c r="M2431" s="21" t="s">
        <v>3705</v>
      </c>
      <c r="N2431" s="21"/>
    </row>
    <row r="2432" spans="1:14" ht="15" customHeight="1">
      <c r="A2432" s="1" t="s">
        <v>3706</v>
      </c>
      <c r="B2432" s="6">
        <v>2345</v>
      </c>
      <c r="C2432" s="1" t="s">
        <v>5</v>
      </c>
      <c r="D2432" s="1" t="s">
        <v>134</v>
      </c>
      <c r="E2432" s="14" t="s">
        <v>2665</v>
      </c>
      <c r="F2432" s="14"/>
      <c r="G2432" s="7">
        <v>1.47794</v>
      </c>
      <c r="H2432" s="7">
        <v>1.48014</v>
      </c>
      <c r="I2432" s="7">
        <v>1.4629399999999999</v>
      </c>
      <c r="J2432" s="14" t="s">
        <v>3707</v>
      </c>
      <c r="K2432" s="14"/>
      <c r="L2432" s="1" t="s">
        <v>132</v>
      </c>
      <c r="M2432" s="14" t="s">
        <v>133</v>
      </c>
      <c r="N2432" s="14"/>
    </row>
    <row r="2433" spans="1:14" ht="15" customHeight="1">
      <c r="A2433" s="3" t="s">
        <v>3707</v>
      </c>
      <c r="B2433" s="4">
        <v>2346</v>
      </c>
      <c r="C2433" s="3" t="s">
        <v>5</v>
      </c>
      <c r="D2433" s="3" t="s">
        <v>129</v>
      </c>
      <c r="E2433" s="21" t="s">
        <v>2665</v>
      </c>
      <c r="F2433" s="21"/>
      <c r="G2433" s="5">
        <v>1.48628</v>
      </c>
      <c r="H2433" s="5">
        <v>1.4840800000000001</v>
      </c>
      <c r="I2433" s="5">
        <v>1.5012799999999999</v>
      </c>
      <c r="J2433" s="21" t="s">
        <v>3708</v>
      </c>
      <c r="K2433" s="21"/>
      <c r="L2433" s="3" t="s">
        <v>132</v>
      </c>
      <c r="M2433" s="21" t="s">
        <v>133</v>
      </c>
      <c r="N2433" s="21"/>
    </row>
    <row r="2434" spans="1:14" ht="15" customHeight="1">
      <c r="A2434" s="1" t="s">
        <v>3708</v>
      </c>
      <c r="B2434" s="6">
        <v>2347</v>
      </c>
      <c r="C2434" s="1" t="s">
        <v>5</v>
      </c>
      <c r="D2434" s="1" t="s">
        <v>134</v>
      </c>
      <c r="E2434" s="14" t="s">
        <v>2665</v>
      </c>
      <c r="F2434" s="14"/>
      <c r="G2434" s="7">
        <v>1.4763200000000001</v>
      </c>
      <c r="H2434" s="7">
        <v>1.4785200000000001</v>
      </c>
      <c r="I2434" s="7">
        <v>1.46132</v>
      </c>
      <c r="J2434" s="14" t="s">
        <v>3709</v>
      </c>
      <c r="K2434" s="14"/>
      <c r="L2434" s="1" t="s">
        <v>132</v>
      </c>
      <c r="M2434" s="14" t="s">
        <v>133</v>
      </c>
      <c r="N2434" s="14"/>
    </row>
    <row r="2435" spans="1:14" ht="15" customHeight="1">
      <c r="A2435" s="3" t="s">
        <v>3710</v>
      </c>
      <c r="B2435" s="4">
        <v>2348</v>
      </c>
      <c r="C2435" s="3" t="s">
        <v>5</v>
      </c>
      <c r="D2435" s="3" t="s">
        <v>134</v>
      </c>
      <c r="E2435" s="21" t="s">
        <v>2665</v>
      </c>
      <c r="F2435" s="21"/>
      <c r="G2435" s="5">
        <v>1.48264</v>
      </c>
      <c r="H2435" s="5">
        <v>1.4848399999999999</v>
      </c>
      <c r="I2435" s="5">
        <v>1.4676400000000001</v>
      </c>
      <c r="J2435" s="21" t="s">
        <v>3711</v>
      </c>
      <c r="K2435" s="21"/>
      <c r="L2435" s="3" t="s">
        <v>132</v>
      </c>
      <c r="M2435" s="21" t="s">
        <v>133</v>
      </c>
      <c r="N2435" s="21"/>
    </row>
    <row r="2436" spans="1:14" ht="15" customHeight="1">
      <c r="A2436" s="1" t="s">
        <v>3711</v>
      </c>
      <c r="B2436" s="6">
        <v>2349</v>
      </c>
      <c r="C2436" s="1" t="s">
        <v>5</v>
      </c>
      <c r="D2436" s="1" t="s">
        <v>129</v>
      </c>
      <c r="E2436" s="14" t="s">
        <v>2665</v>
      </c>
      <c r="F2436" s="14"/>
      <c r="G2436" s="7">
        <v>1.4901199999999999</v>
      </c>
      <c r="H2436" s="7">
        <v>1.4879199999999999</v>
      </c>
      <c r="I2436" s="7">
        <v>1.50512</v>
      </c>
      <c r="J2436" s="14" t="s">
        <v>3712</v>
      </c>
      <c r="K2436" s="14"/>
      <c r="L2436" s="1" t="s">
        <v>132</v>
      </c>
      <c r="M2436" s="14" t="s">
        <v>133</v>
      </c>
      <c r="N2436" s="14"/>
    </row>
    <row r="2437" spans="1:14" ht="15" customHeight="1">
      <c r="A2437" s="3" t="s">
        <v>3712</v>
      </c>
      <c r="B2437" s="4">
        <v>2350</v>
      </c>
      <c r="C2437" s="3" t="s">
        <v>5</v>
      </c>
      <c r="D2437" s="3" t="s">
        <v>134</v>
      </c>
      <c r="E2437" s="21" t="s">
        <v>2665</v>
      </c>
      <c r="F2437" s="21"/>
      <c r="G2437" s="5">
        <v>1.47712</v>
      </c>
      <c r="H2437" s="5">
        <v>1.47932</v>
      </c>
      <c r="I2437" s="5">
        <v>1.4621200000000001</v>
      </c>
      <c r="J2437" s="21" t="s">
        <v>3713</v>
      </c>
      <c r="K2437" s="21"/>
      <c r="L2437" s="3" t="s">
        <v>132</v>
      </c>
      <c r="M2437" s="21" t="s">
        <v>133</v>
      </c>
      <c r="N2437" s="21"/>
    </row>
    <row r="2438" spans="1:14" ht="15" customHeight="1">
      <c r="A2438" s="1" t="s">
        <v>3713</v>
      </c>
      <c r="B2438" s="6">
        <v>2351</v>
      </c>
      <c r="C2438" s="1" t="s">
        <v>5</v>
      </c>
      <c r="D2438" s="1" t="s">
        <v>129</v>
      </c>
      <c r="E2438" s="14" t="s">
        <v>2665</v>
      </c>
      <c r="F2438" s="14"/>
      <c r="G2438" s="7">
        <v>1.4843599999999999</v>
      </c>
      <c r="H2438" s="7">
        <v>1.4821599999999999</v>
      </c>
      <c r="I2438" s="7">
        <v>1.49936</v>
      </c>
      <c r="J2438" s="14" t="s">
        <v>3714</v>
      </c>
      <c r="K2438" s="14"/>
      <c r="L2438" s="1" t="s">
        <v>132</v>
      </c>
      <c r="M2438" s="14" t="s">
        <v>133</v>
      </c>
      <c r="N2438" s="14"/>
    </row>
    <row r="2439" spans="1:14" ht="15" customHeight="1">
      <c r="A2439" s="3" t="s">
        <v>3714</v>
      </c>
      <c r="B2439" s="4">
        <v>2352</v>
      </c>
      <c r="C2439" s="3" t="s">
        <v>5</v>
      </c>
      <c r="D2439" s="3" t="s">
        <v>134</v>
      </c>
      <c r="E2439" s="21" t="s">
        <v>2665</v>
      </c>
      <c r="F2439" s="21"/>
      <c r="G2439" s="5">
        <v>1.47542</v>
      </c>
      <c r="H2439" s="5">
        <v>1.4776199999999999</v>
      </c>
      <c r="I2439" s="5">
        <v>1.4604200000000001</v>
      </c>
      <c r="J2439" s="21" t="s">
        <v>3715</v>
      </c>
      <c r="K2439" s="21"/>
      <c r="L2439" s="3" t="s">
        <v>132</v>
      </c>
      <c r="M2439" s="21" t="s">
        <v>133</v>
      </c>
      <c r="N2439" s="21"/>
    </row>
    <row r="2440" spans="1:14" ht="15" customHeight="1">
      <c r="A2440" s="1" t="s">
        <v>3715</v>
      </c>
      <c r="B2440" s="6">
        <v>2353</v>
      </c>
      <c r="C2440" s="1" t="s">
        <v>5</v>
      </c>
      <c r="D2440" s="1" t="s">
        <v>129</v>
      </c>
      <c r="E2440" s="14" t="s">
        <v>2665</v>
      </c>
      <c r="F2440" s="14"/>
      <c r="G2440" s="7">
        <v>1.48885</v>
      </c>
      <c r="H2440" s="7">
        <v>1.48665</v>
      </c>
      <c r="I2440" s="7">
        <v>1.5038499999999999</v>
      </c>
      <c r="J2440" s="14" t="s">
        <v>3716</v>
      </c>
      <c r="K2440" s="14"/>
      <c r="L2440" s="1" t="s">
        <v>132</v>
      </c>
      <c r="M2440" s="14" t="s">
        <v>133</v>
      </c>
      <c r="N2440" s="14"/>
    </row>
    <row r="2441" spans="1:14" ht="15" customHeight="1">
      <c r="A2441" s="3" t="s">
        <v>3717</v>
      </c>
      <c r="B2441" s="4">
        <v>2354</v>
      </c>
      <c r="C2441" s="3" t="s">
        <v>5</v>
      </c>
      <c r="D2441" s="3" t="s">
        <v>129</v>
      </c>
      <c r="E2441" s="21" t="s">
        <v>2665</v>
      </c>
      <c r="F2441" s="21"/>
      <c r="G2441" s="5">
        <v>1.4838899999999999</v>
      </c>
      <c r="H2441" s="5">
        <v>1.48169</v>
      </c>
      <c r="I2441" s="5">
        <v>1.4988900000000001</v>
      </c>
      <c r="J2441" s="21" t="s">
        <v>3718</v>
      </c>
      <c r="K2441" s="21"/>
      <c r="L2441" s="3" t="s">
        <v>132</v>
      </c>
      <c r="M2441" s="21" t="s">
        <v>133</v>
      </c>
      <c r="N2441" s="21"/>
    </row>
    <row r="2442" spans="1:14" ht="15" customHeight="1">
      <c r="A2442" s="1" t="s">
        <v>3719</v>
      </c>
      <c r="B2442" s="6">
        <v>2355</v>
      </c>
      <c r="C2442" s="1" t="s">
        <v>5</v>
      </c>
      <c r="D2442" s="1" t="s">
        <v>134</v>
      </c>
      <c r="E2442" s="14" t="s">
        <v>2665</v>
      </c>
      <c r="F2442" s="14"/>
      <c r="G2442" s="7">
        <v>1.4774799999999999</v>
      </c>
      <c r="H2442" s="7">
        <v>1.4796800000000001</v>
      </c>
      <c r="I2442" s="7">
        <v>1.46248</v>
      </c>
      <c r="J2442" s="14" t="s">
        <v>3720</v>
      </c>
      <c r="K2442" s="14"/>
      <c r="L2442" s="1" t="s">
        <v>132</v>
      </c>
      <c r="M2442" s="14" t="s">
        <v>133</v>
      </c>
      <c r="N2442" s="14"/>
    </row>
    <row r="2443" spans="1:14" ht="15" customHeight="1">
      <c r="A2443" s="3" t="s">
        <v>3720</v>
      </c>
      <c r="B2443" s="4">
        <v>2356</v>
      </c>
      <c r="C2443" s="3" t="s">
        <v>5</v>
      </c>
      <c r="D2443" s="3" t="s">
        <v>129</v>
      </c>
      <c r="E2443" s="21" t="s">
        <v>2665</v>
      </c>
      <c r="F2443" s="21"/>
      <c r="G2443" s="5">
        <v>1.4938499999999999</v>
      </c>
      <c r="H2443" s="5">
        <v>1.4916499999999999</v>
      </c>
      <c r="I2443" s="5">
        <v>1.50885</v>
      </c>
      <c r="J2443" s="21" t="s">
        <v>3721</v>
      </c>
      <c r="K2443" s="21"/>
      <c r="L2443" s="3" t="s">
        <v>132</v>
      </c>
      <c r="M2443" s="21" t="s">
        <v>133</v>
      </c>
      <c r="N2443" s="21"/>
    </row>
    <row r="2444" spans="1:14" ht="15" customHeight="1">
      <c r="A2444" s="1" t="s">
        <v>3722</v>
      </c>
      <c r="B2444" s="6">
        <v>2357</v>
      </c>
      <c r="C2444" s="1" t="s">
        <v>5</v>
      </c>
      <c r="D2444" s="1" t="s">
        <v>134</v>
      </c>
      <c r="E2444" s="14" t="s">
        <v>2665</v>
      </c>
      <c r="F2444" s="14"/>
      <c r="G2444" s="7">
        <v>1.48068</v>
      </c>
      <c r="H2444" s="7">
        <v>1.48288</v>
      </c>
      <c r="I2444" s="7">
        <v>1.4656800000000001</v>
      </c>
      <c r="J2444" s="14" t="s">
        <v>3723</v>
      </c>
      <c r="K2444" s="14"/>
      <c r="L2444" s="1" t="s">
        <v>132</v>
      </c>
      <c r="M2444" s="14" t="s">
        <v>133</v>
      </c>
      <c r="N2444" s="14"/>
    </row>
    <row r="2445" spans="1:14" ht="15" customHeight="1">
      <c r="A2445" s="3" t="s">
        <v>3724</v>
      </c>
      <c r="B2445" s="4">
        <v>2358</v>
      </c>
      <c r="C2445" s="3" t="s">
        <v>5</v>
      </c>
      <c r="D2445" s="3" t="s">
        <v>134</v>
      </c>
      <c r="E2445" s="21" t="s">
        <v>2665</v>
      </c>
      <c r="F2445" s="21"/>
      <c r="G2445" s="5">
        <v>1.48502</v>
      </c>
      <c r="H2445" s="5">
        <v>1.48722</v>
      </c>
      <c r="I2445" s="5">
        <v>1.4700200000000001</v>
      </c>
      <c r="J2445" s="21" t="s">
        <v>3725</v>
      </c>
      <c r="K2445" s="21"/>
      <c r="L2445" s="3" t="s">
        <v>132</v>
      </c>
      <c r="M2445" s="21" t="s">
        <v>133</v>
      </c>
      <c r="N2445" s="21"/>
    </row>
    <row r="2446" spans="1:14" ht="15" customHeight="1">
      <c r="A2446" s="1" t="s">
        <v>3725</v>
      </c>
      <c r="B2446" s="6">
        <v>2359</v>
      </c>
      <c r="C2446" s="1" t="s">
        <v>5</v>
      </c>
      <c r="D2446" s="1" t="s">
        <v>129</v>
      </c>
      <c r="E2446" s="14" t="s">
        <v>2665</v>
      </c>
      <c r="F2446" s="14"/>
      <c r="G2446" s="7">
        <v>1.4898899999999999</v>
      </c>
      <c r="H2446" s="7">
        <v>1.48769</v>
      </c>
      <c r="I2446" s="7">
        <v>1.5048900000000001</v>
      </c>
      <c r="J2446" s="14" t="s">
        <v>3726</v>
      </c>
      <c r="K2446" s="14"/>
      <c r="L2446" s="1" t="s">
        <v>132</v>
      </c>
      <c r="M2446" s="14" t="s">
        <v>133</v>
      </c>
      <c r="N2446" s="14"/>
    </row>
    <row r="2447" spans="1:14" ht="15" customHeight="1">
      <c r="A2447" s="3" t="s">
        <v>3726</v>
      </c>
      <c r="B2447" s="4">
        <v>2360</v>
      </c>
      <c r="C2447" s="3" t="s">
        <v>5</v>
      </c>
      <c r="D2447" s="3" t="s">
        <v>134</v>
      </c>
      <c r="E2447" s="21" t="s">
        <v>2665</v>
      </c>
      <c r="F2447" s="21"/>
      <c r="G2447" s="5">
        <v>1.45096</v>
      </c>
      <c r="H2447" s="5">
        <v>1.45316</v>
      </c>
      <c r="I2447" s="5">
        <v>1.4359599999999999</v>
      </c>
      <c r="J2447" s="21" t="s">
        <v>3727</v>
      </c>
      <c r="K2447" s="21"/>
      <c r="L2447" s="3" t="s">
        <v>132</v>
      </c>
      <c r="M2447" s="21" t="s">
        <v>133</v>
      </c>
      <c r="N2447" s="21"/>
    </row>
    <row r="2448" spans="1:14" ht="15" customHeight="1">
      <c r="A2448" s="1" t="s">
        <v>3727</v>
      </c>
      <c r="B2448" s="6">
        <v>2361</v>
      </c>
      <c r="C2448" s="1" t="s">
        <v>5</v>
      </c>
      <c r="D2448" s="1" t="s">
        <v>129</v>
      </c>
      <c r="E2448" s="14" t="s">
        <v>2665</v>
      </c>
      <c r="F2448" s="14"/>
      <c r="G2448" s="7">
        <v>1.4587300000000001</v>
      </c>
      <c r="H2448" s="7">
        <v>1.4565300000000001</v>
      </c>
      <c r="I2448" s="7">
        <v>1.47373</v>
      </c>
      <c r="J2448" s="14" t="s">
        <v>3728</v>
      </c>
      <c r="K2448" s="14"/>
      <c r="L2448" s="1" t="s">
        <v>132</v>
      </c>
      <c r="M2448" s="14" t="s">
        <v>133</v>
      </c>
      <c r="N2448" s="14"/>
    </row>
    <row r="2449" spans="1:14" ht="15" customHeight="1">
      <c r="A2449" s="3" t="s">
        <v>3728</v>
      </c>
      <c r="B2449" s="4">
        <v>2362</v>
      </c>
      <c r="C2449" s="3" t="s">
        <v>5</v>
      </c>
      <c r="D2449" s="3" t="s">
        <v>134</v>
      </c>
      <c r="E2449" s="21" t="s">
        <v>2665</v>
      </c>
      <c r="F2449" s="21"/>
      <c r="G2449" s="5">
        <v>1.4533700000000001</v>
      </c>
      <c r="H2449" s="5">
        <v>1.45557</v>
      </c>
      <c r="I2449" s="5">
        <v>1.4383699999999999</v>
      </c>
      <c r="J2449" s="21" t="s">
        <v>3729</v>
      </c>
      <c r="K2449" s="21"/>
      <c r="L2449" s="3" t="s">
        <v>132</v>
      </c>
      <c r="M2449" s="21" t="s">
        <v>133</v>
      </c>
      <c r="N2449" s="21"/>
    </row>
    <row r="2450" spans="1:14" ht="15" customHeight="1">
      <c r="A2450" s="1" t="s">
        <v>3729</v>
      </c>
      <c r="B2450" s="6">
        <v>2363</v>
      </c>
      <c r="C2450" s="1" t="s">
        <v>5</v>
      </c>
      <c r="D2450" s="1" t="s">
        <v>129</v>
      </c>
      <c r="E2450" s="14" t="s">
        <v>2686</v>
      </c>
      <c r="F2450" s="14"/>
      <c r="G2450" s="7">
        <v>1.4585600000000001</v>
      </c>
      <c r="H2450" s="7">
        <v>1.4563600000000001</v>
      </c>
      <c r="I2450" s="7">
        <v>1.47356</v>
      </c>
      <c r="J2450" s="14" t="s">
        <v>3730</v>
      </c>
      <c r="K2450" s="14"/>
      <c r="L2450" s="1" t="s">
        <v>139</v>
      </c>
      <c r="M2450" s="14" t="s">
        <v>133</v>
      </c>
      <c r="N2450" s="14"/>
    </row>
    <row r="2451" spans="1:14" ht="15" customHeight="1">
      <c r="A2451" s="3" t="s">
        <v>3731</v>
      </c>
      <c r="B2451" s="4">
        <v>2364</v>
      </c>
      <c r="C2451" s="3" t="s">
        <v>5</v>
      </c>
      <c r="D2451" s="3" t="s">
        <v>141</v>
      </c>
      <c r="E2451" s="21" t="s">
        <v>2686</v>
      </c>
      <c r="F2451" s="21"/>
      <c r="G2451" s="5">
        <v>1.4563600000000001</v>
      </c>
      <c r="H2451" s="3"/>
      <c r="I2451" s="3"/>
      <c r="J2451" s="21" t="s">
        <v>3731</v>
      </c>
      <c r="K2451" s="21"/>
      <c r="L2451" s="3" t="s">
        <v>139</v>
      </c>
      <c r="M2451" s="21" t="s">
        <v>3732</v>
      </c>
      <c r="N2451" s="21"/>
    </row>
    <row r="2452" spans="1:14" ht="15" customHeight="1">
      <c r="A2452" s="1" t="s">
        <v>3733</v>
      </c>
      <c r="B2452" s="6">
        <v>2365</v>
      </c>
      <c r="C2452" s="1" t="s">
        <v>5</v>
      </c>
      <c r="D2452" s="1" t="s">
        <v>129</v>
      </c>
      <c r="E2452" s="14" t="s">
        <v>2635</v>
      </c>
      <c r="F2452" s="14"/>
      <c r="G2452" s="7">
        <v>1.4586300000000001</v>
      </c>
      <c r="H2452" s="7">
        <v>1.4564299999999999</v>
      </c>
      <c r="I2452" s="7">
        <v>1.47363</v>
      </c>
      <c r="J2452" s="14" t="s">
        <v>3734</v>
      </c>
      <c r="K2452" s="14"/>
      <c r="L2452" s="1" t="s">
        <v>132</v>
      </c>
      <c r="M2452" s="14" t="s">
        <v>133</v>
      </c>
      <c r="N2452" s="14"/>
    </row>
    <row r="2453" spans="1:14" ht="15" customHeight="1">
      <c r="A2453" s="3" t="s">
        <v>3734</v>
      </c>
      <c r="B2453" s="4">
        <v>2366</v>
      </c>
      <c r="C2453" s="3" t="s">
        <v>5</v>
      </c>
      <c r="D2453" s="3" t="s">
        <v>134</v>
      </c>
      <c r="E2453" s="21" t="s">
        <v>2640</v>
      </c>
      <c r="F2453" s="21"/>
      <c r="G2453" s="5">
        <v>1.4456500000000001</v>
      </c>
      <c r="H2453" s="5">
        <v>1.4478500000000001</v>
      </c>
      <c r="I2453" s="5">
        <v>1.43065</v>
      </c>
      <c r="J2453" s="21" t="s">
        <v>3735</v>
      </c>
      <c r="K2453" s="21"/>
      <c r="L2453" s="3" t="s">
        <v>139</v>
      </c>
      <c r="M2453" s="21" t="s">
        <v>133</v>
      </c>
      <c r="N2453" s="21"/>
    </row>
    <row r="2454" spans="1:14" ht="15" customHeight="1">
      <c r="A2454" s="1" t="s">
        <v>3736</v>
      </c>
      <c r="B2454" s="6">
        <v>2367</v>
      </c>
      <c r="C2454" s="1" t="s">
        <v>5</v>
      </c>
      <c r="D2454" s="1" t="s">
        <v>154</v>
      </c>
      <c r="E2454" s="14" t="s">
        <v>2640</v>
      </c>
      <c r="F2454" s="14"/>
      <c r="G2454" s="7">
        <v>1.4478500000000001</v>
      </c>
      <c r="H2454" s="1"/>
      <c r="I2454" s="1"/>
      <c r="J2454" s="14" t="s">
        <v>3736</v>
      </c>
      <c r="K2454" s="14"/>
      <c r="L2454" s="1" t="s">
        <v>139</v>
      </c>
      <c r="M2454" s="14" t="s">
        <v>3737</v>
      </c>
      <c r="N2454" s="14"/>
    </row>
    <row r="2455" spans="1:14" ht="15" customHeight="1">
      <c r="A2455" s="3" t="s">
        <v>3738</v>
      </c>
      <c r="B2455" s="4">
        <v>2368</v>
      </c>
      <c r="C2455" s="3" t="s">
        <v>5</v>
      </c>
      <c r="D2455" s="3" t="s">
        <v>134</v>
      </c>
      <c r="E2455" s="21" t="s">
        <v>2635</v>
      </c>
      <c r="F2455" s="21"/>
      <c r="G2455" s="5">
        <v>1.4456500000000001</v>
      </c>
      <c r="H2455" s="5">
        <v>1.4478500000000001</v>
      </c>
      <c r="I2455" s="5">
        <v>1.43065</v>
      </c>
      <c r="J2455" s="21" t="s">
        <v>3739</v>
      </c>
      <c r="K2455" s="21"/>
      <c r="L2455" s="3" t="s">
        <v>132</v>
      </c>
      <c r="M2455" s="21" t="s">
        <v>133</v>
      </c>
      <c r="N2455" s="21"/>
    </row>
    <row r="2456" spans="1:14" ht="15" customHeight="1">
      <c r="A2456" s="1" t="s">
        <v>3739</v>
      </c>
      <c r="B2456" s="6">
        <v>2369</v>
      </c>
      <c r="C2456" s="1" t="s">
        <v>5</v>
      </c>
      <c r="D2456" s="1" t="s">
        <v>129</v>
      </c>
      <c r="E2456" s="14" t="s">
        <v>2635</v>
      </c>
      <c r="F2456" s="14"/>
      <c r="G2456" s="7">
        <v>1.4572799999999999</v>
      </c>
      <c r="H2456" s="7">
        <v>1.4550799999999999</v>
      </c>
      <c r="I2456" s="7">
        <v>1.47228</v>
      </c>
      <c r="J2456" s="14" t="s">
        <v>3740</v>
      </c>
      <c r="K2456" s="14"/>
      <c r="L2456" s="1" t="s">
        <v>132</v>
      </c>
      <c r="M2456" s="14" t="s">
        <v>133</v>
      </c>
      <c r="N2456" s="14"/>
    </row>
    <row r="2457" spans="1:14" ht="15" customHeight="1">
      <c r="A2457" s="3" t="s">
        <v>3740</v>
      </c>
      <c r="B2457" s="4">
        <v>2370</v>
      </c>
      <c r="C2457" s="3" t="s">
        <v>5</v>
      </c>
      <c r="D2457" s="3" t="s">
        <v>134</v>
      </c>
      <c r="E2457" s="21" t="s">
        <v>2635</v>
      </c>
      <c r="F2457" s="21"/>
      <c r="G2457" s="5">
        <v>1.4311700000000001</v>
      </c>
      <c r="H2457" s="5">
        <v>1.43337</v>
      </c>
      <c r="I2457" s="5">
        <v>1.4161699999999999</v>
      </c>
      <c r="J2457" s="21" t="s">
        <v>3741</v>
      </c>
      <c r="K2457" s="21"/>
      <c r="L2457" s="3" t="s">
        <v>132</v>
      </c>
      <c r="M2457" s="21" t="s">
        <v>133</v>
      </c>
      <c r="N2457" s="21"/>
    </row>
    <row r="2458" spans="1:14" ht="15" customHeight="1">
      <c r="A2458" s="1" t="s">
        <v>3742</v>
      </c>
      <c r="B2458" s="6">
        <v>2371</v>
      </c>
      <c r="C2458" s="1" t="s">
        <v>5</v>
      </c>
      <c r="D2458" s="1" t="s">
        <v>129</v>
      </c>
      <c r="E2458" s="14" t="s">
        <v>2640</v>
      </c>
      <c r="F2458" s="14"/>
      <c r="G2458" s="7">
        <v>1.4406000000000001</v>
      </c>
      <c r="H2458" s="7">
        <v>1.4383999999999999</v>
      </c>
      <c r="I2458" s="7">
        <v>1.4556</v>
      </c>
      <c r="J2458" s="14" t="s">
        <v>3743</v>
      </c>
      <c r="K2458" s="14"/>
      <c r="L2458" s="1" t="s">
        <v>139</v>
      </c>
      <c r="M2458" s="14" t="s">
        <v>133</v>
      </c>
      <c r="N2458" s="14"/>
    </row>
    <row r="2459" spans="1:14" ht="15" customHeight="1">
      <c r="A2459" s="3" t="s">
        <v>3744</v>
      </c>
      <c r="B2459" s="4">
        <v>2372</v>
      </c>
      <c r="C2459" s="3" t="s">
        <v>5</v>
      </c>
      <c r="D2459" s="3" t="s">
        <v>141</v>
      </c>
      <c r="E2459" s="21" t="s">
        <v>2640</v>
      </c>
      <c r="F2459" s="21"/>
      <c r="G2459" s="5">
        <v>1.4417599999999999</v>
      </c>
      <c r="H2459" s="3"/>
      <c r="I2459" s="3"/>
      <c r="J2459" s="21" t="s">
        <v>3744</v>
      </c>
      <c r="K2459" s="21"/>
      <c r="L2459" s="3" t="s">
        <v>139</v>
      </c>
      <c r="M2459" s="21" t="s">
        <v>3745</v>
      </c>
      <c r="N2459" s="21"/>
    </row>
    <row r="2460" spans="1:14" ht="15" customHeight="1">
      <c r="A2460" s="1" t="s">
        <v>3746</v>
      </c>
      <c r="B2460" s="6">
        <v>2373</v>
      </c>
      <c r="C2460" s="1" t="s">
        <v>5</v>
      </c>
      <c r="D2460" s="1" t="s">
        <v>134</v>
      </c>
      <c r="E2460" s="14" t="s">
        <v>2635</v>
      </c>
      <c r="F2460" s="14"/>
      <c r="G2460" s="7">
        <v>1.4367399999999999</v>
      </c>
      <c r="H2460" s="7">
        <v>1.4389400000000001</v>
      </c>
      <c r="I2460" s="7">
        <v>1.42174</v>
      </c>
      <c r="J2460" s="14" t="s">
        <v>3747</v>
      </c>
      <c r="K2460" s="14"/>
      <c r="L2460" s="1" t="s">
        <v>132</v>
      </c>
      <c r="M2460" s="14" t="s">
        <v>133</v>
      </c>
      <c r="N2460" s="14"/>
    </row>
    <row r="2461" spans="1:14" ht="15" customHeight="1">
      <c r="A2461" s="3" t="s">
        <v>3747</v>
      </c>
      <c r="B2461" s="4">
        <v>2374</v>
      </c>
      <c r="C2461" s="3" t="s">
        <v>5</v>
      </c>
      <c r="D2461" s="3" t="s">
        <v>129</v>
      </c>
      <c r="E2461" s="21" t="s">
        <v>2635</v>
      </c>
      <c r="F2461" s="21"/>
      <c r="G2461" s="5">
        <v>1.44407</v>
      </c>
      <c r="H2461" s="5">
        <v>1.44187</v>
      </c>
      <c r="I2461" s="5">
        <v>1.4590700000000001</v>
      </c>
      <c r="J2461" s="21" t="s">
        <v>3748</v>
      </c>
      <c r="K2461" s="21"/>
      <c r="L2461" s="3" t="s">
        <v>132</v>
      </c>
      <c r="M2461" s="21" t="s">
        <v>133</v>
      </c>
      <c r="N2461" s="21"/>
    </row>
    <row r="2462" spans="1:14" ht="15" customHeight="1">
      <c r="A2462" s="1" t="s">
        <v>3748</v>
      </c>
      <c r="B2462" s="6">
        <v>2375</v>
      </c>
      <c r="C2462" s="1" t="s">
        <v>5</v>
      </c>
      <c r="D2462" s="1" t="s">
        <v>134</v>
      </c>
      <c r="E2462" s="14" t="s">
        <v>2635</v>
      </c>
      <c r="F2462" s="14"/>
      <c r="G2462" s="7">
        <v>1.4254800000000001</v>
      </c>
      <c r="H2462" s="7">
        <v>1.4276800000000001</v>
      </c>
      <c r="I2462" s="7">
        <v>1.41048</v>
      </c>
      <c r="J2462" s="14" t="s">
        <v>3749</v>
      </c>
      <c r="K2462" s="14"/>
      <c r="L2462" s="1" t="s">
        <v>132</v>
      </c>
      <c r="M2462" s="14" t="s">
        <v>133</v>
      </c>
      <c r="N2462" s="14"/>
    </row>
    <row r="2463" spans="1:14" ht="15" customHeight="1">
      <c r="A2463" s="3" t="s">
        <v>3750</v>
      </c>
      <c r="B2463" s="4">
        <v>2376</v>
      </c>
      <c r="C2463" s="3" t="s">
        <v>5</v>
      </c>
      <c r="D2463" s="3" t="s">
        <v>129</v>
      </c>
      <c r="E2463" s="21" t="s">
        <v>2635</v>
      </c>
      <c r="F2463" s="21"/>
      <c r="G2463" s="5">
        <v>1.4375599999999999</v>
      </c>
      <c r="H2463" s="5">
        <v>1.43536</v>
      </c>
      <c r="I2463" s="5">
        <v>1.4525600000000001</v>
      </c>
      <c r="J2463" s="21" t="s">
        <v>3751</v>
      </c>
      <c r="K2463" s="21"/>
      <c r="L2463" s="3" t="s">
        <v>132</v>
      </c>
      <c r="M2463" s="21" t="s">
        <v>133</v>
      </c>
      <c r="N2463" s="21"/>
    </row>
    <row r="2464" spans="1:14" ht="15" customHeight="1">
      <c r="A2464" s="1" t="s">
        <v>3751</v>
      </c>
      <c r="B2464" s="6">
        <v>2377</v>
      </c>
      <c r="C2464" s="1" t="s">
        <v>5</v>
      </c>
      <c r="D2464" s="1" t="s">
        <v>134</v>
      </c>
      <c r="E2464" s="14" t="s">
        <v>2635</v>
      </c>
      <c r="F2464" s="14"/>
      <c r="G2464" s="7">
        <v>1.427</v>
      </c>
      <c r="H2464" s="7">
        <v>1.4292</v>
      </c>
      <c r="I2464" s="7">
        <v>1.4119999999999999</v>
      </c>
      <c r="J2464" s="14" t="s">
        <v>3752</v>
      </c>
      <c r="K2464" s="14"/>
      <c r="L2464" s="1" t="s">
        <v>132</v>
      </c>
      <c r="M2464" s="14" t="s">
        <v>133</v>
      </c>
      <c r="N2464" s="14"/>
    </row>
    <row r="2465" spans="1:14" ht="15" customHeight="1">
      <c r="A2465" s="3" t="s">
        <v>3752</v>
      </c>
      <c r="B2465" s="4">
        <v>2378</v>
      </c>
      <c r="C2465" s="3" t="s">
        <v>5</v>
      </c>
      <c r="D2465" s="3" t="s">
        <v>129</v>
      </c>
      <c r="E2465" s="21" t="s">
        <v>2635</v>
      </c>
      <c r="F2465" s="21"/>
      <c r="G2465" s="5">
        <v>1.4393499999999999</v>
      </c>
      <c r="H2465" s="5">
        <v>1.4371499999999999</v>
      </c>
      <c r="I2465" s="5">
        <v>1.45435</v>
      </c>
      <c r="J2465" s="21" t="s">
        <v>3753</v>
      </c>
      <c r="K2465" s="21"/>
      <c r="L2465" s="3" t="s">
        <v>132</v>
      </c>
      <c r="M2465" s="21" t="s">
        <v>133</v>
      </c>
      <c r="N2465" s="21"/>
    </row>
    <row r="2466" spans="1:14" ht="15" customHeight="1">
      <c r="A2466" s="1" t="s">
        <v>3753</v>
      </c>
      <c r="B2466" s="6">
        <v>2379</v>
      </c>
      <c r="C2466" s="1" t="s">
        <v>5</v>
      </c>
      <c r="D2466" s="1" t="s">
        <v>134</v>
      </c>
      <c r="E2466" s="14" t="s">
        <v>2635</v>
      </c>
      <c r="F2466" s="14"/>
      <c r="G2466" s="7">
        <v>1.43208</v>
      </c>
      <c r="H2466" s="7">
        <v>1.43428</v>
      </c>
      <c r="I2466" s="7">
        <v>1.4170799999999999</v>
      </c>
      <c r="J2466" s="14" t="s">
        <v>3754</v>
      </c>
      <c r="K2466" s="14"/>
      <c r="L2466" s="1" t="s">
        <v>132</v>
      </c>
      <c r="M2466" s="14" t="s">
        <v>133</v>
      </c>
      <c r="N2466" s="14"/>
    </row>
    <row r="2467" spans="1:14" ht="15" customHeight="1">
      <c r="A2467" s="3" t="s">
        <v>3755</v>
      </c>
      <c r="B2467" s="4">
        <v>2380</v>
      </c>
      <c r="C2467" s="3" t="s">
        <v>5</v>
      </c>
      <c r="D2467" s="3" t="s">
        <v>129</v>
      </c>
      <c r="E2467" s="21" t="s">
        <v>2635</v>
      </c>
      <c r="F2467" s="21"/>
      <c r="G2467" s="5">
        <v>1.4422299999999999</v>
      </c>
      <c r="H2467" s="5">
        <v>1.4400299999999999</v>
      </c>
      <c r="I2467" s="5">
        <v>1.45723</v>
      </c>
      <c r="J2467" s="21" t="s">
        <v>3756</v>
      </c>
      <c r="K2467" s="21"/>
      <c r="L2467" s="3" t="s">
        <v>132</v>
      </c>
      <c r="M2467" s="21" t="s">
        <v>133</v>
      </c>
      <c r="N2467" s="21"/>
    </row>
    <row r="2468" spans="1:14" ht="15" customHeight="1">
      <c r="A2468" s="1" t="s">
        <v>3757</v>
      </c>
      <c r="B2468" s="6">
        <v>2381</v>
      </c>
      <c r="C2468" s="1" t="s">
        <v>5</v>
      </c>
      <c r="D2468" s="1" t="s">
        <v>134</v>
      </c>
      <c r="E2468" s="14" t="s">
        <v>2640</v>
      </c>
      <c r="F2468" s="14"/>
      <c r="G2468" s="7">
        <v>1.43828</v>
      </c>
      <c r="H2468" s="7">
        <v>1.44048</v>
      </c>
      <c r="I2468" s="7">
        <v>1.4232800000000001</v>
      </c>
      <c r="J2468" s="14" t="s">
        <v>3758</v>
      </c>
      <c r="K2468" s="14"/>
      <c r="L2468" s="1" t="s">
        <v>139</v>
      </c>
      <c r="M2468" s="14" t="s">
        <v>133</v>
      </c>
      <c r="N2468" s="14"/>
    </row>
    <row r="2469" spans="1:14" ht="15" customHeight="1">
      <c r="A2469" s="3" t="s">
        <v>3759</v>
      </c>
      <c r="B2469" s="4">
        <v>2382</v>
      </c>
      <c r="C2469" s="3" t="s">
        <v>5</v>
      </c>
      <c r="D2469" s="3" t="s">
        <v>154</v>
      </c>
      <c r="E2469" s="21" t="s">
        <v>2640</v>
      </c>
      <c r="F2469" s="21"/>
      <c r="G2469" s="5">
        <v>1.4376</v>
      </c>
      <c r="H2469" s="3"/>
      <c r="I2469" s="3"/>
      <c r="J2469" s="21" t="s">
        <v>3759</v>
      </c>
      <c r="K2469" s="21"/>
      <c r="L2469" s="3" t="s">
        <v>139</v>
      </c>
      <c r="M2469" s="21" t="s">
        <v>3760</v>
      </c>
      <c r="N2469" s="21"/>
    </row>
    <row r="2470" spans="1:14" ht="15" customHeight="1">
      <c r="A2470" s="1" t="s">
        <v>3761</v>
      </c>
      <c r="B2470" s="6">
        <v>2383</v>
      </c>
      <c r="C2470" s="1" t="s">
        <v>5</v>
      </c>
      <c r="D2470" s="1" t="s">
        <v>129</v>
      </c>
      <c r="E2470" s="14" t="s">
        <v>2640</v>
      </c>
      <c r="F2470" s="14"/>
      <c r="G2470" s="7">
        <v>1.4417199999999999</v>
      </c>
      <c r="H2470" s="7">
        <v>1.4395199999999999</v>
      </c>
      <c r="I2470" s="7">
        <v>1.45672</v>
      </c>
      <c r="J2470" s="14" t="s">
        <v>3762</v>
      </c>
      <c r="K2470" s="14"/>
      <c r="L2470" s="1" t="s">
        <v>139</v>
      </c>
      <c r="M2470" s="14" t="s">
        <v>133</v>
      </c>
      <c r="N2470" s="14"/>
    </row>
    <row r="2471" spans="1:14" ht="15" customHeight="1">
      <c r="A2471" s="3" t="s">
        <v>3763</v>
      </c>
      <c r="B2471" s="4">
        <v>2384</v>
      </c>
      <c r="C2471" s="3" t="s">
        <v>5</v>
      </c>
      <c r="D2471" s="3" t="s">
        <v>141</v>
      </c>
      <c r="E2471" s="21" t="s">
        <v>2640</v>
      </c>
      <c r="F2471" s="21"/>
      <c r="G2471" s="5">
        <v>1.4395199999999999</v>
      </c>
      <c r="H2471" s="3"/>
      <c r="I2471" s="3"/>
      <c r="J2471" s="21" t="s">
        <v>3763</v>
      </c>
      <c r="K2471" s="21"/>
      <c r="L2471" s="3" t="s">
        <v>139</v>
      </c>
      <c r="M2471" s="21" t="s">
        <v>3764</v>
      </c>
      <c r="N2471" s="21"/>
    </row>
    <row r="2472" spans="1:14" ht="15" customHeight="1">
      <c r="A2472" s="1" t="s">
        <v>3765</v>
      </c>
      <c r="B2472" s="6">
        <v>2385</v>
      </c>
      <c r="C2472" s="1" t="s">
        <v>5</v>
      </c>
      <c r="D2472" s="1" t="s">
        <v>134</v>
      </c>
      <c r="E2472" s="14" t="s">
        <v>2635</v>
      </c>
      <c r="F2472" s="14"/>
      <c r="G2472" s="7">
        <v>1.43672</v>
      </c>
      <c r="H2472" s="7">
        <v>1.43892</v>
      </c>
      <c r="I2472" s="7">
        <v>1.4217200000000001</v>
      </c>
      <c r="J2472" s="14" t="s">
        <v>3766</v>
      </c>
      <c r="K2472" s="14"/>
      <c r="L2472" s="1" t="s">
        <v>132</v>
      </c>
      <c r="M2472" s="14" t="s">
        <v>133</v>
      </c>
      <c r="N2472" s="14"/>
    </row>
    <row r="2473" spans="1:14" ht="15" customHeight="1">
      <c r="A2473" s="3" t="s">
        <v>3766</v>
      </c>
      <c r="B2473" s="4">
        <v>2386</v>
      </c>
      <c r="C2473" s="3" t="s">
        <v>5</v>
      </c>
      <c r="D2473" s="3" t="s">
        <v>129</v>
      </c>
      <c r="E2473" s="21" t="s">
        <v>2635</v>
      </c>
      <c r="F2473" s="21"/>
      <c r="G2473" s="5">
        <v>1.44224</v>
      </c>
      <c r="H2473" s="5">
        <v>1.44004</v>
      </c>
      <c r="I2473" s="5">
        <v>1.4572400000000001</v>
      </c>
      <c r="J2473" s="21" t="s">
        <v>3767</v>
      </c>
      <c r="K2473" s="21"/>
      <c r="L2473" s="3" t="s">
        <v>132</v>
      </c>
      <c r="M2473" s="21" t="s">
        <v>133</v>
      </c>
      <c r="N2473" s="21"/>
    </row>
    <row r="2474" spans="1:14" ht="15" customHeight="1">
      <c r="A2474" s="1" t="s">
        <v>3767</v>
      </c>
      <c r="B2474" s="6">
        <v>2387</v>
      </c>
      <c r="C2474" s="1" t="s">
        <v>5</v>
      </c>
      <c r="D2474" s="1" t="s">
        <v>129</v>
      </c>
      <c r="E2474" s="14" t="s">
        <v>2635</v>
      </c>
      <c r="F2474" s="14"/>
      <c r="G2474" s="7">
        <v>1.43672</v>
      </c>
      <c r="H2474" s="7">
        <v>1.43452</v>
      </c>
      <c r="I2474" s="7">
        <v>1.4517199999999999</v>
      </c>
      <c r="J2474" s="14" t="s">
        <v>3768</v>
      </c>
      <c r="K2474" s="14"/>
      <c r="L2474" s="1" t="s">
        <v>132</v>
      </c>
      <c r="M2474" s="14" t="s">
        <v>133</v>
      </c>
      <c r="N2474" s="14"/>
    </row>
    <row r="2475" spans="1:14" ht="15" customHeight="1">
      <c r="A2475" s="3" t="s">
        <v>3768</v>
      </c>
      <c r="B2475" s="4">
        <v>2388</v>
      </c>
      <c r="C2475" s="3" t="s">
        <v>5</v>
      </c>
      <c r="D2475" s="3" t="s">
        <v>129</v>
      </c>
      <c r="E2475" s="21" t="s">
        <v>2635</v>
      </c>
      <c r="F2475" s="21"/>
      <c r="G2475" s="5">
        <v>1.44224</v>
      </c>
      <c r="H2475" s="5">
        <v>1.44004</v>
      </c>
      <c r="I2475" s="5">
        <v>1.4572400000000001</v>
      </c>
      <c r="J2475" s="21" t="s">
        <v>3769</v>
      </c>
      <c r="K2475" s="21"/>
      <c r="L2475" s="3" t="s">
        <v>132</v>
      </c>
      <c r="M2475" s="21" t="s">
        <v>133</v>
      </c>
      <c r="N2475" s="21"/>
    </row>
    <row r="2476" spans="1:14" ht="15" customHeight="1">
      <c r="A2476" s="1" t="s">
        <v>3769</v>
      </c>
      <c r="B2476" s="6">
        <v>2389</v>
      </c>
      <c r="C2476" s="1" t="s">
        <v>5</v>
      </c>
      <c r="D2476" s="1" t="s">
        <v>134</v>
      </c>
      <c r="E2476" s="14" t="s">
        <v>2635</v>
      </c>
      <c r="F2476" s="14"/>
      <c r="G2476" s="7">
        <v>1.4172</v>
      </c>
      <c r="H2476" s="7">
        <v>1.4194</v>
      </c>
      <c r="I2476" s="7">
        <v>1.4021999999999999</v>
      </c>
      <c r="J2476" s="14" t="s">
        <v>3770</v>
      </c>
      <c r="K2476" s="14"/>
      <c r="L2476" s="1" t="s">
        <v>132</v>
      </c>
      <c r="M2476" s="14" t="s">
        <v>133</v>
      </c>
      <c r="N2476" s="14"/>
    </row>
    <row r="2477" spans="1:14" ht="15" customHeight="1">
      <c r="A2477" s="3" t="s">
        <v>3770</v>
      </c>
      <c r="B2477" s="4">
        <v>2390</v>
      </c>
      <c r="C2477" s="3" t="s">
        <v>5</v>
      </c>
      <c r="D2477" s="3" t="s">
        <v>129</v>
      </c>
      <c r="E2477" s="21" t="s">
        <v>2635</v>
      </c>
      <c r="F2477" s="21"/>
      <c r="G2477" s="5">
        <v>1.44224</v>
      </c>
      <c r="H2477" s="5">
        <v>1.44004</v>
      </c>
      <c r="I2477" s="5">
        <v>1.4572400000000001</v>
      </c>
      <c r="J2477" s="21" t="s">
        <v>3771</v>
      </c>
      <c r="K2477" s="21"/>
      <c r="L2477" s="3" t="s">
        <v>132</v>
      </c>
      <c r="M2477" s="21" t="s">
        <v>133</v>
      </c>
      <c r="N2477" s="21"/>
    </row>
    <row r="2478" spans="1:14" ht="15" customHeight="1">
      <c r="A2478" s="1" t="s">
        <v>3771</v>
      </c>
      <c r="B2478" s="6">
        <v>2391</v>
      </c>
      <c r="C2478" s="1" t="s">
        <v>5</v>
      </c>
      <c r="D2478" s="1" t="s">
        <v>134</v>
      </c>
      <c r="E2478" s="14" t="s">
        <v>2635</v>
      </c>
      <c r="F2478" s="14"/>
      <c r="G2478" s="7">
        <v>1.4172</v>
      </c>
      <c r="H2478" s="7">
        <v>1.4194</v>
      </c>
      <c r="I2478" s="7">
        <v>1.4021999999999999</v>
      </c>
      <c r="J2478" s="14" t="s">
        <v>3772</v>
      </c>
      <c r="K2478" s="14"/>
      <c r="L2478" s="1" t="s">
        <v>132</v>
      </c>
      <c r="M2478" s="14" t="s">
        <v>133</v>
      </c>
      <c r="N2478" s="14"/>
    </row>
    <row r="2479" spans="1:14" ht="15" customHeight="1">
      <c r="A2479" s="3" t="s">
        <v>3773</v>
      </c>
      <c r="B2479" s="4">
        <v>2392</v>
      </c>
      <c r="C2479" s="3" t="s">
        <v>5</v>
      </c>
      <c r="D2479" s="3" t="s">
        <v>129</v>
      </c>
      <c r="E2479" s="21" t="s">
        <v>2635</v>
      </c>
      <c r="F2479" s="21"/>
      <c r="G2479" s="5">
        <v>1.4234</v>
      </c>
      <c r="H2479" s="5">
        <v>1.4212</v>
      </c>
      <c r="I2479" s="5">
        <v>1.4383999999999999</v>
      </c>
      <c r="J2479" s="21" t="s">
        <v>3774</v>
      </c>
      <c r="K2479" s="21"/>
      <c r="L2479" s="3" t="s">
        <v>132</v>
      </c>
      <c r="M2479" s="21" t="s">
        <v>133</v>
      </c>
      <c r="N2479" s="21"/>
    </row>
    <row r="2480" spans="1:14" ht="15" customHeight="1">
      <c r="A2480" s="1" t="s">
        <v>3774</v>
      </c>
      <c r="B2480" s="6">
        <v>2393</v>
      </c>
      <c r="C2480" s="1" t="s">
        <v>5</v>
      </c>
      <c r="D2480" s="1" t="s">
        <v>134</v>
      </c>
      <c r="E2480" s="14" t="s">
        <v>2640</v>
      </c>
      <c r="F2480" s="14"/>
      <c r="G2480" s="7">
        <v>1.4181699999999999</v>
      </c>
      <c r="H2480" s="7">
        <v>1.4203699999999999</v>
      </c>
      <c r="I2480" s="7">
        <v>1.40317</v>
      </c>
      <c r="J2480" s="14" t="s">
        <v>3775</v>
      </c>
      <c r="K2480" s="14"/>
      <c r="L2480" s="1" t="s">
        <v>139</v>
      </c>
      <c r="M2480" s="14" t="s">
        <v>133</v>
      </c>
      <c r="N2480" s="14"/>
    </row>
    <row r="2481" spans="1:14" ht="15" customHeight="1">
      <c r="A2481" s="3" t="s">
        <v>3776</v>
      </c>
      <c r="B2481" s="4">
        <v>2394</v>
      </c>
      <c r="C2481" s="3" t="s">
        <v>5</v>
      </c>
      <c r="D2481" s="3" t="s">
        <v>154</v>
      </c>
      <c r="E2481" s="21" t="s">
        <v>2640</v>
      </c>
      <c r="F2481" s="21"/>
      <c r="G2481" s="5">
        <v>1.4178999999999999</v>
      </c>
      <c r="H2481" s="3"/>
      <c r="I2481" s="3"/>
      <c r="J2481" s="21" t="s">
        <v>3776</v>
      </c>
      <c r="K2481" s="21"/>
      <c r="L2481" s="3" t="s">
        <v>139</v>
      </c>
      <c r="M2481" s="21" t="s">
        <v>3777</v>
      </c>
      <c r="N2481" s="21"/>
    </row>
    <row r="2482" spans="1:14" ht="15" customHeight="1">
      <c r="A2482" s="1" t="s">
        <v>3776</v>
      </c>
      <c r="B2482" s="6">
        <v>2395</v>
      </c>
      <c r="C2482" s="1" t="s">
        <v>5</v>
      </c>
      <c r="D2482" s="1" t="s">
        <v>129</v>
      </c>
      <c r="E2482" s="14" t="s">
        <v>2635</v>
      </c>
      <c r="F2482" s="14"/>
      <c r="G2482" s="7">
        <v>1.42323</v>
      </c>
      <c r="H2482" s="7">
        <v>1.42103</v>
      </c>
      <c r="I2482" s="7">
        <v>1.4382299999999999</v>
      </c>
      <c r="J2482" s="14" t="s">
        <v>3778</v>
      </c>
      <c r="K2482" s="14"/>
      <c r="L2482" s="1" t="s">
        <v>132</v>
      </c>
      <c r="M2482" s="14" t="s">
        <v>133</v>
      </c>
      <c r="N2482" s="14"/>
    </row>
    <row r="2483" spans="1:14" ht="15" customHeight="1">
      <c r="A2483" s="3" t="s">
        <v>3778</v>
      </c>
      <c r="B2483" s="4">
        <v>2396</v>
      </c>
      <c r="C2483" s="3" t="s">
        <v>5</v>
      </c>
      <c r="D2483" s="3" t="s">
        <v>134</v>
      </c>
      <c r="E2483" s="21" t="s">
        <v>2635</v>
      </c>
      <c r="F2483" s="21"/>
      <c r="G2483" s="5">
        <v>1.41229</v>
      </c>
      <c r="H2483" s="5">
        <v>1.41449</v>
      </c>
      <c r="I2483" s="5">
        <v>1.3972899999999999</v>
      </c>
      <c r="J2483" s="21" t="s">
        <v>3779</v>
      </c>
      <c r="K2483" s="21"/>
      <c r="L2483" s="3" t="s">
        <v>132</v>
      </c>
      <c r="M2483" s="21" t="s">
        <v>133</v>
      </c>
      <c r="N2483" s="21"/>
    </row>
    <row r="2484" spans="1:14" ht="15" customHeight="1">
      <c r="A2484" s="1" t="s">
        <v>3779</v>
      </c>
      <c r="B2484" s="6">
        <v>2397</v>
      </c>
      <c r="C2484" s="1" t="s">
        <v>5</v>
      </c>
      <c r="D2484" s="1" t="s">
        <v>129</v>
      </c>
      <c r="E2484" s="14" t="s">
        <v>2635</v>
      </c>
      <c r="F2484" s="14"/>
      <c r="G2484" s="7">
        <v>1.4276</v>
      </c>
      <c r="H2484" s="7">
        <v>1.4254</v>
      </c>
      <c r="I2484" s="7">
        <v>1.4426000000000001</v>
      </c>
      <c r="J2484" s="14" t="s">
        <v>3780</v>
      </c>
      <c r="K2484" s="14"/>
      <c r="L2484" s="1" t="s">
        <v>132</v>
      </c>
      <c r="M2484" s="14" t="s">
        <v>133</v>
      </c>
      <c r="N2484" s="14"/>
    </row>
    <row r="2485" spans="1:14" ht="15" customHeight="1">
      <c r="A2485" s="3" t="s">
        <v>3781</v>
      </c>
      <c r="B2485" s="4">
        <v>2398</v>
      </c>
      <c r="C2485" s="3" t="s">
        <v>5</v>
      </c>
      <c r="D2485" s="3" t="s">
        <v>134</v>
      </c>
      <c r="E2485" s="21" t="s">
        <v>2635</v>
      </c>
      <c r="F2485" s="21"/>
      <c r="G2485" s="5">
        <v>1.4184600000000001</v>
      </c>
      <c r="H2485" s="5">
        <v>1.42066</v>
      </c>
      <c r="I2485" s="5">
        <v>1.4034599999999999</v>
      </c>
      <c r="J2485" s="21" t="s">
        <v>3782</v>
      </c>
      <c r="K2485" s="21"/>
      <c r="L2485" s="3" t="s">
        <v>132</v>
      </c>
      <c r="M2485" s="21" t="s">
        <v>133</v>
      </c>
      <c r="N2485" s="21"/>
    </row>
    <row r="2486" spans="1:14" ht="15" customHeight="1">
      <c r="A2486" s="1" t="s">
        <v>3783</v>
      </c>
      <c r="B2486" s="6">
        <v>2399</v>
      </c>
      <c r="C2486" s="1" t="s">
        <v>5</v>
      </c>
      <c r="D2486" s="1" t="s">
        <v>134</v>
      </c>
      <c r="E2486" s="14" t="s">
        <v>2635</v>
      </c>
      <c r="F2486" s="14"/>
      <c r="G2486" s="7">
        <v>1.4276</v>
      </c>
      <c r="H2486" s="7">
        <v>1.4298</v>
      </c>
      <c r="I2486" s="7">
        <v>1.4126000000000001</v>
      </c>
      <c r="J2486" s="14" t="s">
        <v>3784</v>
      </c>
      <c r="K2486" s="14"/>
      <c r="L2486" s="1" t="s">
        <v>132</v>
      </c>
      <c r="M2486" s="14" t="s">
        <v>133</v>
      </c>
      <c r="N2486" s="14"/>
    </row>
    <row r="2487" spans="1:14" ht="15" customHeight="1">
      <c r="A2487" s="3" t="s">
        <v>3784</v>
      </c>
      <c r="B2487" s="4">
        <v>2400</v>
      </c>
      <c r="C2487" s="3" t="s">
        <v>5</v>
      </c>
      <c r="D2487" s="3" t="s">
        <v>134</v>
      </c>
      <c r="E2487" s="21" t="s">
        <v>2635</v>
      </c>
      <c r="F2487" s="21"/>
      <c r="G2487" s="5">
        <v>1.4184600000000001</v>
      </c>
      <c r="H2487" s="5">
        <v>1.42066</v>
      </c>
      <c r="I2487" s="5">
        <v>1.4034599999999999</v>
      </c>
      <c r="J2487" s="21" t="s">
        <v>3785</v>
      </c>
      <c r="K2487" s="21"/>
      <c r="L2487" s="3" t="s">
        <v>132</v>
      </c>
      <c r="M2487" s="21" t="s">
        <v>133</v>
      </c>
      <c r="N2487" s="21"/>
    </row>
    <row r="2488" spans="1:14" ht="15" customHeight="1">
      <c r="A2488" s="1" t="s">
        <v>3785</v>
      </c>
      <c r="B2488" s="6">
        <v>2401</v>
      </c>
      <c r="C2488" s="1" t="s">
        <v>5</v>
      </c>
      <c r="D2488" s="1" t="s">
        <v>129</v>
      </c>
      <c r="E2488" s="14" t="s">
        <v>2635</v>
      </c>
      <c r="F2488" s="14"/>
      <c r="G2488" s="7">
        <v>1.43388</v>
      </c>
      <c r="H2488" s="7">
        <v>1.4316800000000001</v>
      </c>
      <c r="I2488" s="7">
        <v>1.4488799999999999</v>
      </c>
      <c r="J2488" s="14" t="s">
        <v>3786</v>
      </c>
      <c r="K2488" s="14"/>
      <c r="L2488" s="1" t="s">
        <v>132</v>
      </c>
      <c r="M2488" s="14" t="s">
        <v>133</v>
      </c>
      <c r="N2488" s="14"/>
    </row>
    <row r="2489" spans="1:14" ht="15" customHeight="1">
      <c r="A2489" s="3" t="s">
        <v>3786</v>
      </c>
      <c r="B2489" s="4">
        <v>2402</v>
      </c>
      <c r="C2489" s="3" t="s">
        <v>5</v>
      </c>
      <c r="D2489" s="3" t="s">
        <v>134</v>
      </c>
      <c r="E2489" s="21" t="s">
        <v>2635</v>
      </c>
      <c r="F2489" s="21"/>
      <c r="G2489" s="5">
        <v>1.4047799999999999</v>
      </c>
      <c r="H2489" s="5">
        <v>1.4069799999999999</v>
      </c>
      <c r="I2489" s="5">
        <v>1.38978</v>
      </c>
      <c r="J2489" s="21" t="s">
        <v>3787</v>
      </c>
      <c r="K2489" s="21"/>
      <c r="L2489" s="3" t="s">
        <v>132</v>
      </c>
      <c r="M2489" s="21" t="s">
        <v>133</v>
      </c>
      <c r="N2489" s="21"/>
    </row>
    <row r="2490" spans="1:14" ht="15" customHeight="1">
      <c r="A2490" s="1" t="s">
        <v>3788</v>
      </c>
      <c r="B2490" s="6">
        <v>2403</v>
      </c>
      <c r="C2490" s="1" t="s">
        <v>5</v>
      </c>
      <c r="D2490" s="1" t="s">
        <v>134</v>
      </c>
      <c r="E2490" s="14" t="s">
        <v>2635</v>
      </c>
      <c r="F2490" s="14"/>
      <c r="G2490" s="7">
        <v>1.4079200000000001</v>
      </c>
      <c r="H2490" s="7">
        <v>1.41012</v>
      </c>
      <c r="I2490" s="7">
        <v>1.3929199999999999</v>
      </c>
      <c r="J2490" s="14" t="s">
        <v>3789</v>
      </c>
      <c r="K2490" s="14"/>
      <c r="L2490" s="1" t="s">
        <v>132</v>
      </c>
      <c r="M2490" s="14" t="s">
        <v>133</v>
      </c>
      <c r="N2490" s="14"/>
    </row>
    <row r="2491" spans="1:14" ht="15" customHeight="1">
      <c r="A2491" s="3" t="s">
        <v>3789</v>
      </c>
      <c r="B2491" s="4">
        <v>2404</v>
      </c>
      <c r="C2491" s="3" t="s">
        <v>5</v>
      </c>
      <c r="D2491" s="3" t="s">
        <v>129</v>
      </c>
      <c r="E2491" s="21" t="s">
        <v>2635</v>
      </c>
      <c r="F2491" s="21"/>
      <c r="G2491" s="5">
        <v>1.4148000000000001</v>
      </c>
      <c r="H2491" s="5">
        <v>1.4126000000000001</v>
      </c>
      <c r="I2491" s="5">
        <v>1.4298</v>
      </c>
      <c r="J2491" s="21" t="s">
        <v>3790</v>
      </c>
      <c r="K2491" s="21"/>
      <c r="L2491" s="3" t="s">
        <v>132</v>
      </c>
      <c r="M2491" s="21" t="s">
        <v>133</v>
      </c>
      <c r="N2491" s="21"/>
    </row>
    <row r="2492" spans="1:14" ht="15" customHeight="1">
      <c r="A2492" s="1" t="s">
        <v>3790</v>
      </c>
      <c r="B2492" s="6">
        <v>2405</v>
      </c>
      <c r="C2492" s="1" t="s">
        <v>5</v>
      </c>
      <c r="D2492" s="1" t="s">
        <v>134</v>
      </c>
      <c r="E2492" s="14" t="s">
        <v>2635</v>
      </c>
      <c r="F2492" s="14"/>
      <c r="G2492" s="7">
        <v>1.4091199999999999</v>
      </c>
      <c r="H2492" s="7">
        <v>1.4113199999999999</v>
      </c>
      <c r="I2492" s="7">
        <v>1.39412</v>
      </c>
      <c r="J2492" s="14" t="s">
        <v>3791</v>
      </c>
      <c r="K2492" s="14"/>
      <c r="L2492" s="1" t="s">
        <v>132</v>
      </c>
      <c r="M2492" s="14" t="s">
        <v>133</v>
      </c>
      <c r="N2492" s="14"/>
    </row>
    <row r="2493" spans="1:14" ht="15" customHeight="1">
      <c r="A2493" s="3" t="s">
        <v>3791</v>
      </c>
      <c r="B2493" s="4">
        <v>2406</v>
      </c>
      <c r="C2493" s="3" t="s">
        <v>5</v>
      </c>
      <c r="D2493" s="3" t="s">
        <v>129</v>
      </c>
      <c r="E2493" s="21" t="s">
        <v>2635</v>
      </c>
      <c r="F2493" s="21"/>
      <c r="G2493" s="5">
        <v>1.4243699999999999</v>
      </c>
      <c r="H2493" s="5">
        <v>1.4221699999999999</v>
      </c>
      <c r="I2493" s="5">
        <v>1.43937</v>
      </c>
      <c r="J2493" s="21" t="s">
        <v>3792</v>
      </c>
      <c r="K2493" s="21"/>
      <c r="L2493" s="3" t="s">
        <v>132</v>
      </c>
      <c r="M2493" s="21" t="s">
        <v>133</v>
      </c>
      <c r="N2493" s="21"/>
    </row>
    <row r="2494" spans="1:14" ht="15" customHeight="1">
      <c r="A2494" s="1" t="s">
        <v>3792</v>
      </c>
      <c r="B2494" s="6">
        <v>2407</v>
      </c>
      <c r="C2494" s="1" t="s">
        <v>5</v>
      </c>
      <c r="D2494" s="1" t="s">
        <v>134</v>
      </c>
      <c r="E2494" s="14" t="s">
        <v>2635</v>
      </c>
      <c r="F2494" s="14"/>
      <c r="G2494" s="7">
        <v>1.4091199999999999</v>
      </c>
      <c r="H2494" s="7">
        <v>1.4113199999999999</v>
      </c>
      <c r="I2494" s="7">
        <v>1.39412</v>
      </c>
      <c r="J2494" s="14" t="s">
        <v>3793</v>
      </c>
      <c r="K2494" s="14"/>
      <c r="L2494" s="1" t="s">
        <v>132</v>
      </c>
      <c r="M2494" s="14" t="s">
        <v>133</v>
      </c>
      <c r="N2494" s="14"/>
    </row>
    <row r="2495" spans="1:14" ht="15" customHeight="1">
      <c r="A2495" s="3" t="s">
        <v>3793</v>
      </c>
      <c r="B2495" s="4">
        <v>2408</v>
      </c>
      <c r="C2495" s="3" t="s">
        <v>5</v>
      </c>
      <c r="D2495" s="3" t="s">
        <v>129</v>
      </c>
      <c r="E2495" s="21" t="s">
        <v>2635</v>
      </c>
      <c r="F2495" s="21"/>
      <c r="G2495" s="5">
        <v>1.4243699999999999</v>
      </c>
      <c r="H2495" s="5">
        <v>1.4221699999999999</v>
      </c>
      <c r="I2495" s="5">
        <v>1.43937</v>
      </c>
      <c r="J2495" s="21" t="s">
        <v>3794</v>
      </c>
      <c r="K2495" s="21"/>
      <c r="L2495" s="3" t="s">
        <v>132</v>
      </c>
      <c r="M2495" s="21" t="s">
        <v>133</v>
      </c>
      <c r="N2495" s="21"/>
    </row>
    <row r="2496" spans="1:14" ht="15" customHeight="1">
      <c r="A2496" s="1" t="s">
        <v>3795</v>
      </c>
      <c r="B2496" s="6">
        <v>2409</v>
      </c>
      <c r="C2496" s="1" t="s">
        <v>5</v>
      </c>
      <c r="D2496" s="1" t="s">
        <v>134</v>
      </c>
      <c r="E2496" s="14" t="s">
        <v>2640</v>
      </c>
      <c r="F2496" s="14"/>
      <c r="G2496" s="7">
        <v>1.4141999999999999</v>
      </c>
      <c r="H2496" s="7">
        <v>1.4164000000000001</v>
      </c>
      <c r="I2496" s="7">
        <v>1.3992</v>
      </c>
      <c r="J2496" s="14" t="s">
        <v>3796</v>
      </c>
      <c r="K2496" s="14"/>
      <c r="L2496" s="1" t="s">
        <v>139</v>
      </c>
      <c r="M2496" s="14" t="s">
        <v>133</v>
      </c>
      <c r="N2496" s="14"/>
    </row>
    <row r="2497" spans="1:14" ht="15" customHeight="1">
      <c r="A2497" s="3" t="s">
        <v>3797</v>
      </c>
      <c r="B2497" s="4">
        <v>2410</v>
      </c>
      <c r="C2497" s="3" t="s">
        <v>5</v>
      </c>
      <c r="D2497" s="3" t="s">
        <v>154</v>
      </c>
      <c r="E2497" s="21" t="s">
        <v>2640</v>
      </c>
      <c r="F2497" s="21"/>
      <c r="G2497" s="5">
        <v>1.4137999999999999</v>
      </c>
      <c r="H2497" s="3"/>
      <c r="I2497" s="3"/>
      <c r="J2497" s="21" t="s">
        <v>3797</v>
      </c>
      <c r="K2497" s="21"/>
      <c r="L2497" s="3" t="s">
        <v>139</v>
      </c>
      <c r="M2497" s="21" t="s">
        <v>3798</v>
      </c>
      <c r="N2497" s="21"/>
    </row>
    <row r="2498" spans="1:14" ht="15" customHeight="1">
      <c r="A2498" s="1" t="s">
        <v>3799</v>
      </c>
      <c r="B2498" s="6">
        <v>2411</v>
      </c>
      <c r="C2498" s="1" t="s">
        <v>5</v>
      </c>
      <c r="D2498" s="1" t="s">
        <v>129</v>
      </c>
      <c r="E2498" s="14" t="s">
        <v>2635</v>
      </c>
      <c r="F2498" s="14"/>
      <c r="G2498" s="7">
        <v>1.4174599999999999</v>
      </c>
      <c r="H2498" s="7">
        <v>1.41526</v>
      </c>
      <c r="I2498" s="7">
        <v>1.4324600000000001</v>
      </c>
      <c r="J2498" s="14" t="s">
        <v>3800</v>
      </c>
      <c r="K2498" s="14"/>
      <c r="L2498" s="1" t="s">
        <v>132</v>
      </c>
      <c r="M2498" s="14" t="s">
        <v>133</v>
      </c>
      <c r="N2498" s="14"/>
    </row>
    <row r="2499" spans="1:14" ht="15" customHeight="1">
      <c r="A2499" s="3" t="s">
        <v>3800</v>
      </c>
      <c r="B2499" s="4">
        <v>2412</v>
      </c>
      <c r="C2499" s="3" t="s">
        <v>5</v>
      </c>
      <c r="D2499" s="3" t="s">
        <v>134</v>
      </c>
      <c r="E2499" s="21" t="s">
        <v>2635</v>
      </c>
      <c r="F2499" s="21"/>
      <c r="G2499" s="5">
        <v>1.4129400000000001</v>
      </c>
      <c r="H2499" s="5">
        <v>1.4151400000000001</v>
      </c>
      <c r="I2499" s="5">
        <v>1.39794</v>
      </c>
      <c r="J2499" s="21" t="s">
        <v>3801</v>
      </c>
      <c r="K2499" s="21"/>
      <c r="L2499" s="3" t="s">
        <v>132</v>
      </c>
      <c r="M2499" s="21" t="s">
        <v>133</v>
      </c>
      <c r="N2499" s="21"/>
    </row>
    <row r="2500" spans="1:14" ht="15" customHeight="1">
      <c r="A2500" s="1" t="s">
        <v>3801</v>
      </c>
      <c r="B2500" s="6">
        <v>2413</v>
      </c>
      <c r="C2500" s="1" t="s">
        <v>5</v>
      </c>
      <c r="D2500" s="1" t="s">
        <v>129</v>
      </c>
      <c r="E2500" s="14" t="s">
        <v>2640</v>
      </c>
      <c r="F2500" s="14"/>
      <c r="G2500" s="7">
        <v>1.4192800000000001</v>
      </c>
      <c r="H2500" s="7">
        <v>1.4170799999999999</v>
      </c>
      <c r="I2500" s="7">
        <v>1.43428</v>
      </c>
      <c r="J2500" s="14" t="s">
        <v>3802</v>
      </c>
      <c r="K2500" s="14"/>
      <c r="L2500" s="1" t="s">
        <v>139</v>
      </c>
      <c r="M2500" s="14" t="s">
        <v>133</v>
      </c>
      <c r="N2500" s="14"/>
    </row>
    <row r="2501" spans="1:14" ht="15" customHeight="1">
      <c r="A2501" s="3" t="s">
        <v>3803</v>
      </c>
      <c r="B2501" s="4">
        <v>2414</v>
      </c>
      <c r="C2501" s="3" t="s">
        <v>5</v>
      </c>
      <c r="D2501" s="3" t="s">
        <v>141</v>
      </c>
      <c r="E2501" s="21" t="s">
        <v>2640</v>
      </c>
      <c r="F2501" s="21"/>
      <c r="G2501" s="5">
        <v>1.42109</v>
      </c>
      <c r="H2501" s="3"/>
      <c r="I2501" s="3"/>
      <c r="J2501" s="21" t="s">
        <v>3803</v>
      </c>
      <c r="K2501" s="21"/>
      <c r="L2501" s="3" t="s">
        <v>139</v>
      </c>
      <c r="M2501" s="21" t="s">
        <v>3804</v>
      </c>
      <c r="N2501" s="21"/>
    </row>
    <row r="2502" spans="1:14" ht="15" customHeight="1">
      <c r="A2502" s="1" t="s">
        <v>3805</v>
      </c>
      <c r="B2502" s="6">
        <v>2415</v>
      </c>
      <c r="C2502" s="1" t="s">
        <v>5</v>
      </c>
      <c r="D2502" s="1" t="s">
        <v>134</v>
      </c>
      <c r="E2502" s="14" t="s">
        <v>2635</v>
      </c>
      <c r="F2502" s="14"/>
      <c r="G2502" s="7">
        <v>1.4134599999999999</v>
      </c>
      <c r="H2502" s="7">
        <v>1.4156599999999999</v>
      </c>
      <c r="I2502" s="7">
        <v>1.39846</v>
      </c>
      <c r="J2502" s="14" t="s">
        <v>3806</v>
      </c>
      <c r="K2502" s="14"/>
      <c r="L2502" s="1" t="s">
        <v>132</v>
      </c>
      <c r="M2502" s="14" t="s">
        <v>133</v>
      </c>
      <c r="N2502" s="14"/>
    </row>
    <row r="2503" spans="1:14" ht="15" customHeight="1">
      <c r="A2503" s="3" t="s">
        <v>3806</v>
      </c>
      <c r="B2503" s="4">
        <v>2416</v>
      </c>
      <c r="C2503" s="3" t="s">
        <v>5</v>
      </c>
      <c r="D2503" s="3" t="s">
        <v>129</v>
      </c>
      <c r="E2503" s="21" t="s">
        <v>2635</v>
      </c>
      <c r="F2503" s="21"/>
      <c r="G2503" s="5">
        <v>1.4223699999999999</v>
      </c>
      <c r="H2503" s="5">
        <v>1.4201699999999999</v>
      </c>
      <c r="I2503" s="5">
        <v>1.43737</v>
      </c>
      <c r="J2503" s="21" t="s">
        <v>3807</v>
      </c>
      <c r="K2503" s="21"/>
      <c r="L2503" s="3" t="s">
        <v>132</v>
      </c>
      <c r="M2503" s="21" t="s">
        <v>133</v>
      </c>
      <c r="N2503" s="21"/>
    </row>
    <row r="2504" spans="1:14" ht="15" customHeight="1">
      <c r="A2504" s="1" t="s">
        <v>3807</v>
      </c>
      <c r="B2504" s="6">
        <v>2417</v>
      </c>
      <c r="C2504" s="1" t="s">
        <v>5</v>
      </c>
      <c r="D2504" s="1" t="s">
        <v>134</v>
      </c>
      <c r="E2504" s="14" t="s">
        <v>2640</v>
      </c>
      <c r="F2504" s="14"/>
      <c r="G2504" s="7">
        <v>1.4122699999999999</v>
      </c>
      <c r="H2504" s="7">
        <v>1.4144699999999999</v>
      </c>
      <c r="I2504" s="7">
        <v>1.39727</v>
      </c>
      <c r="J2504" s="14" t="s">
        <v>3808</v>
      </c>
      <c r="K2504" s="14"/>
      <c r="L2504" s="1" t="s">
        <v>139</v>
      </c>
      <c r="M2504" s="14" t="s">
        <v>133</v>
      </c>
      <c r="N2504" s="14"/>
    </row>
    <row r="2505" spans="1:14" ht="15" customHeight="1">
      <c r="A2505" s="3" t="s">
        <v>3809</v>
      </c>
      <c r="B2505" s="4">
        <v>2418</v>
      </c>
      <c r="C2505" s="3" t="s">
        <v>5</v>
      </c>
      <c r="D2505" s="3" t="s">
        <v>154</v>
      </c>
      <c r="E2505" s="21" t="s">
        <v>2640</v>
      </c>
      <c r="F2505" s="21"/>
      <c r="G2505" s="5">
        <v>1.4144699999999999</v>
      </c>
      <c r="H2505" s="3"/>
      <c r="I2505" s="3"/>
      <c r="J2505" s="21" t="s">
        <v>3809</v>
      </c>
      <c r="K2505" s="21"/>
      <c r="L2505" s="3" t="s">
        <v>139</v>
      </c>
      <c r="M2505" s="21" t="s">
        <v>3810</v>
      </c>
      <c r="N2505" s="21"/>
    </row>
    <row r="2506" spans="1:14" ht="15" customHeight="1">
      <c r="A2506" s="1" t="s">
        <v>3809</v>
      </c>
      <c r="B2506" s="6">
        <v>2419</v>
      </c>
      <c r="C2506" s="1" t="s">
        <v>5</v>
      </c>
      <c r="D2506" s="1" t="s">
        <v>129</v>
      </c>
      <c r="E2506" s="14" t="s">
        <v>2640</v>
      </c>
      <c r="F2506" s="14"/>
      <c r="G2506" s="7">
        <v>1.4193199999999999</v>
      </c>
      <c r="H2506" s="7">
        <v>1.4171199999999999</v>
      </c>
      <c r="I2506" s="7">
        <v>1.43432</v>
      </c>
      <c r="J2506" s="14" t="s">
        <v>3811</v>
      </c>
      <c r="K2506" s="14"/>
      <c r="L2506" s="1" t="s">
        <v>139</v>
      </c>
      <c r="M2506" s="14" t="s">
        <v>133</v>
      </c>
      <c r="N2506" s="14"/>
    </row>
    <row r="2507" spans="1:14" ht="15" customHeight="1">
      <c r="A2507" s="3" t="s">
        <v>3812</v>
      </c>
      <c r="B2507" s="4">
        <v>2420</v>
      </c>
      <c r="C2507" s="3" t="s">
        <v>5</v>
      </c>
      <c r="D2507" s="3" t="s">
        <v>141</v>
      </c>
      <c r="E2507" s="21" t="s">
        <v>2640</v>
      </c>
      <c r="F2507" s="21"/>
      <c r="G2507" s="5">
        <v>1.4212100000000001</v>
      </c>
      <c r="H2507" s="3"/>
      <c r="I2507" s="3"/>
      <c r="J2507" s="21" t="s">
        <v>3812</v>
      </c>
      <c r="K2507" s="21"/>
      <c r="L2507" s="3" t="s">
        <v>139</v>
      </c>
      <c r="M2507" s="21" t="s">
        <v>3813</v>
      </c>
      <c r="N2507" s="21"/>
    </row>
    <row r="2508" spans="1:14" ht="15" customHeight="1">
      <c r="A2508" s="1" t="s">
        <v>3812</v>
      </c>
      <c r="B2508" s="6">
        <v>2421</v>
      </c>
      <c r="C2508" s="1" t="s">
        <v>5</v>
      </c>
      <c r="D2508" s="1" t="s">
        <v>134</v>
      </c>
      <c r="E2508" s="14" t="s">
        <v>2635</v>
      </c>
      <c r="F2508" s="14"/>
      <c r="G2508" s="7">
        <v>1.4120200000000001</v>
      </c>
      <c r="H2508" s="7">
        <v>1.41422</v>
      </c>
      <c r="I2508" s="7">
        <v>1.3970199999999999</v>
      </c>
      <c r="J2508" s="14" t="s">
        <v>3814</v>
      </c>
      <c r="K2508" s="14"/>
      <c r="L2508" s="1" t="s">
        <v>132</v>
      </c>
      <c r="M2508" s="14" t="s">
        <v>133</v>
      </c>
      <c r="N2508" s="14"/>
    </row>
    <row r="2509" spans="1:14" ht="15" customHeight="1">
      <c r="A2509" s="3" t="s">
        <v>3815</v>
      </c>
      <c r="B2509" s="4">
        <v>2422</v>
      </c>
      <c r="C2509" s="3" t="s">
        <v>5</v>
      </c>
      <c r="D2509" s="3" t="s">
        <v>129</v>
      </c>
      <c r="E2509" s="21" t="s">
        <v>2635</v>
      </c>
      <c r="F2509" s="21"/>
      <c r="G2509" s="5">
        <v>1.42862</v>
      </c>
      <c r="H2509" s="5">
        <v>1.42642</v>
      </c>
      <c r="I2509" s="5">
        <v>1.4436199999999999</v>
      </c>
      <c r="J2509" s="21" t="s">
        <v>3816</v>
      </c>
      <c r="K2509" s="21"/>
      <c r="L2509" s="3" t="s">
        <v>132</v>
      </c>
      <c r="M2509" s="21" t="s">
        <v>133</v>
      </c>
      <c r="N2509" s="21"/>
    </row>
    <row r="2510" spans="1:14" ht="15" customHeight="1">
      <c r="A2510" s="1" t="s">
        <v>3817</v>
      </c>
      <c r="B2510" s="6">
        <v>2423</v>
      </c>
      <c r="C2510" s="1" t="s">
        <v>5</v>
      </c>
      <c r="D2510" s="1" t="s">
        <v>129</v>
      </c>
      <c r="E2510" s="14" t="s">
        <v>2635</v>
      </c>
      <c r="F2510" s="14"/>
      <c r="G2510" s="7">
        <v>1.42831</v>
      </c>
      <c r="H2510" s="7">
        <v>1.42611</v>
      </c>
      <c r="I2510" s="7">
        <v>1.4433100000000001</v>
      </c>
      <c r="J2510" s="14" t="s">
        <v>3818</v>
      </c>
      <c r="K2510" s="14"/>
      <c r="L2510" s="1" t="s">
        <v>132</v>
      </c>
      <c r="M2510" s="14" t="s">
        <v>133</v>
      </c>
      <c r="N2510" s="14"/>
    </row>
    <row r="2511" spans="1:14" ht="15" customHeight="1">
      <c r="A2511" s="3" t="s">
        <v>3818</v>
      </c>
      <c r="B2511" s="4">
        <v>2424</v>
      </c>
      <c r="C2511" s="3" t="s">
        <v>5</v>
      </c>
      <c r="D2511" s="3" t="s">
        <v>134</v>
      </c>
      <c r="E2511" s="21" t="s">
        <v>2635</v>
      </c>
      <c r="F2511" s="21"/>
      <c r="G2511" s="5">
        <v>1.4194599999999999</v>
      </c>
      <c r="H2511" s="5">
        <v>1.4216599999999999</v>
      </c>
      <c r="I2511" s="5">
        <v>1.40446</v>
      </c>
      <c r="J2511" s="21" t="s">
        <v>3819</v>
      </c>
      <c r="K2511" s="21"/>
      <c r="L2511" s="3" t="s">
        <v>132</v>
      </c>
      <c r="M2511" s="21" t="s">
        <v>133</v>
      </c>
      <c r="N2511" s="21"/>
    </row>
    <row r="2512" spans="1:14" ht="15" customHeight="1">
      <c r="A2512" s="1" t="s">
        <v>3819</v>
      </c>
      <c r="B2512" s="6">
        <v>2425</v>
      </c>
      <c r="C2512" s="1" t="s">
        <v>5</v>
      </c>
      <c r="D2512" s="1" t="s">
        <v>129</v>
      </c>
      <c r="E2512" s="14" t="s">
        <v>2635</v>
      </c>
      <c r="F2512" s="14"/>
      <c r="G2512" s="7">
        <v>1.42824</v>
      </c>
      <c r="H2512" s="7">
        <v>1.42604</v>
      </c>
      <c r="I2512" s="7">
        <v>1.4432400000000001</v>
      </c>
      <c r="J2512" s="14" t="s">
        <v>3820</v>
      </c>
      <c r="K2512" s="14"/>
      <c r="L2512" s="1" t="s">
        <v>132</v>
      </c>
      <c r="M2512" s="14" t="s">
        <v>133</v>
      </c>
      <c r="N2512" s="14"/>
    </row>
    <row r="2513" spans="1:14" ht="15" customHeight="1">
      <c r="A2513" s="3" t="s">
        <v>3820</v>
      </c>
      <c r="B2513" s="4">
        <v>2426</v>
      </c>
      <c r="C2513" s="3" t="s">
        <v>5</v>
      </c>
      <c r="D2513" s="3" t="s">
        <v>134</v>
      </c>
      <c r="E2513" s="21" t="s">
        <v>2635</v>
      </c>
      <c r="F2513" s="21"/>
      <c r="G2513" s="5">
        <v>1.4212199999999999</v>
      </c>
      <c r="H2513" s="5">
        <v>1.4234199999999999</v>
      </c>
      <c r="I2513" s="5">
        <v>1.40622</v>
      </c>
      <c r="J2513" s="21" t="s">
        <v>3821</v>
      </c>
      <c r="K2513" s="21"/>
      <c r="L2513" s="3" t="s">
        <v>132</v>
      </c>
      <c r="M2513" s="21" t="s">
        <v>133</v>
      </c>
      <c r="N2513" s="21"/>
    </row>
    <row r="2514" spans="1:14" ht="15" customHeight="1">
      <c r="A2514" s="1" t="s">
        <v>3822</v>
      </c>
      <c r="B2514" s="6">
        <v>2427</v>
      </c>
      <c r="C2514" s="1" t="s">
        <v>5</v>
      </c>
      <c r="D2514" s="1" t="s">
        <v>129</v>
      </c>
      <c r="E2514" s="14" t="s">
        <v>2635</v>
      </c>
      <c r="F2514" s="14"/>
      <c r="G2514" s="7">
        <v>1.43058</v>
      </c>
      <c r="H2514" s="7">
        <v>1.42838</v>
      </c>
      <c r="I2514" s="7">
        <v>1.4455800000000001</v>
      </c>
      <c r="J2514" s="14" t="s">
        <v>3823</v>
      </c>
      <c r="K2514" s="14"/>
      <c r="L2514" s="1" t="s">
        <v>132</v>
      </c>
      <c r="M2514" s="14" t="s">
        <v>133</v>
      </c>
      <c r="N2514" s="14"/>
    </row>
    <row r="2515" spans="1:14" ht="15" customHeight="1">
      <c r="A2515" s="3" t="s">
        <v>3823</v>
      </c>
      <c r="B2515" s="4">
        <v>2428</v>
      </c>
      <c r="C2515" s="3" t="s">
        <v>5</v>
      </c>
      <c r="D2515" s="3" t="s">
        <v>134</v>
      </c>
      <c r="E2515" s="21" t="s">
        <v>2635</v>
      </c>
      <c r="F2515" s="21"/>
      <c r="G2515" s="5">
        <v>1.42058</v>
      </c>
      <c r="H2515" s="5">
        <v>1.4227799999999999</v>
      </c>
      <c r="I2515" s="5">
        <v>1.4055800000000001</v>
      </c>
      <c r="J2515" s="21" t="s">
        <v>3824</v>
      </c>
      <c r="K2515" s="21"/>
      <c r="L2515" s="3" t="s">
        <v>132</v>
      </c>
      <c r="M2515" s="21" t="s">
        <v>133</v>
      </c>
      <c r="N2515" s="21"/>
    </row>
    <row r="2516" spans="1:14" ht="15" customHeight="1">
      <c r="A2516" s="1" t="s">
        <v>3824</v>
      </c>
      <c r="B2516" s="6">
        <v>2429</v>
      </c>
      <c r="C2516" s="1" t="s">
        <v>5</v>
      </c>
      <c r="D2516" s="1" t="s">
        <v>129</v>
      </c>
      <c r="E2516" s="14" t="s">
        <v>2635</v>
      </c>
      <c r="F2516" s="14"/>
      <c r="G2516" s="7">
        <v>1.4294899999999999</v>
      </c>
      <c r="H2516" s="7">
        <v>1.4272899999999999</v>
      </c>
      <c r="I2516" s="7">
        <v>1.4444900000000001</v>
      </c>
      <c r="J2516" s="14" t="s">
        <v>3825</v>
      </c>
      <c r="K2516" s="14"/>
      <c r="L2516" s="1" t="s">
        <v>132</v>
      </c>
      <c r="M2516" s="14" t="s">
        <v>133</v>
      </c>
      <c r="N2516" s="14"/>
    </row>
    <row r="2517" spans="1:14" ht="15" customHeight="1">
      <c r="A2517" s="3" t="s">
        <v>3825</v>
      </c>
      <c r="B2517" s="4">
        <v>2430</v>
      </c>
      <c r="C2517" s="3" t="s">
        <v>5</v>
      </c>
      <c r="D2517" s="3" t="s">
        <v>134</v>
      </c>
      <c r="E2517" s="21" t="s">
        <v>2635</v>
      </c>
      <c r="F2517" s="21"/>
      <c r="G2517" s="5">
        <v>1.42197</v>
      </c>
      <c r="H2517" s="5">
        <v>1.4241699999999999</v>
      </c>
      <c r="I2517" s="5">
        <v>1.4069700000000001</v>
      </c>
      <c r="J2517" s="21" t="s">
        <v>3826</v>
      </c>
      <c r="K2517" s="21"/>
      <c r="L2517" s="3" t="s">
        <v>132</v>
      </c>
      <c r="M2517" s="21" t="s">
        <v>133</v>
      </c>
      <c r="N2517" s="21"/>
    </row>
    <row r="2518" spans="1:14" ht="15" customHeight="1">
      <c r="A2518" s="1" t="s">
        <v>3826</v>
      </c>
      <c r="B2518" s="6">
        <v>2431</v>
      </c>
      <c r="C2518" s="1" t="s">
        <v>5</v>
      </c>
      <c r="D2518" s="1" t="s">
        <v>129</v>
      </c>
      <c r="E2518" s="14" t="s">
        <v>2635</v>
      </c>
      <c r="F2518" s="14"/>
      <c r="G2518" s="7">
        <v>1.4337</v>
      </c>
      <c r="H2518" s="7">
        <v>1.4315</v>
      </c>
      <c r="I2518" s="7">
        <v>1.4487000000000001</v>
      </c>
      <c r="J2518" s="14" t="s">
        <v>3827</v>
      </c>
      <c r="K2518" s="14"/>
      <c r="L2518" s="1" t="s">
        <v>132</v>
      </c>
      <c r="M2518" s="14" t="s">
        <v>133</v>
      </c>
      <c r="N2518" s="14"/>
    </row>
    <row r="2519" spans="1:14" ht="15" customHeight="1">
      <c r="A2519" s="3" t="s">
        <v>3828</v>
      </c>
      <c r="B2519" s="4">
        <v>2432</v>
      </c>
      <c r="C2519" s="3" t="s">
        <v>5</v>
      </c>
      <c r="D2519" s="3" t="s">
        <v>134</v>
      </c>
      <c r="E2519" s="21" t="s">
        <v>2635</v>
      </c>
      <c r="F2519" s="21"/>
      <c r="G2519" s="5">
        <v>1.42933</v>
      </c>
      <c r="H2519" s="5">
        <v>1.43153</v>
      </c>
      <c r="I2519" s="5">
        <v>1.4143300000000001</v>
      </c>
      <c r="J2519" s="21" t="s">
        <v>3829</v>
      </c>
      <c r="K2519" s="21"/>
      <c r="L2519" s="3" t="s">
        <v>132</v>
      </c>
      <c r="M2519" s="21" t="s">
        <v>133</v>
      </c>
      <c r="N2519" s="21"/>
    </row>
    <row r="2520" spans="1:14" ht="15" customHeight="1">
      <c r="A2520" s="1" t="s">
        <v>3830</v>
      </c>
      <c r="B2520" s="6">
        <v>2433</v>
      </c>
      <c r="C2520" s="1" t="s">
        <v>5</v>
      </c>
      <c r="D2520" s="1" t="s">
        <v>134</v>
      </c>
      <c r="E2520" s="14" t="s">
        <v>2640</v>
      </c>
      <c r="F2520" s="14"/>
      <c r="G2520" s="7">
        <v>1.4300900000000001</v>
      </c>
      <c r="H2520" s="7">
        <v>1.4322900000000001</v>
      </c>
      <c r="I2520" s="7">
        <v>1.41509</v>
      </c>
      <c r="J2520" s="14" t="s">
        <v>3831</v>
      </c>
      <c r="K2520" s="14"/>
      <c r="L2520" s="1" t="s">
        <v>139</v>
      </c>
      <c r="M2520" s="14" t="s">
        <v>133</v>
      </c>
      <c r="N2520" s="14"/>
    </row>
    <row r="2521" spans="1:14" ht="15" customHeight="1">
      <c r="A2521" s="3" t="s">
        <v>3832</v>
      </c>
      <c r="B2521" s="4">
        <v>2434</v>
      </c>
      <c r="C2521" s="3" t="s">
        <v>5</v>
      </c>
      <c r="D2521" s="3" t="s">
        <v>154</v>
      </c>
      <c r="E2521" s="21" t="s">
        <v>2640</v>
      </c>
      <c r="F2521" s="21"/>
      <c r="G2521" s="5">
        <v>1.42971</v>
      </c>
      <c r="H2521" s="3"/>
      <c r="I2521" s="3"/>
      <c r="J2521" s="21" t="s">
        <v>3832</v>
      </c>
      <c r="K2521" s="21"/>
      <c r="L2521" s="3" t="s">
        <v>139</v>
      </c>
      <c r="M2521" s="21" t="s">
        <v>3833</v>
      </c>
      <c r="N2521" s="21"/>
    </row>
    <row r="2522" spans="1:14" ht="15" customHeight="1">
      <c r="A2522" s="1" t="s">
        <v>3832</v>
      </c>
      <c r="B2522" s="6">
        <v>2435</v>
      </c>
      <c r="C2522" s="1" t="s">
        <v>5</v>
      </c>
      <c r="D2522" s="1" t="s">
        <v>129</v>
      </c>
      <c r="E2522" s="14" t="s">
        <v>2635</v>
      </c>
      <c r="F2522" s="14"/>
      <c r="G2522" s="7">
        <v>1.43451</v>
      </c>
      <c r="H2522" s="7">
        <v>1.43231</v>
      </c>
      <c r="I2522" s="7">
        <v>1.4495100000000001</v>
      </c>
      <c r="J2522" s="14" t="s">
        <v>3834</v>
      </c>
      <c r="K2522" s="14"/>
      <c r="L2522" s="1" t="s">
        <v>132</v>
      </c>
      <c r="M2522" s="14" t="s">
        <v>133</v>
      </c>
      <c r="N2522" s="14"/>
    </row>
    <row r="2523" spans="1:14" ht="15" customHeight="1">
      <c r="A2523" s="3" t="s">
        <v>3834</v>
      </c>
      <c r="B2523" s="4">
        <v>2436</v>
      </c>
      <c r="C2523" s="3" t="s">
        <v>5</v>
      </c>
      <c r="D2523" s="3" t="s">
        <v>129</v>
      </c>
      <c r="E2523" s="21" t="s">
        <v>2635</v>
      </c>
      <c r="F2523" s="21"/>
      <c r="G2523" s="5">
        <v>1.4300900000000001</v>
      </c>
      <c r="H2523" s="5">
        <v>1.4278900000000001</v>
      </c>
      <c r="I2523" s="5">
        <v>1.44509</v>
      </c>
      <c r="J2523" s="21" t="s">
        <v>3835</v>
      </c>
      <c r="K2523" s="21"/>
      <c r="L2523" s="3" t="s">
        <v>132</v>
      </c>
      <c r="M2523" s="21" t="s">
        <v>133</v>
      </c>
      <c r="N2523" s="21"/>
    </row>
    <row r="2524" spans="1:14" ht="15" customHeight="1">
      <c r="A2524" s="1" t="s">
        <v>3835</v>
      </c>
      <c r="B2524" s="6">
        <v>2437</v>
      </c>
      <c r="C2524" s="1" t="s">
        <v>5</v>
      </c>
      <c r="D2524" s="1" t="s">
        <v>129</v>
      </c>
      <c r="E2524" s="14" t="s">
        <v>2635</v>
      </c>
      <c r="F2524" s="14"/>
      <c r="G2524" s="7">
        <v>1.43451</v>
      </c>
      <c r="H2524" s="7">
        <v>1.43231</v>
      </c>
      <c r="I2524" s="7">
        <v>1.4495100000000001</v>
      </c>
      <c r="J2524" s="14" t="s">
        <v>3836</v>
      </c>
      <c r="K2524" s="14"/>
      <c r="L2524" s="1" t="s">
        <v>132</v>
      </c>
      <c r="M2524" s="14" t="s">
        <v>133</v>
      </c>
      <c r="N2524" s="14"/>
    </row>
    <row r="2525" spans="1:14" ht="15" customHeight="1">
      <c r="A2525" s="3" t="s">
        <v>3836</v>
      </c>
      <c r="B2525" s="4">
        <v>2438</v>
      </c>
      <c r="C2525" s="3" t="s">
        <v>5</v>
      </c>
      <c r="D2525" s="3" t="s">
        <v>134</v>
      </c>
      <c r="E2525" s="21" t="s">
        <v>2635</v>
      </c>
      <c r="F2525" s="21"/>
      <c r="G2525" s="5">
        <v>1.4138500000000001</v>
      </c>
      <c r="H2525" s="5">
        <v>1.41605</v>
      </c>
      <c r="I2525" s="5">
        <v>1.3988499999999999</v>
      </c>
      <c r="J2525" s="21" t="s">
        <v>3837</v>
      </c>
      <c r="K2525" s="21"/>
      <c r="L2525" s="3" t="s">
        <v>132</v>
      </c>
      <c r="M2525" s="21" t="s">
        <v>133</v>
      </c>
      <c r="N2525" s="21"/>
    </row>
    <row r="2526" spans="1:14" ht="15" customHeight="1">
      <c r="A2526" s="1" t="s">
        <v>3837</v>
      </c>
      <c r="B2526" s="6">
        <v>2439</v>
      </c>
      <c r="C2526" s="1" t="s">
        <v>5</v>
      </c>
      <c r="D2526" s="1" t="s">
        <v>129</v>
      </c>
      <c r="E2526" s="14" t="s">
        <v>2635</v>
      </c>
      <c r="F2526" s="14"/>
      <c r="G2526" s="7">
        <v>1.42323</v>
      </c>
      <c r="H2526" s="7">
        <v>1.42103</v>
      </c>
      <c r="I2526" s="7">
        <v>1.4382299999999999</v>
      </c>
      <c r="J2526" s="14" t="s">
        <v>3838</v>
      </c>
      <c r="K2526" s="14"/>
      <c r="L2526" s="1" t="s">
        <v>132</v>
      </c>
      <c r="M2526" s="14" t="s">
        <v>133</v>
      </c>
      <c r="N2526" s="14"/>
    </row>
    <row r="2527" spans="1:14" ht="15" customHeight="1">
      <c r="A2527" s="3" t="s">
        <v>3839</v>
      </c>
      <c r="B2527" s="4">
        <v>2440</v>
      </c>
      <c r="C2527" s="3" t="s">
        <v>5</v>
      </c>
      <c r="D2527" s="3" t="s">
        <v>134</v>
      </c>
      <c r="E2527" s="21" t="s">
        <v>2635</v>
      </c>
      <c r="F2527" s="21"/>
      <c r="G2527" s="5">
        <v>1.4138500000000001</v>
      </c>
      <c r="H2527" s="5">
        <v>1.41605</v>
      </c>
      <c r="I2527" s="5">
        <v>1.3988499999999999</v>
      </c>
      <c r="J2527" s="21" t="s">
        <v>3840</v>
      </c>
      <c r="K2527" s="21"/>
      <c r="L2527" s="3" t="s">
        <v>132</v>
      </c>
      <c r="M2527" s="21" t="s">
        <v>133</v>
      </c>
      <c r="N2527" s="21"/>
    </row>
    <row r="2528" spans="1:14" ht="15" customHeight="1">
      <c r="A2528" s="1" t="s">
        <v>3840</v>
      </c>
      <c r="B2528" s="6">
        <v>2441</v>
      </c>
      <c r="C2528" s="1" t="s">
        <v>5</v>
      </c>
      <c r="D2528" s="1" t="s">
        <v>129</v>
      </c>
      <c r="E2528" s="14" t="s">
        <v>2635</v>
      </c>
      <c r="F2528" s="14"/>
      <c r="G2528" s="7">
        <v>1.42323</v>
      </c>
      <c r="H2528" s="7">
        <v>1.42103</v>
      </c>
      <c r="I2528" s="7">
        <v>1.4382299999999999</v>
      </c>
      <c r="J2528" s="14" t="s">
        <v>3841</v>
      </c>
      <c r="K2528" s="14"/>
      <c r="L2528" s="1" t="s">
        <v>132</v>
      </c>
      <c r="M2528" s="14" t="s">
        <v>133</v>
      </c>
      <c r="N2528" s="14"/>
    </row>
    <row r="2529" spans="1:14" ht="15" customHeight="1">
      <c r="A2529" s="3" t="s">
        <v>3842</v>
      </c>
      <c r="B2529" s="4">
        <v>2442</v>
      </c>
      <c r="C2529" s="3" t="s">
        <v>5</v>
      </c>
      <c r="D2529" s="3" t="s">
        <v>134</v>
      </c>
      <c r="E2529" s="21" t="s">
        <v>2640</v>
      </c>
      <c r="F2529" s="21"/>
      <c r="G2529" s="5">
        <v>1.4138500000000001</v>
      </c>
      <c r="H2529" s="5">
        <v>1.41605</v>
      </c>
      <c r="I2529" s="5">
        <v>1.3988499999999999</v>
      </c>
      <c r="J2529" s="21" t="s">
        <v>3843</v>
      </c>
      <c r="K2529" s="21"/>
      <c r="L2529" s="3" t="s">
        <v>139</v>
      </c>
      <c r="M2529" s="21" t="s">
        <v>133</v>
      </c>
      <c r="N2529" s="21"/>
    </row>
    <row r="2530" spans="1:14" ht="15" customHeight="1">
      <c r="A2530" s="1" t="s">
        <v>3843</v>
      </c>
      <c r="B2530" s="6">
        <v>2443</v>
      </c>
      <c r="C2530" s="1" t="s">
        <v>5</v>
      </c>
      <c r="D2530" s="1" t="s">
        <v>154</v>
      </c>
      <c r="E2530" s="14" t="s">
        <v>2640</v>
      </c>
      <c r="F2530" s="14"/>
      <c r="G2530" s="7">
        <v>1.41408</v>
      </c>
      <c r="H2530" s="1"/>
      <c r="I2530" s="1"/>
      <c r="J2530" s="14" t="s">
        <v>3843</v>
      </c>
      <c r="K2530" s="14"/>
      <c r="L2530" s="1" t="s">
        <v>139</v>
      </c>
      <c r="M2530" s="14"/>
      <c r="N2530" s="14"/>
    </row>
    <row r="2531" spans="1:14" ht="15" customHeight="1">
      <c r="A2531" s="3" t="s">
        <v>3844</v>
      </c>
      <c r="B2531" s="4">
        <v>2444</v>
      </c>
      <c r="C2531" s="3" t="s">
        <v>5</v>
      </c>
      <c r="D2531" s="3" t="s">
        <v>129</v>
      </c>
      <c r="E2531" s="21" t="s">
        <v>2635</v>
      </c>
      <c r="F2531" s="21"/>
      <c r="G2531" s="5">
        <v>1.42323</v>
      </c>
      <c r="H2531" s="5">
        <v>1.42103</v>
      </c>
      <c r="I2531" s="5">
        <v>1.4382299999999999</v>
      </c>
      <c r="J2531" s="21" t="s">
        <v>3845</v>
      </c>
      <c r="K2531" s="21"/>
      <c r="L2531" s="3" t="s">
        <v>132</v>
      </c>
      <c r="M2531" s="21" t="s">
        <v>133</v>
      </c>
      <c r="N2531" s="21"/>
    </row>
    <row r="2532" spans="1:14" ht="15" customHeight="1">
      <c r="A2532" s="1" t="s">
        <v>3845</v>
      </c>
      <c r="B2532" s="6">
        <v>2445</v>
      </c>
      <c r="C2532" s="1" t="s">
        <v>5</v>
      </c>
      <c r="D2532" s="1" t="s">
        <v>134</v>
      </c>
      <c r="E2532" s="14" t="s">
        <v>2635</v>
      </c>
      <c r="F2532" s="14"/>
      <c r="G2532" s="7">
        <v>1.3969199999999999</v>
      </c>
      <c r="H2532" s="7">
        <v>1.3991199999999999</v>
      </c>
      <c r="I2532" s="7">
        <v>1.38192</v>
      </c>
      <c r="J2532" s="14" t="s">
        <v>3846</v>
      </c>
      <c r="K2532" s="14"/>
      <c r="L2532" s="1" t="s">
        <v>132</v>
      </c>
      <c r="M2532" s="14" t="s">
        <v>133</v>
      </c>
      <c r="N2532" s="14"/>
    </row>
    <row r="2533" spans="1:14" ht="15" customHeight="1">
      <c r="A2533" s="3" t="s">
        <v>3846</v>
      </c>
      <c r="B2533" s="4">
        <v>2446</v>
      </c>
      <c r="C2533" s="3" t="s">
        <v>5</v>
      </c>
      <c r="D2533" s="3" t="s">
        <v>129</v>
      </c>
      <c r="E2533" s="21" t="s">
        <v>2640</v>
      </c>
      <c r="F2533" s="21"/>
      <c r="G2533" s="5">
        <v>1.4038999999999999</v>
      </c>
      <c r="H2533" s="5">
        <v>1.4016999999999999</v>
      </c>
      <c r="I2533" s="5">
        <v>1.4189000000000001</v>
      </c>
      <c r="J2533" s="21" t="s">
        <v>3847</v>
      </c>
      <c r="K2533" s="21"/>
      <c r="L2533" s="3" t="s">
        <v>139</v>
      </c>
      <c r="M2533" s="21" t="s">
        <v>133</v>
      </c>
      <c r="N2533" s="21"/>
    </row>
    <row r="2534" spans="1:14" ht="15" customHeight="1">
      <c r="A2534" s="1" t="s">
        <v>3848</v>
      </c>
      <c r="B2534" s="6">
        <v>2447</v>
      </c>
      <c r="C2534" s="1" t="s">
        <v>5</v>
      </c>
      <c r="D2534" s="1" t="s">
        <v>141</v>
      </c>
      <c r="E2534" s="14" t="s">
        <v>2640</v>
      </c>
      <c r="F2534" s="14"/>
      <c r="G2534" s="7">
        <v>1.40432</v>
      </c>
      <c r="H2534" s="1"/>
      <c r="I2534" s="1"/>
      <c r="J2534" s="14" t="s">
        <v>3848</v>
      </c>
      <c r="K2534" s="14"/>
      <c r="L2534" s="1" t="s">
        <v>139</v>
      </c>
      <c r="M2534" s="14" t="s">
        <v>3849</v>
      </c>
      <c r="N2534" s="14"/>
    </row>
    <row r="2535" spans="1:14" ht="15" customHeight="1">
      <c r="A2535" s="3" t="s">
        <v>3850</v>
      </c>
      <c r="B2535" s="4">
        <v>2448</v>
      </c>
      <c r="C2535" s="3" t="s">
        <v>5</v>
      </c>
      <c r="D2535" s="3" t="s">
        <v>134</v>
      </c>
      <c r="E2535" s="21" t="s">
        <v>2635</v>
      </c>
      <c r="F2535" s="21"/>
      <c r="G2535" s="5">
        <v>1.3985700000000001</v>
      </c>
      <c r="H2535" s="5">
        <v>1.4007700000000001</v>
      </c>
      <c r="I2535" s="5">
        <v>1.38357</v>
      </c>
      <c r="J2535" s="21" t="s">
        <v>3851</v>
      </c>
      <c r="K2535" s="21"/>
      <c r="L2535" s="3" t="s">
        <v>132</v>
      </c>
      <c r="M2535" s="21" t="s">
        <v>133</v>
      </c>
      <c r="N2535" s="21"/>
    </row>
    <row r="2536" spans="1:14" ht="15" customHeight="1">
      <c r="A2536" s="1" t="s">
        <v>3852</v>
      </c>
      <c r="B2536" s="6">
        <v>2449</v>
      </c>
      <c r="C2536" s="1" t="s">
        <v>5</v>
      </c>
      <c r="D2536" s="1" t="s">
        <v>129</v>
      </c>
      <c r="E2536" s="14" t="s">
        <v>2635</v>
      </c>
      <c r="F2536" s="14"/>
      <c r="G2536" s="7">
        <v>1.4069100000000001</v>
      </c>
      <c r="H2536" s="7">
        <v>1.4047099999999999</v>
      </c>
      <c r="I2536" s="7">
        <v>1.42191</v>
      </c>
      <c r="J2536" s="14" t="s">
        <v>3853</v>
      </c>
      <c r="K2536" s="14"/>
      <c r="L2536" s="1" t="s">
        <v>132</v>
      </c>
      <c r="M2536" s="14" t="s">
        <v>133</v>
      </c>
      <c r="N2536" s="14"/>
    </row>
    <row r="2537" spans="1:14" ht="15" customHeight="1">
      <c r="A2537" s="3" t="s">
        <v>3853</v>
      </c>
      <c r="B2537" s="4">
        <v>2450</v>
      </c>
      <c r="C2537" s="3" t="s">
        <v>5</v>
      </c>
      <c r="D2537" s="3" t="s">
        <v>134</v>
      </c>
      <c r="E2537" s="21" t="s">
        <v>2635</v>
      </c>
      <c r="F2537" s="21"/>
      <c r="G2537" s="5">
        <v>1.4001999999999999</v>
      </c>
      <c r="H2537" s="5">
        <v>1.4024000000000001</v>
      </c>
      <c r="I2537" s="5">
        <v>1.3852</v>
      </c>
      <c r="J2537" s="21" t="s">
        <v>3854</v>
      </c>
      <c r="K2537" s="21"/>
      <c r="L2537" s="3" t="s">
        <v>132</v>
      </c>
      <c r="M2537" s="21" t="s">
        <v>133</v>
      </c>
      <c r="N2537" s="21"/>
    </row>
    <row r="2538" spans="1:14" ht="15" customHeight="1">
      <c r="A2538" s="1" t="s">
        <v>3854</v>
      </c>
      <c r="B2538" s="6">
        <v>2451</v>
      </c>
      <c r="C2538" s="1" t="s">
        <v>5</v>
      </c>
      <c r="D2538" s="1" t="s">
        <v>129</v>
      </c>
      <c r="E2538" s="14" t="s">
        <v>2640</v>
      </c>
      <c r="F2538" s="14"/>
      <c r="G2538" s="7">
        <v>1.4080600000000001</v>
      </c>
      <c r="H2538" s="7">
        <v>1.4058600000000001</v>
      </c>
      <c r="I2538" s="7">
        <v>1.42306</v>
      </c>
      <c r="J2538" s="14" t="s">
        <v>3855</v>
      </c>
      <c r="K2538" s="14"/>
      <c r="L2538" s="1" t="s">
        <v>139</v>
      </c>
      <c r="M2538" s="14" t="s">
        <v>133</v>
      </c>
      <c r="N2538" s="14"/>
    </row>
    <row r="2539" spans="1:14" ht="15" customHeight="1">
      <c r="A2539" s="3" t="s">
        <v>3856</v>
      </c>
      <c r="B2539" s="4">
        <v>2452</v>
      </c>
      <c r="C2539" s="3" t="s">
        <v>5</v>
      </c>
      <c r="D2539" s="3" t="s">
        <v>141</v>
      </c>
      <c r="E2539" s="21" t="s">
        <v>2640</v>
      </c>
      <c r="F2539" s="21"/>
      <c r="G2539" s="5">
        <v>1.4058600000000001</v>
      </c>
      <c r="H2539" s="3"/>
      <c r="I2539" s="3"/>
      <c r="J2539" s="21" t="s">
        <v>3856</v>
      </c>
      <c r="K2539" s="21"/>
      <c r="L2539" s="3" t="s">
        <v>139</v>
      </c>
      <c r="M2539" s="21" t="s">
        <v>3857</v>
      </c>
      <c r="N2539" s="21"/>
    </row>
    <row r="2540" spans="1:14" ht="15" customHeight="1">
      <c r="A2540" s="1" t="s">
        <v>3858</v>
      </c>
      <c r="B2540" s="6">
        <v>2453</v>
      </c>
      <c r="C2540" s="1" t="s">
        <v>5</v>
      </c>
      <c r="D2540" s="1" t="s">
        <v>134</v>
      </c>
      <c r="E2540" s="14" t="s">
        <v>2635</v>
      </c>
      <c r="F2540" s="14"/>
      <c r="G2540" s="7">
        <v>1.4036999999999999</v>
      </c>
      <c r="H2540" s="7">
        <v>1.4058999999999999</v>
      </c>
      <c r="I2540" s="7">
        <v>1.3887</v>
      </c>
      <c r="J2540" s="14" t="s">
        <v>3859</v>
      </c>
      <c r="K2540" s="14"/>
      <c r="L2540" s="1" t="s">
        <v>132</v>
      </c>
      <c r="M2540" s="14" t="s">
        <v>133</v>
      </c>
      <c r="N2540" s="14"/>
    </row>
    <row r="2541" spans="1:14" ht="15" customHeight="1">
      <c r="A2541" s="3" t="s">
        <v>3859</v>
      </c>
      <c r="B2541" s="4">
        <v>2454</v>
      </c>
      <c r="C2541" s="3" t="s">
        <v>5</v>
      </c>
      <c r="D2541" s="3" t="s">
        <v>129</v>
      </c>
      <c r="E2541" s="21" t="s">
        <v>2635</v>
      </c>
      <c r="F2541" s="21"/>
      <c r="G2541" s="5">
        <v>1.41327</v>
      </c>
      <c r="H2541" s="5">
        <v>1.41107</v>
      </c>
      <c r="I2541" s="5">
        <v>1.4282699999999999</v>
      </c>
      <c r="J2541" s="21" t="s">
        <v>3860</v>
      </c>
      <c r="K2541" s="21"/>
      <c r="L2541" s="3" t="s">
        <v>132</v>
      </c>
      <c r="M2541" s="21" t="s">
        <v>133</v>
      </c>
      <c r="N2541" s="21"/>
    </row>
    <row r="2542" spans="1:14" ht="15" customHeight="1">
      <c r="A2542" s="1" t="s">
        <v>3860</v>
      </c>
      <c r="B2542" s="6">
        <v>2455</v>
      </c>
      <c r="C2542" s="1" t="s">
        <v>5</v>
      </c>
      <c r="D2542" s="1" t="s">
        <v>134</v>
      </c>
      <c r="E2542" s="14" t="s">
        <v>2635</v>
      </c>
      <c r="F2542" s="14"/>
      <c r="G2542" s="7">
        <v>1.4036999999999999</v>
      </c>
      <c r="H2542" s="7">
        <v>1.4058999999999999</v>
      </c>
      <c r="I2542" s="7">
        <v>1.3887</v>
      </c>
      <c r="J2542" s="14" t="s">
        <v>3861</v>
      </c>
      <c r="K2542" s="14"/>
      <c r="L2542" s="1" t="s">
        <v>132</v>
      </c>
      <c r="M2542" s="14" t="s">
        <v>133</v>
      </c>
      <c r="N2542" s="14"/>
    </row>
    <row r="2543" spans="1:14" ht="15" customHeight="1">
      <c r="A2543" s="3" t="s">
        <v>3861</v>
      </c>
      <c r="B2543" s="4">
        <v>2456</v>
      </c>
      <c r="C2543" s="3" t="s">
        <v>5</v>
      </c>
      <c r="D2543" s="3" t="s">
        <v>129</v>
      </c>
      <c r="E2543" s="21" t="s">
        <v>2635</v>
      </c>
      <c r="F2543" s="21"/>
      <c r="G2543" s="5">
        <v>1.41327</v>
      </c>
      <c r="H2543" s="5">
        <v>1.41107</v>
      </c>
      <c r="I2543" s="5">
        <v>1.4282699999999999</v>
      </c>
      <c r="J2543" s="21" t="s">
        <v>3862</v>
      </c>
      <c r="K2543" s="21"/>
      <c r="L2543" s="3" t="s">
        <v>132</v>
      </c>
      <c r="M2543" s="21" t="s">
        <v>133</v>
      </c>
      <c r="N2543" s="21"/>
    </row>
    <row r="2544" spans="1:14" ht="15" customHeight="1">
      <c r="A2544" s="1" t="s">
        <v>3862</v>
      </c>
      <c r="B2544" s="6">
        <v>2457</v>
      </c>
      <c r="C2544" s="1" t="s">
        <v>5</v>
      </c>
      <c r="D2544" s="1" t="s">
        <v>134</v>
      </c>
      <c r="E2544" s="14" t="s">
        <v>2635</v>
      </c>
      <c r="F2544" s="14"/>
      <c r="G2544" s="7">
        <v>1.4013</v>
      </c>
      <c r="H2544" s="7">
        <v>1.4035</v>
      </c>
      <c r="I2544" s="7">
        <v>1.3863000000000001</v>
      </c>
      <c r="J2544" s="14" t="s">
        <v>3863</v>
      </c>
      <c r="K2544" s="14"/>
      <c r="L2544" s="1" t="s">
        <v>132</v>
      </c>
      <c r="M2544" s="14" t="s">
        <v>133</v>
      </c>
      <c r="N2544" s="14"/>
    </row>
    <row r="2545" spans="1:14" ht="15" customHeight="1">
      <c r="A2545" s="3" t="s">
        <v>3863</v>
      </c>
      <c r="B2545" s="4">
        <v>2458</v>
      </c>
      <c r="C2545" s="3" t="s">
        <v>5</v>
      </c>
      <c r="D2545" s="3" t="s">
        <v>129</v>
      </c>
      <c r="E2545" s="21" t="s">
        <v>2640</v>
      </c>
      <c r="F2545" s="21"/>
      <c r="G2545" s="5">
        <v>1.4094199999999999</v>
      </c>
      <c r="H2545" s="5">
        <v>1.4072199999999999</v>
      </c>
      <c r="I2545" s="5">
        <v>1.42442</v>
      </c>
      <c r="J2545" s="21" t="s">
        <v>3864</v>
      </c>
      <c r="K2545" s="21"/>
      <c r="L2545" s="3" t="s">
        <v>139</v>
      </c>
      <c r="M2545" s="21" t="s">
        <v>133</v>
      </c>
      <c r="N2545" s="21"/>
    </row>
    <row r="2546" spans="1:14" ht="15" customHeight="1">
      <c r="A2546" s="1" t="s">
        <v>3865</v>
      </c>
      <c r="B2546" s="6">
        <v>2459</v>
      </c>
      <c r="C2546" s="1" t="s">
        <v>5</v>
      </c>
      <c r="D2546" s="1" t="s">
        <v>141</v>
      </c>
      <c r="E2546" s="14" t="s">
        <v>2640</v>
      </c>
      <c r="F2546" s="14"/>
      <c r="G2546" s="7">
        <v>1.41116</v>
      </c>
      <c r="H2546" s="1"/>
      <c r="I2546" s="1"/>
      <c r="J2546" s="14" t="s">
        <v>3865</v>
      </c>
      <c r="K2546" s="14"/>
      <c r="L2546" s="1" t="s">
        <v>139</v>
      </c>
      <c r="M2546" s="14" t="s">
        <v>3866</v>
      </c>
      <c r="N2546" s="14"/>
    </row>
    <row r="2547" spans="1:14" ht="15" customHeight="1">
      <c r="A2547" s="3" t="s">
        <v>3865</v>
      </c>
      <c r="B2547" s="4">
        <v>2460</v>
      </c>
      <c r="C2547" s="3" t="s">
        <v>5</v>
      </c>
      <c r="D2547" s="3" t="s">
        <v>134</v>
      </c>
      <c r="E2547" s="21" t="s">
        <v>2635</v>
      </c>
      <c r="F2547" s="21"/>
      <c r="G2547" s="5">
        <v>1.4027099999999999</v>
      </c>
      <c r="H2547" s="5">
        <v>1.4049100000000001</v>
      </c>
      <c r="I2547" s="5">
        <v>1.38771</v>
      </c>
      <c r="J2547" s="21" t="s">
        <v>3867</v>
      </c>
      <c r="K2547" s="21"/>
      <c r="L2547" s="3" t="s">
        <v>132</v>
      </c>
      <c r="M2547" s="21" t="s">
        <v>133</v>
      </c>
      <c r="N2547" s="21"/>
    </row>
    <row r="2548" spans="1:14" ht="15" customHeight="1">
      <c r="A2548" s="1" t="s">
        <v>3867</v>
      </c>
      <c r="B2548" s="6">
        <v>2461</v>
      </c>
      <c r="C2548" s="1" t="s">
        <v>5</v>
      </c>
      <c r="D2548" s="1" t="s">
        <v>129</v>
      </c>
      <c r="E2548" s="14" t="s">
        <v>2640</v>
      </c>
      <c r="F2548" s="14"/>
      <c r="G2548" s="7">
        <v>1.41177</v>
      </c>
      <c r="H2548" s="7">
        <v>1.40957</v>
      </c>
      <c r="I2548" s="7">
        <v>1.4267700000000001</v>
      </c>
      <c r="J2548" s="14" t="s">
        <v>3868</v>
      </c>
      <c r="K2548" s="14"/>
      <c r="L2548" s="1" t="s">
        <v>139</v>
      </c>
      <c r="M2548" s="14" t="s">
        <v>133</v>
      </c>
      <c r="N2548" s="14"/>
    </row>
    <row r="2549" spans="1:14" ht="15" customHeight="1">
      <c r="A2549" s="3" t="s">
        <v>3869</v>
      </c>
      <c r="B2549" s="4">
        <v>2462</v>
      </c>
      <c r="C2549" s="3" t="s">
        <v>5</v>
      </c>
      <c r="D2549" s="3" t="s">
        <v>141</v>
      </c>
      <c r="E2549" s="21" t="s">
        <v>2640</v>
      </c>
      <c r="F2549" s="21"/>
      <c r="G2549" s="5">
        <v>1.4121600000000001</v>
      </c>
      <c r="H2549" s="3"/>
      <c r="I2549" s="3"/>
      <c r="J2549" s="21" t="s">
        <v>3869</v>
      </c>
      <c r="K2549" s="21"/>
      <c r="L2549" s="3" t="s">
        <v>139</v>
      </c>
      <c r="M2549" s="21" t="s">
        <v>3870</v>
      </c>
      <c r="N2549" s="21"/>
    </row>
    <row r="2550" spans="1:14" ht="15" customHeight="1">
      <c r="A2550" s="1" t="s">
        <v>3871</v>
      </c>
      <c r="B2550" s="6">
        <v>2463</v>
      </c>
      <c r="C2550" s="1" t="s">
        <v>5</v>
      </c>
      <c r="D2550" s="1" t="s">
        <v>134</v>
      </c>
      <c r="E2550" s="14" t="s">
        <v>2635</v>
      </c>
      <c r="F2550" s="14"/>
      <c r="G2550" s="7">
        <v>1.40679</v>
      </c>
      <c r="H2550" s="7">
        <v>1.40899</v>
      </c>
      <c r="I2550" s="7">
        <v>1.3917900000000001</v>
      </c>
      <c r="J2550" s="14" t="s">
        <v>3872</v>
      </c>
      <c r="K2550" s="14"/>
      <c r="L2550" s="1" t="s">
        <v>132</v>
      </c>
      <c r="M2550" s="14" t="s">
        <v>133</v>
      </c>
      <c r="N2550" s="14"/>
    </row>
    <row r="2551" spans="1:14" ht="15" customHeight="1">
      <c r="A2551" s="3" t="s">
        <v>3872</v>
      </c>
      <c r="B2551" s="4">
        <v>2464</v>
      </c>
      <c r="C2551" s="3" t="s">
        <v>5</v>
      </c>
      <c r="D2551" s="3" t="s">
        <v>129</v>
      </c>
      <c r="E2551" s="21" t="s">
        <v>2635</v>
      </c>
      <c r="F2551" s="21"/>
      <c r="G2551" s="5">
        <v>1.4195199999999999</v>
      </c>
      <c r="H2551" s="5">
        <v>1.4173199999999999</v>
      </c>
      <c r="I2551" s="5">
        <v>1.43452</v>
      </c>
      <c r="J2551" s="21" t="s">
        <v>3873</v>
      </c>
      <c r="K2551" s="21"/>
      <c r="L2551" s="3" t="s">
        <v>132</v>
      </c>
      <c r="M2551" s="21" t="s">
        <v>133</v>
      </c>
      <c r="N2551" s="21"/>
    </row>
    <row r="2552" spans="1:14" ht="15" customHeight="1">
      <c r="A2552" s="1" t="s">
        <v>3873</v>
      </c>
      <c r="B2552" s="6">
        <v>2465</v>
      </c>
      <c r="C2552" s="1" t="s">
        <v>5</v>
      </c>
      <c r="D2552" s="1" t="s">
        <v>134</v>
      </c>
      <c r="E2552" s="14" t="s">
        <v>2635</v>
      </c>
      <c r="F2552" s="14"/>
      <c r="G2552" s="7">
        <v>1.4146300000000001</v>
      </c>
      <c r="H2552" s="7">
        <v>1.41683</v>
      </c>
      <c r="I2552" s="7">
        <v>1.3996299999999999</v>
      </c>
      <c r="J2552" s="14" t="s">
        <v>3874</v>
      </c>
      <c r="K2552" s="14"/>
      <c r="L2552" s="1" t="s">
        <v>132</v>
      </c>
      <c r="M2552" s="14" t="s">
        <v>133</v>
      </c>
      <c r="N2552" s="14"/>
    </row>
    <row r="2553" spans="1:14" ht="15" customHeight="1">
      <c r="A2553" s="3" t="s">
        <v>3874</v>
      </c>
      <c r="B2553" s="4">
        <v>2466</v>
      </c>
      <c r="C2553" s="3" t="s">
        <v>5</v>
      </c>
      <c r="D2553" s="3" t="s">
        <v>129</v>
      </c>
      <c r="E2553" s="21" t="s">
        <v>2635</v>
      </c>
      <c r="F2553" s="21"/>
      <c r="G2553" s="5">
        <v>1.42062</v>
      </c>
      <c r="H2553" s="5">
        <v>1.41842</v>
      </c>
      <c r="I2553" s="5">
        <v>1.4356199999999999</v>
      </c>
      <c r="J2553" s="21" t="s">
        <v>3875</v>
      </c>
      <c r="K2553" s="21"/>
      <c r="L2553" s="3" t="s">
        <v>132</v>
      </c>
      <c r="M2553" s="21" t="s">
        <v>133</v>
      </c>
      <c r="N2553" s="21"/>
    </row>
    <row r="2554" spans="1:14" ht="15" customHeight="1">
      <c r="A2554" s="1" t="s">
        <v>3875</v>
      </c>
      <c r="B2554" s="6">
        <v>2467</v>
      </c>
      <c r="C2554" s="1" t="s">
        <v>5</v>
      </c>
      <c r="D2554" s="1" t="s">
        <v>134</v>
      </c>
      <c r="E2554" s="14" t="s">
        <v>2635</v>
      </c>
      <c r="F2554" s="14"/>
      <c r="G2554" s="7">
        <v>1.4067400000000001</v>
      </c>
      <c r="H2554" s="7">
        <v>1.4089400000000001</v>
      </c>
      <c r="I2554" s="7">
        <v>1.39174</v>
      </c>
      <c r="J2554" s="14" t="s">
        <v>3876</v>
      </c>
      <c r="K2554" s="14"/>
      <c r="L2554" s="1" t="s">
        <v>132</v>
      </c>
      <c r="M2554" s="14" t="s">
        <v>133</v>
      </c>
      <c r="N2554" s="14"/>
    </row>
    <row r="2555" spans="1:14" ht="15" customHeight="1">
      <c r="A2555" s="3" t="s">
        <v>3877</v>
      </c>
      <c r="B2555" s="4">
        <v>2468</v>
      </c>
      <c r="C2555" s="3" t="s">
        <v>5</v>
      </c>
      <c r="D2555" s="3" t="s">
        <v>134</v>
      </c>
      <c r="E2555" s="21" t="s">
        <v>2635</v>
      </c>
      <c r="F2555" s="21"/>
      <c r="G2555" s="5">
        <v>1.41242</v>
      </c>
      <c r="H2555" s="5">
        <v>1.41462</v>
      </c>
      <c r="I2555" s="5">
        <v>1.3974200000000001</v>
      </c>
      <c r="J2555" s="21" t="s">
        <v>3878</v>
      </c>
      <c r="K2555" s="21"/>
      <c r="L2555" s="3" t="s">
        <v>132</v>
      </c>
      <c r="M2555" s="21" t="s">
        <v>133</v>
      </c>
      <c r="N2555" s="21"/>
    </row>
    <row r="2556" spans="1:14" ht="15" customHeight="1">
      <c r="A2556" s="1" t="s">
        <v>3878</v>
      </c>
      <c r="B2556" s="6">
        <v>2469</v>
      </c>
      <c r="C2556" s="1" t="s">
        <v>5</v>
      </c>
      <c r="D2556" s="1" t="s">
        <v>129</v>
      </c>
      <c r="E2556" s="14" t="s">
        <v>2635</v>
      </c>
      <c r="F2556" s="14"/>
      <c r="G2556" s="7">
        <v>1.42777</v>
      </c>
      <c r="H2556" s="7">
        <v>1.42557</v>
      </c>
      <c r="I2556" s="7">
        <v>1.4427700000000001</v>
      </c>
      <c r="J2556" s="14" t="s">
        <v>3879</v>
      </c>
      <c r="K2556" s="14"/>
      <c r="L2556" s="1" t="s">
        <v>132</v>
      </c>
      <c r="M2556" s="14" t="s">
        <v>133</v>
      </c>
      <c r="N2556" s="14"/>
    </row>
    <row r="2557" spans="1:14" ht="15" customHeight="1">
      <c r="A2557" s="3" t="s">
        <v>3880</v>
      </c>
      <c r="B2557" s="4">
        <v>2470</v>
      </c>
      <c r="C2557" s="3" t="s">
        <v>5</v>
      </c>
      <c r="D2557" s="3" t="s">
        <v>134</v>
      </c>
      <c r="E2557" s="21" t="s">
        <v>2640</v>
      </c>
      <c r="F2557" s="21"/>
      <c r="G2557" s="5">
        <v>1.42317</v>
      </c>
      <c r="H2557" s="5">
        <v>1.42537</v>
      </c>
      <c r="I2557" s="5">
        <v>1.4081699999999999</v>
      </c>
      <c r="J2557" s="21" t="s">
        <v>3881</v>
      </c>
      <c r="K2557" s="21"/>
      <c r="L2557" s="3" t="s">
        <v>139</v>
      </c>
      <c r="M2557" s="21" t="s">
        <v>133</v>
      </c>
      <c r="N2557" s="21"/>
    </row>
    <row r="2558" spans="1:14" ht="15" customHeight="1">
      <c r="A2558" s="1" t="s">
        <v>3882</v>
      </c>
      <c r="B2558" s="6">
        <v>2471</v>
      </c>
      <c r="C2558" s="1" t="s">
        <v>5</v>
      </c>
      <c r="D2558" s="1" t="s">
        <v>154</v>
      </c>
      <c r="E2558" s="14" t="s">
        <v>2640</v>
      </c>
      <c r="F2558" s="14"/>
      <c r="G2558" s="7">
        <v>1.42221</v>
      </c>
      <c r="H2558" s="1"/>
      <c r="I2558" s="1"/>
      <c r="J2558" s="14" t="s">
        <v>3882</v>
      </c>
      <c r="K2558" s="14"/>
      <c r="L2558" s="1" t="s">
        <v>139</v>
      </c>
      <c r="M2558" s="14" t="s">
        <v>3883</v>
      </c>
      <c r="N2558" s="14"/>
    </row>
    <row r="2559" spans="1:14" ht="15" customHeight="1">
      <c r="A2559" s="3" t="s">
        <v>3884</v>
      </c>
      <c r="B2559" s="4">
        <v>2472</v>
      </c>
      <c r="C2559" s="3" t="s">
        <v>5</v>
      </c>
      <c r="D2559" s="3" t="s">
        <v>129</v>
      </c>
      <c r="E2559" s="21" t="s">
        <v>2665</v>
      </c>
      <c r="F2559" s="21"/>
      <c r="G2559" s="5">
        <v>1.42747</v>
      </c>
      <c r="H2559" s="5">
        <v>1.42527</v>
      </c>
      <c r="I2559" s="5">
        <v>1.4424699999999999</v>
      </c>
      <c r="J2559" s="21" t="s">
        <v>3885</v>
      </c>
      <c r="K2559" s="21"/>
      <c r="L2559" s="3" t="s">
        <v>132</v>
      </c>
      <c r="M2559" s="21" t="s">
        <v>133</v>
      </c>
      <c r="N2559" s="21"/>
    </row>
    <row r="2560" spans="1:14" ht="15" customHeight="1">
      <c r="A2560" s="1" t="s">
        <v>3885</v>
      </c>
      <c r="B2560" s="6">
        <v>2473</v>
      </c>
      <c r="C2560" s="1" t="s">
        <v>5</v>
      </c>
      <c r="D2560" s="1" t="s">
        <v>134</v>
      </c>
      <c r="E2560" s="14" t="s">
        <v>2665</v>
      </c>
      <c r="F2560" s="14"/>
      <c r="G2560" s="7">
        <v>1.4182999999999999</v>
      </c>
      <c r="H2560" s="7">
        <v>1.4205000000000001</v>
      </c>
      <c r="I2560" s="7">
        <v>1.4033</v>
      </c>
      <c r="J2560" s="14" t="s">
        <v>3886</v>
      </c>
      <c r="K2560" s="14"/>
      <c r="L2560" s="1" t="s">
        <v>132</v>
      </c>
      <c r="M2560" s="14" t="s">
        <v>133</v>
      </c>
      <c r="N2560" s="14"/>
    </row>
    <row r="2561" spans="1:14" ht="15" customHeight="1">
      <c r="A2561" s="3" t="s">
        <v>3886</v>
      </c>
      <c r="B2561" s="4">
        <v>2474</v>
      </c>
      <c r="C2561" s="3" t="s">
        <v>5</v>
      </c>
      <c r="D2561" s="3" t="s">
        <v>129</v>
      </c>
      <c r="E2561" s="21" t="s">
        <v>2686</v>
      </c>
      <c r="F2561" s="21"/>
      <c r="G2561" s="5">
        <v>1.4298900000000001</v>
      </c>
      <c r="H2561" s="5">
        <v>1.4276899999999999</v>
      </c>
      <c r="I2561" s="5">
        <v>1.44489</v>
      </c>
      <c r="J2561" s="21" t="s">
        <v>3887</v>
      </c>
      <c r="K2561" s="21"/>
      <c r="L2561" s="3" t="s">
        <v>139</v>
      </c>
      <c r="M2561" s="21" t="s">
        <v>133</v>
      </c>
      <c r="N2561" s="21"/>
    </row>
    <row r="2562" spans="1:14" ht="15" customHeight="1">
      <c r="A2562" s="1" t="s">
        <v>3888</v>
      </c>
      <c r="B2562" s="6">
        <v>2475</v>
      </c>
      <c r="C2562" s="1" t="s">
        <v>5</v>
      </c>
      <c r="D2562" s="1" t="s">
        <v>141</v>
      </c>
      <c r="E2562" s="14" t="s">
        <v>2686</v>
      </c>
      <c r="F2562" s="14"/>
      <c r="G2562" s="7">
        <v>1.4276899999999999</v>
      </c>
      <c r="H2562" s="1"/>
      <c r="I2562" s="1"/>
      <c r="J2562" s="14" t="s">
        <v>3888</v>
      </c>
      <c r="K2562" s="14"/>
      <c r="L2562" s="1" t="s">
        <v>139</v>
      </c>
      <c r="M2562" s="14" t="s">
        <v>3889</v>
      </c>
      <c r="N2562" s="14"/>
    </row>
    <row r="2563" spans="1:14" ht="15" customHeight="1">
      <c r="A2563" s="3" t="s">
        <v>3888</v>
      </c>
      <c r="B2563" s="4">
        <v>2476</v>
      </c>
      <c r="C2563" s="3" t="s">
        <v>5</v>
      </c>
      <c r="D2563" s="3" t="s">
        <v>134</v>
      </c>
      <c r="E2563" s="21" t="s">
        <v>2635</v>
      </c>
      <c r="F2563" s="21"/>
      <c r="G2563" s="5">
        <v>1.42198</v>
      </c>
      <c r="H2563" s="5">
        <v>1.42418</v>
      </c>
      <c r="I2563" s="5">
        <v>1.4069799999999999</v>
      </c>
      <c r="J2563" s="21" t="s">
        <v>3890</v>
      </c>
      <c r="K2563" s="21"/>
      <c r="L2563" s="3" t="s">
        <v>132</v>
      </c>
      <c r="M2563" s="21" t="s">
        <v>133</v>
      </c>
      <c r="N2563" s="21"/>
    </row>
    <row r="2564" spans="1:14" ht="15" customHeight="1">
      <c r="A2564" s="1" t="s">
        <v>3890</v>
      </c>
      <c r="B2564" s="6">
        <v>2477</v>
      </c>
      <c r="C2564" s="1" t="s">
        <v>5</v>
      </c>
      <c r="D2564" s="1" t="s">
        <v>129</v>
      </c>
      <c r="E2564" s="14" t="s">
        <v>2635</v>
      </c>
      <c r="F2564" s="14"/>
      <c r="G2564" s="7">
        <v>1.4321600000000001</v>
      </c>
      <c r="H2564" s="7">
        <v>1.4299599999999999</v>
      </c>
      <c r="I2564" s="7">
        <v>1.44716</v>
      </c>
      <c r="J2564" s="14" t="s">
        <v>3891</v>
      </c>
      <c r="K2564" s="14"/>
      <c r="L2564" s="1" t="s">
        <v>132</v>
      </c>
      <c r="M2564" s="14" t="s">
        <v>133</v>
      </c>
      <c r="N2564" s="14"/>
    </row>
    <row r="2565" spans="1:14" ht="15" customHeight="1">
      <c r="A2565" s="3" t="s">
        <v>3892</v>
      </c>
      <c r="B2565" s="4">
        <v>2478</v>
      </c>
      <c r="C2565" s="3" t="s">
        <v>5</v>
      </c>
      <c r="D2565" s="3" t="s">
        <v>134</v>
      </c>
      <c r="E2565" s="21" t="s">
        <v>2635</v>
      </c>
      <c r="F2565" s="21"/>
      <c r="G2565" s="5">
        <v>1.42777</v>
      </c>
      <c r="H2565" s="5">
        <v>1.42997</v>
      </c>
      <c r="I2565" s="5">
        <v>1.4127700000000001</v>
      </c>
      <c r="J2565" s="21" t="s">
        <v>3893</v>
      </c>
      <c r="K2565" s="21"/>
      <c r="L2565" s="3" t="s">
        <v>132</v>
      </c>
      <c r="M2565" s="21" t="s">
        <v>133</v>
      </c>
      <c r="N2565" s="21"/>
    </row>
    <row r="2566" spans="1:14" ht="15" customHeight="1">
      <c r="A2566" s="1" t="s">
        <v>3894</v>
      </c>
      <c r="B2566" s="6">
        <v>2479</v>
      </c>
      <c r="C2566" s="1" t="s">
        <v>5</v>
      </c>
      <c r="D2566" s="1" t="s">
        <v>129</v>
      </c>
      <c r="E2566" s="14" t="s">
        <v>2635</v>
      </c>
      <c r="F2566" s="14"/>
      <c r="G2566" s="7">
        <v>1.43055</v>
      </c>
      <c r="H2566" s="7">
        <v>1.42835</v>
      </c>
      <c r="I2566" s="7">
        <v>1.4455499999999999</v>
      </c>
      <c r="J2566" s="14" t="s">
        <v>3895</v>
      </c>
      <c r="K2566" s="14"/>
      <c r="L2566" s="1" t="s">
        <v>132</v>
      </c>
      <c r="M2566" s="14" t="s">
        <v>133</v>
      </c>
      <c r="N2566" s="14"/>
    </row>
    <row r="2567" spans="1:14" ht="15" customHeight="1">
      <c r="A2567" s="3" t="s">
        <v>3896</v>
      </c>
      <c r="B2567" s="4">
        <v>2480</v>
      </c>
      <c r="C2567" s="3" t="s">
        <v>5</v>
      </c>
      <c r="D2567" s="3" t="s">
        <v>134</v>
      </c>
      <c r="E2567" s="21" t="s">
        <v>2635</v>
      </c>
      <c r="F2567" s="21"/>
      <c r="G2567" s="5">
        <v>1.42567</v>
      </c>
      <c r="H2567" s="5">
        <v>1.42787</v>
      </c>
      <c r="I2567" s="5">
        <v>1.4106700000000001</v>
      </c>
      <c r="J2567" s="21" t="s">
        <v>3897</v>
      </c>
      <c r="K2567" s="21"/>
      <c r="L2567" s="3" t="s">
        <v>132</v>
      </c>
      <c r="M2567" s="21" t="s">
        <v>133</v>
      </c>
      <c r="N2567" s="21"/>
    </row>
    <row r="2568" spans="1:14" ht="15" customHeight="1">
      <c r="A2568" s="1" t="s">
        <v>3898</v>
      </c>
      <c r="B2568" s="6">
        <v>2481</v>
      </c>
      <c r="C2568" s="1" t="s">
        <v>5</v>
      </c>
      <c r="D2568" s="1" t="s">
        <v>129</v>
      </c>
      <c r="E2568" s="14" t="s">
        <v>2635</v>
      </c>
      <c r="F2568" s="14"/>
      <c r="G2568" s="7">
        <v>1.42933</v>
      </c>
      <c r="H2568" s="7">
        <v>1.42713</v>
      </c>
      <c r="I2568" s="7">
        <v>1.4443299999999999</v>
      </c>
      <c r="J2568" s="14" t="s">
        <v>3899</v>
      </c>
      <c r="K2568" s="14"/>
      <c r="L2568" s="1" t="s">
        <v>132</v>
      </c>
      <c r="M2568" s="14" t="s">
        <v>133</v>
      </c>
      <c r="N2568" s="14"/>
    </row>
    <row r="2569" spans="1:14" ht="15" customHeight="1">
      <c r="A2569" s="3" t="s">
        <v>3900</v>
      </c>
      <c r="B2569" s="4">
        <v>2482</v>
      </c>
      <c r="C2569" s="3" t="s">
        <v>5</v>
      </c>
      <c r="D2569" s="3" t="s">
        <v>134</v>
      </c>
      <c r="E2569" s="21" t="s">
        <v>2635</v>
      </c>
      <c r="F2569" s="21"/>
      <c r="G2569" s="5">
        <v>1.4261900000000001</v>
      </c>
      <c r="H2569" s="5">
        <v>1.42839</v>
      </c>
      <c r="I2569" s="5">
        <v>1.4111899999999999</v>
      </c>
      <c r="J2569" s="21" t="s">
        <v>3901</v>
      </c>
      <c r="K2569" s="21"/>
      <c r="L2569" s="3" t="s">
        <v>132</v>
      </c>
      <c r="M2569" s="21" t="s">
        <v>133</v>
      </c>
      <c r="N2569" s="21"/>
    </row>
    <row r="2570" spans="1:14" ht="15" customHeight="1">
      <c r="A2570" s="1" t="s">
        <v>3902</v>
      </c>
      <c r="B2570" s="6">
        <v>2483</v>
      </c>
      <c r="C2570" s="1" t="s">
        <v>5</v>
      </c>
      <c r="D2570" s="1" t="s">
        <v>129</v>
      </c>
      <c r="E2570" s="14" t="s">
        <v>2635</v>
      </c>
      <c r="F2570" s="14"/>
      <c r="G2570" s="7">
        <v>1.4404999999999999</v>
      </c>
      <c r="H2570" s="7">
        <v>1.4382999999999999</v>
      </c>
      <c r="I2570" s="7">
        <v>1.4555</v>
      </c>
      <c r="J2570" s="14" t="s">
        <v>3903</v>
      </c>
      <c r="K2570" s="14"/>
      <c r="L2570" s="1" t="s">
        <v>132</v>
      </c>
      <c r="M2570" s="14" t="s">
        <v>133</v>
      </c>
      <c r="N2570" s="14"/>
    </row>
    <row r="2571" spans="1:14" ht="15" customHeight="1">
      <c r="A2571" s="3" t="s">
        <v>3903</v>
      </c>
      <c r="B2571" s="4">
        <v>2484</v>
      </c>
      <c r="C2571" s="3" t="s">
        <v>5</v>
      </c>
      <c r="D2571" s="3" t="s">
        <v>134</v>
      </c>
      <c r="E2571" s="21" t="s">
        <v>2635</v>
      </c>
      <c r="F2571" s="21"/>
      <c r="G2571" s="5">
        <v>1.43669</v>
      </c>
      <c r="H2571" s="5">
        <v>1.43889</v>
      </c>
      <c r="I2571" s="5">
        <v>1.4216899999999999</v>
      </c>
      <c r="J2571" s="21" t="s">
        <v>3904</v>
      </c>
      <c r="K2571" s="21"/>
      <c r="L2571" s="3" t="s">
        <v>132</v>
      </c>
      <c r="M2571" s="21" t="s">
        <v>133</v>
      </c>
      <c r="N2571" s="21"/>
    </row>
    <row r="2572" spans="1:14" ht="15" customHeight="1">
      <c r="A2572" s="1" t="s">
        <v>3905</v>
      </c>
      <c r="B2572" s="6">
        <v>2485</v>
      </c>
      <c r="C2572" s="1" t="s">
        <v>5</v>
      </c>
      <c r="D2572" s="1" t="s">
        <v>129</v>
      </c>
      <c r="E2572" s="14" t="s">
        <v>2635</v>
      </c>
      <c r="F2572" s="14"/>
      <c r="G2572" s="7">
        <v>1.4423600000000001</v>
      </c>
      <c r="H2572" s="7">
        <v>1.4401600000000001</v>
      </c>
      <c r="I2572" s="7">
        <v>1.45736</v>
      </c>
      <c r="J2572" s="14" t="s">
        <v>3906</v>
      </c>
      <c r="K2572" s="14"/>
      <c r="L2572" s="1" t="s">
        <v>132</v>
      </c>
      <c r="M2572" s="14" t="s">
        <v>133</v>
      </c>
      <c r="N2572" s="14"/>
    </row>
    <row r="2573" spans="1:14" ht="15" customHeight="1">
      <c r="A2573" s="3" t="s">
        <v>3906</v>
      </c>
      <c r="B2573" s="4">
        <v>2486</v>
      </c>
      <c r="C2573" s="3" t="s">
        <v>5</v>
      </c>
      <c r="D2573" s="3" t="s">
        <v>134</v>
      </c>
      <c r="E2573" s="21" t="s">
        <v>2640</v>
      </c>
      <c r="F2573" s="21"/>
      <c r="G2573" s="5">
        <v>1.43767</v>
      </c>
      <c r="H2573" s="5">
        <v>1.43987</v>
      </c>
      <c r="I2573" s="5">
        <v>1.4226700000000001</v>
      </c>
      <c r="J2573" s="21" t="s">
        <v>3907</v>
      </c>
      <c r="K2573" s="21"/>
      <c r="L2573" s="3" t="s">
        <v>139</v>
      </c>
      <c r="M2573" s="21" t="s">
        <v>133</v>
      </c>
      <c r="N2573" s="21"/>
    </row>
    <row r="2574" spans="1:14" ht="15" customHeight="1">
      <c r="A2574" s="1" t="s">
        <v>3907</v>
      </c>
      <c r="B2574" s="6">
        <v>2487</v>
      </c>
      <c r="C2574" s="1" t="s">
        <v>5</v>
      </c>
      <c r="D2574" s="1" t="s">
        <v>154</v>
      </c>
      <c r="E2574" s="14" t="s">
        <v>2640</v>
      </c>
      <c r="F2574" s="14"/>
      <c r="G2574" s="7">
        <v>1.43788</v>
      </c>
      <c r="H2574" s="1"/>
      <c r="I2574" s="1"/>
      <c r="J2574" s="14" t="s">
        <v>3907</v>
      </c>
      <c r="K2574" s="14"/>
      <c r="L2574" s="1" t="s">
        <v>139</v>
      </c>
      <c r="M2574" s="14"/>
      <c r="N2574" s="14"/>
    </row>
    <row r="2575" spans="1:14" ht="15" customHeight="1">
      <c r="A2575" s="3" t="s">
        <v>3908</v>
      </c>
      <c r="B2575" s="4">
        <v>2488</v>
      </c>
      <c r="C2575" s="3" t="s">
        <v>5</v>
      </c>
      <c r="D2575" s="3" t="s">
        <v>134</v>
      </c>
      <c r="E2575" s="21" t="s">
        <v>2635</v>
      </c>
      <c r="F2575" s="21"/>
      <c r="G2575" s="5">
        <v>1.43767</v>
      </c>
      <c r="H2575" s="5">
        <v>1.43987</v>
      </c>
      <c r="I2575" s="5">
        <v>1.4226700000000001</v>
      </c>
      <c r="J2575" s="21" t="s">
        <v>3909</v>
      </c>
      <c r="K2575" s="21"/>
      <c r="L2575" s="3" t="s">
        <v>132</v>
      </c>
      <c r="M2575" s="21" t="s">
        <v>133</v>
      </c>
      <c r="N2575" s="21"/>
    </row>
    <row r="2576" spans="1:14" ht="15" customHeight="1">
      <c r="A2576" s="1" t="s">
        <v>3910</v>
      </c>
      <c r="B2576" s="6">
        <v>2489</v>
      </c>
      <c r="C2576" s="1" t="s">
        <v>5</v>
      </c>
      <c r="D2576" s="1" t="s">
        <v>129</v>
      </c>
      <c r="E2576" s="14" t="s">
        <v>2635</v>
      </c>
      <c r="F2576" s="14"/>
      <c r="G2576" s="7">
        <v>1.4414</v>
      </c>
      <c r="H2576" s="7">
        <v>1.4392</v>
      </c>
      <c r="I2576" s="7">
        <v>1.4563999999999999</v>
      </c>
      <c r="J2576" s="14" t="s">
        <v>3911</v>
      </c>
      <c r="K2576" s="14"/>
      <c r="L2576" s="1" t="s">
        <v>132</v>
      </c>
      <c r="M2576" s="14" t="s">
        <v>133</v>
      </c>
      <c r="N2576" s="14"/>
    </row>
    <row r="2577" spans="1:14" ht="15" customHeight="1">
      <c r="A2577" s="3" t="s">
        <v>3912</v>
      </c>
      <c r="B2577" s="4">
        <v>2490</v>
      </c>
      <c r="C2577" s="3" t="s">
        <v>5</v>
      </c>
      <c r="D2577" s="3" t="s">
        <v>134</v>
      </c>
      <c r="E2577" s="21" t="s">
        <v>2635</v>
      </c>
      <c r="F2577" s="21"/>
      <c r="G2577" s="5">
        <v>1.43632</v>
      </c>
      <c r="H2577" s="5">
        <v>1.43852</v>
      </c>
      <c r="I2577" s="5">
        <v>1.4213199999999999</v>
      </c>
      <c r="J2577" s="21" t="s">
        <v>3913</v>
      </c>
      <c r="K2577" s="21"/>
      <c r="L2577" s="3" t="s">
        <v>132</v>
      </c>
      <c r="M2577" s="21" t="s">
        <v>133</v>
      </c>
      <c r="N2577" s="21"/>
    </row>
    <row r="2578" spans="1:14" ht="15" customHeight="1">
      <c r="A2578" s="1" t="s">
        <v>3914</v>
      </c>
      <c r="B2578" s="6">
        <v>2491</v>
      </c>
      <c r="C2578" s="1" t="s">
        <v>5</v>
      </c>
      <c r="D2578" s="1" t="s">
        <v>134</v>
      </c>
      <c r="E2578" s="14" t="s">
        <v>2640</v>
      </c>
      <c r="F2578" s="14"/>
      <c r="G2578" s="7">
        <v>1.4390799999999999</v>
      </c>
      <c r="H2578" s="7">
        <v>1.4412799999999999</v>
      </c>
      <c r="I2578" s="7">
        <v>1.42408</v>
      </c>
      <c r="J2578" s="14" t="s">
        <v>3915</v>
      </c>
      <c r="K2578" s="14"/>
      <c r="L2578" s="1" t="s">
        <v>139</v>
      </c>
      <c r="M2578" s="14" t="s">
        <v>133</v>
      </c>
      <c r="N2578" s="14"/>
    </row>
    <row r="2579" spans="1:14" ht="15" customHeight="1">
      <c r="A2579" s="3" t="s">
        <v>3916</v>
      </c>
      <c r="B2579" s="4">
        <v>2492</v>
      </c>
      <c r="C2579" s="3" t="s">
        <v>5</v>
      </c>
      <c r="D2579" s="3" t="s">
        <v>154</v>
      </c>
      <c r="E2579" s="21" t="s">
        <v>2640</v>
      </c>
      <c r="F2579" s="21"/>
      <c r="G2579" s="5">
        <v>1.4412799999999999</v>
      </c>
      <c r="H2579" s="3"/>
      <c r="I2579" s="3"/>
      <c r="J2579" s="21" t="s">
        <v>3916</v>
      </c>
      <c r="K2579" s="21"/>
      <c r="L2579" s="3" t="s">
        <v>139</v>
      </c>
      <c r="M2579" s="21" t="s">
        <v>3917</v>
      </c>
      <c r="N2579" s="21"/>
    </row>
    <row r="2580" spans="1:14" ht="15" customHeight="1">
      <c r="A2580" s="1" t="s">
        <v>3916</v>
      </c>
      <c r="B2580" s="6">
        <v>2493</v>
      </c>
      <c r="C2580" s="1" t="s">
        <v>5</v>
      </c>
      <c r="D2580" s="1" t="s">
        <v>129</v>
      </c>
      <c r="E2580" s="14" t="s">
        <v>2578</v>
      </c>
      <c r="F2580" s="14"/>
      <c r="G2580" s="7">
        <v>1.4447000000000001</v>
      </c>
      <c r="H2580" s="7">
        <v>1.4424999999999999</v>
      </c>
      <c r="I2580" s="7">
        <v>1.4597</v>
      </c>
      <c r="J2580" s="14" t="s">
        <v>3918</v>
      </c>
      <c r="K2580" s="14"/>
      <c r="L2580" s="1" t="s">
        <v>132</v>
      </c>
      <c r="M2580" s="14" t="s">
        <v>133</v>
      </c>
      <c r="N2580" s="14"/>
    </row>
    <row r="2581" spans="1:14" ht="15" customHeight="1">
      <c r="A2581" s="3" t="s">
        <v>3918</v>
      </c>
      <c r="B2581" s="4">
        <v>2494</v>
      </c>
      <c r="C2581" s="3" t="s">
        <v>5</v>
      </c>
      <c r="D2581" s="3" t="s">
        <v>134</v>
      </c>
      <c r="E2581" s="21" t="s">
        <v>2578</v>
      </c>
      <c r="F2581" s="21"/>
      <c r="G2581" s="5">
        <v>1.4383900000000001</v>
      </c>
      <c r="H2581" s="5">
        <v>1.44059</v>
      </c>
      <c r="I2581" s="5">
        <v>1.4233899999999999</v>
      </c>
      <c r="J2581" s="21" t="s">
        <v>3919</v>
      </c>
      <c r="K2581" s="21"/>
      <c r="L2581" s="3" t="s">
        <v>132</v>
      </c>
      <c r="M2581" s="21" t="s">
        <v>133</v>
      </c>
      <c r="N2581" s="21"/>
    </row>
    <row r="2582" spans="1:14" ht="15" customHeight="1">
      <c r="A2582" s="1" t="s">
        <v>3919</v>
      </c>
      <c r="B2582" s="6">
        <v>2495</v>
      </c>
      <c r="C2582" s="1" t="s">
        <v>5</v>
      </c>
      <c r="D2582" s="1" t="s">
        <v>129</v>
      </c>
      <c r="E2582" s="14" t="s">
        <v>2578</v>
      </c>
      <c r="F2582" s="14"/>
      <c r="G2582" s="7">
        <v>1.4457899999999999</v>
      </c>
      <c r="H2582" s="7">
        <v>1.4435899999999999</v>
      </c>
      <c r="I2582" s="7">
        <v>1.46079</v>
      </c>
      <c r="J2582" s="14" t="s">
        <v>3920</v>
      </c>
      <c r="K2582" s="14"/>
      <c r="L2582" s="1" t="s">
        <v>132</v>
      </c>
      <c r="M2582" s="14" t="s">
        <v>133</v>
      </c>
      <c r="N2582" s="14"/>
    </row>
    <row r="2583" spans="1:14" ht="15" customHeight="1">
      <c r="A2583" s="3" t="s">
        <v>3920</v>
      </c>
      <c r="B2583" s="4">
        <v>2496</v>
      </c>
      <c r="C2583" s="3" t="s">
        <v>5</v>
      </c>
      <c r="D2583" s="3" t="s">
        <v>134</v>
      </c>
      <c r="E2583" s="21" t="s">
        <v>2578</v>
      </c>
      <c r="F2583" s="21"/>
      <c r="G2583" s="5">
        <v>1.43075</v>
      </c>
      <c r="H2583" s="5">
        <v>1.4329499999999999</v>
      </c>
      <c r="I2583" s="5">
        <v>1.4157500000000001</v>
      </c>
      <c r="J2583" s="21" t="s">
        <v>3921</v>
      </c>
      <c r="K2583" s="21"/>
      <c r="L2583" s="3" t="s">
        <v>132</v>
      </c>
      <c r="M2583" s="21" t="s">
        <v>133</v>
      </c>
      <c r="N2583" s="21"/>
    </row>
    <row r="2584" spans="1:14" ht="15" customHeight="1">
      <c r="A2584" s="1" t="s">
        <v>3921</v>
      </c>
      <c r="B2584" s="6">
        <v>2497</v>
      </c>
      <c r="C2584" s="1" t="s">
        <v>5</v>
      </c>
      <c r="D2584" s="1" t="s">
        <v>129</v>
      </c>
      <c r="E2584" s="14" t="s">
        <v>2578</v>
      </c>
      <c r="F2584" s="14"/>
      <c r="G2584" s="7">
        <v>1.4457899999999999</v>
      </c>
      <c r="H2584" s="7">
        <v>1.4435899999999999</v>
      </c>
      <c r="I2584" s="7">
        <v>1.46079</v>
      </c>
      <c r="J2584" s="14" t="s">
        <v>3922</v>
      </c>
      <c r="K2584" s="14"/>
      <c r="L2584" s="1" t="s">
        <v>132</v>
      </c>
      <c r="M2584" s="14" t="s">
        <v>133</v>
      </c>
      <c r="N2584" s="14"/>
    </row>
    <row r="2585" spans="1:14" ht="15" customHeight="1">
      <c r="A2585" s="3" t="s">
        <v>3922</v>
      </c>
      <c r="B2585" s="4">
        <v>2498</v>
      </c>
      <c r="C2585" s="3" t="s">
        <v>5</v>
      </c>
      <c r="D2585" s="3" t="s">
        <v>134</v>
      </c>
      <c r="E2585" s="21" t="s">
        <v>2578</v>
      </c>
      <c r="F2585" s="21"/>
      <c r="G2585" s="5">
        <v>1.43075</v>
      </c>
      <c r="H2585" s="5">
        <v>1.4329499999999999</v>
      </c>
      <c r="I2585" s="5">
        <v>1.4157500000000001</v>
      </c>
      <c r="J2585" s="21" t="s">
        <v>3923</v>
      </c>
      <c r="K2585" s="21"/>
      <c r="L2585" s="3" t="s">
        <v>132</v>
      </c>
      <c r="M2585" s="21" t="s">
        <v>133</v>
      </c>
      <c r="N2585" s="21"/>
    </row>
    <row r="2586" spans="1:14" ht="15" customHeight="1">
      <c r="A2586" s="1" t="s">
        <v>3924</v>
      </c>
      <c r="B2586" s="6">
        <v>2499</v>
      </c>
      <c r="C2586" s="1" t="s">
        <v>5</v>
      </c>
      <c r="D2586" s="1" t="s">
        <v>134</v>
      </c>
      <c r="E2586" s="14" t="s">
        <v>2578</v>
      </c>
      <c r="F2586" s="14"/>
      <c r="G2586" s="7">
        <v>1.43075</v>
      </c>
      <c r="H2586" s="7">
        <v>1.4329499999999999</v>
      </c>
      <c r="I2586" s="7">
        <v>1.4157500000000001</v>
      </c>
      <c r="J2586" s="14" t="s">
        <v>3925</v>
      </c>
      <c r="K2586" s="14"/>
      <c r="L2586" s="1" t="s">
        <v>132</v>
      </c>
      <c r="M2586" s="14" t="s">
        <v>133</v>
      </c>
      <c r="N2586" s="14"/>
    </row>
    <row r="2587" spans="1:14" ht="15" customHeight="1">
      <c r="A2587" s="3" t="s">
        <v>3925</v>
      </c>
      <c r="B2587" s="4">
        <v>2500</v>
      </c>
      <c r="C2587" s="3" t="s">
        <v>5</v>
      </c>
      <c r="D2587" s="3" t="s">
        <v>129</v>
      </c>
      <c r="E2587" s="21" t="s">
        <v>2578</v>
      </c>
      <c r="F2587" s="21"/>
      <c r="G2587" s="5">
        <v>1.44851</v>
      </c>
      <c r="H2587" s="5">
        <v>1.44631</v>
      </c>
      <c r="I2587" s="5">
        <v>1.4635100000000001</v>
      </c>
      <c r="J2587" s="21" t="s">
        <v>3926</v>
      </c>
      <c r="K2587" s="21"/>
      <c r="L2587" s="3" t="s">
        <v>132</v>
      </c>
      <c r="M2587" s="21" t="s">
        <v>133</v>
      </c>
      <c r="N2587" s="21"/>
    </row>
    <row r="2588" spans="1:14" ht="15" customHeight="1">
      <c r="A2588" s="1" t="s">
        <v>3926</v>
      </c>
      <c r="B2588" s="6">
        <v>2501</v>
      </c>
      <c r="C2588" s="1" t="s">
        <v>5</v>
      </c>
      <c r="D2588" s="1" t="s">
        <v>134</v>
      </c>
      <c r="E2588" s="14" t="s">
        <v>2578</v>
      </c>
      <c r="F2588" s="14"/>
      <c r="G2588" s="7">
        <v>1.4402999999999999</v>
      </c>
      <c r="H2588" s="7">
        <v>1.4424999999999999</v>
      </c>
      <c r="I2588" s="7">
        <v>1.4253</v>
      </c>
      <c r="J2588" s="14" t="s">
        <v>3927</v>
      </c>
      <c r="K2588" s="14"/>
      <c r="L2588" s="1" t="s">
        <v>132</v>
      </c>
      <c r="M2588" s="14" t="s">
        <v>133</v>
      </c>
      <c r="N2588" s="14"/>
    </row>
    <row r="2589" spans="1:14" ht="15" customHeight="1">
      <c r="A2589" s="3" t="s">
        <v>3927</v>
      </c>
      <c r="B2589" s="4">
        <v>2502</v>
      </c>
      <c r="C2589" s="3" t="s">
        <v>5</v>
      </c>
      <c r="D2589" s="3" t="s">
        <v>129</v>
      </c>
      <c r="E2589" s="21" t="s">
        <v>2578</v>
      </c>
      <c r="F2589" s="21"/>
      <c r="G2589" s="5">
        <v>1.4512100000000001</v>
      </c>
      <c r="H2589" s="5">
        <v>1.4490099999999999</v>
      </c>
      <c r="I2589" s="5">
        <v>1.46621</v>
      </c>
      <c r="J2589" s="21" t="s">
        <v>3928</v>
      </c>
      <c r="K2589" s="21"/>
      <c r="L2589" s="3" t="s">
        <v>132</v>
      </c>
      <c r="M2589" s="21" t="s">
        <v>133</v>
      </c>
      <c r="N2589" s="21"/>
    </row>
    <row r="2590" spans="1:14" ht="15" customHeight="1">
      <c r="A2590" s="1" t="s">
        <v>3929</v>
      </c>
      <c r="B2590" s="6">
        <v>2503</v>
      </c>
      <c r="C2590" s="1" t="s">
        <v>5</v>
      </c>
      <c r="D2590" s="1" t="s">
        <v>134</v>
      </c>
      <c r="E2590" s="14" t="s">
        <v>2578</v>
      </c>
      <c r="F2590" s="14"/>
      <c r="G2590" s="7">
        <v>1.44784</v>
      </c>
      <c r="H2590" s="7">
        <v>1.45004</v>
      </c>
      <c r="I2590" s="7">
        <v>1.4328399999999999</v>
      </c>
      <c r="J2590" s="14" t="s">
        <v>3930</v>
      </c>
      <c r="K2590" s="14"/>
      <c r="L2590" s="1" t="s">
        <v>132</v>
      </c>
      <c r="M2590" s="14" t="s">
        <v>133</v>
      </c>
      <c r="N2590" s="14"/>
    </row>
    <row r="2591" spans="1:14" ht="15" customHeight="1">
      <c r="A2591" s="3" t="s">
        <v>3930</v>
      </c>
      <c r="B2591" s="4">
        <v>2504</v>
      </c>
      <c r="C2591" s="3" t="s">
        <v>5</v>
      </c>
      <c r="D2591" s="3" t="s">
        <v>129</v>
      </c>
      <c r="E2591" s="21" t="s">
        <v>2578</v>
      </c>
      <c r="F2591" s="21"/>
      <c r="G2591" s="5">
        <v>1.4516500000000001</v>
      </c>
      <c r="H2591" s="5">
        <v>1.4494499999999999</v>
      </c>
      <c r="I2591" s="5">
        <v>1.46665</v>
      </c>
      <c r="J2591" s="21" t="s">
        <v>3931</v>
      </c>
      <c r="K2591" s="21"/>
      <c r="L2591" s="3" t="s">
        <v>132</v>
      </c>
      <c r="M2591" s="21" t="s">
        <v>133</v>
      </c>
      <c r="N2591" s="21"/>
    </row>
    <row r="2592" spans="1:14" ht="15" customHeight="1">
      <c r="A2592" s="1" t="s">
        <v>3931</v>
      </c>
      <c r="B2592" s="6">
        <v>2505</v>
      </c>
      <c r="C2592" s="1" t="s">
        <v>5</v>
      </c>
      <c r="D2592" s="1" t="s">
        <v>134</v>
      </c>
      <c r="E2592" s="14" t="s">
        <v>2588</v>
      </c>
      <c r="F2592" s="14"/>
      <c r="G2592" s="7">
        <v>1.4460599999999999</v>
      </c>
      <c r="H2592" s="7">
        <v>1.4482600000000001</v>
      </c>
      <c r="I2592" s="7">
        <v>1.43106</v>
      </c>
      <c r="J2592" s="14" t="s">
        <v>3932</v>
      </c>
      <c r="K2592" s="14"/>
      <c r="L2592" s="1" t="s">
        <v>139</v>
      </c>
      <c r="M2592" s="14" t="s">
        <v>133</v>
      </c>
      <c r="N2592" s="14"/>
    </row>
    <row r="2593" spans="1:14" ht="15" customHeight="1">
      <c r="A2593" s="3" t="s">
        <v>3933</v>
      </c>
      <c r="B2593" s="4">
        <v>2506</v>
      </c>
      <c r="C2593" s="3" t="s">
        <v>5</v>
      </c>
      <c r="D2593" s="3" t="s">
        <v>154</v>
      </c>
      <c r="E2593" s="21" t="s">
        <v>2588</v>
      </c>
      <c r="F2593" s="21"/>
      <c r="G2593" s="5">
        <v>1.4482600000000001</v>
      </c>
      <c r="H2593" s="3"/>
      <c r="I2593" s="3"/>
      <c r="J2593" s="21" t="s">
        <v>3933</v>
      </c>
      <c r="K2593" s="21"/>
      <c r="L2593" s="3" t="s">
        <v>139</v>
      </c>
      <c r="M2593" s="21" t="s">
        <v>3934</v>
      </c>
      <c r="N2593" s="21"/>
    </row>
    <row r="2594" spans="1:14" ht="15" customHeight="1">
      <c r="A2594" s="1" t="s">
        <v>3933</v>
      </c>
      <c r="B2594" s="6">
        <v>2507</v>
      </c>
      <c r="C2594" s="1" t="s">
        <v>5</v>
      </c>
      <c r="D2594" s="1" t="s">
        <v>129</v>
      </c>
      <c r="E2594" s="14" t="s">
        <v>2588</v>
      </c>
      <c r="F2594" s="14"/>
      <c r="G2594" s="7">
        <v>1.4526399999999999</v>
      </c>
      <c r="H2594" s="7">
        <v>1.45044</v>
      </c>
      <c r="I2594" s="7">
        <v>1.4676400000000001</v>
      </c>
      <c r="J2594" s="14" t="s">
        <v>3935</v>
      </c>
      <c r="K2594" s="14"/>
      <c r="L2594" s="1" t="s">
        <v>139</v>
      </c>
      <c r="M2594" s="14" t="s">
        <v>133</v>
      </c>
      <c r="N2594" s="14"/>
    </row>
    <row r="2595" spans="1:14" ht="15" customHeight="1">
      <c r="A2595" s="3" t="s">
        <v>3936</v>
      </c>
      <c r="B2595" s="4">
        <v>2508</v>
      </c>
      <c r="C2595" s="3" t="s">
        <v>5</v>
      </c>
      <c r="D2595" s="3" t="s">
        <v>141</v>
      </c>
      <c r="E2595" s="21" t="s">
        <v>2588</v>
      </c>
      <c r="F2595" s="21"/>
      <c r="G2595" s="5">
        <v>1.4524600000000001</v>
      </c>
      <c r="H2595" s="3"/>
      <c r="I2595" s="3"/>
      <c r="J2595" s="21" t="s">
        <v>3936</v>
      </c>
      <c r="K2595" s="21"/>
      <c r="L2595" s="3" t="s">
        <v>139</v>
      </c>
      <c r="M2595" s="21"/>
      <c r="N2595" s="21"/>
    </row>
    <row r="2596" spans="1:14" ht="15" customHeight="1">
      <c r="A2596" s="1" t="s">
        <v>3937</v>
      </c>
      <c r="B2596" s="6">
        <v>2509</v>
      </c>
      <c r="C2596" s="1" t="s">
        <v>5</v>
      </c>
      <c r="D2596" s="1" t="s">
        <v>134</v>
      </c>
      <c r="E2596" s="14" t="s">
        <v>2588</v>
      </c>
      <c r="F2596" s="14"/>
      <c r="G2596" s="7">
        <v>1.4526399999999999</v>
      </c>
      <c r="H2596" s="7">
        <v>1.4548399999999999</v>
      </c>
      <c r="I2596" s="7">
        <v>1.43764</v>
      </c>
      <c r="J2596" s="14" t="s">
        <v>3938</v>
      </c>
      <c r="K2596" s="14"/>
      <c r="L2596" s="1" t="s">
        <v>139</v>
      </c>
      <c r="M2596" s="14" t="s">
        <v>133</v>
      </c>
      <c r="N2596" s="14"/>
    </row>
    <row r="2597" spans="1:14" ht="15" customHeight="1">
      <c r="A2597" s="3" t="s">
        <v>3939</v>
      </c>
      <c r="B2597" s="4">
        <v>2510</v>
      </c>
      <c r="C2597" s="3" t="s">
        <v>5</v>
      </c>
      <c r="D2597" s="3" t="s">
        <v>154</v>
      </c>
      <c r="E2597" s="21" t="s">
        <v>2588</v>
      </c>
      <c r="F2597" s="21"/>
      <c r="G2597" s="5">
        <v>1.45214</v>
      </c>
      <c r="H2597" s="3"/>
      <c r="I2597" s="3"/>
      <c r="J2597" s="21" t="s">
        <v>3939</v>
      </c>
      <c r="K2597" s="21"/>
      <c r="L2597" s="3" t="s">
        <v>139</v>
      </c>
      <c r="M2597" s="21" t="s">
        <v>3940</v>
      </c>
      <c r="N2597" s="21"/>
    </row>
    <row r="2598" spans="1:14" ht="15" customHeight="1">
      <c r="A2598" s="1" t="s">
        <v>3939</v>
      </c>
      <c r="B2598" s="6">
        <v>2511</v>
      </c>
      <c r="C2598" s="1" t="s">
        <v>5</v>
      </c>
      <c r="D2598" s="1" t="s">
        <v>134</v>
      </c>
      <c r="E2598" s="14" t="s">
        <v>2578</v>
      </c>
      <c r="F2598" s="14"/>
      <c r="G2598" s="7">
        <v>1.4452400000000001</v>
      </c>
      <c r="H2598" s="7">
        <v>1.4474400000000001</v>
      </c>
      <c r="I2598" s="7">
        <v>1.43024</v>
      </c>
      <c r="J2598" s="14" t="s">
        <v>3941</v>
      </c>
      <c r="K2598" s="14"/>
      <c r="L2598" s="1" t="s">
        <v>132</v>
      </c>
      <c r="M2598" s="14" t="s">
        <v>133</v>
      </c>
      <c r="N2598" s="14"/>
    </row>
    <row r="2599" spans="1:14" ht="15" customHeight="1">
      <c r="A2599" s="3" t="s">
        <v>3942</v>
      </c>
      <c r="B2599" s="4">
        <v>2512</v>
      </c>
      <c r="C2599" s="3" t="s">
        <v>5</v>
      </c>
      <c r="D2599" s="3" t="s">
        <v>129</v>
      </c>
      <c r="E2599" s="21" t="s">
        <v>2578</v>
      </c>
      <c r="F2599" s="21"/>
      <c r="G2599" s="5">
        <v>1.46563</v>
      </c>
      <c r="H2599" s="5">
        <v>1.46343</v>
      </c>
      <c r="I2599" s="5">
        <v>1.4806299999999999</v>
      </c>
      <c r="J2599" s="21" t="s">
        <v>3943</v>
      </c>
      <c r="K2599" s="21"/>
      <c r="L2599" s="3" t="s">
        <v>132</v>
      </c>
      <c r="M2599" s="21" t="s">
        <v>133</v>
      </c>
      <c r="N2599" s="21"/>
    </row>
    <row r="2600" spans="1:14" ht="15" customHeight="1">
      <c r="A2600" s="1" t="s">
        <v>3944</v>
      </c>
      <c r="B2600" s="6">
        <v>2513</v>
      </c>
      <c r="C2600" s="1" t="s">
        <v>5</v>
      </c>
      <c r="D2600" s="1" t="s">
        <v>134</v>
      </c>
      <c r="E2600" s="14" t="s">
        <v>2578</v>
      </c>
      <c r="F2600" s="14"/>
      <c r="G2600" s="7">
        <v>1.46228</v>
      </c>
      <c r="H2600" s="7">
        <v>1.46448</v>
      </c>
      <c r="I2600" s="7">
        <v>1.4472799999999999</v>
      </c>
      <c r="J2600" s="14" t="s">
        <v>3945</v>
      </c>
      <c r="K2600" s="14"/>
      <c r="L2600" s="1" t="s">
        <v>132</v>
      </c>
      <c r="M2600" s="14" t="s">
        <v>133</v>
      </c>
      <c r="N2600" s="14"/>
    </row>
    <row r="2601" spans="1:14" ht="15" customHeight="1">
      <c r="A2601" s="3" t="s">
        <v>3946</v>
      </c>
      <c r="B2601" s="4">
        <v>2514</v>
      </c>
      <c r="C2601" s="3" t="s">
        <v>5</v>
      </c>
      <c r="D2601" s="3" t="s">
        <v>129</v>
      </c>
      <c r="E2601" s="21" t="s">
        <v>2578</v>
      </c>
      <c r="F2601" s="21"/>
      <c r="G2601" s="5">
        <v>1.4657100000000001</v>
      </c>
      <c r="H2601" s="5">
        <v>1.4635100000000001</v>
      </c>
      <c r="I2601" s="5">
        <v>1.48071</v>
      </c>
      <c r="J2601" s="21" t="s">
        <v>3947</v>
      </c>
      <c r="K2601" s="21"/>
      <c r="L2601" s="3" t="s">
        <v>132</v>
      </c>
      <c r="M2601" s="21" t="s">
        <v>133</v>
      </c>
      <c r="N2601" s="21"/>
    </row>
    <row r="2602" spans="1:14" ht="15" customHeight="1">
      <c r="A2602" s="1" t="s">
        <v>3948</v>
      </c>
      <c r="B2602" s="6">
        <v>2515</v>
      </c>
      <c r="C2602" s="1" t="s">
        <v>5</v>
      </c>
      <c r="D2602" s="1" t="s">
        <v>134</v>
      </c>
      <c r="E2602" s="14" t="s">
        <v>2588</v>
      </c>
      <c r="F2602" s="14"/>
      <c r="G2602" s="7">
        <v>1.4593100000000001</v>
      </c>
      <c r="H2602" s="7">
        <v>1.4615100000000001</v>
      </c>
      <c r="I2602" s="7">
        <v>1.44431</v>
      </c>
      <c r="J2602" s="14" t="s">
        <v>3949</v>
      </c>
      <c r="K2602" s="14"/>
      <c r="L2602" s="1" t="s">
        <v>139</v>
      </c>
      <c r="M2602" s="14" t="s">
        <v>133</v>
      </c>
      <c r="N2602" s="14"/>
    </row>
    <row r="2603" spans="1:14" ht="15" customHeight="1">
      <c r="A2603" s="3" t="s">
        <v>3950</v>
      </c>
      <c r="B2603" s="4">
        <v>2516</v>
      </c>
      <c r="C2603" s="3" t="s">
        <v>5</v>
      </c>
      <c r="D2603" s="3" t="s">
        <v>154</v>
      </c>
      <c r="E2603" s="21" t="s">
        <v>2588</v>
      </c>
      <c r="F2603" s="21"/>
      <c r="G2603" s="5">
        <v>1.4596</v>
      </c>
      <c r="H2603" s="3"/>
      <c r="I2603" s="3"/>
      <c r="J2603" s="21" t="s">
        <v>3950</v>
      </c>
      <c r="K2603" s="21"/>
      <c r="L2603" s="3" t="s">
        <v>139</v>
      </c>
      <c r="M2603" s="21"/>
      <c r="N2603" s="21"/>
    </row>
    <row r="2604" spans="1:14" ht="15" customHeight="1">
      <c r="A2604" s="1" t="s">
        <v>3951</v>
      </c>
      <c r="B2604" s="6">
        <v>2517</v>
      </c>
      <c r="C2604" s="1" t="s">
        <v>5</v>
      </c>
      <c r="D2604" s="1" t="s">
        <v>129</v>
      </c>
      <c r="E2604" s="14" t="s">
        <v>2578</v>
      </c>
      <c r="F2604" s="14"/>
      <c r="G2604" s="7">
        <v>1.4628399999999999</v>
      </c>
      <c r="H2604" s="7">
        <v>1.4606399999999999</v>
      </c>
      <c r="I2604" s="7">
        <v>1.47784</v>
      </c>
      <c r="J2604" s="14" t="s">
        <v>3952</v>
      </c>
      <c r="K2604" s="14"/>
      <c r="L2604" s="1" t="s">
        <v>132</v>
      </c>
      <c r="M2604" s="14" t="s">
        <v>133</v>
      </c>
      <c r="N2604" s="14"/>
    </row>
    <row r="2605" spans="1:14" ht="15" customHeight="1">
      <c r="A2605" s="3" t="s">
        <v>3953</v>
      </c>
      <c r="B2605" s="4">
        <v>2518</v>
      </c>
      <c r="C2605" s="3" t="s">
        <v>5</v>
      </c>
      <c r="D2605" s="3" t="s">
        <v>134</v>
      </c>
      <c r="E2605" s="21" t="s">
        <v>2578</v>
      </c>
      <c r="F2605" s="21"/>
      <c r="G2605" s="5">
        <v>1.4557</v>
      </c>
      <c r="H2605" s="5">
        <v>1.4579</v>
      </c>
      <c r="I2605" s="5">
        <v>1.4407000000000001</v>
      </c>
      <c r="J2605" s="21" t="s">
        <v>3954</v>
      </c>
      <c r="K2605" s="21"/>
      <c r="L2605" s="3" t="s">
        <v>132</v>
      </c>
      <c r="M2605" s="21" t="s">
        <v>133</v>
      </c>
      <c r="N2605" s="21"/>
    </row>
    <row r="2606" spans="1:14" ht="15" customHeight="1">
      <c r="A2606" s="1" t="s">
        <v>3954</v>
      </c>
      <c r="B2606" s="6">
        <v>2519</v>
      </c>
      <c r="C2606" s="1" t="s">
        <v>5</v>
      </c>
      <c r="D2606" s="1" t="s">
        <v>129</v>
      </c>
      <c r="E2606" s="14" t="s">
        <v>2588</v>
      </c>
      <c r="F2606" s="14"/>
      <c r="G2606" s="7">
        <v>1.4600299999999999</v>
      </c>
      <c r="H2606" s="7">
        <v>1.45783</v>
      </c>
      <c r="I2606" s="7">
        <v>1.4750300000000001</v>
      </c>
      <c r="J2606" s="14" t="s">
        <v>3955</v>
      </c>
      <c r="K2606" s="14"/>
      <c r="L2606" s="1" t="s">
        <v>139</v>
      </c>
      <c r="M2606" s="14" t="s">
        <v>133</v>
      </c>
      <c r="N2606" s="14"/>
    </row>
    <row r="2607" spans="1:14" ht="15" customHeight="1">
      <c r="A2607" s="3" t="s">
        <v>3956</v>
      </c>
      <c r="B2607" s="4">
        <v>2520</v>
      </c>
      <c r="C2607" s="3" t="s">
        <v>5</v>
      </c>
      <c r="D2607" s="3" t="s">
        <v>141</v>
      </c>
      <c r="E2607" s="21" t="s">
        <v>2588</v>
      </c>
      <c r="F2607" s="21"/>
      <c r="G2607" s="5">
        <v>1.4597</v>
      </c>
      <c r="H2607" s="3"/>
      <c r="I2607" s="3"/>
      <c r="J2607" s="21" t="s">
        <v>3956</v>
      </c>
      <c r="K2607" s="21"/>
      <c r="L2607" s="3" t="s">
        <v>139</v>
      </c>
      <c r="M2607" s="21"/>
      <c r="N2607" s="21"/>
    </row>
    <row r="2608" spans="1:14" ht="15" customHeight="1">
      <c r="A2608" s="1" t="s">
        <v>3957</v>
      </c>
      <c r="B2608" s="6">
        <v>2521</v>
      </c>
      <c r="C2608" s="1" t="s">
        <v>5</v>
      </c>
      <c r="D2608" s="1" t="s">
        <v>134</v>
      </c>
      <c r="E2608" s="14" t="s">
        <v>2578</v>
      </c>
      <c r="F2608" s="14"/>
      <c r="G2608" s="7">
        <v>1.45634</v>
      </c>
      <c r="H2608" s="7">
        <v>1.4585399999999999</v>
      </c>
      <c r="I2608" s="7">
        <v>1.4413400000000001</v>
      </c>
      <c r="J2608" s="14" t="s">
        <v>3958</v>
      </c>
      <c r="K2608" s="14"/>
      <c r="L2608" s="1" t="s">
        <v>132</v>
      </c>
      <c r="M2608" s="14" t="s">
        <v>133</v>
      </c>
      <c r="N2608" s="14"/>
    </row>
    <row r="2609" spans="1:14" ht="15" customHeight="1">
      <c r="A2609" s="3" t="s">
        <v>3959</v>
      </c>
      <c r="B2609" s="4">
        <v>2522</v>
      </c>
      <c r="C2609" s="3" t="s">
        <v>5</v>
      </c>
      <c r="D2609" s="3" t="s">
        <v>129</v>
      </c>
      <c r="E2609" s="21" t="s">
        <v>2578</v>
      </c>
      <c r="F2609" s="21"/>
      <c r="G2609" s="5">
        <v>1.4681</v>
      </c>
      <c r="H2609" s="5">
        <v>1.4659</v>
      </c>
      <c r="I2609" s="5">
        <v>1.4831000000000001</v>
      </c>
      <c r="J2609" s="21" t="s">
        <v>3960</v>
      </c>
      <c r="K2609" s="21"/>
      <c r="L2609" s="3" t="s">
        <v>132</v>
      </c>
      <c r="M2609" s="21" t="s">
        <v>133</v>
      </c>
      <c r="N2609" s="21"/>
    </row>
    <row r="2610" spans="1:14" ht="15" customHeight="1">
      <c r="A2610" s="1" t="s">
        <v>3961</v>
      </c>
      <c r="B2610" s="6">
        <v>2523</v>
      </c>
      <c r="C2610" s="1" t="s">
        <v>5</v>
      </c>
      <c r="D2610" s="1" t="s">
        <v>134</v>
      </c>
      <c r="E2610" s="14" t="s">
        <v>2578</v>
      </c>
      <c r="F2610" s="14"/>
      <c r="G2610" s="7">
        <v>1.4648399999999999</v>
      </c>
      <c r="H2610" s="7">
        <v>1.4670399999999999</v>
      </c>
      <c r="I2610" s="7">
        <v>1.44984</v>
      </c>
      <c r="J2610" s="14" t="s">
        <v>3962</v>
      </c>
      <c r="K2610" s="14"/>
      <c r="L2610" s="1" t="s">
        <v>132</v>
      </c>
      <c r="M2610" s="14" t="s">
        <v>133</v>
      </c>
      <c r="N2610" s="14"/>
    </row>
    <row r="2611" spans="1:14" ht="15" customHeight="1">
      <c r="A2611" s="3" t="s">
        <v>3963</v>
      </c>
      <c r="B2611" s="4">
        <v>2524</v>
      </c>
      <c r="C2611" s="3" t="s">
        <v>5</v>
      </c>
      <c r="D2611" s="3" t="s">
        <v>129</v>
      </c>
      <c r="E2611" s="21" t="s">
        <v>2578</v>
      </c>
      <c r="F2611" s="21"/>
      <c r="G2611" s="5">
        <v>1.4695499999999999</v>
      </c>
      <c r="H2611" s="5">
        <v>1.4673499999999999</v>
      </c>
      <c r="I2611" s="5">
        <v>1.48455</v>
      </c>
      <c r="J2611" s="21" t="s">
        <v>3964</v>
      </c>
      <c r="K2611" s="21"/>
      <c r="L2611" s="3" t="s">
        <v>132</v>
      </c>
      <c r="M2611" s="21" t="s">
        <v>133</v>
      </c>
      <c r="N2611" s="21"/>
    </row>
    <row r="2612" spans="1:14" ht="15" customHeight="1">
      <c r="A2612" s="1" t="s">
        <v>3965</v>
      </c>
      <c r="B2612" s="6">
        <v>2525</v>
      </c>
      <c r="C2612" s="1" t="s">
        <v>5</v>
      </c>
      <c r="D2612" s="1" t="s">
        <v>134</v>
      </c>
      <c r="E2612" s="14" t="s">
        <v>2578</v>
      </c>
      <c r="F2612" s="14"/>
      <c r="G2612" s="7">
        <v>1.46428</v>
      </c>
      <c r="H2612" s="7">
        <v>1.46648</v>
      </c>
      <c r="I2612" s="7">
        <v>1.4492799999999999</v>
      </c>
      <c r="J2612" s="14" t="s">
        <v>3966</v>
      </c>
      <c r="K2612" s="14"/>
      <c r="L2612" s="1" t="s">
        <v>132</v>
      </c>
      <c r="M2612" s="14" t="s">
        <v>133</v>
      </c>
      <c r="N2612" s="14"/>
    </row>
    <row r="2613" spans="1:14" ht="15" customHeight="1">
      <c r="A2613" s="3" t="s">
        <v>3966</v>
      </c>
      <c r="B2613" s="4">
        <v>2526</v>
      </c>
      <c r="C2613" s="3" t="s">
        <v>5</v>
      </c>
      <c r="D2613" s="3" t="s">
        <v>129</v>
      </c>
      <c r="E2613" s="21" t="s">
        <v>2578</v>
      </c>
      <c r="F2613" s="21"/>
      <c r="G2613" s="5">
        <v>1.46882</v>
      </c>
      <c r="H2613" s="5">
        <v>1.46662</v>
      </c>
      <c r="I2613" s="5">
        <v>1.4838199999999999</v>
      </c>
      <c r="J2613" s="21" t="s">
        <v>3967</v>
      </c>
      <c r="K2613" s="21"/>
      <c r="L2613" s="3" t="s">
        <v>132</v>
      </c>
      <c r="M2613" s="21" t="s">
        <v>133</v>
      </c>
      <c r="N2613" s="21"/>
    </row>
    <row r="2614" spans="1:14" ht="15" customHeight="1">
      <c r="A2614" s="1" t="s">
        <v>3968</v>
      </c>
      <c r="B2614" s="6">
        <v>2527</v>
      </c>
      <c r="C2614" s="1" t="s">
        <v>5</v>
      </c>
      <c r="D2614" s="1" t="s">
        <v>129</v>
      </c>
      <c r="E2614" s="14" t="s">
        <v>2578</v>
      </c>
      <c r="F2614" s="14"/>
      <c r="G2614" s="7">
        <v>1.46882</v>
      </c>
      <c r="H2614" s="7">
        <v>1.46662</v>
      </c>
      <c r="I2614" s="7">
        <v>1.4838199999999999</v>
      </c>
      <c r="J2614" s="14" t="s">
        <v>3969</v>
      </c>
      <c r="K2614" s="14"/>
      <c r="L2614" s="1" t="s">
        <v>132</v>
      </c>
      <c r="M2614" s="14" t="s">
        <v>133</v>
      </c>
      <c r="N2614" s="14"/>
    </row>
    <row r="2615" spans="1:14" ht="15" customHeight="1">
      <c r="A2615" s="3" t="s">
        <v>3970</v>
      </c>
      <c r="B2615" s="4">
        <v>2528</v>
      </c>
      <c r="C2615" s="3" t="s">
        <v>5</v>
      </c>
      <c r="D2615" s="3" t="s">
        <v>134</v>
      </c>
      <c r="E2615" s="21" t="s">
        <v>2588</v>
      </c>
      <c r="F2615" s="21"/>
      <c r="G2615" s="5">
        <v>1.4599500000000001</v>
      </c>
      <c r="H2615" s="5">
        <v>1.4621500000000001</v>
      </c>
      <c r="I2615" s="5">
        <v>1.44495</v>
      </c>
      <c r="J2615" s="21" t="s">
        <v>3971</v>
      </c>
      <c r="K2615" s="21"/>
      <c r="L2615" s="3" t="s">
        <v>139</v>
      </c>
      <c r="M2615" s="21" t="s">
        <v>133</v>
      </c>
      <c r="N2615" s="21"/>
    </row>
    <row r="2616" spans="1:14" ht="15" customHeight="1">
      <c r="A2616" s="1" t="s">
        <v>3972</v>
      </c>
      <c r="B2616" s="6">
        <v>2529</v>
      </c>
      <c r="C2616" s="1" t="s">
        <v>5</v>
      </c>
      <c r="D2616" s="1" t="s">
        <v>154</v>
      </c>
      <c r="E2616" s="14" t="s">
        <v>2588</v>
      </c>
      <c r="F2616" s="14"/>
      <c r="G2616" s="7">
        <v>1.4582900000000001</v>
      </c>
      <c r="H2616" s="1"/>
      <c r="I2616" s="1"/>
      <c r="J2616" s="14" t="s">
        <v>3972</v>
      </c>
      <c r="K2616" s="14"/>
      <c r="L2616" s="1" t="s">
        <v>139</v>
      </c>
      <c r="M2616" s="14" t="s">
        <v>3973</v>
      </c>
      <c r="N2616" s="14"/>
    </row>
    <row r="2617" spans="1:14" ht="15" customHeight="1">
      <c r="A2617" s="3" t="s">
        <v>3972</v>
      </c>
      <c r="B2617" s="4">
        <v>2530</v>
      </c>
      <c r="C2617" s="3" t="s">
        <v>5</v>
      </c>
      <c r="D2617" s="3" t="s">
        <v>129</v>
      </c>
      <c r="E2617" s="21" t="s">
        <v>2578</v>
      </c>
      <c r="F2617" s="21"/>
      <c r="G2617" s="5">
        <v>1.4638599999999999</v>
      </c>
      <c r="H2617" s="5">
        <v>1.46166</v>
      </c>
      <c r="I2617" s="5">
        <v>1.4788600000000001</v>
      </c>
      <c r="J2617" s="21" t="s">
        <v>3974</v>
      </c>
      <c r="K2617" s="21"/>
      <c r="L2617" s="3" t="s">
        <v>132</v>
      </c>
      <c r="M2617" s="21" t="s">
        <v>133</v>
      </c>
      <c r="N2617" s="21"/>
    </row>
    <row r="2618" spans="1:14" ht="15" customHeight="1">
      <c r="A2618" s="1" t="s">
        <v>3975</v>
      </c>
      <c r="B2618" s="6">
        <v>2531</v>
      </c>
      <c r="C2618" s="1" t="s">
        <v>5</v>
      </c>
      <c r="D2618" s="1" t="s">
        <v>129</v>
      </c>
      <c r="E2618" s="14" t="s">
        <v>2578</v>
      </c>
      <c r="F2618" s="14"/>
      <c r="G2618" s="7">
        <v>1.4638599999999999</v>
      </c>
      <c r="H2618" s="7">
        <v>1.46166</v>
      </c>
      <c r="I2618" s="7">
        <v>1.4788600000000001</v>
      </c>
      <c r="J2618" s="14" t="s">
        <v>3976</v>
      </c>
      <c r="K2618" s="14"/>
      <c r="L2618" s="1" t="s">
        <v>132</v>
      </c>
      <c r="M2618" s="14" t="s">
        <v>133</v>
      </c>
      <c r="N2618" s="14"/>
    </row>
    <row r="2619" spans="1:14" ht="15" customHeight="1">
      <c r="A2619" s="3" t="s">
        <v>3976</v>
      </c>
      <c r="B2619" s="4">
        <v>2532</v>
      </c>
      <c r="C2619" s="3" t="s">
        <v>5</v>
      </c>
      <c r="D2619" s="3" t="s">
        <v>134</v>
      </c>
      <c r="E2619" s="21" t="s">
        <v>2578</v>
      </c>
      <c r="F2619" s="21"/>
      <c r="G2619" s="5">
        <v>1.4563999999999999</v>
      </c>
      <c r="H2619" s="5">
        <v>1.4585999999999999</v>
      </c>
      <c r="I2619" s="5">
        <v>1.4414</v>
      </c>
      <c r="J2619" s="21" t="s">
        <v>3977</v>
      </c>
      <c r="K2619" s="21"/>
      <c r="L2619" s="3" t="s">
        <v>132</v>
      </c>
      <c r="M2619" s="21" t="s">
        <v>133</v>
      </c>
      <c r="N2619" s="21"/>
    </row>
    <row r="2620" spans="1:14" ht="15" customHeight="1">
      <c r="A2620" s="1" t="s">
        <v>3978</v>
      </c>
      <c r="B2620" s="6">
        <v>2533</v>
      </c>
      <c r="C2620" s="1" t="s">
        <v>5</v>
      </c>
      <c r="D2620" s="1" t="s">
        <v>134</v>
      </c>
      <c r="E2620" s="14" t="s">
        <v>2578</v>
      </c>
      <c r="F2620" s="14"/>
      <c r="G2620" s="7">
        <v>1.4605699999999999</v>
      </c>
      <c r="H2620" s="7">
        <v>1.4627699999999999</v>
      </c>
      <c r="I2620" s="7">
        <v>1.44557</v>
      </c>
      <c r="J2620" s="14" t="s">
        <v>3979</v>
      </c>
      <c r="K2620" s="14"/>
      <c r="L2620" s="1" t="s">
        <v>132</v>
      </c>
      <c r="M2620" s="14" t="s">
        <v>133</v>
      </c>
      <c r="N2620" s="14"/>
    </row>
    <row r="2621" spans="1:14" ht="15" customHeight="1">
      <c r="A2621" s="3" t="s">
        <v>3979</v>
      </c>
      <c r="B2621" s="4">
        <v>2534</v>
      </c>
      <c r="C2621" s="3" t="s">
        <v>5</v>
      </c>
      <c r="D2621" s="3" t="s">
        <v>129</v>
      </c>
      <c r="E2621" s="21" t="s">
        <v>2578</v>
      </c>
      <c r="F2621" s="21"/>
      <c r="G2621" s="5">
        <v>1.46455</v>
      </c>
      <c r="H2621" s="5">
        <v>1.46235</v>
      </c>
      <c r="I2621" s="5">
        <v>1.4795499999999999</v>
      </c>
      <c r="J2621" s="21" t="s">
        <v>3980</v>
      </c>
      <c r="K2621" s="21"/>
      <c r="L2621" s="3" t="s">
        <v>132</v>
      </c>
      <c r="M2621" s="21" t="s">
        <v>133</v>
      </c>
      <c r="N2621" s="21"/>
    </row>
    <row r="2622" spans="1:14" ht="15" customHeight="1">
      <c r="A2622" s="1" t="s">
        <v>3981</v>
      </c>
      <c r="B2622" s="6">
        <v>2535</v>
      </c>
      <c r="C2622" s="1" t="s">
        <v>5</v>
      </c>
      <c r="D2622" s="1" t="s">
        <v>129</v>
      </c>
      <c r="E2622" s="14" t="s">
        <v>2578</v>
      </c>
      <c r="F2622" s="14"/>
      <c r="G2622" s="7">
        <v>1.46455</v>
      </c>
      <c r="H2622" s="7">
        <v>1.46235</v>
      </c>
      <c r="I2622" s="7">
        <v>1.4795499999999999</v>
      </c>
      <c r="J2622" s="14" t="s">
        <v>3982</v>
      </c>
      <c r="K2622" s="14"/>
      <c r="L2622" s="1" t="s">
        <v>132</v>
      </c>
      <c r="M2622" s="14" t="s">
        <v>133</v>
      </c>
      <c r="N2622" s="14"/>
    </row>
    <row r="2623" spans="1:14" ht="15" customHeight="1">
      <c r="A2623" s="3" t="s">
        <v>3982</v>
      </c>
      <c r="B2623" s="4">
        <v>2536</v>
      </c>
      <c r="C2623" s="3" t="s">
        <v>5</v>
      </c>
      <c r="D2623" s="3" t="s">
        <v>129</v>
      </c>
      <c r="E2623" s="21" t="s">
        <v>2578</v>
      </c>
      <c r="F2623" s="21"/>
      <c r="G2623" s="5">
        <v>1.4641599999999999</v>
      </c>
      <c r="H2623" s="5">
        <v>1.4619599999999999</v>
      </c>
      <c r="I2623" s="5">
        <v>1.47916</v>
      </c>
      <c r="J2623" s="21" t="s">
        <v>3983</v>
      </c>
      <c r="K2623" s="21"/>
      <c r="L2623" s="3" t="s">
        <v>132</v>
      </c>
      <c r="M2623" s="21" t="s">
        <v>133</v>
      </c>
      <c r="N2623" s="21"/>
    </row>
    <row r="2624" spans="1:14" ht="15" customHeight="1">
      <c r="A2624" s="1" t="s">
        <v>3983</v>
      </c>
      <c r="B2624" s="6">
        <v>2537</v>
      </c>
      <c r="C2624" s="1" t="s">
        <v>5</v>
      </c>
      <c r="D2624" s="1" t="s">
        <v>134</v>
      </c>
      <c r="E2624" s="14" t="s">
        <v>2578</v>
      </c>
      <c r="F2624" s="14"/>
      <c r="G2624" s="7">
        <v>1.4477500000000001</v>
      </c>
      <c r="H2624" s="7">
        <v>1.4499500000000001</v>
      </c>
      <c r="I2624" s="7">
        <v>1.43275</v>
      </c>
      <c r="J2624" s="14" t="s">
        <v>3984</v>
      </c>
      <c r="K2624" s="14"/>
      <c r="L2624" s="1" t="s">
        <v>132</v>
      </c>
      <c r="M2624" s="14" t="s">
        <v>133</v>
      </c>
      <c r="N2624" s="14"/>
    </row>
    <row r="2625" spans="1:14" ht="15" customHeight="1">
      <c r="A2625" s="3" t="s">
        <v>3984</v>
      </c>
      <c r="B2625" s="4">
        <v>2538</v>
      </c>
      <c r="C2625" s="3" t="s">
        <v>5</v>
      </c>
      <c r="D2625" s="3" t="s">
        <v>129</v>
      </c>
      <c r="E2625" s="21" t="s">
        <v>2578</v>
      </c>
      <c r="F2625" s="21"/>
      <c r="G2625" s="5">
        <v>1.4550099999999999</v>
      </c>
      <c r="H2625" s="5">
        <v>1.4528099999999999</v>
      </c>
      <c r="I2625" s="5">
        <v>1.47001</v>
      </c>
      <c r="J2625" s="21" t="s">
        <v>3985</v>
      </c>
      <c r="K2625" s="21"/>
      <c r="L2625" s="3" t="s">
        <v>132</v>
      </c>
      <c r="M2625" s="21" t="s">
        <v>133</v>
      </c>
      <c r="N2625" s="21"/>
    </row>
    <row r="2626" spans="1:14" ht="15" customHeight="1">
      <c r="A2626" s="1" t="s">
        <v>3985</v>
      </c>
      <c r="B2626" s="6">
        <v>2539</v>
      </c>
      <c r="C2626" s="1" t="s">
        <v>5</v>
      </c>
      <c r="D2626" s="1" t="s">
        <v>129</v>
      </c>
      <c r="E2626" s="14" t="s">
        <v>2578</v>
      </c>
      <c r="F2626" s="14"/>
      <c r="G2626" s="7">
        <v>1.4477500000000001</v>
      </c>
      <c r="H2626" s="7">
        <v>1.4455499999999999</v>
      </c>
      <c r="I2626" s="7">
        <v>1.46275</v>
      </c>
      <c r="J2626" s="14" t="s">
        <v>3986</v>
      </c>
      <c r="K2626" s="14"/>
      <c r="L2626" s="1" t="s">
        <v>132</v>
      </c>
      <c r="M2626" s="14" t="s">
        <v>133</v>
      </c>
      <c r="N2626" s="14"/>
    </row>
    <row r="2627" spans="1:14" ht="15" customHeight="1">
      <c r="A2627" s="3" t="s">
        <v>3986</v>
      </c>
      <c r="B2627" s="4">
        <v>2540</v>
      </c>
      <c r="C2627" s="3" t="s">
        <v>5</v>
      </c>
      <c r="D2627" s="3" t="s">
        <v>129</v>
      </c>
      <c r="E2627" s="21" t="s">
        <v>2578</v>
      </c>
      <c r="F2627" s="21"/>
      <c r="G2627" s="5">
        <v>1.4550099999999999</v>
      </c>
      <c r="H2627" s="5">
        <v>1.4528099999999999</v>
      </c>
      <c r="I2627" s="5">
        <v>1.47001</v>
      </c>
      <c r="J2627" s="21" t="s">
        <v>3987</v>
      </c>
      <c r="K2627" s="21"/>
      <c r="L2627" s="3" t="s">
        <v>132</v>
      </c>
      <c r="M2627" s="21" t="s">
        <v>133</v>
      </c>
      <c r="N2627" s="21"/>
    </row>
    <row r="2628" spans="1:14" ht="15" customHeight="1">
      <c r="A2628" s="1" t="s">
        <v>3988</v>
      </c>
      <c r="B2628" s="6">
        <v>2541</v>
      </c>
      <c r="C2628" s="1" t="s">
        <v>5</v>
      </c>
      <c r="D2628" s="1" t="s">
        <v>134</v>
      </c>
      <c r="E2628" s="14" t="s">
        <v>2578</v>
      </c>
      <c r="F2628" s="14"/>
      <c r="G2628" s="7">
        <v>1.43208</v>
      </c>
      <c r="H2628" s="7">
        <v>1.43428</v>
      </c>
      <c r="I2628" s="7">
        <v>1.4170799999999999</v>
      </c>
      <c r="J2628" s="14" t="s">
        <v>3989</v>
      </c>
      <c r="K2628" s="14"/>
      <c r="L2628" s="1" t="s">
        <v>132</v>
      </c>
      <c r="M2628" s="14" t="s">
        <v>133</v>
      </c>
      <c r="N2628" s="14"/>
    </row>
    <row r="2629" spans="1:14" ht="15" customHeight="1">
      <c r="A2629" s="3" t="s">
        <v>3990</v>
      </c>
      <c r="B2629" s="4">
        <v>2542</v>
      </c>
      <c r="C2629" s="3" t="s">
        <v>5</v>
      </c>
      <c r="D2629" s="3" t="s">
        <v>129</v>
      </c>
      <c r="E2629" s="21" t="s">
        <v>2588</v>
      </c>
      <c r="F2629" s="21"/>
      <c r="G2629" s="5">
        <v>1.43645</v>
      </c>
      <c r="H2629" s="5">
        <v>1.43425</v>
      </c>
      <c r="I2629" s="5">
        <v>1.4514499999999999</v>
      </c>
      <c r="J2629" s="21" t="s">
        <v>3991</v>
      </c>
      <c r="K2629" s="21"/>
      <c r="L2629" s="3" t="s">
        <v>139</v>
      </c>
      <c r="M2629" s="21" t="s">
        <v>133</v>
      </c>
      <c r="N2629" s="21"/>
    </row>
    <row r="2630" spans="1:14" ht="15" customHeight="1">
      <c r="A2630" s="1" t="s">
        <v>3992</v>
      </c>
      <c r="B2630" s="6">
        <v>2543</v>
      </c>
      <c r="C2630" s="1" t="s">
        <v>5</v>
      </c>
      <c r="D2630" s="1" t="s">
        <v>141</v>
      </c>
      <c r="E2630" s="14" t="s">
        <v>2588</v>
      </c>
      <c r="F2630" s="14"/>
      <c r="G2630" s="7">
        <v>1.43425</v>
      </c>
      <c r="H2630" s="1"/>
      <c r="I2630" s="1"/>
      <c r="J2630" s="14" t="s">
        <v>3992</v>
      </c>
      <c r="K2630" s="14"/>
      <c r="L2630" s="1" t="s">
        <v>139</v>
      </c>
      <c r="M2630" s="14" t="s">
        <v>3993</v>
      </c>
      <c r="N2630" s="14"/>
    </row>
    <row r="2631" spans="1:14" ht="15" customHeight="1">
      <c r="A2631" s="3" t="s">
        <v>3994</v>
      </c>
      <c r="B2631" s="4">
        <v>2544</v>
      </c>
      <c r="C2631" s="3" t="s">
        <v>5</v>
      </c>
      <c r="D2631" s="3" t="s">
        <v>134</v>
      </c>
      <c r="E2631" s="21" t="s">
        <v>2346</v>
      </c>
      <c r="F2631" s="21"/>
      <c r="G2631" s="5">
        <v>1.4325300000000001</v>
      </c>
      <c r="H2631" s="5">
        <v>1.4347300000000001</v>
      </c>
      <c r="I2631" s="5">
        <v>1.41753</v>
      </c>
      <c r="J2631" s="21" t="s">
        <v>3995</v>
      </c>
      <c r="K2631" s="21"/>
      <c r="L2631" s="3" t="s">
        <v>132</v>
      </c>
      <c r="M2631" s="21" t="s">
        <v>133</v>
      </c>
      <c r="N2631" s="21"/>
    </row>
    <row r="2632" spans="1:14" ht="15" customHeight="1">
      <c r="A2632" s="1" t="s">
        <v>3995</v>
      </c>
      <c r="B2632" s="6">
        <v>2545</v>
      </c>
      <c r="C2632" s="1" t="s">
        <v>5</v>
      </c>
      <c r="D2632" s="1" t="s">
        <v>129</v>
      </c>
      <c r="E2632" s="14" t="s">
        <v>2346</v>
      </c>
      <c r="F2632" s="14"/>
      <c r="G2632" s="7">
        <v>1.4402900000000001</v>
      </c>
      <c r="H2632" s="7">
        <v>1.4380900000000001</v>
      </c>
      <c r="I2632" s="7">
        <v>1.45529</v>
      </c>
      <c r="J2632" s="14" t="s">
        <v>3996</v>
      </c>
      <c r="K2632" s="14"/>
      <c r="L2632" s="1" t="s">
        <v>132</v>
      </c>
      <c r="M2632" s="14" t="s">
        <v>133</v>
      </c>
      <c r="N2632" s="14"/>
    </row>
    <row r="2633" spans="1:14" ht="15" customHeight="1">
      <c r="A2633" s="3" t="s">
        <v>3996</v>
      </c>
      <c r="B2633" s="4">
        <v>2546</v>
      </c>
      <c r="C2633" s="3" t="s">
        <v>5</v>
      </c>
      <c r="D2633" s="3" t="s">
        <v>134</v>
      </c>
      <c r="E2633" s="21" t="s">
        <v>2346</v>
      </c>
      <c r="F2633" s="21"/>
      <c r="G2633" s="5">
        <v>1.43458</v>
      </c>
      <c r="H2633" s="5">
        <v>1.4367799999999999</v>
      </c>
      <c r="I2633" s="5">
        <v>1.4195800000000001</v>
      </c>
      <c r="J2633" s="21" t="s">
        <v>3997</v>
      </c>
      <c r="K2633" s="21"/>
      <c r="L2633" s="3" t="s">
        <v>132</v>
      </c>
      <c r="M2633" s="21" t="s">
        <v>133</v>
      </c>
      <c r="N2633" s="21"/>
    </row>
    <row r="2634" spans="1:14" ht="15" customHeight="1">
      <c r="A2634" s="1" t="s">
        <v>3997</v>
      </c>
      <c r="B2634" s="6">
        <v>2547</v>
      </c>
      <c r="C2634" s="1" t="s">
        <v>5</v>
      </c>
      <c r="D2634" s="1" t="s">
        <v>129</v>
      </c>
      <c r="E2634" s="14" t="s">
        <v>2346</v>
      </c>
      <c r="F2634" s="14"/>
      <c r="G2634" s="7">
        <v>1.44295</v>
      </c>
      <c r="H2634" s="7">
        <v>1.44075</v>
      </c>
      <c r="I2634" s="7">
        <v>1.4579500000000001</v>
      </c>
      <c r="J2634" s="14" t="s">
        <v>3998</v>
      </c>
      <c r="K2634" s="14"/>
      <c r="L2634" s="1" t="s">
        <v>132</v>
      </c>
      <c r="M2634" s="14" t="s">
        <v>133</v>
      </c>
      <c r="N2634" s="14"/>
    </row>
    <row r="2635" spans="1:14" ht="15" customHeight="1">
      <c r="A2635" s="3" t="s">
        <v>3998</v>
      </c>
      <c r="B2635" s="4">
        <v>2548</v>
      </c>
      <c r="C2635" s="3" t="s">
        <v>5</v>
      </c>
      <c r="D2635" s="3" t="s">
        <v>134</v>
      </c>
      <c r="E2635" s="21" t="s">
        <v>2346</v>
      </c>
      <c r="F2635" s="21"/>
      <c r="G2635" s="5">
        <v>1.4378500000000001</v>
      </c>
      <c r="H2635" s="5">
        <v>1.4400500000000001</v>
      </c>
      <c r="I2635" s="5">
        <v>1.4228499999999999</v>
      </c>
      <c r="J2635" s="21" t="s">
        <v>3999</v>
      </c>
      <c r="K2635" s="21"/>
      <c r="L2635" s="3" t="s">
        <v>132</v>
      </c>
      <c r="M2635" s="21" t="s">
        <v>133</v>
      </c>
      <c r="N2635" s="21"/>
    </row>
    <row r="2636" spans="1:14" ht="15" customHeight="1">
      <c r="A2636" s="1" t="s">
        <v>4000</v>
      </c>
      <c r="B2636" s="6">
        <v>2549</v>
      </c>
      <c r="C2636" s="1" t="s">
        <v>5</v>
      </c>
      <c r="D2636" s="1" t="s">
        <v>134</v>
      </c>
      <c r="E2636" s="14" t="s">
        <v>2346</v>
      </c>
      <c r="F2636" s="14"/>
      <c r="G2636" s="7">
        <v>1.4415</v>
      </c>
      <c r="H2636" s="7">
        <v>1.4437</v>
      </c>
      <c r="I2636" s="7">
        <v>1.4265000000000001</v>
      </c>
      <c r="J2636" s="14" t="s">
        <v>4001</v>
      </c>
      <c r="K2636" s="14"/>
      <c r="L2636" s="1" t="s">
        <v>132</v>
      </c>
      <c r="M2636" s="14" t="s">
        <v>133</v>
      </c>
      <c r="N2636" s="14"/>
    </row>
    <row r="2637" spans="1:14" ht="15" customHeight="1">
      <c r="A2637" s="3" t="s">
        <v>4001</v>
      </c>
      <c r="B2637" s="4">
        <v>2550</v>
      </c>
      <c r="C2637" s="3" t="s">
        <v>5</v>
      </c>
      <c r="D2637" s="3" t="s">
        <v>129</v>
      </c>
      <c r="E2637" s="21" t="s">
        <v>2346</v>
      </c>
      <c r="F2637" s="21"/>
      <c r="G2637" s="5">
        <v>1.4471499999999999</v>
      </c>
      <c r="H2637" s="5">
        <v>1.44495</v>
      </c>
      <c r="I2637" s="5">
        <v>1.4621500000000001</v>
      </c>
      <c r="J2637" s="21" t="s">
        <v>4002</v>
      </c>
      <c r="K2637" s="21"/>
      <c r="L2637" s="3" t="s">
        <v>132</v>
      </c>
      <c r="M2637" s="21" t="s">
        <v>133</v>
      </c>
      <c r="N2637" s="21"/>
    </row>
    <row r="2638" spans="1:14" ht="15" customHeight="1">
      <c r="A2638" s="1" t="s">
        <v>4003</v>
      </c>
      <c r="B2638" s="6">
        <v>2551</v>
      </c>
      <c r="C2638" s="1" t="s">
        <v>5</v>
      </c>
      <c r="D2638" s="1" t="s">
        <v>134</v>
      </c>
      <c r="E2638" s="14" t="s">
        <v>2349</v>
      </c>
      <c r="F2638" s="14"/>
      <c r="G2638" s="7">
        <v>1.44238</v>
      </c>
      <c r="H2638" s="7">
        <v>1.44458</v>
      </c>
      <c r="I2638" s="7">
        <v>1.4273800000000001</v>
      </c>
      <c r="J2638" s="14" t="s">
        <v>4004</v>
      </c>
      <c r="K2638" s="14"/>
      <c r="L2638" s="1" t="s">
        <v>139</v>
      </c>
      <c r="M2638" s="14" t="s">
        <v>133</v>
      </c>
      <c r="N2638" s="14"/>
    </row>
    <row r="2639" spans="1:14" ht="15" customHeight="1">
      <c r="A2639" s="3" t="s">
        <v>4005</v>
      </c>
      <c r="B2639" s="4">
        <v>2552</v>
      </c>
      <c r="C2639" s="3" t="s">
        <v>5</v>
      </c>
      <c r="D2639" s="3" t="s">
        <v>154</v>
      </c>
      <c r="E2639" s="21" t="s">
        <v>2349</v>
      </c>
      <c r="F2639" s="21"/>
      <c r="G2639" s="5">
        <v>1.4420500000000001</v>
      </c>
      <c r="H2639" s="3"/>
      <c r="I2639" s="3"/>
      <c r="J2639" s="21" t="s">
        <v>4005</v>
      </c>
      <c r="K2639" s="21"/>
      <c r="L2639" s="3" t="s">
        <v>139</v>
      </c>
      <c r="M2639" s="21" t="s">
        <v>4006</v>
      </c>
      <c r="N2639" s="21"/>
    </row>
    <row r="2640" spans="1:14" ht="15" customHeight="1">
      <c r="A2640" s="1" t="s">
        <v>4005</v>
      </c>
      <c r="B2640" s="6">
        <v>2553</v>
      </c>
      <c r="C2640" s="1" t="s">
        <v>5</v>
      </c>
      <c r="D2640" s="1" t="s">
        <v>129</v>
      </c>
      <c r="E2640" s="14" t="s">
        <v>2588</v>
      </c>
      <c r="F2640" s="14"/>
      <c r="G2640" s="7">
        <v>1.44621</v>
      </c>
      <c r="H2640" s="7">
        <v>1.44401</v>
      </c>
      <c r="I2640" s="7">
        <v>1.4612099999999999</v>
      </c>
      <c r="J2640" s="14" t="s">
        <v>4007</v>
      </c>
      <c r="K2640" s="14"/>
      <c r="L2640" s="1" t="s">
        <v>139</v>
      </c>
      <c r="M2640" s="14" t="s">
        <v>133</v>
      </c>
      <c r="N2640" s="14"/>
    </row>
    <row r="2641" spans="1:14" ht="15" customHeight="1">
      <c r="A2641" s="3" t="s">
        <v>4008</v>
      </c>
      <c r="B2641" s="4">
        <v>2554</v>
      </c>
      <c r="C2641" s="3" t="s">
        <v>5</v>
      </c>
      <c r="D2641" s="3" t="s">
        <v>141</v>
      </c>
      <c r="E2641" s="21" t="s">
        <v>2588</v>
      </c>
      <c r="F2641" s="21"/>
      <c r="G2641" s="5">
        <v>1.4468799999999999</v>
      </c>
      <c r="H2641" s="3"/>
      <c r="I2641" s="3"/>
      <c r="J2641" s="21" t="s">
        <v>4008</v>
      </c>
      <c r="K2641" s="21"/>
      <c r="L2641" s="3" t="s">
        <v>139</v>
      </c>
      <c r="M2641" s="21" t="s">
        <v>4009</v>
      </c>
      <c r="N2641" s="21"/>
    </row>
    <row r="2642" spans="1:14" ht="15" customHeight="1">
      <c r="A2642" s="1" t="s">
        <v>4010</v>
      </c>
      <c r="B2642" s="6">
        <v>2555</v>
      </c>
      <c r="C2642" s="1" t="s">
        <v>5</v>
      </c>
      <c r="D2642" s="1" t="s">
        <v>134</v>
      </c>
      <c r="E2642" s="14" t="s">
        <v>2578</v>
      </c>
      <c r="F2642" s="14"/>
      <c r="G2642" s="7">
        <v>1.4413899999999999</v>
      </c>
      <c r="H2642" s="7">
        <v>1.4435899999999999</v>
      </c>
      <c r="I2642" s="7">
        <v>1.42639</v>
      </c>
      <c r="J2642" s="14" t="s">
        <v>4011</v>
      </c>
      <c r="K2642" s="14"/>
      <c r="L2642" s="1" t="s">
        <v>132</v>
      </c>
      <c r="M2642" s="14" t="s">
        <v>133</v>
      </c>
      <c r="N2642" s="14"/>
    </row>
    <row r="2643" spans="1:14" ht="15" customHeight="1">
      <c r="A2643" s="3" t="s">
        <v>4011</v>
      </c>
      <c r="B2643" s="4">
        <v>2556</v>
      </c>
      <c r="C2643" s="3" t="s">
        <v>5</v>
      </c>
      <c r="D2643" s="3" t="s">
        <v>129</v>
      </c>
      <c r="E2643" s="21" t="s">
        <v>2578</v>
      </c>
      <c r="F2643" s="21"/>
      <c r="G2643" s="5">
        <v>1.4497100000000001</v>
      </c>
      <c r="H2643" s="5">
        <v>1.4475100000000001</v>
      </c>
      <c r="I2643" s="5">
        <v>1.46471</v>
      </c>
      <c r="J2643" s="21" t="s">
        <v>4012</v>
      </c>
      <c r="K2643" s="21"/>
      <c r="L2643" s="3" t="s">
        <v>132</v>
      </c>
      <c r="M2643" s="21" t="s">
        <v>133</v>
      </c>
      <c r="N2643" s="21"/>
    </row>
    <row r="2644" spans="1:14" ht="15" customHeight="1">
      <c r="A2644" s="1" t="s">
        <v>4013</v>
      </c>
      <c r="B2644" s="6">
        <v>2557</v>
      </c>
      <c r="C2644" s="1" t="s">
        <v>5</v>
      </c>
      <c r="D2644" s="1" t="s">
        <v>129</v>
      </c>
      <c r="E2644" s="14" t="s">
        <v>2578</v>
      </c>
      <c r="F2644" s="14"/>
      <c r="G2644" s="7">
        <v>1.44293</v>
      </c>
      <c r="H2644" s="7">
        <v>1.4407300000000001</v>
      </c>
      <c r="I2644" s="7">
        <v>1.4579299999999999</v>
      </c>
      <c r="J2644" s="14" t="s">
        <v>4014</v>
      </c>
      <c r="K2644" s="14"/>
      <c r="L2644" s="1" t="s">
        <v>132</v>
      </c>
      <c r="M2644" s="14" t="s">
        <v>133</v>
      </c>
      <c r="N2644" s="14"/>
    </row>
    <row r="2645" spans="1:14" ht="15" customHeight="1">
      <c r="A2645" s="3" t="s">
        <v>4014</v>
      </c>
      <c r="B2645" s="4">
        <v>2558</v>
      </c>
      <c r="C2645" s="3" t="s">
        <v>5</v>
      </c>
      <c r="D2645" s="3" t="s">
        <v>129</v>
      </c>
      <c r="E2645" s="21" t="s">
        <v>2578</v>
      </c>
      <c r="F2645" s="21"/>
      <c r="G2645" s="5">
        <v>1.4402699999999999</v>
      </c>
      <c r="H2645" s="5">
        <v>1.43807</v>
      </c>
      <c r="I2645" s="5">
        <v>1.4552700000000001</v>
      </c>
      <c r="J2645" s="21" t="s">
        <v>4015</v>
      </c>
      <c r="K2645" s="21"/>
      <c r="L2645" s="3" t="s">
        <v>132</v>
      </c>
      <c r="M2645" s="21" t="s">
        <v>133</v>
      </c>
      <c r="N2645" s="21"/>
    </row>
    <row r="2646" spans="1:14" ht="15" customHeight="1">
      <c r="A2646" s="1" t="s">
        <v>4015</v>
      </c>
      <c r="B2646" s="6">
        <v>2559</v>
      </c>
      <c r="C2646" s="1" t="s">
        <v>5</v>
      </c>
      <c r="D2646" s="1" t="s">
        <v>129</v>
      </c>
      <c r="E2646" s="14" t="s">
        <v>2578</v>
      </c>
      <c r="F2646" s="14"/>
      <c r="G2646" s="7">
        <v>1.44293</v>
      </c>
      <c r="H2646" s="7">
        <v>1.4407300000000001</v>
      </c>
      <c r="I2646" s="7">
        <v>1.4579299999999999</v>
      </c>
      <c r="J2646" s="14" t="s">
        <v>4016</v>
      </c>
      <c r="K2646" s="14"/>
      <c r="L2646" s="1" t="s">
        <v>132</v>
      </c>
      <c r="M2646" s="14" t="s">
        <v>133</v>
      </c>
      <c r="N2646" s="14"/>
    </row>
    <row r="2647" spans="1:14" ht="15" customHeight="1">
      <c r="A2647" s="3" t="s">
        <v>4017</v>
      </c>
      <c r="B2647" s="4">
        <v>2560</v>
      </c>
      <c r="C2647" s="3" t="s">
        <v>5</v>
      </c>
      <c r="D2647" s="3" t="s">
        <v>134</v>
      </c>
      <c r="E2647" s="21" t="s">
        <v>2588</v>
      </c>
      <c r="F2647" s="21"/>
      <c r="G2647" s="5">
        <v>1.4156</v>
      </c>
      <c r="H2647" s="5">
        <v>1.4177999999999999</v>
      </c>
      <c r="I2647" s="5">
        <v>1.4006000000000001</v>
      </c>
      <c r="J2647" s="21" t="s">
        <v>4018</v>
      </c>
      <c r="K2647" s="21"/>
      <c r="L2647" s="3" t="s">
        <v>139</v>
      </c>
      <c r="M2647" s="21" t="s">
        <v>133</v>
      </c>
      <c r="N2647" s="21"/>
    </row>
    <row r="2648" spans="1:14" ht="15" customHeight="1">
      <c r="A2648" s="1" t="s">
        <v>4019</v>
      </c>
      <c r="B2648" s="6">
        <v>2561</v>
      </c>
      <c r="C2648" s="1" t="s">
        <v>5</v>
      </c>
      <c r="D2648" s="1" t="s">
        <v>154</v>
      </c>
      <c r="E2648" s="14" t="s">
        <v>2588</v>
      </c>
      <c r="F2648" s="14"/>
      <c r="G2648" s="7">
        <v>1.4131100000000001</v>
      </c>
      <c r="H2648" s="1"/>
      <c r="I2648" s="1"/>
      <c r="J2648" s="14" t="s">
        <v>4019</v>
      </c>
      <c r="K2648" s="14"/>
      <c r="L2648" s="1" t="s">
        <v>139</v>
      </c>
      <c r="M2648" s="14" t="s">
        <v>4020</v>
      </c>
      <c r="N2648" s="14"/>
    </row>
    <row r="2649" spans="1:14" ht="15" customHeight="1">
      <c r="A2649" s="3" t="s">
        <v>4019</v>
      </c>
      <c r="B2649" s="4">
        <v>2562</v>
      </c>
      <c r="C2649" s="3" t="s">
        <v>5</v>
      </c>
      <c r="D2649" s="3" t="s">
        <v>129</v>
      </c>
      <c r="E2649" s="21" t="s">
        <v>2578</v>
      </c>
      <c r="F2649" s="21"/>
      <c r="G2649" s="5">
        <v>1.41997</v>
      </c>
      <c r="H2649" s="5">
        <v>1.41777</v>
      </c>
      <c r="I2649" s="5">
        <v>1.4349700000000001</v>
      </c>
      <c r="J2649" s="21" t="s">
        <v>4021</v>
      </c>
      <c r="K2649" s="21"/>
      <c r="L2649" s="3" t="s">
        <v>132</v>
      </c>
      <c r="M2649" s="21" t="s">
        <v>133</v>
      </c>
      <c r="N2649" s="21"/>
    </row>
    <row r="2650" spans="1:14" ht="15" customHeight="1">
      <c r="A2650" s="1" t="s">
        <v>4021</v>
      </c>
      <c r="B2650" s="6">
        <v>2563</v>
      </c>
      <c r="C2650" s="1" t="s">
        <v>5</v>
      </c>
      <c r="D2650" s="1" t="s">
        <v>134</v>
      </c>
      <c r="E2650" s="14" t="s">
        <v>2578</v>
      </c>
      <c r="F2650" s="14"/>
      <c r="G2650" s="7">
        <v>1.40899</v>
      </c>
      <c r="H2650" s="7">
        <v>1.4111899999999999</v>
      </c>
      <c r="I2650" s="7">
        <v>1.3939900000000001</v>
      </c>
      <c r="J2650" s="14" t="s">
        <v>4022</v>
      </c>
      <c r="K2650" s="14"/>
      <c r="L2650" s="1" t="s">
        <v>132</v>
      </c>
      <c r="M2650" s="14" t="s">
        <v>133</v>
      </c>
      <c r="N2650" s="14"/>
    </row>
    <row r="2651" spans="1:14" ht="15" customHeight="1">
      <c r="A2651" s="3" t="s">
        <v>4022</v>
      </c>
      <c r="B2651" s="4">
        <v>2564</v>
      </c>
      <c r="C2651" s="3" t="s">
        <v>5</v>
      </c>
      <c r="D2651" s="3" t="s">
        <v>129</v>
      </c>
      <c r="E2651" s="21" t="s">
        <v>2578</v>
      </c>
      <c r="F2651" s="21"/>
      <c r="G2651" s="5">
        <v>1.4157299999999999</v>
      </c>
      <c r="H2651" s="5">
        <v>1.41353</v>
      </c>
      <c r="I2651" s="5">
        <v>1.4307300000000001</v>
      </c>
      <c r="J2651" s="21" t="s">
        <v>4023</v>
      </c>
      <c r="K2651" s="21"/>
      <c r="L2651" s="3" t="s">
        <v>132</v>
      </c>
      <c r="M2651" s="21" t="s">
        <v>133</v>
      </c>
      <c r="N2651" s="21"/>
    </row>
    <row r="2652" spans="1:14" ht="15" customHeight="1">
      <c r="A2652" s="1" t="s">
        <v>4023</v>
      </c>
      <c r="B2652" s="6">
        <v>2565</v>
      </c>
      <c r="C2652" s="1" t="s">
        <v>5</v>
      </c>
      <c r="D2652" s="1" t="s">
        <v>134</v>
      </c>
      <c r="E2652" s="14" t="s">
        <v>2578</v>
      </c>
      <c r="F2652" s="14"/>
      <c r="G2652" s="7">
        <v>1.4073100000000001</v>
      </c>
      <c r="H2652" s="7">
        <v>1.40951</v>
      </c>
      <c r="I2652" s="7">
        <v>1.3923099999999999</v>
      </c>
      <c r="J2652" s="14" t="s">
        <v>4024</v>
      </c>
      <c r="K2652" s="14"/>
      <c r="L2652" s="1" t="s">
        <v>132</v>
      </c>
      <c r="M2652" s="14" t="s">
        <v>133</v>
      </c>
      <c r="N2652" s="14"/>
    </row>
    <row r="2653" spans="1:14" ht="15" customHeight="1">
      <c r="A2653" s="3" t="s">
        <v>4024</v>
      </c>
      <c r="B2653" s="4">
        <v>2566</v>
      </c>
      <c r="C2653" s="3" t="s">
        <v>5</v>
      </c>
      <c r="D2653" s="3" t="s">
        <v>129</v>
      </c>
      <c r="E2653" s="21" t="s">
        <v>2588</v>
      </c>
      <c r="F2653" s="21"/>
      <c r="G2653" s="5">
        <v>1.4187799999999999</v>
      </c>
      <c r="H2653" s="5">
        <v>1.41658</v>
      </c>
      <c r="I2653" s="5">
        <v>1.4337800000000001</v>
      </c>
      <c r="J2653" s="21" t="s">
        <v>4025</v>
      </c>
      <c r="K2653" s="21"/>
      <c r="L2653" s="3" t="s">
        <v>139</v>
      </c>
      <c r="M2653" s="21" t="s">
        <v>133</v>
      </c>
      <c r="N2653" s="21"/>
    </row>
    <row r="2654" spans="1:14" ht="15" customHeight="1">
      <c r="A2654" s="1" t="s">
        <v>4026</v>
      </c>
      <c r="B2654" s="6">
        <v>2567</v>
      </c>
      <c r="C2654" s="1" t="s">
        <v>5</v>
      </c>
      <c r="D2654" s="1" t="s">
        <v>141</v>
      </c>
      <c r="E2654" s="14" t="s">
        <v>2588</v>
      </c>
      <c r="F2654" s="14"/>
      <c r="G2654" s="7">
        <v>1.41909</v>
      </c>
      <c r="H2654" s="1"/>
      <c r="I2654" s="1"/>
      <c r="J2654" s="14" t="s">
        <v>4026</v>
      </c>
      <c r="K2654" s="14"/>
      <c r="L2654" s="1" t="s">
        <v>139</v>
      </c>
      <c r="M2654" s="14" t="s">
        <v>4027</v>
      </c>
      <c r="N2654" s="14"/>
    </row>
    <row r="2655" spans="1:14" ht="15" customHeight="1">
      <c r="A2655" s="3" t="s">
        <v>4028</v>
      </c>
      <c r="B2655" s="4">
        <v>2568</v>
      </c>
      <c r="C2655" s="3" t="s">
        <v>5</v>
      </c>
      <c r="D2655" s="3" t="s">
        <v>134</v>
      </c>
      <c r="E2655" s="21" t="s">
        <v>2578</v>
      </c>
      <c r="F2655" s="21"/>
      <c r="G2655" s="5">
        <v>1.4134599999999999</v>
      </c>
      <c r="H2655" s="5">
        <v>1.4156599999999999</v>
      </c>
      <c r="I2655" s="5">
        <v>1.39846</v>
      </c>
      <c r="J2655" s="21" t="s">
        <v>4029</v>
      </c>
      <c r="K2655" s="21"/>
      <c r="L2655" s="3" t="s">
        <v>132</v>
      </c>
      <c r="M2655" s="21" t="s">
        <v>133</v>
      </c>
      <c r="N2655" s="21"/>
    </row>
    <row r="2656" spans="1:14" ht="15" customHeight="1">
      <c r="A2656" s="1" t="s">
        <v>4030</v>
      </c>
      <c r="B2656" s="6">
        <v>2569</v>
      </c>
      <c r="C2656" s="1" t="s">
        <v>5</v>
      </c>
      <c r="D2656" s="1" t="s">
        <v>129</v>
      </c>
      <c r="E2656" s="14" t="s">
        <v>2588</v>
      </c>
      <c r="F2656" s="14"/>
      <c r="G2656" s="7">
        <v>1.4220699999999999</v>
      </c>
      <c r="H2656" s="7">
        <v>1.41987</v>
      </c>
      <c r="I2656" s="7">
        <v>1.4370700000000001</v>
      </c>
      <c r="J2656" s="14" t="s">
        <v>4031</v>
      </c>
      <c r="K2656" s="14"/>
      <c r="L2656" s="1" t="s">
        <v>139</v>
      </c>
      <c r="M2656" s="14" t="s">
        <v>133</v>
      </c>
      <c r="N2656" s="14"/>
    </row>
    <row r="2657" spans="1:14" ht="15" customHeight="1">
      <c r="A2657" s="3" t="s">
        <v>4031</v>
      </c>
      <c r="B2657" s="4">
        <v>2570</v>
      </c>
      <c r="C2657" s="3" t="s">
        <v>5</v>
      </c>
      <c r="D2657" s="3" t="s">
        <v>141</v>
      </c>
      <c r="E2657" s="21" t="s">
        <v>2588</v>
      </c>
      <c r="F2657" s="21"/>
      <c r="G2657" s="5">
        <v>1.4218500000000001</v>
      </c>
      <c r="H2657" s="3"/>
      <c r="I2657" s="3"/>
      <c r="J2657" s="21" t="s">
        <v>4031</v>
      </c>
      <c r="K2657" s="21"/>
      <c r="L2657" s="3" t="s">
        <v>139</v>
      </c>
      <c r="M2657" s="21"/>
      <c r="N2657" s="21"/>
    </row>
    <row r="2658" spans="1:14" ht="15" customHeight="1">
      <c r="A2658" s="1" t="s">
        <v>4032</v>
      </c>
      <c r="B2658" s="6">
        <v>2571</v>
      </c>
      <c r="C2658" s="1" t="s">
        <v>5</v>
      </c>
      <c r="D2658" s="1" t="s">
        <v>129</v>
      </c>
      <c r="E2658" s="14" t="s">
        <v>2578</v>
      </c>
      <c r="F2658" s="14"/>
      <c r="G2658" s="7">
        <v>1.4220699999999999</v>
      </c>
      <c r="H2658" s="7">
        <v>1.41987</v>
      </c>
      <c r="I2658" s="7">
        <v>1.4370700000000001</v>
      </c>
      <c r="J2658" s="14" t="s">
        <v>4033</v>
      </c>
      <c r="K2658" s="14"/>
      <c r="L2658" s="1" t="s">
        <v>132</v>
      </c>
      <c r="M2658" s="14" t="s">
        <v>133</v>
      </c>
      <c r="N2658" s="14"/>
    </row>
    <row r="2659" spans="1:14" ht="15" customHeight="1">
      <c r="A2659" s="3" t="s">
        <v>4034</v>
      </c>
      <c r="B2659" s="4">
        <v>2572</v>
      </c>
      <c r="C2659" s="3" t="s">
        <v>5</v>
      </c>
      <c r="D2659" s="3" t="s">
        <v>134</v>
      </c>
      <c r="E2659" s="21" t="s">
        <v>2588</v>
      </c>
      <c r="F2659" s="21"/>
      <c r="G2659" s="5">
        <v>1.4182399999999999</v>
      </c>
      <c r="H2659" s="5">
        <v>1.4204399999999999</v>
      </c>
      <c r="I2659" s="5">
        <v>1.40324</v>
      </c>
      <c r="J2659" s="21" t="s">
        <v>4035</v>
      </c>
      <c r="K2659" s="21"/>
      <c r="L2659" s="3" t="s">
        <v>139</v>
      </c>
      <c r="M2659" s="21" t="s">
        <v>133</v>
      </c>
      <c r="N2659" s="21"/>
    </row>
    <row r="2660" spans="1:14" ht="15" customHeight="1">
      <c r="A2660" s="1" t="s">
        <v>4036</v>
      </c>
      <c r="B2660" s="6">
        <v>2573</v>
      </c>
      <c r="C2660" s="1" t="s">
        <v>5</v>
      </c>
      <c r="D2660" s="1" t="s">
        <v>154</v>
      </c>
      <c r="E2660" s="14" t="s">
        <v>2588</v>
      </c>
      <c r="F2660" s="14"/>
      <c r="G2660" s="7">
        <v>1.4172899999999999</v>
      </c>
      <c r="H2660" s="1"/>
      <c r="I2660" s="1"/>
      <c r="J2660" s="14" t="s">
        <v>4036</v>
      </c>
      <c r="K2660" s="14"/>
      <c r="L2660" s="1" t="s">
        <v>139</v>
      </c>
      <c r="M2660" s="14" t="s">
        <v>4037</v>
      </c>
      <c r="N2660" s="14"/>
    </row>
    <row r="2661" spans="1:14" ht="15" customHeight="1">
      <c r="A2661" s="3" t="s">
        <v>4038</v>
      </c>
      <c r="B2661" s="4">
        <v>2574</v>
      </c>
      <c r="C2661" s="3" t="s">
        <v>5</v>
      </c>
      <c r="D2661" s="3" t="s">
        <v>129</v>
      </c>
      <c r="E2661" s="21" t="s">
        <v>2635</v>
      </c>
      <c r="F2661" s="21"/>
      <c r="G2661" s="5">
        <v>1.4220600000000001</v>
      </c>
      <c r="H2661" s="5">
        <v>1.4198599999999999</v>
      </c>
      <c r="I2661" s="5">
        <v>1.43706</v>
      </c>
      <c r="J2661" s="21" t="s">
        <v>4039</v>
      </c>
      <c r="K2661" s="21"/>
      <c r="L2661" s="3" t="s">
        <v>132</v>
      </c>
      <c r="M2661" s="21" t="s">
        <v>133</v>
      </c>
      <c r="N2661" s="21"/>
    </row>
    <row r="2662" spans="1:14" ht="15" customHeight="1">
      <c r="A2662" s="1" t="s">
        <v>4039</v>
      </c>
      <c r="B2662" s="6">
        <v>2575</v>
      </c>
      <c r="C2662" s="1" t="s">
        <v>5</v>
      </c>
      <c r="D2662" s="1" t="s">
        <v>134</v>
      </c>
      <c r="E2662" s="14" t="s">
        <v>2635</v>
      </c>
      <c r="F2662" s="14"/>
      <c r="G2662" s="7">
        <v>1.4127400000000001</v>
      </c>
      <c r="H2662" s="7">
        <v>1.4149400000000001</v>
      </c>
      <c r="I2662" s="7">
        <v>1.39774</v>
      </c>
      <c r="J2662" s="14" t="s">
        <v>4040</v>
      </c>
      <c r="K2662" s="14"/>
      <c r="L2662" s="1" t="s">
        <v>132</v>
      </c>
      <c r="M2662" s="14" t="s">
        <v>133</v>
      </c>
      <c r="N2662" s="14"/>
    </row>
    <row r="2663" spans="1:14" ht="15" customHeight="1">
      <c r="A2663" s="3" t="s">
        <v>4040</v>
      </c>
      <c r="B2663" s="4">
        <v>2576</v>
      </c>
      <c r="C2663" s="3" t="s">
        <v>5</v>
      </c>
      <c r="D2663" s="3" t="s">
        <v>129</v>
      </c>
      <c r="E2663" s="21" t="s">
        <v>2635</v>
      </c>
      <c r="F2663" s="21"/>
      <c r="G2663" s="5">
        <v>1.4338200000000001</v>
      </c>
      <c r="H2663" s="5">
        <v>1.4316199999999999</v>
      </c>
      <c r="I2663" s="5">
        <v>1.44882</v>
      </c>
      <c r="J2663" s="21" t="s">
        <v>4041</v>
      </c>
      <c r="K2663" s="21"/>
      <c r="L2663" s="3" t="s">
        <v>132</v>
      </c>
      <c r="M2663" s="21" t="s">
        <v>133</v>
      </c>
      <c r="N2663" s="21"/>
    </row>
    <row r="2664" spans="1:14" ht="15" customHeight="1">
      <c r="A2664" s="1" t="s">
        <v>4041</v>
      </c>
      <c r="B2664" s="6">
        <v>2577</v>
      </c>
      <c r="C2664" s="1" t="s">
        <v>5</v>
      </c>
      <c r="D2664" s="1" t="s">
        <v>134</v>
      </c>
      <c r="E2664" s="14" t="s">
        <v>2635</v>
      </c>
      <c r="F2664" s="14"/>
      <c r="G2664" s="7">
        <v>1.4127400000000001</v>
      </c>
      <c r="H2664" s="7">
        <v>1.4149400000000001</v>
      </c>
      <c r="I2664" s="7">
        <v>1.39774</v>
      </c>
      <c r="J2664" s="14" t="s">
        <v>4042</v>
      </c>
      <c r="K2664" s="14"/>
      <c r="L2664" s="1" t="s">
        <v>132</v>
      </c>
      <c r="M2664" s="14" t="s">
        <v>133</v>
      </c>
      <c r="N2664" s="14"/>
    </row>
    <row r="2665" spans="1:14" ht="15" customHeight="1">
      <c r="A2665" s="3" t="s">
        <v>4042</v>
      </c>
      <c r="B2665" s="4">
        <v>2578</v>
      </c>
      <c r="C2665" s="3" t="s">
        <v>5</v>
      </c>
      <c r="D2665" s="3" t="s">
        <v>129</v>
      </c>
      <c r="E2665" s="21" t="s">
        <v>2635</v>
      </c>
      <c r="F2665" s="21"/>
      <c r="G2665" s="5">
        <v>1.4338200000000001</v>
      </c>
      <c r="H2665" s="5">
        <v>1.4316199999999999</v>
      </c>
      <c r="I2665" s="5">
        <v>1.44882</v>
      </c>
      <c r="J2665" s="21" t="s">
        <v>4043</v>
      </c>
      <c r="K2665" s="21"/>
      <c r="L2665" s="3" t="s">
        <v>132</v>
      </c>
      <c r="M2665" s="21" t="s">
        <v>133</v>
      </c>
      <c r="N2665" s="21"/>
    </row>
    <row r="2666" spans="1:14" ht="15" customHeight="1">
      <c r="A2666" s="1" t="s">
        <v>4044</v>
      </c>
      <c r="B2666" s="6">
        <v>2579</v>
      </c>
      <c r="C2666" s="1" t="s">
        <v>5</v>
      </c>
      <c r="D2666" s="1" t="s">
        <v>134</v>
      </c>
      <c r="E2666" s="14" t="s">
        <v>2640</v>
      </c>
      <c r="F2666" s="14"/>
      <c r="G2666" s="7">
        <v>1.4256</v>
      </c>
      <c r="H2666" s="7">
        <v>1.4278</v>
      </c>
      <c r="I2666" s="7">
        <v>1.4106000000000001</v>
      </c>
      <c r="J2666" s="14" t="s">
        <v>4045</v>
      </c>
      <c r="K2666" s="14"/>
      <c r="L2666" s="1" t="s">
        <v>139</v>
      </c>
      <c r="M2666" s="14" t="s">
        <v>133</v>
      </c>
      <c r="N2666" s="14"/>
    </row>
    <row r="2667" spans="1:14" ht="15" customHeight="1">
      <c r="A2667" s="3" t="s">
        <v>4046</v>
      </c>
      <c r="B2667" s="4">
        <v>2580</v>
      </c>
      <c r="C2667" s="3" t="s">
        <v>5</v>
      </c>
      <c r="D2667" s="3" t="s">
        <v>154</v>
      </c>
      <c r="E2667" s="21" t="s">
        <v>2640</v>
      </c>
      <c r="F2667" s="21"/>
      <c r="G2667" s="5">
        <v>1.4245099999999999</v>
      </c>
      <c r="H2667" s="3"/>
      <c r="I2667" s="3"/>
      <c r="J2667" s="21" t="s">
        <v>4046</v>
      </c>
      <c r="K2667" s="21"/>
      <c r="L2667" s="3" t="s">
        <v>139</v>
      </c>
      <c r="M2667" s="21" t="s">
        <v>4047</v>
      </c>
      <c r="N2667" s="21"/>
    </row>
    <row r="2668" spans="1:14" ht="15" customHeight="1">
      <c r="A2668" s="1" t="s">
        <v>4046</v>
      </c>
      <c r="B2668" s="6">
        <v>2581</v>
      </c>
      <c r="C2668" s="1" t="s">
        <v>5</v>
      </c>
      <c r="D2668" s="1" t="s">
        <v>129</v>
      </c>
      <c r="E2668" s="14" t="s">
        <v>2635</v>
      </c>
      <c r="F2668" s="14"/>
      <c r="G2668" s="7">
        <v>1.42902</v>
      </c>
      <c r="H2668" s="7">
        <v>1.42682</v>
      </c>
      <c r="I2668" s="7">
        <v>1.4440200000000001</v>
      </c>
      <c r="J2668" s="14" t="s">
        <v>4048</v>
      </c>
      <c r="K2668" s="14"/>
      <c r="L2668" s="1" t="s">
        <v>132</v>
      </c>
      <c r="M2668" s="14" t="s">
        <v>133</v>
      </c>
      <c r="N2668" s="14"/>
    </row>
    <row r="2669" spans="1:14" ht="15" customHeight="1">
      <c r="A2669" s="3" t="s">
        <v>4048</v>
      </c>
      <c r="B2669" s="4">
        <v>2582</v>
      </c>
      <c r="C2669" s="3" t="s">
        <v>5</v>
      </c>
      <c r="D2669" s="3" t="s">
        <v>134</v>
      </c>
      <c r="E2669" s="21" t="s">
        <v>2635</v>
      </c>
      <c r="F2669" s="21"/>
      <c r="G2669" s="5">
        <v>1.4191</v>
      </c>
      <c r="H2669" s="5">
        <v>1.4213</v>
      </c>
      <c r="I2669" s="5">
        <v>1.4040999999999999</v>
      </c>
      <c r="J2669" s="21" t="s">
        <v>4049</v>
      </c>
      <c r="K2669" s="21"/>
      <c r="L2669" s="3" t="s">
        <v>132</v>
      </c>
      <c r="M2669" s="21" t="s">
        <v>133</v>
      </c>
      <c r="N2669" s="21"/>
    </row>
    <row r="2670" spans="1:14" ht="15" customHeight="1">
      <c r="A2670" s="1" t="s">
        <v>4049</v>
      </c>
      <c r="B2670" s="6">
        <v>2583</v>
      </c>
      <c r="C2670" s="1" t="s">
        <v>5</v>
      </c>
      <c r="D2670" s="1" t="s">
        <v>129</v>
      </c>
      <c r="E2670" s="14" t="s">
        <v>2635</v>
      </c>
      <c r="F2670" s="14"/>
      <c r="G2670" s="7">
        <v>1.43265</v>
      </c>
      <c r="H2670" s="7">
        <v>1.43045</v>
      </c>
      <c r="I2670" s="7">
        <v>1.4476500000000001</v>
      </c>
      <c r="J2670" s="14" t="s">
        <v>4050</v>
      </c>
      <c r="K2670" s="14"/>
      <c r="L2670" s="1" t="s">
        <v>132</v>
      </c>
      <c r="M2670" s="14" t="s">
        <v>133</v>
      </c>
      <c r="N2670" s="14"/>
    </row>
    <row r="2671" spans="1:14" ht="15" customHeight="1">
      <c r="A2671" s="3" t="s">
        <v>4051</v>
      </c>
      <c r="B2671" s="4">
        <v>2584</v>
      </c>
      <c r="C2671" s="3" t="s">
        <v>5</v>
      </c>
      <c r="D2671" s="3" t="s">
        <v>134</v>
      </c>
      <c r="E2671" s="21" t="s">
        <v>2635</v>
      </c>
      <c r="F2671" s="21"/>
      <c r="G2671" s="5">
        <v>1.4290400000000001</v>
      </c>
      <c r="H2671" s="5">
        <v>1.4312400000000001</v>
      </c>
      <c r="I2671" s="5">
        <v>1.41404</v>
      </c>
      <c r="J2671" s="21" t="s">
        <v>4052</v>
      </c>
      <c r="K2671" s="21"/>
      <c r="L2671" s="3" t="s">
        <v>132</v>
      </c>
      <c r="M2671" s="21" t="s">
        <v>133</v>
      </c>
      <c r="N2671" s="21"/>
    </row>
    <row r="2672" spans="1:14" ht="15" customHeight="1">
      <c r="A2672" s="1" t="s">
        <v>4052</v>
      </c>
      <c r="B2672" s="6">
        <v>2585</v>
      </c>
      <c r="C2672" s="1" t="s">
        <v>5</v>
      </c>
      <c r="D2672" s="1" t="s">
        <v>129</v>
      </c>
      <c r="E2672" s="14" t="s">
        <v>2635</v>
      </c>
      <c r="F2672" s="14"/>
      <c r="G2672" s="7">
        <v>1.43824</v>
      </c>
      <c r="H2672" s="7">
        <v>1.43604</v>
      </c>
      <c r="I2672" s="7">
        <v>1.4532400000000001</v>
      </c>
      <c r="J2672" s="14" t="s">
        <v>4053</v>
      </c>
      <c r="K2672" s="14"/>
      <c r="L2672" s="1" t="s">
        <v>132</v>
      </c>
      <c r="M2672" s="14" t="s">
        <v>133</v>
      </c>
      <c r="N2672" s="14"/>
    </row>
    <row r="2673" spans="1:14" ht="15" customHeight="1">
      <c r="A2673" s="3" t="s">
        <v>4054</v>
      </c>
      <c r="B2673" s="4">
        <v>2586</v>
      </c>
      <c r="C2673" s="3" t="s">
        <v>5</v>
      </c>
      <c r="D2673" s="3" t="s">
        <v>134</v>
      </c>
      <c r="E2673" s="21" t="s">
        <v>2635</v>
      </c>
      <c r="F2673" s="21"/>
      <c r="G2673" s="5">
        <v>1.4306700000000001</v>
      </c>
      <c r="H2673" s="5">
        <v>1.4328700000000001</v>
      </c>
      <c r="I2673" s="5">
        <v>1.41567</v>
      </c>
      <c r="J2673" s="21" t="s">
        <v>4055</v>
      </c>
      <c r="K2673" s="21"/>
      <c r="L2673" s="3" t="s">
        <v>132</v>
      </c>
      <c r="M2673" s="21" t="s">
        <v>133</v>
      </c>
      <c r="N2673" s="21"/>
    </row>
    <row r="2674" spans="1:14" ht="15" customHeight="1">
      <c r="A2674" s="1" t="s">
        <v>4055</v>
      </c>
      <c r="B2674" s="6">
        <v>2587</v>
      </c>
      <c r="C2674" s="1" t="s">
        <v>5</v>
      </c>
      <c r="D2674" s="1" t="s">
        <v>129</v>
      </c>
      <c r="E2674" s="14" t="s">
        <v>2635</v>
      </c>
      <c r="F2674" s="14"/>
      <c r="G2674" s="7">
        <v>1.4376100000000001</v>
      </c>
      <c r="H2674" s="7">
        <v>1.4354100000000001</v>
      </c>
      <c r="I2674" s="7">
        <v>1.45261</v>
      </c>
      <c r="J2674" s="14" t="s">
        <v>4056</v>
      </c>
      <c r="K2674" s="14"/>
      <c r="L2674" s="1" t="s">
        <v>132</v>
      </c>
      <c r="M2674" s="14" t="s">
        <v>133</v>
      </c>
      <c r="N2674" s="14"/>
    </row>
    <row r="2675" spans="1:14" ht="15" customHeight="1">
      <c r="A2675" s="3" t="s">
        <v>4056</v>
      </c>
      <c r="B2675" s="4">
        <v>2588</v>
      </c>
      <c r="C2675" s="3" t="s">
        <v>5</v>
      </c>
      <c r="D2675" s="3" t="s">
        <v>134</v>
      </c>
      <c r="E2675" s="21" t="s">
        <v>2635</v>
      </c>
      <c r="F2675" s="21"/>
      <c r="G2675" s="5">
        <v>1.43147</v>
      </c>
      <c r="H2675" s="5">
        <v>1.43367</v>
      </c>
      <c r="I2675" s="5">
        <v>1.4164699999999999</v>
      </c>
      <c r="J2675" s="21" t="s">
        <v>4057</v>
      </c>
      <c r="K2675" s="21"/>
      <c r="L2675" s="3" t="s">
        <v>132</v>
      </c>
      <c r="M2675" s="21" t="s">
        <v>133</v>
      </c>
      <c r="N2675" s="21"/>
    </row>
    <row r="2676" spans="1:14" ht="15" customHeight="1">
      <c r="A2676" s="1" t="s">
        <v>4058</v>
      </c>
      <c r="B2676" s="6">
        <v>2589</v>
      </c>
      <c r="C2676" s="1" t="s">
        <v>5</v>
      </c>
      <c r="D2676" s="1" t="s">
        <v>129</v>
      </c>
      <c r="E2676" s="14" t="s">
        <v>2640</v>
      </c>
      <c r="F2676" s="14"/>
      <c r="G2676" s="7">
        <v>1.4421999999999999</v>
      </c>
      <c r="H2676" s="7">
        <v>1.44</v>
      </c>
      <c r="I2676" s="7">
        <v>1.4572000000000001</v>
      </c>
      <c r="J2676" s="14" t="s">
        <v>4059</v>
      </c>
      <c r="K2676" s="14"/>
      <c r="L2676" s="1" t="s">
        <v>139</v>
      </c>
      <c r="M2676" s="14" t="s">
        <v>133</v>
      </c>
      <c r="N2676" s="14"/>
    </row>
    <row r="2677" spans="1:14" ht="15" customHeight="1">
      <c r="A2677" s="3" t="s">
        <v>4059</v>
      </c>
      <c r="B2677" s="4">
        <v>2590</v>
      </c>
      <c r="C2677" s="3" t="s">
        <v>5</v>
      </c>
      <c r="D2677" s="3" t="s">
        <v>141</v>
      </c>
      <c r="E2677" s="21" t="s">
        <v>2640</v>
      </c>
      <c r="F2677" s="21"/>
      <c r="G2677" s="5">
        <v>1.44173</v>
      </c>
      <c r="H2677" s="3"/>
      <c r="I2677" s="3"/>
      <c r="J2677" s="21" t="s">
        <v>4059</v>
      </c>
      <c r="K2677" s="21"/>
      <c r="L2677" s="3" t="s">
        <v>139</v>
      </c>
      <c r="M2677" s="21"/>
      <c r="N2677" s="21"/>
    </row>
    <row r="2678" spans="1:14" ht="15" customHeight="1">
      <c r="A2678" s="1" t="s">
        <v>4060</v>
      </c>
      <c r="B2678" s="6">
        <v>2591</v>
      </c>
      <c r="C2678" s="1" t="s">
        <v>5</v>
      </c>
      <c r="D2678" s="1" t="s">
        <v>129</v>
      </c>
      <c r="E2678" s="14" t="s">
        <v>2635</v>
      </c>
      <c r="F2678" s="14"/>
      <c r="G2678" s="7">
        <v>1.4421999999999999</v>
      </c>
      <c r="H2678" s="7">
        <v>1.44</v>
      </c>
      <c r="I2678" s="7">
        <v>1.4572000000000001</v>
      </c>
      <c r="J2678" s="14" t="s">
        <v>4061</v>
      </c>
      <c r="K2678" s="14"/>
      <c r="L2678" s="1" t="s">
        <v>132</v>
      </c>
      <c r="M2678" s="14" t="s">
        <v>133</v>
      </c>
      <c r="N2678" s="14"/>
    </row>
    <row r="2679" spans="1:14" ht="15" customHeight="1">
      <c r="A2679" s="3" t="s">
        <v>4061</v>
      </c>
      <c r="B2679" s="4">
        <v>2592</v>
      </c>
      <c r="C2679" s="3" t="s">
        <v>5</v>
      </c>
      <c r="D2679" s="3" t="s">
        <v>134</v>
      </c>
      <c r="E2679" s="21" t="s">
        <v>2635</v>
      </c>
      <c r="F2679" s="21"/>
      <c r="G2679" s="5">
        <v>1.43147</v>
      </c>
      <c r="H2679" s="5">
        <v>1.43367</v>
      </c>
      <c r="I2679" s="5">
        <v>1.4164699999999999</v>
      </c>
      <c r="J2679" s="21" t="s">
        <v>4062</v>
      </c>
      <c r="K2679" s="21"/>
      <c r="L2679" s="3" t="s">
        <v>132</v>
      </c>
      <c r="M2679" s="21" t="s">
        <v>133</v>
      </c>
      <c r="N2679" s="21"/>
    </row>
    <row r="2680" spans="1:14" ht="15" customHeight="1">
      <c r="A2680" s="1" t="s">
        <v>4062</v>
      </c>
      <c r="B2680" s="6">
        <v>2593</v>
      </c>
      <c r="C2680" s="1" t="s">
        <v>5</v>
      </c>
      <c r="D2680" s="1" t="s">
        <v>129</v>
      </c>
      <c r="E2680" s="14" t="s">
        <v>2635</v>
      </c>
      <c r="F2680" s="14"/>
      <c r="G2680" s="7">
        <v>1.4431499999999999</v>
      </c>
      <c r="H2680" s="7">
        <v>1.44095</v>
      </c>
      <c r="I2680" s="7">
        <v>1.4581500000000001</v>
      </c>
      <c r="J2680" s="14" t="s">
        <v>4063</v>
      </c>
      <c r="K2680" s="14"/>
      <c r="L2680" s="1" t="s">
        <v>132</v>
      </c>
      <c r="M2680" s="14" t="s">
        <v>133</v>
      </c>
      <c r="N2680" s="14"/>
    </row>
    <row r="2681" spans="1:14" ht="15" customHeight="1">
      <c r="A2681" s="3" t="s">
        <v>4063</v>
      </c>
      <c r="B2681" s="4">
        <v>2594</v>
      </c>
      <c r="C2681" s="3" t="s">
        <v>5</v>
      </c>
      <c r="D2681" s="3" t="s">
        <v>134</v>
      </c>
      <c r="E2681" s="21" t="s">
        <v>2635</v>
      </c>
      <c r="F2681" s="21"/>
      <c r="G2681" s="5">
        <v>1.43452</v>
      </c>
      <c r="H2681" s="5">
        <v>1.43672</v>
      </c>
      <c r="I2681" s="5">
        <v>1.4195199999999999</v>
      </c>
      <c r="J2681" s="21" t="s">
        <v>4064</v>
      </c>
      <c r="K2681" s="21"/>
      <c r="L2681" s="3" t="s">
        <v>132</v>
      </c>
      <c r="M2681" s="21" t="s">
        <v>133</v>
      </c>
      <c r="N2681" s="21"/>
    </row>
    <row r="2682" spans="1:14" ht="15" customHeight="1">
      <c r="A2682" s="1" t="s">
        <v>4064</v>
      </c>
      <c r="B2682" s="6">
        <v>2595</v>
      </c>
      <c r="C2682" s="1" t="s">
        <v>5</v>
      </c>
      <c r="D2682" s="1" t="s">
        <v>129</v>
      </c>
      <c r="E2682" s="14" t="s">
        <v>2635</v>
      </c>
      <c r="F2682" s="14"/>
      <c r="G2682" s="7">
        <v>1.44187</v>
      </c>
      <c r="H2682" s="7">
        <v>1.43967</v>
      </c>
      <c r="I2682" s="7">
        <v>1.4568700000000001</v>
      </c>
      <c r="J2682" s="14" t="s">
        <v>4065</v>
      </c>
      <c r="K2682" s="14"/>
      <c r="L2682" s="1" t="s">
        <v>132</v>
      </c>
      <c r="M2682" s="14" t="s">
        <v>133</v>
      </c>
      <c r="N2682" s="14"/>
    </row>
    <row r="2683" spans="1:14" ht="15" customHeight="1">
      <c r="A2683" s="3" t="s">
        <v>4065</v>
      </c>
      <c r="B2683" s="4">
        <v>2596</v>
      </c>
      <c r="C2683" s="3" t="s">
        <v>5</v>
      </c>
      <c r="D2683" s="3" t="s">
        <v>134</v>
      </c>
      <c r="E2683" s="21" t="s">
        <v>2635</v>
      </c>
      <c r="F2683" s="21"/>
      <c r="G2683" s="5">
        <v>1.43536</v>
      </c>
      <c r="H2683" s="5">
        <v>1.4375599999999999</v>
      </c>
      <c r="I2683" s="5">
        <v>1.4203600000000001</v>
      </c>
      <c r="J2683" s="21" t="s">
        <v>4066</v>
      </c>
      <c r="K2683" s="21"/>
      <c r="L2683" s="3" t="s">
        <v>132</v>
      </c>
      <c r="M2683" s="21" t="s">
        <v>133</v>
      </c>
      <c r="N2683" s="21"/>
    </row>
    <row r="2684" spans="1:14" ht="15" customHeight="1">
      <c r="A2684" s="1" t="s">
        <v>4066</v>
      </c>
      <c r="B2684" s="6">
        <v>2597</v>
      </c>
      <c r="C2684" s="1" t="s">
        <v>5</v>
      </c>
      <c r="D2684" s="1" t="s">
        <v>129</v>
      </c>
      <c r="E2684" s="14" t="s">
        <v>2635</v>
      </c>
      <c r="F2684" s="14"/>
      <c r="G2684" s="7">
        <v>1.44407</v>
      </c>
      <c r="H2684" s="7">
        <v>1.44187</v>
      </c>
      <c r="I2684" s="7">
        <v>1.4590700000000001</v>
      </c>
      <c r="J2684" s="14" t="s">
        <v>4067</v>
      </c>
      <c r="K2684" s="14"/>
      <c r="L2684" s="1" t="s">
        <v>132</v>
      </c>
      <c r="M2684" s="14" t="s">
        <v>133</v>
      </c>
      <c r="N2684" s="14"/>
    </row>
    <row r="2685" spans="1:14" ht="15" customHeight="1">
      <c r="A2685" s="3" t="s">
        <v>4068</v>
      </c>
      <c r="B2685" s="4">
        <v>2598</v>
      </c>
      <c r="C2685" s="3" t="s">
        <v>5</v>
      </c>
      <c r="D2685" s="3" t="s">
        <v>129</v>
      </c>
      <c r="E2685" s="21" t="s">
        <v>2635</v>
      </c>
      <c r="F2685" s="21"/>
      <c r="G2685" s="5">
        <v>1.4313400000000001</v>
      </c>
      <c r="H2685" s="5">
        <v>1.4291400000000001</v>
      </c>
      <c r="I2685" s="5">
        <v>1.44634</v>
      </c>
      <c r="J2685" s="21" t="s">
        <v>4069</v>
      </c>
      <c r="K2685" s="21"/>
      <c r="L2685" s="3" t="s">
        <v>132</v>
      </c>
      <c r="M2685" s="21" t="s">
        <v>133</v>
      </c>
      <c r="N2685" s="21"/>
    </row>
    <row r="2686" spans="1:14" ht="15" customHeight="1">
      <c r="A2686" s="1" t="s">
        <v>4069</v>
      </c>
      <c r="B2686" s="6">
        <v>2599</v>
      </c>
      <c r="C2686" s="1" t="s">
        <v>5</v>
      </c>
      <c r="D2686" s="1" t="s">
        <v>129</v>
      </c>
      <c r="E2686" s="14" t="s">
        <v>2635</v>
      </c>
      <c r="F2686" s="14"/>
      <c r="G2686" s="7">
        <v>1.42835</v>
      </c>
      <c r="H2686" s="7">
        <v>1.42615</v>
      </c>
      <c r="I2686" s="7">
        <v>1.4433499999999999</v>
      </c>
      <c r="J2686" s="14" t="s">
        <v>4070</v>
      </c>
      <c r="K2686" s="14"/>
      <c r="L2686" s="1" t="s">
        <v>132</v>
      </c>
      <c r="M2686" s="14" t="s">
        <v>133</v>
      </c>
      <c r="N2686" s="14"/>
    </row>
    <row r="2687" spans="1:14" ht="15" customHeight="1">
      <c r="A2687" s="3" t="s">
        <v>4070</v>
      </c>
      <c r="B2687" s="4">
        <v>2600</v>
      </c>
      <c r="C2687" s="3" t="s">
        <v>5</v>
      </c>
      <c r="D2687" s="3" t="s">
        <v>129</v>
      </c>
      <c r="E2687" s="21" t="s">
        <v>2635</v>
      </c>
      <c r="F2687" s="21"/>
      <c r="G2687" s="5">
        <v>1.4313400000000001</v>
      </c>
      <c r="H2687" s="5">
        <v>1.4291400000000001</v>
      </c>
      <c r="I2687" s="5">
        <v>1.44634</v>
      </c>
      <c r="J2687" s="21" t="s">
        <v>4071</v>
      </c>
      <c r="K2687" s="21"/>
      <c r="L2687" s="3" t="s">
        <v>132</v>
      </c>
      <c r="M2687" s="21" t="s">
        <v>133</v>
      </c>
      <c r="N2687" s="21"/>
    </row>
    <row r="2688" spans="1:14" ht="15" customHeight="1">
      <c r="A2688" s="1" t="s">
        <v>4071</v>
      </c>
      <c r="B2688" s="6">
        <v>2601</v>
      </c>
      <c r="C2688" s="1" t="s">
        <v>5</v>
      </c>
      <c r="D2688" s="1" t="s">
        <v>134</v>
      </c>
      <c r="E2688" s="14" t="s">
        <v>2635</v>
      </c>
      <c r="F2688" s="14"/>
      <c r="G2688" s="7">
        <v>1.41265</v>
      </c>
      <c r="H2688" s="7">
        <v>1.4148499999999999</v>
      </c>
      <c r="I2688" s="7">
        <v>1.3976500000000001</v>
      </c>
      <c r="J2688" s="14" t="s">
        <v>4072</v>
      </c>
      <c r="K2688" s="14"/>
      <c r="L2688" s="1" t="s">
        <v>132</v>
      </c>
      <c r="M2688" s="14" t="s">
        <v>133</v>
      </c>
      <c r="N2688" s="14"/>
    </row>
    <row r="2689" spans="1:14" ht="15" customHeight="1">
      <c r="A2689" s="3" t="s">
        <v>4073</v>
      </c>
      <c r="B2689" s="4">
        <v>2602</v>
      </c>
      <c r="C2689" s="3" t="s">
        <v>5</v>
      </c>
      <c r="D2689" s="3" t="s">
        <v>129</v>
      </c>
      <c r="E2689" s="21" t="s">
        <v>2635</v>
      </c>
      <c r="F2689" s="21"/>
      <c r="G2689" s="5">
        <v>1.4276599999999999</v>
      </c>
      <c r="H2689" s="5">
        <v>1.4254599999999999</v>
      </c>
      <c r="I2689" s="5">
        <v>1.4426600000000001</v>
      </c>
      <c r="J2689" s="21" t="s">
        <v>4074</v>
      </c>
      <c r="K2689" s="21"/>
      <c r="L2689" s="3" t="s">
        <v>132</v>
      </c>
      <c r="M2689" s="21" t="s">
        <v>133</v>
      </c>
      <c r="N2689" s="21"/>
    </row>
    <row r="2690" spans="1:14" ht="15" customHeight="1">
      <c r="A2690" s="1" t="s">
        <v>4074</v>
      </c>
      <c r="B2690" s="6">
        <v>2603</v>
      </c>
      <c r="C2690" s="1" t="s">
        <v>5</v>
      </c>
      <c r="D2690" s="1" t="s">
        <v>134</v>
      </c>
      <c r="E2690" s="14" t="s">
        <v>2635</v>
      </c>
      <c r="F2690" s="14"/>
      <c r="G2690" s="7">
        <v>1.42333</v>
      </c>
      <c r="H2690" s="7">
        <v>1.42553</v>
      </c>
      <c r="I2690" s="7">
        <v>1.4083300000000001</v>
      </c>
      <c r="J2690" s="14" t="s">
        <v>4075</v>
      </c>
      <c r="K2690" s="14"/>
      <c r="L2690" s="1" t="s">
        <v>132</v>
      </c>
      <c r="M2690" s="14" t="s">
        <v>133</v>
      </c>
      <c r="N2690" s="14"/>
    </row>
    <row r="2691" spans="1:14" ht="15" customHeight="1">
      <c r="A2691" s="3" t="s">
        <v>4076</v>
      </c>
      <c r="B2691" s="4">
        <v>2604</v>
      </c>
      <c r="C2691" s="3" t="s">
        <v>5</v>
      </c>
      <c r="D2691" s="3" t="s">
        <v>129</v>
      </c>
      <c r="E2691" s="21" t="s">
        <v>2640</v>
      </c>
      <c r="F2691" s="21"/>
      <c r="G2691" s="5">
        <v>1.4271</v>
      </c>
      <c r="H2691" s="5">
        <v>1.4249000000000001</v>
      </c>
      <c r="I2691" s="5">
        <v>1.4420999999999999</v>
      </c>
      <c r="J2691" s="21" t="s">
        <v>4077</v>
      </c>
      <c r="K2691" s="21"/>
      <c r="L2691" s="3" t="s">
        <v>139</v>
      </c>
      <c r="M2691" s="21" t="s">
        <v>133</v>
      </c>
      <c r="N2691" s="21"/>
    </row>
    <row r="2692" spans="1:14" ht="15" customHeight="1">
      <c r="A2692" s="1" t="s">
        <v>4078</v>
      </c>
      <c r="B2692" s="6">
        <v>2605</v>
      </c>
      <c r="C2692" s="1" t="s">
        <v>5</v>
      </c>
      <c r="D2692" s="1" t="s">
        <v>141</v>
      </c>
      <c r="E2692" s="14" t="s">
        <v>2640</v>
      </c>
      <c r="F2692" s="14"/>
      <c r="G2692" s="7">
        <v>1.42944</v>
      </c>
      <c r="H2692" s="1"/>
      <c r="I2692" s="1"/>
      <c r="J2692" s="14" t="s">
        <v>4078</v>
      </c>
      <c r="K2692" s="14"/>
      <c r="L2692" s="1" t="s">
        <v>139</v>
      </c>
      <c r="M2692" s="14" t="s">
        <v>4079</v>
      </c>
      <c r="N2692" s="14"/>
    </row>
    <row r="2693" spans="1:14" ht="15" customHeight="1">
      <c r="A2693" s="3" t="s">
        <v>4080</v>
      </c>
      <c r="B2693" s="4">
        <v>2606</v>
      </c>
      <c r="C2693" s="3" t="s">
        <v>5</v>
      </c>
      <c r="D2693" s="3" t="s">
        <v>134</v>
      </c>
      <c r="E2693" s="21" t="s">
        <v>2635</v>
      </c>
      <c r="F2693" s="21"/>
      <c r="G2693" s="5">
        <v>1.4271</v>
      </c>
      <c r="H2693" s="5">
        <v>1.4293</v>
      </c>
      <c r="I2693" s="5">
        <v>1.4120999999999999</v>
      </c>
      <c r="J2693" s="21" t="s">
        <v>4081</v>
      </c>
      <c r="K2693" s="21"/>
      <c r="L2693" s="3" t="s">
        <v>132</v>
      </c>
      <c r="M2693" s="21" t="s">
        <v>133</v>
      </c>
      <c r="N2693" s="21"/>
    </row>
    <row r="2694" spans="1:14" ht="15" customHeight="1">
      <c r="A2694" s="1" t="s">
        <v>4081</v>
      </c>
      <c r="B2694" s="6">
        <v>2607</v>
      </c>
      <c r="C2694" s="1" t="s">
        <v>5</v>
      </c>
      <c r="D2694" s="1" t="s">
        <v>134</v>
      </c>
      <c r="E2694" s="14" t="s">
        <v>2635</v>
      </c>
      <c r="F2694" s="14"/>
      <c r="G2694" s="7">
        <v>1.4196899999999999</v>
      </c>
      <c r="H2694" s="7">
        <v>1.4218900000000001</v>
      </c>
      <c r="I2694" s="7">
        <v>1.40469</v>
      </c>
      <c r="J2694" s="14" t="s">
        <v>4082</v>
      </c>
      <c r="K2694" s="14"/>
      <c r="L2694" s="1" t="s">
        <v>132</v>
      </c>
      <c r="M2694" s="14" t="s">
        <v>133</v>
      </c>
      <c r="N2694" s="14"/>
    </row>
    <row r="2695" spans="1:14" ht="15" customHeight="1">
      <c r="A2695" s="3" t="s">
        <v>4082</v>
      </c>
      <c r="B2695" s="4">
        <v>2608</v>
      </c>
      <c r="C2695" s="3" t="s">
        <v>5</v>
      </c>
      <c r="D2695" s="3" t="s">
        <v>129</v>
      </c>
      <c r="E2695" s="21" t="s">
        <v>2635</v>
      </c>
      <c r="F2695" s="21"/>
      <c r="G2695" s="5">
        <v>1.43055</v>
      </c>
      <c r="H2695" s="5">
        <v>1.42835</v>
      </c>
      <c r="I2695" s="5">
        <v>1.4455499999999999</v>
      </c>
      <c r="J2695" s="21" t="s">
        <v>4083</v>
      </c>
      <c r="K2695" s="21"/>
      <c r="L2695" s="3" t="s">
        <v>132</v>
      </c>
      <c r="M2695" s="21" t="s">
        <v>133</v>
      </c>
      <c r="N2695" s="21"/>
    </row>
    <row r="2696" spans="1:14" ht="15" customHeight="1">
      <c r="A2696" s="1" t="s">
        <v>4083</v>
      </c>
      <c r="B2696" s="6">
        <v>2609</v>
      </c>
      <c r="C2696" s="1" t="s">
        <v>5</v>
      </c>
      <c r="D2696" s="1" t="s">
        <v>134</v>
      </c>
      <c r="E2696" s="14" t="s">
        <v>2635</v>
      </c>
      <c r="F2696" s="14"/>
      <c r="G2696" s="7">
        <v>1.4141600000000001</v>
      </c>
      <c r="H2696" s="7">
        <v>1.4163600000000001</v>
      </c>
      <c r="I2696" s="7">
        <v>1.39916</v>
      </c>
      <c r="J2696" s="14" t="s">
        <v>4084</v>
      </c>
      <c r="K2696" s="14"/>
      <c r="L2696" s="1" t="s">
        <v>132</v>
      </c>
      <c r="M2696" s="14" t="s">
        <v>133</v>
      </c>
      <c r="N2696" s="14"/>
    </row>
    <row r="2697" spans="1:14" ht="15" customHeight="1">
      <c r="A2697" s="3" t="s">
        <v>4084</v>
      </c>
      <c r="B2697" s="4">
        <v>2610</v>
      </c>
      <c r="C2697" s="3" t="s">
        <v>5</v>
      </c>
      <c r="D2697" s="3" t="s">
        <v>129</v>
      </c>
      <c r="E2697" s="21" t="s">
        <v>2635</v>
      </c>
      <c r="F2697" s="21"/>
      <c r="G2697" s="5">
        <v>1.4191100000000001</v>
      </c>
      <c r="H2697" s="5">
        <v>1.4169099999999999</v>
      </c>
      <c r="I2697" s="5">
        <v>1.43411</v>
      </c>
      <c r="J2697" s="21" t="s">
        <v>4085</v>
      </c>
      <c r="K2697" s="21"/>
      <c r="L2697" s="3" t="s">
        <v>132</v>
      </c>
      <c r="M2697" s="21" t="s">
        <v>133</v>
      </c>
      <c r="N2697" s="21"/>
    </row>
    <row r="2698" spans="1:14" ht="15" customHeight="1">
      <c r="A2698" s="1" t="s">
        <v>4086</v>
      </c>
      <c r="B2698" s="6">
        <v>2611</v>
      </c>
      <c r="C2698" s="1" t="s">
        <v>5</v>
      </c>
      <c r="D2698" s="1" t="s">
        <v>134</v>
      </c>
      <c r="E2698" s="14" t="s">
        <v>2635</v>
      </c>
      <c r="F2698" s="14"/>
      <c r="G2698" s="7">
        <v>1.4102300000000001</v>
      </c>
      <c r="H2698" s="7">
        <v>1.4124300000000001</v>
      </c>
      <c r="I2698" s="7">
        <v>1.39523</v>
      </c>
      <c r="J2698" s="14" t="s">
        <v>4087</v>
      </c>
      <c r="K2698" s="14"/>
      <c r="L2698" s="1" t="s">
        <v>132</v>
      </c>
      <c r="M2698" s="14" t="s">
        <v>133</v>
      </c>
      <c r="N2698" s="14"/>
    </row>
    <row r="2699" spans="1:14" ht="15" customHeight="1">
      <c r="A2699" s="3" t="s">
        <v>4087</v>
      </c>
      <c r="B2699" s="4">
        <v>2612</v>
      </c>
      <c r="C2699" s="3" t="s">
        <v>5</v>
      </c>
      <c r="D2699" s="3" t="s">
        <v>129</v>
      </c>
      <c r="E2699" s="21" t="s">
        <v>2640</v>
      </c>
      <c r="F2699" s="21"/>
      <c r="G2699" s="5">
        <v>1.4236</v>
      </c>
      <c r="H2699" s="5">
        <v>1.4214</v>
      </c>
      <c r="I2699" s="5">
        <v>1.4386000000000001</v>
      </c>
      <c r="J2699" s="21" t="s">
        <v>4088</v>
      </c>
      <c r="K2699" s="21"/>
      <c r="L2699" s="3" t="s">
        <v>139</v>
      </c>
      <c r="M2699" s="21" t="s">
        <v>133</v>
      </c>
      <c r="N2699" s="21"/>
    </row>
    <row r="2700" spans="1:14" ht="15" customHeight="1">
      <c r="A2700" s="1" t="s">
        <v>4089</v>
      </c>
      <c r="B2700" s="6">
        <v>2613</v>
      </c>
      <c r="C2700" s="1" t="s">
        <v>5</v>
      </c>
      <c r="D2700" s="1" t="s">
        <v>141</v>
      </c>
      <c r="E2700" s="14" t="s">
        <v>2640</v>
      </c>
      <c r="F2700" s="14"/>
      <c r="G2700" s="7">
        <v>1.4239900000000001</v>
      </c>
      <c r="H2700" s="1"/>
      <c r="I2700" s="1"/>
      <c r="J2700" s="14" t="s">
        <v>4089</v>
      </c>
      <c r="K2700" s="14"/>
      <c r="L2700" s="1" t="s">
        <v>139</v>
      </c>
      <c r="M2700" s="14" t="s">
        <v>4090</v>
      </c>
      <c r="N2700" s="14"/>
    </row>
    <row r="2701" spans="1:14" ht="15" customHeight="1">
      <c r="A2701" s="3" t="s">
        <v>4089</v>
      </c>
      <c r="B2701" s="4">
        <v>2614</v>
      </c>
      <c r="C2701" s="3" t="s">
        <v>5</v>
      </c>
      <c r="D2701" s="3" t="s">
        <v>134</v>
      </c>
      <c r="E2701" s="21" t="s">
        <v>2635</v>
      </c>
      <c r="F2701" s="21"/>
      <c r="G2701" s="5">
        <v>1.4168099999999999</v>
      </c>
      <c r="H2701" s="5">
        <v>1.4190100000000001</v>
      </c>
      <c r="I2701" s="5">
        <v>1.40181</v>
      </c>
      <c r="J2701" s="21" t="s">
        <v>4091</v>
      </c>
      <c r="K2701" s="21"/>
      <c r="L2701" s="3" t="s">
        <v>132</v>
      </c>
      <c r="M2701" s="21" t="s">
        <v>133</v>
      </c>
      <c r="N2701" s="21"/>
    </row>
    <row r="2702" spans="1:14" ht="15" customHeight="1">
      <c r="A2702" s="1" t="s">
        <v>4091</v>
      </c>
      <c r="B2702" s="6">
        <v>2615</v>
      </c>
      <c r="C2702" s="1" t="s">
        <v>5</v>
      </c>
      <c r="D2702" s="1" t="s">
        <v>129</v>
      </c>
      <c r="E2702" s="14" t="s">
        <v>2635</v>
      </c>
      <c r="F2702" s="14"/>
      <c r="G2702" s="7">
        <v>1.4292400000000001</v>
      </c>
      <c r="H2702" s="7">
        <v>1.4270400000000001</v>
      </c>
      <c r="I2702" s="7">
        <v>1.44424</v>
      </c>
      <c r="J2702" s="14" t="s">
        <v>4092</v>
      </c>
      <c r="K2702" s="14"/>
      <c r="L2702" s="1" t="s">
        <v>132</v>
      </c>
      <c r="M2702" s="14" t="s">
        <v>133</v>
      </c>
      <c r="N2702" s="14"/>
    </row>
    <row r="2703" spans="1:14" ht="15" customHeight="1">
      <c r="A2703" s="3" t="s">
        <v>4093</v>
      </c>
      <c r="B2703" s="4">
        <v>2616</v>
      </c>
      <c r="C2703" s="3" t="s">
        <v>5</v>
      </c>
      <c r="D2703" s="3" t="s">
        <v>134</v>
      </c>
      <c r="E2703" s="21" t="s">
        <v>2635</v>
      </c>
      <c r="F2703" s="21"/>
      <c r="G2703" s="5">
        <v>1.4254599999999999</v>
      </c>
      <c r="H2703" s="5">
        <v>1.4276599999999999</v>
      </c>
      <c r="I2703" s="5">
        <v>1.41046</v>
      </c>
      <c r="J2703" s="21" t="s">
        <v>4094</v>
      </c>
      <c r="K2703" s="21"/>
      <c r="L2703" s="3" t="s">
        <v>132</v>
      </c>
      <c r="M2703" s="21" t="s">
        <v>133</v>
      </c>
      <c r="N2703" s="21"/>
    </row>
    <row r="2704" spans="1:14" ht="15" customHeight="1">
      <c r="A2704" s="1" t="s">
        <v>4095</v>
      </c>
      <c r="B2704" s="6">
        <v>2617</v>
      </c>
      <c r="C2704" s="1" t="s">
        <v>5</v>
      </c>
      <c r="D2704" s="1" t="s">
        <v>129</v>
      </c>
      <c r="E2704" s="14" t="s">
        <v>2635</v>
      </c>
      <c r="F2704" s="14"/>
      <c r="G2704" s="7">
        <v>1.4292400000000001</v>
      </c>
      <c r="H2704" s="7">
        <v>1.4270400000000001</v>
      </c>
      <c r="I2704" s="7">
        <v>1.44424</v>
      </c>
      <c r="J2704" s="14" t="s">
        <v>4096</v>
      </c>
      <c r="K2704" s="14"/>
      <c r="L2704" s="1" t="s">
        <v>132</v>
      </c>
      <c r="M2704" s="14" t="s">
        <v>133</v>
      </c>
      <c r="N2704" s="14"/>
    </row>
    <row r="2705" spans="1:14" ht="15" customHeight="1">
      <c r="A2705" s="3" t="s">
        <v>4097</v>
      </c>
      <c r="B2705" s="4">
        <v>2618</v>
      </c>
      <c r="C2705" s="3" t="s">
        <v>5</v>
      </c>
      <c r="D2705" s="3" t="s">
        <v>134</v>
      </c>
      <c r="E2705" s="21" t="s">
        <v>2635</v>
      </c>
      <c r="F2705" s="21"/>
      <c r="G2705" s="5">
        <v>1.4254599999999999</v>
      </c>
      <c r="H2705" s="5">
        <v>1.4276599999999999</v>
      </c>
      <c r="I2705" s="5">
        <v>1.41046</v>
      </c>
      <c r="J2705" s="21" t="s">
        <v>4098</v>
      </c>
      <c r="K2705" s="21"/>
      <c r="L2705" s="3" t="s">
        <v>132</v>
      </c>
      <c r="M2705" s="21" t="s">
        <v>133</v>
      </c>
      <c r="N2705" s="21"/>
    </row>
    <row r="2706" spans="1:14" ht="15" customHeight="1">
      <c r="A2706" s="1" t="s">
        <v>4099</v>
      </c>
      <c r="B2706" s="6">
        <v>2619</v>
      </c>
      <c r="C2706" s="1" t="s">
        <v>5</v>
      </c>
      <c r="D2706" s="1" t="s">
        <v>129</v>
      </c>
      <c r="E2706" s="14" t="s">
        <v>2635</v>
      </c>
      <c r="F2706" s="14"/>
      <c r="G2706" s="7">
        <v>1.4292400000000001</v>
      </c>
      <c r="H2706" s="7">
        <v>1.4270400000000001</v>
      </c>
      <c r="I2706" s="7">
        <v>1.44424</v>
      </c>
      <c r="J2706" s="14" t="s">
        <v>4100</v>
      </c>
      <c r="K2706" s="14"/>
      <c r="L2706" s="1" t="s">
        <v>132</v>
      </c>
      <c r="M2706" s="14" t="s">
        <v>133</v>
      </c>
      <c r="N2706" s="14"/>
    </row>
    <row r="2707" spans="1:14" ht="15" customHeight="1">
      <c r="A2707" s="3" t="s">
        <v>4100</v>
      </c>
      <c r="B2707" s="4">
        <v>2620</v>
      </c>
      <c r="C2707" s="3" t="s">
        <v>5</v>
      </c>
      <c r="D2707" s="3" t="s">
        <v>134</v>
      </c>
      <c r="E2707" s="21" t="s">
        <v>2635</v>
      </c>
      <c r="F2707" s="21"/>
      <c r="G2707" s="5">
        <v>1.4254599999999999</v>
      </c>
      <c r="H2707" s="5">
        <v>1.4276599999999999</v>
      </c>
      <c r="I2707" s="5">
        <v>1.41046</v>
      </c>
      <c r="J2707" s="21" t="s">
        <v>4101</v>
      </c>
      <c r="K2707" s="21"/>
      <c r="L2707" s="3" t="s">
        <v>132</v>
      </c>
      <c r="M2707" s="21" t="s">
        <v>133</v>
      </c>
      <c r="N2707" s="21"/>
    </row>
    <row r="2708" spans="1:14" ht="15" customHeight="1">
      <c r="A2708" s="1" t="s">
        <v>4101</v>
      </c>
      <c r="B2708" s="6">
        <v>2621</v>
      </c>
      <c r="C2708" s="1" t="s">
        <v>5</v>
      </c>
      <c r="D2708" s="1" t="s">
        <v>129</v>
      </c>
      <c r="E2708" s="14" t="s">
        <v>2635</v>
      </c>
      <c r="F2708" s="14"/>
      <c r="G2708" s="7">
        <v>1.4327099999999999</v>
      </c>
      <c r="H2708" s="7">
        <v>1.4305099999999999</v>
      </c>
      <c r="I2708" s="7">
        <v>1.4477100000000001</v>
      </c>
      <c r="J2708" s="14" t="s">
        <v>4102</v>
      </c>
      <c r="K2708" s="14"/>
      <c r="L2708" s="1" t="s">
        <v>132</v>
      </c>
      <c r="M2708" s="14" t="s">
        <v>133</v>
      </c>
      <c r="N2708" s="14"/>
    </row>
    <row r="2709" spans="1:14" ht="15" customHeight="1">
      <c r="A2709" s="3" t="s">
        <v>4102</v>
      </c>
      <c r="B2709" s="4">
        <v>2622</v>
      </c>
      <c r="C2709" s="3" t="s">
        <v>5</v>
      </c>
      <c r="D2709" s="3" t="s">
        <v>134</v>
      </c>
      <c r="E2709" s="21" t="s">
        <v>2640</v>
      </c>
      <c r="F2709" s="21"/>
      <c r="G2709" s="5">
        <v>1.42536</v>
      </c>
      <c r="H2709" s="5">
        <v>1.4275599999999999</v>
      </c>
      <c r="I2709" s="5">
        <v>1.4103600000000001</v>
      </c>
      <c r="J2709" s="21" t="s">
        <v>4103</v>
      </c>
      <c r="K2709" s="21"/>
      <c r="L2709" s="3" t="s">
        <v>139</v>
      </c>
      <c r="M2709" s="21" t="s">
        <v>133</v>
      </c>
      <c r="N2709" s="21"/>
    </row>
    <row r="2710" spans="1:14" ht="15" customHeight="1">
      <c r="A2710" s="1" t="s">
        <v>4104</v>
      </c>
      <c r="B2710" s="6">
        <v>2623</v>
      </c>
      <c r="C2710" s="1" t="s">
        <v>5</v>
      </c>
      <c r="D2710" s="1" t="s">
        <v>154</v>
      </c>
      <c r="E2710" s="14" t="s">
        <v>2640</v>
      </c>
      <c r="F2710" s="14"/>
      <c r="G2710" s="7">
        <v>1.4275599999999999</v>
      </c>
      <c r="H2710" s="1"/>
      <c r="I2710" s="1"/>
      <c r="J2710" s="14" t="s">
        <v>4104</v>
      </c>
      <c r="K2710" s="14"/>
      <c r="L2710" s="1" t="s">
        <v>139</v>
      </c>
      <c r="M2710" s="14" t="s">
        <v>4105</v>
      </c>
      <c r="N2710" s="14"/>
    </row>
    <row r="2711" spans="1:14" ht="15" customHeight="1">
      <c r="A2711" s="3" t="s">
        <v>4104</v>
      </c>
      <c r="B2711" s="4">
        <v>2624</v>
      </c>
      <c r="C2711" s="3" t="s">
        <v>5</v>
      </c>
      <c r="D2711" s="3" t="s">
        <v>129</v>
      </c>
      <c r="E2711" s="21" t="s">
        <v>2635</v>
      </c>
      <c r="F2711" s="21"/>
      <c r="G2711" s="5">
        <v>1.43265</v>
      </c>
      <c r="H2711" s="5">
        <v>1.43045</v>
      </c>
      <c r="I2711" s="5">
        <v>1.4476500000000001</v>
      </c>
      <c r="J2711" s="21" t="s">
        <v>4106</v>
      </c>
      <c r="K2711" s="21"/>
      <c r="L2711" s="3" t="s">
        <v>132</v>
      </c>
      <c r="M2711" s="21" t="s">
        <v>133</v>
      </c>
      <c r="N2711" s="21"/>
    </row>
    <row r="2712" spans="1:14" ht="15" customHeight="1">
      <c r="A2712" s="1" t="s">
        <v>4106</v>
      </c>
      <c r="B2712" s="6">
        <v>2625</v>
      </c>
      <c r="C2712" s="1" t="s">
        <v>5</v>
      </c>
      <c r="D2712" s="1" t="s">
        <v>134</v>
      </c>
      <c r="E2712" s="14" t="s">
        <v>2635</v>
      </c>
      <c r="F2712" s="14"/>
      <c r="G2712" s="7">
        <v>1.4236599999999999</v>
      </c>
      <c r="H2712" s="7">
        <v>1.4258599999999999</v>
      </c>
      <c r="I2712" s="7">
        <v>1.40866</v>
      </c>
      <c r="J2712" s="14" t="s">
        <v>4107</v>
      </c>
      <c r="K2712" s="14"/>
      <c r="L2712" s="1" t="s">
        <v>132</v>
      </c>
      <c r="M2712" s="14" t="s">
        <v>133</v>
      </c>
      <c r="N2712" s="14"/>
    </row>
    <row r="2713" spans="1:14" ht="15" customHeight="1">
      <c r="A2713" s="3" t="s">
        <v>4107</v>
      </c>
      <c r="B2713" s="4">
        <v>2626</v>
      </c>
      <c r="C2713" s="3" t="s">
        <v>5</v>
      </c>
      <c r="D2713" s="3" t="s">
        <v>129</v>
      </c>
      <c r="E2713" s="21" t="s">
        <v>2635</v>
      </c>
      <c r="F2713" s="21"/>
      <c r="G2713" s="5">
        <v>1.4395899999999999</v>
      </c>
      <c r="H2713" s="5">
        <v>1.4373899999999999</v>
      </c>
      <c r="I2713" s="5">
        <v>1.45459</v>
      </c>
      <c r="J2713" s="21" t="s">
        <v>4108</v>
      </c>
      <c r="K2713" s="21"/>
      <c r="L2713" s="3" t="s">
        <v>132</v>
      </c>
      <c r="M2713" s="21" t="s">
        <v>133</v>
      </c>
      <c r="N2713" s="21"/>
    </row>
    <row r="2714" spans="1:14" ht="15" customHeight="1">
      <c r="A2714" s="1" t="s">
        <v>4109</v>
      </c>
      <c r="B2714" s="6">
        <v>2627</v>
      </c>
      <c r="C2714" s="1" t="s">
        <v>5</v>
      </c>
      <c r="D2714" s="1" t="s">
        <v>134</v>
      </c>
      <c r="E2714" s="14" t="s">
        <v>2635</v>
      </c>
      <c r="F2714" s="14"/>
      <c r="G2714" s="7">
        <v>1.43404</v>
      </c>
      <c r="H2714" s="7">
        <v>1.43624</v>
      </c>
      <c r="I2714" s="7">
        <v>1.4190400000000001</v>
      </c>
      <c r="J2714" s="14" t="s">
        <v>4110</v>
      </c>
      <c r="K2714" s="14"/>
      <c r="L2714" s="1" t="s">
        <v>132</v>
      </c>
      <c r="M2714" s="14" t="s">
        <v>133</v>
      </c>
      <c r="N2714" s="14"/>
    </row>
    <row r="2715" spans="1:14" ht="15" customHeight="1">
      <c r="A2715" s="3" t="s">
        <v>4111</v>
      </c>
      <c r="B2715" s="4">
        <v>2628</v>
      </c>
      <c r="C2715" s="3" t="s">
        <v>5</v>
      </c>
      <c r="D2715" s="3" t="s">
        <v>129</v>
      </c>
      <c r="E2715" s="21" t="s">
        <v>2635</v>
      </c>
      <c r="F2715" s="21"/>
      <c r="G2715" s="5">
        <v>1.4373899999999999</v>
      </c>
      <c r="H2715" s="5">
        <v>1.43519</v>
      </c>
      <c r="I2715" s="5">
        <v>1.4523900000000001</v>
      </c>
      <c r="J2715" s="21" t="s">
        <v>4112</v>
      </c>
      <c r="K2715" s="21"/>
      <c r="L2715" s="3" t="s">
        <v>132</v>
      </c>
      <c r="M2715" s="21" t="s">
        <v>133</v>
      </c>
      <c r="N2715" s="21"/>
    </row>
    <row r="2716" spans="1:14" ht="15" customHeight="1">
      <c r="A2716" s="1" t="s">
        <v>4113</v>
      </c>
      <c r="B2716" s="6">
        <v>2629</v>
      </c>
      <c r="C2716" s="1" t="s">
        <v>5</v>
      </c>
      <c r="D2716" s="1" t="s">
        <v>134</v>
      </c>
      <c r="E2716" s="14" t="s">
        <v>2635</v>
      </c>
      <c r="F2716" s="14"/>
      <c r="G2716" s="7">
        <v>1.4338</v>
      </c>
      <c r="H2716" s="7">
        <v>1.4359999999999999</v>
      </c>
      <c r="I2716" s="7">
        <v>1.4188000000000001</v>
      </c>
      <c r="J2716" s="14" t="s">
        <v>4114</v>
      </c>
      <c r="K2716" s="14"/>
      <c r="L2716" s="1" t="s">
        <v>132</v>
      </c>
      <c r="M2716" s="14" t="s">
        <v>133</v>
      </c>
      <c r="N2716" s="14"/>
    </row>
    <row r="2717" spans="1:14" ht="15" customHeight="1">
      <c r="A2717" s="3" t="s">
        <v>4114</v>
      </c>
      <c r="B2717" s="4">
        <v>2630</v>
      </c>
      <c r="C2717" s="3" t="s">
        <v>5</v>
      </c>
      <c r="D2717" s="3" t="s">
        <v>129</v>
      </c>
      <c r="E2717" s="21" t="s">
        <v>2635</v>
      </c>
      <c r="F2717" s="21"/>
      <c r="G2717" s="5">
        <v>1.4446600000000001</v>
      </c>
      <c r="H2717" s="5">
        <v>1.4424600000000001</v>
      </c>
      <c r="I2717" s="5">
        <v>1.45966</v>
      </c>
      <c r="J2717" s="21" t="s">
        <v>4115</v>
      </c>
      <c r="K2717" s="21"/>
      <c r="L2717" s="3" t="s">
        <v>132</v>
      </c>
      <c r="M2717" s="21" t="s">
        <v>133</v>
      </c>
      <c r="N2717" s="21"/>
    </row>
    <row r="2718" spans="1:14" ht="15" customHeight="1">
      <c r="A2718" s="1" t="s">
        <v>4115</v>
      </c>
      <c r="B2718" s="6">
        <v>2631</v>
      </c>
      <c r="C2718" s="1" t="s">
        <v>5</v>
      </c>
      <c r="D2718" s="1" t="s">
        <v>134</v>
      </c>
      <c r="E2718" s="14" t="s">
        <v>2635</v>
      </c>
      <c r="F2718" s="14"/>
      <c r="G2718" s="7">
        <v>1.4339999999999999</v>
      </c>
      <c r="H2718" s="7">
        <v>1.4361999999999999</v>
      </c>
      <c r="I2718" s="7">
        <v>1.419</v>
      </c>
      <c r="J2718" s="14" t="s">
        <v>4116</v>
      </c>
      <c r="K2718" s="14"/>
      <c r="L2718" s="1" t="s">
        <v>132</v>
      </c>
      <c r="M2718" s="14" t="s">
        <v>133</v>
      </c>
      <c r="N2718" s="14"/>
    </row>
    <row r="2719" spans="1:14" ht="15" customHeight="1">
      <c r="A2719" s="3" t="s">
        <v>4117</v>
      </c>
      <c r="B2719" s="4">
        <v>2632</v>
      </c>
      <c r="C2719" s="3" t="s">
        <v>5</v>
      </c>
      <c r="D2719" s="3" t="s">
        <v>134</v>
      </c>
      <c r="E2719" s="21" t="s">
        <v>2635</v>
      </c>
      <c r="F2719" s="21"/>
      <c r="G2719" s="5">
        <v>1.4446600000000001</v>
      </c>
      <c r="H2719" s="5">
        <v>1.44686</v>
      </c>
      <c r="I2719" s="5">
        <v>1.4296599999999999</v>
      </c>
      <c r="J2719" s="21" t="s">
        <v>4118</v>
      </c>
      <c r="K2719" s="21"/>
      <c r="L2719" s="3" t="s">
        <v>132</v>
      </c>
      <c r="M2719" s="21" t="s">
        <v>133</v>
      </c>
      <c r="N2719" s="21"/>
    </row>
    <row r="2720" spans="1:14" ht="15" customHeight="1">
      <c r="A2720" s="1" t="s">
        <v>4118</v>
      </c>
      <c r="B2720" s="6">
        <v>2633</v>
      </c>
      <c r="C2720" s="1" t="s">
        <v>5</v>
      </c>
      <c r="D2720" s="1" t="s">
        <v>134</v>
      </c>
      <c r="E2720" s="14" t="s">
        <v>2635</v>
      </c>
      <c r="F2720" s="14"/>
      <c r="G2720" s="7">
        <v>1.4339999999999999</v>
      </c>
      <c r="H2720" s="7">
        <v>1.4361999999999999</v>
      </c>
      <c r="I2720" s="7">
        <v>1.419</v>
      </c>
      <c r="J2720" s="14" t="s">
        <v>4119</v>
      </c>
      <c r="K2720" s="14"/>
      <c r="L2720" s="1" t="s">
        <v>132</v>
      </c>
      <c r="M2720" s="14" t="s">
        <v>133</v>
      </c>
      <c r="N2720" s="14"/>
    </row>
    <row r="2721" spans="1:14" ht="15" customHeight="1">
      <c r="A2721" s="3" t="s">
        <v>4119</v>
      </c>
      <c r="B2721" s="4">
        <v>2634</v>
      </c>
      <c r="C2721" s="3" t="s">
        <v>5</v>
      </c>
      <c r="D2721" s="3" t="s">
        <v>129</v>
      </c>
      <c r="E2721" s="21" t="s">
        <v>2635</v>
      </c>
      <c r="F2721" s="21"/>
      <c r="G2721" s="5">
        <v>1.4518200000000001</v>
      </c>
      <c r="H2721" s="5">
        <v>1.4496199999999999</v>
      </c>
      <c r="I2721" s="5">
        <v>1.46682</v>
      </c>
      <c r="J2721" s="21" t="s">
        <v>4120</v>
      </c>
      <c r="K2721" s="21"/>
      <c r="L2721" s="3" t="s">
        <v>132</v>
      </c>
      <c r="M2721" s="21" t="s">
        <v>133</v>
      </c>
      <c r="N2721" s="21"/>
    </row>
    <row r="2722" spans="1:14" ht="15" customHeight="1">
      <c r="A2722" s="1" t="s">
        <v>4120</v>
      </c>
      <c r="B2722" s="6">
        <v>2635</v>
      </c>
      <c r="C2722" s="1" t="s">
        <v>5</v>
      </c>
      <c r="D2722" s="1" t="s">
        <v>134</v>
      </c>
      <c r="E2722" s="14" t="s">
        <v>2635</v>
      </c>
      <c r="F2722" s="14"/>
      <c r="G2722" s="7">
        <v>1.4339999999999999</v>
      </c>
      <c r="H2722" s="7">
        <v>1.4361999999999999</v>
      </c>
      <c r="I2722" s="7">
        <v>1.419</v>
      </c>
      <c r="J2722" s="14" t="s">
        <v>4121</v>
      </c>
      <c r="K2722" s="14"/>
      <c r="L2722" s="1" t="s">
        <v>132</v>
      </c>
      <c r="M2722" s="14" t="s">
        <v>133</v>
      </c>
      <c r="N2722" s="14"/>
    </row>
    <row r="2723" spans="1:14" ht="15" customHeight="1">
      <c r="A2723" s="3" t="s">
        <v>4122</v>
      </c>
      <c r="B2723" s="4">
        <v>2636</v>
      </c>
      <c r="C2723" s="3" t="s">
        <v>5</v>
      </c>
      <c r="D2723" s="3" t="s">
        <v>134</v>
      </c>
      <c r="E2723" s="21" t="s">
        <v>2640</v>
      </c>
      <c r="F2723" s="21"/>
      <c r="G2723" s="5">
        <v>1.44814</v>
      </c>
      <c r="H2723" s="5">
        <v>1.45034</v>
      </c>
      <c r="I2723" s="5">
        <v>1.4331400000000001</v>
      </c>
      <c r="J2723" s="21" t="s">
        <v>4123</v>
      </c>
      <c r="K2723" s="21"/>
      <c r="L2723" s="3" t="s">
        <v>139</v>
      </c>
      <c r="M2723" s="21" t="s">
        <v>133</v>
      </c>
      <c r="N2723" s="21"/>
    </row>
    <row r="2724" spans="1:14" ht="15" customHeight="1">
      <c r="A2724" s="1" t="s">
        <v>4124</v>
      </c>
      <c r="B2724" s="6">
        <v>2637</v>
      </c>
      <c r="C2724" s="1" t="s">
        <v>5</v>
      </c>
      <c r="D2724" s="1" t="s">
        <v>154</v>
      </c>
      <c r="E2724" s="14" t="s">
        <v>2640</v>
      </c>
      <c r="F2724" s="14"/>
      <c r="G2724" s="7">
        <v>1.4471700000000001</v>
      </c>
      <c r="H2724" s="1"/>
      <c r="I2724" s="1"/>
      <c r="J2724" s="14" t="s">
        <v>4124</v>
      </c>
      <c r="K2724" s="14"/>
      <c r="L2724" s="1" t="s">
        <v>139</v>
      </c>
      <c r="M2724" s="14" t="s">
        <v>4125</v>
      </c>
      <c r="N2724" s="14"/>
    </row>
    <row r="2725" spans="1:14" ht="15" customHeight="1">
      <c r="A2725" s="3" t="s">
        <v>4126</v>
      </c>
      <c r="B2725" s="4">
        <v>2638</v>
      </c>
      <c r="C2725" s="3" t="s">
        <v>5</v>
      </c>
      <c r="D2725" s="3" t="s">
        <v>129</v>
      </c>
      <c r="E2725" s="21" t="s">
        <v>2635</v>
      </c>
      <c r="F2725" s="21"/>
      <c r="G2725" s="5">
        <v>1.4520500000000001</v>
      </c>
      <c r="H2725" s="5">
        <v>1.4498500000000001</v>
      </c>
      <c r="I2725" s="5">
        <v>1.46705</v>
      </c>
      <c r="J2725" s="21" t="s">
        <v>4127</v>
      </c>
      <c r="K2725" s="21"/>
      <c r="L2725" s="3" t="s">
        <v>132</v>
      </c>
      <c r="M2725" s="21" t="s">
        <v>133</v>
      </c>
      <c r="N2725" s="21"/>
    </row>
    <row r="2726" spans="1:14" ht="15" customHeight="1">
      <c r="A2726" s="1" t="s">
        <v>4128</v>
      </c>
      <c r="B2726" s="6">
        <v>2639</v>
      </c>
      <c r="C2726" s="1" t="s">
        <v>5</v>
      </c>
      <c r="D2726" s="1" t="s">
        <v>134</v>
      </c>
      <c r="E2726" s="14" t="s">
        <v>2635</v>
      </c>
      <c r="F2726" s="14"/>
      <c r="G2726" s="7">
        <v>1.4447399999999999</v>
      </c>
      <c r="H2726" s="7">
        <v>1.4469399999999999</v>
      </c>
      <c r="I2726" s="7">
        <v>1.42974</v>
      </c>
      <c r="J2726" s="14" t="s">
        <v>4129</v>
      </c>
      <c r="K2726" s="14"/>
      <c r="L2726" s="1" t="s">
        <v>132</v>
      </c>
      <c r="M2726" s="14" t="s">
        <v>133</v>
      </c>
      <c r="N2726" s="14"/>
    </row>
    <row r="2727" spans="1:14" ht="15" customHeight="1">
      <c r="A2727" s="3" t="s">
        <v>4129</v>
      </c>
      <c r="B2727" s="4">
        <v>2640</v>
      </c>
      <c r="C2727" s="3" t="s">
        <v>5</v>
      </c>
      <c r="D2727" s="3" t="s">
        <v>129</v>
      </c>
      <c r="E2727" s="21" t="s">
        <v>2635</v>
      </c>
      <c r="F2727" s="21"/>
      <c r="G2727" s="5">
        <v>1.45364</v>
      </c>
      <c r="H2727" s="5">
        <v>1.4514400000000001</v>
      </c>
      <c r="I2727" s="5">
        <v>1.4686399999999999</v>
      </c>
      <c r="J2727" s="21" t="s">
        <v>4130</v>
      </c>
      <c r="K2727" s="21"/>
      <c r="L2727" s="3" t="s">
        <v>132</v>
      </c>
      <c r="M2727" s="21" t="s">
        <v>133</v>
      </c>
      <c r="N2727" s="21"/>
    </row>
    <row r="2728" spans="1:14" ht="15" customHeight="1">
      <c r="A2728" s="1" t="s">
        <v>4131</v>
      </c>
      <c r="B2728" s="6">
        <v>2641</v>
      </c>
      <c r="C2728" s="1" t="s">
        <v>5</v>
      </c>
      <c r="D2728" s="1" t="s">
        <v>134</v>
      </c>
      <c r="E2728" s="14" t="s">
        <v>2635</v>
      </c>
      <c r="F2728" s="14"/>
      <c r="G2728" s="7">
        <v>1.44661</v>
      </c>
      <c r="H2728" s="7">
        <v>1.4488099999999999</v>
      </c>
      <c r="I2728" s="7">
        <v>1.43161</v>
      </c>
      <c r="J2728" s="14" t="s">
        <v>4132</v>
      </c>
      <c r="K2728" s="14"/>
      <c r="L2728" s="1" t="s">
        <v>132</v>
      </c>
      <c r="M2728" s="14" t="s">
        <v>133</v>
      </c>
      <c r="N2728" s="14"/>
    </row>
    <row r="2729" spans="1:14" ht="15" customHeight="1">
      <c r="A2729" s="3" t="s">
        <v>4132</v>
      </c>
      <c r="B2729" s="4">
        <v>2642</v>
      </c>
      <c r="C2729" s="3" t="s">
        <v>5</v>
      </c>
      <c r="D2729" s="3" t="s">
        <v>129</v>
      </c>
      <c r="E2729" s="21" t="s">
        <v>2635</v>
      </c>
      <c r="F2729" s="21"/>
      <c r="G2729" s="5">
        <v>1.4550099999999999</v>
      </c>
      <c r="H2729" s="5">
        <v>1.4528099999999999</v>
      </c>
      <c r="I2729" s="5">
        <v>1.47001</v>
      </c>
      <c r="J2729" s="21" t="s">
        <v>4133</v>
      </c>
      <c r="K2729" s="21"/>
      <c r="L2729" s="3" t="s">
        <v>132</v>
      </c>
      <c r="M2729" s="21" t="s">
        <v>133</v>
      </c>
      <c r="N2729" s="21"/>
    </row>
    <row r="2730" spans="1:14" ht="15" customHeight="1">
      <c r="A2730" s="1" t="s">
        <v>4133</v>
      </c>
      <c r="B2730" s="6">
        <v>2643</v>
      </c>
      <c r="C2730" s="1" t="s">
        <v>5</v>
      </c>
      <c r="D2730" s="1" t="s">
        <v>134</v>
      </c>
      <c r="E2730" s="14" t="s">
        <v>2635</v>
      </c>
      <c r="F2730" s="14"/>
      <c r="G2730" s="7">
        <v>1.4435899999999999</v>
      </c>
      <c r="H2730" s="7">
        <v>1.4457899999999999</v>
      </c>
      <c r="I2730" s="7">
        <v>1.42859</v>
      </c>
      <c r="J2730" s="14" t="s">
        <v>4134</v>
      </c>
      <c r="K2730" s="14"/>
      <c r="L2730" s="1" t="s">
        <v>132</v>
      </c>
      <c r="M2730" s="14" t="s">
        <v>133</v>
      </c>
      <c r="N2730" s="14"/>
    </row>
    <row r="2731" spans="1:14" ht="15" customHeight="1">
      <c r="A2731" s="3" t="s">
        <v>4135</v>
      </c>
      <c r="B2731" s="4">
        <v>2644</v>
      </c>
      <c r="C2731" s="3" t="s">
        <v>5</v>
      </c>
      <c r="D2731" s="3" t="s">
        <v>129</v>
      </c>
      <c r="E2731" s="21" t="s">
        <v>2635</v>
      </c>
      <c r="F2731" s="21"/>
      <c r="G2731" s="5">
        <v>1.4550099999999999</v>
      </c>
      <c r="H2731" s="5">
        <v>1.4528099999999999</v>
      </c>
      <c r="I2731" s="5">
        <v>1.47001</v>
      </c>
      <c r="J2731" s="21" t="s">
        <v>4136</v>
      </c>
      <c r="K2731" s="21"/>
      <c r="L2731" s="3" t="s">
        <v>132</v>
      </c>
      <c r="M2731" s="21" t="s">
        <v>133</v>
      </c>
      <c r="N2731" s="21"/>
    </row>
    <row r="2732" spans="1:14" ht="15" customHeight="1">
      <c r="A2732" s="1" t="s">
        <v>4136</v>
      </c>
      <c r="B2732" s="6">
        <v>2645</v>
      </c>
      <c r="C2732" s="1" t="s">
        <v>5</v>
      </c>
      <c r="D2732" s="1" t="s">
        <v>134</v>
      </c>
      <c r="E2732" s="14" t="s">
        <v>2635</v>
      </c>
      <c r="F2732" s="14"/>
      <c r="G2732" s="7">
        <v>1.4435899999999999</v>
      </c>
      <c r="H2732" s="7">
        <v>1.4457899999999999</v>
      </c>
      <c r="I2732" s="7">
        <v>1.42859</v>
      </c>
      <c r="J2732" s="14" t="s">
        <v>4137</v>
      </c>
      <c r="K2732" s="14"/>
      <c r="L2732" s="1" t="s">
        <v>132</v>
      </c>
      <c r="M2732" s="14" t="s">
        <v>133</v>
      </c>
      <c r="N2732" s="14"/>
    </row>
    <row r="2733" spans="1:14" ht="15" customHeight="1">
      <c r="A2733" s="3" t="s">
        <v>4137</v>
      </c>
      <c r="B2733" s="4">
        <v>2646</v>
      </c>
      <c r="C2733" s="3" t="s">
        <v>5</v>
      </c>
      <c r="D2733" s="3" t="s">
        <v>129</v>
      </c>
      <c r="E2733" s="21" t="s">
        <v>2635</v>
      </c>
      <c r="F2733" s="21"/>
      <c r="G2733" s="5">
        <v>1.4576899999999999</v>
      </c>
      <c r="H2733" s="5">
        <v>1.45549</v>
      </c>
      <c r="I2733" s="5">
        <v>1.4726900000000001</v>
      </c>
      <c r="J2733" s="21" t="s">
        <v>4138</v>
      </c>
      <c r="K2733" s="21"/>
      <c r="L2733" s="3" t="s">
        <v>132</v>
      </c>
      <c r="M2733" s="21" t="s">
        <v>133</v>
      </c>
      <c r="N2733" s="21"/>
    </row>
    <row r="2734" spans="1:14" ht="15" customHeight="1">
      <c r="A2734" s="1" t="s">
        <v>4138</v>
      </c>
      <c r="B2734" s="6">
        <v>2647</v>
      </c>
      <c r="C2734" s="1" t="s">
        <v>5</v>
      </c>
      <c r="D2734" s="1" t="s">
        <v>134</v>
      </c>
      <c r="E2734" s="14" t="s">
        <v>2640</v>
      </c>
      <c r="F2734" s="14"/>
      <c r="G2734" s="7">
        <v>1.4532799999999999</v>
      </c>
      <c r="H2734" s="7">
        <v>1.4554800000000001</v>
      </c>
      <c r="I2734" s="7">
        <v>1.43828</v>
      </c>
      <c r="J2734" s="14" t="s">
        <v>4139</v>
      </c>
      <c r="K2734" s="14"/>
      <c r="L2734" s="1" t="s">
        <v>139</v>
      </c>
      <c r="M2734" s="14" t="s">
        <v>133</v>
      </c>
      <c r="N2734" s="14"/>
    </row>
    <row r="2735" spans="1:14" ht="15" customHeight="1">
      <c r="A2735" s="3" t="s">
        <v>4140</v>
      </c>
      <c r="B2735" s="4">
        <v>2648</v>
      </c>
      <c r="C2735" s="3" t="s">
        <v>5</v>
      </c>
      <c r="D2735" s="3" t="s">
        <v>154</v>
      </c>
      <c r="E2735" s="21" t="s">
        <v>2640</v>
      </c>
      <c r="F2735" s="21"/>
      <c r="G2735" s="5">
        <v>1.4530799999999999</v>
      </c>
      <c r="H2735" s="3"/>
      <c r="I2735" s="3"/>
      <c r="J2735" s="21" t="s">
        <v>4140</v>
      </c>
      <c r="K2735" s="21"/>
      <c r="L2735" s="3" t="s">
        <v>139</v>
      </c>
      <c r="M2735" s="21" t="s">
        <v>4141</v>
      </c>
      <c r="N2735" s="21"/>
    </row>
    <row r="2736" spans="1:14" ht="15" customHeight="1">
      <c r="A2736" s="1" t="s">
        <v>4142</v>
      </c>
      <c r="B2736" s="6">
        <v>2649</v>
      </c>
      <c r="C2736" s="1" t="s">
        <v>5</v>
      </c>
      <c r="D2736" s="1" t="s">
        <v>129</v>
      </c>
      <c r="E2736" s="14" t="s">
        <v>2635</v>
      </c>
      <c r="F2736" s="14"/>
      <c r="G2736" s="7">
        <v>1.4567300000000001</v>
      </c>
      <c r="H2736" s="7">
        <v>1.4545300000000001</v>
      </c>
      <c r="I2736" s="7">
        <v>1.47173</v>
      </c>
      <c r="J2736" s="14" t="s">
        <v>4143</v>
      </c>
      <c r="K2736" s="14"/>
      <c r="L2736" s="1" t="s">
        <v>132</v>
      </c>
      <c r="M2736" s="14" t="s">
        <v>133</v>
      </c>
      <c r="N2736" s="14"/>
    </row>
    <row r="2737" spans="1:14" ht="15" customHeight="1">
      <c r="A2737" s="3" t="s">
        <v>4144</v>
      </c>
      <c r="B2737" s="4">
        <v>2650</v>
      </c>
      <c r="C2737" s="3" t="s">
        <v>5</v>
      </c>
      <c r="D2737" s="3" t="s">
        <v>134</v>
      </c>
      <c r="E2737" s="21" t="s">
        <v>2635</v>
      </c>
      <c r="F2737" s="21"/>
      <c r="G2737" s="5">
        <v>1.44953</v>
      </c>
      <c r="H2737" s="5">
        <v>1.45173</v>
      </c>
      <c r="I2737" s="5">
        <v>1.4345300000000001</v>
      </c>
      <c r="J2737" s="21" t="s">
        <v>4145</v>
      </c>
      <c r="K2737" s="21"/>
      <c r="L2737" s="3" t="s">
        <v>132</v>
      </c>
      <c r="M2737" s="21" t="s">
        <v>133</v>
      </c>
      <c r="N2737" s="21"/>
    </row>
    <row r="2738" spans="1:14" ht="15" customHeight="1">
      <c r="A2738" s="1" t="s">
        <v>4145</v>
      </c>
      <c r="B2738" s="6">
        <v>2651</v>
      </c>
      <c r="C2738" s="1" t="s">
        <v>5</v>
      </c>
      <c r="D2738" s="1" t="s">
        <v>129</v>
      </c>
      <c r="E2738" s="14" t="s">
        <v>2635</v>
      </c>
      <c r="F2738" s="14"/>
      <c r="G2738" s="7">
        <v>1.4553</v>
      </c>
      <c r="H2738" s="7">
        <v>1.4531000000000001</v>
      </c>
      <c r="I2738" s="7">
        <v>1.4702999999999999</v>
      </c>
      <c r="J2738" s="14" t="s">
        <v>4146</v>
      </c>
      <c r="K2738" s="14"/>
      <c r="L2738" s="1" t="s">
        <v>132</v>
      </c>
      <c r="M2738" s="14" t="s">
        <v>133</v>
      </c>
      <c r="N2738" s="14"/>
    </row>
    <row r="2739" spans="1:14" ht="15" customHeight="1">
      <c r="A2739" s="3" t="s">
        <v>4147</v>
      </c>
      <c r="B2739" s="4">
        <v>2652</v>
      </c>
      <c r="C2739" s="3" t="s">
        <v>5</v>
      </c>
      <c r="D2739" s="3" t="s">
        <v>134</v>
      </c>
      <c r="E2739" s="21" t="s">
        <v>2640</v>
      </c>
      <c r="F2739" s="21"/>
      <c r="G2739" s="5">
        <v>1.4459200000000001</v>
      </c>
      <c r="H2739" s="5">
        <v>1.4481200000000001</v>
      </c>
      <c r="I2739" s="5">
        <v>1.43092</v>
      </c>
      <c r="J2739" s="21" t="s">
        <v>4148</v>
      </c>
      <c r="K2739" s="21"/>
      <c r="L2739" s="3" t="s">
        <v>139</v>
      </c>
      <c r="M2739" s="21" t="s">
        <v>133</v>
      </c>
      <c r="N2739" s="21"/>
    </row>
    <row r="2740" spans="1:14" ht="15" customHeight="1">
      <c r="A2740" s="1" t="s">
        <v>4149</v>
      </c>
      <c r="B2740" s="6">
        <v>2653</v>
      </c>
      <c r="C2740" s="1" t="s">
        <v>5</v>
      </c>
      <c r="D2740" s="1" t="s">
        <v>154</v>
      </c>
      <c r="E2740" s="14" t="s">
        <v>2640</v>
      </c>
      <c r="F2740" s="14"/>
      <c r="G2740" s="7">
        <v>1.4481200000000001</v>
      </c>
      <c r="H2740" s="1"/>
      <c r="I2740" s="1"/>
      <c r="J2740" s="14" t="s">
        <v>4149</v>
      </c>
      <c r="K2740" s="14"/>
      <c r="L2740" s="1" t="s">
        <v>139</v>
      </c>
      <c r="M2740" s="14" t="s">
        <v>4150</v>
      </c>
      <c r="N2740" s="14"/>
    </row>
    <row r="2741" spans="1:14" ht="15" customHeight="1">
      <c r="A2741" s="3" t="s">
        <v>4151</v>
      </c>
      <c r="B2741" s="4">
        <v>2654</v>
      </c>
      <c r="C2741" s="3" t="s">
        <v>5</v>
      </c>
      <c r="D2741" s="3" t="s">
        <v>129</v>
      </c>
      <c r="E2741" s="21" t="s">
        <v>2635</v>
      </c>
      <c r="F2741" s="21"/>
      <c r="G2741" s="5">
        <v>1.4497899999999999</v>
      </c>
      <c r="H2741" s="5">
        <v>1.4475899999999999</v>
      </c>
      <c r="I2741" s="5">
        <v>1.46479</v>
      </c>
      <c r="J2741" s="21" t="s">
        <v>4152</v>
      </c>
      <c r="K2741" s="21"/>
      <c r="L2741" s="3" t="s">
        <v>132</v>
      </c>
      <c r="M2741" s="21" t="s">
        <v>133</v>
      </c>
      <c r="N2741" s="21"/>
    </row>
    <row r="2742" spans="1:14" ht="15" customHeight="1">
      <c r="A2742" s="1" t="s">
        <v>4152</v>
      </c>
      <c r="B2742" s="6">
        <v>2655</v>
      </c>
      <c r="C2742" s="1" t="s">
        <v>5</v>
      </c>
      <c r="D2742" s="1" t="s">
        <v>134</v>
      </c>
      <c r="E2742" s="14" t="s">
        <v>2640</v>
      </c>
      <c r="F2742" s="14"/>
      <c r="G2742" s="7">
        <v>1.4456599999999999</v>
      </c>
      <c r="H2742" s="7">
        <v>1.4478599999999999</v>
      </c>
      <c r="I2742" s="7">
        <v>1.43066</v>
      </c>
      <c r="J2742" s="14" t="s">
        <v>4153</v>
      </c>
      <c r="K2742" s="14"/>
      <c r="L2742" s="1" t="s">
        <v>139</v>
      </c>
      <c r="M2742" s="14" t="s">
        <v>133</v>
      </c>
      <c r="N2742" s="14"/>
    </row>
    <row r="2743" spans="1:14" ht="15" customHeight="1">
      <c r="A2743" s="3" t="s">
        <v>4154</v>
      </c>
      <c r="B2743" s="4">
        <v>2656</v>
      </c>
      <c r="C2743" s="3" t="s">
        <v>5</v>
      </c>
      <c r="D2743" s="3" t="s">
        <v>154</v>
      </c>
      <c r="E2743" s="21" t="s">
        <v>2640</v>
      </c>
      <c r="F2743" s="21"/>
      <c r="G2743" s="5">
        <v>1.4449700000000001</v>
      </c>
      <c r="H2743" s="3"/>
      <c r="I2743" s="3"/>
      <c r="J2743" s="21" t="s">
        <v>4154</v>
      </c>
      <c r="K2743" s="21"/>
      <c r="L2743" s="3" t="s">
        <v>139</v>
      </c>
      <c r="M2743" s="21" t="s">
        <v>4155</v>
      </c>
      <c r="N2743" s="21"/>
    </row>
    <row r="2744" spans="1:14" ht="15" customHeight="1">
      <c r="A2744" s="1" t="s">
        <v>4156</v>
      </c>
      <c r="B2744" s="6">
        <v>2657</v>
      </c>
      <c r="C2744" s="1" t="s">
        <v>5</v>
      </c>
      <c r="D2744" s="1" t="s">
        <v>129</v>
      </c>
      <c r="E2744" s="14" t="s">
        <v>2635</v>
      </c>
      <c r="F2744" s="14"/>
      <c r="G2744" s="7">
        <v>1.4492100000000001</v>
      </c>
      <c r="H2744" s="7">
        <v>1.4470099999999999</v>
      </c>
      <c r="I2744" s="7">
        <v>1.46421</v>
      </c>
      <c r="J2744" s="14" t="s">
        <v>4157</v>
      </c>
      <c r="K2744" s="14"/>
      <c r="L2744" s="1" t="s">
        <v>132</v>
      </c>
      <c r="M2744" s="14" t="s">
        <v>133</v>
      </c>
      <c r="N2744" s="14"/>
    </row>
    <row r="2745" spans="1:14" ht="15" customHeight="1">
      <c r="A2745" s="3" t="s">
        <v>4158</v>
      </c>
      <c r="B2745" s="4">
        <v>2658</v>
      </c>
      <c r="C2745" s="3" t="s">
        <v>5</v>
      </c>
      <c r="D2745" s="3" t="s">
        <v>134</v>
      </c>
      <c r="E2745" s="21" t="s">
        <v>2640</v>
      </c>
      <c r="F2745" s="21"/>
      <c r="G2745" s="5">
        <v>1.44435</v>
      </c>
      <c r="H2745" s="5">
        <v>1.44655</v>
      </c>
      <c r="I2745" s="5">
        <v>1.4293499999999999</v>
      </c>
      <c r="J2745" s="21" t="s">
        <v>4159</v>
      </c>
      <c r="K2745" s="21"/>
      <c r="L2745" s="3" t="s">
        <v>139</v>
      </c>
      <c r="M2745" s="21" t="s">
        <v>133</v>
      </c>
      <c r="N2745" s="21"/>
    </row>
    <row r="2746" spans="1:14" ht="15" customHeight="1">
      <c r="A2746" s="1" t="s">
        <v>4160</v>
      </c>
      <c r="B2746" s="6">
        <v>2659</v>
      </c>
      <c r="C2746" s="1" t="s">
        <v>5</v>
      </c>
      <c r="D2746" s="1" t="s">
        <v>154</v>
      </c>
      <c r="E2746" s="14" t="s">
        <v>2640</v>
      </c>
      <c r="F2746" s="14"/>
      <c r="G2746" s="7">
        <v>1.4427000000000001</v>
      </c>
      <c r="H2746" s="1"/>
      <c r="I2746" s="1"/>
      <c r="J2746" s="14" t="s">
        <v>4160</v>
      </c>
      <c r="K2746" s="14"/>
      <c r="L2746" s="1" t="s">
        <v>139</v>
      </c>
      <c r="M2746" s="14" t="s">
        <v>4161</v>
      </c>
      <c r="N2746" s="14"/>
    </row>
    <row r="2747" spans="1:14" ht="15" customHeight="1">
      <c r="A2747" s="3" t="s">
        <v>4162</v>
      </c>
      <c r="B2747" s="4">
        <v>2660</v>
      </c>
      <c r="C2747" s="3" t="s">
        <v>5</v>
      </c>
      <c r="D2747" s="3" t="s">
        <v>129</v>
      </c>
      <c r="E2747" s="21" t="s">
        <v>2635</v>
      </c>
      <c r="F2747" s="21"/>
      <c r="G2747" s="5">
        <v>1.44435</v>
      </c>
      <c r="H2747" s="5">
        <v>1.44215</v>
      </c>
      <c r="I2747" s="5">
        <v>1.4593499999999999</v>
      </c>
      <c r="J2747" s="21" t="s">
        <v>4163</v>
      </c>
      <c r="K2747" s="21"/>
      <c r="L2747" s="3" t="s">
        <v>132</v>
      </c>
      <c r="M2747" s="21" t="s">
        <v>133</v>
      </c>
      <c r="N2747" s="21"/>
    </row>
    <row r="2748" spans="1:14" ht="15" customHeight="1">
      <c r="A2748" s="1" t="s">
        <v>4163</v>
      </c>
      <c r="B2748" s="6">
        <v>2661</v>
      </c>
      <c r="C2748" s="1" t="s">
        <v>5</v>
      </c>
      <c r="D2748" s="1" t="s">
        <v>129</v>
      </c>
      <c r="E2748" s="14" t="s">
        <v>2635</v>
      </c>
      <c r="F2748" s="14"/>
      <c r="G2748" s="7">
        <v>1.4487300000000001</v>
      </c>
      <c r="H2748" s="7">
        <v>1.4465300000000001</v>
      </c>
      <c r="I2748" s="7">
        <v>1.46373</v>
      </c>
      <c r="J2748" s="14" t="s">
        <v>4164</v>
      </c>
      <c r="K2748" s="14"/>
      <c r="L2748" s="1" t="s">
        <v>132</v>
      </c>
      <c r="M2748" s="14" t="s">
        <v>133</v>
      </c>
      <c r="N2748" s="14"/>
    </row>
    <row r="2749" spans="1:14" ht="15" customHeight="1">
      <c r="A2749" s="3" t="s">
        <v>4165</v>
      </c>
      <c r="B2749" s="4">
        <v>2662</v>
      </c>
      <c r="C2749" s="3" t="s">
        <v>5</v>
      </c>
      <c r="D2749" s="3" t="s">
        <v>134</v>
      </c>
      <c r="E2749" s="21" t="s">
        <v>2635</v>
      </c>
      <c r="F2749" s="21"/>
      <c r="G2749" s="5">
        <v>1.44025</v>
      </c>
      <c r="H2749" s="5">
        <v>1.44245</v>
      </c>
      <c r="I2749" s="5">
        <v>1.4252499999999999</v>
      </c>
      <c r="J2749" s="21" t="s">
        <v>4166</v>
      </c>
      <c r="K2749" s="21"/>
      <c r="L2749" s="3" t="s">
        <v>132</v>
      </c>
      <c r="M2749" s="21" t="s">
        <v>133</v>
      </c>
      <c r="N2749" s="21"/>
    </row>
    <row r="2750" spans="1:14" ht="15" customHeight="1">
      <c r="A2750" s="1" t="s">
        <v>4167</v>
      </c>
      <c r="B2750" s="6">
        <v>2663</v>
      </c>
      <c r="C2750" s="1" t="s">
        <v>5</v>
      </c>
      <c r="D2750" s="1" t="s">
        <v>129</v>
      </c>
      <c r="E2750" s="14" t="s">
        <v>2635</v>
      </c>
      <c r="F2750" s="14"/>
      <c r="G2750" s="7">
        <v>1.4465699999999999</v>
      </c>
      <c r="H2750" s="7">
        <v>1.4443699999999999</v>
      </c>
      <c r="I2750" s="7">
        <v>1.46157</v>
      </c>
      <c r="J2750" s="14" t="s">
        <v>4168</v>
      </c>
      <c r="K2750" s="14"/>
      <c r="L2750" s="1" t="s">
        <v>132</v>
      </c>
      <c r="M2750" s="14" t="s">
        <v>133</v>
      </c>
      <c r="N2750" s="14"/>
    </row>
    <row r="2751" spans="1:14" ht="15" customHeight="1">
      <c r="A2751" s="3" t="s">
        <v>4168</v>
      </c>
      <c r="B2751" s="4">
        <v>2664</v>
      </c>
      <c r="C2751" s="3" t="s">
        <v>5</v>
      </c>
      <c r="D2751" s="3" t="s">
        <v>134</v>
      </c>
      <c r="E2751" s="21" t="s">
        <v>2635</v>
      </c>
      <c r="F2751" s="21"/>
      <c r="G2751" s="5">
        <v>1.42858</v>
      </c>
      <c r="H2751" s="5">
        <v>1.4307799999999999</v>
      </c>
      <c r="I2751" s="5">
        <v>1.4135800000000001</v>
      </c>
      <c r="J2751" s="21" t="s">
        <v>4169</v>
      </c>
      <c r="K2751" s="21"/>
      <c r="L2751" s="3" t="s">
        <v>132</v>
      </c>
      <c r="M2751" s="21" t="s">
        <v>133</v>
      </c>
      <c r="N2751" s="21"/>
    </row>
    <row r="2752" spans="1:14" ht="15" customHeight="1">
      <c r="A2752" s="1" t="s">
        <v>4169</v>
      </c>
      <c r="B2752" s="6">
        <v>2665</v>
      </c>
      <c r="C2752" s="1" t="s">
        <v>5</v>
      </c>
      <c r="D2752" s="1" t="s">
        <v>129</v>
      </c>
      <c r="E2752" s="14" t="s">
        <v>2635</v>
      </c>
      <c r="F2752" s="14"/>
      <c r="G2752" s="7">
        <v>1.4465699999999999</v>
      </c>
      <c r="H2752" s="7">
        <v>1.4443699999999999</v>
      </c>
      <c r="I2752" s="7">
        <v>1.46157</v>
      </c>
      <c r="J2752" s="14" t="s">
        <v>4170</v>
      </c>
      <c r="K2752" s="14"/>
      <c r="L2752" s="1" t="s">
        <v>132</v>
      </c>
      <c r="M2752" s="14" t="s">
        <v>133</v>
      </c>
      <c r="N2752" s="14"/>
    </row>
    <row r="2753" spans="1:14" ht="15" customHeight="1">
      <c r="A2753" s="3" t="s">
        <v>4170</v>
      </c>
      <c r="B2753" s="4">
        <v>2666</v>
      </c>
      <c r="C2753" s="3" t="s">
        <v>5</v>
      </c>
      <c r="D2753" s="3" t="s">
        <v>134</v>
      </c>
      <c r="E2753" s="21" t="s">
        <v>2635</v>
      </c>
      <c r="F2753" s="21"/>
      <c r="G2753" s="5">
        <v>1.42858</v>
      </c>
      <c r="H2753" s="5">
        <v>1.4307799999999999</v>
      </c>
      <c r="I2753" s="5">
        <v>1.4135800000000001</v>
      </c>
      <c r="J2753" s="21" t="s">
        <v>4171</v>
      </c>
      <c r="K2753" s="21"/>
      <c r="L2753" s="3" t="s">
        <v>132</v>
      </c>
      <c r="M2753" s="21" t="s">
        <v>133</v>
      </c>
      <c r="N2753" s="21"/>
    </row>
    <row r="2754" spans="1:14" ht="15" customHeight="1">
      <c r="A2754" s="1" t="s">
        <v>4172</v>
      </c>
      <c r="B2754" s="6">
        <v>2667</v>
      </c>
      <c r="C2754" s="1" t="s">
        <v>5</v>
      </c>
      <c r="D2754" s="1" t="s">
        <v>129</v>
      </c>
      <c r="E2754" s="14" t="s">
        <v>2635</v>
      </c>
      <c r="F2754" s="14"/>
      <c r="G2754" s="7">
        <v>1.43462</v>
      </c>
      <c r="H2754" s="7">
        <v>1.43242</v>
      </c>
      <c r="I2754" s="7">
        <v>1.4496199999999999</v>
      </c>
      <c r="J2754" s="14" t="s">
        <v>4173</v>
      </c>
      <c r="K2754" s="14"/>
      <c r="L2754" s="1" t="s">
        <v>132</v>
      </c>
      <c r="M2754" s="14" t="s">
        <v>133</v>
      </c>
      <c r="N2754" s="14"/>
    </row>
    <row r="2755" spans="1:14" ht="15" customHeight="1">
      <c r="A2755" s="3" t="s">
        <v>4174</v>
      </c>
      <c r="B2755" s="4">
        <v>2668</v>
      </c>
      <c r="C2755" s="3" t="s">
        <v>5</v>
      </c>
      <c r="D2755" s="3" t="s">
        <v>134</v>
      </c>
      <c r="E2755" s="21" t="s">
        <v>2640</v>
      </c>
      <c r="F2755" s="21"/>
      <c r="G2755" s="5">
        <v>1.43113</v>
      </c>
      <c r="H2755" s="5">
        <v>1.43333</v>
      </c>
      <c r="I2755" s="5">
        <v>1.4161300000000001</v>
      </c>
      <c r="J2755" s="21" t="s">
        <v>4175</v>
      </c>
      <c r="K2755" s="21"/>
      <c r="L2755" s="3" t="s">
        <v>139</v>
      </c>
      <c r="M2755" s="21" t="s">
        <v>133</v>
      </c>
      <c r="N2755" s="21"/>
    </row>
    <row r="2756" spans="1:14" ht="15" customHeight="1">
      <c r="A2756" s="1" t="s">
        <v>4176</v>
      </c>
      <c r="B2756" s="6">
        <v>2669</v>
      </c>
      <c r="C2756" s="1" t="s">
        <v>5</v>
      </c>
      <c r="D2756" s="1" t="s">
        <v>154</v>
      </c>
      <c r="E2756" s="14" t="s">
        <v>2640</v>
      </c>
      <c r="F2756" s="14"/>
      <c r="G2756" s="7">
        <v>1.4298</v>
      </c>
      <c r="H2756" s="1"/>
      <c r="I2756" s="1"/>
      <c r="J2756" s="14" t="s">
        <v>4176</v>
      </c>
      <c r="K2756" s="14"/>
      <c r="L2756" s="1" t="s">
        <v>139</v>
      </c>
      <c r="M2756" s="14" t="s">
        <v>4177</v>
      </c>
      <c r="N2756" s="14"/>
    </row>
    <row r="2757" spans="1:14" ht="15" customHeight="1">
      <c r="A2757" s="3" t="s">
        <v>4176</v>
      </c>
      <c r="B2757" s="4">
        <v>2670</v>
      </c>
      <c r="C2757" s="3" t="s">
        <v>5</v>
      </c>
      <c r="D2757" s="3" t="s">
        <v>129</v>
      </c>
      <c r="E2757" s="21" t="s">
        <v>2665</v>
      </c>
      <c r="F2757" s="21"/>
      <c r="G2757" s="5">
        <v>1.4345399999999999</v>
      </c>
      <c r="H2757" s="5">
        <v>1.4323399999999999</v>
      </c>
      <c r="I2757" s="5">
        <v>1.4495400000000001</v>
      </c>
      <c r="J2757" s="21" t="s">
        <v>4178</v>
      </c>
      <c r="K2757" s="21"/>
      <c r="L2757" s="3" t="s">
        <v>132</v>
      </c>
      <c r="M2757" s="21" t="s">
        <v>133</v>
      </c>
      <c r="N2757" s="21"/>
    </row>
    <row r="2758" spans="1:14" ht="15" customHeight="1">
      <c r="A2758" s="1" t="s">
        <v>4178</v>
      </c>
      <c r="B2758" s="6">
        <v>2671</v>
      </c>
      <c r="C2758" s="1" t="s">
        <v>5</v>
      </c>
      <c r="D2758" s="1" t="s">
        <v>129</v>
      </c>
      <c r="E2758" s="14" t="s">
        <v>2665</v>
      </c>
      <c r="F2758" s="14"/>
      <c r="G2758" s="7">
        <v>1.43113</v>
      </c>
      <c r="H2758" s="7">
        <v>1.42893</v>
      </c>
      <c r="I2758" s="7">
        <v>1.4461299999999999</v>
      </c>
      <c r="J2758" s="14" t="s">
        <v>4179</v>
      </c>
      <c r="K2758" s="14"/>
      <c r="L2758" s="1" t="s">
        <v>132</v>
      </c>
      <c r="M2758" s="14" t="s">
        <v>133</v>
      </c>
      <c r="N2758" s="14"/>
    </row>
    <row r="2759" spans="1:14" ht="15" customHeight="1">
      <c r="A2759" s="3" t="s">
        <v>4179</v>
      </c>
      <c r="B2759" s="4">
        <v>2672</v>
      </c>
      <c r="C2759" s="3" t="s">
        <v>5</v>
      </c>
      <c r="D2759" s="3" t="s">
        <v>129</v>
      </c>
      <c r="E2759" s="21" t="s">
        <v>2665</v>
      </c>
      <c r="F2759" s="21"/>
      <c r="G2759" s="5">
        <v>1.4345399999999999</v>
      </c>
      <c r="H2759" s="5">
        <v>1.4323399999999999</v>
      </c>
      <c r="I2759" s="5">
        <v>1.4495400000000001</v>
      </c>
      <c r="J2759" s="21" t="s">
        <v>4180</v>
      </c>
      <c r="K2759" s="21"/>
      <c r="L2759" s="3" t="s">
        <v>132</v>
      </c>
      <c r="M2759" s="21" t="s">
        <v>133</v>
      </c>
      <c r="N2759" s="21"/>
    </row>
    <row r="2760" spans="1:14" ht="15" customHeight="1">
      <c r="A2760" s="1" t="s">
        <v>4180</v>
      </c>
      <c r="B2760" s="6">
        <v>2673</v>
      </c>
      <c r="C2760" s="1" t="s">
        <v>5</v>
      </c>
      <c r="D2760" s="1" t="s">
        <v>134</v>
      </c>
      <c r="E2760" s="14" t="s">
        <v>2665</v>
      </c>
      <c r="F2760" s="14"/>
      <c r="G2760" s="7">
        <v>1.42214</v>
      </c>
      <c r="H2760" s="7">
        <v>1.4243399999999999</v>
      </c>
      <c r="I2760" s="7">
        <v>1.4071400000000001</v>
      </c>
      <c r="J2760" s="14" t="s">
        <v>4181</v>
      </c>
      <c r="K2760" s="14"/>
      <c r="L2760" s="1" t="s">
        <v>132</v>
      </c>
      <c r="M2760" s="14" t="s">
        <v>133</v>
      </c>
      <c r="N2760" s="14"/>
    </row>
    <row r="2761" spans="1:14" ht="15" customHeight="1">
      <c r="A2761" s="3" t="s">
        <v>4182</v>
      </c>
      <c r="B2761" s="4">
        <v>2674</v>
      </c>
      <c r="C2761" s="3" t="s">
        <v>5</v>
      </c>
      <c r="D2761" s="3" t="s">
        <v>129</v>
      </c>
      <c r="E2761" s="21" t="s">
        <v>2665</v>
      </c>
      <c r="F2761" s="21"/>
      <c r="G2761" s="5">
        <v>1.43733</v>
      </c>
      <c r="H2761" s="5">
        <v>1.43513</v>
      </c>
      <c r="I2761" s="5">
        <v>1.4523299999999999</v>
      </c>
      <c r="J2761" s="21" t="s">
        <v>4183</v>
      </c>
      <c r="K2761" s="21"/>
      <c r="L2761" s="3" t="s">
        <v>132</v>
      </c>
      <c r="M2761" s="21" t="s">
        <v>133</v>
      </c>
      <c r="N2761" s="21"/>
    </row>
    <row r="2762" spans="1:14" ht="15" customHeight="1">
      <c r="A2762" s="1" t="s">
        <v>4184</v>
      </c>
      <c r="B2762" s="6">
        <v>2675</v>
      </c>
      <c r="C2762" s="1" t="s">
        <v>5</v>
      </c>
      <c r="D2762" s="1" t="s">
        <v>129</v>
      </c>
      <c r="E2762" s="14" t="s">
        <v>2665</v>
      </c>
      <c r="F2762" s="14"/>
      <c r="G2762" s="7">
        <v>1.4362200000000001</v>
      </c>
      <c r="H2762" s="7">
        <v>1.4340200000000001</v>
      </c>
      <c r="I2762" s="7">
        <v>1.45122</v>
      </c>
      <c r="J2762" s="14" t="s">
        <v>4185</v>
      </c>
      <c r="K2762" s="14"/>
      <c r="L2762" s="1" t="s">
        <v>132</v>
      </c>
      <c r="M2762" s="14" t="s">
        <v>133</v>
      </c>
      <c r="N2762" s="14"/>
    </row>
    <row r="2763" spans="1:14" ht="15" customHeight="1">
      <c r="A2763" s="3" t="s">
        <v>4185</v>
      </c>
      <c r="B2763" s="4">
        <v>2676</v>
      </c>
      <c r="C2763" s="3" t="s">
        <v>5</v>
      </c>
      <c r="D2763" s="3" t="s">
        <v>134</v>
      </c>
      <c r="E2763" s="21" t="s">
        <v>2665</v>
      </c>
      <c r="F2763" s="21"/>
      <c r="G2763" s="5">
        <v>1.42059</v>
      </c>
      <c r="H2763" s="5">
        <v>1.42279</v>
      </c>
      <c r="I2763" s="5">
        <v>1.4055899999999999</v>
      </c>
      <c r="J2763" s="21" t="s">
        <v>4186</v>
      </c>
      <c r="K2763" s="21"/>
      <c r="L2763" s="3" t="s">
        <v>132</v>
      </c>
      <c r="M2763" s="21" t="s">
        <v>133</v>
      </c>
      <c r="N2763" s="21"/>
    </row>
    <row r="2764" spans="1:14" ht="15" customHeight="1">
      <c r="A2764" s="1" t="s">
        <v>4186</v>
      </c>
      <c r="B2764" s="6">
        <v>2677</v>
      </c>
      <c r="C2764" s="1" t="s">
        <v>5</v>
      </c>
      <c r="D2764" s="1" t="s">
        <v>129</v>
      </c>
      <c r="E2764" s="14" t="s">
        <v>2665</v>
      </c>
      <c r="F2764" s="14"/>
      <c r="G2764" s="7">
        <v>1.43496</v>
      </c>
      <c r="H2764" s="7">
        <v>1.43276</v>
      </c>
      <c r="I2764" s="7">
        <v>1.4499599999999999</v>
      </c>
      <c r="J2764" s="14" t="s">
        <v>4187</v>
      </c>
      <c r="K2764" s="14"/>
      <c r="L2764" s="1" t="s">
        <v>132</v>
      </c>
      <c r="M2764" s="14" t="s">
        <v>133</v>
      </c>
      <c r="N2764" s="14"/>
    </row>
    <row r="2765" spans="1:14" ht="15" customHeight="1">
      <c r="A2765" s="3" t="s">
        <v>4187</v>
      </c>
      <c r="B2765" s="4">
        <v>2678</v>
      </c>
      <c r="C2765" s="3" t="s">
        <v>5</v>
      </c>
      <c r="D2765" s="3" t="s">
        <v>129</v>
      </c>
      <c r="E2765" s="21" t="s">
        <v>2665</v>
      </c>
      <c r="F2765" s="21"/>
      <c r="G2765" s="5">
        <v>1.4264699999999999</v>
      </c>
      <c r="H2765" s="5">
        <v>1.4242699999999999</v>
      </c>
      <c r="I2765" s="5">
        <v>1.44147</v>
      </c>
      <c r="J2765" s="21" t="s">
        <v>4188</v>
      </c>
      <c r="K2765" s="21"/>
      <c r="L2765" s="3" t="s">
        <v>132</v>
      </c>
      <c r="M2765" s="21" t="s">
        <v>133</v>
      </c>
      <c r="N2765" s="21"/>
    </row>
    <row r="2766" spans="1:14" ht="15" customHeight="1">
      <c r="A2766" s="1" t="s">
        <v>4188</v>
      </c>
      <c r="B2766" s="6">
        <v>2679</v>
      </c>
      <c r="C2766" s="1" t="s">
        <v>5</v>
      </c>
      <c r="D2766" s="1" t="s">
        <v>134</v>
      </c>
      <c r="E2766" s="14" t="s">
        <v>2665</v>
      </c>
      <c r="F2766" s="14"/>
      <c r="G2766" s="7">
        <v>1.3985799999999999</v>
      </c>
      <c r="H2766" s="7">
        <v>1.4007799999999999</v>
      </c>
      <c r="I2766" s="7">
        <v>1.38358</v>
      </c>
      <c r="J2766" s="14" t="s">
        <v>4189</v>
      </c>
      <c r="K2766" s="14"/>
      <c r="L2766" s="1" t="s">
        <v>132</v>
      </c>
      <c r="M2766" s="14" t="s">
        <v>133</v>
      </c>
      <c r="N2766" s="14"/>
    </row>
    <row r="2767" spans="1:14" ht="15" customHeight="1">
      <c r="A2767" s="3" t="s">
        <v>4189</v>
      </c>
      <c r="B2767" s="4">
        <v>2680</v>
      </c>
      <c r="C2767" s="3" t="s">
        <v>5</v>
      </c>
      <c r="D2767" s="3" t="s">
        <v>129</v>
      </c>
      <c r="E2767" s="21" t="s">
        <v>2665</v>
      </c>
      <c r="F2767" s="21"/>
      <c r="G2767" s="5">
        <v>1.4060699999999999</v>
      </c>
      <c r="H2767" s="5">
        <v>1.40387</v>
      </c>
      <c r="I2767" s="5">
        <v>1.4210700000000001</v>
      </c>
      <c r="J2767" s="21" t="s">
        <v>4190</v>
      </c>
      <c r="K2767" s="21"/>
      <c r="L2767" s="3" t="s">
        <v>132</v>
      </c>
      <c r="M2767" s="21" t="s">
        <v>133</v>
      </c>
      <c r="N2767" s="21"/>
    </row>
    <row r="2768" spans="1:14" ht="15" customHeight="1">
      <c r="A2768" s="1" t="s">
        <v>4190</v>
      </c>
      <c r="B2768" s="6">
        <v>2681</v>
      </c>
      <c r="C2768" s="1" t="s">
        <v>5</v>
      </c>
      <c r="D2768" s="1" t="s">
        <v>134</v>
      </c>
      <c r="E2768" s="14" t="s">
        <v>2665</v>
      </c>
      <c r="F2768" s="14"/>
      <c r="G2768" s="7">
        <v>1.39316</v>
      </c>
      <c r="H2768" s="7">
        <v>1.3953599999999999</v>
      </c>
      <c r="I2768" s="7">
        <v>1.3781600000000001</v>
      </c>
      <c r="J2768" s="14" t="s">
        <v>4191</v>
      </c>
      <c r="K2768" s="14"/>
      <c r="L2768" s="1" t="s">
        <v>132</v>
      </c>
      <c r="M2768" s="14" t="s">
        <v>133</v>
      </c>
      <c r="N2768" s="14"/>
    </row>
    <row r="2769" spans="1:14" ht="15" customHeight="1">
      <c r="A2769" s="3" t="s">
        <v>4192</v>
      </c>
      <c r="B2769" s="4">
        <v>2682</v>
      </c>
      <c r="C2769" s="3" t="s">
        <v>5</v>
      </c>
      <c r="D2769" s="3" t="s">
        <v>129</v>
      </c>
      <c r="E2769" s="21" t="s">
        <v>2665</v>
      </c>
      <c r="F2769" s="21"/>
      <c r="G2769" s="5">
        <v>1.3974800000000001</v>
      </c>
      <c r="H2769" s="5">
        <v>1.3952800000000001</v>
      </c>
      <c r="I2769" s="5">
        <v>1.41248</v>
      </c>
      <c r="J2769" s="21" t="s">
        <v>4193</v>
      </c>
      <c r="K2769" s="21"/>
      <c r="L2769" s="3" t="s">
        <v>132</v>
      </c>
      <c r="M2769" s="21" t="s">
        <v>133</v>
      </c>
      <c r="N2769" s="21"/>
    </row>
    <row r="2770" spans="1:14" ht="15" customHeight="1">
      <c r="A2770" s="1" t="s">
        <v>4193</v>
      </c>
      <c r="B2770" s="6">
        <v>2683</v>
      </c>
      <c r="C2770" s="1" t="s">
        <v>5</v>
      </c>
      <c r="D2770" s="1" t="s">
        <v>134</v>
      </c>
      <c r="E2770" s="14" t="s">
        <v>2665</v>
      </c>
      <c r="F2770" s="14"/>
      <c r="G2770" s="7">
        <v>1.38371</v>
      </c>
      <c r="H2770" s="7">
        <v>1.38591</v>
      </c>
      <c r="I2770" s="7">
        <v>1.3687100000000001</v>
      </c>
      <c r="J2770" s="14" t="s">
        <v>4194</v>
      </c>
      <c r="K2770" s="14"/>
      <c r="L2770" s="1" t="s">
        <v>132</v>
      </c>
      <c r="M2770" s="14" t="s">
        <v>133</v>
      </c>
      <c r="N2770" s="14"/>
    </row>
    <row r="2771" spans="1:14" ht="15" customHeight="1">
      <c r="A2771" s="3" t="s">
        <v>4194</v>
      </c>
      <c r="B2771" s="4">
        <v>2684</v>
      </c>
      <c r="C2771" s="3" t="s">
        <v>5</v>
      </c>
      <c r="D2771" s="3" t="s">
        <v>129</v>
      </c>
      <c r="E2771" s="21" t="s">
        <v>2665</v>
      </c>
      <c r="F2771" s="21"/>
      <c r="G2771" s="5">
        <v>1.4052800000000001</v>
      </c>
      <c r="H2771" s="5">
        <v>1.4030800000000001</v>
      </c>
      <c r="I2771" s="5">
        <v>1.42028</v>
      </c>
      <c r="J2771" s="21" t="s">
        <v>4195</v>
      </c>
      <c r="K2771" s="21"/>
      <c r="L2771" s="3" t="s">
        <v>132</v>
      </c>
      <c r="M2771" s="21" t="s">
        <v>133</v>
      </c>
      <c r="N2771" s="21"/>
    </row>
    <row r="2772" spans="1:14" ht="15" customHeight="1">
      <c r="A2772" s="1" t="s">
        <v>4195</v>
      </c>
      <c r="B2772" s="6">
        <v>2685</v>
      </c>
      <c r="C2772" s="1" t="s">
        <v>5</v>
      </c>
      <c r="D2772" s="1" t="s">
        <v>134</v>
      </c>
      <c r="E2772" s="14" t="s">
        <v>2665</v>
      </c>
      <c r="F2772" s="14"/>
      <c r="G2772" s="7">
        <v>1.38371</v>
      </c>
      <c r="H2772" s="7">
        <v>1.38591</v>
      </c>
      <c r="I2772" s="7">
        <v>1.3687100000000001</v>
      </c>
      <c r="J2772" s="14" t="s">
        <v>4196</v>
      </c>
      <c r="K2772" s="14"/>
      <c r="L2772" s="1" t="s">
        <v>132</v>
      </c>
      <c r="M2772" s="14" t="s">
        <v>133</v>
      </c>
      <c r="N2772" s="14"/>
    </row>
    <row r="2773" spans="1:14" ht="15" customHeight="1">
      <c r="A2773" s="3" t="s">
        <v>4196</v>
      </c>
      <c r="B2773" s="4">
        <v>2686</v>
      </c>
      <c r="C2773" s="3" t="s">
        <v>5</v>
      </c>
      <c r="D2773" s="3" t="s">
        <v>129</v>
      </c>
      <c r="E2773" s="21" t="s">
        <v>2665</v>
      </c>
      <c r="F2773" s="21"/>
      <c r="G2773" s="5">
        <v>1.4052800000000001</v>
      </c>
      <c r="H2773" s="5">
        <v>1.4030800000000001</v>
      </c>
      <c r="I2773" s="5">
        <v>1.42028</v>
      </c>
      <c r="J2773" s="21" t="s">
        <v>4197</v>
      </c>
      <c r="K2773" s="21"/>
      <c r="L2773" s="3" t="s">
        <v>132</v>
      </c>
      <c r="M2773" s="21" t="s">
        <v>133</v>
      </c>
      <c r="N2773" s="21"/>
    </row>
    <row r="2774" spans="1:14" ht="15" customHeight="1">
      <c r="A2774" s="1" t="s">
        <v>4197</v>
      </c>
      <c r="B2774" s="6">
        <v>2687</v>
      </c>
      <c r="C2774" s="1" t="s">
        <v>5</v>
      </c>
      <c r="D2774" s="1" t="s">
        <v>134</v>
      </c>
      <c r="E2774" s="14" t="s">
        <v>2665</v>
      </c>
      <c r="F2774" s="14"/>
      <c r="G2774" s="7">
        <v>1.3951199999999999</v>
      </c>
      <c r="H2774" s="7">
        <v>1.3973199999999999</v>
      </c>
      <c r="I2774" s="7">
        <v>1.38012</v>
      </c>
      <c r="J2774" s="14" t="s">
        <v>4198</v>
      </c>
      <c r="K2774" s="14"/>
      <c r="L2774" s="1" t="s">
        <v>132</v>
      </c>
      <c r="M2774" s="14" t="s">
        <v>133</v>
      </c>
      <c r="N2774" s="14"/>
    </row>
    <row r="2775" spans="1:14" ht="15" customHeight="1">
      <c r="A2775" s="3" t="s">
        <v>4198</v>
      </c>
      <c r="B2775" s="4">
        <v>2688</v>
      </c>
      <c r="C2775" s="3" t="s">
        <v>5</v>
      </c>
      <c r="D2775" s="3" t="s">
        <v>129</v>
      </c>
      <c r="E2775" s="21" t="s">
        <v>2665</v>
      </c>
      <c r="F2775" s="21"/>
      <c r="G2775" s="5">
        <v>1.40368</v>
      </c>
      <c r="H2775" s="5">
        <v>1.4014800000000001</v>
      </c>
      <c r="I2775" s="5">
        <v>1.4186799999999999</v>
      </c>
      <c r="J2775" s="21" t="s">
        <v>4199</v>
      </c>
      <c r="K2775" s="21"/>
      <c r="L2775" s="3" t="s">
        <v>132</v>
      </c>
      <c r="M2775" s="21" t="s">
        <v>133</v>
      </c>
      <c r="N2775" s="21"/>
    </row>
    <row r="2776" spans="1:14" ht="15" customHeight="1">
      <c r="A2776" s="1" t="s">
        <v>4199</v>
      </c>
      <c r="B2776" s="6">
        <v>2689</v>
      </c>
      <c r="C2776" s="1" t="s">
        <v>5</v>
      </c>
      <c r="D2776" s="1" t="s">
        <v>134</v>
      </c>
      <c r="E2776" s="14" t="s">
        <v>2665</v>
      </c>
      <c r="F2776" s="14"/>
      <c r="G2776" s="7">
        <v>1.39621</v>
      </c>
      <c r="H2776" s="7">
        <v>1.3984099999999999</v>
      </c>
      <c r="I2776" s="7">
        <v>1.38121</v>
      </c>
      <c r="J2776" s="14" t="s">
        <v>4200</v>
      </c>
      <c r="K2776" s="14"/>
      <c r="L2776" s="1" t="s">
        <v>132</v>
      </c>
      <c r="M2776" s="14" t="s">
        <v>133</v>
      </c>
      <c r="N2776" s="14"/>
    </row>
    <row r="2777" spans="1:14" ht="15" customHeight="1">
      <c r="A2777" s="3" t="s">
        <v>4200</v>
      </c>
      <c r="B2777" s="4">
        <v>2690</v>
      </c>
      <c r="C2777" s="3" t="s">
        <v>5</v>
      </c>
      <c r="D2777" s="3" t="s">
        <v>129</v>
      </c>
      <c r="E2777" s="21" t="s">
        <v>2686</v>
      </c>
      <c r="F2777" s="21"/>
      <c r="G2777" s="5">
        <v>1.4110199999999999</v>
      </c>
      <c r="H2777" s="5">
        <v>1.40882</v>
      </c>
      <c r="I2777" s="5">
        <v>1.4260200000000001</v>
      </c>
      <c r="J2777" s="21" t="s">
        <v>4201</v>
      </c>
      <c r="K2777" s="21"/>
      <c r="L2777" s="3" t="s">
        <v>139</v>
      </c>
      <c r="M2777" s="21" t="s">
        <v>133</v>
      </c>
      <c r="N2777" s="21"/>
    </row>
    <row r="2778" spans="1:14" ht="15" customHeight="1">
      <c r="A2778" s="1" t="s">
        <v>4201</v>
      </c>
      <c r="B2778" s="6">
        <v>2691</v>
      </c>
      <c r="C2778" s="1" t="s">
        <v>5</v>
      </c>
      <c r="D2778" s="1" t="s">
        <v>141</v>
      </c>
      <c r="E2778" s="14" t="s">
        <v>2686</v>
      </c>
      <c r="F2778" s="14"/>
      <c r="G2778" s="7">
        <v>1.4108400000000001</v>
      </c>
      <c r="H2778" s="1"/>
      <c r="I2778" s="1"/>
      <c r="J2778" s="14" t="s">
        <v>4201</v>
      </c>
      <c r="K2778" s="14"/>
      <c r="L2778" s="1" t="s">
        <v>139</v>
      </c>
      <c r="M2778" s="14"/>
      <c r="N2778" s="14"/>
    </row>
    <row r="2779" spans="1:14" ht="15" customHeight="1">
      <c r="A2779" s="3" t="s">
        <v>4202</v>
      </c>
      <c r="B2779" s="4">
        <v>2692</v>
      </c>
      <c r="C2779" s="3" t="s">
        <v>5</v>
      </c>
      <c r="D2779" s="3" t="s">
        <v>134</v>
      </c>
      <c r="E2779" s="21" t="s">
        <v>2686</v>
      </c>
      <c r="F2779" s="21"/>
      <c r="G2779" s="5">
        <v>1.4110199999999999</v>
      </c>
      <c r="H2779" s="5">
        <v>1.4132199999999999</v>
      </c>
      <c r="I2779" s="5">
        <v>1.39602</v>
      </c>
      <c r="J2779" s="21" t="s">
        <v>4203</v>
      </c>
      <c r="K2779" s="21"/>
      <c r="L2779" s="3" t="s">
        <v>139</v>
      </c>
      <c r="M2779" s="21" t="s">
        <v>133</v>
      </c>
      <c r="N2779" s="21"/>
    </row>
    <row r="2780" spans="1:14" ht="15" customHeight="1">
      <c r="A2780" s="1" t="s">
        <v>4204</v>
      </c>
      <c r="B2780" s="6">
        <v>2693</v>
      </c>
      <c r="C2780" s="1" t="s">
        <v>5</v>
      </c>
      <c r="D2780" s="1" t="s">
        <v>154</v>
      </c>
      <c r="E2780" s="14" t="s">
        <v>2686</v>
      </c>
      <c r="F2780" s="14"/>
      <c r="G2780" s="7">
        <v>1.41048</v>
      </c>
      <c r="H2780" s="1"/>
      <c r="I2780" s="1"/>
      <c r="J2780" s="14" t="s">
        <v>4204</v>
      </c>
      <c r="K2780" s="14"/>
      <c r="L2780" s="1" t="s">
        <v>139</v>
      </c>
      <c r="M2780" s="14" t="s">
        <v>4205</v>
      </c>
      <c r="N2780" s="14"/>
    </row>
    <row r="2781" spans="1:14" ht="15" customHeight="1">
      <c r="A2781" s="3" t="s">
        <v>4206</v>
      </c>
      <c r="B2781" s="4">
        <v>2694</v>
      </c>
      <c r="C2781" s="3" t="s">
        <v>5</v>
      </c>
      <c r="D2781" s="3" t="s">
        <v>134</v>
      </c>
      <c r="E2781" s="21" t="s">
        <v>2665</v>
      </c>
      <c r="F2781" s="21"/>
      <c r="G2781" s="5">
        <v>1.4035899999999999</v>
      </c>
      <c r="H2781" s="5">
        <v>1.4057900000000001</v>
      </c>
      <c r="I2781" s="5">
        <v>1.38859</v>
      </c>
      <c r="J2781" s="21" t="s">
        <v>4207</v>
      </c>
      <c r="K2781" s="21"/>
      <c r="L2781" s="3" t="s">
        <v>132</v>
      </c>
      <c r="M2781" s="21" t="s">
        <v>133</v>
      </c>
      <c r="N2781" s="21"/>
    </row>
    <row r="2782" spans="1:14" ht="15" customHeight="1">
      <c r="A2782" s="1" t="s">
        <v>4207</v>
      </c>
      <c r="B2782" s="6">
        <v>2695</v>
      </c>
      <c r="C2782" s="1" t="s">
        <v>5</v>
      </c>
      <c r="D2782" s="1" t="s">
        <v>129</v>
      </c>
      <c r="E2782" s="14" t="s">
        <v>2686</v>
      </c>
      <c r="F2782" s="14"/>
      <c r="G2782" s="7">
        <v>1.4192</v>
      </c>
      <c r="H2782" s="7">
        <v>1.417</v>
      </c>
      <c r="I2782" s="7">
        <v>1.4341999999999999</v>
      </c>
      <c r="J2782" s="14" t="s">
        <v>4208</v>
      </c>
      <c r="K2782" s="14"/>
      <c r="L2782" s="1" t="s">
        <v>139</v>
      </c>
      <c r="M2782" s="14" t="s">
        <v>133</v>
      </c>
      <c r="N2782" s="14"/>
    </row>
    <row r="2783" spans="1:14" ht="15" customHeight="1">
      <c r="A2783" s="3" t="s">
        <v>4208</v>
      </c>
      <c r="B2783" s="4">
        <v>2696</v>
      </c>
      <c r="C2783" s="3" t="s">
        <v>5</v>
      </c>
      <c r="D2783" s="3" t="s">
        <v>141</v>
      </c>
      <c r="E2783" s="21" t="s">
        <v>2686</v>
      </c>
      <c r="F2783" s="21"/>
      <c r="G2783" s="5">
        <v>1.4190799999999999</v>
      </c>
      <c r="H2783" s="3"/>
      <c r="I2783" s="3"/>
      <c r="J2783" s="21" t="s">
        <v>4208</v>
      </c>
      <c r="K2783" s="21"/>
      <c r="L2783" s="3" t="s">
        <v>139</v>
      </c>
      <c r="M2783" s="21"/>
      <c r="N2783" s="21"/>
    </row>
    <row r="2784" spans="1:14" ht="15" customHeight="1">
      <c r="A2784" s="1" t="s">
        <v>4209</v>
      </c>
      <c r="B2784" s="6">
        <v>2697</v>
      </c>
      <c r="C2784" s="1" t="s">
        <v>5</v>
      </c>
      <c r="D2784" s="1" t="s">
        <v>134</v>
      </c>
      <c r="E2784" s="14" t="s">
        <v>2686</v>
      </c>
      <c r="F2784" s="14"/>
      <c r="G2784" s="7">
        <v>1.4192</v>
      </c>
      <c r="H2784" s="7">
        <v>1.4214</v>
      </c>
      <c r="I2784" s="7">
        <v>1.4041999999999999</v>
      </c>
      <c r="J2784" s="14" t="s">
        <v>4210</v>
      </c>
      <c r="K2784" s="14"/>
      <c r="L2784" s="1" t="s">
        <v>139</v>
      </c>
      <c r="M2784" s="14" t="s">
        <v>133</v>
      </c>
      <c r="N2784" s="14"/>
    </row>
    <row r="2785" spans="1:14" ht="15" customHeight="1">
      <c r="A2785" s="3" t="s">
        <v>4211</v>
      </c>
      <c r="B2785" s="4">
        <v>2698</v>
      </c>
      <c r="C2785" s="3" t="s">
        <v>5</v>
      </c>
      <c r="D2785" s="3" t="s">
        <v>154</v>
      </c>
      <c r="E2785" s="21" t="s">
        <v>2686</v>
      </c>
      <c r="F2785" s="21"/>
      <c r="G2785" s="5">
        <v>1.4195500000000001</v>
      </c>
      <c r="H2785" s="3"/>
      <c r="I2785" s="3"/>
      <c r="J2785" s="21" t="s">
        <v>4211</v>
      </c>
      <c r="K2785" s="21"/>
      <c r="L2785" s="3" t="s">
        <v>139</v>
      </c>
      <c r="M2785" s="21"/>
      <c r="N2785" s="21"/>
    </row>
    <row r="2786" spans="1:14" ht="15" customHeight="1">
      <c r="A2786" s="1" t="s">
        <v>4212</v>
      </c>
      <c r="B2786" s="6">
        <v>2699</v>
      </c>
      <c r="C2786" s="1" t="s">
        <v>5</v>
      </c>
      <c r="D2786" s="1" t="s">
        <v>129</v>
      </c>
      <c r="E2786" s="14" t="s">
        <v>2665</v>
      </c>
      <c r="F2786" s="14"/>
      <c r="G2786" s="7">
        <v>1.4192</v>
      </c>
      <c r="H2786" s="7">
        <v>1.417</v>
      </c>
      <c r="I2786" s="7">
        <v>1.4341999999999999</v>
      </c>
      <c r="J2786" s="14" t="s">
        <v>4213</v>
      </c>
      <c r="K2786" s="14"/>
      <c r="L2786" s="1" t="s">
        <v>132</v>
      </c>
      <c r="M2786" s="14" t="s">
        <v>133</v>
      </c>
      <c r="N2786" s="14"/>
    </row>
    <row r="2787" spans="1:14" ht="15" customHeight="1">
      <c r="A2787" s="3" t="s">
        <v>4213</v>
      </c>
      <c r="B2787" s="4">
        <v>2700</v>
      </c>
      <c r="C2787" s="3" t="s">
        <v>5</v>
      </c>
      <c r="D2787" s="3" t="s">
        <v>134</v>
      </c>
      <c r="E2787" s="21" t="s">
        <v>2665</v>
      </c>
      <c r="F2787" s="21"/>
      <c r="G2787" s="5">
        <v>1.4130400000000001</v>
      </c>
      <c r="H2787" s="5">
        <v>1.4152400000000001</v>
      </c>
      <c r="I2787" s="5">
        <v>1.3980399999999999</v>
      </c>
      <c r="J2787" s="21" t="s">
        <v>4214</v>
      </c>
      <c r="K2787" s="21"/>
      <c r="L2787" s="3" t="s">
        <v>132</v>
      </c>
      <c r="M2787" s="21" t="s">
        <v>133</v>
      </c>
      <c r="N2787" s="21"/>
    </row>
    <row r="2788" spans="1:14" ht="15" customHeight="1">
      <c r="A2788" s="1" t="s">
        <v>4214</v>
      </c>
      <c r="B2788" s="6">
        <v>2701</v>
      </c>
      <c r="C2788" s="1" t="s">
        <v>5</v>
      </c>
      <c r="D2788" s="1" t="s">
        <v>134</v>
      </c>
      <c r="E2788" s="14" t="s">
        <v>2665</v>
      </c>
      <c r="F2788" s="14"/>
      <c r="G2788" s="7">
        <v>1.4192</v>
      </c>
      <c r="H2788" s="7">
        <v>1.4214</v>
      </c>
      <c r="I2788" s="7">
        <v>1.4041999999999999</v>
      </c>
      <c r="J2788" s="14" t="s">
        <v>4215</v>
      </c>
      <c r="K2788" s="14"/>
      <c r="L2788" s="1" t="s">
        <v>132</v>
      </c>
      <c r="M2788" s="14" t="s">
        <v>133</v>
      </c>
      <c r="N2788" s="14"/>
    </row>
    <row r="2789" spans="1:14" ht="15" customHeight="1">
      <c r="A2789" s="3" t="s">
        <v>4215</v>
      </c>
      <c r="B2789" s="4">
        <v>2702</v>
      </c>
      <c r="C2789" s="3" t="s">
        <v>5</v>
      </c>
      <c r="D2789" s="3" t="s">
        <v>134</v>
      </c>
      <c r="E2789" s="21" t="s">
        <v>2665</v>
      </c>
      <c r="F2789" s="21"/>
      <c r="G2789" s="5">
        <v>1.4130400000000001</v>
      </c>
      <c r="H2789" s="5">
        <v>1.4152400000000001</v>
      </c>
      <c r="I2789" s="5">
        <v>1.3980399999999999</v>
      </c>
      <c r="J2789" s="21" t="s">
        <v>4216</v>
      </c>
      <c r="K2789" s="21"/>
      <c r="L2789" s="3" t="s">
        <v>132</v>
      </c>
      <c r="M2789" s="21" t="s">
        <v>133</v>
      </c>
      <c r="N2789" s="21"/>
    </row>
    <row r="2790" spans="1:14" ht="15" customHeight="1">
      <c r="A2790" s="1" t="s">
        <v>4216</v>
      </c>
      <c r="B2790" s="6">
        <v>2703</v>
      </c>
      <c r="C2790" s="1" t="s">
        <v>5</v>
      </c>
      <c r="D2790" s="1" t="s">
        <v>129</v>
      </c>
      <c r="E2790" s="14" t="s">
        <v>2665</v>
      </c>
      <c r="F2790" s="14"/>
      <c r="G2790" s="7">
        <v>1.42808</v>
      </c>
      <c r="H2790" s="7">
        <v>1.42588</v>
      </c>
      <c r="I2790" s="7">
        <v>1.4430799999999999</v>
      </c>
      <c r="J2790" s="14" t="s">
        <v>4217</v>
      </c>
      <c r="K2790" s="14"/>
      <c r="L2790" s="1" t="s">
        <v>132</v>
      </c>
      <c r="M2790" s="14" t="s">
        <v>133</v>
      </c>
      <c r="N2790" s="14"/>
    </row>
    <row r="2791" spans="1:14" ht="15" customHeight="1">
      <c r="A2791" s="3" t="s">
        <v>4217</v>
      </c>
      <c r="B2791" s="4">
        <v>2704</v>
      </c>
      <c r="C2791" s="3" t="s">
        <v>5</v>
      </c>
      <c r="D2791" s="3" t="s">
        <v>134</v>
      </c>
      <c r="E2791" s="21" t="s">
        <v>2665</v>
      </c>
      <c r="F2791" s="21"/>
      <c r="G2791" s="5">
        <v>1.4167799999999999</v>
      </c>
      <c r="H2791" s="5">
        <v>1.4189799999999999</v>
      </c>
      <c r="I2791" s="5">
        <v>1.40178</v>
      </c>
      <c r="J2791" s="21" t="s">
        <v>4218</v>
      </c>
      <c r="K2791" s="21"/>
      <c r="L2791" s="3" t="s">
        <v>132</v>
      </c>
      <c r="M2791" s="21" t="s">
        <v>133</v>
      </c>
      <c r="N2791" s="21"/>
    </row>
    <row r="2792" spans="1:14" ht="15" customHeight="1">
      <c r="A2792" s="1" t="s">
        <v>4218</v>
      </c>
      <c r="B2792" s="6">
        <v>2705</v>
      </c>
      <c r="C2792" s="1" t="s">
        <v>5</v>
      </c>
      <c r="D2792" s="1" t="s">
        <v>129</v>
      </c>
      <c r="E2792" s="14" t="s">
        <v>2665</v>
      </c>
      <c r="F2792" s="14"/>
      <c r="G2792" s="7">
        <v>1.42578</v>
      </c>
      <c r="H2792" s="7">
        <v>1.4235800000000001</v>
      </c>
      <c r="I2792" s="7">
        <v>1.4407799999999999</v>
      </c>
      <c r="J2792" s="14" t="s">
        <v>4219</v>
      </c>
      <c r="K2792" s="14"/>
      <c r="L2792" s="1" t="s">
        <v>132</v>
      </c>
      <c r="M2792" s="14" t="s">
        <v>133</v>
      </c>
      <c r="N2792" s="14"/>
    </row>
    <row r="2793" spans="1:14" ht="15" customHeight="1">
      <c r="A2793" s="3" t="s">
        <v>4219</v>
      </c>
      <c r="B2793" s="4">
        <v>2706</v>
      </c>
      <c r="C2793" s="3" t="s">
        <v>5</v>
      </c>
      <c r="D2793" s="3" t="s">
        <v>134</v>
      </c>
      <c r="E2793" s="21" t="s">
        <v>2686</v>
      </c>
      <c r="F2793" s="21"/>
      <c r="G2793" s="5">
        <v>1.41567</v>
      </c>
      <c r="H2793" s="5">
        <v>1.41787</v>
      </c>
      <c r="I2793" s="5">
        <v>1.4006700000000001</v>
      </c>
      <c r="J2793" s="21" t="s">
        <v>4220</v>
      </c>
      <c r="K2793" s="21"/>
      <c r="L2793" s="3" t="s">
        <v>139</v>
      </c>
      <c r="M2793" s="21" t="s">
        <v>133</v>
      </c>
      <c r="N2793" s="21"/>
    </row>
    <row r="2794" spans="1:14" ht="15" customHeight="1">
      <c r="A2794" s="1" t="s">
        <v>4221</v>
      </c>
      <c r="B2794" s="6">
        <v>2707</v>
      </c>
      <c r="C2794" s="1" t="s">
        <v>5</v>
      </c>
      <c r="D2794" s="1" t="s">
        <v>154</v>
      </c>
      <c r="E2794" s="14" t="s">
        <v>2686</v>
      </c>
      <c r="F2794" s="14"/>
      <c r="G2794" s="7">
        <v>1.4149</v>
      </c>
      <c r="H2794" s="1"/>
      <c r="I2794" s="1"/>
      <c r="J2794" s="14" t="s">
        <v>4221</v>
      </c>
      <c r="K2794" s="14"/>
      <c r="L2794" s="1" t="s">
        <v>139</v>
      </c>
      <c r="M2794" s="14" t="s">
        <v>4222</v>
      </c>
      <c r="N2794" s="14"/>
    </row>
    <row r="2795" spans="1:14" ht="15" customHeight="1">
      <c r="A2795" s="3" t="s">
        <v>4223</v>
      </c>
      <c r="B2795" s="4">
        <v>2708</v>
      </c>
      <c r="C2795" s="3" t="s">
        <v>5</v>
      </c>
      <c r="D2795" s="3" t="s">
        <v>129</v>
      </c>
      <c r="E2795" s="21" t="s">
        <v>2665</v>
      </c>
      <c r="F2795" s="21"/>
      <c r="G2795" s="5">
        <v>1.42483</v>
      </c>
      <c r="H2795" s="5">
        <v>1.4226300000000001</v>
      </c>
      <c r="I2795" s="5">
        <v>1.4398299999999999</v>
      </c>
      <c r="J2795" s="21" t="s">
        <v>4224</v>
      </c>
      <c r="K2795" s="21"/>
      <c r="L2795" s="3" t="s">
        <v>132</v>
      </c>
      <c r="M2795" s="21" t="s">
        <v>133</v>
      </c>
      <c r="N2795" s="21"/>
    </row>
    <row r="2796" spans="1:14" ht="15" customHeight="1">
      <c r="A2796" s="1" t="s">
        <v>4224</v>
      </c>
      <c r="B2796" s="6">
        <v>2709</v>
      </c>
      <c r="C2796" s="1" t="s">
        <v>5</v>
      </c>
      <c r="D2796" s="1" t="s">
        <v>134</v>
      </c>
      <c r="E2796" s="14" t="s">
        <v>2686</v>
      </c>
      <c r="F2796" s="14"/>
      <c r="G2796" s="7">
        <v>1.41429</v>
      </c>
      <c r="H2796" s="7">
        <v>1.41649</v>
      </c>
      <c r="I2796" s="7">
        <v>1.3992899999999999</v>
      </c>
      <c r="J2796" s="14" t="s">
        <v>4225</v>
      </c>
      <c r="K2796" s="14"/>
      <c r="L2796" s="1" t="s">
        <v>139</v>
      </c>
      <c r="M2796" s="14" t="s">
        <v>133</v>
      </c>
      <c r="N2796" s="14"/>
    </row>
    <row r="2797" spans="1:14" ht="15" customHeight="1">
      <c r="A2797" s="3" t="s">
        <v>4226</v>
      </c>
      <c r="B2797" s="4">
        <v>2710</v>
      </c>
      <c r="C2797" s="3" t="s">
        <v>5</v>
      </c>
      <c r="D2797" s="3" t="s">
        <v>154</v>
      </c>
      <c r="E2797" s="21" t="s">
        <v>2686</v>
      </c>
      <c r="F2797" s="21"/>
      <c r="G2797" s="5">
        <v>1.41412</v>
      </c>
      <c r="H2797" s="3"/>
      <c r="I2797" s="3"/>
      <c r="J2797" s="21" t="s">
        <v>4226</v>
      </c>
      <c r="K2797" s="21"/>
      <c r="L2797" s="3" t="s">
        <v>139</v>
      </c>
      <c r="M2797" s="21" t="s">
        <v>4227</v>
      </c>
      <c r="N2797" s="21"/>
    </row>
    <row r="2798" spans="1:14" ht="15" customHeight="1">
      <c r="A2798" s="1" t="s">
        <v>4228</v>
      </c>
      <c r="B2798" s="6">
        <v>2711</v>
      </c>
      <c r="C2798" s="1" t="s">
        <v>5</v>
      </c>
      <c r="D2798" s="1" t="s">
        <v>129</v>
      </c>
      <c r="E2798" s="14" t="s">
        <v>2665</v>
      </c>
      <c r="F2798" s="14"/>
      <c r="G2798" s="7">
        <v>1.41951</v>
      </c>
      <c r="H2798" s="7">
        <v>1.4173100000000001</v>
      </c>
      <c r="I2798" s="7">
        <v>1.43451</v>
      </c>
      <c r="J2798" s="14" t="s">
        <v>4229</v>
      </c>
      <c r="K2798" s="14"/>
      <c r="L2798" s="1" t="s">
        <v>132</v>
      </c>
      <c r="M2798" s="14" t="s">
        <v>133</v>
      </c>
      <c r="N2798" s="14"/>
    </row>
    <row r="2799" spans="1:14" ht="15" customHeight="1">
      <c r="A2799" s="3" t="s">
        <v>4229</v>
      </c>
      <c r="B2799" s="4">
        <v>2712</v>
      </c>
      <c r="C2799" s="3" t="s">
        <v>5</v>
      </c>
      <c r="D2799" s="3" t="s">
        <v>134</v>
      </c>
      <c r="E2799" s="21" t="s">
        <v>2665</v>
      </c>
      <c r="F2799" s="21"/>
      <c r="G2799" s="5">
        <v>1.4115599999999999</v>
      </c>
      <c r="H2799" s="5">
        <v>1.4137599999999999</v>
      </c>
      <c r="I2799" s="5">
        <v>1.39656</v>
      </c>
      <c r="J2799" s="21" t="s">
        <v>4230</v>
      </c>
      <c r="K2799" s="21"/>
      <c r="L2799" s="3" t="s">
        <v>132</v>
      </c>
      <c r="M2799" s="21" t="s">
        <v>133</v>
      </c>
      <c r="N2799" s="21"/>
    </row>
    <row r="2800" spans="1:14" ht="15" customHeight="1">
      <c r="A2800" s="1" t="s">
        <v>4230</v>
      </c>
      <c r="B2800" s="6">
        <v>2713</v>
      </c>
      <c r="C2800" s="1" t="s">
        <v>5</v>
      </c>
      <c r="D2800" s="1" t="s">
        <v>129</v>
      </c>
      <c r="E2800" s="14" t="s">
        <v>2665</v>
      </c>
      <c r="F2800" s="14"/>
      <c r="G2800" s="7">
        <v>1.4197900000000001</v>
      </c>
      <c r="H2800" s="7">
        <v>1.4175899999999999</v>
      </c>
      <c r="I2800" s="7">
        <v>1.43479</v>
      </c>
      <c r="J2800" s="14" t="s">
        <v>4231</v>
      </c>
      <c r="K2800" s="14"/>
      <c r="L2800" s="1" t="s">
        <v>132</v>
      </c>
      <c r="M2800" s="14" t="s">
        <v>133</v>
      </c>
      <c r="N2800" s="14"/>
    </row>
    <row r="2801" spans="1:14" ht="15" customHeight="1">
      <c r="A2801" s="3" t="s">
        <v>4231</v>
      </c>
      <c r="B2801" s="4">
        <v>2714</v>
      </c>
      <c r="C2801" s="3" t="s">
        <v>5</v>
      </c>
      <c r="D2801" s="3" t="s">
        <v>134</v>
      </c>
      <c r="E2801" s="21" t="s">
        <v>2665</v>
      </c>
      <c r="F2801" s="21"/>
      <c r="G2801" s="5">
        <v>1.40954</v>
      </c>
      <c r="H2801" s="5">
        <v>1.41174</v>
      </c>
      <c r="I2801" s="5">
        <v>1.3945399999999999</v>
      </c>
      <c r="J2801" s="21" t="s">
        <v>4232</v>
      </c>
      <c r="K2801" s="21"/>
      <c r="L2801" s="3" t="s">
        <v>132</v>
      </c>
      <c r="M2801" s="21" t="s">
        <v>133</v>
      </c>
      <c r="N2801" s="21"/>
    </row>
    <row r="2802" spans="1:14" ht="15" customHeight="1">
      <c r="A2802" s="1" t="s">
        <v>4232</v>
      </c>
      <c r="B2802" s="6">
        <v>2715</v>
      </c>
      <c r="C2802" s="1" t="s">
        <v>5</v>
      </c>
      <c r="D2802" s="1" t="s">
        <v>129</v>
      </c>
      <c r="E2802" s="14" t="s">
        <v>2665</v>
      </c>
      <c r="F2802" s="14"/>
      <c r="G2802" s="7">
        <v>1.4178999999999999</v>
      </c>
      <c r="H2802" s="7">
        <v>1.4157</v>
      </c>
      <c r="I2802" s="7">
        <v>1.4329000000000001</v>
      </c>
      <c r="J2802" s="14" t="s">
        <v>4233</v>
      </c>
      <c r="K2802" s="14"/>
      <c r="L2802" s="1" t="s">
        <v>132</v>
      </c>
      <c r="M2802" s="14" t="s">
        <v>133</v>
      </c>
      <c r="N2802" s="14"/>
    </row>
    <row r="2803" spans="1:14" ht="15" customHeight="1">
      <c r="A2803" s="3" t="s">
        <v>4233</v>
      </c>
      <c r="B2803" s="4">
        <v>2716</v>
      </c>
      <c r="C2803" s="3" t="s">
        <v>5</v>
      </c>
      <c r="D2803" s="3" t="s">
        <v>134</v>
      </c>
      <c r="E2803" s="21" t="s">
        <v>2665</v>
      </c>
      <c r="F2803" s="21"/>
      <c r="G2803" s="5">
        <v>1.4091899999999999</v>
      </c>
      <c r="H2803" s="5">
        <v>1.4113899999999999</v>
      </c>
      <c r="I2803" s="5">
        <v>1.39419</v>
      </c>
      <c r="J2803" s="21" t="s">
        <v>4234</v>
      </c>
      <c r="K2803" s="21"/>
      <c r="L2803" s="3" t="s">
        <v>132</v>
      </c>
      <c r="M2803" s="21" t="s">
        <v>133</v>
      </c>
      <c r="N2803" s="21"/>
    </row>
    <row r="2804" spans="1:14" ht="15" customHeight="1">
      <c r="A2804" s="1" t="s">
        <v>4234</v>
      </c>
      <c r="B2804" s="6">
        <v>2717</v>
      </c>
      <c r="C2804" s="1" t="s">
        <v>5</v>
      </c>
      <c r="D2804" s="1" t="s">
        <v>129</v>
      </c>
      <c r="E2804" s="14" t="s">
        <v>2665</v>
      </c>
      <c r="F2804" s="14"/>
      <c r="G2804" s="7">
        <v>1.41879</v>
      </c>
      <c r="H2804" s="7">
        <v>1.41659</v>
      </c>
      <c r="I2804" s="7">
        <v>1.4337899999999999</v>
      </c>
      <c r="J2804" s="14" t="s">
        <v>4235</v>
      </c>
      <c r="K2804" s="14"/>
      <c r="L2804" s="1" t="s">
        <v>132</v>
      </c>
      <c r="M2804" s="14" t="s">
        <v>133</v>
      </c>
      <c r="N2804" s="14"/>
    </row>
    <row r="2805" spans="1:14" ht="15" customHeight="1">
      <c r="A2805" s="3" t="s">
        <v>4236</v>
      </c>
      <c r="B2805" s="4">
        <v>2718</v>
      </c>
      <c r="C2805" s="3" t="s">
        <v>5</v>
      </c>
      <c r="D2805" s="3" t="s">
        <v>134</v>
      </c>
      <c r="E2805" s="21" t="s">
        <v>2686</v>
      </c>
      <c r="F2805" s="21"/>
      <c r="G2805" s="5">
        <v>1.41279</v>
      </c>
      <c r="H2805" s="5">
        <v>1.41499</v>
      </c>
      <c r="I2805" s="5">
        <v>1.3977900000000001</v>
      </c>
      <c r="J2805" s="21" t="s">
        <v>4237</v>
      </c>
      <c r="K2805" s="21"/>
      <c r="L2805" s="3" t="s">
        <v>139</v>
      </c>
      <c r="M2805" s="21" t="s">
        <v>133</v>
      </c>
      <c r="N2805" s="21"/>
    </row>
    <row r="2806" spans="1:14" ht="15" customHeight="1">
      <c r="A2806" s="1" t="s">
        <v>4238</v>
      </c>
      <c r="B2806" s="6">
        <v>2719</v>
      </c>
      <c r="C2806" s="1" t="s">
        <v>5</v>
      </c>
      <c r="D2806" s="1" t="s">
        <v>154</v>
      </c>
      <c r="E2806" s="14" t="s">
        <v>2686</v>
      </c>
      <c r="F2806" s="14"/>
      <c r="G2806" s="7">
        <v>1.41327</v>
      </c>
      <c r="H2806" s="1"/>
      <c r="I2806" s="1"/>
      <c r="J2806" s="14" t="s">
        <v>4238</v>
      </c>
      <c r="K2806" s="14"/>
      <c r="L2806" s="1" t="s">
        <v>139</v>
      </c>
      <c r="M2806" s="14"/>
      <c r="N2806" s="14"/>
    </row>
    <row r="2807" spans="1:14" ht="15" customHeight="1">
      <c r="A2807" s="3" t="s">
        <v>4239</v>
      </c>
      <c r="B2807" s="4">
        <v>2720</v>
      </c>
      <c r="C2807" s="3" t="s">
        <v>5</v>
      </c>
      <c r="D2807" s="3" t="s">
        <v>129</v>
      </c>
      <c r="E2807" s="21" t="s">
        <v>2640</v>
      </c>
      <c r="F2807" s="21"/>
      <c r="G2807" s="5">
        <v>1.41279</v>
      </c>
      <c r="H2807" s="5">
        <v>1.41059</v>
      </c>
      <c r="I2807" s="5">
        <v>1.4277899999999999</v>
      </c>
      <c r="J2807" s="21" t="s">
        <v>4240</v>
      </c>
      <c r="K2807" s="21"/>
      <c r="L2807" s="3" t="s">
        <v>139</v>
      </c>
      <c r="M2807" s="21" t="s">
        <v>133</v>
      </c>
      <c r="N2807" s="21"/>
    </row>
    <row r="2808" spans="1:14" ht="15" customHeight="1">
      <c r="A2808" s="1" t="s">
        <v>4241</v>
      </c>
      <c r="B2808" s="6">
        <v>2721</v>
      </c>
      <c r="C2808" s="1" t="s">
        <v>5</v>
      </c>
      <c r="D2808" s="1" t="s">
        <v>141</v>
      </c>
      <c r="E2808" s="14" t="s">
        <v>2640</v>
      </c>
      <c r="F2808" s="14"/>
      <c r="G2808" s="7">
        <v>1.4125399999999999</v>
      </c>
      <c r="H2808" s="1"/>
      <c r="I2808" s="1"/>
      <c r="J2808" s="14" t="s">
        <v>4241</v>
      </c>
      <c r="K2808" s="14"/>
      <c r="L2808" s="1" t="s">
        <v>139</v>
      </c>
      <c r="M2808" s="14"/>
      <c r="N2808" s="14"/>
    </row>
    <row r="2809" spans="1:14" ht="15" customHeight="1">
      <c r="A2809" s="3" t="s">
        <v>4242</v>
      </c>
      <c r="B2809" s="4">
        <v>2722</v>
      </c>
      <c r="C2809" s="3" t="s">
        <v>5</v>
      </c>
      <c r="D2809" s="3" t="s">
        <v>129</v>
      </c>
      <c r="E2809" s="21" t="s">
        <v>2640</v>
      </c>
      <c r="F2809" s="21"/>
      <c r="G2809" s="5">
        <v>1.41279</v>
      </c>
      <c r="H2809" s="5">
        <v>1.41059</v>
      </c>
      <c r="I2809" s="5">
        <v>1.4277899999999999</v>
      </c>
      <c r="J2809" s="21" t="s">
        <v>4243</v>
      </c>
      <c r="K2809" s="21"/>
      <c r="L2809" s="3" t="s">
        <v>139</v>
      </c>
      <c r="M2809" s="21" t="s">
        <v>133</v>
      </c>
      <c r="N2809" s="21"/>
    </row>
    <row r="2810" spans="1:14" ht="15" customHeight="1">
      <c r="A2810" s="1" t="s">
        <v>4243</v>
      </c>
      <c r="B2810" s="6">
        <v>2723</v>
      </c>
      <c r="C2810" s="1" t="s">
        <v>5</v>
      </c>
      <c r="D2810" s="1" t="s">
        <v>141</v>
      </c>
      <c r="E2810" s="14" t="s">
        <v>2640</v>
      </c>
      <c r="F2810" s="14"/>
      <c r="G2810" s="7">
        <v>1.4124300000000001</v>
      </c>
      <c r="H2810" s="1"/>
      <c r="I2810" s="1"/>
      <c r="J2810" s="14" t="s">
        <v>4243</v>
      </c>
      <c r="K2810" s="14"/>
      <c r="L2810" s="1" t="s">
        <v>139</v>
      </c>
      <c r="M2810" s="14"/>
      <c r="N2810" s="14"/>
    </row>
    <row r="2811" spans="1:14" ht="15" customHeight="1">
      <c r="A2811" s="3" t="s">
        <v>4244</v>
      </c>
      <c r="B2811" s="4">
        <v>2724</v>
      </c>
      <c r="C2811" s="3" t="s">
        <v>5</v>
      </c>
      <c r="D2811" s="3" t="s">
        <v>129</v>
      </c>
      <c r="E2811" s="21" t="s">
        <v>2635</v>
      </c>
      <c r="F2811" s="21"/>
      <c r="G2811" s="5">
        <v>1.41594</v>
      </c>
      <c r="H2811" s="5">
        <v>1.41374</v>
      </c>
      <c r="I2811" s="5">
        <v>1.4309400000000001</v>
      </c>
      <c r="J2811" s="21" t="s">
        <v>4245</v>
      </c>
      <c r="K2811" s="21"/>
      <c r="L2811" s="3" t="s">
        <v>132</v>
      </c>
      <c r="M2811" s="21" t="s">
        <v>133</v>
      </c>
      <c r="N2811" s="21"/>
    </row>
    <row r="2812" spans="1:14" ht="15" customHeight="1">
      <c r="A2812" s="1" t="s">
        <v>4246</v>
      </c>
      <c r="B2812" s="6">
        <v>2725</v>
      </c>
      <c r="C2812" s="1" t="s">
        <v>5</v>
      </c>
      <c r="D2812" s="1" t="s">
        <v>134</v>
      </c>
      <c r="E2812" s="14" t="s">
        <v>2635</v>
      </c>
      <c r="F2812" s="14"/>
      <c r="G2812" s="7">
        <v>1.40509</v>
      </c>
      <c r="H2812" s="7">
        <v>1.4072899999999999</v>
      </c>
      <c r="I2812" s="7">
        <v>1.39009</v>
      </c>
      <c r="J2812" s="14" t="s">
        <v>4247</v>
      </c>
      <c r="K2812" s="14"/>
      <c r="L2812" s="1" t="s">
        <v>132</v>
      </c>
      <c r="M2812" s="14" t="s">
        <v>133</v>
      </c>
      <c r="N2812" s="14"/>
    </row>
    <row r="2813" spans="1:14" ht="15" customHeight="1">
      <c r="A2813" s="3" t="s">
        <v>4248</v>
      </c>
      <c r="B2813" s="4">
        <v>2726</v>
      </c>
      <c r="C2813" s="3" t="s">
        <v>5</v>
      </c>
      <c r="D2813" s="3" t="s">
        <v>129</v>
      </c>
      <c r="E2813" s="21" t="s">
        <v>2635</v>
      </c>
      <c r="F2813" s="21"/>
      <c r="G2813" s="5">
        <v>1.4083600000000001</v>
      </c>
      <c r="H2813" s="5">
        <v>1.4061600000000001</v>
      </c>
      <c r="I2813" s="5">
        <v>1.42336</v>
      </c>
      <c r="J2813" s="21" t="s">
        <v>4249</v>
      </c>
      <c r="K2813" s="21"/>
      <c r="L2813" s="3" t="s">
        <v>132</v>
      </c>
      <c r="M2813" s="21" t="s">
        <v>133</v>
      </c>
      <c r="N2813" s="21"/>
    </row>
    <row r="2814" spans="1:14" ht="15" customHeight="1">
      <c r="A2814" s="1" t="s">
        <v>4249</v>
      </c>
      <c r="B2814" s="6">
        <v>2727</v>
      </c>
      <c r="C2814" s="1" t="s">
        <v>5</v>
      </c>
      <c r="D2814" s="1" t="s">
        <v>134</v>
      </c>
      <c r="E2814" s="14" t="s">
        <v>2635</v>
      </c>
      <c r="F2814" s="14"/>
      <c r="G2814" s="7">
        <v>1.4013800000000001</v>
      </c>
      <c r="H2814" s="7">
        <v>1.40358</v>
      </c>
      <c r="I2814" s="7">
        <v>1.3863799999999999</v>
      </c>
      <c r="J2814" s="14" t="s">
        <v>4250</v>
      </c>
      <c r="K2814" s="14"/>
      <c r="L2814" s="1" t="s">
        <v>132</v>
      </c>
      <c r="M2814" s="14" t="s">
        <v>133</v>
      </c>
      <c r="N2814" s="14"/>
    </row>
    <row r="2815" spans="1:14" ht="15" customHeight="1">
      <c r="A2815" s="3" t="s">
        <v>4250</v>
      </c>
      <c r="B2815" s="4">
        <v>2728</v>
      </c>
      <c r="C2815" s="3" t="s">
        <v>5</v>
      </c>
      <c r="D2815" s="3" t="s">
        <v>129</v>
      </c>
      <c r="E2815" s="21" t="s">
        <v>2640</v>
      </c>
      <c r="F2815" s="21"/>
      <c r="G2815" s="5">
        <v>1.4071899999999999</v>
      </c>
      <c r="H2815" s="5">
        <v>1.40499</v>
      </c>
      <c r="I2815" s="5">
        <v>1.4221900000000001</v>
      </c>
      <c r="J2815" s="21" t="s">
        <v>4251</v>
      </c>
      <c r="K2815" s="21"/>
      <c r="L2815" s="3" t="s">
        <v>139</v>
      </c>
      <c r="M2815" s="21" t="s">
        <v>133</v>
      </c>
      <c r="N2815" s="21"/>
    </row>
    <row r="2816" spans="1:14" ht="15" customHeight="1">
      <c r="A2816" s="1" t="s">
        <v>4252</v>
      </c>
      <c r="B2816" s="6">
        <v>2729</v>
      </c>
      <c r="C2816" s="1" t="s">
        <v>5</v>
      </c>
      <c r="D2816" s="1" t="s">
        <v>141</v>
      </c>
      <c r="E2816" s="14" t="s">
        <v>2640</v>
      </c>
      <c r="F2816" s="14"/>
      <c r="G2816" s="7">
        <v>1.4074</v>
      </c>
      <c r="H2816" s="1"/>
      <c r="I2816" s="1"/>
      <c r="J2816" s="14" t="s">
        <v>4252</v>
      </c>
      <c r="K2816" s="14"/>
      <c r="L2816" s="1" t="s">
        <v>139</v>
      </c>
      <c r="M2816" s="14" t="s">
        <v>4253</v>
      </c>
      <c r="N2816" s="14"/>
    </row>
    <row r="2817" spans="1:14" ht="15" customHeight="1">
      <c r="A2817" s="3" t="s">
        <v>4254</v>
      </c>
      <c r="B2817" s="4">
        <v>2730</v>
      </c>
      <c r="C2817" s="3" t="s">
        <v>5</v>
      </c>
      <c r="D2817" s="3" t="s">
        <v>134</v>
      </c>
      <c r="E2817" s="21" t="s">
        <v>2640</v>
      </c>
      <c r="F2817" s="21"/>
      <c r="G2817" s="5">
        <v>1.4025300000000001</v>
      </c>
      <c r="H2817" s="5">
        <v>1.40473</v>
      </c>
      <c r="I2817" s="5">
        <v>1.3875299999999999</v>
      </c>
      <c r="J2817" s="21" t="s">
        <v>4255</v>
      </c>
      <c r="K2817" s="21"/>
      <c r="L2817" s="3" t="s">
        <v>139</v>
      </c>
      <c r="M2817" s="21" t="s">
        <v>133</v>
      </c>
      <c r="N2817" s="21"/>
    </row>
    <row r="2818" spans="1:14" ht="15" customHeight="1">
      <c r="A2818" s="1" t="s">
        <v>4256</v>
      </c>
      <c r="B2818" s="6">
        <v>2731</v>
      </c>
      <c r="C2818" s="1" t="s">
        <v>5</v>
      </c>
      <c r="D2818" s="1" t="s">
        <v>154</v>
      </c>
      <c r="E2818" s="14" t="s">
        <v>2640</v>
      </c>
      <c r="F2818" s="14"/>
      <c r="G2818" s="7">
        <v>1.40473</v>
      </c>
      <c r="H2818" s="1"/>
      <c r="I2818" s="1"/>
      <c r="J2818" s="14" t="s">
        <v>4256</v>
      </c>
      <c r="K2818" s="14"/>
      <c r="L2818" s="1" t="s">
        <v>139</v>
      </c>
      <c r="M2818" s="14" t="s">
        <v>4257</v>
      </c>
      <c r="N2818" s="14"/>
    </row>
    <row r="2819" spans="1:14" ht="15" customHeight="1">
      <c r="A2819" s="3" t="s">
        <v>4256</v>
      </c>
      <c r="B2819" s="4">
        <v>2732</v>
      </c>
      <c r="C2819" s="3" t="s">
        <v>5</v>
      </c>
      <c r="D2819" s="3" t="s">
        <v>129</v>
      </c>
      <c r="E2819" s="21" t="s">
        <v>2635</v>
      </c>
      <c r="F2819" s="21"/>
      <c r="G2819" s="5">
        <v>1.4095</v>
      </c>
      <c r="H2819" s="5">
        <v>1.4073</v>
      </c>
      <c r="I2819" s="5">
        <v>1.4245000000000001</v>
      </c>
      <c r="J2819" s="21" t="s">
        <v>4258</v>
      </c>
      <c r="K2819" s="21"/>
      <c r="L2819" s="3" t="s">
        <v>132</v>
      </c>
      <c r="M2819" s="21" t="s">
        <v>133</v>
      </c>
      <c r="N2819" s="21"/>
    </row>
    <row r="2820" spans="1:14" ht="15" customHeight="1">
      <c r="A2820" s="1" t="s">
        <v>4258</v>
      </c>
      <c r="B2820" s="6">
        <v>2733</v>
      </c>
      <c r="C2820" s="1" t="s">
        <v>5</v>
      </c>
      <c r="D2820" s="1" t="s">
        <v>134</v>
      </c>
      <c r="E2820" s="14" t="s">
        <v>2635</v>
      </c>
      <c r="F2820" s="14"/>
      <c r="G2820" s="7">
        <v>1.4017999999999999</v>
      </c>
      <c r="H2820" s="7">
        <v>1.4039999999999999</v>
      </c>
      <c r="I2820" s="7">
        <v>1.3868</v>
      </c>
      <c r="J2820" s="14" t="s">
        <v>4259</v>
      </c>
      <c r="K2820" s="14"/>
      <c r="L2820" s="1" t="s">
        <v>132</v>
      </c>
      <c r="M2820" s="14" t="s">
        <v>133</v>
      </c>
      <c r="N2820" s="14"/>
    </row>
    <row r="2821" spans="1:14" ht="15" customHeight="1">
      <c r="A2821" s="3" t="s">
        <v>4260</v>
      </c>
      <c r="B2821" s="4">
        <v>2734</v>
      </c>
      <c r="C2821" s="3" t="s">
        <v>5</v>
      </c>
      <c r="D2821" s="3" t="s">
        <v>134</v>
      </c>
      <c r="E2821" s="21" t="s">
        <v>2640</v>
      </c>
      <c r="F2821" s="21"/>
      <c r="G2821" s="5">
        <v>1.4096599999999999</v>
      </c>
      <c r="H2821" s="5">
        <v>1.4118599999999999</v>
      </c>
      <c r="I2821" s="5">
        <v>1.39466</v>
      </c>
      <c r="J2821" s="21" t="s">
        <v>4261</v>
      </c>
      <c r="K2821" s="21"/>
      <c r="L2821" s="3" t="s">
        <v>139</v>
      </c>
      <c r="M2821" s="21" t="s">
        <v>133</v>
      </c>
      <c r="N2821" s="21"/>
    </row>
    <row r="2822" spans="1:14" ht="15" customHeight="1">
      <c r="A2822" s="1" t="s">
        <v>4262</v>
      </c>
      <c r="B2822" s="6">
        <v>2735</v>
      </c>
      <c r="C2822" s="1" t="s">
        <v>5</v>
      </c>
      <c r="D2822" s="1" t="s">
        <v>154</v>
      </c>
      <c r="E2822" s="14" t="s">
        <v>2640</v>
      </c>
      <c r="F2822" s="14"/>
      <c r="G2822" s="7">
        <v>1.40906</v>
      </c>
      <c r="H2822" s="1"/>
      <c r="I2822" s="1"/>
      <c r="J2822" s="14" t="s">
        <v>4262</v>
      </c>
      <c r="K2822" s="14"/>
      <c r="L2822" s="1" t="s">
        <v>139</v>
      </c>
      <c r="M2822" s="14" t="s">
        <v>4263</v>
      </c>
      <c r="N2822" s="14"/>
    </row>
    <row r="2823" spans="1:14" ht="15" customHeight="1">
      <c r="A2823" s="3" t="s">
        <v>4262</v>
      </c>
      <c r="B2823" s="4">
        <v>2736</v>
      </c>
      <c r="C2823" s="3" t="s">
        <v>5</v>
      </c>
      <c r="D2823" s="3" t="s">
        <v>129</v>
      </c>
      <c r="E2823" s="21" t="s">
        <v>2635</v>
      </c>
      <c r="F2823" s="21"/>
      <c r="G2823" s="5">
        <v>1.41361</v>
      </c>
      <c r="H2823" s="5">
        <v>1.4114100000000001</v>
      </c>
      <c r="I2823" s="5">
        <v>1.4286099999999999</v>
      </c>
      <c r="J2823" s="21" t="s">
        <v>4264</v>
      </c>
      <c r="K2823" s="21"/>
      <c r="L2823" s="3" t="s">
        <v>132</v>
      </c>
      <c r="M2823" s="21" t="s">
        <v>133</v>
      </c>
      <c r="N2823" s="21"/>
    </row>
    <row r="2824" spans="1:14" ht="15" customHeight="1">
      <c r="A2824" s="1" t="s">
        <v>4264</v>
      </c>
      <c r="B2824" s="6">
        <v>2737</v>
      </c>
      <c r="C2824" s="1" t="s">
        <v>5</v>
      </c>
      <c r="D2824" s="1" t="s">
        <v>134</v>
      </c>
      <c r="E2824" s="14" t="s">
        <v>2635</v>
      </c>
      <c r="F2824" s="14"/>
      <c r="G2824" s="7">
        <v>1.4068700000000001</v>
      </c>
      <c r="H2824" s="7">
        <v>1.40907</v>
      </c>
      <c r="I2824" s="7">
        <v>1.3918699999999999</v>
      </c>
      <c r="J2824" s="14" t="s">
        <v>4265</v>
      </c>
      <c r="K2824" s="14"/>
      <c r="L2824" s="1" t="s">
        <v>132</v>
      </c>
      <c r="M2824" s="14" t="s">
        <v>133</v>
      </c>
      <c r="N2824" s="14"/>
    </row>
    <row r="2825" spans="1:14" ht="15" customHeight="1">
      <c r="A2825" s="3" t="s">
        <v>4265</v>
      </c>
      <c r="B2825" s="4">
        <v>2738</v>
      </c>
      <c r="C2825" s="3" t="s">
        <v>5</v>
      </c>
      <c r="D2825" s="3" t="s">
        <v>129</v>
      </c>
      <c r="E2825" s="21" t="s">
        <v>2635</v>
      </c>
      <c r="F2825" s="21"/>
      <c r="G2825" s="5">
        <v>1.4216</v>
      </c>
      <c r="H2825" s="5">
        <v>1.4194</v>
      </c>
      <c r="I2825" s="5">
        <v>1.4366000000000001</v>
      </c>
      <c r="J2825" s="21" t="s">
        <v>4266</v>
      </c>
      <c r="K2825" s="21"/>
      <c r="L2825" s="3" t="s">
        <v>132</v>
      </c>
      <c r="M2825" s="21" t="s">
        <v>133</v>
      </c>
      <c r="N2825" s="21"/>
    </row>
    <row r="2826" spans="1:14" ht="15" customHeight="1">
      <c r="A2826" s="1" t="s">
        <v>4266</v>
      </c>
      <c r="B2826" s="6">
        <v>2739</v>
      </c>
      <c r="C2826" s="1" t="s">
        <v>5</v>
      </c>
      <c r="D2826" s="1" t="s">
        <v>134</v>
      </c>
      <c r="E2826" s="14" t="s">
        <v>2635</v>
      </c>
      <c r="F2826" s="14"/>
      <c r="G2826" s="7">
        <v>1.4068700000000001</v>
      </c>
      <c r="H2826" s="7">
        <v>1.40907</v>
      </c>
      <c r="I2826" s="7">
        <v>1.3918699999999999</v>
      </c>
      <c r="J2826" s="14" t="s">
        <v>4267</v>
      </c>
      <c r="K2826" s="14"/>
      <c r="L2826" s="1" t="s">
        <v>132</v>
      </c>
      <c r="M2826" s="14" t="s">
        <v>133</v>
      </c>
      <c r="N2826" s="14"/>
    </row>
    <row r="2827" spans="1:14" ht="15" customHeight="1">
      <c r="A2827" s="3" t="s">
        <v>4267</v>
      </c>
      <c r="B2827" s="4">
        <v>2740</v>
      </c>
      <c r="C2827" s="3" t="s">
        <v>5</v>
      </c>
      <c r="D2827" s="3" t="s">
        <v>129</v>
      </c>
      <c r="E2827" s="21" t="s">
        <v>2635</v>
      </c>
      <c r="F2827" s="21"/>
      <c r="G2827" s="5">
        <v>1.4216</v>
      </c>
      <c r="H2827" s="5">
        <v>1.4194</v>
      </c>
      <c r="I2827" s="5">
        <v>1.4366000000000001</v>
      </c>
      <c r="J2827" s="21" t="s">
        <v>4268</v>
      </c>
      <c r="K2827" s="21"/>
      <c r="L2827" s="3" t="s">
        <v>132</v>
      </c>
      <c r="M2827" s="21" t="s">
        <v>133</v>
      </c>
      <c r="N2827" s="21"/>
    </row>
    <row r="2828" spans="1:14" ht="15" customHeight="1">
      <c r="A2828" s="1" t="s">
        <v>4268</v>
      </c>
      <c r="B2828" s="6">
        <v>2741</v>
      </c>
      <c r="C2828" s="1" t="s">
        <v>5</v>
      </c>
      <c r="D2828" s="1" t="s">
        <v>134</v>
      </c>
      <c r="E2828" s="14" t="s">
        <v>2635</v>
      </c>
      <c r="F2828" s="14"/>
      <c r="G2828" s="7">
        <v>1.4136</v>
      </c>
      <c r="H2828" s="7">
        <v>1.4157999999999999</v>
      </c>
      <c r="I2828" s="7">
        <v>1.3986000000000001</v>
      </c>
      <c r="J2828" s="14" t="s">
        <v>4269</v>
      </c>
      <c r="K2828" s="14"/>
      <c r="L2828" s="1" t="s">
        <v>132</v>
      </c>
      <c r="M2828" s="14" t="s">
        <v>133</v>
      </c>
      <c r="N2828" s="14"/>
    </row>
    <row r="2829" spans="1:14" ht="15" customHeight="1">
      <c r="A2829" s="3" t="s">
        <v>4269</v>
      </c>
      <c r="B2829" s="4">
        <v>2742</v>
      </c>
      <c r="C2829" s="3" t="s">
        <v>5</v>
      </c>
      <c r="D2829" s="3" t="s">
        <v>129</v>
      </c>
      <c r="E2829" s="21" t="s">
        <v>2635</v>
      </c>
      <c r="F2829" s="21"/>
      <c r="G2829" s="5">
        <v>1.4212199999999999</v>
      </c>
      <c r="H2829" s="5">
        <v>1.4190199999999999</v>
      </c>
      <c r="I2829" s="5">
        <v>1.4362200000000001</v>
      </c>
      <c r="J2829" s="21" t="s">
        <v>4270</v>
      </c>
      <c r="K2829" s="21"/>
      <c r="L2829" s="3" t="s">
        <v>132</v>
      </c>
      <c r="M2829" s="21" t="s">
        <v>133</v>
      </c>
      <c r="N2829" s="21"/>
    </row>
    <row r="2830" spans="1:14" ht="15" customHeight="1">
      <c r="A2830" s="1" t="s">
        <v>4270</v>
      </c>
      <c r="B2830" s="6">
        <v>2743</v>
      </c>
      <c r="C2830" s="1" t="s">
        <v>5</v>
      </c>
      <c r="D2830" s="1" t="s">
        <v>134</v>
      </c>
      <c r="E2830" s="14" t="s">
        <v>2635</v>
      </c>
      <c r="F2830" s="14"/>
      <c r="G2830" s="7">
        <v>1.41099</v>
      </c>
      <c r="H2830" s="7">
        <v>1.4131899999999999</v>
      </c>
      <c r="I2830" s="7">
        <v>1.3959900000000001</v>
      </c>
      <c r="J2830" s="14" t="s">
        <v>4271</v>
      </c>
      <c r="K2830" s="14"/>
      <c r="L2830" s="1" t="s">
        <v>132</v>
      </c>
      <c r="M2830" s="14" t="s">
        <v>133</v>
      </c>
      <c r="N2830" s="14"/>
    </row>
    <row r="2831" spans="1:14" ht="15" customHeight="1">
      <c r="A2831" s="3" t="s">
        <v>4272</v>
      </c>
      <c r="B2831" s="4">
        <v>2744</v>
      </c>
      <c r="C2831" s="3" t="s">
        <v>5</v>
      </c>
      <c r="D2831" s="3" t="s">
        <v>129</v>
      </c>
      <c r="E2831" s="21" t="s">
        <v>2640</v>
      </c>
      <c r="F2831" s="21"/>
      <c r="G2831" s="5">
        <v>1.41754</v>
      </c>
      <c r="H2831" s="5">
        <v>1.41534</v>
      </c>
      <c r="I2831" s="5">
        <v>1.4325399999999999</v>
      </c>
      <c r="J2831" s="21" t="s">
        <v>4273</v>
      </c>
      <c r="K2831" s="21"/>
      <c r="L2831" s="3" t="s">
        <v>139</v>
      </c>
      <c r="M2831" s="21" t="s">
        <v>133</v>
      </c>
      <c r="N2831" s="21"/>
    </row>
    <row r="2832" spans="1:14" ht="15" customHeight="1">
      <c r="A2832" s="1" t="s">
        <v>4274</v>
      </c>
      <c r="B2832" s="6">
        <v>2745</v>
      </c>
      <c r="C2832" s="1" t="s">
        <v>5</v>
      </c>
      <c r="D2832" s="1" t="s">
        <v>141</v>
      </c>
      <c r="E2832" s="14" t="s">
        <v>2640</v>
      </c>
      <c r="F2832" s="14"/>
      <c r="G2832" s="7">
        <v>1.41594</v>
      </c>
      <c r="H2832" s="1"/>
      <c r="I2832" s="1"/>
      <c r="J2832" s="14" t="s">
        <v>4274</v>
      </c>
      <c r="K2832" s="14"/>
      <c r="L2832" s="1" t="s">
        <v>139</v>
      </c>
      <c r="M2832" s="14"/>
      <c r="N2832" s="14"/>
    </row>
    <row r="2833" spans="1:14" ht="15" customHeight="1">
      <c r="A2833" s="3" t="s">
        <v>4275</v>
      </c>
      <c r="B2833" s="4">
        <v>2746</v>
      </c>
      <c r="C2833" s="3" t="s">
        <v>5</v>
      </c>
      <c r="D2833" s="3" t="s">
        <v>134</v>
      </c>
      <c r="E2833" s="21" t="s">
        <v>2578</v>
      </c>
      <c r="F2833" s="21"/>
      <c r="G2833" s="5">
        <v>1.4142999999999999</v>
      </c>
      <c r="H2833" s="5">
        <v>1.4165000000000001</v>
      </c>
      <c r="I2833" s="5">
        <v>1.3993</v>
      </c>
      <c r="J2833" s="21" t="s">
        <v>4276</v>
      </c>
      <c r="K2833" s="21"/>
      <c r="L2833" s="3" t="s">
        <v>132</v>
      </c>
      <c r="M2833" s="21" t="s">
        <v>133</v>
      </c>
      <c r="N2833" s="21"/>
    </row>
    <row r="2834" spans="1:14" ht="15" customHeight="1">
      <c r="A2834" s="1" t="s">
        <v>4277</v>
      </c>
      <c r="B2834" s="6">
        <v>2747</v>
      </c>
      <c r="C2834" s="1" t="s">
        <v>5</v>
      </c>
      <c r="D2834" s="1" t="s">
        <v>129</v>
      </c>
      <c r="E2834" s="14" t="s">
        <v>2578</v>
      </c>
      <c r="F2834" s="14"/>
      <c r="G2834" s="7">
        <v>1.4175899999999999</v>
      </c>
      <c r="H2834" s="7">
        <v>1.4153899999999999</v>
      </c>
      <c r="I2834" s="7">
        <v>1.43259</v>
      </c>
      <c r="J2834" s="14" t="s">
        <v>4278</v>
      </c>
      <c r="K2834" s="14"/>
      <c r="L2834" s="1" t="s">
        <v>132</v>
      </c>
      <c r="M2834" s="14" t="s">
        <v>133</v>
      </c>
      <c r="N2834" s="14"/>
    </row>
    <row r="2835" spans="1:14" ht="15" customHeight="1">
      <c r="A2835" s="3" t="s">
        <v>4278</v>
      </c>
      <c r="B2835" s="4">
        <v>2748</v>
      </c>
      <c r="C2835" s="3" t="s">
        <v>5</v>
      </c>
      <c r="D2835" s="3" t="s">
        <v>134</v>
      </c>
      <c r="E2835" s="21" t="s">
        <v>2578</v>
      </c>
      <c r="F2835" s="21"/>
      <c r="G2835" s="5">
        <v>1.4133100000000001</v>
      </c>
      <c r="H2835" s="5">
        <v>1.41551</v>
      </c>
      <c r="I2835" s="5">
        <v>1.3983099999999999</v>
      </c>
      <c r="J2835" s="21" t="s">
        <v>4279</v>
      </c>
      <c r="K2835" s="21"/>
      <c r="L2835" s="3" t="s">
        <v>132</v>
      </c>
      <c r="M2835" s="21" t="s">
        <v>133</v>
      </c>
      <c r="N2835" s="21"/>
    </row>
    <row r="2836" spans="1:14" ht="15" customHeight="1">
      <c r="A2836" s="1" t="s">
        <v>4280</v>
      </c>
      <c r="B2836" s="6">
        <v>2749</v>
      </c>
      <c r="C2836" s="1" t="s">
        <v>5</v>
      </c>
      <c r="D2836" s="1" t="s">
        <v>129</v>
      </c>
      <c r="E2836" s="14" t="s">
        <v>2578</v>
      </c>
      <c r="F2836" s="14"/>
      <c r="G2836" s="7">
        <v>1.42391</v>
      </c>
      <c r="H2836" s="7">
        <v>1.42171</v>
      </c>
      <c r="I2836" s="7">
        <v>1.4389099999999999</v>
      </c>
      <c r="J2836" s="14" t="s">
        <v>4281</v>
      </c>
      <c r="K2836" s="14"/>
      <c r="L2836" s="1" t="s">
        <v>132</v>
      </c>
      <c r="M2836" s="14" t="s">
        <v>133</v>
      </c>
      <c r="N2836" s="14"/>
    </row>
    <row r="2837" spans="1:14" ht="15" customHeight="1">
      <c r="A2837" s="3" t="s">
        <v>4281</v>
      </c>
      <c r="B2837" s="4">
        <v>2750</v>
      </c>
      <c r="C2837" s="3" t="s">
        <v>5</v>
      </c>
      <c r="D2837" s="3" t="s">
        <v>134</v>
      </c>
      <c r="E2837" s="21" t="s">
        <v>2578</v>
      </c>
      <c r="F2837" s="21"/>
      <c r="G2837" s="5">
        <v>1.4168099999999999</v>
      </c>
      <c r="H2837" s="5">
        <v>1.4190100000000001</v>
      </c>
      <c r="I2837" s="5">
        <v>1.40181</v>
      </c>
      <c r="J2837" s="21" t="s">
        <v>4282</v>
      </c>
      <c r="K2837" s="21"/>
      <c r="L2837" s="3" t="s">
        <v>132</v>
      </c>
      <c r="M2837" s="21" t="s">
        <v>133</v>
      </c>
      <c r="N2837" s="21"/>
    </row>
    <row r="2838" spans="1:14" ht="15" customHeight="1">
      <c r="A2838" s="1" t="s">
        <v>4283</v>
      </c>
      <c r="B2838" s="6">
        <v>2751</v>
      </c>
      <c r="C2838" s="1" t="s">
        <v>5</v>
      </c>
      <c r="D2838" s="1" t="s">
        <v>129</v>
      </c>
      <c r="E2838" s="14" t="s">
        <v>2588</v>
      </c>
      <c r="F2838" s="14"/>
      <c r="G2838" s="7">
        <v>1.42336</v>
      </c>
      <c r="H2838" s="7">
        <v>1.42116</v>
      </c>
      <c r="I2838" s="7">
        <v>1.4383600000000001</v>
      </c>
      <c r="J2838" s="14" t="s">
        <v>4284</v>
      </c>
      <c r="K2838" s="14"/>
      <c r="L2838" s="1" t="s">
        <v>139</v>
      </c>
      <c r="M2838" s="14" t="s">
        <v>133</v>
      </c>
      <c r="N2838" s="14"/>
    </row>
    <row r="2839" spans="1:14" ht="15" customHeight="1">
      <c r="A2839" s="3" t="s">
        <v>4284</v>
      </c>
      <c r="B2839" s="4">
        <v>2752</v>
      </c>
      <c r="C2839" s="3" t="s">
        <v>5</v>
      </c>
      <c r="D2839" s="3" t="s">
        <v>141</v>
      </c>
      <c r="E2839" s="21" t="s">
        <v>2588</v>
      </c>
      <c r="F2839" s="21"/>
      <c r="G2839" s="5">
        <v>1.4231499999999999</v>
      </c>
      <c r="H2839" s="3"/>
      <c r="I2839" s="3"/>
      <c r="J2839" s="21" t="s">
        <v>4284</v>
      </c>
      <c r="K2839" s="21"/>
      <c r="L2839" s="3" t="s">
        <v>139</v>
      </c>
      <c r="M2839" s="21"/>
      <c r="N2839" s="21"/>
    </row>
    <row r="2840" spans="1:14" ht="15" customHeight="1">
      <c r="A2840" s="1" t="s">
        <v>4285</v>
      </c>
      <c r="B2840" s="6">
        <v>2753</v>
      </c>
      <c r="C2840" s="1" t="s">
        <v>5</v>
      </c>
      <c r="D2840" s="1" t="s">
        <v>134</v>
      </c>
      <c r="E2840" s="14" t="s">
        <v>2578</v>
      </c>
      <c r="F2840" s="14"/>
      <c r="G2840" s="7">
        <v>1.42336</v>
      </c>
      <c r="H2840" s="7">
        <v>1.4255599999999999</v>
      </c>
      <c r="I2840" s="7">
        <v>1.4083600000000001</v>
      </c>
      <c r="J2840" s="14" t="s">
        <v>4286</v>
      </c>
      <c r="K2840" s="14"/>
      <c r="L2840" s="1" t="s">
        <v>132</v>
      </c>
      <c r="M2840" s="14" t="s">
        <v>133</v>
      </c>
      <c r="N2840" s="14"/>
    </row>
    <row r="2841" spans="1:14" ht="15" customHeight="1">
      <c r="A2841" s="3" t="s">
        <v>4286</v>
      </c>
      <c r="B2841" s="4">
        <v>2754</v>
      </c>
      <c r="C2841" s="3" t="s">
        <v>5</v>
      </c>
      <c r="D2841" s="3" t="s">
        <v>134</v>
      </c>
      <c r="E2841" s="21" t="s">
        <v>2578</v>
      </c>
      <c r="F2841" s="21"/>
      <c r="G2841" s="5">
        <v>1.4206099999999999</v>
      </c>
      <c r="H2841" s="5">
        <v>1.4228099999999999</v>
      </c>
      <c r="I2841" s="5">
        <v>1.40561</v>
      </c>
      <c r="J2841" s="21" t="s">
        <v>4287</v>
      </c>
      <c r="K2841" s="21"/>
      <c r="L2841" s="3" t="s">
        <v>132</v>
      </c>
      <c r="M2841" s="21" t="s">
        <v>133</v>
      </c>
      <c r="N2841" s="21"/>
    </row>
    <row r="2842" spans="1:14" ht="15" customHeight="1">
      <c r="A2842" s="1" t="s">
        <v>4288</v>
      </c>
      <c r="B2842" s="6">
        <v>2755</v>
      </c>
      <c r="C2842" s="1" t="s">
        <v>5</v>
      </c>
      <c r="D2842" s="1" t="s">
        <v>129</v>
      </c>
      <c r="E2842" s="14" t="s">
        <v>2578</v>
      </c>
      <c r="F2842" s="14"/>
      <c r="G2842" s="7">
        <v>1.4273899999999999</v>
      </c>
      <c r="H2842" s="7">
        <v>1.42519</v>
      </c>
      <c r="I2842" s="7">
        <v>1.4423900000000001</v>
      </c>
      <c r="J2842" s="14" t="s">
        <v>4289</v>
      </c>
      <c r="K2842" s="14"/>
      <c r="L2842" s="1" t="s">
        <v>132</v>
      </c>
      <c r="M2842" s="14" t="s">
        <v>133</v>
      </c>
      <c r="N2842" s="14"/>
    </row>
    <row r="2843" spans="1:14" ht="15" customHeight="1">
      <c r="A2843" s="3" t="s">
        <v>4290</v>
      </c>
      <c r="B2843" s="4">
        <v>2756</v>
      </c>
      <c r="C2843" s="3" t="s">
        <v>5</v>
      </c>
      <c r="D2843" s="3" t="s">
        <v>134</v>
      </c>
      <c r="E2843" s="21" t="s">
        <v>2578</v>
      </c>
      <c r="F2843" s="21"/>
      <c r="G2843" s="5">
        <v>1.4237599999999999</v>
      </c>
      <c r="H2843" s="5">
        <v>1.4259599999999999</v>
      </c>
      <c r="I2843" s="5">
        <v>1.40876</v>
      </c>
      <c r="J2843" s="21" t="s">
        <v>4291</v>
      </c>
      <c r="K2843" s="21"/>
      <c r="L2843" s="3" t="s">
        <v>132</v>
      </c>
      <c r="M2843" s="21" t="s">
        <v>133</v>
      </c>
      <c r="N2843" s="21"/>
    </row>
    <row r="2844" spans="1:14" ht="15" customHeight="1">
      <c r="A2844" s="1" t="s">
        <v>4292</v>
      </c>
      <c r="B2844" s="6">
        <v>2757</v>
      </c>
      <c r="C2844" s="1" t="s">
        <v>5</v>
      </c>
      <c r="D2844" s="1" t="s">
        <v>134</v>
      </c>
      <c r="E2844" s="14" t="s">
        <v>2578</v>
      </c>
      <c r="F2844" s="14"/>
      <c r="G2844" s="7">
        <v>1.4237599999999999</v>
      </c>
      <c r="H2844" s="7">
        <v>1.4259599999999999</v>
      </c>
      <c r="I2844" s="7">
        <v>1.40876</v>
      </c>
      <c r="J2844" s="14" t="s">
        <v>4293</v>
      </c>
      <c r="K2844" s="14"/>
      <c r="L2844" s="1" t="s">
        <v>132</v>
      </c>
      <c r="M2844" s="14" t="s">
        <v>133</v>
      </c>
      <c r="N2844" s="14"/>
    </row>
    <row r="2845" spans="1:14" ht="15" customHeight="1">
      <c r="A2845" s="3" t="s">
        <v>4293</v>
      </c>
      <c r="B2845" s="4">
        <v>2758</v>
      </c>
      <c r="C2845" s="3" t="s">
        <v>5</v>
      </c>
      <c r="D2845" s="3" t="s">
        <v>129</v>
      </c>
      <c r="E2845" s="21" t="s">
        <v>2578</v>
      </c>
      <c r="F2845" s="21"/>
      <c r="G2845" s="5">
        <v>1.4293199999999999</v>
      </c>
      <c r="H2845" s="5">
        <v>1.4271199999999999</v>
      </c>
      <c r="I2845" s="5">
        <v>1.44432</v>
      </c>
      <c r="J2845" s="21" t="s">
        <v>4294</v>
      </c>
      <c r="K2845" s="21"/>
      <c r="L2845" s="3" t="s">
        <v>132</v>
      </c>
      <c r="M2845" s="21" t="s">
        <v>133</v>
      </c>
      <c r="N2845" s="21"/>
    </row>
    <row r="2846" spans="1:14" ht="15" customHeight="1">
      <c r="A2846" s="1" t="s">
        <v>4294</v>
      </c>
      <c r="B2846" s="6">
        <v>2759</v>
      </c>
      <c r="C2846" s="1" t="s">
        <v>5</v>
      </c>
      <c r="D2846" s="1" t="s">
        <v>134</v>
      </c>
      <c r="E2846" s="14" t="s">
        <v>2578</v>
      </c>
      <c r="F2846" s="14"/>
      <c r="G2846" s="7">
        <v>1.41388</v>
      </c>
      <c r="H2846" s="7">
        <v>1.41608</v>
      </c>
      <c r="I2846" s="7">
        <v>1.3988799999999999</v>
      </c>
      <c r="J2846" s="14" t="s">
        <v>4295</v>
      </c>
      <c r="K2846" s="14"/>
      <c r="L2846" s="1" t="s">
        <v>132</v>
      </c>
      <c r="M2846" s="14" t="s">
        <v>133</v>
      </c>
      <c r="N2846" s="14"/>
    </row>
    <row r="2847" spans="1:14" ht="15" customHeight="1">
      <c r="A2847" s="3" t="s">
        <v>4295</v>
      </c>
      <c r="B2847" s="4">
        <v>2760</v>
      </c>
      <c r="C2847" s="3" t="s">
        <v>5</v>
      </c>
      <c r="D2847" s="3" t="s">
        <v>129</v>
      </c>
      <c r="E2847" s="21" t="s">
        <v>2578</v>
      </c>
      <c r="F2847" s="21"/>
      <c r="G2847" s="5">
        <v>1.4437500000000001</v>
      </c>
      <c r="H2847" s="5">
        <v>1.4415500000000001</v>
      </c>
      <c r="I2847" s="5">
        <v>1.45875</v>
      </c>
      <c r="J2847" s="21" t="s">
        <v>4296</v>
      </c>
      <c r="K2847" s="21"/>
      <c r="L2847" s="3" t="s">
        <v>132</v>
      </c>
      <c r="M2847" s="21" t="s">
        <v>133</v>
      </c>
      <c r="N2847" s="21"/>
    </row>
    <row r="2848" spans="1:14" ht="15" customHeight="1">
      <c r="A2848" s="1" t="s">
        <v>4297</v>
      </c>
      <c r="B2848" s="6">
        <v>2761</v>
      </c>
      <c r="C2848" s="1" t="s">
        <v>5</v>
      </c>
      <c r="D2848" s="1" t="s">
        <v>134</v>
      </c>
      <c r="E2848" s="14" t="s">
        <v>2578</v>
      </c>
      <c r="F2848" s="14"/>
      <c r="G2848" s="7">
        <v>1.43815</v>
      </c>
      <c r="H2848" s="7">
        <v>1.44035</v>
      </c>
      <c r="I2848" s="7">
        <v>1.4231499999999999</v>
      </c>
      <c r="J2848" s="14" t="s">
        <v>4298</v>
      </c>
      <c r="K2848" s="14"/>
      <c r="L2848" s="1" t="s">
        <v>132</v>
      </c>
      <c r="M2848" s="14" t="s">
        <v>133</v>
      </c>
      <c r="N2848" s="14"/>
    </row>
    <row r="2849" spans="1:14" ht="15" customHeight="1">
      <c r="A2849" s="3" t="s">
        <v>4298</v>
      </c>
      <c r="B2849" s="4">
        <v>2762</v>
      </c>
      <c r="C2849" s="3" t="s">
        <v>5</v>
      </c>
      <c r="D2849" s="3" t="s">
        <v>129</v>
      </c>
      <c r="E2849" s="21" t="s">
        <v>2578</v>
      </c>
      <c r="F2849" s="21"/>
      <c r="G2849" s="5">
        <v>1.4436899999999999</v>
      </c>
      <c r="H2849" s="5">
        <v>1.4414899999999999</v>
      </c>
      <c r="I2849" s="5">
        <v>1.45869</v>
      </c>
      <c r="J2849" s="21" t="s">
        <v>4299</v>
      </c>
      <c r="K2849" s="21"/>
      <c r="L2849" s="3" t="s">
        <v>132</v>
      </c>
      <c r="M2849" s="21" t="s">
        <v>133</v>
      </c>
      <c r="N2849" s="21"/>
    </row>
    <row r="2850" spans="1:14" ht="15" customHeight="1">
      <c r="A2850" s="1" t="s">
        <v>4299</v>
      </c>
      <c r="B2850" s="6">
        <v>2763</v>
      </c>
      <c r="C2850" s="1" t="s">
        <v>5</v>
      </c>
      <c r="D2850" s="1" t="s">
        <v>134</v>
      </c>
      <c r="E2850" s="14" t="s">
        <v>2578</v>
      </c>
      <c r="F2850" s="14"/>
      <c r="G2850" s="7">
        <v>1.43241</v>
      </c>
      <c r="H2850" s="7">
        <v>1.4346099999999999</v>
      </c>
      <c r="I2850" s="7">
        <v>1.4174100000000001</v>
      </c>
      <c r="J2850" s="14" t="s">
        <v>4300</v>
      </c>
      <c r="K2850" s="14"/>
      <c r="L2850" s="1" t="s">
        <v>132</v>
      </c>
      <c r="M2850" s="14" t="s">
        <v>133</v>
      </c>
      <c r="N2850" s="14"/>
    </row>
    <row r="2851" spans="1:14" ht="15" customHeight="1">
      <c r="A2851" s="3" t="s">
        <v>4301</v>
      </c>
      <c r="B2851" s="4">
        <v>2764</v>
      </c>
      <c r="C2851" s="3" t="s">
        <v>5</v>
      </c>
      <c r="D2851" s="3" t="s">
        <v>129</v>
      </c>
      <c r="E2851" s="21" t="s">
        <v>2588</v>
      </c>
      <c r="F2851" s="21"/>
      <c r="G2851" s="5">
        <v>1.43763</v>
      </c>
      <c r="H2851" s="5">
        <v>1.43543</v>
      </c>
      <c r="I2851" s="5">
        <v>1.4526300000000001</v>
      </c>
      <c r="J2851" s="21" t="s">
        <v>4302</v>
      </c>
      <c r="K2851" s="21"/>
      <c r="L2851" s="3" t="s">
        <v>139</v>
      </c>
      <c r="M2851" s="21" t="s">
        <v>133</v>
      </c>
      <c r="N2851" s="21"/>
    </row>
    <row r="2852" spans="1:14" ht="15" customHeight="1">
      <c r="A2852" s="1" t="s">
        <v>4302</v>
      </c>
      <c r="B2852" s="6">
        <v>2765</v>
      </c>
      <c r="C2852" s="1" t="s">
        <v>5</v>
      </c>
      <c r="D2852" s="1" t="s">
        <v>141</v>
      </c>
      <c r="E2852" s="14" t="s">
        <v>2588</v>
      </c>
      <c r="F2852" s="14"/>
      <c r="G2852" s="7">
        <v>1.43997</v>
      </c>
      <c r="H2852" s="1"/>
      <c r="I2852" s="1"/>
      <c r="J2852" s="14" t="s">
        <v>4302</v>
      </c>
      <c r="K2852" s="14"/>
      <c r="L2852" s="1" t="s">
        <v>139</v>
      </c>
      <c r="M2852" s="14"/>
      <c r="N2852" s="14"/>
    </row>
    <row r="2853" spans="1:14" ht="15" customHeight="1">
      <c r="A2853" s="3" t="s">
        <v>4303</v>
      </c>
      <c r="B2853" s="4">
        <v>2766</v>
      </c>
      <c r="C2853" s="3" t="s">
        <v>5</v>
      </c>
      <c r="D2853" s="3" t="s">
        <v>134</v>
      </c>
      <c r="E2853" s="21" t="s">
        <v>2588</v>
      </c>
      <c r="F2853" s="21"/>
      <c r="G2853" s="5">
        <v>1.43763</v>
      </c>
      <c r="H2853" s="5">
        <v>1.4398299999999999</v>
      </c>
      <c r="I2853" s="5">
        <v>1.4226300000000001</v>
      </c>
      <c r="J2853" s="21" t="s">
        <v>4304</v>
      </c>
      <c r="K2853" s="21"/>
      <c r="L2853" s="3" t="s">
        <v>139</v>
      </c>
      <c r="M2853" s="21" t="s">
        <v>133</v>
      </c>
      <c r="N2853" s="21"/>
    </row>
    <row r="2854" spans="1:14" ht="15" customHeight="1">
      <c r="A2854" s="1" t="s">
        <v>4305</v>
      </c>
      <c r="B2854" s="6">
        <v>2767</v>
      </c>
      <c r="C2854" s="1" t="s">
        <v>5</v>
      </c>
      <c r="D2854" s="1" t="s">
        <v>154</v>
      </c>
      <c r="E2854" s="14" t="s">
        <v>2588</v>
      </c>
      <c r="F2854" s="14"/>
      <c r="G2854" s="7">
        <v>1.4375500000000001</v>
      </c>
      <c r="H2854" s="1"/>
      <c r="I2854" s="1"/>
      <c r="J2854" s="14" t="s">
        <v>4305</v>
      </c>
      <c r="K2854" s="14"/>
      <c r="L2854" s="1" t="s">
        <v>139</v>
      </c>
      <c r="M2854" s="14"/>
      <c r="N2854" s="14"/>
    </row>
    <row r="2855" spans="1:14" ht="15" customHeight="1">
      <c r="A2855" s="3" t="s">
        <v>4306</v>
      </c>
      <c r="B2855" s="4">
        <v>2768</v>
      </c>
      <c r="C2855" s="3" t="s">
        <v>5</v>
      </c>
      <c r="D2855" s="3" t="s">
        <v>134</v>
      </c>
      <c r="E2855" s="21" t="s">
        <v>2578</v>
      </c>
      <c r="F2855" s="21"/>
      <c r="G2855" s="5">
        <v>1.4353499999999999</v>
      </c>
      <c r="H2855" s="5">
        <v>1.4375500000000001</v>
      </c>
      <c r="I2855" s="5">
        <v>1.42035</v>
      </c>
      <c r="J2855" s="21" t="s">
        <v>4307</v>
      </c>
      <c r="K2855" s="21"/>
      <c r="L2855" s="3" t="s">
        <v>132</v>
      </c>
      <c r="M2855" s="21" t="s">
        <v>133</v>
      </c>
      <c r="N2855" s="21"/>
    </row>
    <row r="2856" spans="1:14" ht="15" customHeight="1">
      <c r="A2856" s="1" t="s">
        <v>4308</v>
      </c>
      <c r="B2856" s="6">
        <v>2769</v>
      </c>
      <c r="C2856" s="1" t="s">
        <v>5</v>
      </c>
      <c r="D2856" s="1" t="s">
        <v>129</v>
      </c>
      <c r="E2856" s="14" t="s">
        <v>2578</v>
      </c>
      <c r="F2856" s="14"/>
      <c r="G2856" s="7">
        <v>1.4402200000000001</v>
      </c>
      <c r="H2856" s="7">
        <v>1.4380200000000001</v>
      </c>
      <c r="I2856" s="7">
        <v>1.45522</v>
      </c>
      <c r="J2856" s="14" t="s">
        <v>4309</v>
      </c>
      <c r="K2856" s="14"/>
      <c r="L2856" s="1" t="s">
        <v>132</v>
      </c>
      <c r="M2856" s="14" t="s">
        <v>133</v>
      </c>
      <c r="N2856" s="14"/>
    </row>
    <row r="2857" spans="1:14" ht="15" customHeight="1">
      <c r="A2857" s="3" t="s">
        <v>4309</v>
      </c>
      <c r="B2857" s="4">
        <v>2770</v>
      </c>
      <c r="C2857" s="3" t="s">
        <v>5</v>
      </c>
      <c r="D2857" s="3" t="s">
        <v>134</v>
      </c>
      <c r="E2857" s="21" t="s">
        <v>2578</v>
      </c>
      <c r="F2857" s="21"/>
      <c r="G2857" s="5">
        <v>1.4328799999999999</v>
      </c>
      <c r="H2857" s="5">
        <v>1.4350799999999999</v>
      </c>
      <c r="I2857" s="5">
        <v>1.41788</v>
      </c>
      <c r="J2857" s="21" t="s">
        <v>4310</v>
      </c>
      <c r="K2857" s="21"/>
      <c r="L2857" s="3" t="s">
        <v>132</v>
      </c>
      <c r="M2857" s="21" t="s">
        <v>133</v>
      </c>
      <c r="N2857" s="21"/>
    </row>
    <row r="2858" spans="1:14" ht="15" customHeight="1">
      <c r="A2858" s="1" t="s">
        <v>4310</v>
      </c>
      <c r="B2858" s="6">
        <v>2771</v>
      </c>
      <c r="C2858" s="1" t="s">
        <v>5</v>
      </c>
      <c r="D2858" s="1" t="s">
        <v>129</v>
      </c>
      <c r="E2858" s="14" t="s">
        <v>2578</v>
      </c>
      <c r="F2858" s="14"/>
      <c r="G2858" s="7">
        <v>1.4406000000000001</v>
      </c>
      <c r="H2858" s="7">
        <v>1.4383999999999999</v>
      </c>
      <c r="I2858" s="7">
        <v>1.4556</v>
      </c>
      <c r="J2858" s="14" t="s">
        <v>4311</v>
      </c>
      <c r="K2858" s="14"/>
      <c r="L2858" s="1" t="s">
        <v>132</v>
      </c>
      <c r="M2858" s="14" t="s">
        <v>133</v>
      </c>
      <c r="N2858" s="14"/>
    </row>
    <row r="2859" spans="1:14" ht="15" customHeight="1">
      <c r="A2859" s="3" t="s">
        <v>4311</v>
      </c>
      <c r="B2859" s="4">
        <v>2772</v>
      </c>
      <c r="C2859" s="3" t="s">
        <v>5</v>
      </c>
      <c r="D2859" s="3" t="s">
        <v>134</v>
      </c>
      <c r="E2859" s="21" t="s">
        <v>2578</v>
      </c>
      <c r="F2859" s="21"/>
      <c r="G2859" s="5">
        <v>1.4324699999999999</v>
      </c>
      <c r="H2859" s="5">
        <v>1.4346699999999999</v>
      </c>
      <c r="I2859" s="5">
        <v>1.41747</v>
      </c>
      <c r="J2859" s="21" t="s">
        <v>4312</v>
      </c>
      <c r="K2859" s="21"/>
      <c r="L2859" s="3" t="s">
        <v>132</v>
      </c>
      <c r="M2859" s="21" t="s">
        <v>133</v>
      </c>
      <c r="N2859" s="21"/>
    </row>
    <row r="2860" spans="1:14" ht="15" customHeight="1">
      <c r="A2860" s="1" t="s">
        <v>4313</v>
      </c>
      <c r="B2860" s="6">
        <v>2773</v>
      </c>
      <c r="C2860" s="1" t="s">
        <v>5</v>
      </c>
      <c r="D2860" s="1" t="s">
        <v>129</v>
      </c>
      <c r="E2860" s="14" t="s">
        <v>2578</v>
      </c>
      <c r="F2860" s="14"/>
      <c r="G2860" s="7">
        <v>1.4393499999999999</v>
      </c>
      <c r="H2860" s="7">
        <v>1.4371499999999999</v>
      </c>
      <c r="I2860" s="7">
        <v>1.45435</v>
      </c>
      <c r="J2860" s="14" t="s">
        <v>4314</v>
      </c>
      <c r="K2860" s="14"/>
      <c r="L2860" s="1" t="s">
        <v>132</v>
      </c>
      <c r="M2860" s="14" t="s">
        <v>133</v>
      </c>
      <c r="N2860" s="14"/>
    </row>
    <row r="2861" spans="1:14" ht="15" customHeight="1">
      <c r="A2861" s="3" t="s">
        <v>4314</v>
      </c>
      <c r="B2861" s="4">
        <v>2774</v>
      </c>
      <c r="C2861" s="3" t="s">
        <v>5</v>
      </c>
      <c r="D2861" s="3" t="s">
        <v>134</v>
      </c>
      <c r="E2861" s="21" t="s">
        <v>2578</v>
      </c>
      <c r="F2861" s="21"/>
      <c r="G2861" s="5">
        <v>1.43571</v>
      </c>
      <c r="H2861" s="5">
        <v>1.43791</v>
      </c>
      <c r="I2861" s="5">
        <v>1.4207099999999999</v>
      </c>
      <c r="J2861" s="21" t="s">
        <v>4315</v>
      </c>
      <c r="K2861" s="21"/>
      <c r="L2861" s="3" t="s">
        <v>132</v>
      </c>
      <c r="M2861" s="21" t="s">
        <v>133</v>
      </c>
      <c r="N2861" s="21"/>
    </row>
    <row r="2862" spans="1:14" ht="15" customHeight="1">
      <c r="A2862" s="1" t="s">
        <v>4315</v>
      </c>
      <c r="B2862" s="6">
        <v>2775</v>
      </c>
      <c r="C2862" s="1" t="s">
        <v>5</v>
      </c>
      <c r="D2862" s="1" t="s">
        <v>129</v>
      </c>
      <c r="E2862" s="14" t="s">
        <v>2578</v>
      </c>
      <c r="F2862" s="14"/>
      <c r="G2862" s="7">
        <v>1.4521900000000001</v>
      </c>
      <c r="H2862" s="7">
        <v>1.4499899999999999</v>
      </c>
      <c r="I2862" s="7">
        <v>1.46719</v>
      </c>
      <c r="J2862" s="14" t="s">
        <v>4316</v>
      </c>
      <c r="K2862" s="14"/>
      <c r="L2862" s="1" t="s">
        <v>132</v>
      </c>
      <c r="M2862" s="14" t="s">
        <v>133</v>
      </c>
      <c r="N2862" s="14"/>
    </row>
    <row r="2863" spans="1:14" ht="15" customHeight="1">
      <c r="A2863" s="3" t="s">
        <v>4316</v>
      </c>
      <c r="B2863" s="4">
        <v>2776</v>
      </c>
      <c r="C2863" s="3" t="s">
        <v>5</v>
      </c>
      <c r="D2863" s="3" t="s">
        <v>134</v>
      </c>
      <c r="E2863" s="21" t="s">
        <v>2578</v>
      </c>
      <c r="F2863" s="21"/>
      <c r="G2863" s="5">
        <v>1.4455899999999999</v>
      </c>
      <c r="H2863" s="5">
        <v>1.4477899999999999</v>
      </c>
      <c r="I2863" s="5">
        <v>1.43059</v>
      </c>
      <c r="J2863" s="21" t="s">
        <v>4317</v>
      </c>
      <c r="K2863" s="21"/>
      <c r="L2863" s="3" t="s">
        <v>132</v>
      </c>
      <c r="M2863" s="21" t="s">
        <v>133</v>
      </c>
      <c r="N2863" s="21"/>
    </row>
    <row r="2864" spans="1:14" ht="15" customHeight="1">
      <c r="A2864" s="1" t="s">
        <v>4318</v>
      </c>
      <c r="B2864" s="6">
        <v>2777</v>
      </c>
      <c r="C2864" s="1" t="s">
        <v>5</v>
      </c>
      <c r="D2864" s="1" t="s">
        <v>134</v>
      </c>
      <c r="E2864" s="14" t="s">
        <v>2588</v>
      </c>
      <c r="F2864" s="14"/>
      <c r="G2864" s="7">
        <v>1.44946</v>
      </c>
      <c r="H2864" s="7">
        <v>1.45166</v>
      </c>
      <c r="I2864" s="7">
        <v>1.4344600000000001</v>
      </c>
      <c r="J2864" s="14" t="s">
        <v>4319</v>
      </c>
      <c r="K2864" s="14"/>
      <c r="L2864" s="1" t="s">
        <v>139</v>
      </c>
      <c r="M2864" s="14" t="s">
        <v>133</v>
      </c>
      <c r="N2864" s="14"/>
    </row>
    <row r="2865" spans="1:14" ht="15" customHeight="1">
      <c r="A2865" s="3" t="s">
        <v>4320</v>
      </c>
      <c r="B2865" s="4">
        <v>2778</v>
      </c>
      <c r="C2865" s="3" t="s">
        <v>5</v>
      </c>
      <c r="D2865" s="3" t="s">
        <v>154</v>
      </c>
      <c r="E2865" s="21" t="s">
        <v>2588</v>
      </c>
      <c r="F2865" s="21"/>
      <c r="G2865" s="5">
        <v>1.45166</v>
      </c>
      <c r="H2865" s="3"/>
      <c r="I2865" s="3"/>
      <c r="J2865" s="21" t="s">
        <v>4320</v>
      </c>
      <c r="K2865" s="21"/>
      <c r="L2865" s="3" t="s">
        <v>139</v>
      </c>
      <c r="M2865" s="21" t="s">
        <v>4321</v>
      </c>
      <c r="N2865" s="21"/>
    </row>
    <row r="2866" spans="1:14" ht="15" customHeight="1">
      <c r="A2866" s="1" t="s">
        <v>4322</v>
      </c>
      <c r="B2866" s="6">
        <v>2779</v>
      </c>
      <c r="C2866" s="1" t="s">
        <v>5</v>
      </c>
      <c r="D2866" s="1" t="s">
        <v>134</v>
      </c>
      <c r="E2866" s="14" t="s">
        <v>2578</v>
      </c>
      <c r="F2866" s="14"/>
      <c r="G2866" s="7">
        <v>1.4492799999999999</v>
      </c>
      <c r="H2866" s="7">
        <v>1.4514800000000001</v>
      </c>
      <c r="I2866" s="7">
        <v>1.43428</v>
      </c>
      <c r="J2866" s="14" t="s">
        <v>4323</v>
      </c>
      <c r="K2866" s="14"/>
      <c r="L2866" s="1" t="s">
        <v>132</v>
      </c>
      <c r="M2866" s="14" t="s">
        <v>133</v>
      </c>
      <c r="N2866" s="14"/>
    </row>
    <row r="2867" spans="1:14" ht="15" customHeight="1">
      <c r="A2867" s="3" t="s">
        <v>4323</v>
      </c>
      <c r="B2867" s="4">
        <v>2780</v>
      </c>
      <c r="C2867" s="3" t="s">
        <v>5</v>
      </c>
      <c r="D2867" s="3" t="s">
        <v>129</v>
      </c>
      <c r="E2867" s="21" t="s">
        <v>2578</v>
      </c>
      <c r="F2867" s="21"/>
      <c r="G2867" s="5">
        <v>1.4535</v>
      </c>
      <c r="H2867" s="5">
        <v>1.4513</v>
      </c>
      <c r="I2867" s="5">
        <v>1.4684999999999999</v>
      </c>
      <c r="J2867" s="21" t="s">
        <v>4324</v>
      </c>
      <c r="K2867" s="21"/>
      <c r="L2867" s="3" t="s">
        <v>132</v>
      </c>
      <c r="M2867" s="21" t="s">
        <v>133</v>
      </c>
      <c r="N2867" s="21"/>
    </row>
    <row r="2868" spans="1:14" ht="15" customHeight="1">
      <c r="A2868" s="1" t="s">
        <v>4325</v>
      </c>
      <c r="B2868" s="6">
        <v>2781</v>
      </c>
      <c r="C2868" s="1" t="s">
        <v>5</v>
      </c>
      <c r="D2868" s="1" t="s">
        <v>129</v>
      </c>
      <c r="E2868" s="14" t="s">
        <v>2578</v>
      </c>
      <c r="F2868" s="14"/>
      <c r="G2868" s="7">
        <v>1.4529099999999999</v>
      </c>
      <c r="H2868" s="7">
        <v>1.4507099999999999</v>
      </c>
      <c r="I2868" s="7">
        <v>1.46791</v>
      </c>
      <c r="J2868" s="14" t="s">
        <v>4326</v>
      </c>
      <c r="K2868" s="14"/>
      <c r="L2868" s="1" t="s">
        <v>132</v>
      </c>
      <c r="M2868" s="14" t="s">
        <v>133</v>
      </c>
      <c r="N2868" s="14"/>
    </row>
    <row r="2869" spans="1:14" ht="15" customHeight="1">
      <c r="A2869" s="3" t="s">
        <v>4327</v>
      </c>
      <c r="B2869" s="4">
        <v>2782</v>
      </c>
      <c r="C2869" s="3" t="s">
        <v>5</v>
      </c>
      <c r="D2869" s="3" t="s">
        <v>134</v>
      </c>
      <c r="E2869" s="21" t="s">
        <v>2578</v>
      </c>
      <c r="F2869" s="21"/>
      <c r="G2869" s="5">
        <v>1.4339</v>
      </c>
      <c r="H2869" s="5">
        <v>1.4360999999999999</v>
      </c>
      <c r="I2869" s="5">
        <v>1.4189000000000001</v>
      </c>
      <c r="J2869" s="21" t="s">
        <v>4328</v>
      </c>
      <c r="K2869" s="21"/>
      <c r="L2869" s="3" t="s">
        <v>132</v>
      </c>
      <c r="M2869" s="21" t="s">
        <v>133</v>
      </c>
      <c r="N2869" s="21"/>
    </row>
    <row r="2870" spans="1:14" ht="15" customHeight="1">
      <c r="A2870" s="1" t="s">
        <v>4329</v>
      </c>
      <c r="B2870" s="6">
        <v>2783</v>
      </c>
      <c r="C2870" s="1" t="s">
        <v>5</v>
      </c>
      <c r="D2870" s="1" t="s">
        <v>129</v>
      </c>
      <c r="E2870" s="14" t="s">
        <v>2578</v>
      </c>
      <c r="F2870" s="14"/>
      <c r="G2870" s="7">
        <v>1.4376500000000001</v>
      </c>
      <c r="H2870" s="7">
        <v>1.4354499999999999</v>
      </c>
      <c r="I2870" s="7">
        <v>1.45265</v>
      </c>
      <c r="J2870" s="14" t="s">
        <v>4330</v>
      </c>
      <c r="K2870" s="14"/>
      <c r="L2870" s="1" t="s">
        <v>132</v>
      </c>
      <c r="M2870" s="14" t="s">
        <v>133</v>
      </c>
      <c r="N2870" s="14"/>
    </row>
    <row r="2871" spans="1:14" ht="15" customHeight="1">
      <c r="A2871" s="3" t="s">
        <v>4330</v>
      </c>
      <c r="B2871" s="4">
        <v>2784</v>
      </c>
      <c r="C2871" s="3" t="s">
        <v>5</v>
      </c>
      <c r="D2871" s="3" t="s">
        <v>134</v>
      </c>
      <c r="E2871" s="21" t="s">
        <v>2578</v>
      </c>
      <c r="F2871" s="21"/>
      <c r="G2871" s="5">
        <v>1.4329700000000001</v>
      </c>
      <c r="H2871" s="5">
        <v>1.4351700000000001</v>
      </c>
      <c r="I2871" s="5">
        <v>1.41797</v>
      </c>
      <c r="J2871" s="21" t="s">
        <v>4331</v>
      </c>
      <c r="K2871" s="21"/>
      <c r="L2871" s="3" t="s">
        <v>132</v>
      </c>
      <c r="M2871" s="21" t="s">
        <v>133</v>
      </c>
      <c r="N2871" s="21"/>
    </row>
    <row r="2872" spans="1:14" ht="15" customHeight="1">
      <c r="A2872" s="1" t="s">
        <v>4332</v>
      </c>
      <c r="B2872" s="6">
        <v>2785</v>
      </c>
      <c r="C2872" s="1" t="s">
        <v>5</v>
      </c>
      <c r="D2872" s="1" t="s">
        <v>129</v>
      </c>
      <c r="E2872" s="14" t="s">
        <v>2588</v>
      </c>
      <c r="F2872" s="14"/>
      <c r="G2872" s="7">
        <v>1.43727</v>
      </c>
      <c r="H2872" s="7">
        <v>1.4350700000000001</v>
      </c>
      <c r="I2872" s="7">
        <v>1.4522699999999999</v>
      </c>
      <c r="J2872" s="14" t="s">
        <v>4333</v>
      </c>
      <c r="K2872" s="14"/>
      <c r="L2872" s="1" t="s">
        <v>139</v>
      </c>
      <c r="M2872" s="14" t="s">
        <v>133</v>
      </c>
      <c r="N2872" s="14"/>
    </row>
    <row r="2873" spans="1:14" ht="15" customHeight="1">
      <c r="A2873" s="3" t="s">
        <v>4334</v>
      </c>
      <c r="B2873" s="4">
        <v>2786</v>
      </c>
      <c r="C2873" s="3" t="s">
        <v>5</v>
      </c>
      <c r="D2873" s="3" t="s">
        <v>141</v>
      </c>
      <c r="E2873" s="21" t="s">
        <v>2588</v>
      </c>
      <c r="F2873" s="21"/>
      <c r="G2873" s="5">
        <v>1.43903</v>
      </c>
      <c r="H2873" s="3"/>
      <c r="I2873" s="3"/>
      <c r="J2873" s="21" t="s">
        <v>4334</v>
      </c>
      <c r="K2873" s="21"/>
      <c r="L2873" s="3" t="s">
        <v>139</v>
      </c>
      <c r="M2873" s="21" t="s">
        <v>4335</v>
      </c>
      <c r="N2873" s="21"/>
    </row>
    <row r="2874" spans="1:14" ht="15" customHeight="1">
      <c r="A2874" s="1" t="s">
        <v>4334</v>
      </c>
      <c r="B2874" s="6">
        <v>2787</v>
      </c>
      <c r="C2874" s="1" t="s">
        <v>5</v>
      </c>
      <c r="D2874" s="1" t="s">
        <v>134</v>
      </c>
      <c r="E2874" s="14" t="s">
        <v>2588</v>
      </c>
      <c r="F2874" s="14"/>
      <c r="G2874" s="7">
        <v>1.4330400000000001</v>
      </c>
      <c r="H2874" s="7">
        <v>1.4352400000000001</v>
      </c>
      <c r="I2874" s="7">
        <v>1.41804</v>
      </c>
      <c r="J2874" s="14" t="s">
        <v>4336</v>
      </c>
      <c r="K2874" s="14"/>
      <c r="L2874" s="1" t="s">
        <v>139</v>
      </c>
      <c r="M2874" s="14" t="s">
        <v>133</v>
      </c>
      <c r="N2874" s="14"/>
    </row>
    <row r="2875" spans="1:14" ht="15" customHeight="1">
      <c r="A2875" s="3" t="s">
        <v>4337</v>
      </c>
      <c r="B2875" s="4">
        <v>2788</v>
      </c>
      <c r="C2875" s="3" t="s">
        <v>5</v>
      </c>
      <c r="D2875" s="3" t="s">
        <v>154</v>
      </c>
      <c r="E2875" s="21" t="s">
        <v>2588</v>
      </c>
      <c r="F2875" s="21"/>
      <c r="G2875" s="5">
        <v>1.4315199999999999</v>
      </c>
      <c r="H2875" s="3"/>
      <c r="I2875" s="3"/>
      <c r="J2875" s="21" t="s">
        <v>4337</v>
      </c>
      <c r="K2875" s="21"/>
      <c r="L2875" s="3" t="s">
        <v>139</v>
      </c>
      <c r="M2875" s="21" t="s">
        <v>4338</v>
      </c>
      <c r="N2875" s="21"/>
    </row>
    <row r="2876" spans="1:14" ht="15" customHeight="1">
      <c r="A2876" s="1" t="s">
        <v>4339</v>
      </c>
      <c r="B2876" s="6">
        <v>2789</v>
      </c>
      <c r="C2876" s="1" t="s">
        <v>5</v>
      </c>
      <c r="D2876" s="1" t="s">
        <v>129</v>
      </c>
      <c r="E2876" s="14" t="s">
        <v>2635</v>
      </c>
      <c r="F2876" s="14"/>
      <c r="G2876" s="7">
        <v>1.4330400000000001</v>
      </c>
      <c r="H2876" s="7">
        <v>1.4308399999999999</v>
      </c>
      <c r="I2876" s="7">
        <v>1.44804</v>
      </c>
      <c r="J2876" s="14" t="s">
        <v>4340</v>
      </c>
      <c r="K2876" s="14"/>
      <c r="L2876" s="1" t="s">
        <v>132</v>
      </c>
      <c r="M2876" s="14" t="s">
        <v>133</v>
      </c>
      <c r="N2876" s="14"/>
    </row>
    <row r="2877" spans="1:14" ht="15" customHeight="1">
      <c r="A2877" s="3" t="s">
        <v>4340</v>
      </c>
      <c r="B2877" s="4">
        <v>2790</v>
      </c>
      <c r="C2877" s="3" t="s">
        <v>5</v>
      </c>
      <c r="D2877" s="3" t="s">
        <v>129</v>
      </c>
      <c r="E2877" s="21" t="s">
        <v>2635</v>
      </c>
      <c r="F2877" s="21"/>
      <c r="G2877" s="5">
        <v>1.4399900000000001</v>
      </c>
      <c r="H2877" s="5">
        <v>1.4377899999999999</v>
      </c>
      <c r="I2877" s="5">
        <v>1.45499</v>
      </c>
      <c r="J2877" s="21" t="s">
        <v>4341</v>
      </c>
      <c r="K2877" s="21"/>
      <c r="L2877" s="3" t="s">
        <v>132</v>
      </c>
      <c r="M2877" s="21" t="s">
        <v>133</v>
      </c>
      <c r="N2877" s="21"/>
    </row>
    <row r="2878" spans="1:14" ht="15" customHeight="1">
      <c r="A2878" s="1" t="s">
        <v>4341</v>
      </c>
      <c r="B2878" s="6">
        <v>2791</v>
      </c>
      <c r="C2878" s="1" t="s">
        <v>5</v>
      </c>
      <c r="D2878" s="1" t="s">
        <v>134</v>
      </c>
      <c r="E2878" s="14" t="s">
        <v>2635</v>
      </c>
      <c r="F2878" s="14"/>
      <c r="G2878" s="7">
        <v>1.42544</v>
      </c>
      <c r="H2878" s="7">
        <v>1.42764</v>
      </c>
      <c r="I2878" s="7">
        <v>1.4104399999999999</v>
      </c>
      <c r="J2878" s="14" t="s">
        <v>4342</v>
      </c>
      <c r="K2878" s="14"/>
      <c r="L2878" s="1" t="s">
        <v>132</v>
      </c>
      <c r="M2878" s="14" t="s">
        <v>133</v>
      </c>
      <c r="N2878" s="14"/>
    </row>
    <row r="2879" spans="1:14" ht="15" customHeight="1">
      <c r="A2879" s="3" t="s">
        <v>4343</v>
      </c>
      <c r="B2879" s="4">
        <v>2792</v>
      </c>
      <c r="C2879" s="3" t="s">
        <v>5</v>
      </c>
      <c r="D2879" s="3" t="s">
        <v>129</v>
      </c>
      <c r="E2879" s="21" t="s">
        <v>2635</v>
      </c>
      <c r="F2879" s="21"/>
      <c r="G2879" s="5">
        <v>1.4338</v>
      </c>
      <c r="H2879" s="5">
        <v>1.4316</v>
      </c>
      <c r="I2879" s="5">
        <v>1.4488000000000001</v>
      </c>
      <c r="J2879" s="21" t="s">
        <v>4344</v>
      </c>
      <c r="K2879" s="21"/>
      <c r="L2879" s="3" t="s">
        <v>132</v>
      </c>
      <c r="M2879" s="21" t="s">
        <v>133</v>
      </c>
      <c r="N2879" s="21"/>
    </row>
    <row r="2880" spans="1:14" ht="15" customHeight="1">
      <c r="A2880" s="1" t="s">
        <v>4344</v>
      </c>
      <c r="B2880" s="6">
        <v>2793</v>
      </c>
      <c r="C2880" s="1" t="s">
        <v>5</v>
      </c>
      <c r="D2880" s="1" t="s">
        <v>134</v>
      </c>
      <c r="E2880" s="14" t="s">
        <v>2640</v>
      </c>
      <c r="F2880" s="14"/>
      <c r="G2880" s="7">
        <v>1.42818</v>
      </c>
      <c r="H2880" s="7">
        <v>1.43038</v>
      </c>
      <c r="I2880" s="7">
        <v>1.4131800000000001</v>
      </c>
      <c r="J2880" s="14" t="s">
        <v>4345</v>
      </c>
      <c r="K2880" s="14"/>
      <c r="L2880" s="1" t="s">
        <v>139</v>
      </c>
      <c r="M2880" s="14" t="s">
        <v>133</v>
      </c>
      <c r="N2880" s="14"/>
    </row>
    <row r="2881" spans="1:14" ht="15" customHeight="1">
      <c r="A2881" s="3" t="s">
        <v>4346</v>
      </c>
      <c r="B2881" s="4">
        <v>2794</v>
      </c>
      <c r="C2881" s="3" t="s">
        <v>5</v>
      </c>
      <c r="D2881" s="3" t="s">
        <v>154</v>
      </c>
      <c r="E2881" s="21" t="s">
        <v>2640</v>
      </c>
      <c r="F2881" s="21"/>
      <c r="G2881" s="5">
        <v>1.43038</v>
      </c>
      <c r="H2881" s="3"/>
      <c r="I2881" s="3"/>
      <c r="J2881" s="21" t="s">
        <v>4346</v>
      </c>
      <c r="K2881" s="21"/>
      <c r="L2881" s="3" t="s">
        <v>139</v>
      </c>
      <c r="M2881" s="21" t="s">
        <v>4347</v>
      </c>
      <c r="N2881" s="21"/>
    </row>
    <row r="2882" spans="1:14" ht="15" customHeight="1">
      <c r="A2882" s="1" t="s">
        <v>4346</v>
      </c>
      <c r="B2882" s="6">
        <v>2795</v>
      </c>
      <c r="C2882" s="1" t="s">
        <v>5</v>
      </c>
      <c r="D2882" s="1" t="s">
        <v>129</v>
      </c>
      <c r="E2882" s="14" t="s">
        <v>2578</v>
      </c>
      <c r="F2882" s="14"/>
      <c r="G2882" s="7">
        <v>1.43625</v>
      </c>
      <c r="H2882" s="7">
        <v>1.43405</v>
      </c>
      <c r="I2882" s="7">
        <v>1.4512499999999999</v>
      </c>
      <c r="J2882" s="14" t="s">
        <v>4348</v>
      </c>
      <c r="K2882" s="14"/>
      <c r="L2882" s="1" t="s">
        <v>132</v>
      </c>
      <c r="M2882" s="14" t="s">
        <v>133</v>
      </c>
      <c r="N2882" s="14"/>
    </row>
    <row r="2883" spans="1:14" ht="15" customHeight="1">
      <c r="A2883" s="3" t="s">
        <v>4349</v>
      </c>
      <c r="B2883" s="4">
        <v>2796</v>
      </c>
      <c r="C2883" s="3" t="s">
        <v>5</v>
      </c>
      <c r="D2883" s="3" t="s">
        <v>129</v>
      </c>
      <c r="E2883" s="21" t="s">
        <v>2578</v>
      </c>
      <c r="F2883" s="21"/>
      <c r="G2883" s="5">
        <v>1.42818</v>
      </c>
      <c r="H2883" s="5">
        <v>1.42598</v>
      </c>
      <c r="I2883" s="5">
        <v>1.4431799999999999</v>
      </c>
      <c r="J2883" s="21" t="s">
        <v>4350</v>
      </c>
      <c r="K2883" s="21"/>
      <c r="L2883" s="3" t="s">
        <v>132</v>
      </c>
      <c r="M2883" s="21" t="s">
        <v>133</v>
      </c>
      <c r="N2883" s="21"/>
    </row>
    <row r="2884" spans="1:14" ht="15" customHeight="1">
      <c r="A2884" s="1" t="s">
        <v>4350</v>
      </c>
      <c r="B2884" s="6">
        <v>2797</v>
      </c>
      <c r="C2884" s="1" t="s">
        <v>5</v>
      </c>
      <c r="D2884" s="1" t="s">
        <v>129</v>
      </c>
      <c r="E2884" s="14" t="s">
        <v>2578</v>
      </c>
      <c r="F2884" s="14"/>
      <c r="G2884" s="7">
        <v>1.43625</v>
      </c>
      <c r="H2884" s="7">
        <v>1.43405</v>
      </c>
      <c r="I2884" s="7">
        <v>1.4512499999999999</v>
      </c>
      <c r="J2884" s="14" t="s">
        <v>4351</v>
      </c>
      <c r="K2884" s="14"/>
      <c r="L2884" s="1" t="s">
        <v>132</v>
      </c>
      <c r="M2884" s="14" t="s">
        <v>133</v>
      </c>
      <c r="N2884" s="14"/>
    </row>
    <row r="2885" spans="1:14" ht="15" customHeight="1">
      <c r="A2885" s="3" t="s">
        <v>4351</v>
      </c>
      <c r="B2885" s="4">
        <v>2798</v>
      </c>
      <c r="C2885" s="3" t="s">
        <v>5</v>
      </c>
      <c r="D2885" s="3" t="s">
        <v>134</v>
      </c>
      <c r="E2885" s="21" t="s">
        <v>2578</v>
      </c>
      <c r="F2885" s="21"/>
      <c r="G2885" s="5">
        <v>1.42293</v>
      </c>
      <c r="H2885" s="5">
        <v>1.42513</v>
      </c>
      <c r="I2885" s="5">
        <v>1.4079299999999999</v>
      </c>
      <c r="J2885" s="21" t="s">
        <v>4352</v>
      </c>
      <c r="K2885" s="21"/>
      <c r="L2885" s="3" t="s">
        <v>132</v>
      </c>
      <c r="M2885" s="21" t="s">
        <v>133</v>
      </c>
      <c r="N2885" s="21"/>
    </row>
    <row r="2886" spans="1:14" ht="15" customHeight="1">
      <c r="A2886" s="1" t="s">
        <v>4352</v>
      </c>
      <c r="B2886" s="6">
        <v>2799</v>
      </c>
      <c r="C2886" s="1" t="s">
        <v>5</v>
      </c>
      <c r="D2886" s="1" t="s">
        <v>129</v>
      </c>
      <c r="E2886" s="14" t="s">
        <v>2578</v>
      </c>
      <c r="F2886" s="14"/>
      <c r="G2886" s="7">
        <v>1.4412799999999999</v>
      </c>
      <c r="H2886" s="7">
        <v>1.4390799999999999</v>
      </c>
      <c r="I2886" s="7">
        <v>1.45628</v>
      </c>
      <c r="J2886" s="14" t="s">
        <v>4353</v>
      </c>
      <c r="K2886" s="14"/>
      <c r="L2886" s="1" t="s">
        <v>132</v>
      </c>
      <c r="M2886" s="14" t="s">
        <v>133</v>
      </c>
      <c r="N2886" s="14"/>
    </row>
    <row r="2887" spans="1:14" ht="15" customHeight="1">
      <c r="A2887" s="3" t="s">
        <v>4354</v>
      </c>
      <c r="B2887" s="4">
        <v>2800</v>
      </c>
      <c r="C2887" s="3" t="s">
        <v>5</v>
      </c>
      <c r="D2887" s="3" t="s">
        <v>129</v>
      </c>
      <c r="E2887" s="21" t="s">
        <v>2578</v>
      </c>
      <c r="F2887" s="21"/>
      <c r="G2887" s="5">
        <v>1.4360900000000001</v>
      </c>
      <c r="H2887" s="5">
        <v>1.4338900000000001</v>
      </c>
      <c r="I2887" s="5">
        <v>1.45109</v>
      </c>
      <c r="J2887" s="21" t="s">
        <v>4355</v>
      </c>
      <c r="K2887" s="21"/>
      <c r="L2887" s="3" t="s">
        <v>132</v>
      </c>
      <c r="M2887" s="21" t="s">
        <v>133</v>
      </c>
      <c r="N2887" s="21"/>
    </row>
    <row r="2888" spans="1:14" ht="15" customHeight="1">
      <c r="A2888" s="1" t="s">
        <v>4355</v>
      </c>
      <c r="B2888" s="6">
        <v>2801</v>
      </c>
      <c r="C2888" s="1" t="s">
        <v>5</v>
      </c>
      <c r="D2888" s="1" t="s">
        <v>129</v>
      </c>
      <c r="E2888" s="14" t="s">
        <v>2578</v>
      </c>
      <c r="F2888" s="14"/>
      <c r="G2888" s="7">
        <v>1.4399500000000001</v>
      </c>
      <c r="H2888" s="7">
        <v>1.4377500000000001</v>
      </c>
      <c r="I2888" s="7">
        <v>1.45495</v>
      </c>
      <c r="J2888" s="14" t="s">
        <v>4356</v>
      </c>
      <c r="K2888" s="14"/>
      <c r="L2888" s="1" t="s">
        <v>132</v>
      </c>
      <c r="M2888" s="14" t="s">
        <v>133</v>
      </c>
      <c r="N2888" s="14"/>
    </row>
    <row r="2889" spans="1:14" ht="15" customHeight="1">
      <c r="A2889" s="3" t="s">
        <v>4356</v>
      </c>
      <c r="B2889" s="4">
        <v>2802</v>
      </c>
      <c r="C2889" s="3" t="s">
        <v>5</v>
      </c>
      <c r="D2889" s="3" t="s">
        <v>134</v>
      </c>
      <c r="E2889" s="21" t="s">
        <v>2578</v>
      </c>
      <c r="F2889" s="21"/>
      <c r="G2889" s="5">
        <v>1.43458</v>
      </c>
      <c r="H2889" s="5">
        <v>1.4367799999999999</v>
      </c>
      <c r="I2889" s="5">
        <v>1.4195800000000001</v>
      </c>
      <c r="J2889" s="21" t="s">
        <v>4357</v>
      </c>
      <c r="K2889" s="21"/>
      <c r="L2889" s="3" t="s">
        <v>132</v>
      </c>
      <c r="M2889" s="21" t="s">
        <v>133</v>
      </c>
      <c r="N2889" s="21"/>
    </row>
    <row r="2890" spans="1:14" ht="15" customHeight="1">
      <c r="A2890" s="1" t="s">
        <v>4357</v>
      </c>
      <c r="B2890" s="6">
        <v>2803</v>
      </c>
      <c r="C2890" s="1" t="s">
        <v>5</v>
      </c>
      <c r="D2890" s="1" t="s">
        <v>129</v>
      </c>
      <c r="E2890" s="14" t="s">
        <v>2588</v>
      </c>
      <c r="F2890" s="14"/>
      <c r="G2890" s="7">
        <v>1.4423600000000001</v>
      </c>
      <c r="H2890" s="7">
        <v>1.4401600000000001</v>
      </c>
      <c r="I2890" s="7">
        <v>1.45736</v>
      </c>
      <c r="J2890" s="14" t="s">
        <v>4358</v>
      </c>
      <c r="K2890" s="14"/>
      <c r="L2890" s="1" t="s">
        <v>139</v>
      </c>
      <c r="M2890" s="14" t="s">
        <v>133</v>
      </c>
      <c r="N2890" s="14"/>
    </row>
    <row r="2891" spans="1:14" ht="15" customHeight="1">
      <c r="A2891" s="3" t="s">
        <v>4359</v>
      </c>
      <c r="B2891" s="4">
        <v>2804</v>
      </c>
      <c r="C2891" s="3" t="s">
        <v>5</v>
      </c>
      <c r="D2891" s="3" t="s">
        <v>141</v>
      </c>
      <c r="E2891" s="21" t="s">
        <v>2588</v>
      </c>
      <c r="F2891" s="21"/>
      <c r="G2891" s="5">
        <v>1.4435899999999999</v>
      </c>
      <c r="H2891" s="3"/>
      <c r="I2891" s="3"/>
      <c r="J2891" s="21" t="s">
        <v>4359</v>
      </c>
      <c r="K2891" s="21"/>
      <c r="L2891" s="3" t="s">
        <v>139</v>
      </c>
      <c r="M2891" s="21" t="s">
        <v>4360</v>
      </c>
      <c r="N2891" s="21"/>
    </row>
    <row r="2892" spans="1:14" ht="15" customHeight="1">
      <c r="A2892" s="1" t="s">
        <v>4361</v>
      </c>
      <c r="B2892" s="6">
        <v>2805</v>
      </c>
      <c r="C2892" s="1" t="s">
        <v>5</v>
      </c>
      <c r="D2892" s="1" t="s">
        <v>134</v>
      </c>
      <c r="E2892" s="14" t="s">
        <v>2578</v>
      </c>
      <c r="F2892" s="14"/>
      <c r="G2892" s="7">
        <v>1.43797</v>
      </c>
      <c r="H2892" s="7">
        <v>1.44017</v>
      </c>
      <c r="I2892" s="7">
        <v>1.4229700000000001</v>
      </c>
      <c r="J2892" s="14" t="s">
        <v>4362</v>
      </c>
      <c r="K2892" s="14"/>
      <c r="L2892" s="1" t="s">
        <v>132</v>
      </c>
      <c r="M2892" s="14" t="s">
        <v>133</v>
      </c>
      <c r="N2892" s="14"/>
    </row>
    <row r="2893" spans="1:14" ht="15" customHeight="1">
      <c r="A2893" s="3" t="s">
        <v>4362</v>
      </c>
      <c r="B2893" s="4">
        <v>2806</v>
      </c>
      <c r="C2893" s="3" t="s">
        <v>5</v>
      </c>
      <c r="D2893" s="3" t="s">
        <v>129</v>
      </c>
      <c r="E2893" s="21" t="s">
        <v>2578</v>
      </c>
      <c r="F2893" s="21"/>
      <c r="G2893" s="5">
        <v>1.44526</v>
      </c>
      <c r="H2893" s="5">
        <v>1.44306</v>
      </c>
      <c r="I2893" s="5">
        <v>1.4602599999999999</v>
      </c>
      <c r="J2893" s="21" t="s">
        <v>4363</v>
      </c>
      <c r="K2893" s="21"/>
      <c r="L2893" s="3" t="s">
        <v>132</v>
      </c>
      <c r="M2893" s="21" t="s">
        <v>133</v>
      </c>
      <c r="N2893" s="21"/>
    </row>
    <row r="2894" spans="1:14" ht="15" customHeight="1">
      <c r="A2894" s="1" t="s">
        <v>4363</v>
      </c>
      <c r="B2894" s="6">
        <v>2807</v>
      </c>
      <c r="C2894" s="1" t="s">
        <v>5</v>
      </c>
      <c r="D2894" s="1" t="s">
        <v>134</v>
      </c>
      <c r="E2894" s="14" t="s">
        <v>2578</v>
      </c>
      <c r="F2894" s="14"/>
      <c r="G2894" s="7">
        <v>1.4184300000000001</v>
      </c>
      <c r="H2894" s="7">
        <v>1.4206300000000001</v>
      </c>
      <c r="I2894" s="7">
        <v>1.40343</v>
      </c>
      <c r="J2894" s="14" t="s">
        <v>4364</v>
      </c>
      <c r="K2894" s="14"/>
      <c r="L2894" s="1" t="s">
        <v>132</v>
      </c>
      <c r="M2894" s="14" t="s">
        <v>133</v>
      </c>
      <c r="N2894" s="14"/>
    </row>
    <row r="2895" spans="1:14" ht="15" customHeight="1">
      <c r="A2895" s="3" t="s">
        <v>4365</v>
      </c>
      <c r="B2895" s="4">
        <v>2808</v>
      </c>
      <c r="C2895" s="3" t="s">
        <v>5</v>
      </c>
      <c r="D2895" s="3" t="s">
        <v>134</v>
      </c>
      <c r="E2895" s="21" t="s">
        <v>2578</v>
      </c>
      <c r="F2895" s="21"/>
      <c r="G2895" s="5">
        <v>1.42388</v>
      </c>
      <c r="H2895" s="5">
        <v>1.42608</v>
      </c>
      <c r="I2895" s="5">
        <v>1.4088799999999999</v>
      </c>
      <c r="J2895" s="21" t="s">
        <v>4366</v>
      </c>
      <c r="K2895" s="21"/>
      <c r="L2895" s="3" t="s">
        <v>132</v>
      </c>
      <c r="M2895" s="21" t="s">
        <v>133</v>
      </c>
      <c r="N2895" s="21"/>
    </row>
    <row r="2896" spans="1:14" ht="15" customHeight="1">
      <c r="A2896" s="1" t="s">
        <v>4367</v>
      </c>
      <c r="B2896" s="6">
        <v>2809</v>
      </c>
      <c r="C2896" s="1" t="s">
        <v>5</v>
      </c>
      <c r="D2896" s="1" t="s">
        <v>129</v>
      </c>
      <c r="E2896" s="14" t="s">
        <v>2578</v>
      </c>
      <c r="F2896" s="14"/>
      <c r="G2896" s="7">
        <v>1.4281699999999999</v>
      </c>
      <c r="H2896" s="7">
        <v>1.42597</v>
      </c>
      <c r="I2896" s="7">
        <v>1.4431700000000001</v>
      </c>
      <c r="J2896" s="14" t="s">
        <v>4368</v>
      </c>
      <c r="K2896" s="14"/>
      <c r="L2896" s="1" t="s">
        <v>132</v>
      </c>
      <c r="M2896" s="14" t="s">
        <v>133</v>
      </c>
      <c r="N2896" s="14"/>
    </row>
    <row r="2897" spans="1:14" ht="15" customHeight="1">
      <c r="A2897" s="3" t="s">
        <v>4368</v>
      </c>
      <c r="B2897" s="4">
        <v>2810</v>
      </c>
      <c r="C2897" s="3" t="s">
        <v>5</v>
      </c>
      <c r="D2897" s="3" t="s">
        <v>134</v>
      </c>
      <c r="E2897" s="21" t="s">
        <v>2578</v>
      </c>
      <c r="F2897" s="21"/>
      <c r="G2897" s="5">
        <v>1.4151</v>
      </c>
      <c r="H2897" s="5">
        <v>1.4173</v>
      </c>
      <c r="I2897" s="5">
        <v>1.4000999999999999</v>
      </c>
      <c r="J2897" s="21" t="s">
        <v>4369</v>
      </c>
      <c r="K2897" s="21"/>
      <c r="L2897" s="3" t="s">
        <v>132</v>
      </c>
      <c r="M2897" s="21" t="s">
        <v>133</v>
      </c>
      <c r="N2897" s="21"/>
    </row>
    <row r="2898" spans="1:14" ht="15" customHeight="1">
      <c r="A2898" s="1" t="s">
        <v>4369</v>
      </c>
      <c r="B2898" s="6">
        <v>2811</v>
      </c>
      <c r="C2898" s="1" t="s">
        <v>5</v>
      </c>
      <c r="D2898" s="1" t="s">
        <v>129</v>
      </c>
      <c r="E2898" s="14" t="s">
        <v>2578</v>
      </c>
      <c r="F2898" s="14"/>
      <c r="G2898" s="7">
        <v>1.42822</v>
      </c>
      <c r="H2898" s="7">
        <v>1.4260200000000001</v>
      </c>
      <c r="I2898" s="7">
        <v>1.4432199999999999</v>
      </c>
      <c r="J2898" s="14" t="s">
        <v>4370</v>
      </c>
      <c r="K2898" s="14"/>
      <c r="L2898" s="1" t="s">
        <v>132</v>
      </c>
      <c r="M2898" s="14" t="s">
        <v>133</v>
      </c>
      <c r="N2898" s="14"/>
    </row>
    <row r="2899" spans="1:14" ht="15" customHeight="1">
      <c r="A2899" s="3" t="s">
        <v>4370</v>
      </c>
      <c r="B2899" s="4">
        <v>2812</v>
      </c>
      <c r="C2899" s="3" t="s">
        <v>5</v>
      </c>
      <c r="D2899" s="3" t="s">
        <v>134</v>
      </c>
      <c r="E2899" s="21" t="s">
        <v>2578</v>
      </c>
      <c r="F2899" s="21"/>
      <c r="G2899" s="5">
        <v>1.4176</v>
      </c>
      <c r="H2899" s="5">
        <v>1.4198</v>
      </c>
      <c r="I2899" s="5">
        <v>1.4026000000000001</v>
      </c>
      <c r="J2899" s="21" t="s">
        <v>4371</v>
      </c>
      <c r="K2899" s="21"/>
      <c r="L2899" s="3" t="s">
        <v>132</v>
      </c>
      <c r="M2899" s="21" t="s">
        <v>133</v>
      </c>
      <c r="N2899" s="21"/>
    </row>
    <row r="2900" spans="1:14" ht="15" customHeight="1">
      <c r="A2900" s="1" t="s">
        <v>4371</v>
      </c>
      <c r="B2900" s="6">
        <v>2813</v>
      </c>
      <c r="C2900" s="1" t="s">
        <v>5</v>
      </c>
      <c r="D2900" s="1" t="s">
        <v>129</v>
      </c>
      <c r="E2900" s="14" t="s">
        <v>2578</v>
      </c>
      <c r="F2900" s="14"/>
      <c r="G2900" s="7">
        <v>1.42205</v>
      </c>
      <c r="H2900" s="7">
        <v>1.4198500000000001</v>
      </c>
      <c r="I2900" s="7">
        <v>1.4370499999999999</v>
      </c>
      <c r="J2900" s="14" t="s">
        <v>4372</v>
      </c>
      <c r="K2900" s="14"/>
      <c r="L2900" s="1" t="s">
        <v>132</v>
      </c>
      <c r="M2900" s="14" t="s">
        <v>133</v>
      </c>
      <c r="N2900" s="14"/>
    </row>
    <row r="2901" spans="1:14" ht="15" customHeight="1">
      <c r="A2901" s="3" t="s">
        <v>4372</v>
      </c>
      <c r="B2901" s="4">
        <v>2814</v>
      </c>
      <c r="C2901" s="3" t="s">
        <v>5</v>
      </c>
      <c r="D2901" s="3" t="s">
        <v>134</v>
      </c>
      <c r="E2901" s="21" t="s">
        <v>2578</v>
      </c>
      <c r="F2901" s="21"/>
      <c r="G2901" s="5">
        <v>1.41608</v>
      </c>
      <c r="H2901" s="5">
        <v>1.41828</v>
      </c>
      <c r="I2901" s="5">
        <v>1.4010800000000001</v>
      </c>
      <c r="J2901" s="21" t="s">
        <v>4373</v>
      </c>
      <c r="K2901" s="21"/>
      <c r="L2901" s="3" t="s">
        <v>132</v>
      </c>
      <c r="M2901" s="21" t="s">
        <v>133</v>
      </c>
      <c r="N2901" s="21"/>
    </row>
    <row r="2902" spans="1:14" ht="15" customHeight="1">
      <c r="A2902" s="1" t="s">
        <v>4374</v>
      </c>
      <c r="B2902" s="6">
        <v>2815</v>
      </c>
      <c r="C2902" s="1" t="s">
        <v>5</v>
      </c>
      <c r="D2902" s="1" t="s">
        <v>134</v>
      </c>
      <c r="E2902" s="14" t="s">
        <v>2578</v>
      </c>
      <c r="F2902" s="14"/>
      <c r="G2902" s="7">
        <v>1.41608</v>
      </c>
      <c r="H2902" s="7">
        <v>1.41828</v>
      </c>
      <c r="I2902" s="7">
        <v>1.4010800000000001</v>
      </c>
      <c r="J2902" s="14" t="s">
        <v>4375</v>
      </c>
      <c r="K2902" s="14"/>
      <c r="L2902" s="1" t="s">
        <v>132</v>
      </c>
      <c r="M2902" s="14" t="s">
        <v>133</v>
      </c>
      <c r="N2902" s="14"/>
    </row>
    <row r="2903" spans="1:14" ht="15" customHeight="1">
      <c r="A2903" s="3" t="s">
        <v>4375</v>
      </c>
      <c r="B2903" s="4">
        <v>2816</v>
      </c>
      <c r="C2903" s="3" t="s">
        <v>5</v>
      </c>
      <c r="D2903" s="3" t="s">
        <v>129</v>
      </c>
      <c r="E2903" s="21" t="s">
        <v>2588</v>
      </c>
      <c r="F2903" s="21"/>
      <c r="G2903" s="5">
        <v>1.4221900000000001</v>
      </c>
      <c r="H2903" s="5">
        <v>1.4199900000000001</v>
      </c>
      <c r="I2903" s="5">
        <v>1.43719</v>
      </c>
      <c r="J2903" s="21" t="s">
        <v>4376</v>
      </c>
      <c r="K2903" s="21"/>
      <c r="L2903" s="3" t="s">
        <v>139</v>
      </c>
      <c r="M2903" s="21" t="s">
        <v>133</v>
      </c>
      <c r="N2903" s="21"/>
    </row>
    <row r="2904" spans="1:14" ht="15" customHeight="1">
      <c r="A2904" s="1" t="s">
        <v>4376</v>
      </c>
      <c r="B2904" s="6">
        <v>2817</v>
      </c>
      <c r="C2904" s="1" t="s">
        <v>5</v>
      </c>
      <c r="D2904" s="1" t="s">
        <v>141</v>
      </c>
      <c r="E2904" s="14" t="s">
        <v>2588</v>
      </c>
      <c r="F2904" s="14"/>
      <c r="G2904" s="7">
        <v>1.42205</v>
      </c>
      <c r="H2904" s="1"/>
      <c r="I2904" s="1"/>
      <c r="J2904" s="14" t="s">
        <v>4376</v>
      </c>
      <c r="K2904" s="14"/>
      <c r="L2904" s="1" t="s">
        <v>139</v>
      </c>
      <c r="M2904" s="14"/>
      <c r="N2904" s="14"/>
    </row>
    <row r="2905" spans="1:14" ht="15" customHeight="1">
      <c r="A2905" s="3" t="s">
        <v>4377</v>
      </c>
      <c r="B2905" s="4">
        <v>2818</v>
      </c>
      <c r="C2905" s="3" t="s">
        <v>5</v>
      </c>
      <c r="D2905" s="3" t="s">
        <v>129</v>
      </c>
      <c r="E2905" s="21" t="s">
        <v>2588</v>
      </c>
      <c r="F2905" s="21"/>
      <c r="G2905" s="5">
        <v>1.4221900000000001</v>
      </c>
      <c r="H2905" s="5">
        <v>1.4199900000000001</v>
      </c>
      <c r="I2905" s="5">
        <v>1.43719</v>
      </c>
      <c r="J2905" s="21" t="s">
        <v>4378</v>
      </c>
      <c r="K2905" s="21"/>
      <c r="L2905" s="3" t="s">
        <v>139</v>
      </c>
      <c r="M2905" s="21" t="s">
        <v>133</v>
      </c>
      <c r="N2905" s="21"/>
    </row>
    <row r="2906" spans="1:14" ht="15" customHeight="1">
      <c r="A2906" s="1" t="s">
        <v>4378</v>
      </c>
      <c r="B2906" s="6">
        <v>2819</v>
      </c>
      <c r="C2906" s="1" t="s">
        <v>5</v>
      </c>
      <c r="D2906" s="1" t="s">
        <v>141</v>
      </c>
      <c r="E2906" s="14" t="s">
        <v>2588</v>
      </c>
      <c r="F2906" s="14"/>
      <c r="G2906" s="7">
        <v>1.4219599999999999</v>
      </c>
      <c r="H2906" s="1"/>
      <c r="I2906" s="1"/>
      <c r="J2906" s="14" t="s">
        <v>4378</v>
      </c>
      <c r="K2906" s="14"/>
      <c r="L2906" s="1" t="s">
        <v>139</v>
      </c>
      <c r="M2906" s="14"/>
      <c r="N2906" s="14"/>
    </row>
    <row r="2907" spans="1:14" ht="15" customHeight="1">
      <c r="A2907" s="3" t="s">
        <v>4379</v>
      </c>
      <c r="B2907" s="4">
        <v>2820</v>
      </c>
      <c r="C2907" s="3" t="s">
        <v>5</v>
      </c>
      <c r="D2907" s="3" t="s">
        <v>129</v>
      </c>
      <c r="E2907" s="21" t="s">
        <v>2588</v>
      </c>
      <c r="F2907" s="21"/>
      <c r="G2907" s="5">
        <v>1.4221900000000001</v>
      </c>
      <c r="H2907" s="5">
        <v>1.4199900000000001</v>
      </c>
      <c r="I2907" s="5">
        <v>1.43719</v>
      </c>
      <c r="J2907" s="21" t="s">
        <v>4380</v>
      </c>
      <c r="K2907" s="21"/>
      <c r="L2907" s="3" t="s">
        <v>139</v>
      </c>
      <c r="M2907" s="21" t="s">
        <v>133</v>
      </c>
      <c r="N2907" s="21"/>
    </row>
    <row r="2908" spans="1:14" ht="15" customHeight="1">
      <c r="A2908" s="1" t="s">
        <v>4381</v>
      </c>
      <c r="B2908" s="6">
        <v>2821</v>
      </c>
      <c r="C2908" s="1" t="s">
        <v>5</v>
      </c>
      <c r="D2908" s="1" t="s">
        <v>141</v>
      </c>
      <c r="E2908" s="14" t="s">
        <v>2588</v>
      </c>
      <c r="F2908" s="14"/>
      <c r="G2908" s="7">
        <v>1.4199900000000001</v>
      </c>
      <c r="H2908" s="1"/>
      <c r="I2908" s="1"/>
      <c r="J2908" s="14" t="s">
        <v>4381</v>
      </c>
      <c r="K2908" s="14"/>
      <c r="L2908" s="1" t="s">
        <v>139</v>
      </c>
      <c r="M2908" s="14" t="s">
        <v>4382</v>
      </c>
      <c r="N2908" s="14"/>
    </row>
    <row r="2909" spans="1:14" ht="15" customHeight="1">
      <c r="A2909" s="3" t="s">
        <v>4381</v>
      </c>
      <c r="B2909" s="4">
        <v>2822</v>
      </c>
      <c r="C2909" s="3" t="s">
        <v>5</v>
      </c>
      <c r="D2909" s="3" t="s">
        <v>134</v>
      </c>
      <c r="E2909" s="21" t="s">
        <v>2578</v>
      </c>
      <c r="F2909" s="21"/>
      <c r="G2909" s="5">
        <v>1.41425</v>
      </c>
      <c r="H2909" s="5">
        <v>1.41645</v>
      </c>
      <c r="I2909" s="5">
        <v>1.3992500000000001</v>
      </c>
      <c r="J2909" s="21" t="s">
        <v>4383</v>
      </c>
      <c r="K2909" s="21"/>
      <c r="L2909" s="3" t="s">
        <v>132</v>
      </c>
      <c r="M2909" s="21" t="s">
        <v>133</v>
      </c>
      <c r="N2909" s="21"/>
    </row>
    <row r="2910" spans="1:14" ht="15" customHeight="1">
      <c r="A2910" s="1" t="s">
        <v>4383</v>
      </c>
      <c r="B2910" s="6">
        <v>2823</v>
      </c>
      <c r="C2910" s="1" t="s">
        <v>5</v>
      </c>
      <c r="D2910" s="1" t="s">
        <v>129</v>
      </c>
      <c r="E2910" s="14" t="s">
        <v>2578</v>
      </c>
      <c r="F2910" s="14"/>
      <c r="G2910" s="7">
        <v>1.4343600000000001</v>
      </c>
      <c r="H2910" s="7">
        <v>1.4321600000000001</v>
      </c>
      <c r="I2910" s="7">
        <v>1.44936</v>
      </c>
      <c r="J2910" s="14" t="s">
        <v>4384</v>
      </c>
      <c r="K2910" s="14"/>
      <c r="L2910" s="1" t="s">
        <v>132</v>
      </c>
      <c r="M2910" s="14" t="s">
        <v>133</v>
      </c>
      <c r="N2910" s="14"/>
    </row>
    <row r="2911" spans="1:14" ht="15" customHeight="1">
      <c r="A2911" s="3" t="s">
        <v>4384</v>
      </c>
      <c r="B2911" s="4">
        <v>2824</v>
      </c>
      <c r="C2911" s="3" t="s">
        <v>5</v>
      </c>
      <c r="D2911" s="3" t="s">
        <v>134</v>
      </c>
      <c r="E2911" s="21" t="s">
        <v>2578</v>
      </c>
      <c r="F2911" s="21"/>
      <c r="G2911" s="5">
        <v>1.4258200000000001</v>
      </c>
      <c r="H2911" s="5">
        <v>1.4280200000000001</v>
      </c>
      <c r="I2911" s="5">
        <v>1.41082</v>
      </c>
      <c r="J2911" s="21" t="s">
        <v>4385</v>
      </c>
      <c r="K2911" s="21"/>
      <c r="L2911" s="3" t="s">
        <v>132</v>
      </c>
      <c r="M2911" s="21" t="s">
        <v>133</v>
      </c>
      <c r="N2911" s="21"/>
    </row>
    <row r="2912" spans="1:14" ht="15" customHeight="1">
      <c r="A2912" s="1" t="s">
        <v>4385</v>
      </c>
      <c r="B2912" s="6">
        <v>2825</v>
      </c>
      <c r="C2912" s="1" t="s">
        <v>5</v>
      </c>
      <c r="D2912" s="1" t="s">
        <v>129</v>
      </c>
      <c r="E2912" s="14" t="s">
        <v>2578</v>
      </c>
      <c r="F2912" s="14"/>
      <c r="G2912" s="7">
        <v>1.4367099999999999</v>
      </c>
      <c r="H2912" s="7">
        <v>1.43451</v>
      </c>
      <c r="I2912" s="7">
        <v>1.4517100000000001</v>
      </c>
      <c r="J2912" s="14" t="s">
        <v>4386</v>
      </c>
      <c r="K2912" s="14"/>
      <c r="L2912" s="1" t="s">
        <v>132</v>
      </c>
      <c r="M2912" s="14" t="s">
        <v>133</v>
      </c>
      <c r="N2912" s="14"/>
    </row>
    <row r="2913" spans="1:14" ht="15" customHeight="1">
      <c r="A2913" s="3" t="s">
        <v>4386</v>
      </c>
      <c r="B2913" s="4">
        <v>2826</v>
      </c>
      <c r="C2913" s="3" t="s">
        <v>5</v>
      </c>
      <c r="D2913" s="3" t="s">
        <v>134</v>
      </c>
      <c r="E2913" s="21" t="s">
        <v>2588</v>
      </c>
      <c r="F2913" s="21"/>
      <c r="G2913" s="5">
        <v>1.4265399999999999</v>
      </c>
      <c r="H2913" s="5">
        <v>1.4287399999999999</v>
      </c>
      <c r="I2913" s="5">
        <v>1.41154</v>
      </c>
      <c r="J2913" s="21" t="s">
        <v>4387</v>
      </c>
      <c r="K2913" s="21"/>
      <c r="L2913" s="3" t="s">
        <v>139</v>
      </c>
      <c r="M2913" s="21" t="s">
        <v>133</v>
      </c>
      <c r="N2913" s="21"/>
    </row>
    <row r="2914" spans="1:14" ht="15" customHeight="1">
      <c r="A2914" s="1" t="s">
        <v>4388</v>
      </c>
      <c r="B2914" s="6">
        <v>2827</v>
      </c>
      <c r="C2914" s="1" t="s">
        <v>5</v>
      </c>
      <c r="D2914" s="1" t="s">
        <v>154</v>
      </c>
      <c r="E2914" s="14" t="s">
        <v>2588</v>
      </c>
      <c r="F2914" s="14"/>
      <c r="G2914" s="7">
        <v>1.4263600000000001</v>
      </c>
      <c r="H2914" s="1"/>
      <c r="I2914" s="1"/>
      <c r="J2914" s="14" t="s">
        <v>4388</v>
      </c>
      <c r="K2914" s="14"/>
      <c r="L2914" s="1" t="s">
        <v>139</v>
      </c>
      <c r="M2914" s="14"/>
      <c r="N2914" s="14"/>
    </row>
    <row r="2915" spans="1:14" ht="15" customHeight="1">
      <c r="A2915" s="3" t="s">
        <v>4389</v>
      </c>
      <c r="B2915" s="4">
        <v>2828</v>
      </c>
      <c r="C2915" s="3" t="s">
        <v>5</v>
      </c>
      <c r="D2915" s="3" t="s">
        <v>129</v>
      </c>
      <c r="E2915" s="21" t="s">
        <v>2588</v>
      </c>
      <c r="F2915" s="21"/>
      <c r="G2915" s="5">
        <v>1.4265399999999999</v>
      </c>
      <c r="H2915" s="5">
        <v>1.4243399999999999</v>
      </c>
      <c r="I2915" s="5">
        <v>1.44154</v>
      </c>
      <c r="J2915" s="21" t="s">
        <v>4390</v>
      </c>
      <c r="K2915" s="21"/>
      <c r="L2915" s="3" t="s">
        <v>139</v>
      </c>
      <c r="M2915" s="21" t="s">
        <v>133</v>
      </c>
      <c r="N2915" s="21"/>
    </row>
    <row r="2916" spans="1:14" ht="15" customHeight="1">
      <c r="A2916" s="1" t="s">
        <v>4391</v>
      </c>
      <c r="B2916" s="6">
        <v>2829</v>
      </c>
      <c r="C2916" s="1" t="s">
        <v>5</v>
      </c>
      <c r="D2916" s="1" t="s">
        <v>141</v>
      </c>
      <c r="E2916" s="14" t="s">
        <v>2588</v>
      </c>
      <c r="F2916" s="14"/>
      <c r="G2916" s="7">
        <v>1.4243399999999999</v>
      </c>
      <c r="H2916" s="1"/>
      <c r="I2916" s="1"/>
      <c r="J2916" s="14" t="s">
        <v>4391</v>
      </c>
      <c r="K2916" s="14"/>
      <c r="L2916" s="1" t="s">
        <v>139</v>
      </c>
      <c r="M2916" s="14" t="s">
        <v>4392</v>
      </c>
      <c r="N2916" s="14"/>
    </row>
    <row r="2917" spans="1:14" ht="15" customHeight="1">
      <c r="A2917" s="3" t="s">
        <v>4391</v>
      </c>
      <c r="B2917" s="4">
        <v>2830</v>
      </c>
      <c r="C2917" s="3" t="s">
        <v>5</v>
      </c>
      <c r="D2917" s="3" t="s">
        <v>129</v>
      </c>
      <c r="E2917" s="21" t="s">
        <v>2346</v>
      </c>
      <c r="F2917" s="21"/>
      <c r="G2917" s="5">
        <v>1.43303</v>
      </c>
      <c r="H2917" s="5">
        <v>1.43083</v>
      </c>
      <c r="I2917" s="5">
        <v>1.4480299999999999</v>
      </c>
      <c r="J2917" s="21" t="s">
        <v>4393</v>
      </c>
      <c r="K2917" s="21"/>
      <c r="L2917" s="3" t="s">
        <v>132</v>
      </c>
      <c r="M2917" s="21" t="s">
        <v>133</v>
      </c>
      <c r="N2917" s="21"/>
    </row>
    <row r="2918" spans="1:14" ht="15" customHeight="1">
      <c r="A2918" s="1" t="s">
        <v>4393</v>
      </c>
      <c r="B2918" s="6">
        <v>2831</v>
      </c>
      <c r="C2918" s="1" t="s">
        <v>5</v>
      </c>
      <c r="D2918" s="1" t="s">
        <v>134</v>
      </c>
      <c r="E2918" s="14" t="s">
        <v>2346</v>
      </c>
      <c r="F2918" s="14"/>
      <c r="G2918" s="7">
        <v>1.4055299999999999</v>
      </c>
      <c r="H2918" s="7">
        <v>1.4077299999999999</v>
      </c>
      <c r="I2918" s="7">
        <v>1.39053</v>
      </c>
      <c r="J2918" s="14" t="s">
        <v>4394</v>
      </c>
      <c r="K2918" s="14"/>
      <c r="L2918" s="1" t="s">
        <v>132</v>
      </c>
      <c r="M2918" s="14" t="s">
        <v>133</v>
      </c>
      <c r="N2918" s="14"/>
    </row>
    <row r="2919" spans="1:14" ht="15" customHeight="1">
      <c r="A2919" s="3" t="s">
        <v>4394</v>
      </c>
      <c r="B2919" s="4">
        <v>2832</v>
      </c>
      <c r="C2919" s="3" t="s">
        <v>5</v>
      </c>
      <c r="D2919" s="3" t="s">
        <v>129</v>
      </c>
      <c r="E2919" s="21" t="s">
        <v>2349</v>
      </c>
      <c r="F2919" s="21"/>
      <c r="G2919" s="5">
        <v>1.41262</v>
      </c>
      <c r="H2919" s="5">
        <v>1.41042</v>
      </c>
      <c r="I2919" s="5">
        <v>1.4276199999999999</v>
      </c>
      <c r="J2919" s="21" t="s">
        <v>4395</v>
      </c>
      <c r="K2919" s="21"/>
      <c r="L2919" s="3" t="s">
        <v>139</v>
      </c>
      <c r="M2919" s="21" t="s">
        <v>133</v>
      </c>
      <c r="N2919" s="21"/>
    </row>
    <row r="2920" spans="1:14" ht="15" customHeight="1">
      <c r="A2920" s="1" t="s">
        <v>4395</v>
      </c>
      <c r="B2920" s="6">
        <v>2833</v>
      </c>
      <c r="C2920" s="1" t="s">
        <v>5</v>
      </c>
      <c r="D2920" s="1" t="s">
        <v>141</v>
      </c>
      <c r="E2920" s="14" t="s">
        <v>2349</v>
      </c>
      <c r="F2920" s="14"/>
      <c r="G2920" s="7">
        <v>1.41242</v>
      </c>
      <c r="H2920" s="1"/>
      <c r="I2920" s="1"/>
      <c r="J2920" s="14" t="s">
        <v>4395</v>
      </c>
      <c r="K2920" s="14"/>
      <c r="L2920" s="1" t="s">
        <v>139</v>
      </c>
      <c r="M2920" s="14"/>
      <c r="N2920" s="14"/>
    </row>
    <row r="2921" spans="1:14" ht="15" customHeight="1">
      <c r="A2921" s="3" t="s">
        <v>4396</v>
      </c>
      <c r="B2921" s="4">
        <v>2834</v>
      </c>
      <c r="C2921" s="3" t="s">
        <v>5</v>
      </c>
      <c r="D2921" s="3" t="s">
        <v>134</v>
      </c>
      <c r="E2921" s="21" t="s">
        <v>2346</v>
      </c>
      <c r="F2921" s="21"/>
      <c r="G2921" s="5">
        <v>1.41262</v>
      </c>
      <c r="H2921" s="5">
        <v>1.41482</v>
      </c>
      <c r="I2921" s="5">
        <v>1.3976200000000001</v>
      </c>
      <c r="J2921" s="21" t="s">
        <v>4397</v>
      </c>
      <c r="K2921" s="21"/>
      <c r="L2921" s="3" t="s">
        <v>132</v>
      </c>
      <c r="M2921" s="21" t="s">
        <v>133</v>
      </c>
      <c r="N2921" s="21"/>
    </row>
    <row r="2922" spans="1:14" ht="15" customHeight="1">
      <c r="A2922" s="1" t="s">
        <v>4397</v>
      </c>
      <c r="B2922" s="6">
        <v>2835</v>
      </c>
      <c r="C2922" s="1" t="s">
        <v>5</v>
      </c>
      <c r="D2922" s="1" t="s">
        <v>134</v>
      </c>
      <c r="E2922" s="14" t="s">
        <v>2346</v>
      </c>
      <c r="F2922" s="14"/>
      <c r="G2922" s="7">
        <v>1.4072800000000001</v>
      </c>
      <c r="H2922" s="7">
        <v>1.4094800000000001</v>
      </c>
      <c r="I2922" s="7">
        <v>1.39228</v>
      </c>
      <c r="J2922" s="14" t="s">
        <v>4398</v>
      </c>
      <c r="K2922" s="14"/>
      <c r="L2922" s="1" t="s">
        <v>132</v>
      </c>
      <c r="M2922" s="14" t="s">
        <v>133</v>
      </c>
      <c r="N2922" s="14"/>
    </row>
    <row r="2923" spans="1:14" ht="15" customHeight="1">
      <c r="A2923" s="3" t="s">
        <v>4398</v>
      </c>
      <c r="B2923" s="4">
        <v>2836</v>
      </c>
      <c r="C2923" s="3" t="s">
        <v>5</v>
      </c>
      <c r="D2923" s="3" t="s">
        <v>129</v>
      </c>
      <c r="E2923" s="21" t="s">
        <v>2349</v>
      </c>
      <c r="F2923" s="21"/>
      <c r="G2923" s="5">
        <v>1.4230700000000001</v>
      </c>
      <c r="H2923" s="5">
        <v>1.4208700000000001</v>
      </c>
      <c r="I2923" s="5">
        <v>1.43807</v>
      </c>
      <c r="J2923" s="21" t="s">
        <v>4399</v>
      </c>
      <c r="K2923" s="21"/>
      <c r="L2923" s="3" t="s">
        <v>139</v>
      </c>
      <c r="M2923" s="21" t="s">
        <v>133</v>
      </c>
      <c r="N2923" s="21"/>
    </row>
    <row r="2924" spans="1:14" ht="15" customHeight="1">
      <c r="A2924" s="1" t="s">
        <v>4400</v>
      </c>
      <c r="B2924" s="6">
        <v>2837</v>
      </c>
      <c r="C2924" s="1" t="s">
        <v>5</v>
      </c>
      <c r="D2924" s="1" t="s">
        <v>141</v>
      </c>
      <c r="E2924" s="14" t="s">
        <v>2349</v>
      </c>
      <c r="F2924" s="14"/>
      <c r="G2924" s="7">
        <v>1.4232499999999999</v>
      </c>
      <c r="H2924" s="1"/>
      <c r="I2924" s="1"/>
      <c r="J2924" s="14" t="s">
        <v>4400</v>
      </c>
      <c r="K2924" s="14"/>
      <c r="L2924" s="1" t="s">
        <v>139</v>
      </c>
      <c r="M2924" s="14" t="s">
        <v>4401</v>
      </c>
      <c r="N2924" s="14"/>
    </row>
    <row r="2925" spans="1:14" ht="15" customHeight="1">
      <c r="A2925" s="3" t="s">
        <v>4402</v>
      </c>
      <c r="B2925" s="4">
        <v>2838</v>
      </c>
      <c r="C2925" s="3" t="s">
        <v>5</v>
      </c>
      <c r="D2925" s="3" t="s">
        <v>129</v>
      </c>
      <c r="E2925" s="21" t="s">
        <v>2346</v>
      </c>
      <c r="F2925" s="21"/>
      <c r="G2925" s="5">
        <v>1.4230700000000001</v>
      </c>
      <c r="H2925" s="5">
        <v>1.4208700000000001</v>
      </c>
      <c r="I2925" s="5">
        <v>1.43807</v>
      </c>
      <c r="J2925" s="21" t="s">
        <v>4403</v>
      </c>
      <c r="K2925" s="21"/>
      <c r="L2925" s="3" t="s">
        <v>132</v>
      </c>
      <c r="M2925" s="21" t="s">
        <v>133</v>
      </c>
      <c r="N2925" s="21"/>
    </row>
    <row r="2926" spans="1:14" ht="15" customHeight="1">
      <c r="A2926" s="1" t="s">
        <v>4403</v>
      </c>
      <c r="B2926" s="6">
        <v>2839</v>
      </c>
      <c r="C2926" s="1" t="s">
        <v>5</v>
      </c>
      <c r="D2926" s="1" t="s">
        <v>134</v>
      </c>
      <c r="E2926" s="14" t="s">
        <v>2346</v>
      </c>
      <c r="F2926" s="14"/>
      <c r="G2926" s="7">
        <v>1.4145399999999999</v>
      </c>
      <c r="H2926" s="7">
        <v>1.4167400000000001</v>
      </c>
      <c r="I2926" s="7">
        <v>1.39954</v>
      </c>
      <c r="J2926" s="14" t="s">
        <v>4404</v>
      </c>
      <c r="K2926" s="14"/>
      <c r="L2926" s="1" t="s">
        <v>132</v>
      </c>
      <c r="M2926" s="14" t="s">
        <v>133</v>
      </c>
      <c r="N2926" s="14"/>
    </row>
    <row r="2927" spans="1:14" ht="15" customHeight="1">
      <c r="A2927" s="3" t="s">
        <v>4404</v>
      </c>
      <c r="B2927" s="4">
        <v>2840</v>
      </c>
      <c r="C2927" s="3" t="s">
        <v>5</v>
      </c>
      <c r="D2927" s="3" t="s">
        <v>134</v>
      </c>
      <c r="E2927" s="21" t="s">
        <v>2346</v>
      </c>
      <c r="F2927" s="21"/>
      <c r="G2927" s="5">
        <v>1.4230700000000001</v>
      </c>
      <c r="H2927" s="5">
        <v>1.42527</v>
      </c>
      <c r="I2927" s="5">
        <v>1.4080699999999999</v>
      </c>
      <c r="J2927" s="21" t="s">
        <v>4405</v>
      </c>
      <c r="K2927" s="21"/>
      <c r="L2927" s="3" t="s">
        <v>132</v>
      </c>
      <c r="M2927" s="21" t="s">
        <v>133</v>
      </c>
      <c r="N2927" s="21"/>
    </row>
    <row r="2928" spans="1:14" ht="15" customHeight="1">
      <c r="A2928" s="1" t="s">
        <v>4405</v>
      </c>
      <c r="B2928" s="6">
        <v>2841</v>
      </c>
      <c r="C2928" s="1" t="s">
        <v>5</v>
      </c>
      <c r="D2928" s="1" t="s">
        <v>134</v>
      </c>
      <c r="E2928" s="14" t="s">
        <v>2346</v>
      </c>
      <c r="F2928" s="14"/>
      <c r="G2928" s="7">
        <v>1.4145399999999999</v>
      </c>
      <c r="H2928" s="7">
        <v>1.4167400000000001</v>
      </c>
      <c r="I2928" s="7">
        <v>1.39954</v>
      </c>
      <c r="J2928" s="14" t="s">
        <v>4406</v>
      </c>
      <c r="K2928" s="14"/>
      <c r="L2928" s="1" t="s">
        <v>132</v>
      </c>
      <c r="M2928" s="14" t="s">
        <v>133</v>
      </c>
      <c r="N2928" s="14"/>
    </row>
    <row r="2929" spans="1:14" ht="15" customHeight="1">
      <c r="A2929" s="3" t="s">
        <v>4406</v>
      </c>
      <c r="B2929" s="4">
        <v>2842</v>
      </c>
      <c r="C2929" s="3" t="s">
        <v>5</v>
      </c>
      <c r="D2929" s="3" t="s">
        <v>129</v>
      </c>
      <c r="E2929" s="21" t="s">
        <v>2346</v>
      </c>
      <c r="F2929" s="21"/>
      <c r="G2929" s="5">
        <v>1.4376100000000001</v>
      </c>
      <c r="H2929" s="5">
        <v>1.4354100000000001</v>
      </c>
      <c r="I2929" s="5">
        <v>1.45261</v>
      </c>
      <c r="J2929" s="21" t="s">
        <v>4407</v>
      </c>
      <c r="K2929" s="21"/>
      <c r="L2929" s="3" t="s">
        <v>132</v>
      </c>
      <c r="M2929" s="21" t="s">
        <v>133</v>
      </c>
      <c r="N2929" s="21"/>
    </row>
    <row r="2930" spans="1:14" ht="15" customHeight="1">
      <c r="A2930" s="1" t="s">
        <v>4407</v>
      </c>
      <c r="B2930" s="6">
        <v>2843</v>
      </c>
      <c r="C2930" s="1" t="s">
        <v>5</v>
      </c>
      <c r="D2930" s="1" t="s">
        <v>134</v>
      </c>
      <c r="E2930" s="14" t="s">
        <v>2346</v>
      </c>
      <c r="F2930" s="14"/>
      <c r="G2930" s="7">
        <v>1.4300600000000001</v>
      </c>
      <c r="H2930" s="7">
        <v>1.4322600000000001</v>
      </c>
      <c r="I2930" s="7">
        <v>1.41506</v>
      </c>
      <c r="J2930" s="14" t="s">
        <v>4408</v>
      </c>
      <c r="K2930" s="14"/>
      <c r="L2930" s="1" t="s">
        <v>132</v>
      </c>
      <c r="M2930" s="14" t="s">
        <v>133</v>
      </c>
      <c r="N2930" s="14"/>
    </row>
    <row r="2931" spans="1:14" ht="15" customHeight="1">
      <c r="A2931" s="3" t="s">
        <v>4408</v>
      </c>
      <c r="B2931" s="4">
        <v>2844</v>
      </c>
      <c r="C2931" s="3" t="s">
        <v>5</v>
      </c>
      <c r="D2931" s="3" t="s">
        <v>129</v>
      </c>
      <c r="E2931" s="21" t="s">
        <v>2346</v>
      </c>
      <c r="F2931" s="21"/>
      <c r="G2931" s="5">
        <v>1.4400599999999999</v>
      </c>
      <c r="H2931" s="5">
        <v>1.4378599999999999</v>
      </c>
      <c r="I2931" s="5">
        <v>1.45506</v>
      </c>
      <c r="J2931" s="21" t="s">
        <v>4409</v>
      </c>
      <c r="K2931" s="21"/>
      <c r="L2931" s="3" t="s">
        <v>132</v>
      </c>
      <c r="M2931" s="21" t="s">
        <v>133</v>
      </c>
      <c r="N2931" s="21"/>
    </row>
    <row r="2932" spans="1:14" ht="15" customHeight="1">
      <c r="A2932" s="1" t="s">
        <v>4409</v>
      </c>
      <c r="B2932" s="6">
        <v>2845</v>
      </c>
      <c r="C2932" s="1" t="s">
        <v>5</v>
      </c>
      <c r="D2932" s="1" t="s">
        <v>134</v>
      </c>
      <c r="E2932" s="14" t="s">
        <v>2346</v>
      </c>
      <c r="F2932" s="14"/>
      <c r="G2932" s="7">
        <v>1.41303</v>
      </c>
      <c r="H2932" s="7">
        <v>1.41523</v>
      </c>
      <c r="I2932" s="7">
        <v>1.3980300000000001</v>
      </c>
      <c r="J2932" s="14" t="s">
        <v>4410</v>
      </c>
      <c r="K2932" s="14"/>
      <c r="L2932" s="1" t="s">
        <v>132</v>
      </c>
      <c r="M2932" s="14" t="s">
        <v>133</v>
      </c>
      <c r="N2932" s="14"/>
    </row>
    <row r="2933" spans="1:14" ht="15" customHeight="1">
      <c r="A2933" s="3" t="s">
        <v>4410</v>
      </c>
      <c r="B2933" s="4">
        <v>2846</v>
      </c>
      <c r="C2933" s="3" t="s">
        <v>5</v>
      </c>
      <c r="D2933" s="3" t="s">
        <v>129</v>
      </c>
      <c r="E2933" s="21" t="s">
        <v>2346</v>
      </c>
      <c r="F2933" s="21"/>
      <c r="G2933" s="5">
        <v>1.42489</v>
      </c>
      <c r="H2933" s="5">
        <v>1.42269</v>
      </c>
      <c r="I2933" s="5">
        <v>1.4398899999999999</v>
      </c>
      <c r="J2933" s="21" t="s">
        <v>4411</v>
      </c>
      <c r="K2933" s="21"/>
      <c r="L2933" s="3" t="s">
        <v>132</v>
      </c>
      <c r="M2933" s="21" t="s">
        <v>133</v>
      </c>
      <c r="N2933" s="21"/>
    </row>
    <row r="2934" spans="1:14" ht="15" customHeight="1">
      <c r="A2934" s="1" t="s">
        <v>4411</v>
      </c>
      <c r="B2934" s="6">
        <v>2847</v>
      </c>
      <c r="C2934" s="1" t="s">
        <v>5</v>
      </c>
      <c r="D2934" s="1" t="s">
        <v>134</v>
      </c>
      <c r="E2934" s="14" t="s">
        <v>2349</v>
      </c>
      <c r="F2934" s="14"/>
      <c r="G2934" s="7">
        <v>1.41686</v>
      </c>
      <c r="H2934" s="7">
        <v>1.41906</v>
      </c>
      <c r="I2934" s="7">
        <v>1.4018600000000001</v>
      </c>
      <c r="J2934" s="14" t="s">
        <v>4412</v>
      </c>
      <c r="K2934" s="14"/>
      <c r="L2934" s="1" t="s">
        <v>139</v>
      </c>
      <c r="M2934" s="14" t="s">
        <v>133</v>
      </c>
      <c r="N2934" s="14"/>
    </row>
    <row r="2935" spans="1:14" ht="15" customHeight="1">
      <c r="A2935" s="3" t="s">
        <v>4413</v>
      </c>
      <c r="B2935" s="4">
        <v>2848</v>
      </c>
      <c r="C2935" s="3" t="s">
        <v>5</v>
      </c>
      <c r="D2935" s="3" t="s">
        <v>154</v>
      </c>
      <c r="E2935" s="21" t="s">
        <v>2349</v>
      </c>
      <c r="F2935" s="21"/>
      <c r="G2935" s="5">
        <v>1.41804</v>
      </c>
      <c r="H2935" s="3"/>
      <c r="I2935" s="3"/>
      <c r="J2935" s="21" t="s">
        <v>4413</v>
      </c>
      <c r="K2935" s="21"/>
      <c r="L2935" s="3" t="s">
        <v>139</v>
      </c>
      <c r="M2935" s="21"/>
      <c r="N2935" s="21"/>
    </row>
    <row r="2936" spans="1:14" ht="15" customHeight="1">
      <c r="A2936" s="1" t="s">
        <v>4414</v>
      </c>
      <c r="B2936" s="6">
        <v>2849</v>
      </c>
      <c r="C2936" s="1" t="s">
        <v>5</v>
      </c>
      <c r="D2936" s="1" t="s">
        <v>129</v>
      </c>
      <c r="E2936" s="14" t="s">
        <v>2346</v>
      </c>
      <c r="F2936" s="14"/>
      <c r="G2936" s="7">
        <v>1.4226399999999999</v>
      </c>
      <c r="H2936" s="7">
        <v>1.4204399999999999</v>
      </c>
      <c r="I2936" s="7">
        <v>1.43764</v>
      </c>
      <c r="J2936" s="14" t="s">
        <v>4415</v>
      </c>
      <c r="K2936" s="14"/>
      <c r="L2936" s="1" t="s">
        <v>132</v>
      </c>
      <c r="M2936" s="14" t="s">
        <v>133</v>
      </c>
      <c r="N2936" s="14"/>
    </row>
    <row r="2937" spans="1:14" ht="15" customHeight="1">
      <c r="A2937" s="3" t="s">
        <v>4416</v>
      </c>
      <c r="B2937" s="4">
        <v>2850</v>
      </c>
      <c r="C2937" s="3" t="s">
        <v>5</v>
      </c>
      <c r="D2937" s="3" t="s">
        <v>129</v>
      </c>
      <c r="E2937" s="21" t="s">
        <v>2349</v>
      </c>
      <c r="F2937" s="21"/>
      <c r="G2937" s="5">
        <v>1.4186000000000001</v>
      </c>
      <c r="H2937" s="5">
        <v>1.4164000000000001</v>
      </c>
      <c r="I2937" s="5">
        <v>1.4336</v>
      </c>
      <c r="J2937" s="21" t="s">
        <v>4417</v>
      </c>
      <c r="K2937" s="21"/>
      <c r="L2937" s="3" t="s">
        <v>139</v>
      </c>
      <c r="M2937" s="21" t="s">
        <v>133</v>
      </c>
      <c r="N2937" s="21"/>
    </row>
    <row r="2938" spans="1:14" ht="15" customHeight="1">
      <c r="A2938" s="1" t="s">
        <v>4418</v>
      </c>
      <c r="B2938" s="6">
        <v>2851</v>
      </c>
      <c r="C2938" s="1" t="s">
        <v>5</v>
      </c>
      <c r="D2938" s="1" t="s">
        <v>141</v>
      </c>
      <c r="E2938" s="14" t="s">
        <v>2349</v>
      </c>
      <c r="F2938" s="14"/>
      <c r="G2938" s="7">
        <v>1.41814</v>
      </c>
      <c r="H2938" s="1"/>
      <c r="I2938" s="1"/>
      <c r="J2938" s="14" t="s">
        <v>4418</v>
      </c>
      <c r="K2938" s="14"/>
      <c r="L2938" s="1" t="s">
        <v>139</v>
      </c>
      <c r="M2938" s="14"/>
      <c r="N2938" s="14"/>
    </row>
    <row r="2939" spans="1:14" ht="15" customHeight="1">
      <c r="A2939" s="3" t="s">
        <v>4419</v>
      </c>
      <c r="B2939" s="4">
        <v>2852</v>
      </c>
      <c r="C2939" s="3" t="s">
        <v>5</v>
      </c>
      <c r="D2939" s="3" t="s">
        <v>134</v>
      </c>
      <c r="E2939" s="21" t="s">
        <v>2346</v>
      </c>
      <c r="F2939" s="21"/>
      <c r="G2939" s="5">
        <v>1.4152100000000001</v>
      </c>
      <c r="H2939" s="5">
        <v>1.4174100000000001</v>
      </c>
      <c r="I2939" s="5">
        <v>1.40021</v>
      </c>
      <c r="J2939" s="21" t="s">
        <v>4420</v>
      </c>
      <c r="K2939" s="21"/>
      <c r="L2939" s="3" t="s">
        <v>132</v>
      </c>
      <c r="M2939" s="21" t="s">
        <v>133</v>
      </c>
      <c r="N2939" s="21"/>
    </row>
    <row r="2940" spans="1:14" ht="15" customHeight="1">
      <c r="A2940" s="1" t="s">
        <v>4421</v>
      </c>
      <c r="B2940" s="6">
        <v>2853</v>
      </c>
      <c r="C2940" s="1" t="s">
        <v>5</v>
      </c>
      <c r="D2940" s="1" t="s">
        <v>134</v>
      </c>
      <c r="E2940" s="14" t="s">
        <v>2349</v>
      </c>
      <c r="F2940" s="14"/>
      <c r="G2940" s="7">
        <v>1.42075</v>
      </c>
      <c r="H2940" s="7">
        <v>1.4229499999999999</v>
      </c>
      <c r="I2940" s="7">
        <v>1.4057500000000001</v>
      </c>
      <c r="J2940" s="14" t="s">
        <v>4422</v>
      </c>
      <c r="K2940" s="14"/>
      <c r="L2940" s="1" t="s">
        <v>139</v>
      </c>
      <c r="M2940" s="14" t="s">
        <v>133</v>
      </c>
      <c r="N2940" s="14"/>
    </row>
    <row r="2941" spans="1:14" ht="15" customHeight="1">
      <c r="A2941" s="3" t="s">
        <v>4423</v>
      </c>
      <c r="B2941" s="4">
        <v>2854</v>
      </c>
      <c r="C2941" s="3" t="s">
        <v>5</v>
      </c>
      <c r="D2941" s="3" t="s">
        <v>154</v>
      </c>
      <c r="E2941" s="21" t="s">
        <v>2349</v>
      </c>
      <c r="F2941" s="21"/>
      <c r="G2941" s="5">
        <v>1.4229499999999999</v>
      </c>
      <c r="H2941" s="3"/>
      <c r="I2941" s="3"/>
      <c r="J2941" s="21" t="s">
        <v>4423</v>
      </c>
      <c r="K2941" s="21"/>
      <c r="L2941" s="3" t="s">
        <v>139</v>
      </c>
      <c r="M2941" s="21" t="s">
        <v>4424</v>
      </c>
      <c r="N2941" s="21"/>
    </row>
    <row r="2942" spans="1:14" ht="15" customHeight="1">
      <c r="A2942" s="1" t="s">
        <v>4423</v>
      </c>
      <c r="B2942" s="6">
        <v>2855</v>
      </c>
      <c r="C2942" s="1" t="s">
        <v>5</v>
      </c>
      <c r="D2942" s="1" t="s">
        <v>129</v>
      </c>
      <c r="E2942" s="14" t="s">
        <v>137</v>
      </c>
      <c r="F2942" s="14"/>
      <c r="G2942" s="7">
        <v>1.4282300000000001</v>
      </c>
      <c r="H2942" s="7">
        <v>1.4260299999999999</v>
      </c>
      <c r="I2942" s="7">
        <v>1.44323</v>
      </c>
      <c r="J2942" s="14" t="s">
        <v>4425</v>
      </c>
      <c r="K2942" s="14"/>
      <c r="L2942" s="1" t="s">
        <v>139</v>
      </c>
      <c r="M2942" s="14" t="s">
        <v>133</v>
      </c>
      <c r="N2942" s="14"/>
    </row>
    <row r="2943" spans="1:14" ht="15" customHeight="1">
      <c r="A2943" s="3" t="s">
        <v>4425</v>
      </c>
      <c r="B2943" s="4">
        <v>2856</v>
      </c>
      <c r="C2943" s="3" t="s">
        <v>5</v>
      </c>
      <c r="D2943" s="3" t="s">
        <v>141</v>
      </c>
      <c r="E2943" s="21" t="s">
        <v>137</v>
      </c>
      <c r="F2943" s="21"/>
      <c r="G2943" s="5">
        <v>1.4280200000000001</v>
      </c>
      <c r="H2943" s="3"/>
      <c r="I2943" s="3"/>
      <c r="J2943" s="21" t="s">
        <v>4425</v>
      </c>
      <c r="K2943" s="21"/>
      <c r="L2943" s="3" t="s">
        <v>139</v>
      </c>
      <c r="M2943" s="21"/>
      <c r="N2943" s="21"/>
    </row>
    <row r="2944" spans="1:14" ht="15" customHeight="1">
      <c r="A2944" s="1" t="s">
        <v>4426</v>
      </c>
      <c r="B2944" s="6">
        <v>2857</v>
      </c>
      <c r="C2944" s="1" t="s">
        <v>5</v>
      </c>
      <c r="D2944" s="1" t="s">
        <v>129</v>
      </c>
      <c r="E2944" s="14" t="s">
        <v>130</v>
      </c>
      <c r="F2944" s="14"/>
      <c r="G2944" s="7">
        <v>1.4282300000000001</v>
      </c>
      <c r="H2944" s="7">
        <v>1.4260299999999999</v>
      </c>
      <c r="I2944" s="7">
        <v>1.44323</v>
      </c>
      <c r="J2944" s="14" t="s">
        <v>4427</v>
      </c>
      <c r="K2944" s="14"/>
      <c r="L2944" s="1" t="s">
        <v>132</v>
      </c>
      <c r="M2944" s="14" t="s">
        <v>133</v>
      </c>
      <c r="N2944" s="14"/>
    </row>
    <row r="2945" spans="1:14" ht="15" customHeight="1">
      <c r="A2945" s="3" t="s">
        <v>4427</v>
      </c>
      <c r="B2945" s="4">
        <v>2858</v>
      </c>
      <c r="C2945" s="3" t="s">
        <v>5</v>
      </c>
      <c r="D2945" s="3" t="s">
        <v>134</v>
      </c>
      <c r="E2945" s="21" t="s">
        <v>130</v>
      </c>
      <c r="F2945" s="21"/>
      <c r="G2945" s="5">
        <v>1.41831</v>
      </c>
      <c r="H2945" s="5">
        <v>1.4205099999999999</v>
      </c>
      <c r="I2945" s="5">
        <v>1.4033100000000001</v>
      </c>
      <c r="J2945" s="21" t="s">
        <v>4428</v>
      </c>
      <c r="K2945" s="21"/>
      <c r="L2945" s="3" t="s">
        <v>132</v>
      </c>
      <c r="M2945" s="21" t="s">
        <v>133</v>
      </c>
      <c r="N2945" s="21"/>
    </row>
    <row r="2946" spans="1:14" ht="15" customHeight="1">
      <c r="A2946" s="1" t="s">
        <v>4428</v>
      </c>
      <c r="B2946" s="6">
        <v>2859</v>
      </c>
      <c r="C2946" s="1" t="s">
        <v>5</v>
      </c>
      <c r="D2946" s="1" t="s">
        <v>129</v>
      </c>
      <c r="E2946" s="14" t="s">
        <v>137</v>
      </c>
      <c r="F2946" s="14"/>
      <c r="G2946" s="7">
        <v>1.4286300000000001</v>
      </c>
      <c r="H2946" s="7">
        <v>1.4264300000000001</v>
      </c>
      <c r="I2946" s="7">
        <v>1.44363</v>
      </c>
      <c r="J2946" s="14" t="s">
        <v>4429</v>
      </c>
      <c r="K2946" s="14"/>
      <c r="L2946" s="1" t="s">
        <v>139</v>
      </c>
      <c r="M2946" s="14" t="s">
        <v>133</v>
      </c>
      <c r="N2946" s="14"/>
    </row>
    <row r="2947" spans="1:14" ht="15" customHeight="1">
      <c r="A2947" s="3" t="s">
        <v>4429</v>
      </c>
      <c r="B2947" s="4">
        <v>2860</v>
      </c>
      <c r="C2947" s="3" t="s">
        <v>5</v>
      </c>
      <c r="D2947" s="3" t="s">
        <v>141</v>
      </c>
      <c r="E2947" s="21" t="s">
        <v>137</v>
      </c>
      <c r="F2947" s="21"/>
      <c r="G2947" s="5">
        <v>1.42842</v>
      </c>
      <c r="H2947" s="3"/>
      <c r="I2947" s="3"/>
      <c r="J2947" s="21" t="s">
        <v>4429</v>
      </c>
      <c r="K2947" s="21"/>
      <c r="L2947" s="3" t="s">
        <v>139</v>
      </c>
      <c r="M2947" s="21"/>
      <c r="N2947" s="21"/>
    </row>
    <row r="2948" spans="1:14" ht="15" customHeight="1">
      <c r="A2948" s="1" t="s">
        <v>4430</v>
      </c>
      <c r="B2948" s="6">
        <v>2861</v>
      </c>
      <c r="C2948" s="1" t="s">
        <v>5</v>
      </c>
      <c r="D2948" s="1" t="s">
        <v>129</v>
      </c>
      <c r="E2948" s="14" t="s">
        <v>130</v>
      </c>
      <c r="F2948" s="14"/>
      <c r="G2948" s="7">
        <v>1.4286300000000001</v>
      </c>
      <c r="H2948" s="7">
        <v>1.4264300000000001</v>
      </c>
      <c r="I2948" s="7">
        <v>1.44363</v>
      </c>
      <c r="J2948" s="14" t="s">
        <v>4431</v>
      </c>
      <c r="K2948" s="14"/>
      <c r="L2948" s="1" t="s">
        <v>132</v>
      </c>
      <c r="M2948" s="14" t="s">
        <v>133</v>
      </c>
      <c r="N2948" s="14"/>
    </row>
    <row r="2949" spans="1:14" ht="15" customHeight="1">
      <c r="A2949" s="3" t="s">
        <v>4431</v>
      </c>
      <c r="B2949" s="4">
        <v>2862</v>
      </c>
      <c r="C2949" s="3" t="s">
        <v>5</v>
      </c>
      <c r="D2949" s="3" t="s">
        <v>129</v>
      </c>
      <c r="E2949" s="21" t="s">
        <v>137</v>
      </c>
      <c r="F2949" s="21"/>
      <c r="G2949" s="5">
        <v>1.43146</v>
      </c>
      <c r="H2949" s="5">
        <v>1.42926</v>
      </c>
      <c r="I2949" s="5">
        <v>1.4464600000000001</v>
      </c>
      <c r="J2949" s="21" t="s">
        <v>4432</v>
      </c>
      <c r="K2949" s="21"/>
      <c r="L2949" s="3" t="s">
        <v>139</v>
      </c>
      <c r="M2949" s="21" t="s">
        <v>133</v>
      </c>
      <c r="N2949" s="21"/>
    </row>
    <row r="2950" spans="1:14" ht="15" customHeight="1">
      <c r="A2950" s="1" t="s">
        <v>4433</v>
      </c>
      <c r="B2950" s="6">
        <v>2863</v>
      </c>
      <c r="C2950" s="1" t="s">
        <v>5</v>
      </c>
      <c r="D2950" s="1" t="s">
        <v>141</v>
      </c>
      <c r="E2950" s="14" t="s">
        <v>137</v>
      </c>
      <c r="F2950" s="14"/>
      <c r="G2950" s="7">
        <v>1.43316</v>
      </c>
      <c r="H2950" s="1"/>
      <c r="I2950" s="1"/>
      <c r="J2950" s="14" t="s">
        <v>4433</v>
      </c>
      <c r="K2950" s="14"/>
      <c r="L2950" s="1" t="s">
        <v>139</v>
      </c>
      <c r="M2950" s="14" t="s">
        <v>4434</v>
      </c>
      <c r="N2950" s="14"/>
    </row>
    <row r="2951" spans="1:14" ht="15" customHeight="1">
      <c r="A2951" s="3" t="s">
        <v>4435</v>
      </c>
      <c r="B2951" s="4">
        <v>2864</v>
      </c>
      <c r="C2951" s="3" t="s">
        <v>5</v>
      </c>
      <c r="D2951" s="3" t="s">
        <v>134</v>
      </c>
      <c r="E2951" s="21" t="s">
        <v>130</v>
      </c>
      <c r="F2951" s="21"/>
      <c r="G2951" s="5">
        <v>1.4195199999999999</v>
      </c>
      <c r="H2951" s="5">
        <v>1.4217200000000001</v>
      </c>
      <c r="I2951" s="5">
        <v>1.40452</v>
      </c>
      <c r="J2951" s="21" t="s">
        <v>4436</v>
      </c>
      <c r="K2951" s="21"/>
      <c r="L2951" s="3" t="s">
        <v>132</v>
      </c>
      <c r="M2951" s="21" t="s">
        <v>133</v>
      </c>
      <c r="N2951" s="21"/>
    </row>
    <row r="2952" spans="1:14" ht="15" customHeight="1">
      <c r="A2952" s="1" t="s">
        <v>4436</v>
      </c>
      <c r="B2952" s="6">
        <v>2865</v>
      </c>
      <c r="C2952" s="1" t="s">
        <v>5</v>
      </c>
      <c r="D2952" s="1" t="s">
        <v>134</v>
      </c>
      <c r="E2952" s="14" t="s">
        <v>130</v>
      </c>
      <c r="F2952" s="14"/>
      <c r="G2952" s="7">
        <v>1.43146</v>
      </c>
      <c r="H2952" s="7">
        <v>1.4336599999999999</v>
      </c>
      <c r="I2952" s="7">
        <v>1.4164600000000001</v>
      </c>
      <c r="J2952" s="14" t="s">
        <v>4437</v>
      </c>
      <c r="K2952" s="14"/>
      <c r="L2952" s="1" t="s">
        <v>132</v>
      </c>
      <c r="M2952" s="14" t="s">
        <v>133</v>
      </c>
      <c r="N2952" s="14"/>
    </row>
    <row r="2953" spans="1:14" ht="15" customHeight="1">
      <c r="A2953" s="3" t="s">
        <v>4437</v>
      </c>
      <c r="B2953" s="4">
        <v>2866</v>
      </c>
      <c r="C2953" s="3" t="s">
        <v>5</v>
      </c>
      <c r="D2953" s="3" t="s">
        <v>134</v>
      </c>
      <c r="E2953" s="21" t="s">
        <v>130</v>
      </c>
      <c r="F2953" s="21"/>
      <c r="G2953" s="5">
        <v>1.4195199999999999</v>
      </c>
      <c r="H2953" s="5">
        <v>1.4217200000000001</v>
      </c>
      <c r="I2953" s="5">
        <v>1.40452</v>
      </c>
      <c r="J2953" s="21" t="s">
        <v>4438</v>
      </c>
      <c r="K2953" s="21"/>
      <c r="L2953" s="3" t="s">
        <v>132</v>
      </c>
      <c r="M2953" s="21" t="s">
        <v>133</v>
      </c>
      <c r="N2953" s="21"/>
    </row>
    <row r="2954" spans="1:14" ht="15" customHeight="1">
      <c r="A2954" s="1" t="s">
        <v>4438</v>
      </c>
      <c r="B2954" s="6">
        <v>2867</v>
      </c>
      <c r="C2954" s="1" t="s">
        <v>5</v>
      </c>
      <c r="D2954" s="1" t="s">
        <v>129</v>
      </c>
      <c r="E2954" s="14" t="s">
        <v>130</v>
      </c>
      <c r="F2954" s="14"/>
      <c r="G2954" s="7">
        <v>1.43967</v>
      </c>
      <c r="H2954" s="7">
        <v>1.43747</v>
      </c>
      <c r="I2954" s="7">
        <v>1.4546699999999999</v>
      </c>
      <c r="J2954" s="14" t="s">
        <v>4439</v>
      </c>
      <c r="K2954" s="14"/>
      <c r="L2954" s="1" t="s">
        <v>132</v>
      </c>
      <c r="M2954" s="14" t="s">
        <v>133</v>
      </c>
      <c r="N2954" s="14"/>
    </row>
    <row r="2955" spans="1:14" ht="15" customHeight="1">
      <c r="A2955" s="3" t="s">
        <v>4439</v>
      </c>
      <c r="B2955" s="4">
        <v>2868</v>
      </c>
      <c r="C2955" s="3" t="s">
        <v>5</v>
      </c>
      <c r="D2955" s="3" t="s">
        <v>134</v>
      </c>
      <c r="E2955" s="21" t="s">
        <v>130</v>
      </c>
      <c r="F2955" s="21"/>
      <c r="G2955" s="5">
        <v>1.4311100000000001</v>
      </c>
      <c r="H2955" s="5">
        <v>1.4333100000000001</v>
      </c>
      <c r="I2955" s="5">
        <v>1.41611</v>
      </c>
      <c r="J2955" s="21" t="s">
        <v>4440</v>
      </c>
      <c r="K2955" s="21"/>
      <c r="L2955" s="3" t="s">
        <v>132</v>
      </c>
      <c r="M2955" s="21" t="s">
        <v>133</v>
      </c>
      <c r="N2955" s="21"/>
    </row>
    <row r="2956" spans="1:14" ht="15" customHeight="1">
      <c r="A2956" s="1" t="s">
        <v>4440</v>
      </c>
      <c r="B2956" s="6">
        <v>2869</v>
      </c>
      <c r="C2956" s="1" t="s">
        <v>5</v>
      </c>
      <c r="D2956" s="1" t="s">
        <v>129</v>
      </c>
      <c r="E2956" s="14" t="s">
        <v>130</v>
      </c>
      <c r="F2956" s="14"/>
      <c r="G2956" s="7">
        <v>1.4400599999999999</v>
      </c>
      <c r="H2956" s="7">
        <v>1.4378599999999999</v>
      </c>
      <c r="I2956" s="7">
        <v>1.45506</v>
      </c>
      <c r="J2956" s="14" t="s">
        <v>4441</v>
      </c>
      <c r="K2956" s="14"/>
      <c r="L2956" s="1" t="s">
        <v>132</v>
      </c>
      <c r="M2956" s="14" t="s">
        <v>133</v>
      </c>
      <c r="N2956" s="14"/>
    </row>
    <row r="2957" spans="1:14" ht="15" customHeight="1">
      <c r="A2957" s="3" t="s">
        <v>4441</v>
      </c>
      <c r="B2957" s="4">
        <v>2870</v>
      </c>
      <c r="C2957" s="3" t="s">
        <v>5</v>
      </c>
      <c r="D2957" s="3" t="s">
        <v>134</v>
      </c>
      <c r="E2957" s="21" t="s">
        <v>130</v>
      </c>
      <c r="F2957" s="21"/>
      <c r="G2957" s="5">
        <v>1.41622</v>
      </c>
      <c r="H2957" s="5">
        <v>1.41842</v>
      </c>
      <c r="I2957" s="5">
        <v>1.4012199999999999</v>
      </c>
      <c r="J2957" s="21" t="s">
        <v>4442</v>
      </c>
      <c r="K2957" s="21"/>
      <c r="L2957" s="3" t="s">
        <v>132</v>
      </c>
      <c r="M2957" s="21" t="s">
        <v>133</v>
      </c>
      <c r="N2957" s="21"/>
    </row>
    <row r="2958" spans="1:14" ht="15" customHeight="1">
      <c r="A2958" s="1" t="s">
        <v>4442</v>
      </c>
      <c r="B2958" s="6">
        <v>2871</v>
      </c>
      <c r="C2958" s="1" t="s">
        <v>5</v>
      </c>
      <c r="D2958" s="1" t="s">
        <v>129</v>
      </c>
      <c r="E2958" s="14" t="s">
        <v>130</v>
      </c>
      <c r="F2958" s="14"/>
      <c r="G2958" s="7">
        <v>1.4237299999999999</v>
      </c>
      <c r="H2958" s="7">
        <v>1.42153</v>
      </c>
      <c r="I2958" s="7">
        <v>1.4387300000000001</v>
      </c>
      <c r="J2958" s="14" t="s">
        <v>4443</v>
      </c>
      <c r="K2958" s="14"/>
      <c r="L2958" s="1" t="s">
        <v>132</v>
      </c>
      <c r="M2958" s="14" t="s">
        <v>133</v>
      </c>
      <c r="N2958" s="14"/>
    </row>
    <row r="2959" spans="1:14" ht="15" customHeight="1">
      <c r="A2959" s="3" t="s">
        <v>4443</v>
      </c>
      <c r="B2959" s="4">
        <v>2872</v>
      </c>
      <c r="C2959" s="3" t="s">
        <v>5</v>
      </c>
      <c r="D2959" s="3" t="s">
        <v>134</v>
      </c>
      <c r="E2959" s="21" t="s">
        <v>130</v>
      </c>
      <c r="F2959" s="21"/>
      <c r="G2959" s="5">
        <v>1.4122399999999999</v>
      </c>
      <c r="H2959" s="5">
        <v>1.4144399999999999</v>
      </c>
      <c r="I2959" s="5">
        <v>1.39724</v>
      </c>
      <c r="J2959" s="21" t="s">
        <v>4444</v>
      </c>
      <c r="K2959" s="21"/>
      <c r="L2959" s="3" t="s">
        <v>132</v>
      </c>
      <c r="M2959" s="21" t="s">
        <v>133</v>
      </c>
      <c r="N2959" s="21"/>
    </row>
    <row r="2960" spans="1:14" ht="15" customHeight="1">
      <c r="A2960" s="1" t="s">
        <v>4444</v>
      </c>
      <c r="B2960" s="6">
        <v>2873</v>
      </c>
      <c r="C2960" s="1" t="s">
        <v>5</v>
      </c>
      <c r="D2960" s="1" t="s">
        <v>129</v>
      </c>
      <c r="E2960" s="14" t="s">
        <v>130</v>
      </c>
      <c r="F2960" s="14"/>
      <c r="G2960" s="7">
        <v>1.4274100000000001</v>
      </c>
      <c r="H2960" s="7">
        <v>1.4252100000000001</v>
      </c>
      <c r="I2960" s="7">
        <v>1.44241</v>
      </c>
      <c r="J2960" s="14" t="s">
        <v>4445</v>
      </c>
      <c r="K2960" s="14"/>
      <c r="L2960" s="1" t="s">
        <v>132</v>
      </c>
      <c r="M2960" s="14" t="s">
        <v>133</v>
      </c>
      <c r="N2960" s="14"/>
    </row>
    <row r="2961" spans="1:14" ht="15" customHeight="1">
      <c r="A2961" s="3" t="s">
        <v>4445</v>
      </c>
      <c r="B2961" s="4">
        <v>2874</v>
      </c>
      <c r="C2961" s="3" t="s">
        <v>5</v>
      </c>
      <c r="D2961" s="3" t="s">
        <v>134</v>
      </c>
      <c r="E2961" s="21" t="s">
        <v>130</v>
      </c>
      <c r="F2961" s="21"/>
      <c r="G2961" s="5">
        <v>1.41039</v>
      </c>
      <c r="H2961" s="5">
        <v>1.41259</v>
      </c>
      <c r="I2961" s="5">
        <v>1.3953899999999999</v>
      </c>
      <c r="J2961" s="21" t="s">
        <v>4446</v>
      </c>
      <c r="K2961" s="21"/>
      <c r="L2961" s="3" t="s">
        <v>132</v>
      </c>
      <c r="M2961" s="21" t="s">
        <v>133</v>
      </c>
      <c r="N2961" s="21"/>
    </row>
    <row r="2962" spans="1:14" ht="15" customHeight="1">
      <c r="A2962" s="1" t="s">
        <v>4446</v>
      </c>
      <c r="B2962" s="6">
        <v>2875</v>
      </c>
      <c r="C2962" s="1" t="s">
        <v>5</v>
      </c>
      <c r="D2962" s="1" t="s">
        <v>129</v>
      </c>
      <c r="E2962" s="14" t="s">
        <v>130</v>
      </c>
      <c r="F2962" s="14"/>
      <c r="G2962" s="7">
        <v>1.4291199999999999</v>
      </c>
      <c r="H2962" s="7">
        <v>1.42692</v>
      </c>
      <c r="I2962" s="7">
        <v>1.4441200000000001</v>
      </c>
      <c r="J2962" s="14" t="s">
        <v>4447</v>
      </c>
      <c r="K2962" s="14"/>
      <c r="L2962" s="1" t="s">
        <v>132</v>
      </c>
      <c r="M2962" s="14" t="s">
        <v>133</v>
      </c>
      <c r="N2962" s="14"/>
    </row>
    <row r="2963" spans="1:14" ht="15" customHeight="1">
      <c r="A2963" s="3" t="s">
        <v>4447</v>
      </c>
      <c r="B2963" s="4">
        <v>2876</v>
      </c>
      <c r="C2963" s="3" t="s">
        <v>5</v>
      </c>
      <c r="D2963" s="3" t="s">
        <v>134</v>
      </c>
      <c r="E2963" s="21" t="s">
        <v>130</v>
      </c>
      <c r="F2963" s="21"/>
      <c r="G2963" s="5">
        <v>1.4181699999999999</v>
      </c>
      <c r="H2963" s="5">
        <v>1.4203699999999999</v>
      </c>
      <c r="I2963" s="5">
        <v>1.40317</v>
      </c>
      <c r="J2963" s="21" t="s">
        <v>4448</v>
      </c>
      <c r="K2963" s="21"/>
      <c r="L2963" s="3" t="s">
        <v>132</v>
      </c>
      <c r="M2963" s="21" t="s">
        <v>133</v>
      </c>
      <c r="N2963" s="21"/>
    </row>
    <row r="2964" spans="1:14" ht="15" customHeight="1">
      <c r="A2964" s="1" t="s">
        <v>4448</v>
      </c>
      <c r="B2964" s="6">
        <v>2877</v>
      </c>
      <c r="C2964" s="1" t="s">
        <v>5</v>
      </c>
      <c r="D2964" s="1" t="s">
        <v>129</v>
      </c>
      <c r="E2964" s="14" t="s">
        <v>130</v>
      </c>
      <c r="F2964" s="14"/>
      <c r="G2964" s="7">
        <v>1.42564</v>
      </c>
      <c r="H2964" s="7">
        <v>1.42344</v>
      </c>
      <c r="I2964" s="7">
        <v>1.4406399999999999</v>
      </c>
      <c r="J2964" s="14" t="s">
        <v>4449</v>
      </c>
      <c r="K2964" s="14"/>
      <c r="L2964" s="1" t="s">
        <v>132</v>
      </c>
      <c r="M2964" s="14" t="s">
        <v>133</v>
      </c>
      <c r="N2964" s="14"/>
    </row>
    <row r="2965" spans="1:14" ht="15" customHeight="1">
      <c r="A2965" s="3" t="s">
        <v>4450</v>
      </c>
      <c r="B2965" s="4">
        <v>2878</v>
      </c>
      <c r="C2965" s="3" t="s">
        <v>5</v>
      </c>
      <c r="D2965" s="3" t="s">
        <v>129</v>
      </c>
      <c r="E2965" s="21" t="s">
        <v>130</v>
      </c>
      <c r="F2965" s="21"/>
      <c r="G2965" s="5">
        <v>1.42564</v>
      </c>
      <c r="H2965" s="5">
        <v>1.42344</v>
      </c>
      <c r="I2965" s="5">
        <v>1.4406399999999999</v>
      </c>
      <c r="J2965" s="21" t="s">
        <v>4451</v>
      </c>
      <c r="K2965" s="21"/>
      <c r="L2965" s="3" t="s">
        <v>132</v>
      </c>
      <c r="M2965" s="21" t="s">
        <v>133</v>
      </c>
      <c r="N2965" s="21"/>
    </row>
    <row r="2966" spans="1:14" ht="15" customHeight="1">
      <c r="A2966" s="1" t="s">
        <v>4452</v>
      </c>
      <c r="B2966" s="6">
        <v>2879</v>
      </c>
      <c r="C2966" s="1" t="s">
        <v>5</v>
      </c>
      <c r="D2966" s="1" t="s">
        <v>134</v>
      </c>
      <c r="E2966" s="14" t="s">
        <v>137</v>
      </c>
      <c r="F2966" s="14"/>
      <c r="G2966" s="7">
        <v>1.4172800000000001</v>
      </c>
      <c r="H2966" s="7">
        <v>1.4194800000000001</v>
      </c>
      <c r="I2966" s="7">
        <v>1.40228</v>
      </c>
      <c r="J2966" s="14" t="s">
        <v>4453</v>
      </c>
      <c r="K2966" s="14"/>
      <c r="L2966" s="1" t="s">
        <v>139</v>
      </c>
      <c r="M2966" s="14" t="s">
        <v>133</v>
      </c>
      <c r="N2966" s="14"/>
    </row>
    <row r="2967" spans="1:14" ht="15" customHeight="1">
      <c r="A2967" s="3" t="s">
        <v>4454</v>
      </c>
      <c r="B2967" s="4">
        <v>2880</v>
      </c>
      <c r="C2967" s="3" t="s">
        <v>5</v>
      </c>
      <c r="D2967" s="3" t="s">
        <v>154</v>
      </c>
      <c r="E2967" s="21" t="s">
        <v>137</v>
      </c>
      <c r="F2967" s="21"/>
      <c r="G2967" s="5">
        <v>1.41612</v>
      </c>
      <c r="H2967" s="3"/>
      <c r="I2967" s="3"/>
      <c r="J2967" s="21" t="s">
        <v>4454</v>
      </c>
      <c r="K2967" s="21"/>
      <c r="L2967" s="3" t="s">
        <v>139</v>
      </c>
      <c r="M2967" s="21" t="s">
        <v>4455</v>
      </c>
      <c r="N2967" s="21"/>
    </row>
    <row r="2968" spans="1:14" ht="15" customHeight="1">
      <c r="A2968" s="1" t="s">
        <v>4456</v>
      </c>
      <c r="B2968" s="6">
        <v>2881</v>
      </c>
      <c r="C2968" s="1" t="s">
        <v>5</v>
      </c>
      <c r="D2968" s="1" t="s">
        <v>129</v>
      </c>
      <c r="E2968" s="14" t="s">
        <v>2349</v>
      </c>
      <c r="F2968" s="14"/>
      <c r="G2968" s="7">
        <v>1.4218200000000001</v>
      </c>
      <c r="H2968" s="7">
        <v>1.4196200000000001</v>
      </c>
      <c r="I2968" s="7">
        <v>1.43682</v>
      </c>
      <c r="J2968" s="14" t="s">
        <v>4457</v>
      </c>
      <c r="K2968" s="14"/>
      <c r="L2968" s="1" t="s">
        <v>139</v>
      </c>
      <c r="M2968" s="14" t="s">
        <v>133</v>
      </c>
      <c r="N2968" s="14"/>
    </row>
    <row r="2969" spans="1:14" ht="15" customHeight="1">
      <c r="A2969" s="3" t="s">
        <v>4458</v>
      </c>
      <c r="B2969" s="4">
        <v>2882</v>
      </c>
      <c r="C2969" s="3" t="s">
        <v>5</v>
      </c>
      <c r="D2969" s="3" t="s">
        <v>141</v>
      </c>
      <c r="E2969" s="21" t="s">
        <v>2349</v>
      </c>
      <c r="F2969" s="21"/>
      <c r="G2969" s="5">
        <v>1.42221</v>
      </c>
      <c r="H2969" s="3"/>
      <c r="I2969" s="3"/>
      <c r="J2969" s="21" t="s">
        <v>4458</v>
      </c>
      <c r="K2969" s="21"/>
      <c r="L2969" s="3" t="s">
        <v>139</v>
      </c>
      <c r="M2969" s="21" t="s">
        <v>3883</v>
      </c>
      <c r="N2969" s="21"/>
    </row>
    <row r="2970" spans="1:14" ht="15" customHeight="1">
      <c r="A2970" s="1" t="s">
        <v>4458</v>
      </c>
      <c r="B2970" s="6">
        <v>2883</v>
      </c>
      <c r="C2970" s="1" t="s">
        <v>5</v>
      </c>
      <c r="D2970" s="1" t="s">
        <v>134</v>
      </c>
      <c r="E2970" s="14" t="s">
        <v>2346</v>
      </c>
      <c r="F2970" s="14"/>
      <c r="G2970" s="7">
        <v>1.4149499999999999</v>
      </c>
      <c r="H2970" s="7">
        <v>1.4171499999999999</v>
      </c>
      <c r="I2970" s="7">
        <v>1.39995</v>
      </c>
      <c r="J2970" s="14" t="s">
        <v>4459</v>
      </c>
      <c r="K2970" s="14"/>
      <c r="L2970" s="1" t="s">
        <v>132</v>
      </c>
      <c r="M2970" s="14" t="s">
        <v>133</v>
      </c>
      <c r="N2970" s="14"/>
    </row>
    <row r="2971" spans="1:14" ht="15" customHeight="1">
      <c r="A2971" s="3" t="s">
        <v>4459</v>
      </c>
      <c r="B2971" s="4">
        <v>2884</v>
      </c>
      <c r="C2971" s="3" t="s">
        <v>5</v>
      </c>
      <c r="D2971" s="3" t="s">
        <v>129</v>
      </c>
      <c r="E2971" s="21" t="s">
        <v>2346</v>
      </c>
      <c r="F2971" s="21"/>
      <c r="G2971" s="5">
        <v>1.42899</v>
      </c>
      <c r="H2971" s="5">
        <v>1.42679</v>
      </c>
      <c r="I2971" s="5">
        <v>1.4439900000000001</v>
      </c>
      <c r="J2971" s="21" t="s">
        <v>4460</v>
      </c>
      <c r="K2971" s="21"/>
      <c r="L2971" s="3" t="s">
        <v>132</v>
      </c>
      <c r="M2971" s="21" t="s">
        <v>133</v>
      </c>
      <c r="N2971" s="21"/>
    </row>
    <row r="2972" spans="1:14" ht="15" customHeight="1">
      <c r="A2972" s="1" t="s">
        <v>4460</v>
      </c>
      <c r="B2972" s="6">
        <v>2885</v>
      </c>
      <c r="C2972" s="1" t="s">
        <v>5</v>
      </c>
      <c r="D2972" s="1" t="s">
        <v>134</v>
      </c>
      <c r="E2972" s="14" t="s">
        <v>2346</v>
      </c>
      <c r="F2972" s="14"/>
      <c r="G2972" s="7">
        <v>1.4211100000000001</v>
      </c>
      <c r="H2972" s="7">
        <v>1.4233100000000001</v>
      </c>
      <c r="I2972" s="7">
        <v>1.40611</v>
      </c>
      <c r="J2972" s="14" t="s">
        <v>4461</v>
      </c>
      <c r="K2972" s="14"/>
      <c r="L2972" s="1" t="s">
        <v>132</v>
      </c>
      <c r="M2972" s="14" t="s">
        <v>133</v>
      </c>
      <c r="N2972" s="14"/>
    </row>
    <row r="2973" spans="1:14" ht="15" customHeight="1">
      <c r="A2973" s="3" t="s">
        <v>4462</v>
      </c>
      <c r="B2973" s="4">
        <v>2886</v>
      </c>
      <c r="C2973" s="3" t="s">
        <v>5</v>
      </c>
      <c r="D2973" s="3" t="s">
        <v>129</v>
      </c>
      <c r="E2973" s="21" t="s">
        <v>2346</v>
      </c>
      <c r="F2973" s="21"/>
      <c r="G2973" s="5">
        <v>1.42899</v>
      </c>
      <c r="H2973" s="5">
        <v>1.42679</v>
      </c>
      <c r="I2973" s="5">
        <v>1.4439900000000001</v>
      </c>
      <c r="J2973" s="21" t="s">
        <v>4463</v>
      </c>
      <c r="K2973" s="21"/>
      <c r="L2973" s="3" t="s">
        <v>132</v>
      </c>
      <c r="M2973" s="21" t="s">
        <v>133</v>
      </c>
      <c r="N2973" s="21"/>
    </row>
    <row r="2974" spans="1:14" ht="15" customHeight="1">
      <c r="A2974" s="1" t="s">
        <v>4463</v>
      </c>
      <c r="B2974" s="6">
        <v>2887</v>
      </c>
      <c r="C2974" s="1" t="s">
        <v>5</v>
      </c>
      <c r="D2974" s="1" t="s">
        <v>134</v>
      </c>
      <c r="E2974" s="14" t="s">
        <v>2346</v>
      </c>
      <c r="F2974" s="14"/>
      <c r="G2974" s="7">
        <v>1.4211100000000001</v>
      </c>
      <c r="H2974" s="7">
        <v>1.4233100000000001</v>
      </c>
      <c r="I2974" s="7">
        <v>1.40611</v>
      </c>
      <c r="J2974" s="14" t="s">
        <v>4464</v>
      </c>
      <c r="K2974" s="14"/>
      <c r="L2974" s="1" t="s">
        <v>132</v>
      </c>
      <c r="M2974" s="14" t="s">
        <v>133</v>
      </c>
      <c r="N2974" s="14"/>
    </row>
    <row r="2975" spans="1:14" ht="15" customHeight="1">
      <c r="A2975" s="3" t="s">
        <v>4465</v>
      </c>
      <c r="B2975" s="4">
        <v>2888</v>
      </c>
      <c r="C2975" s="3" t="s">
        <v>5</v>
      </c>
      <c r="D2975" s="3" t="s">
        <v>134</v>
      </c>
      <c r="E2975" s="21" t="s">
        <v>2346</v>
      </c>
      <c r="F2975" s="21"/>
      <c r="G2975" s="5">
        <v>1.4211100000000001</v>
      </c>
      <c r="H2975" s="5">
        <v>1.4233100000000001</v>
      </c>
      <c r="I2975" s="5">
        <v>1.40611</v>
      </c>
      <c r="J2975" s="21" t="s">
        <v>4466</v>
      </c>
      <c r="K2975" s="21"/>
      <c r="L2975" s="3" t="s">
        <v>132</v>
      </c>
      <c r="M2975" s="21" t="s">
        <v>133</v>
      </c>
      <c r="N2975" s="21"/>
    </row>
    <row r="2976" spans="1:14" ht="15" customHeight="1">
      <c r="A2976" s="1" t="s">
        <v>4467</v>
      </c>
      <c r="B2976" s="6">
        <v>2889</v>
      </c>
      <c r="C2976" s="1" t="s">
        <v>5</v>
      </c>
      <c r="D2976" s="1" t="s">
        <v>134</v>
      </c>
      <c r="E2976" s="14" t="s">
        <v>2346</v>
      </c>
      <c r="F2976" s="14"/>
      <c r="G2976" s="7">
        <v>1.4211100000000001</v>
      </c>
      <c r="H2976" s="7">
        <v>1.4233100000000001</v>
      </c>
      <c r="I2976" s="7">
        <v>1.40611</v>
      </c>
      <c r="J2976" s="14" t="s">
        <v>4468</v>
      </c>
      <c r="K2976" s="14"/>
      <c r="L2976" s="1" t="s">
        <v>132</v>
      </c>
      <c r="M2976" s="14" t="s">
        <v>133</v>
      </c>
      <c r="N2976" s="14"/>
    </row>
    <row r="2977" spans="1:14" ht="15" customHeight="1">
      <c r="A2977" s="3" t="s">
        <v>4469</v>
      </c>
      <c r="B2977" s="4">
        <v>2890</v>
      </c>
      <c r="C2977" s="3" t="s">
        <v>5</v>
      </c>
      <c r="D2977" s="3" t="s">
        <v>129</v>
      </c>
      <c r="E2977" s="21" t="s">
        <v>2346</v>
      </c>
      <c r="F2977" s="21"/>
      <c r="G2977" s="5">
        <v>1.4316800000000001</v>
      </c>
      <c r="H2977" s="5">
        <v>1.4294800000000001</v>
      </c>
      <c r="I2977" s="5">
        <v>1.44668</v>
      </c>
      <c r="J2977" s="21" t="s">
        <v>4470</v>
      </c>
      <c r="K2977" s="21"/>
      <c r="L2977" s="3" t="s">
        <v>132</v>
      </c>
      <c r="M2977" s="21" t="s">
        <v>133</v>
      </c>
      <c r="N2977" s="21"/>
    </row>
    <row r="2978" spans="1:14" ht="15" customHeight="1">
      <c r="A2978" s="1" t="s">
        <v>4471</v>
      </c>
      <c r="B2978" s="6">
        <v>2891</v>
      </c>
      <c r="C2978" s="1" t="s">
        <v>5</v>
      </c>
      <c r="D2978" s="1" t="s">
        <v>134</v>
      </c>
      <c r="E2978" s="14" t="s">
        <v>2346</v>
      </c>
      <c r="F2978" s="14"/>
      <c r="G2978" s="7">
        <v>1.4282900000000001</v>
      </c>
      <c r="H2978" s="7">
        <v>1.43049</v>
      </c>
      <c r="I2978" s="7">
        <v>1.4132899999999999</v>
      </c>
      <c r="J2978" s="14" t="s">
        <v>4472</v>
      </c>
      <c r="K2978" s="14"/>
      <c r="L2978" s="1" t="s">
        <v>132</v>
      </c>
      <c r="M2978" s="14" t="s">
        <v>133</v>
      </c>
      <c r="N2978" s="14"/>
    </row>
    <row r="2979" spans="1:14" ht="15" customHeight="1">
      <c r="A2979" s="3" t="s">
        <v>4473</v>
      </c>
      <c r="B2979" s="4">
        <v>2892</v>
      </c>
      <c r="C2979" s="3" t="s">
        <v>5</v>
      </c>
      <c r="D2979" s="3" t="s">
        <v>129</v>
      </c>
      <c r="E2979" s="21" t="s">
        <v>2346</v>
      </c>
      <c r="F2979" s="21"/>
      <c r="G2979" s="5">
        <v>1.4328799999999999</v>
      </c>
      <c r="H2979" s="5">
        <v>1.43068</v>
      </c>
      <c r="I2979" s="5">
        <v>1.4478800000000001</v>
      </c>
      <c r="J2979" s="21" t="s">
        <v>4474</v>
      </c>
      <c r="K2979" s="21"/>
      <c r="L2979" s="3" t="s">
        <v>132</v>
      </c>
      <c r="M2979" s="21" t="s">
        <v>133</v>
      </c>
      <c r="N2979" s="21"/>
    </row>
    <row r="2980" spans="1:14" ht="15" customHeight="1">
      <c r="A2980" s="1" t="s">
        <v>4475</v>
      </c>
      <c r="B2980" s="6">
        <v>2893</v>
      </c>
      <c r="C2980" s="1" t="s">
        <v>5</v>
      </c>
      <c r="D2980" s="1" t="s">
        <v>129</v>
      </c>
      <c r="E2980" s="14" t="s">
        <v>2349</v>
      </c>
      <c r="F2980" s="14"/>
      <c r="G2980" s="7">
        <v>1.4328799999999999</v>
      </c>
      <c r="H2980" s="7">
        <v>1.43068</v>
      </c>
      <c r="I2980" s="7">
        <v>1.4478800000000001</v>
      </c>
      <c r="J2980" s="14" t="s">
        <v>4476</v>
      </c>
      <c r="K2980" s="14"/>
      <c r="L2980" s="1" t="s">
        <v>139</v>
      </c>
      <c r="M2980" s="14" t="s">
        <v>133</v>
      </c>
      <c r="N2980" s="14"/>
    </row>
    <row r="2981" spans="1:14" ht="15" customHeight="1">
      <c r="A2981" s="3" t="s">
        <v>4477</v>
      </c>
      <c r="B2981" s="4">
        <v>2894</v>
      </c>
      <c r="C2981" s="3" t="s">
        <v>5</v>
      </c>
      <c r="D2981" s="3" t="s">
        <v>141</v>
      </c>
      <c r="E2981" s="21" t="s">
        <v>2349</v>
      </c>
      <c r="F2981" s="21"/>
      <c r="G2981" s="5">
        <v>1.4330499999999999</v>
      </c>
      <c r="H2981" s="3"/>
      <c r="I2981" s="3"/>
      <c r="J2981" s="21" t="s">
        <v>4477</v>
      </c>
      <c r="K2981" s="21"/>
      <c r="L2981" s="3" t="s">
        <v>139</v>
      </c>
      <c r="M2981" s="21" t="s">
        <v>4478</v>
      </c>
      <c r="N2981" s="21"/>
    </row>
    <row r="2982" spans="1:14" ht="15" customHeight="1">
      <c r="A2982" s="1" t="s">
        <v>4479</v>
      </c>
      <c r="B2982" s="6">
        <v>2895</v>
      </c>
      <c r="C2982" s="1" t="s">
        <v>5</v>
      </c>
      <c r="D2982" s="1" t="s">
        <v>134</v>
      </c>
      <c r="E2982" s="14" t="s">
        <v>2346</v>
      </c>
      <c r="F2982" s="14"/>
      <c r="G2982" s="7">
        <v>1.42635</v>
      </c>
      <c r="H2982" s="7">
        <v>1.42855</v>
      </c>
      <c r="I2982" s="7">
        <v>1.4113500000000001</v>
      </c>
      <c r="J2982" s="14" t="s">
        <v>4480</v>
      </c>
      <c r="K2982" s="14"/>
      <c r="L2982" s="1" t="s">
        <v>132</v>
      </c>
      <c r="M2982" s="14" t="s">
        <v>133</v>
      </c>
      <c r="N2982" s="14"/>
    </row>
    <row r="2983" spans="1:14" ht="15" customHeight="1">
      <c r="A2983" s="3" t="s">
        <v>4480</v>
      </c>
      <c r="B2983" s="4">
        <v>2896</v>
      </c>
      <c r="C2983" s="3" t="s">
        <v>5</v>
      </c>
      <c r="D2983" s="3" t="s">
        <v>129</v>
      </c>
      <c r="E2983" s="21" t="s">
        <v>2346</v>
      </c>
      <c r="F2983" s="21"/>
      <c r="G2983" s="5">
        <v>1.4474800000000001</v>
      </c>
      <c r="H2983" s="5">
        <v>1.4452799999999999</v>
      </c>
      <c r="I2983" s="5">
        <v>1.46248</v>
      </c>
      <c r="J2983" s="21" t="s">
        <v>4481</v>
      </c>
      <c r="K2983" s="21"/>
      <c r="L2983" s="3" t="s">
        <v>132</v>
      </c>
      <c r="M2983" s="21" t="s">
        <v>133</v>
      </c>
      <c r="N2983" s="21"/>
    </row>
    <row r="2984" spans="1:14" ht="15" customHeight="1">
      <c r="A2984" s="1" t="s">
        <v>4482</v>
      </c>
      <c r="B2984" s="6">
        <v>2897</v>
      </c>
      <c r="C2984" s="1" t="s">
        <v>5</v>
      </c>
      <c r="D2984" s="1" t="s">
        <v>134</v>
      </c>
      <c r="E2984" s="14" t="s">
        <v>2346</v>
      </c>
      <c r="F2984" s="14"/>
      <c r="G2984" s="7">
        <v>1.44326</v>
      </c>
      <c r="H2984" s="7">
        <v>1.44546</v>
      </c>
      <c r="I2984" s="7">
        <v>1.4282600000000001</v>
      </c>
      <c r="J2984" s="14" t="s">
        <v>4483</v>
      </c>
      <c r="K2984" s="14"/>
      <c r="L2984" s="1" t="s">
        <v>132</v>
      </c>
      <c r="M2984" s="14" t="s">
        <v>133</v>
      </c>
      <c r="N2984" s="14"/>
    </row>
    <row r="2985" spans="1:14" ht="15" customHeight="1">
      <c r="A2985" s="3" t="s">
        <v>4484</v>
      </c>
      <c r="B2985" s="4">
        <v>2898</v>
      </c>
      <c r="C2985" s="3" t="s">
        <v>5</v>
      </c>
      <c r="D2985" s="3" t="s">
        <v>129</v>
      </c>
      <c r="E2985" s="21" t="s">
        <v>2346</v>
      </c>
      <c r="F2985" s="21"/>
      <c r="G2985" s="5">
        <v>1.44536</v>
      </c>
      <c r="H2985" s="5">
        <v>1.44316</v>
      </c>
      <c r="I2985" s="5">
        <v>1.4603600000000001</v>
      </c>
      <c r="J2985" s="21" t="s">
        <v>4485</v>
      </c>
      <c r="K2985" s="21"/>
      <c r="L2985" s="3" t="s">
        <v>132</v>
      </c>
      <c r="M2985" s="21" t="s">
        <v>133</v>
      </c>
      <c r="N2985" s="21"/>
    </row>
    <row r="2986" spans="1:14" ht="15" customHeight="1">
      <c r="A2986" s="1" t="s">
        <v>4486</v>
      </c>
      <c r="B2986" s="6">
        <v>2899</v>
      </c>
      <c r="C2986" s="1" t="s">
        <v>5</v>
      </c>
      <c r="D2986" s="1" t="s">
        <v>134</v>
      </c>
      <c r="E2986" s="14" t="s">
        <v>2346</v>
      </c>
      <c r="F2986" s="14"/>
      <c r="G2986" s="7">
        <v>1.44218</v>
      </c>
      <c r="H2986" s="7">
        <v>1.44438</v>
      </c>
      <c r="I2986" s="7">
        <v>1.4271799999999999</v>
      </c>
      <c r="J2986" s="14" t="s">
        <v>4487</v>
      </c>
      <c r="K2986" s="14"/>
      <c r="L2986" s="1" t="s">
        <v>132</v>
      </c>
      <c r="M2986" s="14" t="s">
        <v>133</v>
      </c>
      <c r="N2986" s="14"/>
    </row>
    <row r="2987" spans="1:14" ht="15" customHeight="1">
      <c r="A2987" s="3" t="s">
        <v>4488</v>
      </c>
      <c r="B2987" s="4">
        <v>2900</v>
      </c>
      <c r="C2987" s="3" t="s">
        <v>5</v>
      </c>
      <c r="D2987" s="3" t="s">
        <v>129</v>
      </c>
      <c r="E2987" s="21" t="s">
        <v>2346</v>
      </c>
      <c r="F2987" s="21"/>
      <c r="G2987" s="5">
        <v>1.4444999999999999</v>
      </c>
      <c r="H2987" s="5">
        <v>1.4422999999999999</v>
      </c>
      <c r="I2987" s="5">
        <v>1.4595</v>
      </c>
      <c r="J2987" s="21" t="s">
        <v>4489</v>
      </c>
      <c r="K2987" s="21"/>
      <c r="L2987" s="3" t="s">
        <v>132</v>
      </c>
      <c r="M2987" s="21" t="s">
        <v>133</v>
      </c>
      <c r="N2987" s="21"/>
    </row>
    <row r="2988" spans="1:14" ht="15" customHeight="1">
      <c r="A2988" s="1" t="s">
        <v>4489</v>
      </c>
      <c r="B2988" s="6">
        <v>2901</v>
      </c>
      <c r="C2988" s="1" t="s">
        <v>5</v>
      </c>
      <c r="D2988" s="1" t="s">
        <v>134</v>
      </c>
      <c r="E2988" s="14" t="s">
        <v>2346</v>
      </c>
      <c r="F2988" s="14"/>
      <c r="G2988" s="7">
        <v>1.4353800000000001</v>
      </c>
      <c r="H2988" s="7">
        <v>1.4375800000000001</v>
      </c>
      <c r="I2988" s="7">
        <v>1.42038</v>
      </c>
      <c r="J2988" s="14" t="s">
        <v>4490</v>
      </c>
      <c r="K2988" s="14"/>
      <c r="L2988" s="1" t="s">
        <v>132</v>
      </c>
      <c r="M2988" s="14" t="s">
        <v>133</v>
      </c>
      <c r="N2988" s="14"/>
    </row>
    <row r="2989" spans="1:14" ht="15" customHeight="1">
      <c r="A2989" s="3" t="s">
        <v>4490</v>
      </c>
      <c r="B2989" s="4">
        <v>2902</v>
      </c>
      <c r="C2989" s="3" t="s">
        <v>5</v>
      </c>
      <c r="D2989" s="3" t="s">
        <v>129</v>
      </c>
      <c r="E2989" s="21" t="s">
        <v>2346</v>
      </c>
      <c r="F2989" s="21"/>
      <c r="G2989" s="5">
        <v>1.44709</v>
      </c>
      <c r="H2989" s="5">
        <v>1.44489</v>
      </c>
      <c r="I2989" s="5">
        <v>1.4620899999999999</v>
      </c>
      <c r="J2989" s="21" t="s">
        <v>4491</v>
      </c>
      <c r="K2989" s="21"/>
      <c r="L2989" s="3" t="s">
        <v>132</v>
      </c>
      <c r="M2989" s="21" t="s">
        <v>133</v>
      </c>
      <c r="N2989" s="21"/>
    </row>
    <row r="2990" spans="1:14" ht="15" customHeight="1">
      <c r="A2990" s="1" t="s">
        <v>4491</v>
      </c>
      <c r="B2990" s="6">
        <v>2903</v>
      </c>
      <c r="C2990" s="1" t="s">
        <v>5</v>
      </c>
      <c r="D2990" s="1" t="s">
        <v>134</v>
      </c>
      <c r="E2990" s="14" t="s">
        <v>2346</v>
      </c>
      <c r="F2990" s="14"/>
      <c r="G2990" s="7">
        <v>1.43526</v>
      </c>
      <c r="H2990" s="7">
        <v>1.43746</v>
      </c>
      <c r="I2990" s="7">
        <v>1.4202600000000001</v>
      </c>
      <c r="J2990" s="14" t="s">
        <v>4492</v>
      </c>
      <c r="K2990" s="14"/>
      <c r="L2990" s="1" t="s">
        <v>132</v>
      </c>
      <c r="M2990" s="14" t="s">
        <v>133</v>
      </c>
      <c r="N2990" s="14"/>
    </row>
    <row r="2991" spans="1:14" ht="15" customHeight="1">
      <c r="A2991" s="3" t="s">
        <v>4492</v>
      </c>
      <c r="B2991" s="4">
        <v>2904</v>
      </c>
      <c r="C2991" s="3" t="s">
        <v>5</v>
      </c>
      <c r="D2991" s="3" t="s">
        <v>129</v>
      </c>
      <c r="E2991" s="21" t="s">
        <v>2346</v>
      </c>
      <c r="F2991" s="21"/>
      <c r="G2991" s="5">
        <v>1.44709</v>
      </c>
      <c r="H2991" s="5">
        <v>1.44489</v>
      </c>
      <c r="I2991" s="5">
        <v>1.4620899999999999</v>
      </c>
      <c r="J2991" s="21" t="s">
        <v>4493</v>
      </c>
      <c r="K2991" s="21"/>
      <c r="L2991" s="3" t="s">
        <v>132</v>
      </c>
      <c r="M2991" s="21" t="s">
        <v>133</v>
      </c>
      <c r="N2991" s="21"/>
    </row>
    <row r="2992" spans="1:14" ht="15" customHeight="1">
      <c r="A2992" s="1" t="s">
        <v>4493</v>
      </c>
      <c r="B2992" s="6">
        <v>2905</v>
      </c>
      <c r="C2992" s="1" t="s">
        <v>5</v>
      </c>
      <c r="D2992" s="1" t="s">
        <v>134</v>
      </c>
      <c r="E2992" s="14" t="s">
        <v>2346</v>
      </c>
      <c r="F2992" s="14"/>
      <c r="G2992" s="7">
        <v>1.43526</v>
      </c>
      <c r="H2992" s="7">
        <v>1.43746</v>
      </c>
      <c r="I2992" s="7">
        <v>1.4202600000000001</v>
      </c>
      <c r="J2992" s="14" t="s">
        <v>4494</v>
      </c>
      <c r="K2992" s="14"/>
      <c r="L2992" s="1" t="s">
        <v>132</v>
      </c>
      <c r="M2992" s="14" t="s">
        <v>133</v>
      </c>
      <c r="N2992" s="14"/>
    </row>
    <row r="2993" spans="1:14" ht="15" customHeight="1">
      <c r="A2993" s="3" t="s">
        <v>4494</v>
      </c>
      <c r="B2993" s="4">
        <v>2906</v>
      </c>
      <c r="C2993" s="3" t="s">
        <v>5</v>
      </c>
      <c r="D2993" s="3" t="s">
        <v>129</v>
      </c>
      <c r="E2993" s="21" t="s">
        <v>2349</v>
      </c>
      <c r="F2993" s="21"/>
      <c r="G2993" s="5">
        <v>1.4417</v>
      </c>
      <c r="H2993" s="5">
        <v>1.4395</v>
      </c>
      <c r="I2993" s="5">
        <v>1.4567000000000001</v>
      </c>
      <c r="J2993" s="21" t="s">
        <v>4495</v>
      </c>
      <c r="K2993" s="21"/>
      <c r="L2993" s="3" t="s">
        <v>139</v>
      </c>
      <c r="M2993" s="21" t="s">
        <v>133</v>
      </c>
      <c r="N2993" s="21"/>
    </row>
    <row r="2994" spans="1:14" ht="15" customHeight="1">
      <c r="A2994" s="1" t="s">
        <v>4496</v>
      </c>
      <c r="B2994" s="6">
        <v>2907</v>
      </c>
      <c r="C2994" s="1" t="s">
        <v>5</v>
      </c>
      <c r="D2994" s="1" t="s">
        <v>141</v>
      </c>
      <c r="E2994" s="14" t="s">
        <v>2349</v>
      </c>
      <c r="F2994" s="14"/>
      <c r="G2994" s="7">
        <v>1.4419999999999999</v>
      </c>
      <c r="H2994" s="1"/>
      <c r="I2994" s="1"/>
      <c r="J2994" s="14" t="s">
        <v>4496</v>
      </c>
      <c r="K2994" s="14"/>
      <c r="L2994" s="1" t="s">
        <v>139</v>
      </c>
      <c r="M2994" s="14" t="s">
        <v>4497</v>
      </c>
      <c r="N2994" s="14"/>
    </row>
    <row r="2995" spans="1:14" ht="15" customHeight="1">
      <c r="A2995" s="3" t="s">
        <v>4498</v>
      </c>
      <c r="B2995" s="4">
        <v>2908</v>
      </c>
      <c r="C2995" s="3" t="s">
        <v>5</v>
      </c>
      <c r="D2995" s="3" t="s">
        <v>134</v>
      </c>
      <c r="E2995" s="21" t="s">
        <v>2346</v>
      </c>
      <c r="F2995" s="21"/>
      <c r="G2995" s="5">
        <v>1.4325000000000001</v>
      </c>
      <c r="H2995" s="5">
        <v>1.4347000000000001</v>
      </c>
      <c r="I2995" s="5">
        <v>1.4175</v>
      </c>
      <c r="J2995" s="21" t="s">
        <v>4499</v>
      </c>
      <c r="K2995" s="21"/>
      <c r="L2995" s="3" t="s">
        <v>132</v>
      </c>
      <c r="M2995" s="21" t="s">
        <v>133</v>
      </c>
      <c r="N2995" s="21"/>
    </row>
    <row r="2996" spans="1:14" ht="15" customHeight="1">
      <c r="A2996" s="1" t="s">
        <v>4499</v>
      </c>
      <c r="B2996" s="6">
        <v>2909</v>
      </c>
      <c r="C2996" s="1" t="s">
        <v>5</v>
      </c>
      <c r="D2996" s="1" t="s">
        <v>129</v>
      </c>
      <c r="E2996" s="14" t="s">
        <v>2346</v>
      </c>
      <c r="F2996" s="14"/>
      <c r="G2996" s="7">
        <v>1.45167</v>
      </c>
      <c r="H2996" s="7">
        <v>1.44947</v>
      </c>
      <c r="I2996" s="7">
        <v>1.4666699999999999</v>
      </c>
      <c r="J2996" s="14" t="s">
        <v>4500</v>
      </c>
      <c r="K2996" s="14"/>
      <c r="L2996" s="1" t="s">
        <v>132</v>
      </c>
      <c r="M2996" s="14" t="s">
        <v>133</v>
      </c>
      <c r="N2996" s="14"/>
    </row>
    <row r="2997" spans="1:14" ht="15" customHeight="1">
      <c r="A2997" s="3" t="s">
        <v>4501</v>
      </c>
      <c r="B2997" s="4">
        <v>2910</v>
      </c>
      <c r="C2997" s="3" t="s">
        <v>5</v>
      </c>
      <c r="D2997" s="3" t="s">
        <v>134</v>
      </c>
      <c r="E2997" s="21" t="s">
        <v>2349</v>
      </c>
      <c r="F2997" s="21"/>
      <c r="G2997" s="5">
        <v>1.43828</v>
      </c>
      <c r="H2997" s="5">
        <v>1.44048</v>
      </c>
      <c r="I2997" s="5">
        <v>1.4232800000000001</v>
      </c>
      <c r="J2997" s="21" t="s">
        <v>4502</v>
      </c>
      <c r="K2997" s="21"/>
      <c r="L2997" s="3" t="s">
        <v>139</v>
      </c>
      <c r="M2997" s="21" t="s">
        <v>133</v>
      </c>
      <c r="N2997" s="21"/>
    </row>
    <row r="2998" spans="1:14" ht="15" customHeight="1">
      <c r="A2998" s="1" t="s">
        <v>4503</v>
      </c>
      <c r="B2998" s="6">
        <v>2911</v>
      </c>
      <c r="C2998" s="1" t="s">
        <v>5</v>
      </c>
      <c r="D2998" s="1" t="s">
        <v>154</v>
      </c>
      <c r="E2998" s="14" t="s">
        <v>2349</v>
      </c>
      <c r="F2998" s="14"/>
      <c r="G2998" s="7">
        <v>1.44048</v>
      </c>
      <c r="H2998" s="1"/>
      <c r="I2998" s="1"/>
      <c r="J2998" s="14" t="s">
        <v>4503</v>
      </c>
      <c r="K2998" s="14"/>
      <c r="L2998" s="1" t="s">
        <v>139</v>
      </c>
      <c r="M2998" s="14" t="s">
        <v>4504</v>
      </c>
      <c r="N2998" s="14"/>
    </row>
    <row r="2999" spans="1:14" ht="15" customHeight="1">
      <c r="A2999" s="3" t="s">
        <v>4505</v>
      </c>
      <c r="B2999" s="4">
        <v>2912</v>
      </c>
      <c r="C2999" s="3" t="s">
        <v>5</v>
      </c>
      <c r="D2999" s="3" t="s">
        <v>134</v>
      </c>
      <c r="E2999" s="21" t="s">
        <v>137</v>
      </c>
      <c r="F2999" s="21"/>
      <c r="G2999" s="5">
        <v>1.4380999999999999</v>
      </c>
      <c r="H2999" s="5">
        <v>1.4402999999999999</v>
      </c>
      <c r="I2999" s="5">
        <v>1.4231</v>
      </c>
      <c r="J2999" s="21" t="s">
        <v>4506</v>
      </c>
      <c r="K2999" s="21"/>
      <c r="L2999" s="3" t="s">
        <v>139</v>
      </c>
      <c r="M2999" s="21" t="s">
        <v>133</v>
      </c>
      <c r="N2999" s="21"/>
    </row>
    <row r="3000" spans="1:14" ht="15" customHeight="1">
      <c r="A3000" s="1" t="s">
        <v>4507</v>
      </c>
      <c r="B3000" s="6">
        <v>2913</v>
      </c>
      <c r="C3000" s="1" t="s">
        <v>5</v>
      </c>
      <c r="D3000" s="1" t="s">
        <v>154</v>
      </c>
      <c r="E3000" s="14" t="s">
        <v>137</v>
      </c>
      <c r="F3000" s="14"/>
      <c r="G3000" s="7">
        <v>1.4402999999999999</v>
      </c>
      <c r="H3000" s="1"/>
      <c r="I3000" s="1"/>
      <c r="J3000" s="14" t="s">
        <v>4507</v>
      </c>
      <c r="K3000" s="14"/>
      <c r="L3000" s="1" t="s">
        <v>139</v>
      </c>
      <c r="M3000" s="14" t="s">
        <v>4508</v>
      </c>
      <c r="N3000" s="14"/>
    </row>
    <row r="3001" spans="1:14" ht="15" customHeight="1">
      <c r="A3001" s="3" t="s">
        <v>4507</v>
      </c>
      <c r="B3001" s="4">
        <v>2914</v>
      </c>
      <c r="C3001" s="3" t="s">
        <v>5</v>
      </c>
      <c r="D3001" s="3" t="s">
        <v>129</v>
      </c>
      <c r="E3001" s="21" t="s">
        <v>130</v>
      </c>
      <c r="F3001" s="21"/>
      <c r="G3001" s="5">
        <v>1.4450799999999999</v>
      </c>
      <c r="H3001" s="5">
        <v>1.4428799999999999</v>
      </c>
      <c r="I3001" s="5">
        <v>1.46008</v>
      </c>
      <c r="J3001" s="21" t="s">
        <v>4509</v>
      </c>
      <c r="K3001" s="21"/>
      <c r="L3001" s="3" t="s">
        <v>132</v>
      </c>
      <c r="M3001" s="21" t="s">
        <v>133</v>
      </c>
      <c r="N3001" s="21"/>
    </row>
    <row r="3002" spans="1:14" ht="15" customHeight="1">
      <c r="A3002" s="1" t="s">
        <v>4509</v>
      </c>
      <c r="B3002" s="6">
        <v>2915</v>
      </c>
      <c r="C3002" s="1" t="s">
        <v>5</v>
      </c>
      <c r="D3002" s="1" t="s">
        <v>134</v>
      </c>
      <c r="E3002" s="14" t="s">
        <v>130</v>
      </c>
      <c r="F3002" s="14"/>
      <c r="G3002" s="7">
        <v>1.4271100000000001</v>
      </c>
      <c r="H3002" s="7">
        <v>1.4293100000000001</v>
      </c>
      <c r="I3002" s="7">
        <v>1.41211</v>
      </c>
      <c r="J3002" s="14" t="s">
        <v>4510</v>
      </c>
      <c r="K3002" s="14"/>
      <c r="L3002" s="1" t="s">
        <v>132</v>
      </c>
      <c r="M3002" s="14" t="s">
        <v>133</v>
      </c>
      <c r="N3002" s="14"/>
    </row>
    <row r="3003" spans="1:14" ht="15" customHeight="1">
      <c r="A3003" s="3" t="s">
        <v>4510</v>
      </c>
      <c r="B3003" s="4">
        <v>2916</v>
      </c>
      <c r="C3003" s="3" t="s">
        <v>5</v>
      </c>
      <c r="D3003" s="3" t="s">
        <v>129</v>
      </c>
      <c r="E3003" s="21" t="s">
        <v>130</v>
      </c>
      <c r="F3003" s="21"/>
      <c r="G3003" s="5">
        <v>1.43459</v>
      </c>
      <c r="H3003" s="5">
        <v>1.4323900000000001</v>
      </c>
      <c r="I3003" s="5">
        <v>1.4495899999999999</v>
      </c>
      <c r="J3003" s="21" t="s">
        <v>4511</v>
      </c>
      <c r="K3003" s="21"/>
      <c r="L3003" s="3" t="s">
        <v>132</v>
      </c>
      <c r="M3003" s="21" t="s">
        <v>133</v>
      </c>
      <c r="N3003" s="21"/>
    </row>
    <row r="3004" spans="1:14" ht="15" customHeight="1">
      <c r="A3004" s="1" t="s">
        <v>4511</v>
      </c>
      <c r="B3004" s="6">
        <v>2917</v>
      </c>
      <c r="C3004" s="1" t="s">
        <v>5</v>
      </c>
      <c r="D3004" s="1" t="s">
        <v>134</v>
      </c>
      <c r="E3004" s="14" t="s">
        <v>130</v>
      </c>
      <c r="F3004" s="14"/>
      <c r="G3004" s="7">
        <v>1.4292499999999999</v>
      </c>
      <c r="H3004" s="7">
        <v>1.4314499999999999</v>
      </c>
      <c r="I3004" s="7">
        <v>1.41425</v>
      </c>
      <c r="J3004" s="14" t="s">
        <v>4512</v>
      </c>
      <c r="K3004" s="14"/>
      <c r="L3004" s="1" t="s">
        <v>132</v>
      </c>
      <c r="M3004" s="14" t="s">
        <v>133</v>
      </c>
      <c r="N3004" s="14"/>
    </row>
    <row r="3005" spans="1:14" ht="15" customHeight="1">
      <c r="A3005" s="3" t="s">
        <v>4513</v>
      </c>
      <c r="B3005" s="4">
        <v>2918</v>
      </c>
      <c r="C3005" s="3" t="s">
        <v>5</v>
      </c>
      <c r="D3005" s="3" t="s">
        <v>129</v>
      </c>
      <c r="E3005" s="21" t="s">
        <v>130</v>
      </c>
      <c r="F3005" s="21"/>
      <c r="G3005" s="5">
        <v>1.43459</v>
      </c>
      <c r="H3005" s="5">
        <v>1.4323900000000001</v>
      </c>
      <c r="I3005" s="5">
        <v>1.4495899999999999</v>
      </c>
      <c r="J3005" s="21" t="s">
        <v>4514</v>
      </c>
      <c r="K3005" s="21"/>
      <c r="L3005" s="3" t="s">
        <v>132</v>
      </c>
      <c r="M3005" s="21" t="s">
        <v>133</v>
      </c>
      <c r="N3005" s="21"/>
    </row>
    <row r="3006" spans="1:14" ht="15" customHeight="1">
      <c r="A3006" s="1" t="s">
        <v>4514</v>
      </c>
      <c r="B3006" s="6">
        <v>2919</v>
      </c>
      <c r="C3006" s="1" t="s">
        <v>5</v>
      </c>
      <c r="D3006" s="1" t="s">
        <v>134</v>
      </c>
      <c r="E3006" s="14" t="s">
        <v>130</v>
      </c>
      <c r="F3006" s="14"/>
      <c r="G3006" s="7">
        <v>1.4292499999999999</v>
      </c>
      <c r="H3006" s="7">
        <v>1.4314499999999999</v>
      </c>
      <c r="I3006" s="7">
        <v>1.41425</v>
      </c>
      <c r="J3006" s="14" t="s">
        <v>4515</v>
      </c>
      <c r="K3006" s="14"/>
      <c r="L3006" s="1" t="s">
        <v>132</v>
      </c>
      <c r="M3006" s="14" t="s">
        <v>133</v>
      </c>
      <c r="N3006" s="14"/>
    </row>
    <row r="3007" spans="1:14" ht="15" customHeight="1">
      <c r="A3007" s="3" t="s">
        <v>4515</v>
      </c>
      <c r="B3007" s="4">
        <v>2920</v>
      </c>
      <c r="C3007" s="3" t="s">
        <v>5</v>
      </c>
      <c r="D3007" s="3" t="s">
        <v>129</v>
      </c>
      <c r="E3007" s="21" t="s">
        <v>130</v>
      </c>
      <c r="F3007" s="21"/>
      <c r="G3007" s="5">
        <v>1.43387</v>
      </c>
      <c r="H3007" s="5">
        <v>1.43167</v>
      </c>
      <c r="I3007" s="5">
        <v>1.4488700000000001</v>
      </c>
      <c r="J3007" s="21" t="s">
        <v>4516</v>
      </c>
      <c r="K3007" s="21"/>
      <c r="L3007" s="3" t="s">
        <v>132</v>
      </c>
      <c r="M3007" s="21" t="s">
        <v>133</v>
      </c>
      <c r="N3007" s="21"/>
    </row>
    <row r="3008" spans="1:14" ht="15" customHeight="1">
      <c r="A3008" s="1" t="s">
        <v>4516</v>
      </c>
      <c r="B3008" s="6">
        <v>2921</v>
      </c>
      <c r="C3008" s="1" t="s">
        <v>5</v>
      </c>
      <c r="D3008" s="1" t="s">
        <v>134</v>
      </c>
      <c r="E3008" s="14" t="s">
        <v>137</v>
      </c>
      <c r="F3008" s="14"/>
      <c r="G3008" s="7">
        <v>1.4282600000000001</v>
      </c>
      <c r="H3008" s="7">
        <v>1.4304600000000001</v>
      </c>
      <c r="I3008" s="7">
        <v>1.41326</v>
      </c>
      <c r="J3008" s="14" t="s">
        <v>4517</v>
      </c>
      <c r="K3008" s="14"/>
      <c r="L3008" s="1" t="s">
        <v>139</v>
      </c>
      <c r="M3008" s="14" t="s">
        <v>133</v>
      </c>
      <c r="N3008" s="14"/>
    </row>
    <row r="3009" spans="1:14" ht="15" customHeight="1">
      <c r="A3009" s="3" t="s">
        <v>4517</v>
      </c>
      <c r="B3009" s="4">
        <v>2922</v>
      </c>
      <c r="C3009" s="3" t="s">
        <v>5</v>
      </c>
      <c r="D3009" s="3" t="s">
        <v>154</v>
      </c>
      <c r="E3009" s="21" t="s">
        <v>137</v>
      </c>
      <c r="F3009" s="21"/>
      <c r="G3009" s="5">
        <v>1.4284699999999999</v>
      </c>
      <c r="H3009" s="3"/>
      <c r="I3009" s="3"/>
      <c r="J3009" s="21" t="s">
        <v>4517</v>
      </c>
      <c r="K3009" s="21"/>
      <c r="L3009" s="3" t="s">
        <v>139</v>
      </c>
      <c r="M3009" s="21"/>
      <c r="N3009" s="21"/>
    </row>
    <row r="3010" spans="1:14" ht="15" customHeight="1">
      <c r="A3010" s="1" t="s">
        <v>4518</v>
      </c>
      <c r="B3010" s="6">
        <v>2923</v>
      </c>
      <c r="C3010" s="1" t="s">
        <v>5</v>
      </c>
      <c r="D3010" s="1" t="s">
        <v>129</v>
      </c>
      <c r="E3010" s="14" t="s">
        <v>130</v>
      </c>
      <c r="F3010" s="14"/>
      <c r="G3010" s="7">
        <v>1.4282600000000001</v>
      </c>
      <c r="H3010" s="7">
        <v>1.4260600000000001</v>
      </c>
      <c r="I3010" s="7">
        <v>1.44326</v>
      </c>
      <c r="J3010" s="14" t="s">
        <v>4519</v>
      </c>
      <c r="K3010" s="14"/>
      <c r="L3010" s="1" t="s">
        <v>132</v>
      </c>
      <c r="M3010" s="14" t="s">
        <v>133</v>
      </c>
      <c r="N3010" s="14"/>
    </row>
    <row r="3011" spans="1:14" ht="15" customHeight="1">
      <c r="A3011" s="3" t="s">
        <v>4519</v>
      </c>
      <c r="B3011" s="4">
        <v>2924</v>
      </c>
      <c r="C3011" s="3" t="s">
        <v>5</v>
      </c>
      <c r="D3011" s="3" t="s">
        <v>129</v>
      </c>
      <c r="E3011" s="21" t="s">
        <v>137</v>
      </c>
      <c r="F3011" s="21"/>
      <c r="G3011" s="5">
        <v>1.4327099999999999</v>
      </c>
      <c r="H3011" s="5">
        <v>1.4305099999999999</v>
      </c>
      <c r="I3011" s="5">
        <v>1.4477100000000001</v>
      </c>
      <c r="J3011" s="21" t="s">
        <v>4520</v>
      </c>
      <c r="K3011" s="21"/>
      <c r="L3011" s="3" t="s">
        <v>139</v>
      </c>
      <c r="M3011" s="21" t="s">
        <v>133</v>
      </c>
      <c r="N3011" s="21"/>
    </row>
    <row r="3012" spans="1:14" ht="15" customHeight="1">
      <c r="A3012" s="1" t="s">
        <v>4521</v>
      </c>
      <c r="B3012" s="6">
        <v>2925</v>
      </c>
      <c r="C3012" s="1" t="s">
        <v>5</v>
      </c>
      <c r="D3012" s="1" t="s">
        <v>141</v>
      </c>
      <c r="E3012" s="14" t="s">
        <v>137</v>
      </c>
      <c r="F3012" s="14"/>
      <c r="G3012" s="7">
        <v>1.43309</v>
      </c>
      <c r="H3012" s="1"/>
      <c r="I3012" s="1"/>
      <c r="J3012" s="14" t="s">
        <v>4521</v>
      </c>
      <c r="K3012" s="14"/>
      <c r="L3012" s="1" t="s">
        <v>139</v>
      </c>
      <c r="M3012" s="14" t="s">
        <v>4522</v>
      </c>
      <c r="N3012" s="14"/>
    </row>
    <row r="3013" spans="1:14" ht="15" customHeight="1">
      <c r="A3013" s="3" t="s">
        <v>4523</v>
      </c>
      <c r="B3013" s="4">
        <v>2926</v>
      </c>
      <c r="C3013" s="3" t="s">
        <v>5</v>
      </c>
      <c r="D3013" s="3" t="s">
        <v>134</v>
      </c>
      <c r="E3013" s="21" t="s">
        <v>130</v>
      </c>
      <c r="F3013" s="21"/>
      <c r="G3013" s="5">
        <v>1.4258500000000001</v>
      </c>
      <c r="H3013" s="5">
        <v>1.42805</v>
      </c>
      <c r="I3013" s="5">
        <v>1.4108499999999999</v>
      </c>
      <c r="J3013" s="21" t="s">
        <v>4524</v>
      </c>
      <c r="K3013" s="21"/>
      <c r="L3013" s="3" t="s">
        <v>132</v>
      </c>
      <c r="M3013" s="21" t="s">
        <v>133</v>
      </c>
      <c r="N3013" s="21"/>
    </row>
    <row r="3014" spans="1:14" ht="15" customHeight="1">
      <c r="A3014" s="1" t="s">
        <v>4524</v>
      </c>
      <c r="B3014" s="6">
        <v>2927</v>
      </c>
      <c r="C3014" s="1" t="s">
        <v>5</v>
      </c>
      <c r="D3014" s="1" t="s">
        <v>134</v>
      </c>
      <c r="E3014" s="14" t="s">
        <v>130</v>
      </c>
      <c r="F3014" s="14"/>
      <c r="G3014" s="7">
        <v>1.4327099999999999</v>
      </c>
      <c r="H3014" s="7">
        <v>1.4349099999999999</v>
      </c>
      <c r="I3014" s="7">
        <v>1.41771</v>
      </c>
      <c r="J3014" s="14" t="s">
        <v>4525</v>
      </c>
      <c r="K3014" s="14"/>
      <c r="L3014" s="1" t="s">
        <v>132</v>
      </c>
      <c r="M3014" s="14" t="s">
        <v>133</v>
      </c>
      <c r="N3014" s="14"/>
    </row>
    <row r="3015" spans="1:14" ht="15" customHeight="1">
      <c r="A3015" s="3" t="s">
        <v>4525</v>
      </c>
      <c r="B3015" s="4">
        <v>2928</v>
      </c>
      <c r="C3015" s="3" t="s">
        <v>5</v>
      </c>
      <c r="D3015" s="3" t="s">
        <v>134</v>
      </c>
      <c r="E3015" s="21" t="s">
        <v>130</v>
      </c>
      <c r="F3015" s="21"/>
      <c r="G3015" s="5">
        <v>1.4258500000000001</v>
      </c>
      <c r="H3015" s="5">
        <v>1.42805</v>
      </c>
      <c r="I3015" s="5">
        <v>1.4108499999999999</v>
      </c>
      <c r="J3015" s="21" t="s">
        <v>4526</v>
      </c>
      <c r="K3015" s="21"/>
      <c r="L3015" s="3" t="s">
        <v>132</v>
      </c>
      <c r="M3015" s="21" t="s">
        <v>133</v>
      </c>
      <c r="N3015" s="21"/>
    </row>
    <row r="3016" spans="1:14" ht="15" customHeight="1">
      <c r="A3016" s="1" t="s">
        <v>4526</v>
      </c>
      <c r="B3016" s="6">
        <v>2929</v>
      </c>
      <c r="C3016" s="1" t="s">
        <v>5</v>
      </c>
      <c r="D3016" s="1" t="s">
        <v>129</v>
      </c>
      <c r="E3016" s="14" t="s">
        <v>130</v>
      </c>
      <c r="F3016" s="14"/>
      <c r="G3016" s="7">
        <v>1.4450700000000001</v>
      </c>
      <c r="H3016" s="7">
        <v>1.4428700000000001</v>
      </c>
      <c r="I3016" s="7">
        <v>1.46007</v>
      </c>
      <c r="J3016" s="14" t="s">
        <v>4527</v>
      </c>
      <c r="K3016" s="14"/>
      <c r="L3016" s="1" t="s">
        <v>132</v>
      </c>
      <c r="M3016" s="14" t="s">
        <v>133</v>
      </c>
      <c r="N3016" s="14"/>
    </row>
    <row r="3017" spans="1:14" ht="15" customHeight="1">
      <c r="A3017" s="3" t="s">
        <v>4528</v>
      </c>
      <c r="B3017" s="4">
        <v>2930</v>
      </c>
      <c r="C3017" s="3" t="s">
        <v>5</v>
      </c>
      <c r="D3017" s="3" t="s">
        <v>129</v>
      </c>
      <c r="E3017" s="21" t="s">
        <v>130</v>
      </c>
      <c r="F3017" s="21"/>
      <c r="G3017" s="5">
        <v>1.4379500000000001</v>
      </c>
      <c r="H3017" s="5">
        <v>1.4357500000000001</v>
      </c>
      <c r="I3017" s="5">
        <v>1.45295</v>
      </c>
      <c r="J3017" s="21" t="s">
        <v>4529</v>
      </c>
      <c r="K3017" s="21"/>
      <c r="L3017" s="3" t="s">
        <v>132</v>
      </c>
      <c r="M3017" s="21" t="s">
        <v>133</v>
      </c>
      <c r="N3017" s="21"/>
    </row>
    <row r="3018" spans="1:14" ht="15" customHeight="1">
      <c r="A3018" s="1" t="s">
        <v>4529</v>
      </c>
      <c r="B3018" s="6">
        <v>2931</v>
      </c>
      <c r="C3018" s="1" t="s">
        <v>5</v>
      </c>
      <c r="D3018" s="1" t="s">
        <v>129</v>
      </c>
      <c r="E3018" s="14" t="s">
        <v>130</v>
      </c>
      <c r="F3018" s="14"/>
      <c r="G3018" s="7">
        <v>1.44038</v>
      </c>
      <c r="H3018" s="7">
        <v>1.43818</v>
      </c>
      <c r="I3018" s="7">
        <v>1.4553799999999999</v>
      </c>
      <c r="J3018" s="14" t="s">
        <v>4530</v>
      </c>
      <c r="K3018" s="14"/>
      <c r="L3018" s="1" t="s">
        <v>132</v>
      </c>
      <c r="M3018" s="14" t="s">
        <v>133</v>
      </c>
      <c r="N3018" s="14"/>
    </row>
    <row r="3019" spans="1:14" ht="15" customHeight="1">
      <c r="A3019" s="3" t="s">
        <v>4531</v>
      </c>
      <c r="B3019" s="4">
        <v>2932</v>
      </c>
      <c r="C3019" s="3" t="s">
        <v>5</v>
      </c>
      <c r="D3019" s="3" t="s">
        <v>134</v>
      </c>
      <c r="E3019" s="21" t="s">
        <v>130</v>
      </c>
      <c r="F3019" s="21"/>
      <c r="G3019" s="5">
        <v>1.43601</v>
      </c>
      <c r="H3019" s="5">
        <v>1.43821</v>
      </c>
      <c r="I3019" s="5">
        <v>1.4210100000000001</v>
      </c>
      <c r="J3019" s="21" t="s">
        <v>4532</v>
      </c>
      <c r="K3019" s="21"/>
      <c r="L3019" s="3" t="s">
        <v>132</v>
      </c>
      <c r="M3019" s="21" t="s">
        <v>133</v>
      </c>
      <c r="N3019" s="21"/>
    </row>
    <row r="3020" spans="1:14" ht="15" customHeight="1">
      <c r="A3020" s="1" t="s">
        <v>4533</v>
      </c>
      <c r="B3020" s="6">
        <v>2933</v>
      </c>
      <c r="C3020" s="1" t="s">
        <v>5</v>
      </c>
      <c r="D3020" s="1" t="s">
        <v>129</v>
      </c>
      <c r="E3020" s="14" t="s">
        <v>130</v>
      </c>
      <c r="F3020" s="14"/>
      <c r="G3020" s="7">
        <v>1.43919</v>
      </c>
      <c r="H3020" s="7">
        <v>1.43699</v>
      </c>
      <c r="I3020" s="7">
        <v>1.4541900000000001</v>
      </c>
      <c r="J3020" s="14" t="s">
        <v>4534</v>
      </c>
      <c r="K3020" s="14"/>
      <c r="L3020" s="1" t="s">
        <v>132</v>
      </c>
      <c r="M3020" s="14" t="s">
        <v>133</v>
      </c>
      <c r="N3020" s="14"/>
    </row>
    <row r="3021" spans="1:14" ht="15" customHeight="1">
      <c r="A3021" s="3" t="s">
        <v>4535</v>
      </c>
      <c r="B3021" s="4">
        <v>2934</v>
      </c>
      <c r="C3021" s="3" t="s">
        <v>5</v>
      </c>
      <c r="D3021" s="3" t="s">
        <v>134</v>
      </c>
      <c r="E3021" s="21" t="s">
        <v>130</v>
      </c>
      <c r="F3021" s="21"/>
      <c r="G3021" s="5">
        <v>1.4347000000000001</v>
      </c>
      <c r="H3021" s="5">
        <v>1.4369000000000001</v>
      </c>
      <c r="I3021" s="5">
        <v>1.4197</v>
      </c>
      <c r="J3021" s="21" t="s">
        <v>4536</v>
      </c>
      <c r="K3021" s="21"/>
      <c r="L3021" s="3" t="s">
        <v>132</v>
      </c>
      <c r="M3021" s="21" t="s">
        <v>133</v>
      </c>
      <c r="N3021" s="21"/>
    </row>
    <row r="3022" spans="1:14" ht="15" customHeight="1">
      <c r="A3022" s="1" t="s">
        <v>4537</v>
      </c>
      <c r="B3022" s="6">
        <v>2935</v>
      </c>
      <c r="C3022" s="1" t="s">
        <v>5</v>
      </c>
      <c r="D3022" s="1" t="s">
        <v>134</v>
      </c>
      <c r="E3022" s="14" t="s">
        <v>130</v>
      </c>
      <c r="F3022" s="14"/>
      <c r="G3022" s="7">
        <v>1.4347000000000001</v>
      </c>
      <c r="H3022" s="7">
        <v>1.4369000000000001</v>
      </c>
      <c r="I3022" s="7">
        <v>1.4197</v>
      </c>
      <c r="J3022" s="14" t="s">
        <v>4538</v>
      </c>
      <c r="K3022" s="14"/>
      <c r="L3022" s="1" t="s">
        <v>132</v>
      </c>
      <c r="M3022" s="14" t="s">
        <v>133</v>
      </c>
      <c r="N3022" s="14"/>
    </row>
    <row r="3023" spans="1:14" ht="15" customHeight="1">
      <c r="A3023" s="3" t="s">
        <v>4539</v>
      </c>
      <c r="B3023" s="4">
        <v>2936</v>
      </c>
      <c r="C3023" s="3" t="s">
        <v>5</v>
      </c>
      <c r="D3023" s="3" t="s">
        <v>129</v>
      </c>
      <c r="E3023" s="21" t="s">
        <v>130</v>
      </c>
      <c r="F3023" s="21"/>
      <c r="G3023" s="5">
        <v>1.44339</v>
      </c>
      <c r="H3023" s="5">
        <v>1.44119</v>
      </c>
      <c r="I3023" s="5">
        <v>1.4583900000000001</v>
      </c>
      <c r="J3023" s="21" t="s">
        <v>4540</v>
      </c>
      <c r="K3023" s="21"/>
      <c r="L3023" s="3" t="s">
        <v>132</v>
      </c>
      <c r="M3023" s="21" t="s">
        <v>133</v>
      </c>
      <c r="N3023" s="21"/>
    </row>
    <row r="3024" spans="1:14" ht="15" customHeight="1">
      <c r="A3024" s="1" t="s">
        <v>4541</v>
      </c>
      <c r="B3024" s="6">
        <v>2937</v>
      </c>
      <c r="C3024" s="1" t="s">
        <v>5</v>
      </c>
      <c r="D3024" s="1" t="s">
        <v>134</v>
      </c>
      <c r="E3024" s="14" t="s">
        <v>137</v>
      </c>
      <c r="F3024" s="14"/>
      <c r="G3024" s="7">
        <v>1.43543</v>
      </c>
      <c r="H3024" s="7">
        <v>1.43763</v>
      </c>
      <c r="I3024" s="7">
        <v>1.4204300000000001</v>
      </c>
      <c r="J3024" s="14" t="s">
        <v>4542</v>
      </c>
      <c r="K3024" s="14"/>
      <c r="L3024" s="1" t="s">
        <v>139</v>
      </c>
      <c r="M3024" s="14" t="s">
        <v>133</v>
      </c>
      <c r="N3024" s="14"/>
    </row>
    <row r="3025" spans="1:14" ht="15" customHeight="1">
      <c r="A3025" s="3" t="s">
        <v>4543</v>
      </c>
      <c r="B3025" s="4">
        <v>2938</v>
      </c>
      <c r="C3025" s="3" t="s">
        <v>5</v>
      </c>
      <c r="D3025" s="3" t="s">
        <v>154</v>
      </c>
      <c r="E3025" s="21" t="s">
        <v>137</v>
      </c>
      <c r="F3025" s="21"/>
      <c r="G3025" s="5">
        <v>1.43577</v>
      </c>
      <c r="H3025" s="3"/>
      <c r="I3025" s="3"/>
      <c r="J3025" s="21" t="s">
        <v>4543</v>
      </c>
      <c r="K3025" s="21"/>
      <c r="L3025" s="3" t="s">
        <v>139</v>
      </c>
      <c r="M3025" s="21"/>
      <c r="N3025" s="21"/>
    </row>
    <row r="3026" spans="1:14" ht="15" customHeight="1">
      <c r="A3026" s="1" t="s">
        <v>4544</v>
      </c>
      <c r="B3026" s="6">
        <v>2939</v>
      </c>
      <c r="C3026" s="1" t="s">
        <v>5</v>
      </c>
      <c r="D3026" s="1" t="s">
        <v>134</v>
      </c>
      <c r="E3026" s="14" t="s">
        <v>130</v>
      </c>
      <c r="F3026" s="14"/>
      <c r="G3026" s="7">
        <v>1.43543</v>
      </c>
      <c r="H3026" s="7">
        <v>1.43763</v>
      </c>
      <c r="I3026" s="7">
        <v>1.4204300000000001</v>
      </c>
      <c r="J3026" s="14" t="s">
        <v>4545</v>
      </c>
      <c r="K3026" s="14"/>
      <c r="L3026" s="1" t="s">
        <v>132</v>
      </c>
      <c r="M3026" s="14" t="s">
        <v>133</v>
      </c>
      <c r="N3026" s="14"/>
    </row>
    <row r="3027" spans="1:14" ht="15" customHeight="1">
      <c r="A3027" s="3" t="s">
        <v>4546</v>
      </c>
      <c r="B3027" s="4">
        <v>2940</v>
      </c>
      <c r="C3027" s="3" t="s">
        <v>5</v>
      </c>
      <c r="D3027" s="3" t="s">
        <v>129</v>
      </c>
      <c r="E3027" s="21" t="s">
        <v>137</v>
      </c>
      <c r="F3027" s="21"/>
      <c r="G3027" s="5">
        <v>1.43655</v>
      </c>
      <c r="H3027" s="5">
        <v>1.43435</v>
      </c>
      <c r="I3027" s="5">
        <v>1.4515499999999999</v>
      </c>
      <c r="J3027" s="21" t="s">
        <v>4547</v>
      </c>
      <c r="K3027" s="21"/>
      <c r="L3027" s="3" t="s">
        <v>139</v>
      </c>
      <c r="M3027" s="21" t="s">
        <v>133</v>
      </c>
      <c r="N3027" s="21"/>
    </row>
    <row r="3028" spans="1:14" ht="15" customHeight="1">
      <c r="A3028" s="1" t="s">
        <v>4548</v>
      </c>
      <c r="B3028" s="6">
        <v>2941</v>
      </c>
      <c r="C3028" s="1" t="s">
        <v>5</v>
      </c>
      <c r="D3028" s="1" t="s">
        <v>141</v>
      </c>
      <c r="E3028" s="14" t="s">
        <v>137</v>
      </c>
      <c r="F3028" s="14"/>
      <c r="G3028" s="7">
        <v>1.4362600000000001</v>
      </c>
      <c r="H3028" s="1"/>
      <c r="I3028" s="1"/>
      <c r="J3028" s="14" t="s">
        <v>4548</v>
      </c>
      <c r="K3028" s="14"/>
      <c r="L3028" s="1" t="s">
        <v>139</v>
      </c>
      <c r="M3028" s="14"/>
      <c r="N3028" s="14"/>
    </row>
    <row r="3029" spans="1:14" ht="15" customHeight="1">
      <c r="A3029" s="3" t="s">
        <v>4549</v>
      </c>
      <c r="B3029" s="4">
        <v>2942</v>
      </c>
      <c r="C3029" s="3" t="s">
        <v>5</v>
      </c>
      <c r="D3029" s="3" t="s">
        <v>134</v>
      </c>
      <c r="E3029" s="21" t="s">
        <v>130</v>
      </c>
      <c r="F3029" s="21"/>
      <c r="G3029" s="5">
        <v>1.43527</v>
      </c>
      <c r="H3029" s="5">
        <v>1.43747</v>
      </c>
      <c r="I3029" s="5">
        <v>1.4202699999999999</v>
      </c>
      <c r="J3029" s="21" t="s">
        <v>4550</v>
      </c>
      <c r="K3029" s="21"/>
      <c r="L3029" s="3" t="s">
        <v>132</v>
      </c>
      <c r="M3029" s="21" t="s">
        <v>133</v>
      </c>
      <c r="N3029" s="21"/>
    </row>
    <row r="3030" spans="1:14" ht="15" customHeight="1">
      <c r="A3030" s="1" t="s">
        <v>4551</v>
      </c>
      <c r="B3030" s="6">
        <v>2943</v>
      </c>
      <c r="C3030" s="1" t="s">
        <v>5</v>
      </c>
      <c r="D3030" s="1" t="s">
        <v>129</v>
      </c>
      <c r="E3030" s="14" t="s">
        <v>137</v>
      </c>
      <c r="F3030" s="14"/>
      <c r="G3030" s="7">
        <v>1.4390799999999999</v>
      </c>
      <c r="H3030" s="7">
        <v>1.4368799999999999</v>
      </c>
      <c r="I3030" s="7">
        <v>1.45408</v>
      </c>
      <c r="J3030" s="14" t="s">
        <v>4552</v>
      </c>
      <c r="K3030" s="14"/>
      <c r="L3030" s="1" t="s">
        <v>139</v>
      </c>
      <c r="M3030" s="14" t="s">
        <v>133</v>
      </c>
      <c r="N3030" s="14"/>
    </row>
    <row r="3031" spans="1:14" ht="15" customHeight="1">
      <c r="A3031" s="3" t="s">
        <v>4553</v>
      </c>
      <c r="B3031" s="4">
        <v>2944</v>
      </c>
      <c r="C3031" s="3" t="s">
        <v>5</v>
      </c>
      <c r="D3031" s="3" t="s">
        <v>141</v>
      </c>
      <c r="E3031" s="21" t="s">
        <v>137</v>
      </c>
      <c r="F3031" s="21"/>
      <c r="G3031" s="5">
        <v>1.4393800000000001</v>
      </c>
      <c r="H3031" s="3"/>
      <c r="I3031" s="3"/>
      <c r="J3031" s="21" t="s">
        <v>4553</v>
      </c>
      <c r="K3031" s="21"/>
      <c r="L3031" s="3" t="s">
        <v>139</v>
      </c>
      <c r="M3031" s="21" t="s">
        <v>4554</v>
      </c>
      <c r="N3031" s="21"/>
    </row>
    <row r="3032" spans="1:14" ht="15" customHeight="1">
      <c r="A3032" s="1" t="s">
        <v>4555</v>
      </c>
      <c r="B3032" s="6">
        <v>2945</v>
      </c>
      <c r="C3032" s="1" t="s">
        <v>5</v>
      </c>
      <c r="D3032" s="1" t="s">
        <v>134</v>
      </c>
      <c r="E3032" s="14" t="s">
        <v>130</v>
      </c>
      <c r="F3032" s="14"/>
      <c r="G3032" s="7">
        <v>1.43645</v>
      </c>
      <c r="H3032" s="7">
        <v>1.43865</v>
      </c>
      <c r="I3032" s="7">
        <v>1.4214500000000001</v>
      </c>
      <c r="J3032" s="14" t="s">
        <v>4556</v>
      </c>
      <c r="K3032" s="14"/>
      <c r="L3032" s="1" t="s">
        <v>132</v>
      </c>
      <c r="M3032" s="14" t="s">
        <v>133</v>
      </c>
      <c r="N3032" s="14"/>
    </row>
    <row r="3033" spans="1:14" ht="15" customHeight="1">
      <c r="A3033" s="3" t="s">
        <v>4556</v>
      </c>
      <c r="B3033" s="4">
        <v>2946</v>
      </c>
      <c r="C3033" s="3" t="s">
        <v>5</v>
      </c>
      <c r="D3033" s="3" t="s">
        <v>129</v>
      </c>
      <c r="E3033" s="21" t="s">
        <v>130</v>
      </c>
      <c r="F3033" s="21"/>
      <c r="G3033" s="5">
        <v>1.44987</v>
      </c>
      <c r="H3033" s="5">
        <v>1.44767</v>
      </c>
      <c r="I3033" s="5">
        <v>1.4648699999999999</v>
      </c>
      <c r="J3033" s="21" t="s">
        <v>4557</v>
      </c>
      <c r="K3033" s="21"/>
      <c r="L3033" s="3" t="s">
        <v>132</v>
      </c>
      <c r="M3033" s="21" t="s">
        <v>133</v>
      </c>
      <c r="N3033" s="21"/>
    </row>
    <row r="3034" spans="1:14" ht="15" customHeight="1">
      <c r="A3034" s="1" t="s">
        <v>4557</v>
      </c>
      <c r="B3034" s="6">
        <v>2947</v>
      </c>
      <c r="C3034" s="1" t="s">
        <v>5</v>
      </c>
      <c r="D3034" s="1" t="s">
        <v>134</v>
      </c>
      <c r="E3034" s="14" t="s">
        <v>130</v>
      </c>
      <c r="F3034" s="14"/>
      <c r="G3034" s="7">
        <v>1.4377899999999999</v>
      </c>
      <c r="H3034" s="7">
        <v>1.4399900000000001</v>
      </c>
      <c r="I3034" s="7">
        <v>1.42279</v>
      </c>
      <c r="J3034" s="14" t="s">
        <v>4558</v>
      </c>
      <c r="K3034" s="14"/>
      <c r="L3034" s="1" t="s">
        <v>132</v>
      </c>
      <c r="M3034" s="14" t="s">
        <v>133</v>
      </c>
      <c r="N3034" s="14"/>
    </row>
    <row r="3035" spans="1:14" ht="15" customHeight="1">
      <c r="A3035" s="3" t="s">
        <v>4559</v>
      </c>
      <c r="B3035" s="4">
        <v>2948</v>
      </c>
      <c r="C3035" s="3" t="s">
        <v>5</v>
      </c>
      <c r="D3035" s="3" t="s">
        <v>129</v>
      </c>
      <c r="E3035" s="21" t="s">
        <v>130</v>
      </c>
      <c r="F3035" s="21"/>
      <c r="G3035" s="5">
        <v>1.44465</v>
      </c>
      <c r="H3035" s="5">
        <v>1.44245</v>
      </c>
      <c r="I3035" s="5">
        <v>1.4596499999999999</v>
      </c>
      <c r="J3035" s="21" t="s">
        <v>4560</v>
      </c>
      <c r="K3035" s="21"/>
      <c r="L3035" s="3" t="s">
        <v>132</v>
      </c>
      <c r="M3035" s="21" t="s">
        <v>133</v>
      </c>
      <c r="N3035" s="21"/>
    </row>
    <row r="3036" spans="1:14" ht="15" customHeight="1">
      <c r="A3036" s="1" t="s">
        <v>4561</v>
      </c>
      <c r="B3036" s="6">
        <v>2949</v>
      </c>
      <c r="C3036" s="1" t="s">
        <v>5</v>
      </c>
      <c r="D3036" s="1" t="s">
        <v>129</v>
      </c>
      <c r="E3036" s="14" t="s">
        <v>130</v>
      </c>
      <c r="F3036" s="14"/>
      <c r="G3036" s="7">
        <v>1.44414</v>
      </c>
      <c r="H3036" s="7">
        <v>1.44194</v>
      </c>
      <c r="I3036" s="7">
        <v>1.4591400000000001</v>
      </c>
      <c r="J3036" s="14" t="s">
        <v>4562</v>
      </c>
      <c r="K3036" s="14"/>
      <c r="L3036" s="1" t="s">
        <v>132</v>
      </c>
      <c r="M3036" s="14" t="s">
        <v>133</v>
      </c>
      <c r="N3036" s="14"/>
    </row>
    <row r="3037" spans="1:14" ht="15" customHeight="1">
      <c r="A3037" s="3" t="s">
        <v>4563</v>
      </c>
      <c r="B3037" s="4">
        <v>2950</v>
      </c>
      <c r="C3037" s="3" t="s">
        <v>5</v>
      </c>
      <c r="D3037" s="3" t="s">
        <v>134</v>
      </c>
      <c r="E3037" s="21" t="s">
        <v>130</v>
      </c>
      <c r="F3037" s="21"/>
      <c r="G3037" s="5">
        <v>1.43868</v>
      </c>
      <c r="H3037" s="5">
        <v>1.4408799999999999</v>
      </c>
      <c r="I3037" s="5">
        <v>1.4236800000000001</v>
      </c>
      <c r="J3037" s="21" t="s">
        <v>4564</v>
      </c>
      <c r="K3037" s="21"/>
      <c r="L3037" s="3" t="s">
        <v>132</v>
      </c>
      <c r="M3037" s="21" t="s">
        <v>133</v>
      </c>
      <c r="N3037" s="21"/>
    </row>
    <row r="3038" spans="1:14" ht="15" customHeight="1">
      <c r="A3038" s="1" t="s">
        <v>4564</v>
      </c>
      <c r="B3038" s="6">
        <v>2951</v>
      </c>
      <c r="C3038" s="1" t="s">
        <v>5</v>
      </c>
      <c r="D3038" s="1" t="s">
        <v>129</v>
      </c>
      <c r="E3038" s="14" t="s">
        <v>137</v>
      </c>
      <c r="F3038" s="14"/>
      <c r="G3038" s="7">
        <v>1.4436199999999999</v>
      </c>
      <c r="H3038" s="7">
        <v>1.4414199999999999</v>
      </c>
      <c r="I3038" s="7">
        <v>1.45862</v>
      </c>
      <c r="J3038" s="14" t="s">
        <v>4565</v>
      </c>
      <c r="K3038" s="14"/>
      <c r="L3038" s="1" t="s">
        <v>139</v>
      </c>
      <c r="M3038" s="14" t="s">
        <v>133</v>
      </c>
      <c r="N3038" s="14"/>
    </row>
    <row r="3039" spans="1:14" ht="15" customHeight="1">
      <c r="A3039" s="3" t="s">
        <v>4566</v>
      </c>
      <c r="B3039" s="4">
        <v>2952</v>
      </c>
      <c r="C3039" s="3" t="s">
        <v>5</v>
      </c>
      <c r="D3039" s="3" t="s">
        <v>141</v>
      </c>
      <c r="E3039" s="21" t="s">
        <v>137</v>
      </c>
      <c r="F3039" s="21"/>
      <c r="G3039" s="5">
        <v>1.4437899999999999</v>
      </c>
      <c r="H3039" s="3"/>
      <c r="I3039" s="3"/>
      <c r="J3039" s="21" t="s">
        <v>4566</v>
      </c>
      <c r="K3039" s="21"/>
      <c r="L3039" s="3" t="s">
        <v>139</v>
      </c>
      <c r="M3039" s="21" t="s">
        <v>4567</v>
      </c>
      <c r="N3039" s="21"/>
    </row>
    <row r="3040" spans="1:14" ht="15" customHeight="1">
      <c r="A3040" s="1" t="s">
        <v>4568</v>
      </c>
      <c r="B3040" s="6">
        <v>2953</v>
      </c>
      <c r="C3040" s="1" t="s">
        <v>5</v>
      </c>
      <c r="D3040" s="1" t="s">
        <v>134</v>
      </c>
      <c r="E3040" s="14" t="s">
        <v>130</v>
      </c>
      <c r="F3040" s="14"/>
      <c r="G3040" s="7">
        <v>1.43798</v>
      </c>
      <c r="H3040" s="7">
        <v>1.44018</v>
      </c>
      <c r="I3040" s="7">
        <v>1.4229799999999999</v>
      </c>
      <c r="J3040" s="14" t="s">
        <v>4569</v>
      </c>
      <c r="K3040" s="14"/>
      <c r="L3040" s="1" t="s">
        <v>132</v>
      </c>
      <c r="M3040" s="14" t="s">
        <v>133</v>
      </c>
      <c r="N3040" s="14"/>
    </row>
    <row r="3041" spans="1:14" ht="15" customHeight="1">
      <c r="A3041" s="3" t="s">
        <v>4569</v>
      </c>
      <c r="B3041" s="4">
        <v>2954</v>
      </c>
      <c r="C3041" s="3" t="s">
        <v>5</v>
      </c>
      <c r="D3041" s="3" t="s">
        <v>129</v>
      </c>
      <c r="E3041" s="21" t="s">
        <v>137</v>
      </c>
      <c r="F3041" s="21"/>
      <c r="G3041" s="5">
        <v>1.4474800000000001</v>
      </c>
      <c r="H3041" s="5">
        <v>1.4452799999999999</v>
      </c>
      <c r="I3041" s="5">
        <v>1.46248</v>
      </c>
      <c r="J3041" s="21" t="s">
        <v>4570</v>
      </c>
      <c r="K3041" s="21"/>
      <c r="L3041" s="3" t="s">
        <v>139</v>
      </c>
      <c r="M3041" s="21" t="s">
        <v>133</v>
      </c>
      <c r="N3041" s="21"/>
    </row>
    <row r="3042" spans="1:14" ht="15" customHeight="1">
      <c r="A3042" s="1" t="s">
        <v>4571</v>
      </c>
      <c r="B3042" s="6">
        <v>2955</v>
      </c>
      <c r="C3042" s="1" t="s">
        <v>5</v>
      </c>
      <c r="D3042" s="1" t="s">
        <v>141</v>
      </c>
      <c r="E3042" s="14" t="s">
        <v>137</v>
      </c>
      <c r="F3042" s="14"/>
      <c r="G3042" s="7">
        <v>1.4452799999999999</v>
      </c>
      <c r="H3042" s="1"/>
      <c r="I3042" s="1"/>
      <c r="J3042" s="14" t="s">
        <v>4571</v>
      </c>
      <c r="K3042" s="14"/>
      <c r="L3042" s="1" t="s">
        <v>139</v>
      </c>
      <c r="M3042" s="14" t="s">
        <v>4572</v>
      </c>
      <c r="N3042" s="14"/>
    </row>
    <row r="3043" spans="1:14" ht="15" customHeight="1">
      <c r="A3043" s="3" t="s">
        <v>4573</v>
      </c>
      <c r="B3043" s="4">
        <v>2956</v>
      </c>
      <c r="C3043" s="3" t="s">
        <v>5</v>
      </c>
      <c r="D3043" s="3" t="s">
        <v>129</v>
      </c>
      <c r="E3043" s="21" t="s">
        <v>240</v>
      </c>
      <c r="F3043" s="21"/>
      <c r="G3043" s="5">
        <v>1.4476199999999999</v>
      </c>
      <c r="H3043" s="5">
        <v>1.4454199999999999</v>
      </c>
      <c r="I3043" s="5">
        <v>1.46262</v>
      </c>
      <c r="J3043" s="21" t="s">
        <v>4574</v>
      </c>
      <c r="K3043" s="21"/>
      <c r="L3043" s="3" t="s">
        <v>139</v>
      </c>
      <c r="M3043" s="21" t="s">
        <v>133</v>
      </c>
      <c r="N3043" s="21"/>
    </row>
    <row r="3044" spans="1:14" ht="15" customHeight="1">
      <c r="A3044" s="1" t="s">
        <v>4575</v>
      </c>
      <c r="B3044" s="6">
        <v>2957</v>
      </c>
      <c r="C3044" s="1" t="s">
        <v>5</v>
      </c>
      <c r="D3044" s="1" t="s">
        <v>141</v>
      </c>
      <c r="E3044" s="14" t="s">
        <v>240</v>
      </c>
      <c r="F3044" s="14"/>
      <c r="G3044" s="7">
        <v>1.4454199999999999</v>
      </c>
      <c r="H3044" s="1"/>
      <c r="I3044" s="1"/>
      <c r="J3044" s="14" t="s">
        <v>4575</v>
      </c>
      <c r="K3044" s="14"/>
      <c r="L3044" s="1" t="s">
        <v>139</v>
      </c>
      <c r="M3044" s="14" t="s">
        <v>4576</v>
      </c>
      <c r="N3044" s="14"/>
    </row>
    <row r="3045" spans="1:14" ht="15" customHeight="1">
      <c r="A3045" s="3" t="s">
        <v>4577</v>
      </c>
      <c r="B3045" s="4">
        <v>2958</v>
      </c>
      <c r="C3045" s="3" t="s">
        <v>5</v>
      </c>
      <c r="D3045" s="3" t="s">
        <v>129</v>
      </c>
      <c r="E3045" s="21" t="s">
        <v>238</v>
      </c>
      <c r="F3045" s="21"/>
      <c r="G3045" s="5">
        <v>1.4480599999999999</v>
      </c>
      <c r="H3045" s="5">
        <v>1.4458599999999999</v>
      </c>
      <c r="I3045" s="5">
        <v>1.46306</v>
      </c>
      <c r="J3045" s="21" t="s">
        <v>4578</v>
      </c>
      <c r="K3045" s="21"/>
      <c r="L3045" s="3" t="s">
        <v>132</v>
      </c>
      <c r="M3045" s="21" t="s">
        <v>133</v>
      </c>
      <c r="N3045" s="21"/>
    </row>
    <row r="3046" spans="1:14" ht="15" customHeight="1">
      <c r="A3046" s="1" t="s">
        <v>4578</v>
      </c>
      <c r="B3046" s="6">
        <v>2959</v>
      </c>
      <c r="C3046" s="1" t="s">
        <v>5</v>
      </c>
      <c r="D3046" s="1" t="s">
        <v>134</v>
      </c>
      <c r="E3046" s="14" t="s">
        <v>238</v>
      </c>
      <c r="F3046" s="14"/>
      <c r="G3046" s="7">
        <v>1.4389099999999999</v>
      </c>
      <c r="H3046" s="7">
        <v>1.4411099999999999</v>
      </c>
      <c r="I3046" s="7">
        <v>1.42391</v>
      </c>
      <c r="J3046" s="14" t="s">
        <v>4579</v>
      </c>
      <c r="K3046" s="14"/>
      <c r="L3046" s="1" t="s">
        <v>132</v>
      </c>
      <c r="M3046" s="14" t="s">
        <v>133</v>
      </c>
      <c r="N3046" s="14"/>
    </row>
    <row r="3047" spans="1:14" ht="15" customHeight="1">
      <c r="A3047" s="3" t="s">
        <v>4580</v>
      </c>
      <c r="B3047" s="4">
        <v>2960</v>
      </c>
      <c r="C3047" s="3" t="s">
        <v>5</v>
      </c>
      <c r="D3047" s="3" t="s">
        <v>134</v>
      </c>
      <c r="E3047" s="21" t="s">
        <v>238</v>
      </c>
      <c r="F3047" s="21"/>
      <c r="G3047" s="5">
        <v>1.4389099999999999</v>
      </c>
      <c r="H3047" s="5">
        <v>1.4411099999999999</v>
      </c>
      <c r="I3047" s="5">
        <v>1.42391</v>
      </c>
      <c r="J3047" s="21" t="s">
        <v>4581</v>
      </c>
      <c r="K3047" s="21"/>
      <c r="L3047" s="3" t="s">
        <v>132</v>
      </c>
      <c r="M3047" s="21" t="s">
        <v>133</v>
      </c>
      <c r="N3047" s="21"/>
    </row>
    <row r="3048" spans="1:14" ht="15" customHeight="1">
      <c r="A3048" s="1" t="s">
        <v>4582</v>
      </c>
      <c r="B3048" s="6">
        <v>2961</v>
      </c>
      <c r="C3048" s="1" t="s">
        <v>5</v>
      </c>
      <c r="D3048" s="1" t="s">
        <v>129</v>
      </c>
      <c r="E3048" s="14" t="s">
        <v>238</v>
      </c>
      <c r="F3048" s="14"/>
      <c r="G3048" s="7">
        <v>1.44279</v>
      </c>
      <c r="H3048" s="7">
        <v>1.44059</v>
      </c>
      <c r="I3048" s="7">
        <v>1.4577899999999999</v>
      </c>
      <c r="J3048" s="14" t="s">
        <v>4583</v>
      </c>
      <c r="K3048" s="14"/>
      <c r="L3048" s="1" t="s">
        <v>132</v>
      </c>
      <c r="M3048" s="14" t="s">
        <v>133</v>
      </c>
      <c r="N3048" s="14"/>
    </row>
    <row r="3049" spans="1:14" ht="15" customHeight="1">
      <c r="A3049" s="3" t="s">
        <v>4584</v>
      </c>
      <c r="B3049" s="4">
        <v>2962</v>
      </c>
      <c r="C3049" s="3" t="s">
        <v>5</v>
      </c>
      <c r="D3049" s="3" t="s">
        <v>134</v>
      </c>
      <c r="E3049" s="21" t="s">
        <v>238</v>
      </c>
      <c r="F3049" s="21"/>
      <c r="G3049" s="5">
        <v>1.4389099999999999</v>
      </c>
      <c r="H3049" s="5">
        <v>1.4411099999999999</v>
      </c>
      <c r="I3049" s="5">
        <v>1.42391</v>
      </c>
      <c r="J3049" s="21" t="s">
        <v>4585</v>
      </c>
      <c r="K3049" s="21"/>
      <c r="L3049" s="3" t="s">
        <v>132</v>
      </c>
      <c r="M3049" s="21" t="s">
        <v>133</v>
      </c>
      <c r="N3049" s="21"/>
    </row>
    <row r="3050" spans="1:14" ht="15" customHeight="1">
      <c r="A3050" s="1" t="s">
        <v>4585</v>
      </c>
      <c r="B3050" s="6">
        <v>2963</v>
      </c>
      <c r="C3050" s="1" t="s">
        <v>5</v>
      </c>
      <c r="D3050" s="1" t="s">
        <v>129</v>
      </c>
      <c r="E3050" s="14" t="s">
        <v>238</v>
      </c>
      <c r="F3050" s="14"/>
      <c r="G3050" s="7">
        <v>1.4473800000000001</v>
      </c>
      <c r="H3050" s="7">
        <v>1.4451799999999999</v>
      </c>
      <c r="I3050" s="7">
        <v>1.46238</v>
      </c>
      <c r="J3050" s="14" t="s">
        <v>4586</v>
      </c>
      <c r="K3050" s="14"/>
      <c r="L3050" s="1" t="s">
        <v>132</v>
      </c>
      <c r="M3050" s="14" t="s">
        <v>133</v>
      </c>
      <c r="N3050" s="14"/>
    </row>
    <row r="3051" spans="1:14" ht="15" customHeight="1">
      <c r="A3051" s="3" t="s">
        <v>4586</v>
      </c>
      <c r="B3051" s="4">
        <v>2964</v>
      </c>
      <c r="C3051" s="3" t="s">
        <v>5</v>
      </c>
      <c r="D3051" s="3" t="s">
        <v>134</v>
      </c>
      <c r="E3051" s="21" t="s">
        <v>240</v>
      </c>
      <c r="F3051" s="21"/>
      <c r="G3051" s="5">
        <v>1.44004</v>
      </c>
      <c r="H3051" s="5">
        <v>1.44224</v>
      </c>
      <c r="I3051" s="5">
        <v>1.4250400000000001</v>
      </c>
      <c r="J3051" s="21" t="s">
        <v>4587</v>
      </c>
      <c r="K3051" s="21"/>
      <c r="L3051" s="3" t="s">
        <v>139</v>
      </c>
      <c r="M3051" s="21" t="s">
        <v>133</v>
      </c>
      <c r="N3051" s="21"/>
    </row>
    <row r="3052" spans="1:14" ht="15" customHeight="1">
      <c r="A3052" s="1" t="s">
        <v>4588</v>
      </c>
      <c r="B3052" s="6">
        <v>2965</v>
      </c>
      <c r="C3052" s="1" t="s">
        <v>5</v>
      </c>
      <c r="D3052" s="1" t="s">
        <v>154</v>
      </c>
      <c r="E3052" s="14" t="s">
        <v>240</v>
      </c>
      <c r="F3052" s="14"/>
      <c r="G3052" s="7">
        <v>1.4410499999999999</v>
      </c>
      <c r="H3052" s="1"/>
      <c r="I3052" s="1"/>
      <c r="J3052" s="14" t="s">
        <v>4588</v>
      </c>
      <c r="K3052" s="14"/>
      <c r="L3052" s="1" t="s">
        <v>139</v>
      </c>
      <c r="M3052" s="14"/>
      <c r="N3052" s="14"/>
    </row>
    <row r="3053" spans="1:14" ht="15" customHeight="1">
      <c r="A3053" s="3" t="s">
        <v>4589</v>
      </c>
      <c r="B3053" s="4">
        <v>2966</v>
      </c>
      <c r="C3053" s="3" t="s">
        <v>5</v>
      </c>
      <c r="D3053" s="3" t="s">
        <v>134</v>
      </c>
      <c r="E3053" s="21" t="s">
        <v>268</v>
      </c>
      <c r="F3053" s="21"/>
      <c r="G3053" s="5">
        <v>1.44004</v>
      </c>
      <c r="H3053" s="5">
        <v>1.44224</v>
      </c>
      <c r="I3053" s="5">
        <v>1.4250400000000001</v>
      </c>
      <c r="J3053" s="21" t="s">
        <v>4590</v>
      </c>
      <c r="K3053" s="21"/>
      <c r="L3053" s="3" t="s">
        <v>132</v>
      </c>
      <c r="M3053" s="21" t="s">
        <v>133</v>
      </c>
      <c r="N3053" s="21"/>
    </row>
    <row r="3054" spans="1:14" ht="15" customHeight="1">
      <c r="A3054" s="1" t="s">
        <v>4590</v>
      </c>
      <c r="B3054" s="6">
        <v>2967</v>
      </c>
      <c r="C3054" s="1" t="s">
        <v>5</v>
      </c>
      <c r="D3054" s="1" t="s">
        <v>129</v>
      </c>
      <c r="E3054" s="14" t="s">
        <v>268</v>
      </c>
      <c r="F3054" s="14"/>
      <c r="G3054" s="7">
        <v>1.4454800000000001</v>
      </c>
      <c r="H3054" s="7">
        <v>1.4432799999999999</v>
      </c>
      <c r="I3054" s="7">
        <v>1.46048</v>
      </c>
      <c r="J3054" s="14" t="s">
        <v>4591</v>
      </c>
      <c r="K3054" s="14"/>
      <c r="L3054" s="1" t="s">
        <v>132</v>
      </c>
      <c r="M3054" s="14" t="s">
        <v>133</v>
      </c>
      <c r="N3054" s="14"/>
    </row>
    <row r="3055" spans="1:14" ht="15" customHeight="1">
      <c r="A3055" s="3" t="s">
        <v>4591</v>
      </c>
      <c r="B3055" s="4">
        <v>2968</v>
      </c>
      <c r="C3055" s="3" t="s">
        <v>5</v>
      </c>
      <c r="D3055" s="3" t="s">
        <v>134</v>
      </c>
      <c r="E3055" s="21" t="s">
        <v>268</v>
      </c>
      <c r="F3055" s="21"/>
      <c r="G3055" s="5">
        <v>1.43283</v>
      </c>
      <c r="H3055" s="5">
        <v>1.43503</v>
      </c>
      <c r="I3055" s="5">
        <v>1.4178299999999999</v>
      </c>
      <c r="J3055" s="21" t="s">
        <v>4592</v>
      </c>
      <c r="K3055" s="21"/>
      <c r="L3055" s="3" t="s">
        <v>132</v>
      </c>
      <c r="M3055" s="21" t="s">
        <v>133</v>
      </c>
      <c r="N3055" s="21"/>
    </row>
    <row r="3056" spans="1:14" ht="15" customHeight="1">
      <c r="A3056" s="1" t="s">
        <v>4593</v>
      </c>
      <c r="B3056" s="6">
        <v>2969</v>
      </c>
      <c r="C3056" s="1" t="s">
        <v>5</v>
      </c>
      <c r="D3056" s="1" t="s">
        <v>129</v>
      </c>
      <c r="E3056" s="14" t="s">
        <v>268</v>
      </c>
      <c r="F3056" s="14"/>
      <c r="G3056" s="7">
        <v>1.4452100000000001</v>
      </c>
      <c r="H3056" s="7">
        <v>1.4430099999999999</v>
      </c>
      <c r="I3056" s="7">
        <v>1.46021</v>
      </c>
      <c r="J3056" s="14" t="s">
        <v>4594</v>
      </c>
      <c r="K3056" s="14"/>
      <c r="L3056" s="1" t="s">
        <v>132</v>
      </c>
      <c r="M3056" s="14" t="s">
        <v>133</v>
      </c>
      <c r="N3056" s="14"/>
    </row>
    <row r="3057" spans="1:14" ht="15" customHeight="1">
      <c r="A3057" s="3" t="s">
        <v>4594</v>
      </c>
      <c r="B3057" s="4">
        <v>2970</v>
      </c>
      <c r="C3057" s="3" t="s">
        <v>5</v>
      </c>
      <c r="D3057" s="3" t="s">
        <v>134</v>
      </c>
      <c r="E3057" s="21" t="s">
        <v>273</v>
      </c>
      <c r="F3057" s="21"/>
      <c r="G3057" s="5">
        <v>1.43923</v>
      </c>
      <c r="H3057" s="5">
        <v>1.44143</v>
      </c>
      <c r="I3057" s="5">
        <v>1.4242300000000001</v>
      </c>
      <c r="J3057" s="21" t="s">
        <v>4595</v>
      </c>
      <c r="K3057" s="21"/>
      <c r="L3057" s="3" t="s">
        <v>139</v>
      </c>
      <c r="M3057" s="21" t="s">
        <v>133</v>
      </c>
      <c r="N3057" s="21"/>
    </row>
    <row r="3058" spans="1:14" ht="15" customHeight="1">
      <c r="A3058" s="1" t="s">
        <v>4596</v>
      </c>
      <c r="B3058" s="6">
        <v>2971</v>
      </c>
      <c r="C3058" s="1" t="s">
        <v>5</v>
      </c>
      <c r="D3058" s="1" t="s">
        <v>154</v>
      </c>
      <c r="E3058" s="14" t="s">
        <v>273</v>
      </c>
      <c r="F3058" s="14"/>
      <c r="G3058" s="7">
        <v>1.44143</v>
      </c>
      <c r="H3058" s="1"/>
      <c r="I3058" s="1"/>
      <c r="J3058" s="14" t="s">
        <v>4596</v>
      </c>
      <c r="K3058" s="14"/>
      <c r="L3058" s="1" t="s">
        <v>139</v>
      </c>
      <c r="M3058" s="14" t="s">
        <v>4597</v>
      </c>
      <c r="N3058" s="14"/>
    </row>
    <row r="3059" spans="1:14" ht="15" customHeight="1">
      <c r="A3059" s="3" t="s">
        <v>4598</v>
      </c>
      <c r="B3059" s="4">
        <v>2972</v>
      </c>
      <c r="C3059" s="3" t="s">
        <v>5</v>
      </c>
      <c r="D3059" s="3" t="s">
        <v>134</v>
      </c>
      <c r="E3059" s="21" t="s">
        <v>273</v>
      </c>
      <c r="F3059" s="21"/>
      <c r="G3059" s="5">
        <v>1.43923</v>
      </c>
      <c r="H3059" s="5">
        <v>1.44143</v>
      </c>
      <c r="I3059" s="5">
        <v>1.4242300000000001</v>
      </c>
      <c r="J3059" s="21" t="s">
        <v>4599</v>
      </c>
      <c r="K3059" s="21"/>
      <c r="L3059" s="3" t="s">
        <v>139</v>
      </c>
      <c r="M3059" s="21" t="s">
        <v>133</v>
      </c>
      <c r="N3059" s="21"/>
    </row>
    <row r="3060" spans="1:14" ht="15" customHeight="1">
      <c r="A3060" s="1" t="s">
        <v>4600</v>
      </c>
      <c r="B3060" s="6">
        <v>2973</v>
      </c>
      <c r="C3060" s="1" t="s">
        <v>5</v>
      </c>
      <c r="D3060" s="1" t="s">
        <v>154</v>
      </c>
      <c r="E3060" s="14" t="s">
        <v>273</v>
      </c>
      <c r="F3060" s="14"/>
      <c r="G3060" s="7">
        <v>1.4387700000000001</v>
      </c>
      <c r="H3060" s="1"/>
      <c r="I3060" s="1"/>
      <c r="J3060" s="14" t="s">
        <v>4600</v>
      </c>
      <c r="K3060" s="14"/>
      <c r="L3060" s="1" t="s">
        <v>139</v>
      </c>
      <c r="M3060" s="14" t="s">
        <v>4601</v>
      </c>
      <c r="N3060" s="14"/>
    </row>
    <row r="3061" spans="1:14" ht="15" customHeight="1">
      <c r="A3061" s="3" t="s">
        <v>4602</v>
      </c>
      <c r="B3061" s="4">
        <v>2974</v>
      </c>
      <c r="C3061" s="3" t="s">
        <v>5</v>
      </c>
      <c r="D3061" s="3" t="s">
        <v>129</v>
      </c>
      <c r="E3061" s="21" t="s">
        <v>273</v>
      </c>
      <c r="F3061" s="21"/>
      <c r="G3061" s="5">
        <v>1.44479</v>
      </c>
      <c r="H3061" s="5">
        <v>1.44259</v>
      </c>
      <c r="I3061" s="5">
        <v>1.4597899999999999</v>
      </c>
      <c r="J3061" s="21" t="s">
        <v>4603</v>
      </c>
      <c r="K3061" s="21"/>
      <c r="L3061" s="3" t="s">
        <v>139</v>
      </c>
      <c r="M3061" s="21" t="s">
        <v>133</v>
      </c>
      <c r="N3061" s="21"/>
    </row>
    <row r="3062" spans="1:14" ht="15" customHeight="1">
      <c r="A3062" s="1" t="s">
        <v>4603</v>
      </c>
      <c r="B3062" s="6">
        <v>2975</v>
      </c>
      <c r="C3062" s="1" t="s">
        <v>5</v>
      </c>
      <c r="D3062" s="1" t="s">
        <v>141</v>
      </c>
      <c r="E3062" s="14" t="s">
        <v>273</v>
      </c>
      <c r="F3062" s="14"/>
      <c r="G3062" s="7">
        <v>1.44465</v>
      </c>
      <c r="H3062" s="1"/>
      <c r="I3062" s="1"/>
      <c r="J3062" s="14" t="s">
        <v>4603</v>
      </c>
      <c r="K3062" s="14"/>
      <c r="L3062" s="1" t="s">
        <v>139</v>
      </c>
      <c r="M3062" s="14"/>
      <c r="N3062" s="14"/>
    </row>
    <row r="3063" spans="1:14" ht="15" customHeight="1">
      <c r="A3063" s="3" t="s">
        <v>4604</v>
      </c>
      <c r="B3063" s="4">
        <v>2976</v>
      </c>
      <c r="C3063" s="3" t="s">
        <v>5</v>
      </c>
      <c r="D3063" s="3" t="s">
        <v>134</v>
      </c>
      <c r="E3063" s="21" t="s">
        <v>268</v>
      </c>
      <c r="F3063" s="21"/>
      <c r="G3063" s="5">
        <v>1.44479</v>
      </c>
      <c r="H3063" s="5">
        <v>1.44699</v>
      </c>
      <c r="I3063" s="5">
        <v>1.4297899999999999</v>
      </c>
      <c r="J3063" s="21" t="s">
        <v>4605</v>
      </c>
      <c r="K3063" s="21"/>
      <c r="L3063" s="3" t="s">
        <v>132</v>
      </c>
      <c r="M3063" s="21" t="s">
        <v>133</v>
      </c>
      <c r="N3063" s="21"/>
    </row>
    <row r="3064" spans="1:14" ht="15" customHeight="1">
      <c r="A3064" s="1" t="s">
        <v>4605</v>
      </c>
      <c r="B3064" s="6">
        <v>2977</v>
      </c>
      <c r="C3064" s="1" t="s">
        <v>5</v>
      </c>
      <c r="D3064" s="1" t="s">
        <v>134</v>
      </c>
      <c r="E3064" s="14" t="s">
        <v>268</v>
      </c>
      <c r="F3064" s="14"/>
      <c r="G3064" s="7">
        <v>1.4329099999999999</v>
      </c>
      <c r="H3064" s="7">
        <v>1.4351100000000001</v>
      </c>
      <c r="I3064" s="7">
        <v>1.41791</v>
      </c>
      <c r="J3064" s="14" t="s">
        <v>4606</v>
      </c>
      <c r="K3064" s="14"/>
      <c r="L3064" s="1" t="s">
        <v>132</v>
      </c>
      <c r="M3064" s="14" t="s">
        <v>133</v>
      </c>
      <c r="N3064" s="14"/>
    </row>
    <row r="3065" spans="1:14" ht="15" customHeight="1">
      <c r="A3065" s="3" t="s">
        <v>4607</v>
      </c>
      <c r="B3065" s="4">
        <v>2978</v>
      </c>
      <c r="C3065" s="3" t="s">
        <v>5</v>
      </c>
      <c r="D3065" s="3" t="s">
        <v>129</v>
      </c>
      <c r="E3065" s="21" t="s">
        <v>268</v>
      </c>
      <c r="F3065" s="21"/>
      <c r="G3065" s="5">
        <v>1.45021</v>
      </c>
      <c r="H3065" s="5">
        <v>1.44801</v>
      </c>
      <c r="I3065" s="5">
        <v>1.4652099999999999</v>
      </c>
      <c r="J3065" s="21" t="s">
        <v>4608</v>
      </c>
      <c r="K3065" s="21"/>
      <c r="L3065" s="3" t="s">
        <v>132</v>
      </c>
      <c r="M3065" s="21" t="s">
        <v>133</v>
      </c>
      <c r="N3065" s="21"/>
    </row>
    <row r="3066" spans="1:14" ht="15" customHeight="1">
      <c r="A3066" s="1" t="s">
        <v>4609</v>
      </c>
      <c r="B3066" s="6">
        <v>2979</v>
      </c>
      <c r="C3066" s="1" t="s">
        <v>5</v>
      </c>
      <c r="D3066" s="1" t="s">
        <v>134</v>
      </c>
      <c r="E3066" s="14" t="s">
        <v>268</v>
      </c>
      <c r="F3066" s="14"/>
      <c r="G3066" s="7">
        <v>1.4465699999999999</v>
      </c>
      <c r="H3066" s="7">
        <v>1.4487699999999999</v>
      </c>
      <c r="I3066" s="7">
        <v>1.43157</v>
      </c>
      <c r="J3066" s="14" t="s">
        <v>4610</v>
      </c>
      <c r="K3066" s="14"/>
      <c r="L3066" s="1" t="s">
        <v>132</v>
      </c>
      <c r="M3066" s="14" t="s">
        <v>133</v>
      </c>
      <c r="N3066" s="14"/>
    </row>
    <row r="3067" spans="1:14" ht="15" customHeight="1">
      <c r="A3067" s="3" t="s">
        <v>4611</v>
      </c>
      <c r="B3067" s="4">
        <v>2980</v>
      </c>
      <c r="C3067" s="3" t="s">
        <v>5</v>
      </c>
      <c r="D3067" s="3" t="s">
        <v>129</v>
      </c>
      <c r="E3067" s="21" t="s">
        <v>268</v>
      </c>
      <c r="F3067" s="21"/>
      <c r="G3067" s="5">
        <v>1.45482</v>
      </c>
      <c r="H3067" s="5">
        <v>1.45262</v>
      </c>
      <c r="I3067" s="5">
        <v>1.4698199999999999</v>
      </c>
      <c r="J3067" s="21" t="s">
        <v>4612</v>
      </c>
      <c r="K3067" s="21"/>
      <c r="L3067" s="3" t="s">
        <v>132</v>
      </c>
      <c r="M3067" s="21" t="s">
        <v>133</v>
      </c>
      <c r="N3067" s="21"/>
    </row>
    <row r="3068" spans="1:14" ht="15" customHeight="1">
      <c r="A3068" s="1" t="s">
        <v>4612</v>
      </c>
      <c r="B3068" s="6">
        <v>2981</v>
      </c>
      <c r="C3068" s="1" t="s">
        <v>5</v>
      </c>
      <c r="D3068" s="1" t="s">
        <v>134</v>
      </c>
      <c r="E3068" s="14" t="s">
        <v>268</v>
      </c>
      <c r="F3068" s="14"/>
      <c r="G3068" s="7">
        <v>1.44845</v>
      </c>
      <c r="H3068" s="7">
        <v>1.45065</v>
      </c>
      <c r="I3068" s="7">
        <v>1.4334499999999999</v>
      </c>
      <c r="J3068" s="14" t="s">
        <v>4613</v>
      </c>
      <c r="K3068" s="14"/>
      <c r="L3068" s="1" t="s">
        <v>132</v>
      </c>
      <c r="M3068" s="14" t="s">
        <v>133</v>
      </c>
      <c r="N3068" s="14"/>
    </row>
    <row r="3069" spans="1:14" ht="15" customHeight="1">
      <c r="A3069" s="3" t="s">
        <v>4613</v>
      </c>
      <c r="B3069" s="4">
        <v>2982</v>
      </c>
      <c r="C3069" s="3" t="s">
        <v>5</v>
      </c>
      <c r="D3069" s="3" t="s">
        <v>129</v>
      </c>
      <c r="E3069" s="21" t="s">
        <v>268</v>
      </c>
      <c r="F3069" s="21"/>
      <c r="G3069" s="5">
        <v>1.4542999999999999</v>
      </c>
      <c r="H3069" s="5">
        <v>1.4520999999999999</v>
      </c>
      <c r="I3069" s="5">
        <v>1.4693000000000001</v>
      </c>
      <c r="J3069" s="21" t="s">
        <v>4614</v>
      </c>
      <c r="K3069" s="21"/>
      <c r="L3069" s="3" t="s">
        <v>132</v>
      </c>
      <c r="M3069" s="21" t="s">
        <v>133</v>
      </c>
      <c r="N3069" s="21"/>
    </row>
    <row r="3070" spans="1:14" ht="15" customHeight="1">
      <c r="A3070" s="1" t="s">
        <v>4615</v>
      </c>
      <c r="B3070" s="6">
        <v>2983</v>
      </c>
      <c r="C3070" s="1" t="s">
        <v>5</v>
      </c>
      <c r="D3070" s="1" t="s">
        <v>134</v>
      </c>
      <c r="E3070" s="14" t="s">
        <v>268</v>
      </c>
      <c r="F3070" s="14"/>
      <c r="G3070" s="7">
        <v>1.44899</v>
      </c>
      <c r="H3070" s="7">
        <v>1.45119</v>
      </c>
      <c r="I3070" s="7">
        <v>1.4339900000000001</v>
      </c>
      <c r="J3070" s="14" t="s">
        <v>4616</v>
      </c>
      <c r="K3070" s="14"/>
      <c r="L3070" s="1" t="s">
        <v>132</v>
      </c>
      <c r="M3070" s="14" t="s">
        <v>133</v>
      </c>
      <c r="N3070" s="14"/>
    </row>
    <row r="3071" spans="1:14" ht="15" customHeight="1">
      <c r="A3071" s="3" t="s">
        <v>4617</v>
      </c>
      <c r="B3071" s="4">
        <v>2984</v>
      </c>
      <c r="C3071" s="3" t="s">
        <v>5</v>
      </c>
      <c r="D3071" s="3" t="s">
        <v>129</v>
      </c>
      <c r="E3071" s="21" t="s">
        <v>268</v>
      </c>
      <c r="F3071" s="21"/>
      <c r="G3071" s="5">
        <v>1.4532799999999999</v>
      </c>
      <c r="H3071" s="5">
        <v>1.4510799999999999</v>
      </c>
      <c r="I3071" s="5">
        <v>1.46828</v>
      </c>
      <c r="J3071" s="21" t="s">
        <v>4618</v>
      </c>
      <c r="K3071" s="21"/>
      <c r="L3071" s="3" t="s">
        <v>132</v>
      </c>
      <c r="M3071" s="21" t="s">
        <v>133</v>
      </c>
      <c r="N3071" s="21"/>
    </row>
    <row r="3072" spans="1:14" ht="15" customHeight="1">
      <c r="A3072" s="1" t="s">
        <v>4618</v>
      </c>
      <c r="B3072" s="6">
        <v>2985</v>
      </c>
      <c r="C3072" s="1" t="s">
        <v>5</v>
      </c>
      <c r="D3072" s="1" t="s">
        <v>134</v>
      </c>
      <c r="E3072" s="14" t="s">
        <v>268</v>
      </c>
      <c r="F3072" s="14"/>
      <c r="G3072" s="7">
        <v>1.43841</v>
      </c>
      <c r="H3072" s="7">
        <v>1.4406099999999999</v>
      </c>
      <c r="I3072" s="7">
        <v>1.4234100000000001</v>
      </c>
      <c r="J3072" s="14" t="s">
        <v>4619</v>
      </c>
      <c r="K3072" s="14"/>
      <c r="L3072" s="1" t="s">
        <v>132</v>
      </c>
      <c r="M3072" s="14" t="s">
        <v>133</v>
      </c>
      <c r="N3072" s="14"/>
    </row>
    <row r="3073" spans="1:14" ht="15" customHeight="1">
      <c r="A3073" s="3" t="s">
        <v>4620</v>
      </c>
      <c r="B3073" s="4">
        <v>2986</v>
      </c>
      <c r="C3073" s="3" t="s">
        <v>5</v>
      </c>
      <c r="D3073" s="3" t="s">
        <v>129</v>
      </c>
      <c r="E3073" s="21" t="s">
        <v>268</v>
      </c>
      <c r="F3073" s="21"/>
      <c r="G3073" s="5">
        <v>1.4464900000000001</v>
      </c>
      <c r="H3073" s="5">
        <v>1.4442900000000001</v>
      </c>
      <c r="I3073" s="5">
        <v>1.46149</v>
      </c>
      <c r="J3073" s="21" t="s">
        <v>4621</v>
      </c>
      <c r="K3073" s="21"/>
      <c r="L3073" s="3" t="s">
        <v>132</v>
      </c>
      <c r="M3073" s="21" t="s">
        <v>133</v>
      </c>
      <c r="N3073" s="21"/>
    </row>
    <row r="3074" spans="1:14" ht="15" customHeight="1">
      <c r="A3074" s="1" t="s">
        <v>4622</v>
      </c>
      <c r="B3074" s="6">
        <v>2987</v>
      </c>
      <c r="C3074" s="1" t="s">
        <v>5</v>
      </c>
      <c r="D3074" s="1" t="s">
        <v>134</v>
      </c>
      <c r="E3074" s="14" t="s">
        <v>268</v>
      </c>
      <c r="F3074" s="14"/>
      <c r="G3074" s="7">
        <v>1.4418200000000001</v>
      </c>
      <c r="H3074" s="7">
        <v>1.4440200000000001</v>
      </c>
      <c r="I3074" s="7">
        <v>1.42682</v>
      </c>
      <c r="J3074" s="14" t="s">
        <v>4623</v>
      </c>
      <c r="K3074" s="14"/>
      <c r="L3074" s="1" t="s">
        <v>132</v>
      </c>
      <c r="M3074" s="14" t="s">
        <v>133</v>
      </c>
      <c r="N3074" s="14"/>
    </row>
    <row r="3075" spans="1:14" ht="15" customHeight="1">
      <c r="A3075" s="3" t="s">
        <v>4623</v>
      </c>
      <c r="B3075" s="4">
        <v>2988</v>
      </c>
      <c r="C3075" s="3" t="s">
        <v>5</v>
      </c>
      <c r="D3075" s="3" t="s">
        <v>129</v>
      </c>
      <c r="E3075" s="21" t="s">
        <v>268</v>
      </c>
      <c r="F3075" s="21"/>
      <c r="G3075" s="5">
        <v>1.4468799999999999</v>
      </c>
      <c r="H3075" s="5">
        <v>1.44468</v>
      </c>
      <c r="I3075" s="5">
        <v>1.4618800000000001</v>
      </c>
      <c r="J3075" s="21" t="s">
        <v>4624</v>
      </c>
      <c r="K3075" s="21"/>
      <c r="L3075" s="3" t="s">
        <v>132</v>
      </c>
      <c r="M3075" s="21" t="s">
        <v>133</v>
      </c>
      <c r="N3075" s="21"/>
    </row>
    <row r="3076" spans="1:14" ht="15" customHeight="1">
      <c r="A3076" s="1" t="s">
        <v>4625</v>
      </c>
      <c r="B3076" s="6">
        <v>2989</v>
      </c>
      <c r="C3076" s="1" t="s">
        <v>5</v>
      </c>
      <c r="D3076" s="1" t="s">
        <v>134</v>
      </c>
      <c r="E3076" s="14" t="s">
        <v>268</v>
      </c>
      <c r="F3076" s="14"/>
      <c r="G3076" s="7">
        <v>1.4353400000000001</v>
      </c>
      <c r="H3076" s="7">
        <v>1.43754</v>
      </c>
      <c r="I3076" s="7">
        <v>1.4203399999999999</v>
      </c>
      <c r="J3076" s="14" t="s">
        <v>4626</v>
      </c>
      <c r="K3076" s="14"/>
      <c r="L3076" s="1" t="s">
        <v>132</v>
      </c>
      <c r="M3076" s="14" t="s">
        <v>133</v>
      </c>
      <c r="N3076" s="14"/>
    </row>
    <row r="3077" spans="1:14" ht="15" customHeight="1">
      <c r="A3077" s="3" t="s">
        <v>4627</v>
      </c>
      <c r="B3077" s="4">
        <v>2990</v>
      </c>
      <c r="C3077" s="3" t="s">
        <v>5</v>
      </c>
      <c r="D3077" s="3" t="s">
        <v>129</v>
      </c>
      <c r="E3077" s="21" t="s">
        <v>268</v>
      </c>
      <c r="F3077" s="21"/>
      <c r="G3077" s="5">
        <v>1.43767</v>
      </c>
      <c r="H3077" s="5">
        <v>1.43547</v>
      </c>
      <c r="I3077" s="5">
        <v>1.4526699999999999</v>
      </c>
      <c r="J3077" s="21" t="s">
        <v>4628</v>
      </c>
      <c r="K3077" s="21"/>
      <c r="L3077" s="3" t="s">
        <v>132</v>
      </c>
      <c r="M3077" s="21" t="s">
        <v>133</v>
      </c>
      <c r="N3077" s="21"/>
    </row>
    <row r="3078" spans="1:14" ht="15" customHeight="1">
      <c r="A3078" s="1" t="s">
        <v>4628</v>
      </c>
      <c r="B3078" s="6">
        <v>2991</v>
      </c>
      <c r="C3078" s="1" t="s">
        <v>5</v>
      </c>
      <c r="D3078" s="1" t="s">
        <v>134</v>
      </c>
      <c r="E3078" s="14" t="s">
        <v>273</v>
      </c>
      <c r="F3078" s="14"/>
      <c r="G3078" s="7">
        <v>1.42631</v>
      </c>
      <c r="H3078" s="7">
        <v>1.4285099999999999</v>
      </c>
      <c r="I3078" s="7">
        <v>1.4113100000000001</v>
      </c>
      <c r="J3078" s="14" t="s">
        <v>4629</v>
      </c>
      <c r="K3078" s="14"/>
      <c r="L3078" s="1" t="s">
        <v>139</v>
      </c>
      <c r="M3078" s="14" t="s">
        <v>133</v>
      </c>
      <c r="N3078" s="14"/>
    </row>
    <row r="3079" spans="1:14" ht="15" customHeight="1">
      <c r="A3079" s="3" t="s">
        <v>4630</v>
      </c>
      <c r="B3079" s="4">
        <v>2992</v>
      </c>
      <c r="C3079" s="3" t="s">
        <v>5</v>
      </c>
      <c r="D3079" s="3" t="s">
        <v>154</v>
      </c>
      <c r="E3079" s="21" t="s">
        <v>273</v>
      </c>
      <c r="F3079" s="21"/>
      <c r="G3079" s="5">
        <v>1.4242300000000001</v>
      </c>
      <c r="H3079" s="3"/>
      <c r="I3079" s="3"/>
      <c r="J3079" s="21" t="s">
        <v>4630</v>
      </c>
      <c r="K3079" s="21"/>
      <c r="L3079" s="3" t="s">
        <v>139</v>
      </c>
      <c r="M3079" s="21" t="s">
        <v>4631</v>
      </c>
      <c r="N3079" s="21"/>
    </row>
    <row r="3080" spans="1:14" ht="15" customHeight="1">
      <c r="A3080" s="1" t="s">
        <v>4630</v>
      </c>
      <c r="B3080" s="6">
        <v>2993</v>
      </c>
      <c r="C3080" s="1" t="s">
        <v>5</v>
      </c>
      <c r="D3080" s="1" t="s">
        <v>129</v>
      </c>
      <c r="E3080" s="14" t="s">
        <v>268</v>
      </c>
      <c r="F3080" s="14"/>
      <c r="G3080" s="7">
        <v>1.43767</v>
      </c>
      <c r="H3080" s="7">
        <v>1.43547</v>
      </c>
      <c r="I3080" s="7">
        <v>1.4526699999999999</v>
      </c>
      <c r="J3080" s="14" t="s">
        <v>4632</v>
      </c>
      <c r="K3080" s="14"/>
      <c r="L3080" s="1" t="s">
        <v>132</v>
      </c>
      <c r="M3080" s="14" t="s">
        <v>133</v>
      </c>
      <c r="N3080" s="14"/>
    </row>
    <row r="3081" spans="1:14" ht="15" customHeight="1">
      <c r="A3081" s="3" t="s">
        <v>4632</v>
      </c>
      <c r="B3081" s="4">
        <v>2994</v>
      </c>
      <c r="C3081" s="3" t="s">
        <v>5</v>
      </c>
      <c r="D3081" s="3" t="s">
        <v>129</v>
      </c>
      <c r="E3081" s="21" t="s">
        <v>268</v>
      </c>
      <c r="F3081" s="21"/>
      <c r="G3081" s="5">
        <v>1.43127</v>
      </c>
      <c r="H3081" s="5">
        <v>1.4290700000000001</v>
      </c>
      <c r="I3081" s="5">
        <v>1.4462699999999999</v>
      </c>
      <c r="J3081" s="21" t="s">
        <v>4633</v>
      </c>
      <c r="K3081" s="21"/>
      <c r="L3081" s="3" t="s">
        <v>132</v>
      </c>
      <c r="M3081" s="21" t="s">
        <v>133</v>
      </c>
      <c r="N3081" s="21"/>
    </row>
    <row r="3082" spans="1:14" ht="15" customHeight="1">
      <c r="A3082" s="1" t="s">
        <v>4633</v>
      </c>
      <c r="B3082" s="6">
        <v>2995</v>
      </c>
      <c r="C3082" s="1" t="s">
        <v>5</v>
      </c>
      <c r="D3082" s="1" t="s">
        <v>134</v>
      </c>
      <c r="E3082" s="14" t="s">
        <v>268</v>
      </c>
      <c r="F3082" s="14"/>
      <c r="G3082" s="7">
        <v>1.42262</v>
      </c>
      <c r="H3082" s="7">
        <v>1.42482</v>
      </c>
      <c r="I3082" s="7">
        <v>1.4076200000000001</v>
      </c>
      <c r="J3082" s="14" t="s">
        <v>4634</v>
      </c>
      <c r="K3082" s="14"/>
      <c r="L3082" s="1" t="s">
        <v>132</v>
      </c>
      <c r="M3082" s="14" t="s">
        <v>133</v>
      </c>
      <c r="N3082" s="14"/>
    </row>
    <row r="3083" spans="1:14" ht="15" customHeight="1">
      <c r="A3083" s="3" t="s">
        <v>4635</v>
      </c>
      <c r="B3083" s="4">
        <v>2996</v>
      </c>
      <c r="C3083" s="3" t="s">
        <v>5</v>
      </c>
      <c r="D3083" s="3" t="s">
        <v>129</v>
      </c>
      <c r="E3083" s="21" t="s">
        <v>268</v>
      </c>
      <c r="F3083" s="21"/>
      <c r="G3083" s="5">
        <v>1.4287000000000001</v>
      </c>
      <c r="H3083" s="5">
        <v>1.4265000000000001</v>
      </c>
      <c r="I3083" s="5">
        <v>1.4437</v>
      </c>
      <c r="J3083" s="21" t="s">
        <v>4636</v>
      </c>
      <c r="K3083" s="21"/>
      <c r="L3083" s="3" t="s">
        <v>132</v>
      </c>
      <c r="M3083" s="21" t="s">
        <v>133</v>
      </c>
      <c r="N3083" s="21"/>
    </row>
    <row r="3084" spans="1:14" ht="15" customHeight="1">
      <c r="A3084" s="1" t="s">
        <v>4636</v>
      </c>
      <c r="B3084" s="6">
        <v>2997</v>
      </c>
      <c r="C3084" s="1" t="s">
        <v>5</v>
      </c>
      <c r="D3084" s="1" t="s">
        <v>134</v>
      </c>
      <c r="E3084" s="14" t="s">
        <v>268</v>
      </c>
      <c r="F3084" s="14"/>
      <c r="G3084" s="7">
        <v>1.4208700000000001</v>
      </c>
      <c r="H3084" s="7">
        <v>1.4230700000000001</v>
      </c>
      <c r="I3084" s="7">
        <v>1.40587</v>
      </c>
      <c r="J3084" s="14" t="s">
        <v>4637</v>
      </c>
      <c r="K3084" s="14"/>
      <c r="L3084" s="1" t="s">
        <v>132</v>
      </c>
      <c r="M3084" s="14" t="s">
        <v>133</v>
      </c>
      <c r="N3084" s="14"/>
    </row>
    <row r="3085" spans="1:14" ht="15" customHeight="1">
      <c r="A3085" s="3" t="s">
        <v>4637</v>
      </c>
      <c r="B3085" s="4">
        <v>2998</v>
      </c>
      <c r="C3085" s="3" t="s">
        <v>5</v>
      </c>
      <c r="D3085" s="3" t="s">
        <v>129</v>
      </c>
      <c r="E3085" s="21" t="s">
        <v>268</v>
      </c>
      <c r="F3085" s="21"/>
      <c r="G3085" s="5">
        <v>1.42852</v>
      </c>
      <c r="H3085" s="5">
        <v>1.42632</v>
      </c>
      <c r="I3085" s="5">
        <v>1.4435199999999999</v>
      </c>
      <c r="J3085" s="21" t="s">
        <v>4638</v>
      </c>
      <c r="K3085" s="21"/>
      <c r="L3085" s="3" t="s">
        <v>132</v>
      </c>
      <c r="M3085" s="21" t="s">
        <v>133</v>
      </c>
      <c r="N3085" s="21"/>
    </row>
    <row r="3086" spans="1:14" ht="15" customHeight="1">
      <c r="A3086" s="1" t="s">
        <v>4639</v>
      </c>
      <c r="B3086" s="6">
        <v>2999</v>
      </c>
      <c r="C3086" s="1" t="s">
        <v>5</v>
      </c>
      <c r="D3086" s="1" t="s">
        <v>129</v>
      </c>
      <c r="E3086" s="14" t="s">
        <v>268</v>
      </c>
      <c r="F3086" s="14"/>
      <c r="G3086" s="7">
        <v>1.41839</v>
      </c>
      <c r="H3086" s="7">
        <v>1.4161900000000001</v>
      </c>
      <c r="I3086" s="7">
        <v>1.4333899999999999</v>
      </c>
      <c r="J3086" s="14" t="s">
        <v>4640</v>
      </c>
      <c r="K3086" s="14"/>
      <c r="L3086" s="1" t="s">
        <v>132</v>
      </c>
      <c r="M3086" s="14" t="s">
        <v>133</v>
      </c>
      <c r="N3086" s="14"/>
    </row>
    <row r="3087" spans="1:14" ht="15" customHeight="1">
      <c r="A3087" s="3" t="s">
        <v>4640</v>
      </c>
      <c r="B3087" s="4">
        <v>3000</v>
      </c>
      <c r="C3087" s="3" t="s">
        <v>5</v>
      </c>
      <c r="D3087" s="3" t="s">
        <v>129</v>
      </c>
      <c r="E3087" s="21" t="s">
        <v>268</v>
      </c>
      <c r="F3087" s="21"/>
      <c r="G3087" s="5">
        <v>1.4211499999999999</v>
      </c>
      <c r="H3087" s="5">
        <v>1.4189499999999999</v>
      </c>
      <c r="I3087" s="5">
        <v>1.43615</v>
      </c>
      <c r="J3087" s="21" t="s">
        <v>4641</v>
      </c>
      <c r="K3087" s="21"/>
      <c r="L3087" s="3" t="s">
        <v>132</v>
      </c>
      <c r="M3087" s="21" t="s">
        <v>133</v>
      </c>
      <c r="N3087" s="21"/>
    </row>
    <row r="3088" spans="1:14" ht="15" customHeight="1">
      <c r="A3088" s="1" t="s">
        <v>4641</v>
      </c>
      <c r="B3088" s="6">
        <v>3001</v>
      </c>
      <c r="C3088" s="1" t="s">
        <v>5</v>
      </c>
      <c r="D3088" s="1" t="s">
        <v>129</v>
      </c>
      <c r="E3088" s="14" t="s">
        <v>268</v>
      </c>
      <c r="F3088" s="14"/>
      <c r="G3088" s="7">
        <v>1.41839</v>
      </c>
      <c r="H3088" s="7">
        <v>1.4161900000000001</v>
      </c>
      <c r="I3088" s="7">
        <v>1.4333899999999999</v>
      </c>
      <c r="J3088" s="14" t="s">
        <v>4642</v>
      </c>
      <c r="K3088" s="14"/>
      <c r="L3088" s="1" t="s">
        <v>132</v>
      </c>
      <c r="M3088" s="14" t="s">
        <v>133</v>
      </c>
      <c r="N3088" s="14"/>
    </row>
    <row r="3089" spans="1:14" ht="15" customHeight="1">
      <c r="A3089" s="3" t="s">
        <v>4642</v>
      </c>
      <c r="B3089" s="4">
        <v>3002</v>
      </c>
      <c r="C3089" s="3" t="s">
        <v>5</v>
      </c>
      <c r="D3089" s="3" t="s">
        <v>129</v>
      </c>
      <c r="E3089" s="21" t="s">
        <v>268</v>
      </c>
      <c r="F3089" s="21"/>
      <c r="G3089" s="5">
        <v>1.4211499999999999</v>
      </c>
      <c r="H3089" s="5">
        <v>1.4189499999999999</v>
      </c>
      <c r="I3089" s="5">
        <v>1.43615</v>
      </c>
      <c r="J3089" s="21" t="s">
        <v>4643</v>
      </c>
      <c r="K3089" s="21"/>
      <c r="L3089" s="3" t="s">
        <v>132</v>
      </c>
      <c r="M3089" s="21" t="s">
        <v>133</v>
      </c>
      <c r="N3089" s="21"/>
    </row>
    <row r="3090" spans="1:14" ht="15" customHeight="1">
      <c r="A3090" s="1" t="s">
        <v>4643</v>
      </c>
      <c r="B3090" s="6">
        <v>3003</v>
      </c>
      <c r="C3090" s="1" t="s">
        <v>5</v>
      </c>
      <c r="D3090" s="1" t="s">
        <v>134</v>
      </c>
      <c r="E3090" s="14" t="s">
        <v>268</v>
      </c>
      <c r="F3090" s="14"/>
      <c r="G3090" s="7">
        <v>1.41126</v>
      </c>
      <c r="H3090" s="7">
        <v>1.4134599999999999</v>
      </c>
      <c r="I3090" s="7">
        <v>1.3962600000000001</v>
      </c>
      <c r="J3090" s="14" t="s">
        <v>4644</v>
      </c>
      <c r="K3090" s="14"/>
      <c r="L3090" s="1" t="s">
        <v>132</v>
      </c>
      <c r="M3090" s="14" t="s">
        <v>133</v>
      </c>
      <c r="N3090" s="14"/>
    </row>
    <row r="3091" spans="1:14" ht="15" customHeight="1">
      <c r="A3091" s="3" t="s">
        <v>4644</v>
      </c>
      <c r="B3091" s="4">
        <v>3004</v>
      </c>
      <c r="C3091" s="3" t="s">
        <v>5</v>
      </c>
      <c r="D3091" s="3" t="s">
        <v>129</v>
      </c>
      <c r="E3091" s="21" t="s">
        <v>268</v>
      </c>
      <c r="F3091" s="21"/>
      <c r="G3091" s="5">
        <v>1.41615</v>
      </c>
      <c r="H3091" s="5">
        <v>1.41395</v>
      </c>
      <c r="I3091" s="5">
        <v>1.4311499999999999</v>
      </c>
      <c r="J3091" s="21" t="s">
        <v>4645</v>
      </c>
      <c r="K3091" s="21"/>
      <c r="L3091" s="3" t="s">
        <v>132</v>
      </c>
      <c r="M3091" s="21" t="s">
        <v>133</v>
      </c>
      <c r="N3091" s="21"/>
    </row>
    <row r="3092" spans="1:14" ht="15" customHeight="1">
      <c r="A3092" s="1" t="s">
        <v>4645</v>
      </c>
      <c r="B3092" s="6">
        <v>3005</v>
      </c>
      <c r="C3092" s="1" t="s">
        <v>5</v>
      </c>
      <c r="D3092" s="1" t="s">
        <v>134</v>
      </c>
      <c r="E3092" s="14" t="s">
        <v>268</v>
      </c>
      <c r="F3092" s="14"/>
      <c r="G3092" s="7">
        <v>1.4060600000000001</v>
      </c>
      <c r="H3092" s="7">
        <v>1.4082600000000001</v>
      </c>
      <c r="I3092" s="7">
        <v>1.39106</v>
      </c>
      <c r="J3092" s="14" t="s">
        <v>4646</v>
      </c>
      <c r="K3092" s="14"/>
      <c r="L3092" s="1" t="s">
        <v>132</v>
      </c>
      <c r="M3092" s="14" t="s">
        <v>133</v>
      </c>
      <c r="N3092" s="14"/>
    </row>
    <row r="3093" spans="1:14" ht="15" customHeight="1">
      <c r="A3093" s="3" t="s">
        <v>4647</v>
      </c>
      <c r="B3093" s="4">
        <v>3006</v>
      </c>
      <c r="C3093" s="3" t="s">
        <v>5</v>
      </c>
      <c r="D3093" s="3" t="s">
        <v>129</v>
      </c>
      <c r="E3093" s="21" t="s">
        <v>268</v>
      </c>
      <c r="F3093" s="21"/>
      <c r="G3093" s="5">
        <v>1.4097299999999999</v>
      </c>
      <c r="H3093" s="5">
        <v>1.4075299999999999</v>
      </c>
      <c r="I3093" s="5">
        <v>1.4247300000000001</v>
      </c>
      <c r="J3093" s="21" t="s">
        <v>4648</v>
      </c>
      <c r="K3093" s="21"/>
      <c r="L3093" s="3" t="s">
        <v>132</v>
      </c>
      <c r="M3093" s="21" t="s">
        <v>133</v>
      </c>
      <c r="N3093" s="21"/>
    </row>
    <row r="3094" spans="1:14" ht="15" customHeight="1">
      <c r="A3094" s="1" t="s">
        <v>4649</v>
      </c>
      <c r="B3094" s="6">
        <v>3007</v>
      </c>
      <c r="C3094" s="1" t="s">
        <v>5</v>
      </c>
      <c r="D3094" s="1" t="s">
        <v>134</v>
      </c>
      <c r="E3094" s="14" t="s">
        <v>273</v>
      </c>
      <c r="F3094" s="14"/>
      <c r="G3094" s="7">
        <v>1.40584</v>
      </c>
      <c r="H3094" s="7">
        <v>1.40804</v>
      </c>
      <c r="I3094" s="7">
        <v>1.3908400000000001</v>
      </c>
      <c r="J3094" s="14" t="s">
        <v>4650</v>
      </c>
      <c r="K3094" s="14"/>
      <c r="L3094" s="1" t="s">
        <v>139</v>
      </c>
      <c r="M3094" s="14" t="s">
        <v>133</v>
      </c>
      <c r="N3094" s="14"/>
    </row>
    <row r="3095" spans="1:14" ht="15" customHeight="1">
      <c r="A3095" s="3" t="s">
        <v>4651</v>
      </c>
      <c r="B3095" s="4">
        <v>3008</v>
      </c>
      <c r="C3095" s="3" t="s">
        <v>5</v>
      </c>
      <c r="D3095" s="3" t="s">
        <v>154</v>
      </c>
      <c r="E3095" s="21" t="s">
        <v>273</v>
      </c>
      <c r="F3095" s="21"/>
      <c r="G3095" s="5">
        <v>1.4057500000000001</v>
      </c>
      <c r="H3095" s="3"/>
      <c r="I3095" s="3"/>
      <c r="J3095" s="21" t="s">
        <v>4651</v>
      </c>
      <c r="K3095" s="21"/>
      <c r="L3095" s="3" t="s">
        <v>139</v>
      </c>
      <c r="M3095" s="21"/>
      <c r="N3095" s="21"/>
    </row>
    <row r="3096" spans="1:14" ht="15" customHeight="1">
      <c r="A3096" s="1" t="s">
        <v>4652</v>
      </c>
      <c r="B3096" s="6">
        <v>3009</v>
      </c>
      <c r="C3096" s="1" t="s">
        <v>5</v>
      </c>
      <c r="D3096" s="1" t="s">
        <v>129</v>
      </c>
      <c r="E3096" s="14" t="s">
        <v>273</v>
      </c>
      <c r="F3096" s="14"/>
      <c r="G3096" s="7">
        <v>1.4081999999999999</v>
      </c>
      <c r="H3096" s="7">
        <v>1.4059999999999999</v>
      </c>
      <c r="I3096" s="7">
        <v>1.4232</v>
      </c>
      <c r="J3096" s="14" t="s">
        <v>4653</v>
      </c>
      <c r="K3096" s="14"/>
      <c r="L3096" s="1" t="s">
        <v>139</v>
      </c>
      <c r="M3096" s="14" t="s">
        <v>133</v>
      </c>
      <c r="N3096" s="14"/>
    </row>
    <row r="3097" spans="1:14" ht="15" customHeight="1">
      <c r="A3097" s="3" t="s">
        <v>4654</v>
      </c>
      <c r="B3097" s="4">
        <v>3010</v>
      </c>
      <c r="C3097" s="3" t="s">
        <v>5</v>
      </c>
      <c r="D3097" s="3" t="s">
        <v>141</v>
      </c>
      <c r="E3097" s="21" t="s">
        <v>273</v>
      </c>
      <c r="F3097" s="21"/>
      <c r="G3097" s="5">
        <v>1.40876</v>
      </c>
      <c r="H3097" s="3"/>
      <c r="I3097" s="3"/>
      <c r="J3097" s="21" t="s">
        <v>4654</v>
      </c>
      <c r="K3097" s="21"/>
      <c r="L3097" s="3" t="s">
        <v>139</v>
      </c>
      <c r="M3097" s="21" t="s">
        <v>4655</v>
      </c>
      <c r="N3097" s="21"/>
    </row>
    <row r="3098" spans="1:14" ht="15" customHeight="1">
      <c r="A3098" s="1" t="s">
        <v>4656</v>
      </c>
      <c r="B3098" s="6">
        <v>3011</v>
      </c>
      <c r="C3098" s="1" t="s">
        <v>5</v>
      </c>
      <c r="D3098" s="1" t="s">
        <v>134</v>
      </c>
      <c r="E3098" s="14" t="s">
        <v>268</v>
      </c>
      <c r="F3098" s="14"/>
      <c r="G3098" s="7">
        <v>1.40387</v>
      </c>
      <c r="H3098" s="7">
        <v>1.4060699999999999</v>
      </c>
      <c r="I3098" s="7">
        <v>1.38887</v>
      </c>
      <c r="J3098" s="14" t="s">
        <v>4657</v>
      </c>
      <c r="K3098" s="14"/>
      <c r="L3098" s="1" t="s">
        <v>132</v>
      </c>
      <c r="M3098" s="14" t="s">
        <v>133</v>
      </c>
      <c r="N3098" s="14"/>
    </row>
    <row r="3099" spans="1:14" ht="15" customHeight="1">
      <c r="A3099" s="3" t="s">
        <v>4657</v>
      </c>
      <c r="B3099" s="4">
        <v>3012</v>
      </c>
      <c r="C3099" s="3" t="s">
        <v>5</v>
      </c>
      <c r="D3099" s="3" t="s">
        <v>129</v>
      </c>
      <c r="E3099" s="21" t="s">
        <v>268</v>
      </c>
      <c r="F3099" s="21"/>
      <c r="G3099" s="5">
        <v>1.42544</v>
      </c>
      <c r="H3099" s="5">
        <v>1.4232400000000001</v>
      </c>
      <c r="I3099" s="5">
        <v>1.4404399999999999</v>
      </c>
      <c r="J3099" s="21" t="s">
        <v>4658</v>
      </c>
      <c r="K3099" s="21"/>
      <c r="L3099" s="3" t="s">
        <v>132</v>
      </c>
      <c r="M3099" s="21" t="s">
        <v>133</v>
      </c>
      <c r="N3099" s="21"/>
    </row>
    <row r="3100" spans="1:14" ht="15" customHeight="1">
      <c r="A3100" s="1" t="s">
        <v>4659</v>
      </c>
      <c r="B3100" s="6">
        <v>3013</v>
      </c>
      <c r="C3100" s="1" t="s">
        <v>5</v>
      </c>
      <c r="D3100" s="1" t="s">
        <v>134</v>
      </c>
      <c r="E3100" s="14" t="s">
        <v>268</v>
      </c>
      <c r="F3100" s="14"/>
      <c r="G3100" s="7">
        <v>1.39733</v>
      </c>
      <c r="H3100" s="7">
        <v>1.3995299999999999</v>
      </c>
      <c r="I3100" s="7">
        <v>1.3823300000000001</v>
      </c>
      <c r="J3100" s="14" t="s">
        <v>4660</v>
      </c>
      <c r="K3100" s="14"/>
      <c r="L3100" s="1" t="s">
        <v>132</v>
      </c>
      <c r="M3100" s="14" t="s">
        <v>133</v>
      </c>
      <c r="N3100" s="14"/>
    </row>
    <row r="3101" spans="1:14" ht="15" customHeight="1">
      <c r="A3101" s="3" t="s">
        <v>4660</v>
      </c>
      <c r="B3101" s="4">
        <v>3014</v>
      </c>
      <c r="C3101" s="3" t="s">
        <v>5</v>
      </c>
      <c r="D3101" s="3" t="s">
        <v>129</v>
      </c>
      <c r="E3101" s="21" t="s">
        <v>268</v>
      </c>
      <c r="F3101" s="21"/>
      <c r="G3101" s="5">
        <v>1.41476</v>
      </c>
      <c r="H3101" s="5">
        <v>1.41256</v>
      </c>
      <c r="I3101" s="5">
        <v>1.4297599999999999</v>
      </c>
      <c r="J3101" s="21" t="s">
        <v>4661</v>
      </c>
      <c r="K3101" s="21"/>
      <c r="L3101" s="3" t="s">
        <v>132</v>
      </c>
      <c r="M3101" s="21" t="s">
        <v>133</v>
      </c>
      <c r="N3101" s="21"/>
    </row>
    <row r="3102" spans="1:14" ht="15" customHeight="1">
      <c r="A3102" s="1" t="s">
        <v>4661</v>
      </c>
      <c r="B3102" s="6">
        <v>3015</v>
      </c>
      <c r="C3102" s="1" t="s">
        <v>5</v>
      </c>
      <c r="D3102" s="1" t="s">
        <v>134</v>
      </c>
      <c r="E3102" s="14" t="s">
        <v>268</v>
      </c>
      <c r="F3102" s="14"/>
      <c r="G3102" s="7">
        <v>1.4012</v>
      </c>
      <c r="H3102" s="7">
        <v>1.4034</v>
      </c>
      <c r="I3102" s="7">
        <v>1.3862000000000001</v>
      </c>
      <c r="J3102" s="14" t="s">
        <v>4662</v>
      </c>
      <c r="K3102" s="14"/>
      <c r="L3102" s="1" t="s">
        <v>132</v>
      </c>
      <c r="M3102" s="14" t="s">
        <v>133</v>
      </c>
      <c r="N3102" s="14"/>
    </row>
    <row r="3103" spans="1:14" ht="15" customHeight="1">
      <c r="A3103" s="3" t="s">
        <v>4663</v>
      </c>
      <c r="B3103" s="4">
        <v>3016</v>
      </c>
      <c r="C3103" s="3" t="s">
        <v>5</v>
      </c>
      <c r="D3103" s="3" t="s">
        <v>129</v>
      </c>
      <c r="E3103" s="21" t="s">
        <v>268</v>
      </c>
      <c r="F3103" s="21"/>
      <c r="G3103" s="5">
        <v>1.41073</v>
      </c>
      <c r="H3103" s="5">
        <v>1.4085300000000001</v>
      </c>
      <c r="I3103" s="5">
        <v>1.4257299999999999</v>
      </c>
      <c r="J3103" s="21" t="s">
        <v>4664</v>
      </c>
      <c r="K3103" s="21"/>
      <c r="L3103" s="3" t="s">
        <v>132</v>
      </c>
      <c r="M3103" s="21" t="s">
        <v>133</v>
      </c>
      <c r="N3103" s="21"/>
    </row>
    <row r="3104" spans="1:14" ht="15" customHeight="1">
      <c r="A3104" s="1" t="s">
        <v>4665</v>
      </c>
      <c r="B3104" s="6">
        <v>3017</v>
      </c>
      <c r="C3104" s="1" t="s">
        <v>5</v>
      </c>
      <c r="D3104" s="1" t="s">
        <v>134</v>
      </c>
      <c r="E3104" s="14" t="s">
        <v>273</v>
      </c>
      <c r="F3104" s="14"/>
      <c r="G3104" s="7">
        <v>1.4050499999999999</v>
      </c>
      <c r="H3104" s="7">
        <v>1.4072499999999999</v>
      </c>
      <c r="I3104" s="7">
        <v>1.39005</v>
      </c>
      <c r="J3104" s="14" t="s">
        <v>4666</v>
      </c>
      <c r="K3104" s="14"/>
      <c r="L3104" s="1" t="s">
        <v>139</v>
      </c>
      <c r="M3104" s="14" t="s">
        <v>133</v>
      </c>
      <c r="N3104" s="14"/>
    </row>
    <row r="3105" spans="1:14" ht="15" customHeight="1">
      <c r="A3105" s="3" t="s">
        <v>4667</v>
      </c>
      <c r="B3105" s="4">
        <v>3018</v>
      </c>
      <c r="C3105" s="3" t="s">
        <v>5</v>
      </c>
      <c r="D3105" s="3" t="s">
        <v>154</v>
      </c>
      <c r="E3105" s="21" t="s">
        <v>273</v>
      </c>
      <c r="F3105" s="21"/>
      <c r="G3105" s="5">
        <v>1.40469</v>
      </c>
      <c r="H3105" s="3"/>
      <c r="I3105" s="3"/>
      <c r="J3105" s="21" t="s">
        <v>4667</v>
      </c>
      <c r="K3105" s="21"/>
      <c r="L3105" s="3" t="s">
        <v>139</v>
      </c>
      <c r="M3105" s="21" t="s">
        <v>4668</v>
      </c>
      <c r="N3105" s="21"/>
    </row>
    <row r="3106" spans="1:14" ht="15" customHeight="1">
      <c r="A3106" s="1" t="s">
        <v>4667</v>
      </c>
      <c r="B3106" s="6">
        <v>3019</v>
      </c>
      <c r="C3106" s="1" t="s">
        <v>5</v>
      </c>
      <c r="D3106" s="1" t="s">
        <v>129</v>
      </c>
      <c r="E3106" s="14" t="s">
        <v>238</v>
      </c>
      <c r="F3106" s="14"/>
      <c r="G3106" s="7">
        <v>1.4088799999999999</v>
      </c>
      <c r="H3106" s="7">
        <v>1.4066799999999999</v>
      </c>
      <c r="I3106" s="7">
        <v>1.42388</v>
      </c>
      <c r="J3106" s="14" t="s">
        <v>4669</v>
      </c>
      <c r="K3106" s="14"/>
      <c r="L3106" s="1" t="s">
        <v>132</v>
      </c>
      <c r="M3106" s="14" t="s">
        <v>133</v>
      </c>
      <c r="N3106" s="14"/>
    </row>
    <row r="3107" spans="1:14" ht="15" customHeight="1">
      <c r="A3107" s="3" t="s">
        <v>4670</v>
      </c>
      <c r="B3107" s="4">
        <v>3020</v>
      </c>
      <c r="C3107" s="3" t="s">
        <v>5</v>
      </c>
      <c r="D3107" s="3" t="s">
        <v>134</v>
      </c>
      <c r="E3107" s="21" t="s">
        <v>238</v>
      </c>
      <c r="F3107" s="21"/>
      <c r="G3107" s="5">
        <v>1.3872</v>
      </c>
      <c r="H3107" s="5">
        <v>1.3894</v>
      </c>
      <c r="I3107" s="5">
        <v>1.3722000000000001</v>
      </c>
      <c r="J3107" s="21" t="s">
        <v>4671</v>
      </c>
      <c r="K3107" s="21"/>
      <c r="L3107" s="3" t="s">
        <v>132</v>
      </c>
      <c r="M3107" s="21" t="s">
        <v>133</v>
      </c>
      <c r="N3107" s="21"/>
    </row>
    <row r="3108" spans="1:14" ht="15" customHeight="1">
      <c r="A3108" s="1" t="s">
        <v>4672</v>
      </c>
      <c r="B3108" s="6">
        <v>3021</v>
      </c>
      <c r="C3108" s="1" t="s">
        <v>5</v>
      </c>
      <c r="D3108" s="1" t="s">
        <v>129</v>
      </c>
      <c r="E3108" s="14" t="s">
        <v>238</v>
      </c>
      <c r="F3108" s="14"/>
      <c r="G3108" s="7">
        <v>1.3935999999999999</v>
      </c>
      <c r="H3108" s="7">
        <v>1.3914</v>
      </c>
      <c r="I3108" s="7">
        <v>1.4086000000000001</v>
      </c>
      <c r="J3108" s="14" t="s">
        <v>4673</v>
      </c>
      <c r="K3108" s="14"/>
      <c r="L3108" s="1" t="s">
        <v>132</v>
      </c>
      <c r="M3108" s="14" t="s">
        <v>133</v>
      </c>
      <c r="N3108" s="14"/>
    </row>
    <row r="3109" spans="1:14" ht="15" customHeight="1">
      <c r="A3109" s="3" t="s">
        <v>4674</v>
      </c>
      <c r="B3109" s="4">
        <v>3022</v>
      </c>
      <c r="C3109" s="3" t="s">
        <v>5</v>
      </c>
      <c r="D3109" s="3" t="s">
        <v>129</v>
      </c>
      <c r="E3109" s="21" t="s">
        <v>240</v>
      </c>
      <c r="F3109" s="21"/>
      <c r="G3109" s="5">
        <v>1.38819</v>
      </c>
      <c r="H3109" s="5">
        <v>1.3859900000000001</v>
      </c>
      <c r="I3109" s="5">
        <v>1.4031899999999999</v>
      </c>
      <c r="J3109" s="21" t="s">
        <v>4675</v>
      </c>
      <c r="K3109" s="21"/>
      <c r="L3109" s="3" t="s">
        <v>139</v>
      </c>
      <c r="M3109" s="21" t="s">
        <v>133</v>
      </c>
      <c r="N3109" s="21"/>
    </row>
    <row r="3110" spans="1:14" ht="15" customHeight="1">
      <c r="A3110" s="1" t="s">
        <v>4676</v>
      </c>
      <c r="B3110" s="6">
        <v>3023</v>
      </c>
      <c r="C3110" s="1" t="s">
        <v>5</v>
      </c>
      <c r="D3110" s="1" t="s">
        <v>141</v>
      </c>
      <c r="E3110" s="14" t="s">
        <v>240</v>
      </c>
      <c r="F3110" s="14"/>
      <c r="G3110" s="7">
        <v>1.3871899999999999</v>
      </c>
      <c r="H3110" s="1"/>
      <c r="I3110" s="1"/>
      <c r="J3110" s="14" t="s">
        <v>4676</v>
      </c>
      <c r="K3110" s="14"/>
      <c r="L3110" s="1" t="s">
        <v>139</v>
      </c>
      <c r="M3110" s="14"/>
      <c r="N3110" s="14"/>
    </row>
    <row r="3111" spans="1:14" ht="15" customHeight="1">
      <c r="A3111" s="3" t="s">
        <v>4677</v>
      </c>
      <c r="B3111" s="4">
        <v>3024</v>
      </c>
      <c r="C3111" s="3" t="s">
        <v>5</v>
      </c>
      <c r="D3111" s="3" t="s">
        <v>129</v>
      </c>
      <c r="E3111" s="21" t="s">
        <v>268</v>
      </c>
      <c r="F3111" s="21"/>
      <c r="G3111" s="5">
        <v>1.3916999999999999</v>
      </c>
      <c r="H3111" s="5">
        <v>1.3895</v>
      </c>
      <c r="I3111" s="5">
        <v>1.4067000000000001</v>
      </c>
      <c r="J3111" s="21" t="s">
        <v>4678</v>
      </c>
      <c r="K3111" s="21"/>
      <c r="L3111" s="3" t="s">
        <v>132</v>
      </c>
      <c r="M3111" s="21" t="s">
        <v>133</v>
      </c>
      <c r="N3111" s="21"/>
    </row>
    <row r="3112" spans="1:14" ht="15" customHeight="1">
      <c r="A3112" s="1" t="s">
        <v>4678</v>
      </c>
      <c r="B3112" s="6">
        <v>3025</v>
      </c>
      <c r="C3112" s="1" t="s">
        <v>5</v>
      </c>
      <c r="D3112" s="1" t="s">
        <v>134</v>
      </c>
      <c r="E3112" s="14" t="s">
        <v>273</v>
      </c>
      <c r="F3112" s="14"/>
      <c r="G3112" s="7">
        <v>1.3788199999999999</v>
      </c>
      <c r="H3112" s="7">
        <v>1.3810199999999999</v>
      </c>
      <c r="I3112" s="7">
        <v>1.36382</v>
      </c>
      <c r="J3112" s="14" t="s">
        <v>4679</v>
      </c>
      <c r="K3112" s="14"/>
      <c r="L3112" s="1" t="s">
        <v>139</v>
      </c>
      <c r="M3112" s="14" t="s">
        <v>133</v>
      </c>
      <c r="N3112" s="14"/>
    </row>
    <row r="3113" spans="1:14" ht="15" customHeight="1">
      <c r="A3113" s="3" t="s">
        <v>4680</v>
      </c>
      <c r="B3113" s="4">
        <v>3026</v>
      </c>
      <c r="C3113" s="3" t="s">
        <v>5</v>
      </c>
      <c r="D3113" s="3" t="s">
        <v>154</v>
      </c>
      <c r="E3113" s="21" t="s">
        <v>273</v>
      </c>
      <c r="F3113" s="21"/>
      <c r="G3113" s="5">
        <v>1.3787</v>
      </c>
      <c r="H3113" s="3"/>
      <c r="I3113" s="3"/>
      <c r="J3113" s="21" t="s">
        <v>4680</v>
      </c>
      <c r="K3113" s="21"/>
      <c r="L3113" s="3" t="s">
        <v>139</v>
      </c>
      <c r="M3113" s="21" t="s">
        <v>4681</v>
      </c>
      <c r="N3113" s="21"/>
    </row>
    <row r="3114" spans="1:14" ht="15" customHeight="1">
      <c r="A3114" s="1" t="s">
        <v>4682</v>
      </c>
      <c r="B3114" s="6">
        <v>3027</v>
      </c>
      <c r="C3114" s="1" t="s">
        <v>5</v>
      </c>
      <c r="D3114" s="1" t="s">
        <v>129</v>
      </c>
      <c r="E3114" s="14" t="s">
        <v>268</v>
      </c>
      <c r="F3114" s="14"/>
      <c r="G3114" s="7">
        <v>1.3838600000000001</v>
      </c>
      <c r="H3114" s="7">
        <v>1.3816600000000001</v>
      </c>
      <c r="I3114" s="7">
        <v>1.39886</v>
      </c>
      <c r="J3114" s="14" t="s">
        <v>4683</v>
      </c>
      <c r="K3114" s="14"/>
      <c r="L3114" s="1" t="s">
        <v>132</v>
      </c>
      <c r="M3114" s="14" t="s">
        <v>133</v>
      </c>
      <c r="N3114" s="14"/>
    </row>
    <row r="3115" spans="1:14" ht="15" customHeight="1">
      <c r="A3115" s="3" t="s">
        <v>4683</v>
      </c>
      <c r="B3115" s="4">
        <v>3028</v>
      </c>
      <c r="C3115" s="3" t="s">
        <v>5</v>
      </c>
      <c r="D3115" s="3" t="s">
        <v>129</v>
      </c>
      <c r="E3115" s="21" t="s">
        <v>268</v>
      </c>
      <c r="F3115" s="21"/>
      <c r="G3115" s="5">
        <v>1.3788199999999999</v>
      </c>
      <c r="H3115" s="5">
        <v>1.37662</v>
      </c>
      <c r="I3115" s="5">
        <v>1.3938200000000001</v>
      </c>
      <c r="J3115" s="21" t="s">
        <v>4684</v>
      </c>
      <c r="K3115" s="21"/>
      <c r="L3115" s="3" t="s">
        <v>132</v>
      </c>
      <c r="M3115" s="21" t="s">
        <v>133</v>
      </c>
      <c r="N3115" s="21"/>
    </row>
    <row r="3116" spans="1:14" ht="15" customHeight="1">
      <c r="A3116" s="1" t="s">
        <v>4684</v>
      </c>
      <c r="B3116" s="6">
        <v>3029</v>
      </c>
      <c r="C3116" s="1" t="s">
        <v>5</v>
      </c>
      <c r="D3116" s="1" t="s">
        <v>129</v>
      </c>
      <c r="E3116" s="14" t="s">
        <v>268</v>
      </c>
      <c r="F3116" s="14"/>
      <c r="G3116" s="7">
        <v>1.3838600000000001</v>
      </c>
      <c r="H3116" s="7">
        <v>1.3816600000000001</v>
      </c>
      <c r="I3116" s="7">
        <v>1.39886</v>
      </c>
      <c r="J3116" s="14" t="s">
        <v>4685</v>
      </c>
      <c r="K3116" s="14"/>
      <c r="L3116" s="1" t="s">
        <v>132</v>
      </c>
      <c r="M3116" s="14" t="s">
        <v>133</v>
      </c>
      <c r="N3116" s="14"/>
    </row>
    <row r="3117" spans="1:14" ht="15" customHeight="1">
      <c r="A3117" s="3" t="s">
        <v>4685</v>
      </c>
      <c r="B3117" s="4">
        <v>3030</v>
      </c>
      <c r="C3117" s="3" t="s">
        <v>5</v>
      </c>
      <c r="D3117" s="3" t="s">
        <v>134</v>
      </c>
      <c r="E3117" s="21" t="s">
        <v>268</v>
      </c>
      <c r="F3117" s="21"/>
      <c r="G3117" s="5">
        <v>1.34989</v>
      </c>
      <c r="H3117" s="5">
        <v>1.35209</v>
      </c>
      <c r="I3117" s="5">
        <v>1.3348899999999999</v>
      </c>
      <c r="J3117" s="21" t="s">
        <v>4686</v>
      </c>
      <c r="K3117" s="21"/>
      <c r="L3117" s="3" t="s">
        <v>132</v>
      </c>
      <c r="M3117" s="21" t="s">
        <v>133</v>
      </c>
      <c r="N3117" s="21"/>
    </row>
    <row r="3118" spans="1:14" ht="15" customHeight="1">
      <c r="A3118" s="1" t="s">
        <v>4686</v>
      </c>
      <c r="B3118" s="6">
        <v>3031</v>
      </c>
      <c r="C3118" s="1" t="s">
        <v>5</v>
      </c>
      <c r="D3118" s="1" t="s">
        <v>129</v>
      </c>
      <c r="E3118" s="14" t="s">
        <v>268</v>
      </c>
      <c r="F3118" s="14"/>
      <c r="G3118" s="7">
        <v>1.3692</v>
      </c>
      <c r="H3118" s="7">
        <v>1.367</v>
      </c>
      <c r="I3118" s="7">
        <v>1.3842000000000001</v>
      </c>
      <c r="J3118" s="14" t="s">
        <v>4687</v>
      </c>
      <c r="K3118" s="14"/>
      <c r="L3118" s="1" t="s">
        <v>132</v>
      </c>
      <c r="M3118" s="14" t="s">
        <v>133</v>
      </c>
      <c r="N3118" s="14"/>
    </row>
    <row r="3119" spans="1:14" ht="15" customHeight="1">
      <c r="A3119" s="3" t="s">
        <v>4687</v>
      </c>
      <c r="B3119" s="4">
        <v>3032</v>
      </c>
      <c r="C3119" s="3" t="s">
        <v>5</v>
      </c>
      <c r="D3119" s="3" t="s">
        <v>134</v>
      </c>
      <c r="E3119" s="21" t="s">
        <v>268</v>
      </c>
      <c r="F3119" s="21"/>
      <c r="G3119" s="5">
        <v>1.3555999999999999</v>
      </c>
      <c r="H3119" s="5">
        <v>1.3577999999999999</v>
      </c>
      <c r="I3119" s="5">
        <v>1.3406</v>
      </c>
      <c r="J3119" s="21" t="s">
        <v>4688</v>
      </c>
      <c r="K3119" s="21"/>
      <c r="L3119" s="3" t="s">
        <v>132</v>
      </c>
      <c r="M3119" s="21" t="s">
        <v>133</v>
      </c>
      <c r="N3119" s="21"/>
    </row>
    <row r="3120" spans="1:14" ht="15" customHeight="1">
      <c r="A3120" s="1" t="s">
        <v>4689</v>
      </c>
      <c r="B3120" s="6">
        <v>3033</v>
      </c>
      <c r="C3120" s="1" t="s">
        <v>5</v>
      </c>
      <c r="D3120" s="1" t="s">
        <v>129</v>
      </c>
      <c r="E3120" s="14" t="s">
        <v>268</v>
      </c>
      <c r="F3120" s="14"/>
      <c r="G3120" s="7">
        <v>1.36832</v>
      </c>
      <c r="H3120" s="7">
        <v>1.36612</v>
      </c>
      <c r="I3120" s="7">
        <v>1.3833200000000001</v>
      </c>
      <c r="J3120" s="14" t="s">
        <v>4690</v>
      </c>
      <c r="K3120" s="14"/>
      <c r="L3120" s="1" t="s">
        <v>132</v>
      </c>
      <c r="M3120" s="14" t="s">
        <v>133</v>
      </c>
      <c r="N3120" s="14"/>
    </row>
    <row r="3121" spans="1:14" ht="15" customHeight="1">
      <c r="A3121" s="3" t="s">
        <v>4690</v>
      </c>
      <c r="B3121" s="4">
        <v>3034</v>
      </c>
      <c r="C3121" s="3" t="s">
        <v>5</v>
      </c>
      <c r="D3121" s="3" t="s">
        <v>134</v>
      </c>
      <c r="E3121" s="21" t="s">
        <v>268</v>
      </c>
      <c r="F3121" s="21"/>
      <c r="G3121" s="5">
        <v>1.36206</v>
      </c>
      <c r="H3121" s="5">
        <v>1.36426</v>
      </c>
      <c r="I3121" s="5">
        <v>1.3470599999999999</v>
      </c>
      <c r="J3121" s="21" t="s">
        <v>4691</v>
      </c>
      <c r="K3121" s="21"/>
      <c r="L3121" s="3" t="s">
        <v>132</v>
      </c>
      <c r="M3121" s="21" t="s">
        <v>133</v>
      </c>
      <c r="N3121" s="21"/>
    </row>
    <row r="3122" spans="1:14" ht="15" customHeight="1">
      <c r="A3122" s="1" t="s">
        <v>4692</v>
      </c>
      <c r="B3122" s="6">
        <v>3035</v>
      </c>
      <c r="C3122" s="1" t="s">
        <v>5</v>
      </c>
      <c r="D3122" s="1" t="s">
        <v>129</v>
      </c>
      <c r="E3122" s="14" t="s">
        <v>273</v>
      </c>
      <c r="F3122" s="14"/>
      <c r="G3122" s="7">
        <v>1.3688100000000001</v>
      </c>
      <c r="H3122" s="7">
        <v>1.3666100000000001</v>
      </c>
      <c r="I3122" s="7">
        <v>1.38381</v>
      </c>
      <c r="J3122" s="14" t="s">
        <v>4693</v>
      </c>
      <c r="K3122" s="14"/>
      <c r="L3122" s="1" t="s">
        <v>139</v>
      </c>
      <c r="M3122" s="14" t="s">
        <v>133</v>
      </c>
      <c r="N3122" s="14"/>
    </row>
    <row r="3123" spans="1:14" ht="15" customHeight="1">
      <c r="A3123" s="3" t="s">
        <v>4694</v>
      </c>
      <c r="B3123" s="4">
        <v>3036</v>
      </c>
      <c r="C3123" s="3" t="s">
        <v>5</v>
      </c>
      <c r="D3123" s="3" t="s">
        <v>141</v>
      </c>
      <c r="E3123" s="21" t="s">
        <v>273</v>
      </c>
      <c r="F3123" s="21"/>
      <c r="G3123" s="5">
        <v>1.36893</v>
      </c>
      <c r="H3123" s="3"/>
      <c r="I3123" s="3"/>
      <c r="J3123" s="21" t="s">
        <v>4694</v>
      </c>
      <c r="K3123" s="21"/>
      <c r="L3123" s="3" t="s">
        <v>139</v>
      </c>
      <c r="M3123" s="21" t="s">
        <v>4695</v>
      </c>
      <c r="N3123" s="21"/>
    </row>
    <row r="3124" spans="1:14" ht="15" customHeight="1">
      <c r="A3124" s="1" t="s">
        <v>4696</v>
      </c>
      <c r="B3124" s="6">
        <v>3037</v>
      </c>
      <c r="C3124" s="1" t="s">
        <v>5</v>
      </c>
      <c r="D3124" s="1" t="s">
        <v>134</v>
      </c>
      <c r="E3124" s="14" t="s">
        <v>273</v>
      </c>
      <c r="F3124" s="14"/>
      <c r="G3124" s="7">
        <v>1.3644799999999999</v>
      </c>
      <c r="H3124" s="7">
        <v>1.3666799999999999</v>
      </c>
      <c r="I3124" s="7">
        <v>1.34948</v>
      </c>
      <c r="J3124" s="14" t="s">
        <v>4697</v>
      </c>
      <c r="K3124" s="14"/>
      <c r="L3124" s="1" t="s">
        <v>139</v>
      </c>
      <c r="M3124" s="14" t="s">
        <v>133</v>
      </c>
      <c r="N3124" s="14"/>
    </row>
    <row r="3125" spans="1:14" ht="15" customHeight="1">
      <c r="A3125" s="3" t="s">
        <v>4698</v>
      </c>
      <c r="B3125" s="4">
        <v>3038</v>
      </c>
      <c r="C3125" s="3" t="s">
        <v>5</v>
      </c>
      <c r="D3125" s="3" t="s">
        <v>154</v>
      </c>
      <c r="E3125" s="21" t="s">
        <v>273</v>
      </c>
      <c r="F3125" s="21"/>
      <c r="G3125" s="5">
        <v>1.3629800000000001</v>
      </c>
      <c r="H3125" s="3"/>
      <c r="I3125" s="3"/>
      <c r="J3125" s="21" t="s">
        <v>4698</v>
      </c>
      <c r="K3125" s="21"/>
      <c r="L3125" s="3" t="s">
        <v>139</v>
      </c>
      <c r="M3125" s="21" t="s">
        <v>4699</v>
      </c>
      <c r="N3125" s="21"/>
    </row>
    <row r="3126" spans="1:14" ht="15" customHeight="1">
      <c r="A3126" s="1" t="s">
        <v>4700</v>
      </c>
      <c r="B3126" s="6">
        <v>3039</v>
      </c>
      <c r="C3126" s="1" t="s">
        <v>5</v>
      </c>
      <c r="D3126" s="1" t="s">
        <v>129</v>
      </c>
      <c r="E3126" s="14" t="s">
        <v>238</v>
      </c>
      <c r="F3126" s="14"/>
      <c r="G3126" s="7">
        <v>1.3644799999999999</v>
      </c>
      <c r="H3126" s="7">
        <v>1.3622799999999999</v>
      </c>
      <c r="I3126" s="7">
        <v>1.37948</v>
      </c>
      <c r="J3126" s="14" t="s">
        <v>4701</v>
      </c>
      <c r="K3126" s="14"/>
      <c r="L3126" s="1" t="s">
        <v>132</v>
      </c>
      <c r="M3126" s="14" t="s">
        <v>133</v>
      </c>
      <c r="N3126" s="14"/>
    </row>
    <row r="3127" spans="1:14" ht="15" customHeight="1">
      <c r="A3127" s="3" t="s">
        <v>4701</v>
      </c>
      <c r="B3127" s="4">
        <v>3040</v>
      </c>
      <c r="C3127" s="3" t="s">
        <v>5</v>
      </c>
      <c r="D3127" s="3" t="s">
        <v>129</v>
      </c>
      <c r="E3127" s="21" t="s">
        <v>238</v>
      </c>
      <c r="F3127" s="21"/>
      <c r="G3127" s="5">
        <v>1.3694299999999999</v>
      </c>
      <c r="H3127" s="5">
        <v>1.3672299999999999</v>
      </c>
      <c r="I3127" s="5">
        <v>1.38443</v>
      </c>
      <c r="J3127" s="21" t="s">
        <v>4702</v>
      </c>
      <c r="K3127" s="21"/>
      <c r="L3127" s="3" t="s">
        <v>132</v>
      </c>
      <c r="M3127" s="21" t="s">
        <v>133</v>
      </c>
      <c r="N3127" s="21"/>
    </row>
    <row r="3128" spans="1:14" ht="15" customHeight="1">
      <c r="A3128" s="1" t="s">
        <v>4702</v>
      </c>
      <c r="B3128" s="6">
        <v>3041</v>
      </c>
      <c r="C3128" s="1" t="s">
        <v>5</v>
      </c>
      <c r="D3128" s="1" t="s">
        <v>134</v>
      </c>
      <c r="E3128" s="14" t="s">
        <v>238</v>
      </c>
      <c r="F3128" s="14"/>
      <c r="G3128" s="7">
        <v>1.35582</v>
      </c>
      <c r="H3128" s="7">
        <v>1.35802</v>
      </c>
      <c r="I3128" s="7">
        <v>1.3408199999999999</v>
      </c>
      <c r="J3128" s="14" t="s">
        <v>4703</v>
      </c>
      <c r="K3128" s="14"/>
      <c r="L3128" s="1" t="s">
        <v>132</v>
      </c>
      <c r="M3128" s="14" t="s">
        <v>133</v>
      </c>
      <c r="N3128" s="14"/>
    </row>
    <row r="3129" spans="1:14" ht="15" customHeight="1">
      <c r="A3129" s="3" t="s">
        <v>4703</v>
      </c>
      <c r="B3129" s="4">
        <v>3042</v>
      </c>
      <c r="C3129" s="3" t="s">
        <v>5</v>
      </c>
      <c r="D3129" s="3" t="s">
        <v>129</v>
      </c>
      <c r="E3129" s="21" t="s">
        <v>238</v>
      </c>
      <c r="F3129" s="21"/>
      <c r="G3129" s="5">
        <v>1.37385</v>
      </c>
      <c r="H3129" s="5">
        <v>1.37165</v>
      </c>
      <c r="I3129" s="5">
        <v>1.3888499999999999</v>
      </c>
      <c r="J3129" s="21" t="s">
        <v>4704</v>
      </c>
      <c r="K3129" s="21"/>
      <c r="L3129" s="3" t="s">
        <v>132</v>
      </c>
      <c r="M3129" s="21" t="s">
        <v>133</v>
      </c>
      <c r="N3129" s="21"/>
    </row>
    <row r="3130" spans="1:14" ht="15" customHeight="1">
      <c r="A3130" s="1" t="s">
        <v>4705</v>
      </c>
      <c r="B3130" s="6">
        <v>3043</v>
      </c>
      <c r="C3130" s="1" t="s">
        <v>5</v>
      </c>
      <c r="D3130" s="1" t="s">
        <v>134</v>
      </c>
      <c r="E3130" s="14" t="s">
        <v>240</v>
      </c>
      <c r="F3130" s="14"/>
      <c r="G3130" s="7">
        <v>1.3669199999999999</v>
      </c>
      <c r="H3130" s="7">
        <v>1.3691199999999999</v>
      </c>
      <c r="I3130" s="7">
        <v>1.35192</v>
      </c>
      <c r="J3130" s="14" t="s">
        <v>4706</v>
      </c>
      <c r="K3130" s="14"/>
      <c r="L3130" s="1" t="s">
        <v>139</v>
      </c>
      <c r="M3130" s="14" t="s">
        <v>133</v>
      </c>
      <c r="N3130" s="14"/>
    </row>
    <row r="3131" spans="1:14" ht="15" customHeight="1">
      <c r="A3131" s="3" t="s">
        <v>4707</v>
      </c>
      <c r="B3131" s="4">
        <v>3044</v>
      </c>
      <c r="C3131" s="3" t="s">
        <v>5</v>
      </c>
      <c r="D3131" s="3" t="s">
        <v>154</v>
      </c>
      <c r="E3131" s="21" t="s">
        <v>240</v>
      </c>
      <c r="F3131" s="21"/>
      <c r="G3131" s="5">
        <v>1.3667499999999999</v>
      </c>
      <c r="H3131" s="3"/>
      <c r="I3131" s="3"/>
      <c r="J3131" s="21" t="s">
        <v>4707</v>
      </c>
      <c r="K3131" s="21"/>
      <c r="L3131" s="3" t="s">
        <v>139</v>
      </c>
      <c r="M3131" s="21" t="s">
        <v>4708</v>
      </c>
      <c r="N3131" s="21"/>
    </row>
    <row r="3132" spans="1:14" ht="15" customHeight="1">
      <c r="A3132" s="1" t="s">
        <v>4707</v>
      </c>
      <c r="B3132" s="6">
        <v>3045</v>
      </c>
      <c r="C3132" s="1" t="s">
        <v>5</v>
      </c>
      <c r="D3132" s="1" t="s">
        <v>129</v>
      </c>
      <c r="E3132" s="14" t="s">
        <v>238</v>
      </c>
      <c r="F3132" s="14"/>
      <c r="G3132" s="7">
        <v>1.3705099999999999</v>
      </c>
      <c r="H3132" s="7">
        <v>1.3683099999999999</v>
      </c>
      <c r="I3132" s="7">
        <v>1.38551</v>
      </c>
      <c r="J3132" s="14" t="s">
        <v>4709</v>
      </c>
      <c r="K3132" s="14"/>
      <c r="L3132" s="1" t="s">
        <v>132</v>
      </c>
      <c r="M3132" s="14" t="s">
        <v>133</v>
      </c>
      <c r="N3132" s="14"/>
    </row>
    <row r="3133" spans="1:14" ht="15" customHeight="1">
      <c r="A3133" s="3" t="s">
        <v>4709</v>
      </c>
      <c r="B3133" s="4">
        <v>3046</v>
      </c>
      <c r="C3133" s="3" t="s">
        <v>5</v>
      </c>
      <c r="D3133" s="3" t="s">
        <v>134</v>
      </c>
      <c r="E3133" s="21" t="s">
        <v>238</v>
      </c>
      <c r="F3133" s="21"/>
      <c r="G3133" s="5">
        <v>1.3590899999999999</v>
      </c>
      <c r="H3133" s="5">
        <v>1.3612899999999999</v>
      </c>
      <c r="I3133" s="5">
        <v>1.34409</v>
      </c>
      <c r="J3133" s="21" t="s">
        <v>4710</v>
      </c>
      <c r="K3133" s="21"/>
      <c r="L3133" s="3" t="s">
        <v>132</v>
      </c>
      <c r="M3133" s="21" t="s">
        <v>133</v>
      </c>
      <c r="N3133" s="21"/>
    </row>
    <row r="3134" spans="1:14" ht="15" customHeight="1">
      <c r="A3134" s="1" t="s">
        <v>4710</v>
      </c>
      <c r="B3134" s="6">
        <v>3047</v>
      </c>
      <c r="C3134" s="1" t="s">
        <v>5</v>
      </c>
      <c r="D3134" s="1" t="s">
        <v>129</v>
      </c>
      <c r="E3134" s="14" t="s">
        <v>238</v>
      </c>
      <c r="F3134" s="14"/>
      <c r="G3134" s="7">
        <v>1.3746700000000001</v>
      </c>
      <c r="H3134" s="7">
        <v>1.3724700000000001</v>
      </c>
      <c r="I3134" s="7">
        <v>1.38967</v>
      </c>
      <c r="J3134" s="14" t="s">
        <v>4711</v>
      </c>
      <c r="K3134" s="14"/>
      <c r="L3134" s="1" t="s">
        <v>132</v>
      </c>
      <c r="M3134" s="14" t="s">
        <v>133</v>
      </c>
      <c r="N3134" s="14"/>
    </row>
    <row r="3135" spans="1:14" ht="15" customHeight="1">
      <c r="A3135" s="3" t="s">
        <v>4711</v>
      </c>
      <c r="B3135" s="4">
        <v>3048</v>
      </c>
      <c r="C3135" s="3" t="s">
        <v>5</v>
      </c>
      <c r="D3135" s="3" t="s">
        <v>134</v>
      </c>
      <c r="E3135" s="21" t="s">
        <v>238</v>
      </c>
      <c r="F3135" s="21"/>
      <c r="G3135" s="5">
        <v>1.3636699999999999</v>
      </c>
      <c r="H3135" s="5">
        <v>1.3658699999999999</v>
      </c>
      <c r="I3135" s="5">
        <v>1.34867</v>
      </c>
      <c r="J3135" s="21" t="s">
        <v>4712</v>
      </c>
      <c r="K3135" s="21"/>
      <c r="L3135" s="3" t="s">
        <v>132</v>
      </c>
      <c r="M3135" s="21" t="s">
        <v>133</v>
      </c>
      <c r="N3135" s="21"/>
    </row>
    <row r="3136" spans="1:14" ht="15" customHeight="1">
      <c r="A3136" s="1" t="s">
        <v>4712</v>
      </c>
      <c r="B3136" s="6">
        <v>3049</v>
      </c>
      <c r="C3136" s="1" t="s">
        <v>5</v>
      </c>
      <c r="D3136" s="1" t="s">
        <v>129</v>
      </c>
      <c r="E3136" s="14" t="s">
        <v>238</v>
      </c>
      <c r="F3136" s="14"/>
      <c r="G3136" s="7">
        <v>1.37826</v>
      </c>
      <c r="H3136" s="7">
        <v>1.3760600000000001</v>
      </c>
      <c r="I3136" s="7">
        <v>1.3932599999999999</v>
      </c>
      <c r="J3136" s="14" t="s">
        <v>4713</v>
      </c>
      <c r="K3136" s="14"/>
      <c r="L3136" s="1" t="s">
        <v>132</v>
      </c>
      <c r="M3136" s="14" t="s">
        <v>133</v>
      </c>
      <c r="N3136" s="14"/>
    </row>
    <row r="3137" spans="1:14" ht="15" customHeight="1">
      <c r="A3137" s="3" t="s">
        <v>4714</v>
      </c>
      <c r="B3137" s="4">
        <v>3050</v>
      </c>
      <c r="C3137" s="3" t="s">
        <v>5</v>
      </c>
      <c r="D3137" s="3" t="s">
        <v>129</v>
      </c>
      <c r="E3137" s="21" t="s">
        <v>238</v>
      </c>
      <c r="F3137" s="21"/>
      <c r="G3137" s="5">
        <v>1.3756900000000001</v>
      </c>
      <c r="H3137" s="5">
        <v>1.3734900000000001</v>
      </c>
      <c r="I3137" s="5">
        <v>1.39069</v>
      </c>
      <c r="J3137" s="21" t="s">
        <v>4715</v>
      </c>
      <c r="K3137" s="21"/>
      <c r="L3137" s="3" t="s">
        <v>132</v>
      </c>
      <c r="M3137" s="21" t="s">
        <v>133</v>
      </c>
      <c r="N3137" s="21"/>
    </row>
    <row r="3138" spans="1:14" ht="15" customHeight="1">
      <c r="A3138" s="1" t="s">
        <v>4715</v>
      </c>
      <c r="B3138" s="6">
        <v>3051</v>
      </c>
      <c r="C3138" s="1" t="s">
        <v>5</v>
      </c>
      <c r="D3138" s="1" t="s">
        <v>134</v>
      </c>
      <c r="E3138" s="14" t="s">
        <v>238</v>
      </c>
      <c r="F3138" s="14"/>
      <c r="G3138" s="7">
        <v>1.3703099999999999</v>
      </c>
      <c r="H3138" s="7">
        <v>1.3725099999999999</v>
      </c>
      <c r="I3138" s="7">
        <v>1.35531</v>
      </c>
      <c r="J3138" s="14" t="s">
        <v>4716</v>
      </c>
      <c r="K3138" s="14"/>
      <c r="L3138" s="1" t="s">
        <v>132</v>
      </c>
      <c r="M3138" s="14" t="s">
        <v>133</v>
      </c>
      <c r="N3138" s="14"/>
    </row>
    <row r="3139" spans="1:14" ht="15" customHeight="1">
      <c r="A3139" s="3" t="s">
        <v>4717</v>
      </c>
      <c r="B3139" s="4">
        <v>3052</v>
      </c>
      <c r="C3139" s="3" t="s">
        <v>5</v>
      </c>
      <c r="D3139" s="3" t="s">
        <v>134</v>
      </c>
      <c r="E3139" s="21" t="s">
        <v>238</v>
      </c>
      <c r="F3139" s="21"/>
      <c r="G3139" s="5">
        <v>1.3756900000000001</v>
      </c>
      <c r="H3139" s="5">
        <v>1.3778900000000001</v>
      </c>
      <c r="I3139" s="5">
        <v>1.36069</v>
      </c>
      <c r="J3139" s="21" t="s">
        <v>4718</v>
      </c>
      <c r="K3139" s="21"/>
      <c r="L3139" s="3" t="s">
        <v>132</v>
      </c>
      <c r="M3139" s="21" t="s">
        <v>133</v>
      </c>
      <c r="N3139" s="21"/>
    </row>
    <row r="3140" spans="1:14" ht="15" customHeight="1">
      <c r="A3140" s="1" t="s">
        <v>4718</v>
      </c>
      <c r="B3140" s="6">
        <v>3053</v>
      </c>
      <c r="C3140" s="1" t="s">
        <v>5</v>
      </c>
      <c r="D3140" s="1" t="s">
        <v>134</v>
      </c>
      <c r="E3140" s="14" t="s">
        <v>238</v>
      </c>
      <c r="F3140" s="14"/>
      <c r="G3140" s="7">
        <v>1.3703099999999999</v>
      </c>
      <c r="H3140" s="7">
        <v>1.3725099999999999</v>
      </c>
      <c r="I3140" s="7">
        <v>1.35531</v>
      </c>
      <c r="J3140" s="14" t="s">
        <v>4719</v>
      </c>
      <c r="K3140" s="14"/>
      <c r="L3140" s="1" t="s">
        <v>132</v>
      </c>
      <c r="M3140" s="14" t="s">
        <v>133</v>
      </c>
      <c r="N3140" s="14"/>
    </row>
    <row r="3141" spans="1:14" ht="15" customHeight="1">
      <c r="A3141" s="3" t="s">
        <v>4719</v>
      </c>
      <c r="B3141" s="4">
        <v>3054</v>
      </c>
      <c r="C3141" s="3" t="s">
        <v>5</v>
      </c>
      <c r="D3141" s="3" t="s">
        <v>129</v>
      </c>
      <c r="E3141" s="21" t="s">
        <v>240</v>
      </c>
      <c r="F3141" s="21"/>
      <c r="G3141" s="5">
        <v>1.38245</v>
      </c>
      <c r="H3141" s="5">
        <v>1.38025</v>
      </c>
      <c r="I3141" s="5">
        <v>1.3974500000000001</v>
      </c>
      <c r="J3141" s="21" t="s">
        <v>4720</v>
      </c>
      <c r="K3141" s="21"/>
      <c r="L3141" s="3" t="s">
        <v>139</v>
      </c>
      <c r="M3141" s="21" t="s">
        <v>133</v>
      </c>
      <c r="N3141" s="21"/>
    </row>
    <row r="3142" spans="1:14" ht="15" customHeight="1">
      <c r="A3142" s="1" t="s">
        <v>4720</v>
      </c>
      <c r="B3142" s="6">
        <v>3055</v>
      </c>
      <c r="C3142" s="1" t="s">
        <v>5</v>
      </c>
      <c r="D3142" s="1" t="s">
        <v>141</v>
      </c>
      <c r="E3142" s="14" t="s">
        <v>240</v>
      </c>
      <c r="F3142" s="14"/>
      <c r="G3142" s="7">
        <v>1.3822300000000001</v>
      </c>
      <c r="H3142" s="1"/>
      <c r="I3142" s="1"/>
      <c r="J3142" s="14" t="s">
        <v>4720</v>
      </c>
      <c r="K3142" s="14"/>
      <c r="L3142" s="1" t="s">
        <v>139</v>
      </c>
      <c r="M3142" s="14"/>
      <c r="N3142" s="14"/>
    </row>
    <row r="3143" spans="1:14" ht="15" customHeight="1">
      <c r="A3143" s="3" t="s">
        <v>4721</v>
      </c>
      <c r="B3143" s="4">
        <v>3056</v>
      </c>
      <c r="C3143" s="3" t="s">
        <v>5</v>
      </c>
      <c r="D3143" s="3" t="s">
        <v>134</v>
      </c>
      <c r="E3143" s="21" t="s">
        <v>240</v>
      </c>
      <c r="F3143" s="21"/>
      <c r="G3143" s="5">
        <v>1.38245</v>
      </c>
      <c r="H3143" s="5">
        <v>1.3846499999999999</v>
      </c>
      <c r="I3143" s="5">
        <v>1.3674500000000001</v>
      </c>
      <c r="J3143" s="21" t="s">
        <v>4722</v>
      </c>
      <c r="K3143" s="21"/>
      <c r="L3143" s="3" t="s">
        <v>139</v>
      </c>
      <c r="M3143" s="21" t="s">
        <v>133</v>
      </c>
      <c r="N3143" s="21"/>
    </row>
    <row r="3144" spans="1:14" ht="15" customHeight="1">
      <c r="A3144" s="1" t="s">
        <v>4723</v>
      </c>
      <c r="B3144" s="6">
        <v>3057</v>
      </c>
      <c r="C3144" s="1" t="s">
        <v>5</v>
      </c>
      <c r="D3144" s="1" t="s">
        <v>154</v>
      </c>
      <c r="E3144" s="14" t="s">
        <v>240</v>
      </c>
      <c r="F3144" s="14"/>
      <c r="G3144" s="7">
        <v>1.38357</v>
      </c>
      <c r="H3144" s="1"/>
      <c r="I3144" s="1"/>
      <c r="J3144" s="14" t="s">
        <v>4723</v>
      </c>
      <c r="K3144" s="14"/>
      <c r="L3144" s="1" t="s">
        <v>139</v>
      </c>
      <c r="M3144" s="14"/>
      <c r="N3144" s="14"/>
    </row>
    <row r="3145" spans="1:14" ht="15" customHeight="1">
      <c r="A3145" s="3" t="s">
        <v>4724</v>
      </c>
      <c r="B3145" s="4">
        <v>3058</v>
      </c>
      <c r="C3145" s="3" t="s">
        <v>5</v>
      </c>
      <c r="D3145" s="3" t="s">
        <v>134</v>
      </c>
      <c r="E3145" s="21" t="s">
        <v>268</v>
      </c>
      <c r="F3145" s="21"/>
      <c r="G3145" s="5">
        <v>1.38245</v>
      </c>
      <c r="H3145" s="5">
        <v>1.3846499999999999</v>
      </c>
      <c r="I3145" s="5">
        <v>1.3674500000000001</v>
      </c>
      <c r="J3145" s="21" t="s">
        <v>4725</v>
      </c>
      <c r="K3145" s="21"/>
      <c r="L3145" s="3" t="s">
        <v>132</v>
      </c>
      <c r="M3145" s="21" t="s">
        <v>133</v>
      </c>
      <c r="N3145" s="21"/>
    </row>
    <row r="3146" spans="1:14" ht="15" customHeight="1">
      <c r="A3146" s="1" t="s">
        <v>4725</v>
      </c>
      <c r="B3146" s="6">
        <v>3059</v>
      </c>
      <c r="C3146" s="1" t="s">
        <v>5</v>
      </c>
      <c r="D3146" s="1" t="s">
        <v>134</v>
      </c>
      <c r="E3146" s="14" t="s">
        <v>268</v>
      </c>
      <c r="F3146" s="14"/>
      <c r="G3146" s="7">
        <v>1.37713</v>
      </c>
      <c r="H3146" s="7">
        <v>1.3793299999999999</v>
      </c>
      <c r="I3146" s="7">
        <v>1.3621300000000001</v>
      </c>
      <c r="J3146" s="14" t="s">
        <v>4726</v>
      </c>
      <c r="K3146" s="14"/>
      <c r="L3146" s="1" t="s">
        <v>132</v>
      </c>
      <c r="M3146" s="14" t="s">
        <v>133</v>
      </c>
      <c r="N3146" s="14"/>
    </row>
    <row r="3147" spans="1:14" ht="15" customHeight="1">
      <c r="A3147" s="3" t="s">
        <v>4726</v>
      </c>
      <c r="B3147" s="4">
        <v>3060</v>
      </c>
      <c r="C3147" s="3" t="s">
        <v>5</v>
      </c>
      <c r="D3147" s="3" t="s">
        <v>129</v>
      </c>
      <c r="E3147" s="21" t="s">
        <v>268</v>
      </c>
      <c r="F3147" s="21"/>
      <c r="G3147" s="5">
        <v>1.3935900000000001</v>
      </c>
      <c r="H3147" s="5">
        <v>1.3913899999999999</v>
      </c>
      <c r="I3147" s="5">
        <v>1.40859</v>
      </c>
      <c r="J3147" s="21" t="s">
        <v>4727</v>
      </c>
      <c r="K3147" s="21"/>
      <c r="L3147" s="3" t="s">
        <v>132</v>
      </c>
      <c r="M3147" s="21" t="s">
        <v>133</v>
      </c>
      <c r="N3147" s="21"/>
    </row>
    <row r="3148" spans="1:14" ht="15" customHeight="1">
      <c r="A3148" s="1" t="s">
        <v>4727</v>
      </c>
      <c r="B3148" s="6">
        <v>3061</v>
      </c>
      <c r="C3148" s="1" t="s">
        <v>5</v>
      </c>
      <c r="D3148" s="1" t="s">
        <v>134</v>
      </c>
      <c r="E3148" s="14" t="s">
        <v>268</v>
      </c>
      <c r="F3148" s="14"/>
      <c r="G3148" s="7">
        <v>1.3836200000000001</v>
      </c>
      <c r="H3148" s="7">
        <v>1.3858200000000001</v>
      </c>
      <c r="I3148" s="7">
        <v>1.3686199999999999</v>
      </c>
      <c r="J3148" s="14" t="s">
        <v>4728</v>
      </c>
      <c r="K3148" s="14"/>
      <c r="L3148" s="1" t="s">
        <v>132</v>
      </c>
      <c r="M3148" s="14" t="s">
        <v>133</v>
      </c>
      <c r="N3148" s="14"/>
    </row>
    <row r="3149" spans="1:14" ht="15" customHeight="1">
      <c r="A3149" s="3" t="s">
        <v>4729</v>
      </c>
      <c r="B3149" s="4">
        <v>3062</v>
      </c>
      <c r="C3149" s="3" t="s">
        <v>5</v>
      </c>
      <c r="D3149" s="3" t="s">
        <v>129</v>
      </c>
      <c r="E3149" s="21" t="s">
        <v>268</v>
      </c>
      <c r="F3149" s="21"/>
      <c r="G3149" s="5">
        <v>1.38751</v>
      </c>
      <c r="H3149" s="5">
        <v>1.38531</v>
      </c>
      <c r="I3149" s="5">
        <v>1.4025099999999999</v>
      </c>
      <c r="J3149" s="21" t="s">
        <v>4730</v>
      </c>
      <c r="K3149" s="21"/>
      <c r="L3149" s="3" t="s">
        <v>132</v>
      </c>
      <c r="M3149" s="21" t="s">
        <v>133</v>
      </c>
      <c r="N3149" s="21"/>
    </row>
    <row r="3150" spans="1:14" ht="15" customHeight="1">
      <c r="A3150" s="1" t="s">
        <v>4730</v>
      </c>
      <c r="B3150" s="6">
        <v>3063</v>
      </c>
      <c r="C3150" s="1" t="s">
        <v>5</v>
      </c>
      <c r="D3150" s="1" t="s">
        <v>134</v>
      </c>
      <c r="E3150" s="14" t="s">
        <v>273</v>
      </c>
      <c r="F3150" s="14"/>
      <c r="G3150" s="7">
        <v>1.3776999999999999</v>
      </c>
      <c r="H3150" s="7">
        <v>1.3798999999999999</v>
      </c>
      <c r="I3150" s="7">
        <v>1.3627</v>
      </c>
      <c r="J3150" s="14" t="s">
        <v>4731</v>
      </c>
      <c r="K3150" s="14"/>
      <c r="L3150" s="1" t="s">
        <v>139</v>
      </c>
      <c r="M3150" s="14" t="s">
        <v>133</v>
      </c>
      <c r="N3150" s="14"/>
    </row>
    <row r="3151" spans="1:14" ht="15" customHeight="1">
      <c r="A3151" s="3" t="s">
        <v>4732</v>
      </c>
      <c r="B3151" s="4">
        <v>3064</v>
      </c>
      <c r="C3151" s="3" t="s">
        <v>5</v>
      </c>
      <c r="D3151" s="3" t="s">
        <v>154</v>
      </c>
      <c r="E3151" s="21" t="s">
        <v>273</v>
      </c>
      <c r="F3151" s="21"/>
      <c r="G3151" s="5">
        <v>1.3766799999999999</v>
      </c>
      <c r="H3151" s="3"/>
      <c r="I3151" s="3"/>
      <c r="J3151" s="21" t="s">
        <v>4732</v>
      </c>
      <c r="K3151" s="21"/>
      <c r="L3151" s="3" t="s">
        <v>139</v>
      </c>
      <c r="M3151" s="21" t="s">
        <v>4733</v>
      </c>
      <c r="N3151" s="21"/>
    </row>
    <row r="3152" spans="1:14" ht="15" customHeight="1">
      <c r="A3152" s="1" t="s">
        <v>4734</v>
      </c>
      <c r="B3152" s="6">
        <v>3065</v>
      </c>
      <c r="C3152" s="1" t="s">
        <v>5</v>
      </c>
      <c r="D3152" s="1" t="s">
        <v>129</v>
      </c>
      <c r="E3152" s="14" t="s">
        <v>240</v>
      </c>
      <c r="F3152" s="14"/>
      <c r="G3152" s="7">
        <v>1.3825799999999999</v>
      </c>
      <c r="H3152" s="7">
        <v>1.3803799999999999</v>
      </c>
      <c r="I3152" s="7">
        <v>1.39758</v>
      </c>
      <c r="J3152" s="14" t="s">
        <v>4735</v>
      </c>
      <c r="K3152" s="14"/>
      <c r="L3152" s="1" t="s">
        <v>139</v>
      </c>
      <c r="M3152" s="14" t="s">
        <v>133</v>
      </c>
      <c r="N3152" s="14"/>
    </row>
    <row r="3153" spans="1:14" ht="15" customHeight="1">
      <c r="A3153" s="3" t="s">
        <v>4736</v>
      </c>
      <c r="B3153" s="4">
        <v>3066</v>
      </c>
      <c r="C3153" s="3" t="s">
        <v>5</v>
      </c>
      <c r="D3153" s="3" t="s">
        <v>141</v>
      </c>
      <c r="E3153" s="21" t="s">
        <v>240</v>
      </c>
      <c r="F3153" s="21"/>
      <c r="G3153" s="5">
        <v>1.3838999999999999</v>
      </c>
      <c r="H3153" s="3"/>
      <c r="I3153" s="3"/>
      <c r="J3153" s="21" t="s">
        <v>4736</v>
      </c>
      <c r="K3153" s="21"/>
      <c r="L3153" s="3" t="s">
        <v>139</v>
      </c>
      <c r="M3153" s="21" t="s">
        <v>4737</v>
      </c>
      <c r="N3153" s="21"/>
    </row>
    <row r="3154" spans="1:14" ht="15" customHeight="1">
      <c r="A3154" s="1" t="s">
        <v>4736</v>
      </c>
      <c r="B3154" s="6">
        <v>3067</v>
      </c>
      <c r="C3154" s="1" t="s">
        <v>5</v>
      </c>
      <c r="D3154" s="1" t="s">
        <v>134</v>
      </c>
      <c r="E3154" s="14" t="s">
        <v>240</v>
      </c>
      <c r="F3154" s="14"/>
      <c r="G3154" s="7">
        <v>1.3753599999999999</v>
      </c>
      <c r="H3154" s="7">
        <v>1.3775599999999999</v>
      </c>
      <c r="I3154" s="7">
        <v>1.36036</v>
      </c>
      <c r="J3154" s="14" t="s">
        <v>4738</v>
      </c>
      <c r="K3154" s="14"/>
      <c r="L3154" s="1" t="s">
        <v>139</v>
      </c>
      <c r="M3154" s="14" t="s">
        <v>133</v>
      </c>
      <c r="N3154" s="14"/>
    </row>
    <row r="3155" spans="1:14" ht="15" customHeight="1">
      <c r="A3155" s="3" t="s">
        <v>4738</v>
      </c>
      <c r="B3155" s="4">
        <v>3068</v>
      </c>
      <c r="C3155" s="3" t="s">
        <v>5</v>
      </c>
      <c r="D3155" s="3" t="s">
        <v>154</v>
      </c>
      <c r="E3155" s="21" t="s">
        <v>240</v>
      </c>
      <c r="F3155" s="21"/>
      <c r="G3155" s="5">
        <v>1.3679399999999999</v>
      </c>
      <c r="H3155" s="3"/>
      <c r="I3155" s="3"/>
      <c r="J3155" s="21" t="s">
        <v>4738</v>
      </c>
      <c r="K3155" s="21"/>
      <c r="L3155" s="3" t="s">
        <v>139</v>
      </c>
      <c r="M3155" s="21"/>
      <c r="N3155" s="21"/>
    </row>
    <row r="3156" spans="1:14" ht="15" customHeight="1">
      <c r="A3156" s="1" t="s">
        <v>4739</v>
      </c>
      <c r="B3156" s="6">
        <v>3069</v>
      </c>
      <c r="C3156" s="1" t="s">
        <v>5</v>
      </c>
      <c r="D3156" s="1" t="s">
        <v>129</v>
      </c>
      <c r="E3156" s="14" t="s">
        <v>238</v>
      </c>
      <c r="F3156" s="14"/>
      <c r="G3156" s="7">
        <v>1.3844000000000001</v>
      </c>
      <c r="H3156" s="7">
        <v>1.3822000000000001</v>
      </c>
      <c r="I3156" s="7">
        <v>1.3994</v>
      </c>
      <c r="J3156" s="14" t="s">
        <v>4740</v>
      </c>
      <c r="K3156" s="14"/>
      <c r="L3156" s="1" t="s">
        <v>132</v>
      </c>
      <c r="M3156" s="14" t="s">
        <v>133</v>
      </c>
      <c r="N3156" s="14"/>
    </row>
    <row r="3157" spans="1:14" ht="15" customHeight="1">
      <c r="A3157" s="3" t="s">
        <v>4741</v>
      </c>
      <c r="B3157" s="4">
        <v>3070</v>
      </c>
      <c r="C3157" s="3" t="s">
        <v>5</v>
      </c>
      <c r="D3157" s="3" t="s">
        <v>134</v>
      </c>
      <c r="E3157" s="21" t="s">
        <v>240</v>
      </c>
      <c r="F3157" s="21"/>
      <c r="G3157" s="5">
        <v>1.3645099999999999</v>
      </c>
      <c r="H3157" s="5">
        <v>1.3667100000000001</v>
      </c>
      <c r="I3157" s="5">
        <v>1.34951</v>
      </c>
      <c r="J3157" s="21" t="s">
        <v>4742</v>
      </c>
      <c r="K3157" s="21"/>
      <c r="L3157" s="3" t="s">
        <v>139</v>
      </c>
      <c r="M3157" s="21" t="s">
        <v>133</v>
      </c>
      <c r="N3157" s="21"/>
    </row>
    <row r="3158" spans="1:14" ht="15" customHeight="1">
      <c r="A3158" s="1" t="s">
        <v>4743</v>
      </c>
      <c r="B3158" s="6">
        <v>3071</v>
      </c>
      <c r="C3158" s="1" t="s">
        <v>5</v>
      </c>
      <c r="D3158" s="1" t="s">
        <v>154</v>
      </c>
      <c r="E3158" s="14" t="s">
        <v>240</v>
      </c>
      <c r="F3158" s="14"/>
      <c r="G3158" s="7">
        <v>1.3643799999999999</v>
      </c>
      <c r="H3158" s="1"/>
      <c r="I3158" s="1"/>
      <c r="J3158" s="14" t="s">
        <v>4743</v>
      </c>
      <c r="K3158" s="14"/>
      <c r="L3158" s="1" t="s">
        <v>139</v>
      </c>
      <c r="M3158" s="14" t="s">
        <v>4744</v>
      </c>
      <c r="N3158" s="14"/>
    </row>
    <row r="3159" spans="1:14" ht="15" customHeight="1">
      <c r="A3159" s="3" t="s">
        <v>4745</v>
      </c>
      <c r="B3159" s="4">
        <v>3072</v>
      </c>
      <c r="C3159" s="3" t="s">
        <v>5</v>
      </c>
      <c r="D3159" s="3" t="s">
        <v>129</v>
      </c>
      <c r="E3159" s="21" t="s">
        <v>238</v>
      </c>
      <c r="F3159" s="21"/>
      <c r="G3159" s="5">
        <v>1.3706</v>
      </c>
      <c r="H3159" s="5">
        <v>1.3684000000000001</v>
      </c>
      <c r="I3159" s="5">
        <v>1.3855999999999999</v>
      </c>
      <c r="J3159" s="21" t="s">
        <v>4746</v>
      </c>
      <c r="K3159" s="21"/>
      <c r="L3159" s="3" t="s">
        <v>132</v>
      </c>
      <c r="M3159" s="21" t="s">
        <v>133</v>
      </c>
      <c r="N3159" s="21"/>
    </row>
    <row r="3160" spans="1:14" ht="15" customHeight="1">
      <c r="A3160" s="1" t="s">
        <v>4747</v>
      </c>
      <c r="B3160" s="6">
        <v>3073</v>
      </c>
      <c r="C3160" s="1" t="s">
        <v>5</v>
      </c>
      <c r="D3160" s="1" t="s">
        <v>129</v>
      </c>
      <c r="E3160" s="14" t="s">
        <v>238</v>
      </c>
      <c r="F3160" s="14"/>
      <c r="G3160" s="7">
        <v>1.3706</v>
      </c>
      <c r="H3160" s="7">
        <v>1.3684000000000001</v>
      </c>
      <c r="I3160" s="7">
        <v>1.3855999999999999</v>
      </c>
      <c r="J3160" s="14" t="s">
        <v>4748</v>
      </c>
      <c r="K3160" s="14"/>
      <c r="L3160" s="1" t="s">
        <v>132</v>
      </c>
      <c r="M3160" s="14" t="s">
        <v>133</v>
      </c>
      <c r="N3160" s="14"/>
    </row>
    <row r="3161" spans="1:14" ht="15" customHeight="1">
      <c r="A3161" s="3" t="s">
        <v>4748</v>
      </c>
      <c r="B3161" s="4">
        <v>3074</v>
      </c>
      <c r="C3161" s="3" t="s">
        <v>5</v>
      </c>
      <c r="D3161" s="3" t="s">
        <v>134</v>
      </c>
      <c r="E3161" s="21" t="s">
        <v>238</v>
      </c>
      <c r="F3161" s="21"/>
      <c r="G3161" s="5">
        <v>1.3586800000000001</v>
      </c>
      <c r="H3161" s="5">
        <v>1.3608800000000001</v>
      </c>
      <c r="I3161" s="5">
        <v>1.34368</v>
      </c>
      <c r="J3161" s="21" t="s">
        <v>4749</v>
      </c>
      <c r="K3161" s="21"/>
      <c r="L3161" s="3" t="s">
        <v>132</v>
      </c>
      <c r="M3161" s="21" t="s">
        <v>133</v>
      </c>
      <c r="N3161" s="21"/>
    </row>
    <row r="3162" spans="1:14" ht="15" customHeight="1">
      <c r="A3162" s="1" t="s">
        <v>4749</v>
      </c>
      <c r="B3162" s="6">
        <v>3075</v>
      </c>
      <c r="C3162" s="1" t="s">
        <v>5</v>
      </c>
      <c r="D3162" s="1" t="s">
        <v>129</v>
      </c>
      <c r="E3162" s="14" t="s">
        <v>238</v>
      </c>
      <c r="F3162" s="14"/>
      <c r="G3162" s="7">
        <v>1.3719600000000001</v>
      </c>
      <c r="H3162" s="7">
        <v>1.3697600000000001</v>
      </c>
      <c r="I3162" s="7">
        <v>1.38696</v>
      </c>
      <c r="J3162" s="14" t="s">
        <v>4750</v>
      </c>
      <c r="K3162" s="14"/>
      <c r="L3162" s="1" t="s">
        <v>132</v>
      </c>
      <c r="M3162" s="14" t="s">
        <v>133</v>
      </c>
      <c r="N3162" s="14"/>
    </row>
    <row r="3163" spans="1:14" ht="15" customHeight="1">
      <c r="A3163" s="3" t="s">
        <v>4751</v>
      </c>
      <c r="B3163" s="4">
        <v>3076</v>
      </c>
      <c r="C3163" s="3" t="s">
        <v>5</v>
      </c>
      <c r="D3163" s="3" t="s">
        <v>129</v>
      </c>
      <c r="E3163" s="21" t="s">
        <v>238</v>
      </c>
      <c r="F3163" s="21"/>
      <c r="G3163" s="5">
        <v>1.3719600000000001</v>
      </c>
      <c r="H3163" s="5">
        <v>1.3697600000000001</v>
      </c>
      <c r="I3163" s="5">
        <v>1.38696</v>
      </c>
      <c r="J3163" s="21" t="s">
        <v>4752</v>
      </c>
      <c r="K3163" s="21"/>
      <c r="L3163" s="3" t="s">
        <v>132</v>
      </c>
      <c r="M3163" s="21" t="s">
        <v>133</v>
      </c>
      <c r="N3163" s="21"/>
    </row>
    <row r="3164" spans="1:14" ht="15" customHeight="1">
      <c r="A3164" s="1" t="s">
        <v>4752</v>
      </c>
      <c r="B3164" s="6">
        <v>3077</v>
      </c>
      <c r="C3164" s="1" t="s">
        <v>5</v>
      </c>
      <c r="D3164" s="1" t="s">
        <v>134</v>
      </c>
      <c r="E3164" s="14" t="s">
        <v>238</v>
      </c>
      <c r="F3164" s="14"/>
      <c r="G3164" s="7">
        <v>1.35991</v>
      </c>
      <c r="H3164" s="7">
        <v>1.3621099999999999</v>
      </c>
      <c r="I3164" s="7">
        <v>1.34491</v>
      </c>
      <c r="J3164" s="14" t="s">
        <v>4753</v>
      </c>
      <c r="K3164" s="14"/>
      <c r="L3164" s="1" t="s">
        <v>132</v>
      </c>
      <c r="M3164" s="14" t="s">
        <v>133</v>
      </c>
      <c r="N3164" s="14"/>
    </row>
    <row r="3165" spans="1:14" ht="15" customHeight="1">
      <c r="A3165" s="3" t="s">
        <v>4753</v>
      </c>
      <c r="B3165" s="4">
        <v>3078</v>
      </c>
      <c r="C3165" s="3" t="s">
        <v>5</v>
      </c>
      <c r="D3165" s="3" t="s">
        <v>129</v>
      </c>
      <c r="E3165" s="21" t="s">
        <v>238</v>
      </c>
      <c r="F3165" s="21"/>
      <c r="G3165" s="5">
        <v>1.3647400000000001</v>
      </c>
      <c r="H3165" s="5">
        <v>1.3625400000000001</v>
      </c>
      <c r="I3165" s="5">
        <v>1.37974</v>
      </c>
      <c r="J3165" s="21" t="s">
        <v>4754</v>
      </c>
      <c r="K3165" s="21"/>
      <c r="L3165" s="3" t="s">
        <v>132</v>
      </c>
      <c r="M3165" s="21" t="s">
        <v>133</v>
      </c>
      <c r="N3165" s="21"/>
    </row>
    <row r="3166" spans="1:14" ht="15" customHeight="1">
      <c r="A3166" s="1" t="s">
        <v>4755</v>
      </c>
      <c r="B3166" s="6">
        <v>3079</v>
      </c>
      <c r="C3166" s="1" t="s">
        <v>5</v>
      </c>
      <c r="D3166" s="1" t="s">
        <v>134</v>
      </c>
      <c r="E3166" s="14" t="s">
        <v>238</v>
      </c>
      <c r="F3166" s="14"/>
      <c r="G3166" s="7">
        <v>1.3597900000000001</v>
      </c>
      <c r="H3166" s="7">
        <v>1.36199</v>
      </c>
      <c r="I3166" s="7">
        <v>1.3447899999999999</v>
      </c>
      <c r="J3166" s="14" t="s">
        <v>4756</v>
      </c>
      <c r="K3166" s="14"/>
      <c r="L3166" s="1" t="s">
        <v>132</v>
      </c>
      <c r="M3166" s="14" t="s">
        <v>133</v>
      </c>
      <c r="N3166" s="14"/>
    </row>
    <row r="3167" spans="1:14" ht="15" customHeight="1">
      <c r="A3167" s="3" t="s">
        <v>4756</v>
      </c>
      <c r="B3167" s="4">
        <v>3080</v>
      </c>
      <c r="C3167" s="3" t="s">
        <v>5</v>
      </c>
      <c r="D3167" s="3" t="s">
        <v>129</v>
      </c>
      <c r="E3167" s="21" t="s">
        <v>238</v>
      </c>
      <c r="F3167" s="21"/>
      <c r="G3167" s="5">
        <v>1.37432</v>
      </c>
      <c r="H3167" s="5">
        <v>1.37212</v>
      </c>
      <c r="I3167" s="5">
        <v>1.3893200000000001</v>
      </c>
      <c r="J3167" s="21" t="s">
        <v>4757</v>
      </c>
      <c r="K3167" s="21"/>
      <c r="L3167" s="3" t="s">
        <v>132</v>
      </c>
      <c r="M3167" s="21" t="s">
        <v>133</v>
      </c>
      <c r="N3167" s="21"/>
    </row>
    <row r="3168" spans="1:14" ht="15" customHeight="1">
      <c r="A3168" s="1" t="s">
        <v>4758</v>
      </c>
      <c r="B3168" s="6">
        <v>3081</v>
      </c>
      <c r="C3168" s="1" t="s">
        <v>5</v>
      </c>
      <c r="D3168" s="1" t="s">
        <v>134</v>
      </c>
      <c r="E3168" s="14" t="s">
        <v>238</v>
      </c>
      <c r="F3168" s="14"/>
      <c r="G3168" s="7">
        <v>1.3647199999999999</v>
      </c>
      <c r="H3168" s="7">
        <v>1.3669199999999999</v>
      </c>
      <c r="I3168" s="7">
        <v>1.34972</v>
      </c>
      <c r="J3168" s="14" t="s">
        <v>4759</v>
      </c>
      <c r="K3168" s="14"/>
      <c r="L3168" s="1" t="s">
        <v>132</v>
      </c>
      <c r="M3168" s="14" t="s">
        <v>133</v>
      </c>
      <c r="N3168" s="14"/>
    </row>
    <row r="3169" spans="1:14" ht="15" customHeight="1">
      <c r="A3169" s="3" t="s">
        <v>4760</v>
      </c>
      <c r="B3169" s="4">
        <v>3082</v>
      </c>
      <c r="C3169" s="3" t="s">
        <v>5</v>
      </c>
      <c r="D3169" s="3" t="s">
        <v>129</v>
      </c>
      <c r="E3169" s="21" t="s">
        <v>240</v>
      </c>
      <c r="F3169" s="21"/>
      <c r="G3169" s="5">
        <v>1.3691800000000001</v>
      </c>
      <c r="H3169" s="5">
        <v>1.3669800000000001</v>
      </c>
      <c r="I3169" s="5">
        <v>1.38418</v>
      </c>
      <c r="J3169" s="21" t="s">
        <v>4761</v>
      </c>
      <c r="K3169" s="21"/>
      <c r="L3169" s="3" t="s">
        <v>139</v>
      </c>
      <c r="M3169" s="21" t="s">
        <v>133</v>
      </c>
      <c r="N3169" s="21"/>
    </row>
    <row r="3170" spans="1:14" ht="15" customHeight="1">
      <c r="A3170" s="1" t="s">
        <v>4762</v>
      </c>
      <c r="B3170" s="6">
        <v>3083</v>
      </c>
      <c r="C3170" s="1" t="s">
        <v>5</v>
      </c>
      <c r="D3170" s="1" t="s">
        <v>141</v>
      </c>
      <c r="E3170" s="14" t="s">
        <v>240</v>
      </c>
      <c r="F3170" s="14"/>
      <c r="G3170" s="7">
        <v>1.3693200000000001</v>
      </c>
      <c r="H3170" s="1"/>
      <c r="I3170" s="1"/>
      <c r="J3170" s="14" t="s">
        <v>4762</v>
      </c>
      <c r="K3170" s="14"/>
      <c r="L3170" s="1" t="s">
        <v>139</v>
      </c>
      <c r="M3170" s="14"/>
      <c r="N3170" s="14"/>
    </row>
    <row r="3171" spans="1:14" ht="15" customHeight="1">
      <c r="A3171" s="3" t="s">
        <v>4763</v>
      </c>
      <c r="B3171" s="4">
        <v>3084</v>
      </c>
      <c r="C3171" s="3" t="s">
        <v>5</v>
      </c>
      <c r="D3171" s="3" t="s">
        <v>134</v>
      </c>
      <c r="E3171" s="21" t="s">
        <v>238</v>
      </c>
      <c r="F3171" s="21"/>
      <c r="G3171" s="5">
        <v>1.3660099999999999</v>
      </c>
      <c r="H3171" s="5">
        <v>1.3682099999999999</v>
      </c>
      <c r="I3171" s="5">
        <v>1.35101</v>
      </c>
      <c r="J3171" s="21" t="s">
        <v>4764</v>
      </c>
      <c r="K3171" s="21"/>
      <c r="L3171" s="3" t="s">
        <v>132</v>
      </c>
      <c r="M3171" s="21" t="s">
        <v>133</v>
      </c>
      <c r="N3171" s="21"/>
    </row>
    <row r="3172" spans="1:14" ht="15" customHeight="1">
      <c r="A3172" s="1" t="s">
        <v>4765</v>
      </c>
      <c r="B3172" s="6">
        <v>3085</v>
      </c>
      <c r="C3172" s="1" t="s">
        <v>5</v>
      </c>
      <c r="D3172" s="1" t="s">
        <v>134</v>
      </c>
      <c r="E3172" s="14" t="s">
        <v>238</v>
      </c>
      <c r="F3172" s="14"/>
      <c r="G3172" s="7">
        <v>1.36795</v>
      </c>
      <c r="H3172" s="7">
        <v>1.37015</v>
      </c>
      <c r="I3172" s="7">
        <v>1.3529500000000001</v>
      </c>
      <c r="J3172" s="14" t="s">
        <v>4766</v>
      </c>
      <c r="K3172" s="14"/>
      <c r="L3172" s="1" t="s">
        <v>132</v>
      </c>
      <c r="M3172" s="14" t="s">
        <v>133</v>
      </c>
      <c r="N3172" s="14"/>
    </row>
    <row r="3173" spans="1:14" ht="15" customHeight="1">
      <c r="A3173" s="3" t="s">
        <v>4767</v>
      </c>
      <c r="B3173" s="4">
        <v>3086</v>
      </c>
      <c r="C3173" s="3" t="s">
        <v>5</v>
      </c>
      <c r="D3173" s="3" t="s">
        <v>129</v>
      </c>
      <c r="E3173" s="21" t="s">
        <v>238</v>
      </c>
      <c r="F3173" s="21"/>
      <c r="G3173" s="5">
        <v>1.3722399999999999</v>
      </c>
      <c r="H3173" s="5">
        <v>1.3700399999999999</v>
      </c>
      <c r="I3173" s="5">
        <v>1.38724</v>
      </c>
      <c r="J3173" s="21" t="s">
        <v>4768</v>
      </c>
      <c r="K3173" s="21"/>
      <c r="L3173" s="3" t="s">
        <v>132</v>
      </c>
      <c r="M3173" s="21" t="s">
        <v>133</v>
      </c>
      <c r="N3173" s="21"/>
    </row>
    <row r="3174" spans="1:14" ht="15" customHeight="1">
      <c r="A3174" s="1" t="s">
        <v>4768</v>
      </c>
      <c r="B3174" s="6">
        <v>3087</v>
      </c>
      <c r="C3174" s="1" t="s">
        <v>5</v>
      </c>
      <c r="D3174" s="1" t="s">
        <v>134</v>
      </c>
      <c r="E3174" s="14" t="s">
        <v>238</v>
      </c>
      <c r="F3174" s="14"/>
      <c r="G3174" s="7">
        <v>1.3629100000000001</v>
      </c>
      <c r="H3174" s="7">
        <v>1.36511</v>
      </c>
      <c r="I3174" s="7">
        <v>1.3479099999999999</v>
      </c>
      <c r="J3174" s="14" t="s">
        <v>4769</v>
      </c>
      <c r="K3174" s="14"/>
      <c r="L3174" s="1" t="s">
        <v>132</v>
      </c>
      <c r="M3174" s="14" t="s">
        <v>133</v>
      </c>
      <c r="N3174" s="14"/>
    </row>
    <row r="3175" spans="1:14" ht="15" customHeight="1">
      <c r="A3175" s="3" t="s">
        <v>4769</v>
      </c>
      <c r="B3175" s="4">
        <v>3088</v>
      </c>
      <c r="C3175" s="3" t="s">
        <v>5</v>
      </c>
      <c r="D3175" s="3" t="s">
        <v>129</v>
      </c>
      <c r="E3175" s="21" t="s">
        <v>238</v>
      </c>
      <c r="F3175" s="21"/>
      <c r="G3175" s="5">
        <v>1.3795299999999999</v>
      </c>
      <c r="H3175" s="5">
        <v>1.3773299999999999</v>
      </c>
      <c r="I3175" s="5">
        <v>1.39453</v>
      </c>
      <c r="J3175" s="21" t="s">
        <v>4770</v>
      </c>
      <c r="K3175" s="21"/>
      <c r="L3175" s="3" t="s">
        <v>132</v>
      </c>
      <c r="M3175" s="21" t="s">
        <v>133</v>
      </c>
      <c r="N3175" s="21"/>
    </row>
    <row r="3176" spans="1:14" ht="15" customHeight="1">
      <c r="A3176" s="1" t="s">
        <v>4770</v>
      </c>
      <c r="B3176" s="6">
        <v>3089</v>
      </c>
      <c r="C3176" s="1" t="s">
        <v>5</v>
      </c>
      <c r="D3176" s="1" t="s">
        <v>134</v>
      </c>
      <c r="E3176" s="14" t="s">
        <v>240</v>
      </c>
      <c r="F3176" s="14"/>
      <c r="G3176" s="7">
        <v>1.3527499999999999</v>
      </c>
      <c r="H3176" s="7">
        <v>1.3549500000000001</v>
      </c>
      <c r="I3176" s="7">
        <v>1.33775</v>
      </c>
      <c r="J3176" s="14" t="s">
        <v>4771</v>
      </c>
      <c r="K3176" s="14"/>
      <c r="L3176" s="1" t="s">
        <v>139</v>
      </c>
      <c r="M3176" s="14" t="s">
        <v>133</v>
      </c>
      <c r="N3176" s="14"/>
    </row>
    <row r="3177" spans="1:14" ht="15" customHeight="1">
      <c r="A3177" s="3" t="s">
        <v>4772</v>
      </c>
      <c r="B3177" s="4">
        <v>3090</v>
      </c>
      <c r="C3177" s="3" t="s">
        <v>5</v>
      </c>
      <c r="D3177" s="3" t="s">
        <v>154</v>
      </c>
      <c r="E3177" s="21" t="s">
        <v>240</v>
      </c>
      <c r="F3177" s="21"/>
      <c r="G3177" s="5">
        <v>1.3520799999999999</v>
      </c>
      <c r="H3177" s="3"/>
      <c r="I3177" s="3"/>
      <c r="J3177" s="21" t="s">
        <v>4772</v>
      </c>
      <c r="K3177" s="21"/>
      <c r="L3177" s="3" t="s">
        <v>139</v>
      </c>
      <c r="M3177" s="21" t="s">
        <v>4773</v>
      </c>
      <c r="N3177" s="21"/>
    </row>
    <row r="3178" spans="1:14" ht="15" customHeight="1">
      <c r="A3178" s="1" t="s">
        <v>4774</v>
      </c>
      <c r="B3178" s="6">
        <v>3091</v>
      </c>
      <c r="C3178" s="1" t="s">
        <v>5</v>
      </c>
      <c r="D3178" s="1" t="s">
        <v>129</v>
      </c>
      <c r="E3178" s="14" t="s">
        <v>238</v>
      </c>
      <c r="F3178" s="14"/>
      <c r="G3178" s="7">
        <v>1.3572</v>
      </c>
      <c r="H3178" s="7">
        <v>1.355</v>
      </c>
      <c r="I3178" s="7">
        <v>1.3722000000000001</v>
      </c>
      <c r="J3178" s="14" t="s">
        <v>4775</v>
      </c>
      <c r="K3178" s="14"/>
      <c r="L3178" s="1" t="s">
        <v>132</v>
      </c>
      <c r="M3178" s="14" t="s">
        <v>133</v>
      </c>
      <c r="N3178" s="14"/>
    </row>
    <row r="3179" spans="1:14" ht="15" customHeight="1">
      <c r="A3179" s="3" t="s">
        <v>4775</v>
      </c>
      <c r="B3179" s="4">
        <v>3092</v>
      </c>
      <c r="C3179" s="3" t="s">
        <v>5</v>
      </c>
      <c r="D3179" s="3" t="s">
        <v>129</v>
      </c>
      <c r="E3179" s="21" t="s">
        <v>238</v>
      </c>
      <c r="F3179" s="21"/>
      <c r="G3179" s="5">
        <v>1.3527499999999999</v>
      </c>
      <c r="H3179" s="5">
        <v>1.3505499999999999</v>
      </c>
      <c r="I3179" s="5">
        <v>1.36775</v>
      </c>
      <c r="J3179" s="21" t="s">
        <v>4776</v>
      </c>
      <c r="K3179" s="21"/>
      <c r="L3179" s="3" t="s">
        <v>132</v>
      </c>
      <c r="M3179" s="21" t="s">
        <v>133</v>
      </c>
      <c r="N3179" s="21"/>
    </row>
    <row r="3180" spans="1:14" ht="15" customHeight="1">
      <c r="A3180" s="1" t="s">
        <v>4776</v>
      </c>
      <c r="B3180" s="6">
        <v>3093</v>
      </c>
      <c r="C3180" s="1" t="s">
        <v>5</v>
      </c>
      <c r="D3180" s="1" t="s">
        <v>129</v>
      </c>
      <c r="E3180" s="14" t="s">
        <v>238</v>
      </c>
      <c r="F3180" s="14"/>
      <c r="G3180" s="7">
        <v>1.3572</v>
      </c>
      <c r="H3180" s="7">
        <v>1.355</v>
      </c>
      <c r="I3180" s="7">
        <v>1.3722000000000001</v>
      </c>
      <c r="J3180" s="14" t="s">
        <v>4777</v>
      </c>
      <c r="K3180" s="14"/>
      <c r="L3180" s="1" t="s">
        <v>132</v>
      </c>
      <c r="M3180" s="14" t="s">
        <v>133</v>
      </c>
      <c r="N3180" s="14"/>
    </row>
    <row r="3181" spans="1:14" ht="15" customHeight="1">
      <c r="A3181" s="3" t="s">
        <v>4777</v>
      </c>
      <c r="B3181" s="4">
        <v>3094</v>
      </c>
      <c r="C3181" s="3" t="s">
        <v>5</v>
      </c>
      <c r="D3181" s="3" t="s">
        <v>134</v>
      </c>
      <c r="E3181" s="21" t="s">
        <v>238</v>
      </c>
      <c r="F3181" s="21"/>
      <c r="G3181" s="5">
        <v>1.33856</v>
      </c>
      <c r="H3181" s="5">
        <v>1.34076</v>
      </c>
      <c r="I3181" s="5">
        <v>1.3235600000000001</v>
      </c>
      <c r="J3181" s="21" t="s">
        <v>4778</v>
      </c>
      <c r="K3181" s="21"/>
      <c r="L3181" s="3" t="s">
        <v>132</v>
      </c>
      <c r="M3181" s="21" t="s">
        <v>133</v>
      </c>
      <c r="N3181" s="21"/>
    </row>
    <row r="3182" spans="1:14" ht="15" customHeight="1">
      <c r="A3182" s="1" t="s">
        <v>4778</v>
      </c>
      <c r="B3182" s="6">
        <v>3095</v>
      </c>
      <c r="C3182" s="1" t="s">
        <v>5</v>
      </c>
      <c r="D3182" s="1" t="s">
        <v>129</v>
      </c>
      <c r="E3182" s="14" t="s">
        <v>238</v>
      </c>
      <c r="F3182" s="14"/>
      <c r="G3182" s="7">
        <v>1.3572</v>
      </c>
      <c r="H3182" s="7">
        <v>1.355</v>
      </c>
      <c r="I3182" s="7">
        <v>1.3722000000000001</v>
      </c>
      <c r="J3182" s="14" t="s">
        <v>4779</v>
      </c>
      <c r="K3182" s="14"/>
      <c r="L3182" s="1" t="s">
        <v>132</v>
      </c>
      <c r="M3182" s="14" t="s">
        <v>133</v>
      </c>
      <c r="N3182" s="14"/>
    </row>
    <row r="3183" spans="1:14" ht="15" customHeight="1">
      <c r="A3183" s="3" t="s">
        <v>4779</v>
      </c>
      <c r="B3183" s="4">
        <v>3096</v>
      </c>
      <c r="C3183" s="3" t="s">
        <v>5</v>
      </c>
      <c r="D3183" s="3" t="s">
        <v>134</v>
      </c>
      <c r="E3183" s="21" t="s">
        <v>238</v>
      </c>
      <c r="F3183" s="21"/>
      <c r="G3183" s="5">
        <v>1.33856</v>
      </c>
      <c r="H3183" s="5">
        <v>1.34076</v>
      </c>
      <c r="I3183" s="5">
        <v>1.3235600000000001</v>
      </c>
      <c r="J3183" s="21" t="s">
        <v>4780</v>
      </c>
      <c r="K3183" s="21"/>
      <c r="L3183" s="3" t="s">
        <v>132</v>
      </c>
      <c r="M3183" s="21" t="s">
        <v>133</v>
      </c>
      <c r="N3183" s="21"/>
    </row>
    <row r="3184" spans="1:14" ht="15" customHeight="1">
      <c r="A3184" s="1" t="s">
        <v>4780</v>
      </c>
      <c r="B3184" s="6">
        <v>3097</v>
      </c>
      <c r="C3184" s="1" t="s">
        <v>5</v>
      </c>
      <c r="D3184" s="1" t="s">
        <v>129</v>
      </c>
      <c r="E3184" s="14" t="s">
        <v>238</v>
      </c>
      <c r="F3184" s="14"/>
      <c r="G3184" s="7">
        <v>1.3526899999999999</v>
      </c>
      <c r="H3184" s="7">
        <v>1.35049</v>
      </c>
      <c r="I3184" s="7">
        <v>1.3676900000000001</v>
      </c>
      <c r="J3184" s="14" t="s">
        <v>4781</v>
      </c>
      <c r="K3184" s="14"/>
      <c r="L3184" s="1" t="s">
        <v>132</v>
      </c>
      <c r="M3184" s="14" t="s">
        <v>133</v>
      </c>
      <c r="N3184" s="14"/>
    </row>
    <row r="3185" spans="1:14" ht="15" customHeight="1">
      <c r="A3185" s="3" t="s">
        <v>4781</v>
      </c>
      <c r="B3185" s="4">
        <v>3098</v>
      </c>
      <c r="C3185" s="3" t="s">
        <v>5</v>
      </c>
      <c r="D3185" s="3" t="s">
        <v>134</v>
      </c>
      <c r="E3185" s="21" t="s">
        <v>238</v>
      </c>
      <c r="F3185" s="21"/>
      <c r="G3185" s="5">
        <v>1.3435999999999999</v>
      </c>
      <c r="H3185" s="5">
        <v>1.3458000000000001</v>
      </c>
      <c r="I3185" s="5">
        <v>1.3286</v>
      </c>
      <c r="J3185" s="21" t="s">
        <v>4782</v>
      </c>
      <c r="K3185" s="21"/>
      <c r="L3185" s="3" t="s">
        <v>132</v>
      </c>
      <c r="M3185" s="21" t="s">
        <v>133</v>
      </c>
      <c r="N3185" s="21"/>
    </row>
    <row r="3186" spans="1:14" ht="15" customHeight="1">
      <c r="A3186" s="1" t="s">
        <v>4782</v>
      </c>
      <c r="B3186" s="6">
        <v>3099</v>
      </c>
      <c r="C3186" s="1" t="s">
        <v>5</v>
      </c>
      <c r="D3186" s="1" t="s">
        <v>129</v>
      </c>
      <c r="E3186" s="14" t="s">
        <v>238</v>
      </c>
      <c r="F3186" s="14"/>
      <c r="G3186" s="7">
        <v>1.35663</v>
      </c>
      <c r="H3186" s="7">
        <v>1.35443</v>
      </c>
      <c r="I3186" s="7">
        <v>1.3716299999999999</v>
      </c>
      <c r="J3186" s="14" t="s">
        <v>4783</v>
      </c>
      <c r="K3186" s="14"/>
      <c r="L3186" s="1" t="s">
        <v>132</v>
      </c>
      <c r="M3186" s="14" t="s">
        <v>133</v>
      </c>
      <c r="N3186" s="14"/>
    </row>
    <row r="3187" spans="1:14" ht="15" customHeight="1">
      <c r="A3187" s="3" t="s">
        <v>4783</v>
      </c>
      <c r="B3187" s="4">
        <v>3100</v>
      </c>
      <c r="C3187" s="3" t="s">
        <v>5</v>
      </c>
      <c r="D3187" s="3" t="s">
        <v>134</v>
      </c>
      <c r="E3187" s="21" t="s">
        <v>238</v>
      </c>
      <c r="F3187" s="21"/>
      <c r="G3187" s="5">
        <v>1.3473200000000001</v>
      </c>
      <c r="H3187" s="5">
        <v>1.3495200000000001</v>
      </c>
      <c r="I3187" s="5">
        <v>1.3323199999999999</v>
      </c>
      <c r="J3187" s="21" t="s">
        <v>4784</v>
      </c>
      <c r="K3187" s="21"/>
      <c r="L3187" s="3" t="s">
        <v>132</v>
      </c>
      <c r="M3187" s="21" t="s">
        <v>133</v>
      </c>
      <c r="N3187" s="21"/>
    </row>
    <row r="3188" spans="1:14" ht="15" customHeight="1">
      <c r="A3188" s="1" t="s">
        <v>4784</v>
      </c>
      <c r="B3188" s="6">
        <v>3101</v>
      </c>
      <c r="C3188" s="1" t="s">
        <v>5</v>
      </c>
      <c r="D3188" s="1" t="s">
        <v>129</v>
      </c>
      <c r="E3188" s="14" t="s">
        <v>238</v>
      </c>
      <c r="F3188" s="14"/>
      <c r="G3188" s="7">
        <v>1.3559099999999999</v>
      </c>
      <c r="H3188" s="7">
        <v>1.35371</v>
      </c>
      <c r="I3188" s="7">
        <v>1.3709100000000001</v>
      </c>
      <c r="J3188" s="14" t="s">
        <v>4785</v>
      </c>
      <c r="K3188" s="14"/>
      <c r="L3188" s="1" t="s">
        <v>132</v>
      </c>
      <c r="M3188" s="14" t="s">
        <v>133</v>
      </c>
      <c r="N3188" s="14"/>
    </row>
    <row r="3189" spans="1:14" ht="15" customHeight="1">
      <c r="A3189" s="3" t="s">
        <v>4785</v>
      </c>
      <c r="B3189" s="4">
        <v>3102</v>
      </c>
      <c r="C3189" s="3" t="s">
        <v>5</v>
      </c>
      <c r="D3189" s="3" t="s">
        <v>134</v>
      </c>
      <c r="E3189" s="21" t="s">
        <v>238</v>
      </c>
      <c r="F3189" s="21"/>
      <c r="G3189" s="5">
        <v>1.34188</v>
      </c>
      <c r="H3189" s="5">
        <v>1.3440799999999999</v>
      </c>
      <c r="I3189" s="5">
        <v>1.3268800000000001</v>
      </c>
      <c r="J3189" s="21" t="s">
        <v>4786</v>
      </c>
      <c r="K3189" s="21"/>
      <c r="L3189" s="3" t="s">
        <v>132</v>
      </c>
      <c r="M3189" s="21" t="s">
        <v>133</v>
      </c>
      <c r="N3189" s="21"/>
    </row>
    <row r="3190" spans="1:14" ht="15" customHeight="1">
      <c r="A3190" s="1" t="s">
        <v>4786</v>
      </c>
      <c r="B3190" s="6">
        <v>3103</v>
      </c>
      <c r="C3190" s="1" t="s">
        <v>5</v>
      </c>
      <c r="D3190" s="1" t="s">
        <v>129</v>
      </c>
      <c r="E3190" s="14" t="s">
        <v>238</v>
      </c>
      <c r="F3190" s="14"/>
      <c r="G3190" s="7">
        <v>1.3544700000000001</v>
      </c>
      <c r="H3190" s="7">
        <v>1.3522700000000001</v>
      </c>
      <c r="I3190" s="7">
        <v>1.36947</v>
      </c>
      <c r="J3190" s="14" t="s">
        <v>4787</v>
      </c>
      <c r="K3190" s="14"/>
      <c r="L3190" s="1" t="s">
        <v>132</v>
      </c>
      <c r="M3190" s="14" t="s">
        <v>133</v>
      </c>
      <c r="N3190" s="14"/>
    </row>
    <row r="3191" spans="1:14" ht="15" customHeight="1">
      <c r="A3191" s="3" t="s">
        <v>4787</v>
      </c>
      <c r="B3191" s="4">
        <v>3104</v>
      </c>
      <c r="C3191" s="3" t="s">
        <v>5</v>
      </c>
      <c r="D3191" s="3" t="s">
        <v>134</v>
      </c>
      <c r="E3191" s="21" t="s">
        <v>238</v>
      </c>
      <c r="F3191" s="21"/>
      <c r="G3191" s="5">
        <v>1.34582</v>
      </c>
      <c r="H3191" s="5">
        <v>1.34802</v>
      </c>
      <c r="I3191" s="5">
        <v>1.3308199999999999</v>
      </c>
      <c r="J3191" s="21" t="s">
        <v>4788</v>
      </c>
      <c r="K3191" s="21"/>
      <c r="L3191" s="3" t="s">
        <v>132</v>
      </c>
      <c r="M3191" s="21" t="s">
        <v>133</v>
      </c>
      <c r="N3191" s="21"/>
    </row>
    <row r="3192" spans="1:14" ht="15" customHeight="1">
      <c r="A3192" s="1" t="s">
        <v>4788</v>
      </c>
      <c r="B3192" s="6">
        <v>3105</v>
      </c>
      <c r="C3192" s="1" t="s">
        <v>5</v>
      </c>
      <c r="D3192" s="1" t="s">
        <v>129</v>
      </c>
      <c r="E3192" s="14" t="s">
        <v>238</v>
      </c>
      <c r="F3192" s="14"/>
      <c r="G3192" s="7">
        <v>1.3549199999999999</v>
      </c>
      <c r="H3192" s="7">
        <v>1.3527199999999999</v>
      </c>
      <c r="I3192" s="7">
        <v>1.36992</v>
      </c>
      <c r="J3192" s="14" t="s">
        <v>4789</v>
      </c>
      <c r="K3192" s="14"/>
      <c r="L3192" s="1" t="s">
        <v>132</v>
      </c>
      <c r="M3192" s="14" t="s">
        <v>133</v>
      </c>
      <c r="N3192" s="14"/>
    </row>
    <row r="3193" spans="1:14" ht="15" customHeight="1">
      <c r="A3193" s="3" t="s">
        <v>4789</v>
      </c>
      <c r="B3193" s="4">
        <v>3106</v>
      </c>
      <c r="C3193" s="3" t="s">
        <v>5</v>
      </c>
      <c r="D3193" s="3" t="s">
        <v>134</v>
      </c>
      <c r="E3193" s="21" t="s">
        <v>238</v>
      </c>
      <c r="F3193" s="21"/>
      <c r="G3193" s="5">
        <v>1.3362400000000001</v>
      </c>
      <c r="H3193" s="5">
        <v>1.3384400000000001</v>
      </c>
      <c r="I3193" s="5">
        <v>1.32124</v>
      </c>
      <c r="J3193" s="21" t="s">
        <v>4790</v>
      </c>
      <c r="K3193" s="21"/>
      <c r="L3193" s="3" t="s">
        <v>132</v>
      </c>
      <c r="M3193" s="21" t="s">
        <v>133</v>
      </c>
      <c r="N3193" s="21"/>
    </row>
    <row r="3194" spans="1:14" ht="15" customHeight="1">
      <c r="A3194" s="1" t="s">
        <v>4790</v>
      </c>
      <c r="B3194" s="6">
        <v>3107</v>
      </c>
      <c r="C3194" s="1" t="s">
        <v>5</v>
      </c>
      <c r="D3194" s="1" t="s">
        <v>129</v>
      </c>
      <c r="E3194" s="14" t="s">
        <v>238</v>
      </c>
      <c r="F3194" s="14"/>
      <c r="G3194" s="7">
        <v>1.3541399999999999</v>
      </c>
      <c r="H3194" s="7">
        <v>1.3519399999999999</v>
      </c>
      <c r="I3194" s="7">
        <v>1.36914</v>
      </c>
      <c r="J3194" s="14" t="s">
        <v>4791</v>
      </c>
      <c r="K3194" s="14"/>
      <c r="L3194" s="1" t="s">
        <v>132</v>
      </c>
      <c r="M3194" s="14" t="s">
        <v>133</v>
      </c>
      <c r="N3194" s="14"/>
    </row>
    <row r="3195" spans="1:14" ht="15" customHeight="1">
      <c r="A3195" s="3" t="s">
        <v>4791</v>
      </c>
      <c r="B3195" s="4">
        <v>3108</v>
      </c>
      <c r="C3195" s="3" t="s">
        <v>5</v>
      </c>
      <c r="D3195" s="3" t="s">
        <v>134</v>
      </c>
      <c r="E3195" s="21" t="s">
        <v>238</v>
      </c>
      <c r="F3195" s="21"/>
      <c r="G3195" s="5">
        <v>1.3414999999999999</v>
      </c>
      <c r="H3195" s="5">
        <v>1.3436999999999999</v>
      </c>
      <c r="I3195" s="5">
        <v>1.3265</v>
      </c>
      <c r="J3195" s="21" t="s">
        <v>4792</v>
      </c>
      <c r="K3195" s="21"/>
      <c r="L3195" s="3" t="s">
        <v>132</v>
      </c>
      <c r="M3195" s="21" t="s">
        <v>133</v>
      </c>
      <c r="N3195" s="21"/>
    </row>
    <row r="3196" spans="1:14" ht="15" customHeight="1">
      <c r="A3196" s="1" t="s">
        <v>4792</v>
      </c>
      <c r="B3196" s="6">
        <v>3109</v>
      </c>
      <c r="C3196" s="1" t="s">
        <v>5</v>
      </c>
      <c r="D3196" s="1" t="s">
        <v>129</v>
      </c>
      <c r="E3196" s="14" t="s">
        <v>238</v>
      </c>
      <c r="F3196" s="14"/>
      <c r="G3196" s="7">
        <v>1.3529100000000001</v>
      </c>
      <c r="H3196" s="7">
        <v>1.3507100000000001</v>
      </c>
      <c r="I3196" s="7">
        <v>1.36791</v>
      </c>
      <c r="J3196" s="14" t="s">
        <v>4793</v>
      </c>
      <c r="K3196" s="14"/>
      <c r="L3196" s="1" t="s">
        <v>132</v>
      </c>
      <c r="M3196" s="14" t="s">
        <v>133</v>
      </c>
      <c r="N3196" s="14"/>
    </row>
    <row r="3197" spans="1:14" ht="15" customHeight="1">
      <c r="A3197" s="3" t="s">
        <v>4793</v>
      </c>
      <c r="B3197" s="4">
        <v>3110</v>
      </c>
      <c r="C3197" s="3" t="s">
        <v>5</v>
      </c>
      <c r="D3197" s="3" t="s">
        <v>134</v>
      </c>
      <c r="E3197" s="21" t="s">
        <v>238</v>
      </c>
      <c r="F3197" s="21"/>
      <c r="G3197" s="5">
        <v>1.34259</v>
      </c>
      <c r="H3197" s="5">
        <v>1.3447899999999999</v>
      </c>
      <c r="I3197" s="5">
        <v>1.32759</v>
      </c>
      <c r="J3197" s="21" t="s">
        <v>4794</v>
      </c>
      <c r="K3197" s="21"/>
      <c r="L3197" s="3" t="s">
        <v>132</v>
      </c>
      <c r="M3197" s="21" t="s">
        <v>133</v>
      </c>
      <c r="N3197" s="21"/>
    </row>
    <row r="3198" spans="1:14" ht="15" customHeight="1">
      <c r="A3198" s="1" t="s">
        <v>4794</v>
      </c>
      <c r="B3198" s="6">
        <v>3111</v>
      </c>
      <c r="C3198" s="1" t="s">
        <v>5</v>
      </c>
      <c r="D3198" s="1" t="s">
        <v>129</v>
      </c>
      <c r="E3198" s="14" t="s">
        <v>238</v>
      </c>
      <c r="F3198" s="14"/>
      <c r="G3198" s="7">
        <v>1.3546100000000001</v>
      </c>
      <c r="H3198" s="7">
        <v>1.3524099999999999</v>
      </c>
      <c r="I3198" s="7">
        <v>1.36961</v>
      </c>
      <c r="J3198" s="14" t="s">
        <v>4795</v>
      </c>
      <c r="K3198" s="14"/>
      <c r="L3198" s="1" t="s">
        <v>132</v>
      </c>
      <c r="M3198" s="14" t="s">
        <v>133</v>
      </c>
      <c r="N3198" s="14"/>
    </row>
    <row r="3199" spans="1:14" ht="15" customHeight="1">
      <c r="A3199" s="3" t="s">
        <v>4795</v>
      </c>
      <c r="B3199" s="4">
        <v>3112</v>
      </c>
      <c r="C3199" s="3" t="s">
        <v>5</v>
      </c>
      <c r="D3199" s="3" t="s">
        <v>134</v>
      </c>
      <c r="E3199" s="21" t="s">
        <v>238</v>
      </c>
      <c r="F3199" s="21"/>
      <c r="G3199" s="5">
        <v>1.3479300000000001</v>
      </c>
      <c r="H3199" s="5">
        <v>1.3501300000000001</v>
      </c>
      <c r="I3199" s="5">
        <v>1.3329299999999999</v>
      </c>
      <c r="J3199" s="21" t="s">
        <v>4796</v>
      </c>
      <c r="K3199" s="21"/>
      <c r="L3199" s="3" t="s">
        <v>132</v>
      </c>
      <c r="M3199" s="21" t="s">
        <v>133</v>
      </c>
      <c r="N3199" s="21"/>
    </row>
    <row r="3200" spans="1:14" ht="15" customHeight="1">
      <c r="A3200" s="1" t="s">
        <v>4796</v>
      </c>
      <c r="B3200" s="6">
        <v>3113</v>
      </c>
      <c r="C3200" s="1" t="s">
        <v>5</v>
      </c>
      <c r="D3200" s="1" t="s">
        <v>129</v>
      </c>
      <c r="E3200" s="14" t="s">
        <v>238</v>
      </c>
      <c r="F3200" s="14"/>
      <c r="G3200" s="7">
        <v>1.35656</v>
      </c>
      <c r="H3200" s="7">
        <v>1.35436</v>
      </c>
      <c r="I3200" s="7">
        <v>1.3715599999999999</v>
      </c>
      <c r="J3200" s="14" t="s">
        <v>4797</v>
      </c>
      <c r="K3200" s="14"/>
      <c r="L3200" s="1" t="s">
        <v>132</v>
      </c>
      <c r="M3200" s="14" t="s">
        <v>133</v>
      </c>
      <c r="N3200" s="14"/>
    </row>
    <row r="3201" spans="1:14" ht="15" customHeight="1">
      <c r="A3201" s="3" t="s">
        <v>4797</v>
      </c>
      <c r="B3201" s="4">
        <v>3114</v>
      </c>
      <c r="C3201" s="3" t="s">
        <v>5</v>
      </c>
      <c r="D3201" s="3" t="s">
        <v>134</v>
      </c>
      <c r="E3201" s="21" t="s">
        <v>240</v>
      </c>
      <c r="F3201" s="21"/>
      <c r="G3201" s="5">
        <v>1.35128</v>
      </c>
      <c r="H3201" s="5">
        <v>1.35348</v>
      </c>
      <c r="I3201" s="5">
        <v>1.3362799999999999</v>
      </c>
      <c r="J3201" s="21" t="s">
        <v>4798</v>
      </c>
      <c r="K3201" s="21"/>
      <c r="L3201" s="3" t="s">
        <v>139</v>
      </c>
      <c r="M3201" s="21" t="s">
        <v>133</v>
      </c>
      <c r="N3201" s="21"/>
    </row>
    <row r="3202" spans="1:14" ht="15" customHeight="1">
      <c r="A3202" s="1" t="s">
        <v>4799</v>
      </c>
      <c r="B3202" s="6">
        <v>3115</v>
      </c>
      <c r="C3202" s="1" t="s">
        <v>5</v>
      </c>
      <c r="D3202" s="1" t="s">
        <v>154</v>
      </c>
      <c r="E3202" s="14" t="s">
        <v>240</v>
      </c>
      <c r="F3202" s="14"/>
      <c r="G3202" s="7">
        <v>1.35036</v>
      </c>
      <c r="H3202" s="1"/>
      <c r="I3202" s="1"/>
      <c r="J3202" s="14" t="s">
        <v>4799</v>
      </c>
      <c r="K3202" s="14"/>
      <c r="L3202" s="1" t="s">
        <v>139</v>
      </c>
      <c r="M3202" s="14" t="s">
        <v>4800</v>
      </c>
      <c r="N3202" s="14"/>
    </row>
    <row r="3203" spans="1:14" ht="15" customHeight="1">
      <c r="A3203" s="3" t="s">
        <v>4801</v>
      </c>
      <c r="B3203" s="4">
        <v>3116</v>
      </c>
      <c r="C3203" s="3" t="s">
        <v>5</v>
      </c>
      <c r="D3203" s="3" t="s">
        <v>129</v>
      </c>
      <c r="E3203" s="21" t="s">
        <v>238</v>
      </c>
      <c r="F3203" s="21"/>
      <c r="G3203" s="5">
        <v>1.35687</v>
      </c>
      <c r="H3203" s="5">
        <v>1.35467</v>
      </c>
      <c r="I3203" s="5">
        <v>1.3718699999999999</v>
      </c>
      <c r="J3203" s="21" t="s">
        <v>4802</v>
      </c>
      <c r="K3203" s="21"/>
      <c r="L3203" s="3" t="s">
        <v>132</v>
      </c>
      <c r="M3203" s="21" t="s">
        <v>133</v>
      </c>
      <c r="N3203" s="21"/>
    </row>
    <row r="3204" spans="1:14" ht="15" customHeight="1">
      <c r="A3204" s="1" t="s">
        <v>4802</v>
      </c>
      <c r="B3204" s="6">
        <v>3117</v>
      </c>
      <c r="C3204" s="1" t="s">
        <v>5</v>
      </c>
      <c r="D3204" s="1" t="s">
        <v>134</v>
      </c>
      <c r="E3204" s="14" t="s">
        <v>238</v>
      </c>
      <c r="F3204" s="14"/>
      <c r="G3204" s="7">
        <v>1.3481000000000001</v>
      </c>
      <c r="H3204" s="7">
        <v>1.3503000000000001</v>
      </c>
      <c r="I3204" s="7">
        <v>1.3331</v>
      </c>
      <c r="J3204" s="14" t="s">
        <v>4803</v>
      </c>
      <c r="K3204" s="14"/>
      <c r="L3204" s="1" t="s">
        <v>132</v>
      </c>
      <c r="M3204" s="14" t="s">
        <v>133</v>
      </c>
      <c r="N3204" s="14"/>
    </row>
    <row r="3205" spans="1:14" ht="15" customHeight="1">
      <c r="A3205" s="3" t="s">
        <v>4803</v>
      </c>
      <c r="B3205" s="4">
        <v>3118</v>
      </c>
      <c r="C3205" s="3" t="s">
        <v>5</v>
      </c>
      <c r="D3205" s="3" t="s">
        <v>129</v>
      </c>
      <c r="E3205" s="21" t="s">
        <v>238</v>
      </c>
      <c r="F3205" s="21"/>
      <c r="G3205" s="5">
        <v>1.36551</v>
      </c>
      <c r="H3205" s="5">
        <v>1.36331</v>
      </c>
      <c r="I3205" s="5">
        <v>1.3805099999999999</v>
      </c>
      <c r="J3205" s="21" t="s">
        <v>4804</v>
      </c>
      <c r="K3205" s="21"/>
      <c r="L3205" s="3" t="s">
        <v>132</v>
      </c>
      <c r="M3205" s="21" t="s">
        <v>133</v>
      </c>
      <c r="N3205" s="21"/>
    </row>
    <row r="3206" spans="1:14" ht="15" customHeight="1">
      <c r="A3206" s="1" t="s">
        <v>4804</v>
      </c>
      <c r="B3206" s="6">
        <v>3119</v>
      </c>
      <c r="C3206" s="1" t="s">
        <v>5</v>
      </c>
      <c r="D3206" s="1" t="s">
        <v>134</v>
      </c>
      <c r="E3206" s="14" t="s">
        <v>238</v>
      </c>
      <c r="F3206" s="14"/>
      <c r="G3206" s="7">
        <v>1.3586499999999999</v>
      </c>
      <c r="H3206" s="7">
        <v>1.3608499999999999</v>
      </c>
      <c r="I3206" s="7">
        <v>1.34365</v>
      </c>
      <c r="J3206" s="14" t="s">
        <v>4805</v>
      </c>
      <c r="K3206" s="14"/>
      <c r="L3206" s="1" t="s">
        <v>132</v>
      </c>
      <c r="M3206" s="14" t="s">
        <v>133</v>
      </c>
      <c r="N3206" s="14"/>
    </row>
    <row r="3207" spans="1:14" ht="15" customHeight="1">
      <c r="A3207" s="3" t="s">
        <v>4805</v>
      </c>
      <c r="B3207" s="4">
        <v>3120</v>
      </c>
      <c r="C3207" s="3" t="s">
        <v>5</v>
      </c>
      <c r="D3207" s="3" t="s">
        <v>129</v>
      </c>
      <c r="E3207" s="21" t="s">
        <v>238</v>
      </c>
      <c r="F3207" s="21"/>
      <c r="G3207" s="5">
        <v>1.3666799999999999</v>
      </c>
      <c r="H3207" s="5">
        <v>1.3644799999999999</v>
      </c>
      <c r="I3207" s="5">
        <v>1.38168</v>
      </c>
      <c r="J3207" s="21" t="s">
        <v>4806</v>
      </c>
      <c r="K3207" s="21"/>
      <c r="L3207" s="3" t="s">
        <v>132</v>
      </c>
      <c r="M3207" s="21" t="s">
        <v>133</v>
      </c>
      <c r="N3207" s="21"/>
    </row>
    <row r="3208" spans="1:14" ht="15" customHeight="1">
      <c r="A3208" s="1" t="s">
        <v>4807</v>
      </c>
      <c r="B3208" s="6">
        <v>3121</v>
      </c>
      <c r="C3208" s="1" t="s">
        <v>5</v>
      </c>
      <c r="D3208" s="1" t="s">
        <v>129</v>
      </c>
      <c r="E3208" s="14" t="s">
        <v>238</v>
      </c>
      <c r="F3208" s="14"/>
      <c r="G3208" s="7">
        <v>1.3594299999999999</v>
      </c>
      <c r="H3208" s="7">
        <v>1.3572299999999999</v>
      </c>
      <c r="I3208" s="7">
        <v>1.37443</v>
      </c>
      <c r="J3208" s="14" t="s">
        <v>4808</v>
      </c>
      <c r="K3208" s="14"/>
      <c r="L3208" s="1" t="s">
        <v>132</v>
      </c>
      <c r="M3208" s="14" t="s">
        <v>133</v>
      </c>
      <c r="N3208" s="14"/>
    </row>
    <row r="3209" spans="1:14" ht="15" customHeight="1">
      <c r="A3209" s="3" t="s">
        <v>4808</v>
      </c>
      <c r="B3209" s="4">
        <v>3122</v>
      </c>
      <c r="C3209" s="3" t="s">
        <v>5</v>
      </c>
      <c r="D3209" s="3" t="s">
        <v>134</v>
      </c>
      <c r="E3209" s="21" t="s">
        <v>238</v>
      </c>
      <c r="F3209" s="21"/>
      <c r="G3209" s="5">
        <v>1.3541300000000001</v>
      </c>
      <c r="H3209" s="5">
        <v>1.35633</v>
      </c>
      <c r="I3209" s="5">
        <v>1.3391299999999999</v>
      </c>
      <c r="J3209" s="21" t="s">
        <v>4809</v>
      </c>
      <c r="K3209" s="21"/>
      <c r="L3209" s="3" t="s">
        <v>132</v>
      </c>
      <c r="M3209" s="21" t="s">
        <v>133</v>
      </c>
      <c r="N3209" s="21"/>
    </row>
    <row r="3210" spans="1:14" ht="15" customHeight="1">
      <c r="A3210" s="1" t="s">
        <v>4809</v>
      </c>
      <c r="B3210" s="6">
        <v>3123</v>
      </c>
      <c r="C3210" s="1" t="s">
        <v>5</v>
      </c>
      <c r="D3210" s="1" t="s">
        <v>129</v>
      </c>
      <c r="E3210" s="14" t="s">
        <v>238</v>
      </c>
      <c r="F3210" s="14"/>
      <c r="G3210" s="7">
        <v>1.3689199999999999</v>
      </c>
      <c r="H3210" s="7">
        <v>1.3667199999999999</v>
      </c>
      <c r="I3210" s="7">
        <v>1.38392</v>
      </c>
      <c r="J3210" s="14" t="s">
        <v>4810</v>
      </c>
      <c r="K3210" s="14"/>
      <c r="L3210" s="1" t="s">
        <v>132</v>
      </c>
      <c r="M3210" s="14" t="s">
        <v>133</v>
      </c>
      <c r="N3210" s="14"/>
    </row>
    <row r="3211" spans="1:14" ht="15" customHeight="1">
      <c r="A3211" s="3" t="s">
        <v>4811</v>
      </c>
      <c r="B3211" s="4">
        <v>3124</v>
      </c>
      <c r="C3211" s="3" t="s">
        <v>5</v>
      </c>
      <c r="D3211" s="3" t="s">
        <v>134</v>
      </c>
      <c r="E3211" s="21" t="s">
        <v>238</v>
      </c>
      <c r="F3211" s="21"/>
      <c r="G3211" s="5">
        <v>1.3519399999999999</v>
      </c>
      <c r="H3211" s="5">
        <v>1.3541399999999999</v>
      </c>
      <c r="I3211" s="5">
        <v>1.33694</v>
      </c>
      <c r="J3211" s="21" t="s">
        <v>4812</v>
      </c>
      <c r="K3211" s="21"/>
      <c r="L3211" s="3" t="s">
        <v>132</v>
      </c>
      <c r="M3211" s="21" t="s">
        <v>133</v>
      </c>
      <c r="N3211" s="21"/>
    </row>
    <row r="3212" spans="1:14" ht="15" customHeight="1">
      <c r="A3212" s="1" t="s">
        <v>4812</v>
      </c>
      <c r="B3212" s="6">
        <v>3125</v>
      </c>
      <c r="C3212" s="1" t="s">
        <v>5</v>
      </c>
      <c r="D3212" s="1" t="s">
        <v>129</v>
      </c>
      <c r="E3212" s="14" t="s">
        <v>240</v>
      </c>
      <c r="F3212" s="14"/>
      <c r="G3212" s="7">
        <v>1.36374</v>
      </c>
      <c r="H3212" s="7">
        <v>1.36154</v>
      </c>
      <c r="I3212" s="7">
        <v>1.3787400000000001</v>
      </c>
      <c r="J3212" s="14" t="s">
        <v>4813</v>
      </c>
      <c r="K3212" s="14"/>
      <c r="L3212" s="1" t="s">
        <v>139</v>
      </c>
      <c r="M3212" s="14" t="s">
        <v>133</v>
      </c>
      <c r="N3212" s="14"/>
    </row>
    <row r="3213" spans="1:14" ht="15" customHeight="1">
      <c r="A3213" s="3" t="s">
        <v>4814</v>
      </c>
      <c r="B3213" s="4">
        <v>3126</v>
      </c>
      <c r="C3213" s="3" t="s">
        <v>5</v>
      </c>
      <c r="D3213" s="3" t="s">
        <v>141</v>
      </c>
      <c r="E3213" s="21" t="s">
        <v>240</v>
      </c>
      <c r="F3213" s="21"/>
      <c r="G3213" s="5">
        <v>1.3645499999999999</v>
      </c>
      <c r="H3213" s="3"/>
      <c r="I3213" s="3"/>
      <c r="J3213" s="21" t="s">
        <v>4814</v>
      </c>
      <c r="K3213" s="21"/>
      <c r="L3213" s="3" t="s">
        <v>139</v>
      </c>
      <c r="M3213" s="21" t="s">
        <v>4815</v>
      </c>
      <c r="N3213" s="21"/>
    </row>
    <row r="3214" spans="1:14" ht="15" customHeight="1">
      <c r="A3214" s="1" t="s">
        <v>4814</v>
      </c>
      <c r="B3214" s="6">
        <v>3127</v>
      </c>
      <c r="C3214" s="1" t="s">
        <v>5</v>
      </c>
      <c r="D3214" s="1" t="s">
        <v>134</v>
      </c>
      <c r="E3214" s="14" t="s">
        <v>238</v>
      </c>
      <c r="F3214" s="14"/>
      <c r="G3214" s="7">
        <v>1.3599600000000001</v>
      </c>
      <c r="H3214" s="7">
        <v>1.36216</v>
      </c>
      <c r="I3214" s="7">
        <v>1.3449599999999999</v>
      </c>
      <c r="J3214" s="14" t="s">
        <v>4816</v>
      </c>
      <c r="K3214" s="14"/>
      <c r="L3214" s="1" t="s">
        <v>132</v>
      </c>
      <c r="M3214" s="14" t="s">
        <v>133</v>
      </c>
      <c r="N3214" s="14"/>
    </row>
    <row r="3215" spans="1:14" ht="15" customHeight="1">
      <c r="A3215" s="3" t="s">
        <v>4816</v>
      </c>
      <c r="B3215" s="4">
        <v>3128</v>
      </c>
      <c r="C3215" s="3" t="s">
        <v>5</v>
      </c>
      <c r="D3215" s="3" t="s">
        <v>129</v>
      </c>
      <c r="E3215" s="21" t="s">
        <v>238</v>
      </c>
      <c r="F3215" s="21"/>
      <c r="G3215" s="5">
        <v>1.36774</v>
      </c>
      <c r="H3215" s="5">
        <v>1.36554</v>
      </c>
      <c r="I3215" s="5">
        <v>1.3827400000000001</v>
      </c>
      <c r="J3215" s="21" t="s">
        <v>4817</v>
      </c>
      <c r="K3215" s="21"/>
      <c r="L3215" s="3" t="s">
        <v>132</v>
      </c>
      <c r="M3215" s="21" t="s">
        <v>133</v>
      </c>
      <c r="N3215" s="21"/>
    </row>
    <row r="3216" spans="1:14" ht="15" customHeight="1">
      <c r="A3216" s="1" t="s">
        <v>4818</v>
      </c>
      <c r="B3216" s="6">
        <v>3129</v>
      </c>
      <c r="C3216" s="1" t="s">
        <v>5</v>
      </c>
      <c r="D3216" s="1" t="s">
        <v>129</v>
      </c>
      <c r="E3216" s="14" t="s">
        <v>238</v>
      </c>
      <c r="F3216" s="14"/>
      <c r="G3216" s="7">
        <v>1.36774</v>
      </c>
      <c r="H3216" s="7">
        <v>1.36554</v>
      </c>
      <c r="I3216" s="7">
        <v>1.3827400000000001</v>
      </c>
      <c r="J3216" s="14" t="s">
        <v>4819</v>
      </c>
      <c r="K3216" s="14"/>
      <c r="L3216" s="1" t="s">
        <v>132</v>
      </c>
      <c r="M3216" s="14" t="s">
        <v>133</v>
      </c>
      <c r="N3216" s="14"/>
    </row>
    <row r="3217" spans="1:14" ht="15" customHeight="1">
      <c r="A3217" s="3" t="s">
        <v>4819</v>
      </c>
      <c r="B3217" s="4">
        <v>3130</v>
      </c>
      <c r="C3217" s="3" t="s">
        <v>5</v>
      </c>
      <c r="D3217" s="3" t="s">
        <v>134</v>
      </c>
      <c r="E3217" s="21" t="s">
        <v>240</v>
      </c>
      <c r="F3217" s="21"/>
      <c r="G3217" s="5">
        <v>1.36049</v>
      </c>
      <c r="H3217" s="5">
        <v>1.36269</v>
      </c>
      <c r="I3217" s="5">
        <v>1.3454900000000001</v>
      </c>
      <c r="J3217" s="21" t="s">
        <v>4820</v>
      </c>
      <c r="K3217" s="21"/>
      <c r="L3217" s="3" t="s">
        <v>139</v>
      </c>
      <c r="M3217" s="21" t="s">
        <v>133</v>
      </c>
      <c r="N3217" s="21"/>
    </row>
    <row r="3218" spans="1:14" ht="15" customHeight="1">
      <c r="A3218" s="1" t="s">
        <v>4821</v>
      </c>
      <c r="B3218" s="6">
        <v>3131</v>
      </c>
      <c r="C3218" s="1" t="s">
        <v>5</v>
      </c>
      <c r="D3218" s="1" t="s">
        <v>154</v>
      </c>
      <c r="E3218" s="14" t="s">
        <v>240</v>
      </c>
      <c r="F3218" s="14"/>
      <c r="G3218" s="7">
        <v>1.3599300000000001</v>
      </c>
      <c r="H3218" s="1"/>
      <c r="I3218" s="1"/>
      <c r="J3218" s="14" t="s">
        <v>4821</v>
      </c>
      <c r="K3218" s="14"/>
      <c r="L3218" s="1" t="s">
        <v>139</v>
      </c>
      <c r="M3218" s="14" t="s">
        <v>4822</v>
      </c>
      <c r="N3218" s="14"/>
    </row>
    <row r="3219" spans="1:14" ht="15" customHeight="1">
      <c r="A3219" s="3" t="s">
        <v>4823</v>
      </c>
      <c r="B3219" s="4">
        <v>3132</v>
      </c>
      <c r="C3219" s="3" t="s">
        <v>5</v>
      </c>
      <c r="D3219" s="3" t="s">
        <v>129</v>
      </c>
      <c r="E3219" s="21" t="s">
        <v>238</v>
      </c>
      <c r="F3219" s="21"/>
      <c r="G3219" s="5">
        <v>1.36625</v>
      </c>
      <c r="H3219" s="5">
        <v>1.36405</v>
      </c>
      <c r="I3219" s="5">
        <v>1.3812500000000001</v>
      </c>
      <c r="J3219" s="21" t="s">
        <v>4824</v>
      </c>
      <c r="K3219" s="21"/>
      <c r="L3219" s="3" t="s">
        <v>132</v>
      </c>
      <c r="M3219" s="21" t="s">
        <v>133</v>
      </c>
      <c r="N3219" s="21"/>
    </row>
    <row r="3220" spans="1:14" ht="15" customHeight="1">
      <c r="A3220" s="1" t="s">
        <v>4824</v>
      </c>
      <c r="B3220" s="6">
        <v>3133</v>
      </c>
      <c r="C3220" s="1" t="s">
        <v>5</v>
      </c>
      <c r="D3220" s="1" t="s">
        <v>134</v>
      </c>
      <c r="E3220" s="14" t="s">
        <v>238</v>
      </c>
      <c r="F3220" s="14"/>
      <c r="G3220" s="7">
        <v>1.3552</v>
      </c>
      <c r="H3220" s="7">
        <v>1.3573999999999999</v>
      </c>
      <c r="I3220" s="7">
        <v>1.3402000000000001</v>
      </c>
      <c r="J3220" s="14" t="s">
        <v>4825</v>
      </c>
      <c r="K3220" s="14"/>
      <c r="L3220" s="1" t="s">
        <v>132</v>
      </c>
      <c r="M3220" s="14" t="s">
        <v>133</v>
      </c>
      <c r="N3220" s="14"/>
    </row>
    <row r="3221" spans="1:14" ht="15" customHeight="1">
      <c r="A3221" s="3" t="s">
        <v>4826</v>
      </c>
      <c r="B3221" s="4">
        <v>3134</v>
      </c>
      <c r="C3221" s="3" t="s">
        <v>5</v>
      </c>
      <c r="D3221" s="3" t="s">
        <v>129</v>
      </c>
      <c r="E3221" s="21" t="s">
        <v>238</v>
      </c>
      <c r="F3221" s="21"/>
      <c r="G3221" s="5">
        <v>1.3600099999999999</v>
      </c>
      <c r="H3221" s="5">
        <v>1.35781</v>
      </c>
      <c r="I3221" s="5">
        <v>1.3750100000000001</v>
      </c>
      <c r="J3221" s="21" t="s">
        <v>4827</v>
      </c>
      <c r="K3221" s="21"/>
      <c r="L3221" s="3" t="s">
        <v>132</v>
      </c>
      <c r="M3221" s="21" t="s">
        <v>133</v>
      </c>
      <c r="N3221" s="21"/>
    </row>
    <row r="3222" spans="1:14" ht="15" customHeight="1">
      <c r="A3222" s="1" t="s">
        <v>4827</v>
      </c>
      <c r="B3222" s="6">
        <v>3135</v>
      </c>
      <c r="C3222" s="1" t="s">
        <v>5</v>
      </c>
      <c r="D3222" s="1" t="s">
        <v>134</v>
      </c>
      <c r="E3222" s="14" t="s">
        <v>240</v>
      </c>
      <c r="F3222" s="14"/>
      <c r="G3222" s="7">
        <v>1.35222</v>
      </c>
      <c r="H3222" s="7">
        <v>1.35442</v>
      </c>
      <c r="I3222" s="7">
        <v>1.3372200000000001</v>
      </c>
      <c r="J3222" s="14" t="s">
        <v>4828</v>
      </c>
      <c r="K3222" s="14"/>
      <c r="L3222" s="1" t="s">
        <v>139</v>
      </c>
      <c r="M3222" s="14" t="s">
        <v>133</v>
      </c>
      <c r="N3222" s="14"/>
    </row>
    <row r="3223" spans="1:14" ht="15" customHeight="1">
      <c r="A3223" s="3" t="s">
        <v>4829</v>
      </c>
      <c r="B3223" s="4">
        <v>3136</v>
      </c>
      <c r="C3223" s="3" t="s">
        <v>5</v>
      </c>
      <c r="D3223" s="3" t="s">
        <v>154</v>
      </c>
      <c r="E3223" s="21" t="s">
        <v>240</v>
      </c>
      <c r="F3223" s="21"/>
      <c r="G3223" s="5">
        <v>1.35138</v>
      </c>
      <c r="H3223" s="3"/>
      <c r="I3223" s="3"/>
      <c r="J3223" s="21" t="s">
        <v>4829</v>
      </c>
      <c r="K3223" s="21"/>
      <c r="L3223" s="3" t="s">
        <v>139</v>
      </c>
      <c r="M3223" s="21" t="s">
        <v>4830</v>
      </c>
      <c r="N3223" s="21"/>
    </row>
    <row r="3224" spans="1:14" ht="15" customHeight="1">
      <c r="A3224" s="1" t="s">
        <v>4829</v>
      </c>
      <c r="B3224" s="6">
        <v>3137</v>
      </c>
      <c r="C3224" s="1" t="s">
        <v>5</v>
      </c>
      <c r="D3224" s="1" t="s">
        <v>129</v>
      </c>
      <c r="E3224" s="14" t="s">
        <v>130</v>
      </c>
      <c r="F3224" s="14"/>
      <c r="G3224" s="7">
        <v>1.35633</v>
      </c>
      <c r="H3224" s="7">
        <v>1.3541300000000001</v>
      </c>
      <c r="I3224" s="7">
        <v>1.3713299999999999</v>
      </c>
      <c r="J3224" s="14" t="s">
        <v>4831</v>
      </c>
      <c r="K3224" s="14"/>
      <c r="L3224" s="1" t="s">
        <v>132</v>
      </c>
      <c r="M3224" s="14" t="s">
        <v>133</v>
      </c>
      <c r="N3224" s="14"/>
    </row>
    <row r="3225" spans="1:14" ht="15" customHeight="1">
      <c r="A3225" s="3" t="s">
        <v>4831</v>
      </c>
      <c r="B3225" s="4">
        <v>3138</v>
      </c>
      <c r="C3225" s="3" t="s">
        <v>5</v>
      </c>
      <c r="D3225" s="3" t="s">
        <v>129</v>
      </c>
      <c r="E3225" s="21" t="s">
        <v>130</v>
      </c>
      <c r="F3225" s="21"/>
      <c r="G3225" s="5">
        <v>1.35222</v>
      </c>
      <c r="H3225" s="5">
        <v>1.35002</v>
      </c>
      <c r="I3225" s="5">
        <v>1.3672200000000001</v>
      </c>
      <c r="J3225" s="21" t="s">
        <v>4832</v>
      </c>
      <c r="K3225" s="21"/>
      <c r="L3225" s="3" t="s">
        <v>132</v>
      </c>
      <c r="M3225" s="21" t="s">
        <v>133</v>
      </c>
      <c r="N3225" s="21"/>
    </row>
    <row r="3226" spans="1:14" ht="15" customHeight="1">
      <c r="A3226" s="1" t="s">
        <v>4832</v>
      </c>
      <c r="B3226" s="6">
        <v>3139</v>
      </c>
      <c r="C3226" s="1" t="s">
        <v>5</v>
      </c>
      <c r="D3226" s="1" t="s">
        <v>129</v>
      </c>
      <c r="E3226" s="14" t="s">
        <v>130</v>
      </c>
      <c r="F3226" s="14"/>
      <c r="G3226" s="7">
        <v>1.35633</v>
      </c>
      <c r="H3226" s="7">
        <v>1.3541300000000001</v>
      </c>
      <c r="I3226" s="7">
        <v>1.3713299999999999</v>
      </c>
      <c r="J3226" s="14" t="s">
        <v>4833</v>
      </c>
      <c r="K3226" s="14"/>
      <c r="L3226" s="1" t="s">
        <v>132</v>
      </c>
      <c r="M3226" s="14" t="s">
        <v>133</v>
      </c>
      <c r="N3226" s="14"/>
    </row>
    <row r="3227" spans="1:14" ht="15" customHeight="1">
      <c r="A3227" s="3" t="s">
        <v>4834</v>
      </c>
      <c r="B3227" s="4">
        <v>3140</v>
      </c>
      <c r="C3227" s="3" t="s">
        <v>5</v>
      </c>
      <c r="D3227" s="3" t="s">
        <v>134</v>
      </c>
      <c r="E3227" s="21" t="s">
        <v>130</v>
      </c>
      <c r="F3227" s="21"/>
      <c r="G3227" s="5">
        <v>1.33135</v>
      </c>
      <c r="H3227" s="5">
        <v>1.33355</v>
      </c>
      <c r="I3227" s="5">
        <v>1.3163499999999999</v>
      </c>
      <c r="J3227" s="21" t="s">
        <v>4835</v>
      </c>
      <c r="K3227" s="21"/>
      <c r="L3227" s="3" t="s">
        <v>132</v>
      </c>
      <c r="M3227" s="21" t="s">
        <v>133</v>
      </c>
      <c r="N3227" s="21"/>
    </row>
    <row r="3228" spans="1:14" ht="15" customHeight="1">
      <c r="A3228" s="1" t="s">
        <v>4835</v>
      </c>
      <c r="B3228" s="6">
        <v>3141</v>
      </c>
      <c r="C3228" s="1" t="s">
        <v>5</v>
      </c>
      <c r="D3228" s="1" t="s">
        <v>129</v>
      </c>
      <c r="E3228" s="14" t="s">
        <v>130</v>
      </c>
      <c r="F3228" s="14"/>
      <c r="G3228" s="7">
        <v>1.3380799999999999</v>
      </c>
      <c r="H3228" s="7">
        <v>1.33588</v>
      </c>
      <c r="I3228" s="7">
        <v>1.3530800000000001</v>
      </c>
      <c r="J3228" s="14" t="s">
        <v>4836</v>
      </c>
      <c r="K3228" s="14"/>
      <c r="L3228" s="1" t="s">
        <v>132</v>
      </c>
      <c r="M3228" s="14" t="s">
        <v>133</v>
      </c>
      <c r="N3228" s="14"/>
    </row>
    <row r="3229" spans="1:14" ht="15" customHeight="1">
      <c r="A3229" s="3" t="s">
        <v>4836</v>
      </c>
      <c r="B3229" s="4">
        <v>3142</v>
      </c>
      <c r="C3229" s="3" t="s">
        <v>5</v>
      </c>
      <c r="D3229" s="3" t="s">
        <v>134</v>
      </c>
      <c r="E3229" s="21" t="s">
        <v>130</v>
      </c>
      <c r="F3229" s="21"/>
      <c r="G3229" s="5">
        <v>1.3163499999999999</v>
      </c>
      <c r="H3229" s="5">
        <v>1.3185500000000001</v>
      </c>
      <c r="I3229" s="5">
        <v>1.30135</v>
      </c>
      <c r="J3229" s="21" t="s">
        <v>4837</v>
      </c>
      <c r="K3229" s="21"/>
      <c r="L3229" s="3" t="s">
        <v>132</v>
      </c>
      <c r="M3229" s="21" t="s">
        <v>133</v>
      </c>
      <c r="N3229" s="21"/>
    </row>
    <row r="3230" spans="1:14" ht="15" customHeight="1">
      <c r="A3230" s="1" t="s">
        <v>4838</v>
      </c>
      <c r="B3230" s="6">
        <v>3143</v>
      </c>
      <c r="C3230" s="1" t="s">
        <v>5</v>
      </c>
      <c r="D3230" s="1" t="s">
        <v>129</v>
      </c>
      <c r="E3230" s="14" t="s">
        <v>137</v>
      </c>
      <c r="F3230" s="14"/>
      <c r="G3230" s="7">
        <v>1.3215699999999999</v>
      </c>
      <c r="H3230" s="7">
        <v>1.3193699999999999</v>
      </c>
      <c r="I3230" s="7">
        <v>1.33657</v>
      </c>
      <c r="J3230" s="14" t="s">
        <v>4839</v>
      </c>
      <c r="K3230" s="14"/>
      <c r="L3230" s="1" t="s">
        <v>139</v>
      </c>
      <c r="M3230" s="14" t="s">
        <v>133</v>
      </c>
      <c r="N3230" s="14"/>
    </row>
    <row r="3231" spans="1:14" ht="15" customHeight="1">
      <c r="A3231" s="3" t="s">
        <v>4840</v>
      </c>
      <c r="B3231" s="4">
        <v>3144</v>
      </c>
      <c r="C3231" s="3" t="s">
        <v>5</v>
      </c>
      <c r="D3231" s="3" t="s">
        <v>141</v>
      </c>
      <c r="E3231" s="21" t="s">
        <v>137</v>
      </c>
      <c r="F3231" s="21"/>
      <c r="G3231" s="5">
        <v>1.3218099999999999</v>
      </c>
      <c r="H3231" s="3"/>
      <c r="I3231" s="3"/>
      <c r="J3231" s="21" t="s">
        <v>4840</v>
      </c>
      <c r="K3231" s="21"/>
      <c r="L3231" s="3" t="s">
        <v>139</v>
      </c>
      <c r="M3231" s="21" t="s">
        <v>4841</v>
      </c>
      <c r="N3231" s="21"/>
    </row>
    <row r="3232" spans="1:14" ht="15" customHeight="1">
      <c r="A3232" s="1" t="s">
        <v>4840</v>
      </c>
      <c r="B3232" s="6">
        <v>3145</v>
      </c>
      <c r="C3232" s="1" t="s">
        <v>5</v>
      </c>
      <c r="D3232" s="1" t="s">
        <v>134</v>
      </c>
      <c r="E3232" s="14" t="s">
        <v>137</v>
      </c>
      <c r="F3232" s="14"/>
      <c r="G3232" s="7">
        <v>1.3182499999999999</v>
      </c>
      <c r="H3232" s="7">
        <v>1.3204499999999999</v>
      </c>
      <c r="I3232" s="7">
        <v>1.30325</v>
      </c>
      <c r="J3232" s="14" t="s">
        <v>4842</v>
      </c>
      <c r="K3232" s="14"/>
      <c r="L3232" s="1" t="s">
        <v>139</v>
      </c>
      <c r="M3232" s="14" t="s">
        <v>133</v>
      </c>
      <c r="N3232" s="14"/>
    </row>
    <row r="3233" spans="1:14" ht="15" customHeight="1">
      <c r="A3233" s="3" t="s">
        <v>4843</v>
      </c>
      <c r="B3233" s="4">
        <v>3146</v>
      </c>
      <c r="C3233" s="3" t="s">
        <v>5</v>
      </c>
      <c r="D3233" s="3" t="s">
        <v>154</v>
      </c>
      <c r="E3233" s="21" t="s">
        <v>137</v>
      </c>
      <c r="F3233" s="21"/>
      <c r="G3233" s="5">
        <v>1.31795</v>
      </c>
      <c r="H3233" s="3"/>
      <c r="I3233" s="3"/>
      <c r="J3233" s="21" t="s">
        <v>4843</v>
      </c>
      <c r="K3233" s="21"/>
      <c r="L3233" s="3" t="s">
        <v>139</v>
      </c>
      <c r="M3233" s="21" t="s">
        <v>4844</v>
      </c>
      <c r="N3233" s="21"/>
    </row>
    <row r="3234" spans="1:14" ht="15" customHeight="1">
      <c r="A3234" s="1" t="s">
        <v>4845</v>
      </c>
      <c r="B3234" s="6">
        <v>3147</v>
      </c>
      <c r="C3234" s="1" t="s">
        <v>5</v>
      </c>
      <c r="D3234" s="1" t="s">
        <v>129</v>
      </c>
      <c r="E3234" s="14" t="s">
        <v>130</v>
      </c>
      <c r="F3234" s="14"/>
      <c r="G3234" s="7">
        <v>1.3226</v>
      </c>
      <c r="H3234" s="7">
        <v>1.3204</v>
      </c>
      <c r="I3234" s="7">
        <v>1.3375999999999999</v>
      </c>
      <c r="J3234" s="14" t="s">
        <v>4846</v>
      </c>
      <c r="K3234" s="14"/>
      <c r="L3234" s="1" t="s">
        <v>132</v>
      </c>
      <c r="M3234" s="14" t="s">
        <v>133</v>
      </c>
      <c r="N3234" s="14"/>
    </row>
    <row r="3235" spans="1:14" ht="15" customHeight="1">
      <c r="A3235" s="3" t="s">
        <v>4847</v>
      </c>
      <c r="B3235" s="4">
        <v>3148</v>
      </c>
      <c r="C3235" s="3" t="s">
        <v>5</v>
      </c>
      <c r="D3235" s="3" t="s">
        <v>129</v>
      </c>
      <c r="E3235" s="21" t="s">
        <v>130</v>
      </c>
      <c r="F3235" s="21"/>
      <c r="G3235" s="5">
        <v>1.3182499999999999</v>
      </c>
      <c r="H3235" s="5">
        <v>1.3160499999999999</v>
      </c>
      <c r="I3235" s="5">
        <v>1.33325</v>
      </c>
      <c r="J3235" s="21" t="s">
        <v>4848</v>
      </c>
      <c r="K3235" s="21"/>
      <c r="L3235" s="3" t="s">
        <v>132</v>
      </c>
      <c r="M3235" s="21" t="s">
        <v>133</v>
      </c>
      <c r="N3235" s="21"/>
    </row>
    <row r="3236" spans="1:14" ht="15" customHeight="1">
      <c r="A3236" s="1" t="s">
        <v>4848</v>
      </c>
      <c r="B3236" s="6">
        <v>3149</v>
      </c>
      <c r="C3236" s="1" t="s">
        <v>5</v>
      </c>
      <c r="D3236" s="1" t="s">
        <v>129</v>
      </c>
      <c r="E3236" s="14" t="s">
        <v>130</v>
      </c>
      <c r="F3236" s="14"/>
      <c r="G3236" s="7">
        <v>1.3226</v>
      </c>
      <c r="H3236" s="7">
        <v>1.3204</v>
      </c>
      <c r="I3236" s="7">
        <v>1.3375999999999999</v>
      </c>
      <c r="J3236" s="14" t="s">
        <v>4849</v>
      </c>
      <c r="K3236" s="14"/>
      <c r="L3236" s="1" t="s">
        <v>132</v>
      </c>
      <c r="M3236" s="14" t="s">
        <v>133</v>
      </c>
      <c r="N3236" s="14"/>
    </row>
    <row r="3237" spans="1:14" ht="15" customHeight="1">
      <c r="A3237" s="3" t="s">
        <v>4849</v>
      </c>
      <c r="B3237" s="4">
        <v>3150</v>
      </c>
      <c r="C3237" s="3" t="s">
        <v>5</v>
      </c>
      <c r="D3237" s="3" t="s">
        <v>134</v>
      </c>
      <c r="E3237" s="21" t="s">
        <v>130</v>
      </c>
      <c r="F3237" s="21"/>
      <c r="G3237" s="5">
        <v>1.3145800000000001</v>
      </c>
      <c r="H3237" s="5">
        <v>1.3167800000000001</v>
      </c>
      <c r="I3237" s="5">
        <v>1.29958</v>
      </c>
      <c r="J3237" s="21" t="s">
        <v>4850</v>
      </c>
      <c r="K3237" s="21"/>
      <c r="L3237" s="3" t="s">
        <v>132</v>
      </c>
      <c r="M3237" s="21" t="s">
        <v>133</v>
      </c>
      <c r="N3237" s="21"/>
    </row>
    <row r="3238" spans="1:14" ht="15" customHeight="1">
      <c r="A3238" s="1" t="s">
        <v>4850</v>
      </c>
      <c r="B3238" s="6">
        <v>3151</v>
      </c>
      <c r="C3238" s="1" t="s">
        <v>5</v>
      </c>
      <c r="D3238" s="1" t="s">
        <v>134</v>
      </c>
      <c r="E3238" s="14" t="s">
        <v>130</v>
      </c>
      <c r="F3238" s="14"/>
      <c r="G3238" s="7">
        <v>1.31691</v>
      </c>
      <c r="H3238" s="7">
        <v>1.31911</v>
      </c>
      <c r="I3238" s="7">
        <v>1.3019099999999999</v>
      </c>
      <c r="J3238" s="14" t="s">
        <v>4851</v>
      </c>
      <c r="K3238" s="14"/>
      <c r="L3238" s="1" t="s">
        <v>132</v>
      </c>
      <c r="M3238" s="14" t="s">
        <v>133</v>
      </c>
      <c r="N3238" s="14"/>
    </row>
    <row r="3239" spans="1:14" ht="15" customHeight="1">
      <c r="A3239" s="3" t="s">
        <v>4851</v>
      </c>
      <c r="B3239" s="4">
        <v>3152</v>
      </c>
      <c r="C3239" s="3" t="s">
        <v>5</v>
      </c>
      <c r="D3239" s="3" t="s">
        <v>129</v>
      </c>
      <c r="E3239" s="21" t="s">
        <v>137</v>
      </c>
      <c r="F3239" s="21"/>
      <c r="G3239" s="5">
        <v>1.3314900000000001</v>
      </c>
      <c r="H3239" s="5">
        <v>1.3292900000000001</v>
      </c>
      <c r="I3239" s="5">
        <v>1.34649</v>
      </c>
      <c r="J3239" s="21" t="s">
        <v>4852</v>
      </c>
      <c r="K3239" s="21"/>
      <c r="L3239" s="3" t="s">
        <v>139</v>
      </c>
      <c r="M3239" s="21" t="s">
        <v>133</v>
      </c>
      <c r="N3239" s="21"/>
    </row>
    <row r="3240" spans="1:14" ht="15" customHeight="1">
      <c r="A3240" s="1" t="s">
        <v>4853</v>
      </c>
      <c r="B3240" s="6">
        <v>3153</v>
      </c>
      <c r="C3240" s="1" t="s">
        <v>5</v>
      </c>
      <c r="D3240" s="1" t="s">
        <v>141</v>
      </c>
      <c r="E3240" s="14" t="s">
        <v>137</v>
      </c>
      <c r="F3240" s="14"/>
      <c r="G3240" s="7">
        <v>1.3319700000000001</v>
      </c>
      <c r="H3240" s="1"/>
      <c r="I3240" s="1"/>
      <c r="J3240" s="14" t="s">
        <v>4853</v>
      </c>
      <c r="K3240" s="14"/>
      <c r="L3240" s="1" t="s">
        <v>139</v>
      </c>
      <c r="M3240" s="14"/>
      <c r="N3240" s="14"/>
    </row>
    <row r="3241" spans="1:14" ht="15" customHeight="1">
      <c r="A3241" s="3" t="s">
        <v>4854</v>
      </c>
      <c r="B3241" s="4">
        <v>3154</v>
      </c>
      <c r="C3241" s="3" t="s">
        <v>5</v>
      </c>
      <c r="D3241" s="3" t="s">
        <v>134</v>
      </c>
      <c r="E3241" s="21" t="s">
        <v>130</v>
      </c>
      <c r="F3241" s="21"/>
      <c r="G3241" s="5">
        <v>1.3314900000000001</v>
      </c>
      <c r="H3241" s="5">
        <v>1.33369</v>
      </c>
      <c r="I3241" s="5">
        <v>1.3164899999999999</v>
      </c>
      <c r="J3241" s="21" t="s">
        <v>4855</v>
      </c>
      <c r="K3241" s="21"/>
      <c r="L3241" s="3" t="s">
        <v>132</v>
      </c>
      <c r="M3241" s="21" t="s">
        <v>133</v>
      </c>
      <c r="N3241" s="21"/>
    </row>
    <row r="3242" spans="1:14" ht="15" customHeight="1">
      <c r="A3242" s="1" t="s">
        <v>4855</v>
      </c>
      <c r="B3242" s="6">
        <v>3155</v>
      </c>
      <c r="C3242" s="1" t="s">
        <v>5</v>
      </c>
      <c r="D3242" s="1" t="s">
        <v>134</v>
      </c>
      <c r="E3242" s="14" t="s">
        <v>130</v>
      </c>
      <c r="F3242" s="14"/>
      <c r="G3242" s="7">
        <v>1.3232299999999999</v>
      </c>
      <c r="H3242" s="7">
        <v>1.3254300000000001</v>
      </c>
      <c r="I3242" s="7">
        <v>1.30823</v>
      </c>
      <c r="J3242" s="14" t="s">
        <v>4856</v>
      </c>
      <c r="K3242" s="14"/>
      <c r="L3242" s="1" t="s">
        <v>132</v>
      </c>
      <c r="M3242" s="14" t="s">
        <v>133</v>
      </c>
      <c r="N3242" s="14"/>
    </row>
    <row r="3243" spans="1:14" ht="15" customHeight="1">
      <c r="A3243" s="3" t="s">
        <v>4856</v>
      </c>
      <c r="B3243" s="4">
        <v>3156</v>
      </c>
      <c r="C3243" s="3" t="s">
        <v>5</v>
      </c>
      <c r="D3243" s="3" t="s">
        <v>129</v>
      </c>
      <c r="E3243" s="21" t="s">
        <v>130</v>
      </c>
      <c r="F3243" s="21"/>
      <c r="G3243" s="5">
        <v>1.3368100000000001</v>
      </c>
      <c r="H3243" s="5">
        <v>1.3346100000000001</v>
      </c>
      <c r="I3243" s="5">
        <v>1.35181</v>
      </c>
      <c r="J3243" s="21" t="s">
        <v>4857</v>
      </c>
      <c r="K3243" s="21"/>
      <c r="L3243" s="3" t="s">
        <v>132</v>
      </c>
      <c r="M3243" s="21" t="s">
        <v>133</v>
      </c>
      <c r="N3243" s="21"/>
    </row>
    <row r="3244" spans="1:14" ht="15" customHeight="1">
      <c r="A3244" s="1" t="s">
        <v>4857</v>
      </c>
      <c r="B3244" s="6">
        <v>3157</v>
      </c>
      <c r="C3244" s="1" t="s">
        <v>5</v>
      </c>
      <c r="D3244" s="1" t="s">
        <v>134</v>
      </c>
      <c r="E3244" s="14" t="s">
        <v>130</v>
      </c>
      <c r="F3244" s="14"/>
      <c r="G3244" s="7">
        <v>1.32599</v>
      </c>
      <c r="H3244" s="7">
        <v>1.32819</v>
      </c>
      <c r="I3244" s="7">
        <v>1.3109900000000001</v>
      </c>
      <c r="J3244" s="14" t="s">
        <v>4858</v>
      </c>
      <c r="K3244" s="14"/>
      <c r="L3244" s="1" t="s">
        <v>132</v>
      </c>
      <c r="M3244" s="14" t="s">
        <v>133</v>
      </c>
      <c r="N3244" s="14"/>
    </row>
    <row r="3245" spans="1:14" ht="15" customHeight="1">
      <c r="A3245" s="3" t="s">
        <v>4858</v>
      </c>
      <c r="B3245" s="4">
        <v>3158</v>
      </c>
      <c r="C3245" s="3" t="s">
        <v>5</v>
      </c>
      <c r="D3245" s="3" t="s">
        <v>129</v>
      </c>
      <c r="E3245" s="21" t="s">
        <v>137</v>
      </c>
      <c r="F3245" s="21"/>
      <c r="G3245" s="5">
        <v>1.3335600000000001</v>
      </c>
      <c r="H3245" s="5">
        <v>1.3313600000000001</v>
      </c>
      <c r="I3245" s="5">
        <v>1.34856</v>
      </c>
      <c r="J3245" s="21" t="s">
        <v>4859</v>
      </c>
      <c r="K3245" s="21"/>
      <c r="L3245" s="3" t="s">
        <v>139</v>
      </c>
      <c r="M3245" s="21" t="s">
        <v>133</v>
      </c>
      <c r="N3245" s="21"/>
    </row>
    <row r="3246" spans="1:14" ht="15" customHeight="1">
      <c r="A3246" s="1" t="s">
        <v>4860</v>
      </c>
      <c r="B3246" s="6">
        <v>3159</v>
      </c>
      <c r="C3246" s="1" t="s">
        <v>5</v>
      </c>
      <c r="D3246" s="1" t="s">
        <v>141</v>
      </c>
      <c r="E3246" s="14" t="s">
        <v>137</v>
      </c>
      <c r="F3246" s="14"/>
      <c r="G3246" s="7">
        <v>1.33433</v>
      </c>
      <c r="H3246" s="1"/>
      <c r="I3246" s="1"/>
      <c r="J3246" s="14" t="s">
        <v>4860</v>
      </c>
      <c r="K3246" s="14"/>
      <c r="L3246" s="1" t="s">
        <v>139</v>
      </c>
      <c r="M3246" s="14" t="s">
        <v>4861</v>
      </c>
      <c r="N3246" s="14"/>
    </row>
    <row r="3247" spans="1:14" ht="15" customHeight="1">
      <c r="A3247" s="3" t="s">
        <v>4862</v>
      </c>
      <c r="B3247" s="4">
        <v>3160</v>
      </c>
      <c r="C3247" s="3" t="s">
        <v>5</v>
      </c>
      <c r="D3247" s="3" t="s">
        <v>134</v>
      </c>
      <c r="E3247" s="21" t="s">
        <v>130</v>
      </c>
      <c r="F3247" s="21"/>
      <c r="G3247" s="5">
        <v>1.32816</v>
      </c>
      <c r="H3247" s="5">
        <v>1.33036</v>
      </c>
      <c r="I3247" s="5">
        <v>1.3131600000000001</v>
      </c>
      <c r="J3247" s="21" t="s">
        <v>4863</v>
      </c>
      <c r="K3247" s="21"/>
      <c r="L3247" s="3" t="s">
        <v>132</v>
      </c>
      <c r="M3247" s="21" t="s">
        <v>133</v>
      </c>
      <c r="N3247" s="21"/>
    </row>
    <row r="3248" spans="1:14" ht="15" customHeight="1">
      <c r="A3248" s="1" t="s">
        <v>4863</v>
      </c>
      <c r="B3248" s="6">
        <v>3161</v>
      </c>
      <c r="C3248" s="1" t="s">
        <v>5</v>
      </c>
      <c r="D3248" s="1" t="s">
        <v>129</v>
      </c>
      <c r="E3248" s="14" t="s">
        <v>130</v>
      </c>
      <c r="F3248" s="14"/>
      <c r="G3248" s="7">
        <v>1.33734</v>
      </c>
      <c r="H3248" s="7">
        <v>1.33514</v>
      </c>
      <c r="I3248" s="7">
        <v>1.3523400000000001</v>
      </c>
      <c r="J3248" s="14" t="s">
        <v>4864</v>
      </c>
      <c r="K3248" s="14"/>
      <c r="L3248" s="1" t="s">
        <v>132</v>
      </c>
      <c r="M3248" s="14" t="s">
        <v>133</v>
      </c>
      <c r="N3248" s="14"/>
    </row>
    <row r="3249" spans="1:14" ht="15" customHeight="1">
      <c r="A3249" s="3" t="s">
        <v>4864</v>
      </c>
      <c r="B3249" s="4">
        <v>3162</v>
      </c>
      <c r="C3249" s="3" t="s">
        <v>5</v>
      </c>
      <c r="D3249" s="3" t="s">
        <v>134</v>
      </c>
      <c r="E3249" s="21" t="s">
        <v>130</v>
      </c>
      <c r="F3249" s="21"/>
      <c r="G3249" s="5">
        <v>1.32772</v>
      </c>
      <c r="H3249" s="5">
        <v>1.32992</v>
      </c>
      <c r="I3249" s="5">
        <v>1.3127200000000001</v>
      </c>
      <c r="J3249" s="21" t="s">
        <v>4865</v>
      </c>
      <c r="K3249" s="21"/>
      <c r="L3249" s="3" t="s">
        <v>132</v>
      </c>
      <c r="M3249" s="21" t="s">
        <v>133</v>
      </c>
      <c r="N3249" s="21"/>
    </row>
    <row r="3250" spans="1:14" ht="15" customHeight="1">
      <c r="A3250" s="1" t="s">
        <v>4865</v>
      </c>
      <c r="B3250" s="6">
        <v>3163</v>
      </c>
      <c r="C3250" s="1" t="s">
        <v>5</v>
      </c>
      <c r="D3250" s="1" t="s">
        <v>129</v>
      </c>
      <c r="E3250" s="14" t="s">
        <v>130</v>
      </c>
      <c r="F3250" s="14"/>
      <c r="G3250" s="7">
        <v>1.33826</v>
      </c>
      <c r="H3250" s="7">
        <v>1.33606</v>
      </c>
      <c r="I3250" s="7">
        <v>1.3532599999999999</v>
      </c>
      <c r="J3250" s="14" t="s">
        <v>4866</v>
      </c>
      <c r="K3250" s="14"/>
      <c r="L3250" s="1" t="s">
        <v>132</v>
      </c>
      <c r="M3250" s="14" t="s">
        <v>133</v>
      </c>
      <c r="N3250" s="14"/>
    </row>
    <row r="3251" spans="1:14" ht="15" customHeight="1">
      <c r="A3251" s="3" t="s">
        <v>4867</v>
      </c>
      <c r="B3251" s="4">
        <v>3164</v>
      </c>
      <c r="C3251" s="3" t="s">
        <v>5</v>
      </c>
      <c r="D3251" s="3" t="s">
        <v>134</v>
      </c>
      <c r="E3251" s="21" t="s">
        <v>137</v>
      </c>
      <c r="F3251" s="21"/>
      <c r="G3251" s="5">
        <v>1.33202</v>
      </c>
      <c r="H3251" s="5">
        <v>1.33422</v>
      </c>
      <c r="I3251" s="5">
        <v>1.3170200000000001</v>
      </c>
      <c r="J3251" s="21" t="s">
        <v>4868</v>
      </c>
      <c r="K3251" s="21"/>
      <c r="L3251" s="3" t="s">
        <v>139</v>
      </c>
      <c r="M3251" s="21" t="s">
        <v>133</v>
      </c>
      <c r="N3251" s="21"/>
    </row>
    <row r="3252" spans="1:14" ht="15" customHeight="1">
      <c r="A3252" s="1" t="s">
        <v>4869</v>
      </c>
      <c r="B3252" s="6">
        <v>3165</v>
      </c>
      <c r="C3252" s="1" t="s">
        <v>5</v>
      </c>
      <c r="D3252" s="1" t="s">
        <v>154</v>
      </c>
      <c r="E3252" s="14" t="s">
        <v>137</v>
      </c>
      <c r="F3252" s="14"/>
      <c r="G3252" s="7">
        <v>1.3317399999999999</v>
      </c>
      <c r="H3252" s="1"/>
      <c r="I3252" s="1"/>
      <c r="J3252" s="14" t="s">
        <v>4869</v>
      </c>
      <c r="K3252" s="14"/>
      <c r="L3252" s="1" t="s">
        <v>139</v>
      </c>
      <c r="M3252" s="14" t="s">
        <v>4870</v>
      </c>
      <c r="N3252" s="14"/>
    </row>
    <row r="3253" spans="1:14" ht="15" customHeight="1">
      <c r="A3253" s="3" t="s">
        <v>4871</v>
      </c>
      <c r="B3253" s="4">
        <v>3166</v>
      </c>
      <c r="C3253" s="3" t="s">
        <v>5</v>
      </c>
      <c r="D3253" s="3" t="s">
        <v>129</v>
      </c>
      <c r="E3253" s="21" t="s">
        <v>137</v>
      </c>
      <c r="F3253" s="21"/>
      <c r="G3253" s="5">
        <v>1.3357000000000001</v>
      </c>
      <c r="H3253" s="5">
        <v>1.3334999999999999</v>
      </c>
      <c r="I3253" s="5">
        <v>1.3507</v>
      </c>
      <c r="J3253" s="21" t="s">
        <v>4872</v>
      </c>
      <c r="K3253" s="21"/>
      <c r="L3253" s="3" t="s">
        <v>139</v>
      </c>
      <c r="M3253" s="21" t="s">
        <v>133</v>
      </c>
      <c r="N3253" s="21"/>
    </row>
    <row r="3254" spans="1:14" ht="15" customHeight="1">
      <c r="A3254" s="1" t="s">
        <v>4872</v>
      </c>
      <c r="B3254" s="6">
        <v>3167</v>
      </c>
      <c r="C3254" s="1" t="s">
        <v>5</v>
      </c>
      <c r="D3254" s="1" t="s">
        <v>141</v>
      </c>
      <c r="E3254" s="14" t="s">
        <v>137</v>
      </c>
      <c r="F3254" s="14"/>
      <c r="G3254" s="7">
        <v>1.33551</v>
      </c>
      <c r="H3254" s="1"/>
      <c r="I3254" s="1"/>
      <c r="J3254" s="14" t="s">
        <v>4872</v>
      </c>
      <c r="K3254" s="14"/>
      <c r="L3254" s="1" t="s">
        <v>139</v>
      </c>
      <c r="M3254" s="14"/>
      <c r="N3254" s="14"/>
    </row>
    <row r="3255" spans="1:14" ht="15" customHeight="1">
      <c r="A3255" s="3" t="s">
        <v>4873</v>
      </c>
      <c r="B3255" s="4">
        <v>3168</v>
      </c>
      <c r="C3255" s="3" t="s">
        <v>5</v>
      </c>
      <c r="D3255" s="3" t="s">
        <v>134</v>
      </c>
      <c r="E3255" s="21" t="s">
        <v>130</v>
      </c>
      <c r="F3255" s="21"/>
      <c r="G3255" s="5">
        <v>1.3357000000000001</v>
      </c>
      <c r="H3255" s="5">
        <v>1.3379000000000001</v>
      </c>
      <c r="I3255" s="5">
        <v>1.3207</v>
      </c>
      <c r="J3255" s="21" t="s">
        <v>4874</v>
      </c>
      <c r="K3255" s="21"/>
      <c r="L3255" s="3" t="s">
        <v>132</v>
      </c>
      <c r="M3255" s="21" t="s">
        <v>133</v>
      </c>
      <c r="N3255" s="21"/>
    </row>
    <row r="3256" spans="1:14" ht="15" customHeight="1">
      <c r="A3256" s="1" t="s">
        <v>4874</v>
      </c>
      <c r="B3256" s="6">
        <v>3169</v>
      </c>
      <c r="C3256" s="1" t="s">
        <v>5</v>
      </c>
      <c r="D3256" s="1" t="s">
        <v>134</v>
      </c>
      <c r="E3256" s="14" t="s">
        <v>137</v>
      </c>
      <c r="F3256" s="14"/>
      <c r="G3256" s="7">
        <v>1.3310999999999999</v>
      </c>
      <c r="H3256" s="7">
        <v>1.3332999999999999</v>
      </c>
      <c r="I3256" s="7">
        <v>1.3161</v>
      </c>
      <c r="J3256" s="14" t="s">
        <v>4875</v>
      </c>
      <c r="K3256" s="14"/>
      <c r="L3256" s="1" t="s">
        <v>139</v>
      </c>
      <c r="M3256" s="14" t="s">
        <v>133</v>
      </c>
      <c r="N3256" s="14"/>
    </row>
    <row r="3257" spans="1:14" ht="15" customHeight="1">
      <c r="A3257" s="3" t="s">
        <v>4876</v>
      </c>
      <c r="B3257" s="4">
        <v>3170</v>
      </c>
      <c r="C3257" s="3" t="s">
        <v>5</v>
      </c>
      <c r="D3257" s="3" t="s">
        <v>154</v>
      </c>
      <c r="E3257" s="21" t="s">
        <v>137</v>
      </c>
      <c r="F3257" s="21"/>
      <c r="G3257" s="5">
        <v>1.32982</v>
      </c>
      <c r="H3257" s="3"/>
      <c r="I3257" s="3"/>
      <c r="J3257" s="21" t="s">
        <v>4876</v>
      </c>
      <c r="K3257" s="21"/>
      <c r="L3257" s="3" t="s">
        <v>139</v>
      </c>
      <c r="M3257" s="21" t="s">
        <v>4877</v>
      </c>
      <c r="N3257" s="21"/>
    </row>
    <row r="3258" spans="1:14" ht="15" customHeight="1">
      <c r="A3258" s="1" t="s">
        <v>4876</v>
      </c>
      <c r="B3258" s="6">
        <v>3171</v>
      </c>
      <c r="C3258" s="1" t="s">
        <v>5</v>
      </c>
      <c r="D3258" s="1" t="s">
        <v>129</v>
      </c>
      <c r="E3258" s="14" t="s">
        <v>130</v>
      </c>
      <c r="F3258" s="14"/>
      <c r="G3258" s="7">
        <v>1.33978</v>
      </c>
      <c r="H3258" s="7">
        <v>1.33758</v>
      </c>
      <c r="I3258" s="7">
        <v>1.3547800000000001</v>
      </c>
      <c r="J3258" s="14" t="s">
        <v>4878</v>
      </c>
      <c r="K3258" s="14"/>
      <c r="L3258" s="1" t="s">
        <v>132</v>
      </c>
      <c r="M3258" s="14" t="s">
        <v>133</v>
      </c>
      <c r="N3258" s="14"/>
    </row>
    <row r="3259" spans="1:14" ht="15" customHeight="1">
      <c r="A3259" s="3" t="s">
        <v>4878</v>
      </c>
      <c r="B3259" s="4">
        <v>3172</v>
      </c>
      <c r="C3259" s="3" t="s">
        <v>5</v>
      </c>
      <c r="D3259" s="3" t="s">
        <v>134</v>
      </c>
      <c r="E3259" s="21" t="s">
        <v>130</v>
      </c>
      <c r="F3259" s="21"/>
      <c r="G3259" s="5">
        <v>1.3241700000000001</v>
      </c>
      <c r="H3259" s="5">
        <v>1.32637</v>
      </c>
      <c r="I3259" s="5">
        <v>1.3091699999999999</v>
      </c>
      <c r="J3259" s="21" t="s">
        <v>4879</v>
      </c>
      <c r="K3259" s="21"/>
      <c r="L3259" s="3" t="s">
        <v>132</v>
      </c>
      <c r="M3259" s="21" t="s">
        <v>133</v>
      </c>
      <c r="N3259" s="21"/>
    </row>
    <row r="3260" spans="1:14" ht="15" customHeight="1">
      <c r="A3260" s="1" t="s">
        <v>4880</v>
      </c>
      <c r="B3260" s="6">
        <v>3173</v>
      </c>
      <c r="C3260" s="1" t="s">
        <v>5</v>
      </c>
      <c r="D3260" s="1" t="s">
        <v>129</v>
      </c>
      <c r="E3260" s="14" t="s">
        <v>130</v>
      </c>
      <c r="F3260" s="14"/>
      <c r="G3260" s="7">
        <v>1.345</v>
      </c>
      <c r="H3260" s="7">
        <v>1.3428</v>
      </c>
      <c r="I3260" s="7">
        <v>1.36</v>
      </c>
      <c r="J3260" s="14" t="s">
        <v>4881</v>
      </c>
      <c r="K3260" s="14"/>
      <c r="L3260" s="1" t="s">
        <v>132</v>
      </c>
      <c r="M3260" s="14" t="s">
        <v>133</v>
      </c>
      <c r="N3260" s="14"/>
    </row>
    <row r="3261" spans="1:14" ht="15" customHeight="1">
      <c r="A3261" s="3" t="s">
        <v>4882</v>
      </c>
      <c r="B3261" s="4">
        <v>3174</v>
      </c>
      <c r="C3261" s="3" t="s">
        <v>5</v>
      </c>
      <c r="D3261" s="3" t="s">
        <v>134</v>
      </c>
      <c r="E3261" s="21" t="s">
        <v>130</v>
      </c>
      <c r="F3261" s="21"/>
      <c r="G3261" s="5">
        <v>1.34026</v>
      </c>
      <c r="H3261" s="5">
        <v>1.34246</v>
      </c>
      <c r="I3261" s="5">
        <v>1.3252600000000001</v>
      </c>
      <c r="J3261" s="21" t="s">
        <v>4883</v>
      </c>
      <c r="K3261" s="21"/>
      <c r="L3261" s="3" t="s">
        <v>132</v>
      </c>
      <c r="M3261" s="21" t="s">
        <v>133</v>
      </c>
      <c r="N3261" s="21"/>
    </row>
    <row r="3262" spans="1:14" ht="15" customHeight="1">
      <c r="A3262" s="1" t="s">
        <v>4884</v>
      </c>
      <c r="B3262" s="6">
        <v>3175</v>
      </c>
      <c r="C3262" s="1" t="s">
        <v>5</v>
      </c>
      <c r="D3262" s="1" t="s">
        <v>134</v>
      </c>
      <c r="E3262" s="14" t="s">
        <v>137</v>
      </c>
      <c r="F3262" s="14"/>
      <c r="G3262" s="7">
        <v>1.3419700000000001</v>
      </c>
      <c r="H3262" s="7">
        <v>1.3441700000000001</v>
      </c>
      <c r="I3262" s="7">
        <v>1.32697</v>
      </c>
      <c r="J3262" s="14" t="s">
        <v>4885</v>
      </c>
      <c r="K3262" s="14"/>
      <c r="L3262" s="1" t="s">
        <v>139</v>
      </c>
      <c r="M3262" s="14" t="s">
        <v>133</v>
      </c>
      <c r="N3262" s="14"/>
    </row>
    <row r="3263" spans="1:14" ht="15" customHeight="1">
      <c r="A3263" s="3" t="s">
        <v>4886</v>
      </c>
      <c r="B3263" s="4">
        <v>3176</v>
      </c>
      <c r="C3263" s="3" t="s">
        <v>5</v>
      </c>
      <c r="D3263" s="3" t="s">
        <v>154</v>
      </c>
      <c r="E3263" s="21" t="s">
        <v>137</v>
      </c>
      <c r="F3263" s="21"/>
      <c r="G3263" s="5">
        <v>1.3440000000000001</v>
      </c>
      <c r="H3263" s="3"/>
      <c r="I3263" s="3"/>
      <c r="J3263" s="21" t="s">
        <v>4886</v>
      </c>
      <c r="K3263" s="21"/>
      <c r="L3263" s="3" t="s">
        <v>139</v>
      </c>
      <c r="M3263" s="21"/>
      <c r="N3263" s="21"/>
    </row>
    <row r="3264" spans="1:14" ht="15" customHeight="1">
      <c r="A3264" s="1" t="s">
        <v>4887</v>
      </c>
      <c r="B3264" s="6">
        <v>3177</v>
      </c>
      <c r="C3264" s="1" t="s">
        <v>5</v>
      </c>
      <c r="D3264" s="1" t="s">
        <v>129</v>
      </c>
      <c r="E3264" s="14" t="s">
        <v>130</v>
      </c>
      <c r="F3264" s="14"/>
      <c r="G3264" s="7">
        <v>1.34639</v>
      </c>
      <c r="H3264" s="7">
        <v>1.34419</v>
      </c>
      <c r="I3264" s="7">
        <v>1.3613900000000001</v>
      </c>
      <c r="J3264" s="14" t="s">
        <v>4888</v>
      </c>
      <c r="K3264" s="14"/>
      <c r="L3264" s="1" t="s">
        <v>132</v>
      </c>
      <c r="M3264" s="14" t="s">
        <v>133</v>
      </c>
      <c r="N3264" s="14"/>
    </row>
    <row r="3265" spans="1:14" ht="15" customHeight="1">
      <c r="A3265" s="3" t="s">
        <v>4889</v>
      </c>
      <c r="B3265" s="4">
        <v>3178</v>
      </c>
      <c r="C3265" s="3" t="s">
        <v>5</v>
      </c>
      <c r="D3265" s="3" t="s">
        <v>134</v>
      </c>
      <c r="E3265" s="21" t="s">
        <v>137</v>
      </c>
      <c r="F3265" s="21"/>
      <c r="G3265" s="5">
        <v>1.3413600000000001</v>
      </c>
      <c r="H3265" s="5">
        <v>1.3435600000000001</v>
      </c>
      <c r="I3265" s="5">
        <v>1.32636</v>
      </c>
      <c r="J3265" s="21" t="s">
        <v>4890</v>
      </c>
      <c r="K3265" s="21"/>
      <c r="L3265" s="3" t="s">
        <v>139</v>
      </c>
      <c r="M3265" s="21" t="s">
        <v>133</v>
      </c>
      <c r="N3265" s="21"/>
    </row>
    <row r="3266" spans="1:14" ht="15" customHeight="1">
      <c r="A3266" s="1" t="s">
        <v>4890</v>
      </c>
      <c r="B3266" s="6">
        <v>3179</v>
      </c>
      <c r="C3266" s="1" t="s">
        <v>5</v>
      </c>
      <c r="D3266" s="1" t="s">
        <v>154</v>
      </c>
      <c r="E3266" s="14" t="s">
        <v>137</v>
      </c>
      <c r="F3266" s="14"/>
      <c r="G3266" s="7">
        <v>1.34154</v>
      </c>
      <c r="H3266" s="1"/>
      <c r="I3266" s="1"/>
      <c r="J3266" s="14" t="s">
        <v>4890</v>
      </c>
      <c r="K3266" s="14"/>
      <c r="L3266" s="1" t="s">
        <v>139</v>
      </c>
      <c r="M3266" s="14"/>
      <c r="N3266" s="14"/>
    </row>
    <row r="3267" spans="1:14" ht="15" customHeight="1">
      <c r="A3267" s="3" t="s">
        <v>4891</v>
      </c>
      <c r="B3267" s="4">
        <v>3180</v>
      </c>
      <c r="C3267" s="3" t="s">
        <v>5</v>
      </c>
      <c r="D3267" s="3" t="s">
        <v>129</v>
      </c>
      <c r="E3267" s="21" t="s">
        <v>137</v>
      </c>
      <c r="F3267" s="21"/>
      <c r="G3267" s="5">
        <v>1.3413600000000001</v>
      </c>
      <c r="H3267" s="5">
        <v>1.3391599999999999</v>
      </c>
      <c r="I3267" s="5">
        <v>1.35636</v>
      </c>
      <c r="J3267" s="21" t="s">
        <v>4892</v>
      </c>
      <c r="K3267" s="21"/>
      <c r="L3267" s="3" t="s">
        <v>139</v>
      </c>
      <c r="M3267" s="21" t="s">
        <v>133</v>
      </c>
      <c r="N3267" s="21"/>
    </row>
    <row r="3268" spans="1:14" ht="15" customHeight="1">
      <c r="A3268" s="1" t="s">
        <v>4893</v>
      </c>
      <c r="B3268" s="6">
        <v>3181</v>
      </c>
      <c r="C3268" s="1" t="s">
        <v>5</v>
      </c>
      <c r="D3268" s="1" t="s">
        <v>141</v>
      </c>
      <c r="E3268" s="14" t="s">
        <v>137</v>
      </c>
      <c r="F3268" s="14"/>
      <c r="G3268" s="7">
        <v>1.3421799999999999</v>
      </c>
      <c r="H3268" s="1"/>
      <c r="I3268" s="1"/>
      <c r="J3268" s="14" t="s">
        <v>4893</v>
      </c>
      <c r="K3268" s="14"/>
      <c r="L3268" s="1" t="s">
        <v>139</v>
      </c>
      <c r="M3268" s="14" t="s">
        <v>4894</v>
      </c>
      <c r="N3268" s="14"/>
    </row>
    <row r="3269" spans="1:14" ht="15" customHeight="1">
      <c r="A3269" s="3" t="s">
        <v>4895</v>
      </c>
      <c r="B3269" s="4">
        <v>3182</v>
      </c>
      <c r="C3269" s="3" t="s">
        <v>5</v>
      </c>
      <c r="D3269" s="3" t="s">
        <v>134</v>
      </c>
      <c r="E3269" s="21" t="s">
        <v>130</v>
      </c>
      <c r="F3269" s="21"/>
      <c r="G3269" s="5">
        <v>1.3413600000000001</v>
      </c>
      <c r="H3269" s="5">
        <v>1.3435600000000001</v>
      </c>
      <c r="I3269" s="5">
        <v>1.32636</v>
      </c>
      <c r="J3269" s="21" t="s">
        <v>4896</v>
      </c>
      <c r="K3269" s="21"/>
      <c r="L3269" s="3" t="s">
        <v>132</v>
      </c>
      <c r="M3269" s="21" t="s">
        <v>133</v>
      </c>
      <c r="N3269" s="21"/>
    </row>
    <row r="3270" spans="1:14" ht="15" customHeight="1">
      <c r="A3270" s="1" t="s">
        <v>4896</v>
      </c>
      <c r="B3270" s="6">
        <v>3183</v>
      </c>
      <c r="C3270" s="1" t="s">
        <v>5</v>
      </c>
      <c r="D3270" s="1" t="s">
        <v>129</v>
      </c>
      <c r="E3270" s="14" t="s">
        <v>130</v>
      </c>
      <c r="F3270" s="14"/>
      <c r="G3270" s="7">
        <v>1.3524099999999999</v>
      </c>
      <c r="H3270" s="7">
        <v>1.3502099999999999</v>
      </c>
      <c r="I3270" s="7">
        <v>1.36741</v>
      </c>
      <c r="J3270" s="14" t="s">
        <v>4897</v>
      </c>
      <c r="K3270" s="14"/>
      <c r="L3270" s="1" t="s">
        <v>132</v>
      </c>
      <c r="M3270" s="14" t="s">
        <v>133</v>
      </c>
      <c r="N3270" s="14"/>
    </row>
    <row r="3271" spans="1:14" ht="15" customHeight="1">
      <c r="A3271" s="3" t="s">
        <v>4897</v>
      </c>
      <c r="B3271" s="4">
        <v>3184</v>
      </c>
      <c r="C3271" s="3" t="s">
        <v>5</v>
      </c>
      <c r="D3271" s="3" t="s">
        <v>134</v>
      </c>
      <c r="E3271" s="21" t="s">
        <v>130</v>
      </c>
      <c r="F3271" s="21"/>
      <c r="G3271" s="5">
        <v>1.3360700000000001</v>
      </c>
      <c r="H3271" s="5">
        <v>1.3382700000000001</v>
      </c>
      <c r="I3271" s="5">
        <v>1.32107</v>
      </c>
      <c r="J3271" s="21" t="s">
        <v>4898</v>
      </c>
      <c r="K3271" s="21"/>
      <c r="L3271" s="3" t="s">
        <v>132</v>
      </c>
      <c r="M3271" s="21" t="s">
        <v>133</v>
      </c>
      <c r="N3271" s="21"/>
    </row>
    <row r="3272" spans="1:14" ht="15" customHeight="1">
      <c r="A3272" s="1" t="s">
        <v>4899</v>
      </c>
      <c r="B3272" s="6">
        <v>3185</v>
      </c>
      <c r="C3272" s="1" t="s">
        <v>5</v>
      </c>
      <c r="D3272" s="1" t="s">
        <v>134</v>
      </c>
      <c r="E3272" s="14" t="s">
        <v>130</v>
      </c>
      <c r="F3272" s="14"/>
      <c r="G3272" s="7">
        <v>1.34562</v>
      </c>
      <c r="H3272" s="7">
        <v>1.34782</v>
      </c>
      <c r="I3272" s="7">
        <v>1.3306199999999999</v>
      </c>
      <c r="J3272" s="14" t="s">
        <v>4900</v>
      </c>
      <c r="K3272" s="14"/>
      <c r="L3272" s="1" t="s">
        <v>132</v>
      </c>
      <c r="M3272" s="14" t="s">
        <v>133</v>
      </c>
      <c r="N3272" s="14"/>
    </row>
    <row r="3273" spans="1:14" ht="15" customHeight="1">
      <c r="A3273" s="3" t="s">
        <v>4900</v>
      </c>
      <c r="B3273" s="4">
        <v>3186</v>
      </c>
      <c r="C3273" s="3" t="s">
        <v>5</v>
      </c>
      <c r="D3273" s="3" t="s">
        <v>129</v>
      </c>
      <c r="E3273" s="21" t="s">
        <v>130</v>
      </c>
      <c r="F3273" s="21"/>
      <c r="G3273" s="5">
        <v>1.36975</v>
      </c>
      <c r="H3273" s="5">
        <v>1.36755</v>
      </c>
      <c r="I3273" s="5">
        <v>1.3847499999999999</v>
      </c>
      <c r="J3273" s="21" t="s">
        <v>4901</v>
      </c>
      <c r="K3273" s="21"/>
      <c r="L3273" s="3" t="s">
        <v>132</v>
      </c>
      <c r="M3273" s="21" t="s">
        <v>133</v>
      </c>
      <c r="N3273" s="21"/>
    </row>
    <row r="3274" spans="1:14" ht="15" customHeight="1">
      <c r="A3274" s="1" t="s">
        <v>4902</v>
      </c>
      <c r="B3274" s="6">
        <v>3187</v>
      </c>
      <c r="C3274" s="1" t="s">
        <v>5</v>
      </c>
      <c r="D3274" s="1" t="s">
        <v>134</v>
      </c>
      <c r="E3274" s="14" t="s">
        <v>137</v>
      </c>
      <c r="F3274" s="14"/>
      <c r="G3274" s="7">
        <v>1.36178</v>
      </c>
      <c r="H3274" s="7">
        <v>1.36398</v>
      </c>
      <c r="I3274" s="7">
        <v>1.3467800000000001</v>
      </c>
      <c r="J3274" s="14" t="s">
        <v>4903</v>
      </c>
      <c r="K3274" s="14"/>
      <c r="L3274" s="1" t="s">
        <v>139</v>
      </c>
      <c r="M3274" s="14" t="s">
        <v>133</v>
      </c>
      <c r="N3274" s="14"/>
    </row>
    <row r="3275" spans="1:14" ht="15" customHeight="1">
      <c r="A3275" s="3" t="s">
        <v>4904</v>
      </c>
      <c r="B3275" s="4">
        <v>3188</v>
      </c>
      <c r="C3275" s="3" t="s">
        <v>5</v>
      </c>
      <c r="D3275" s="3" t="s">
        <v>154</v>
      </c>
      <c r="E3275" s="21" t="s">
        <v>137</v>
      </c>
      <c r="F3275" s="21"/>
      <c r="G3275" s="5">
        <v>1.36398</v>
      </c>
      <c r="H3275" s="3"/>
      <c r="I3275" s="3"/>
      <c r="J3275" s="21" t="s">
        <v>4904</v>
      </c>
      <c r="K3275" s="21"/>
      <c r="L3275" s="3" t="s">
        <v>139</v>
      </c>
      <c r="M3275" s="21" t="s">
        <v>4905</v>
      </c>
      <c r="N3275" s="21"/>
    </row>
    <row r="3276" spans="1:14" ht="15" customHeight="1">
      <c r="A3276" s="1" t="s">
        <v>4906</v>
      </c>
      <c r="B3276" s="6">
        <v>3189</v>
      </c>
      <c r="C3276" s="1" t="s">
        <v>5</v>
      </c>
      <c r="D3276" s="1" t="s">
        <v>134</v>
      </c>
      <c r="E3276" s="14" t="s">
        <v>240</v>
      </c>
      <c r="F3276" s="14"/>
      <c r="G3276" s="7">
        <v>1.3616999999999999</v>
      </c>
      <c r="H3276" s="7">
        <v>1.3638999999999999</v>
      </c>
      <c r="I3276" s="7">
        <v>1.3467</v>
      </c>
      <c r="J3276" s="14" t="s">
        <v>4907</v>
      </c>
      <c r="K3276" s="14"/>
      <c r="L3276" s="1" t="s">
        <v>139</v>
      </c>
      <c r="M3276" s="14" t="s">
        <v>133</v>
      </c>
      <c r="N3276" s="14"/>
    </row>
    <row r="3277" spans="1:14" ht="15" customHeight="1">
      <c r="A3277" s="3" t="s">
        <v>4908</v>
      </c>
      <c r="B3277" s="4">
        <v>3190</v>
      </c>
      <c r="C3277" s="3" t="s">
        <v>5</v>
      </c>
      <c r="D3277" s="3" t="s">
        <v>154</v>
      </c>
      <c r="E3277" s="21" t="s">
        <v>240</v>
      </c>
      <c r="F3277" s="21"/>
      <c r="G3277" s="5">
        <v>1.3638999999999999</v>
      </c>
      <c r="H3277" s="3"/>
      <c r="I3277" s="3"/>
      <c r="J3277" s="21" t="s">
        <v>4908</v>
      </c>
      <c r="K3277" s="21"/>
      <c r="L3277" s="3" t="s">
        <v>139</v>
      </c>
      <c r="M3277" s="21" t="s">
        <v>4909</v>
      </c>
      <c r="N3277" s="21"/>
    </row>
    <row r="3278" spans="1:14" ht="15" customHeight="1">
      <c r="A3278" s="1" t="s">
        <v>4910</v>
      </c>
      <c r="B3278" s="6">
        <v>3191</v>
      </c>
      <c r="C3278" s="1" t="s">
        <v>5</v>
      </c>
      <c r="D3278" s="1" t="s">
        <v>129</v>
      </c>
      <c r="E3278" s="14" t="s">
        <v>240</v>
      </c>
      <c r="F3278" s="14"/>
      <c r="G3278" s="7">
        <v>1.36575</v>
      </c>
      <c r="H3278" s="7">
        <v>1.36355</v>
      </c>
      <c r="I3278" s="7">
        <v>1.3807499999999999</v>
      </c>
      <c r="J3278" s="14" t="s">
        <v>4911</v>
      </c>
      <c r="K3278" s="14"/>
      <c r="L3278" s="1" t="s">
        <v>139</v>
      </c>
      <c r="M3278" s="14" t="s">
        <v>133</v>
      </c>
      <c r="N3278" s="14"/>
    </row>
    <row r="3279" spans="1:14" ht="15" customHeight="1">
      <c r="A3279" s="3" t="s">
        <v>4912</v>
      </c>
      <c r="B3279" s="4">
        <v>3192</v>
      </c>
      <c r="C3279" s="3" t="s">
        <v>5</v>
      </c>
      <c r="D3279" s="3" t="s">
        <v>141</v>
      </c>
      <c r="E3279" s="21" t="s">
        <v>240</v>
      </c>
      <c r="F3279" s="21"/>
      <c r="G3279" s="5">
        <v>1.3666700000000001</v>
      </c>
      <c r="H3279" s="3"/>
      <c r="I3279" s="3"/>
      <c r="J3279" s="21" t="s">
        <v>4912</v>
      </c>
      <c r="K3279" s="21"/>
      <c r="L3279" s="3" t="s">
        <v>139</v>
      </c>
      <c r="M3279" s="21" t="s">
        <v>4913</v>
      </c>
      <c r="N3279" s="21"/>
    </row>
    <row r="3280" spans="1:14" ht="15" customHeight="1">
      <c r="A3280" s="1" t="s">
        <v>4914</v>
      </c>
      <c r="B3280" s="6">
        <v>3193</v>
      </c>
      <c r="C3280" s="1" t="s">
        <v>5</v>
      </c>
      <c r="D3280" s="1" t="s">
        <v>134</v>
      </c>
      <c r="E3280" s="14" t="s">
        <v>240</v>
      </c>
      <c r="F3280" s="14"/>
      <c r="G3280" s="7">
        <v>1.3616600000000001</v>
      </c>
      <c r="H3280" s="7">
        <v>1.3638600000000001</v>
      </c>
      <c r="I3280" s="7">
        <v>1.34666</v>
      </c>
      <c r="J3280" s="14" t="s">
        <v>4915</v>
      </c>
      <c r="K3280" s="14"/>
      <c r="L3280" s="1" t="s">
        <v>139</v>
      </c>
      <c r="M3280" s="14" t="s">
        <v>133</v>
      </c>
      <c r="N3280" s="14"/>
    </row>
    <row r="3281" spans="1:14" ht="15" customHeight="1">
      <c r="A3281" s="3" t="s">
        <v>4916</v>
      </c>
      <c r="B3281" s="4">
        <v>3194</v>
      </c>
      <c r="C3281" s="3" t="s">
        <v>5</v>
      </c>
      <c r="D3281" s="3" t="s">
        <v>154</v>
      </c>
      <c r="E3281" s="21" t="s">
        <v>240</v>
      </c>
      <c r="F3281" s="21"/>
      <c r="G3281" s="5">
        <v>1.35958</v>
      </c>
      <c r="H3281" s="3"/>
      <c r="I3281" s="3"/>
      <c r="J3281" s="21" t="s">
        <v>4916</v>
      </c>
      <c r="K3281" s="21"/>
      <c r="L3281" s="3" t="s">
        <v>139</v>
      </c>
      <c r="M3281" s="21" t="s">
        <v>4917</v>
      </c>
      <c r="N3281" s="21"/>
    </row>
    <row r="3282" spans="1:14" ht="15" customHeight="1">
      <c r="A3282" s="1" t="s">
        <v>4916</v>
      </c>
      <c r="B3282" s="6">
        <v>3195</v>
      </c>
      <c r="C3282" s="1" t="s">
        <v>5</v>
      </c>
      <c r="D3282" s="1" t="s">
        <v>129</v>
      </c>
      <c r="E3282" s="14" t="s">
        <v>130</v>
      </c>
      <c r="F3282" s="14"/>
      <c r="G3282" s="7">
        <v>1.36717</v>
      </c>
      <c r="H3282" s="7">
        <v>1.36497</v>
      </c>
      <c r="I3282" s="7">
        <v>1.3821699999999999</v>
      </c>
      <c r="J3282" s="14" t="s">
        <v>4918</v>
      </c>
      <c r="K3282" s="14"/>
      <c r="L3282" s="1" t="s">
        <v>132</v>
      </c>
      <c r="M3282" s="14" t="s">
        <v>133</v>
      </c>
      <c r="N3282" s="14"/>
    </row>
    <row r="3283" spans="1:14" ht="15" customHeight="1">
      <c r="A3283" s="3" t="s">
        <v>4919</v>
      </c>
      <c r="B3283" s="4">
        <v>3196</v>
      </c>
      <c r="C3283" s="3" t="s">
        <v>5</v>
      </c>
      <c r="D3283" s="3" t="s">
        <v>134</v>
      </c>
      <c r="E3283" s="21" t="s">
        <v>137</v>
      </c>
      <c r="F3283" s="21"/>
      <c r="G3283" s="5">
        <v>1.35785</v>
      </c>
      <c r="H3283" s="5">
        <v>1.36005</v>
      </c>
      <c r="I3283" s="5">
        <v>1.3428500000000001</v>
      </c>
      <c r="J3283" s="21" t="s">
        <v>4920</v>
      </c>
      <c r="K3283" s="21"/>
      <c r="L3283" s="3" t="s">
        <v>139</v>
      </c>
      <c r="M3283" s="21" t="s">
        <v>133</v>
      </c>
      <c r="N3283" s="21"/>
    </row>
    <row r="3284" spans="1:14" ht="15" customHeight="1">
      <c r="A3284" s="1" t="s">
        <v>4921</v>
      </c>
      <c r="B3284" s="6">
        <v>3197</v>
      </c>
      <c r="C3284" s="1" t="s">
        <v>5</v>
      </c>
      <c r="D3284" s="1" t="s">
        <v>154</v>
      </c>
      <c r="E3284" s="14" t="s">
        <v>137</v>
      </c>
      <c r="F3284" s="14"/>
      <c r="G3284" s="7">
        <v>1.3571800000000001</v>
      </c>
      <c r="H3284" s="1"/>
      <c r="I3284" s="1"/>
      <c r="J3284" s="14" t="s">
        <v>4921</v>
      </c>
      <c r="K3284" s="14"/>
      <c r="L3284" s="1" t="s">
        <v>139</v>
      </c>
      <c r="M3284" s="14" t="s">
        <v>4922</v>
      </c>
      <c r="N3284" s="14"/>
    </row>
    <row r="3285" spans="1:14" ht="15" customHeight="1">
      <c r="A3285" s="3" t="s">
        <v>4923</v>
      </c>
      <c r="B3285" s="4">
        <v>3198</v>
      </c>
      <c r="C3285" s="3" t="s">
        <v>5</v>
      </c>
      <c r="D3285" s="3" t="s">
        <v>129</v>
      </c>
      <c r="E3285" s="21" t="s">
        <v>137</v>
      </c>
      <c r="F3285" s="21"/>
      <c r="G3285" s="5">
        <v>1.36246</v>
      </c>
      <c r="H3285" s="5">
        <v>1.36026</v>
      </c>
      <c r="I3285" s="5">
        <v>1.3774599999999999</v>
      </c>
      <c r="J3285" s="21" t="s">
        <v>4924</v>
      </c>
      <c r="K3285" s="21"/>
      <c r="L3285" s="3" t="s">
        <v>139</v>
      </c>
      <c r="M3285" s="21" t="s">
        <v>133</v>
      </c>
      <c r="N3285" s="21"/>
    </row>
    <row r="3286" spans="1:14" ht="15" customHeight="1">
      <c r="A3286" s="1" t="s">
        <v>4925</v>
      </c>
      <c r="B3286" s="6">
        <v>3199</v>
      </c>
      <c r="C3286" s="1" t="s">
        <v>5</v>
      </c>
      <c r="D3286" s="1" t="s">
        <v>141</v>
      </c>
      <c r="E3286" s="14" t="s">
        <v>137</v>
      </c>
      <c r="F3286" s="14"/>
      <c r="G3286" s="7">
        <v>1.3628800000000001</v>
      </c>
      <c r="H3286" s="1"/>
      <c r="I3286" s="1"/>
      <c r="J3286" s="14" t="s">
        <v>4925</v>
      </c>
      <c r="K3286" s="14"/>
      <c r="L3286" s="1" t="s">
        <v>139</v>
      </c>
      <c r="M3286" s="14" t="s">
        <v>4926</v>
      </c>
      <c r="N3286" s="14"/>
    </row>
    <row r="3287" spans="1:14" ht="15" customHeight="1">
      <c r="A3287" s="3" t="s">
        <v>4927</v>
      </c>
      <c r="B3287" s="4">
        <v>3200</v>
      </c>
      <c r="C3287" s="3" t="s">
        <v>5</v>
      </c>
      <c r="D3287" s="3" t="s">
        <v>134</v>
      </c>
      <c r="E3287" s="21" t="s">
        <v>130</v>
      </c>
      <c r="F3287" s="21"/>
      <c r="G3287" s="5">
        <v>1.3565400000000001</v>
      </c>
      <c r="H3287" s="5">
        <v>1.3587400000000001</v>
      </c>
      <c r="I3287" s="5">
        <v>1.34154</v>
      </c>
      <c r="J3287" s="21" t="s">
        <v>4928</v>
      </c>
      <c r="K3287" s="21"/>
      <c r="L3287" s="3" t="s">
        <v>132</v>
      </c>
      <c r="M3287" s="21" t="s">
        <v>133</v>
      </c>
      <c r="N3287" s="21"/>
    </row>
    <row r="3288" spans="1:14" ht="15" customHeight="1">
      <c r="A3288" s="1" t="s">
        <v>4928</v>
      </c>
      <c r="B3288" s="6">
        <v>3201</v>
      </c>
      <c r="C3288" s="1" t="s">
        <v>5</v>
      </c>
      <c r="D3288" s="1" t="s">
        <v>129</v>
      </c>
      <c r="E3288" s="14" t="s">
        <v>130</v>
      </c>
      <c r="F3288" s="14"/>
      <c r="G3288" s="7">
        <v>1.3682799999999999</v>
      </c>
      <c r="H3288" s="7">
        <v>1.36608</v>
      </c>
      <c r="I3288" s="7">
        <v>1.3832800000000001</v>
      </c>
      <c r="J3288" s="14" t="s">
        <v>4929</v>
      </c>
      <c r="K3288" s="14"/>
      <c r="L3288" s="1" t="s">
        <v>132</v>
      </c>
      <c r="M3288" s="14" t="s">
        <v>133</v>
      </c>
      <c r="N3288" s="14"/>
    </row>
    <row r="3289" spans="1:14" ht="15" customHeight="1">
      <c r="A3289" s="3" t="s">
        <v>4930</v>
      </c>
      <c r="B3289" s="4">
        <v>3202</v>
      </c>
      <c r="C3289" s="3" t="s">
        <v>5</v>
      </c>
      <c r="D3289" s="3" t="s">
        <v>129</v>
      </c>
      <c r="E3289" s="21" t="s">
        <v>130</v>
      </c>
      <c r="F3289" s="21"/>
      <c r="G3289" s="5">
        <v>1.3656600000000001</v>
      </c>
      <c r="H3289" s="5">
        <v>1.3634599999999999</v>
      </c>
      <c r="I3289" s="5">
        <v>1.38066</v>
      </c>
      <c r="J3289" s="21" t="s">
        <v>4931</v>
      </c>
      <c r="K3289" s="21"/>
      <c r="L3289" s="3" t="s">
        <v>132</v>
      </c>
      <c r="M3289" s="21" t="s">
        <v>133</v>
      </c>
      <c r="N3289" s="21"/>
    </row>
    <row r="3290" spans="1:14" ht="15" customHeight="1">
      <c r="A3290" s="1" t="s">
        <v>4931</v>
      </c>
      <c r="B3290" s="6">
        <v>3203</v>
      </c>
      <c r="C3290" s="1" t="s">
        <v>5</v>
      </c>
      <c r="D3290" s="1" t="s">
        <v>134</v>
      </c>
      <c r="E3290" s="14" t="s">
        <v>130</v>
      </c>
      <c r="F3290" s="14"/>
      <c r="G3290" s="7">
        <v>1.3582399999999999</v>
      </c>
      <c r="H3290" s="7">
        <v>1.3604400000000001</v>
      </c>
      <c r="I3290" s="7">
        <v>1.34324</v>
      </c>
      <c r="J3290" s="14" t="s">
        <v>4932</v>
      </c>
      <c r="K3290" s="14"/>
      <c r="L3290" s="1" t="s">
        <v>132</v>
      </c>
      <c r="M3290" s="14" t="s">
        <v>133</v>
      </c>
      <c r="N3290" s="14"/>
    </row>
    <row r="3291" spans="1:14" ht="15" customHeight="1">
      <c r="A3291" s="3" t="s">
        <v>4932</v>
      </c>
      <c r="B3291" s="4">
        <v>3204</v>
      </c>
      <c r="C3291" s="3" t="s">
        <v>5</v>
      </c>
      <c r="D3291" s="3" t="s">
        <v>129</v>
      </c>
      <c r="E3291" s="21" t="s">
        <v>130</v>
      </c>
      <c r="F3291" s="21"/>
      <c r="G3291" s="5">
        <v>1.38147</v>
      </c>
      <c r="H3291" s="5">
        <v>1.37927</v>
      </c>
      <c r="I3291" s="5">
        <v>1.3964700000000001</v>
      </c>
      <c r="J3291" s="21" t="s">
        <v>4933</v>
      </c>
      <c r="K3291" s="21"/>
      <c r="L3291" s="3" t="s">
        <v>132</v>
      </c>
      <c r="M3291" s="21" t="s">
        <v>133</v>
      </c>
      <c r="N3291" s="21"/>
    </row>
    <row r="3292" spans="1:14" ht="15" customHeight="1">
      <c r="A3292" s="1" t="s">
        <v>4933</v>
      </c>
      <c r="B3292" s="6">
        <v>3205</v>
      </c>
      <c r="C3292" s="1" t="s">
        <v>5</v>
      </c>
      <c r="D3292" s="1" t="s">
        <v>134</v>
      </c>
      <c r="E3292" s="14" t="s">
        <v>130</v>
      </c>
      <c r="F3292" s="14"/>
      <c r="G3292" s="7">
        <v>1.3752500000000001</v>
      </c>
      <c r="H3292" s="7">
        <v>1.3774500000000001</v>
      </c>
      <c r="I3292" s="7">
        <v>1.36025</v>
      </c>
      <c r="J3292" s="14" t="s">
        <v>4934</v>
      </c>
      <c r="K3292" s="14"/>
      <c r="L3292" s="1" t="s">
        <v>132</v>
      </c>
      <c r="M3292" s="14" t="s">
        <v>133</v>
      </c>
      <c r="N3292" s="14"/>
    </row>
    <row r="3293" spans="1:14" ht="15" customHeight="1">
      <c r="A3293" s="3" t="s">
        <v>4934</v>
      </c>
      <c r="B3293" s="4">
        <v>3206</v>
      </c>
      <c r="C3293" s="3" t="s">
        <v>5</v>
      </c>
      <c r="D3293" s="3" t="s">
        <v>129</v>
      </c>
      <c r="E3293" s="21" t="s">
        <v>130</v>
      </c>
      <c r="F3293" s="21"/>
      <c r="G3293" s="5">
        <v>1.3832500000000001</v>
      </c>
      <c r="H3293" s="5">
        <v>1.3810500000000001</v>
      </c>
      <c r="I3293" s="5">
        <v>1.39825</v>
      </c>
      <c r="J3293" s="21" t="s">
        <v>4935</v>
      </c>
      <c r="K3293" s="21"/>
      <c r="L3293" s="3" t="s">
        <v>132</v>
      </c>
      <c r="M3293" s="21" t="s">
        <v>133</v>
      </c>
      <c r="N3293" s="21"/>
    </row>
    <row r="3294" spans="1:14" ht="15" customHeight="1">
      <c r="A3294" s="1" t="s">
        <v>4936</v>
      </c>
      <c r="B3294" s="6">
        <v>3207</v>
      </c>
      <c r="C3294" s="1" t="s">
        <v>5</v>
      </c>
      <c r="D3294" s="1" t="s">
        <v>134</v>
      </c>
      <c r="E3294" s="14" t="s">
        <v>130</v>
      </c>
      <c r="F3294" s="14"/>
      <c r="G3294" s="7">
        <v>1.3767100000000001</v>
      </c>
      <c r="H3294" s="7">
        <v>1.3789100000000001</v>
      </c>
      <c r="I3294" s="7">
        <v>1.36171</v>
      </c>
      <c r="J3294" s="14" t="s">
        <v>4937</v>
      </c>
      <c r="K3294" s="14"/>
      <c r="L3294" s="1" t="s">
        <v>132</v>
      </c>
      <c r="M3294" s="14" t="s">
        <v>133</v>
      </c>
      <c r="N3294" s="14"/>
    </row>
    <row r="3295" spans="1:14" ht="15" customHeight="1">
      <c r="A3295" s="3" t="s">
        <v>4937</v>
      </c>
      <c r="B3295" s="4">
        <v>3208</v>
      </c>
      <c r="C3295" s="3" t="s">
        <v>5</v>
      </c>
      <c r="D3295" s="3" t="s">
        <v>129</v>
      </c>
      <c r="E3295" s="21" t="s">
        <v>137</v>
      </c>
      <c r="F3295" s="21"/>
      <c r="G3295" s="5">
        <v>1.3815</v>
      </c>
      <c r="H3295" s="5">
        <v>1.3793</v>
      </c>
      <c r="I3295" s="5">
        <v>1.3965000000000001</v>
      </c>
      <c r="J3295" s="21" t="s">
        <v>4938</v>
      </c>
      <c r="K3295" s="21"/>
      <c r="L3295" s="3" t="s">
        <v>139</v>
      </c>
      <c r="M3295" s="21" t="s">
        <v>133</v>
      </c>
      <c r="N3295" s="21"/>
    </row>
    <row r="3296" spans="1:14" ht="15" customHeight="1">
      <c r="A3296" s="1" t="s">
        <v>4939</v>
      </c>
      <c r="B3296" s="6">
        <v>3209</v>
      </c>
      <c r="C3296" s="1" t="s">
        <v>5</v>
      </c>
      <c r="D3296" s="1" t="s">
        <v>141</v>
      </c>
      <c r="E3296" s="14" t="s">
        <v>137</v>
      </c>
      <c r="F3296" s="14"/>
      <c r="G3296" s="7">
        <v>1.38182</v>
      </c>
      <c r="H3296" s="1"/>
      <c r="I3296" s="1"/>
      <c r="J3296" s="14" t="s">
        <v>4939</v>
      </c>
      <c r="K3296" s="14"/>
      <c r="L3296" s="1" t="s">
        <v>139</v>
      </c>
      <c r="M3296" s="14" t="s">
        <v>4940</v>
      </c>
      <c r="N3296" s="14"/>
    </row>
    <row r="3297" spans="1:14" ht="15" customHeight="1">
      <c r="A3297" s="3" t="s">
        <v>4941</v>
      </c>
      <c r="B3297" s="4">
        <v>3210</v>
      </c>
      <c r="C3297" s="3" t="s">
        <v>5</v>
      </c>
      <c r="D3297" s="3" t="s">
        <v>134</v>
      </c>
      <c r="E3297" s="21" t="s">
        <v>137</v>
      </c>
      <c r="F3297" s="21"/>
      <c r="G3297" s="5">
        <v>1.3774200000000001</v>
      </c>
      <c r="H3297" s="5">
        <v>1.3796200000000001</v>
      </c>
      <c r="I3297" s="5">
        <v>1.36242</v>
      </c>
      <c r="J3297" s="21" t="s">
        <v>4942</v>
      </c>
      <c r="K3297" s="21"/>
      <c r="L3297" s="3" t="s">
        <v>139</v>
      </c>
      <c r="M3297" s="21" t="s">
        <v>133</v>
      </c>
      <c r="N3297" s="21"/>
    </row>
    <row r="3298" spans="1:14" ht="15" customHeight="1">
      <c r="A3298" s="1" t="s">
        <v>4943</v>
      </c>
      <c r="B3298" s="6">
        <v>3211</v>
      </c>
      <c r="C3298" s="1" t="s">
        <v>5</v>
      </c>
      <c r="D3298" s="1" t="s">
        <v>154</v>
      </c>
      <c r="E3298" s="14" t="s">
        <v>137</v>
      </c>
      <c r="F3298" s="14"/>
      <c r="G3298" s="7">
        <v>1.3768199999999999</v>
      </c>
      <c r="H3298" s="1"/>
      <c r="I3298" s="1"/>
      <c r="J3298" s="14" t="s">
        <v>4943</v>
      </c>
      <c r="K3298" s="14"/>
      <c r="L3298" s="1" t="s">
        <v>139</v>
      </c>
      <c r="M3298" s="14" t="s">
        <v>4944</v>
      </c>
      <c r="N3298" s="14"/>
    </row>
    <row r="3299" spans="1:14" ht="15" customHeight="1">
      <c r="A3299" s="3" t="s">
        <v>4943</v>
      </c>
      <c r="B3299" s="4">
        <v>3212</v>
      </c>
      <c r="C3299" s="3" t="s">
        <v>5</v>
      </c>
      <c r="D3299" s="3" t="s">
        <v>129</v>
      </c>
      <c r="E3299" s="21" t="s">
        <v>130</v>
      </c>
      <c r="F3299" s="21"/>
      <c r="G3299" s="5">
        <v>1.3825099999999999</v>
      </c>
      <c r="H3299" s="5">
        <v>1.3803099999999999</v>
      </c>
      <c r="I3299" s="5">
        <v>1.39751</v>
      </c>
      <c r="J3299" s="21" t="s">
        <v>4945</v>
      </c>
      <c r="K3299" s="21"/>
      <c r="L3299" s="3" t="s">
        <v>132</v>
      </c>
      <c r="M3299" s="21" t="s">
        <v>133</v>
      </c>
      <c r="N3299" s="21"/>
    </row>
    <row r="3300" spans="1:14" ht="15" customHeight="1">
      <c r="A3300" s="1" t="s">
        <v>4945</v>
      </c>
      <c r="B3300" s="6">
        <v>3213</v>
      </c>
      <c r="C3300" s="1" t="s">
        <v>5</v>
      </c>
      <c r="D3300" s="1" t="s">
        <v>134</v>
      </c>
      <c r="E3300" s="14" t="s">
        <v>130</v>
      </c>
      <c r="F3300" s="14"/>
      <c r="G3300" s="7">
        <v>1.36852</v>
      </c>
      <c r="H3300" s="7">
        <v>1.3707199999999999</v>
      </c>
      <c r="I3300" s="7">
        <v>1.3535200000000001</v>
      </c>
      <c r="J3300" s="14" t="s">
        <v>4946</v>
      </c>
      <c r="K3300" s="14"/>
      <c r="L3300" s="1" t="s">
        <v>132</v>
      </c>
      <c r="M3300" s="14" t="s">
        <v>133</v>
      </c>
      <c r="N3300" s="14"/>
    </row>
    <row r="3301" spans="1:14" ht="15" customHeight="1">
      <c r="A3301" s="3" t="s">
        <v>4947</v>
      </c>
      <c r="B3301" s="4">
        <v>3214</v>
      </c>
      <c r="C3301" s="3" t="s">
        <v>5</v>
      </c>
      <c r="D3301" s="3" t="s">
        <v>129</v>
      </c>
      <c r="E3301" s="21" t="s">
        <v>130</v>
      </c>
      <c r="F3301" s="21"/>
      <c r="G3301" s="5">
        <v>1.3798900000000001</v>
      </c>
      <c r="H3301" s="5">
        <v>1.3776900000000001</v>
      </c>
      <c r="I3301" s="5">
        <v>1.39489</v>
      </c>
      <c r="J3301" s="21" t="s">
        <v>4948</v>
      </c>
      <c r="K3301" s="21"/>
      <c r="L3301" s="3" t="s">
        <v>132</v>
      </c>
      <c r="M3301" s="21" t="s">
        <v>133</v>
      </c>
      <c r="N3301" s="21"/>
    </row>
    <row r="3302" spans="1:14" ht="15" customHeight="1">
      <c r="A3302" s="1" t="s">
        <v>4948</v>
      </c>
      <c r="B3302" s="6">
        <v>3215</v>
      </c>
      <c r="C3302" s="1" t="s">
        <v>5</v>
      </c>
      <c r="D3302" s="1" t="s">
        <v>134</v>
      </c>
      <c r="E3302" s="14" t="s">
        <v>130</v>
      </c>
      <c r="F3302" s="14"/>
      <c r="G3302" s="7">
        <v>1.3723099999999999</v>
      </c>
      <c r="H3302" s="7">
        <v>1.3745099999999999</v>
      </c>
      <c r="I3302" s="7">
        <v>1.35731</v>
      </c>
      <c r="J3302" s="14" t="s">
        <v>4949</v>
      </c>
      <c r="K3302" s="14"/>
      <c r="L3302" s="1" t="s">
        <v>132</v>
      </c>
      <c r="M3302" s="14" t="s">
        <v>133</v>
      </c>
      <c r="N3302" s="14"/>
    </row>
    <row r="3303" spans="1:14" ht="15" customHeight="1">
      <c r="A3303" s="3" t="s">
        <v>4949</v>
      </c>
      <c r="B3303" s="4">
        <v>3216</v>
      </c>
      <c r="C3303" s="3" t="s">
        <v>5</v>
      </c>
      <c r="D3303" s="3" t="s">
        <v>129</v>
      </c>
      <c r="E3303" s="21" t="s">
        <v>137</v>
      </c>
      <c r="F3303" s="21"/>
      <c r="G3303" s="5">
        <v>1.3814200000000001</v>
      </c>
      <c r="H3303" s="5">
        <v>1.3792199999999999</v>
      </c>
      <c r="I3303" s="5">
        <v>1.39642</v>
      </c>
      <c r="J3303" s="21" t="s">
        <v>4950</v>
      </c>
      <c r="K3303" s="21"/>
      <c r="L3303" s="3" t="s">
        <v>139</v>
      </c>
      <c r="M3303" s="21" t="s">
        <v>133</v>
      </c>
      <c r="N3303" s="21"/>
    </row>
    <row r="3304" spans="1:14" ht="15" customHeight="1">
      <c r="A3304" s="1" t="s">
        <v>4950</v>
      </c>
      <c r="B3304" s="6">
        <v>3217</v>
      </c>
      <c r="C3304" s="1" t="s">
        <v>5</v>
      </c>
      <c r="D3304" s="1" t="s">
        <v>141</v>
      </c>
      <c r="E3304" s="14" t="s">
        <v>137</v>
      </c>
      <c r="F3304" s="14"/>
      <c r="G3304" s="7">
        <v>1.38121</v>
      </c>
      <c r="H3304" s="1"/>
      <c r="I3304" s="1"/>
      <c r="J3304" s="14" t="s">
        <v>4950</v>
      </c>
      <c r="K3304" s="14"/>
      <c r="L3304" s="1" t="s">
        <v>139</v>
      </c>
      <c r="M3304" s="14"/>
      <c r="N3304" s="14"/>
    </row>
    <row r="3305" spans="1:14" ht="15" customHeight="1">
      <c r="A3305" s="3" t="s">
        <v>4951</v>
      </c>
      <c r="B3305" s="4">
        <v>3218</v>
      </c>
      <c r="C3305" s="3" t="s">
        <v>5</v>
      </c>
      <c r="D3305" s="3" t="s">
        <v>134</v>
      </c>
      <c r="E3305" s="21" t="s">
        <v>137</v>
      </c>
      <c r="F3305" s="21"/>
      <c r="G3305" s="5">
        <v>1.3814200000000001</v>
      </c>
      <c r="H3305" s="5">
        <v>1.3836200000000001</v>
      </c>
      <c r="I3305" s="5">
        <v>1.36642</v>
      </c>
      <c r="J3305" s="21" t="s">
        <v>4952</v>
      </c>
      <c r="K3305" s="21"/>
      <c r="L3305" s="3" t="s">
        <v>139</v>
      </c>
      <c r="M3305" s="21" t="s">
        <v>133</v>
      </c>
      <c r="N3305" s="21"/>
    </row>
    <row r="3306" spans="1:14" ht="15" customHeight="1">
      <c r="A3306" s="1" t="s">
        <v>4953</v>
      </c>
      <c r="B3306" s="6">
        <v>3219</v>
      </c>
      <c r="C3306" s="1" t="s">
        <v>5</v>
      </c>
      <c r="D3306" s="1" t="s">
        <v>154</v>
      </c>
      <c r="E3306" s="14" t="s">
        <v>137</v>
      </c>
      <c r="F3306" s="14"/>
      <c r="G3306" s="7">
        <v>1.37951</v>
      </c>
      <c r="H3306" s="1"/>
      <c r="I3306" s="1"/>
      <c r="J3306" s="14" t="s">
        <v>4953</v>
      </c>
      <c r="K3306" s="14"/>
      <c r="L3306" s="1" t="s">
        <v>139</v>
      </c>
      <c r="M3306" s="14" t="s">
        <v>4954</v>
      </c>
      <c r="N3306" s="14"/>
    </row>
    <row r="3307" spans="1:14" ht="15" customHeight="1">
      <c r="A3307" s="3" t="s">
        <v>4955</v>
      </c>
      <c r="B3307" s="4">
        <v>3220</v>
      </c>
      <c r="C3307" s="3" t="s">
        <v>5</v>
      </c>
      <c r="D3307" s="3" t="s">
        <v>134</v>
      </c>
      <c r="E3307" s="21" t="s">
        <v>2346</v>
      </c>
      <c r="F3307" s="21"/>
      <c r="G3307" s="5">
        <v>1.37442</v>
      </c>
      <c r="H3307" s="5">
        <v>1.37662</v>
      </c>
      <c r="I3307" s="5">
        <v>1.3594200000000001</v>
      </c>
      <c r="J3307" s="21" t="s">
        <v>4956</v>
      </c>
      <c r="K3307" s="21"/>
      <c r="L3307" s="3" t="s">
        <v>132</v>
      </c>
      <c r="M3307" s="21" t="s">
        <v>133</v>
      </c>
      <c r="N3307" s="21"/>
    </row>
    <row r="3308" spans="1:14" ht="15" customHeight="1">
      <c r="A3308" s="1" t="s">
        <v>4956</v>
      </c>
      <c r="B3308" s="6">
        <v>3221</v>
      </c>
      <c r="C3308" s="1" t="s">
        <v>5</v>
      </c>
      <c r="D3308" s="1" t="s">
        <v>129</v>
      </c>
      <c r="E3308" s="14" t="s">
        <v>2346</v>
      </c>
      <c r="F3308" s="14"/>
      <c r="G3308" s="7">
        <v>1.3826499999999999</v>
      </c>
      <c r="H3308" s="7">
        <v>1.38045</v>
      </c>
      <c r="I3308" s="7">
        <v>1.3976500000000001</v>
      </c>
      <c r="J3308" s="14" t="s">
        <v>4957</v>
      </c>
      <c r="K3308" s="14"/>
      <c r="L3308" s="1" t="s">
        <v>132</v>
      </c>
      <c r="M3308" s="14" t="s">
        <v>133</v>
      </c>
      <c r="N3308" s="14"/>
    </row>
    <row r="3309" spans="1:14" ht="15" customHeight="1">
      <c r="A3309" s="3" t="s">
        <v>4958</v>
      </c>
      <c r="B3309" s="4">
        <v>3222</v>
      </c>
      <c r="C3309" s="3" t="s">
        <v>5</v>
      </c>
      <c r="D3309" s="3" t="s">
        <v>134</v>
      </c>
      <c r="E3309" s="21" t="s">
        <v>2346</v>
      </c>
      <c r="F3309" s="21"/>
      <c r="G3309" s="5">
        <v>1.3777600000000001</v>
      </c>
      <c r="H3309" s="5">
        <v>1.3799600000000001</v>
      </c>
      <c r="I3309" s="5">
        <v>1.36276</v>
      </c>
      <c r="J3309" s="21" t="s">
        <v>4959</v>
      </c>
      <c r="K3309" s="21"/>
      <c r="L3309" s="3" t="s">
        <v>132</v>
      </c>
      <c r="M3309" s="21" t="s">
        <v>133</v>
      </c>
      <c r="N3309" s="21"/>
    </row>
    <row r="3310" spans="1:14" ht="15" customHeight="1">
      <c r="A3310" s="1" t="s">
        <v>4959</v>
      </c>
      <c r="B3310" s="6">
        <v>3223</v>
      </c>
      <c r="C3310" s="1" t="s">
        <v>5</v>
      </c>
      <c r="D3310" s="1" t="s">
        <v>129</v>
      </c>
      <c r="E3310" s="14" t="s">
        <v>2346</v>
      </c>
      <c r="F3310" s="14"/>
      <c r="G3310" s="7">
        <v>1.3893599999999999</v>
      </c>
      <c r="H3310" s="7">
        <v>1.3871599999999999</v>
      </c>
      <c r="I3310" s="7">
        <v>1.4043600000000001</v>
      </c>
      <c r="J3310" s="14" t="s">
        <v>4960</v>
      </c>
      <c r="K3310" s="14"/>
      <c r="L3310" s="1" t="s">
        <v>132</v>
      </c>
      <c r="M3310" s="14" t="s">
        <v>133</v>
      </c>
      <c r="N3310" s="14"/>
    </row>
    <row r="3311" spans="1:14" ht="15" customHeight="1">
      <c r="A3311" s="3" t="s">
        <v>4960</v>
      </c>
      <c r="B3311" s="4">
        <v>3224</v>
      </c>
      <c r="C3311" s="3" t="s">
        <v>5</v>
      </c>
      <c r="D3311" s="3" t="s">
        <v>134</v>
      </c>
      <c r="E3311" s="21" t="s">
        <v>2346</v>
      </c>
      <c r="F3311" s="21"/>
      <c r="G3311" s="5">
        <v>1.38381</v>
      </c>
      <c r="H3311" s="5">
        <v>1.38601</v>
      </c>
      <c r="I3311" s="5">
        <v>1.3688100000000001</v>
      </c>
      <c r="J3311" s="21" t="s">
        <v>4961</v>
      </c>
      <c r="K3311" s="21"/>
      <c r="L3311" s="3" t="s">
        <v>132</v>
      </c>
      <c r="M3311" s="21" t="s">
        <v>133</v>
      </c>
      <c r="N3311" s="21"/>
    </row>
    <row r="3312" spans="1:14" ht="15" customHeight="1">
      <c r="A3312" s="1" t="s">
        <v>4962</v>
      </c>
      <c r="B3312" s="6">
        <v>3225</v>
      </c>
      <c r="C3312" s="1" t="s">
        <v>5</v>
      </c>
      <c r="D3312" s="1" t="s">
        <v>129</v>
      </c>
      <c r="E3312" s="14" t="s">
        <v>2346</v>
      </c>
      <c r="F3312" s="14"/>
      <c r="G3312" s="7">
        <v>1.3886499999999999</v>
      </c>
      <c r="H3312" s="7">
        <v>1.38645</v>
      </c>
      <c r="I3312" s="7">
        <v>1.4036500000000001</v>
      </c>
      <c r="J3312" s="14" t="s">
        <v>4963</v>
      </c>
      <c r="K3312" s="14"/>
      <c r="L3312" s="1" t="s">
        <v>132</v>
      </c>
      <c r="M3312" s="14" t="s">
        <v>133</v>
      </c>
      <c r="N3312" s="14"/>
    </row>
    <row r="3313" spans="1:14" ht="15" customHeight="1">
      <c r="A3313" s="3" t="s">
        <v>4964</v>
      </c>
      <c r="B3313" s="4">
        <v>3226</v>
      </c>
      <c r="C3313" s="3" t="s">
        <v>5</v>
      </c>
      <c r="D3313" s="3" t="s">
        <v>134</v>
      </c>
      <c r="E3313" s="21" t="s">
        <v>2346</v>
      </c>
      <c r="F3313" s="21"/>
      <c r="G3313" s="5">
        <v>1.3828499999999999</v>
      </c>
      <c r="H3313" s="5">
        <v>1.3850499999999999</v>
      </c>
      <c r="I3313" s="5">
        <v>1.36785</v>
      </c>
      <c r="J3313" s="21" t="s">
        <v>4965</v>
      </c>
      <c r="K3313" s="21"/>
      <c r="L3313" s="3" t="s">
        <v>132</v>
      </c>
      <c r="M3313" s="21" t="s">
        <v>133</v>
      </c>
      <c r="N3313" s="21"/>
    </row>
    <row r="3314" spans="1:14" ht="15" customHeight="1">
      <c r="A3314" s="1" t="s">
        <v>4965</v>
      </c>
      <c r="B3314" s="6">
        <v>3227</v>
      </c>
      <c r="C3314" s="1" t="s">
        <v>5</v>
      </c>
      <c r="D3314" s="1" t="s">
        <v>129</v>
      </c>
      <c r="E3314" s="14" t="s">
        <v>2346</v>
      </c>
      <c r="F3314" s="14"/>
      <c r="G3314" s="7">
        <v>1.39137</v>
      </c>
      <c r="H3314" s="7">
        <v>1.38917</v>
      </c>
      <c r="I3314" s="7">
        <v>1.4063699999999999</v>
      </c>
      <c r="J3314" s="14" t="s">
        <v>4966</v>
      </c>
      <c r="K3314" s="14"/>
      <c r="L3314" s="1" t="s">
        <v>132</v>
      </c>
      <c r="M3314" s="14" t="s">
        <v>133</v>
      </c>
      <c r="N3314" s="14"/>
    </row>
    <row r="3315" spans="1:14" ht="15" customHeight="1">
      <c r="A3315" s="3" t="s">
        <v>4966</v>
      </c>
      <c r="B3315" s="4">
        <v>3228</v>
      </c>
      <c r="C3315" s="3" t="s">
        <v>5</v>
      </c>
      <c r="D3315" s="3" t="s">
        <v>134</v>
      </c>
      <c r="E3315" s="21" t="s">
        <v>2349</v>
      </c>
      <c r="F3315" s="21"/>
      <c r="G3315" s="5">
        <v>1.3738600000000001</v>
      </c>
      <c r="H3315" s="5">
        <v>1.3760600000000001</v>
      </c>
      <c r="I3315" s="5">
        <v>1.35886</v>
      </c>
      <c r="J3315" s="21" t="s">
        <v>4967</v>
      </c>
      <c r="K3315" s="21"/>
      <c r="L3315" s="3" t="s">
        <v>139</v>
      </c>
      <c r="M3315" s="21" t="s">
        <v>133</v>
      </c>
      <c r="N3315" s="21"/>
    </row>
    <row r="3316" spans="1:14" ht="15" customHeight="1">
      <c r="A3316" s="1" t="s">
        <v>4968</v>
      </c>
      <c r="B3316" s="6">
        <v>3229</v>
      </c>
      <c r="C3316" s="1" t="s">
        <v>5</v>
      </c>
      <c r="D3316" s="1" t="s">
        <v>154</v>
      </c>
      <c r="E3316" s="14" t="s">
        <v>2349</v>
      </c>
      <c r="F3316" s="14"/>
      <c r="G3316" s="7">
        <v>1.3736900000000001</v>
      </c>
      <c r="H3316" s="1"/>
      <c r="I3316" s="1"/>
      <c r="J3316" s="14" t="s">
        <v>4968</v>
      </c>
      <c r="K3316" s="14"/>
      <c r="L3316" s="1" t="s">
        <v>139</v>
      </c>
      <c r="M3316" s="14" t="s">
        <v>4969</v>
      </c>
      <c r="N3316" s="14"/>
    </row>
    <row r="3317" spans="1:14" ht="15" customHeight="1">
      <c r="A3317" s="3" t="s">
        <v>4968</v>
      </c>
      <c r="B3317" s="4">
        <v>3230</v>
      </c>
      <c r="C3317" s="3" t="s">
        <v>5</v>
      </c>
      <c r="D3317" s="3" t="s">
        <v>129</v>
      </c>
      <c r="E3317" s="21" t="s">
        <v>2346</v>
      </c>
      <c r="F3317" s="21"/>
      <c r="G3317" s="5">
        <v>1.37815</v>
      </c>
      <c r="H3317" s="5">
        <v>1.37595</v>
      </c>
      <c r="I3317" s="5">
        <v>1.3931500000000001</v>
      </c>
      <c r="J3317" s="21" t="s">
        <v>4970</v>
      </c>
      <c r="K3317" s="21"/>
      <c r="L3317" s="3" t="s">
        <v>132</v>
      </c>
      <c r="M3317" s="21" t="s">
        <v>133</v>
      </c>
      <c r="N3317" s="21"/>
    </row>
    <row r="3318" spans="1:14" ht="15" customHeight="1">
      <c r="A3318" s="1" t="s">
        <v>4971</v>
      </c>
      <c r="B3318" s="6">
        <v>3231</v>
      </c>
      <c r="C3318" s="1" t="s">
        <v>5</v>
      </c>
      <c r="D3318" s="1" t="s">
        <v>134</v>
      </c>
      <c r="E3318" s="14" t="s">
        <v>2346</v>
      </c>
      <c r="F3318" s="14"/>
      <c r="G3318" s="7">
        <v>1.3724099999999999</v>
      </c>
      <c r="H3318" s="7">
        <v>1.3746100000000001</v>
      </c>
      <c r="I3318" s="7">
        <v>1.35741</v>
      </c>
      <c r="J3318" s="14" t="s">
        <v>4972</v>
      </c>
      <c r="K3318" s="14"/>
      <c r="L3318" s="1" t="s">
        <v>132</v>
      </c>
      <c r="M3318" s="14" t="s">
        <v>133</v>
      </c>
      <c r="N3318" s="14"/>
    </row>
    <row r="3319" spans="1:14" ht="15" customHeight="1">
      <c r="A3319" s="3" t="s">
        <v>4973</v>
      </c>
      <c r="B3319" s="4">
        <v>3232</v>
      </c>
      <c r="C3319" s="3" t="s">
        <v>5</v>
      </c>
      <c r="D3319" s="3" t="s">
        <v>134</v>
      </c>
      <c r="E3319" s="21" t="s">
        <v>2346</v>
      </c>
      <c r="F3319" s="21"/>
      <c r="G3319" s="5">
        <v>1.3724099999999999</v>
      </c>
      <c r="H3319" s="5">
        <v>1.3746100000000001</v>
      </c>
      <c r="I3319" s="5">
        <v>1.35741</v>
      </c>
      <c r="J3319" s="21" t="s">
        <v>4974</v>
      </c>
      <c r="K3319" s="21"/>
      <c r="L3319" s="3" t="s">
        <v>132</v>
      </c>
      <c r="M3319" s="21" t="s">
        <v>133</v>
      </c>
      <c r="N3319" s="21"/>
    </row>
    <row r="3320" spans="1:14" ht="15" customHeight="1">
      <c r="A3320" s="1" t="s">
        <v>4974</v>
      </c>
      <c r="B3320" s="6">
        <v>3233</v>
      </c>
      <c r="C3320" s="1" t="s">
        <v>5</v>
      </c>
      <c r="D3320" s="1" t="s">
        <v>129</v>
      </c>
      <c r="E3320" s="14" t="s">
        <v>2346</v>
      </c>
      <c r="F3320" s="14"/>
      <c r="G3320" s="7">
        <v>1.37873</v>
      </c>
      <c r="H3320" s="7">
        <v>1.37653</v>
      </c>
      <c r="I3320" s="7">
        <v>1.3937299999999999</v>
      </c>
      <c r="J3320" s="14" t="s">
        <v>4975</v>
      </c>
      <c r="K3320" s="14"/>
      <c r="L3320" s="1" t="s">
        <v>132</v>
      </c>
      <c r="M3320" s="14" t="s">
        <v>133</v>
      </c>
      <c r="N3320" s="14"/>
    </row>
    <row r="3321" spans="1:14" ht="15" customHeight="1">
      <c r="A3321" s="3" t="s">
        <v>4976</v>
      </c>
      <c r="B3321" s="4">
        <v>3234</v>
      </c>
      <c r="C3321" s="3" t="s">
        <v>5</v>
      </c>
      <c r="D3321" s="3" t="s">
        <v>129</v>
      </c>
      <c r="E3321" s="21" t="s">
        <v>2346</v>
      </c>
      <c r="F3321" s="21"/>
      <c r="G3321" s="5">
        <v>1.3724099999999999</v>
      </c>
      <c r="H3321" s="5">
        <v>1.3702099999999999</v>
      </c>
      <c r="I3321" s="5">
        <v>1.38741</v>
      </c>
      <c r="J3321" s="21" t="s">
        <v>4977</v>
      </c>
      <c r="K3321" s="21"/>
      <c r="L3321" s="3" t="s">
        <v>132</v>
      </c>
      <c r="M3321" s="21" t="s">
        <v>133</v>
      </c>
      <c r="N3321" s="21"/>
    </row>
    <row r="3322" spans="1:14" ht="15" customHeight="1">
      <c r="A3322" s="1" t="s">
        <v>4977</v>
      </c>
      <c r="B3322" s="6">
        <v>3235</v>
      </c>
      <c r="C3322" s="1" t="s">
        <v>5</v>
      </c>
      <c r="D3322" s="1" t="s">
        <v>129</v>
      </c>
      <c r="E3322" s="14" t="s">
        <v>2346</v>
      </c>
      <c r="F3322" s="14"/>
      <c r="G3322" s="7">
        <v>1.37873</v>
      </c>
      <c r="H3322" s="7">
        <v>1.37653</v>
      </c>
      <c r="I3322" s="7">
        <v>1.3937299999999999</v>
      </c>
      <c r="J3322" s="14" t="s">
        <v>4978</v>
      </c>
      <c r="K3322" s="14"/>
      <c r="L3322" s="1" t="s">
        <v>132</v>
      </c>
      <c r="M3322" s="14" t="s">
        <v>133</v>
      </c>
      <c r="N3322" s="14"/>
    </row>
    <row r="3323" spans="1:14" ht="15" customHeight="1">
      <c r="A3323" s="3" t="s">
        <v>4978</v>
      </c>
      <c r="B3323" s="4">
        <v>3236</v>
      </c>
      <c r="C3323" s="3" t="s">
        <v>5</v>
      </c>
      <c r="D3323" s="3" t="s">
        <v>134</v>
      </c>
      <c r="E3323" s="21" t="s">
        <v>2349</v>
      </c>
      <c r="F3323" s="21"/>
      <c r="G3323" s="5">
        <v>1.3656699999999999</v>
      </c>
      <c r="H3323" s="5">
        <v>1.3678699999999999</v>
      </c>
      <c r="I3323" s="5">
        <v>1.35067</v>
      </c>
      <c r="J3323" s="21" t="s">
        <v>4979</v>
      </c>
      <c r="K3323" s="21"/>
      <c r="L3323" s="3" t="s">
        <v>139</v>
      </c>
      <c r="M3323" s="21" t="s">
        <v>133</v>
      </c>
      <c r="N3323" s="21"/>
    </row>
    <row r="3324" spans="1:14" ht="15" customHeight="1">
      <c r="A3324" s="1" t="s">
        <v>4980</v>
      </c>
      <c r="B3324" s="6">
        <v>3237</v>
      </c>
      <c r="C3324" s="1" t="s">
        <v>5</v>
      </c>
      <c r="D3324" s="1" t="s">
        <v>154</v>
      </c>
      <c r="E3324" s="14" t="s">
        <v>2349</v>
      </c>
      <c r="F3324" s="14"/>
      <c r="G3324" s="7">
        <v>1.3678699999999999</v>
      </c>
      <c r="H3324" s="1"/>
      <c r="I3324" s="1"/>
      <c r="J3324" s="14" t="s">
        <v>4980</v>
      </c>
      <c r="K3324" s="14"/>
      <c r="L3324" s="1" t="s">
        <v>139</v>
      </c>
      <c r="M3324" s="14" t="s">
        <v>4981</v>
      </c>
      <c r="N3324" s="14"/>
    </row>
    <row r="3325" spans="1:14" ht="15" customHeight="1">
      <c r="A3325" s="3" t="s">
        <v>4980</v>
      </c>
      <c r="B3325" s="4">
        <v>3238</v>
      </c>
      <c r="C3325" s="3" t="s">
        <v>5</v>
      </c>
      <c r="D3325" s="3" t="s">
        <v>129</v>
      </c>
      <c r="E3325" s="21" t="s">
        <v>137</v>
      </c>
      <c r="F3325" s="21"/>
      <c r="G3325" s="5">
        <v>1.3726</v>
      </c>
      <c r="H3325" s="5">
        <v>1.3704000000000001</v>
      </c>
      <c r="I3325" s="5">
        <v>1.3875999999999999</v>
      </c>
      <c r="J3325" s="21" t="s">
        <v>4982</v>
      </c>
      <c r="K3325" s="21"/>
      <c r="L3325" s="3" t="s">
        <v>139</v>
      </c>
      <c r="M3325" s="21" t="s">
        <v>133</v>
      </c>
      <c r="N3325" s="21"/>
    </row>
    <row r="3326" spans="1:14" ht="15" customHeight="1">
      <c r="A3326" s="1" t="s">
        <v>4982</v>
      </c>
      <c r="B3326" s="6">
        <v>3239</v>
      </c>
      <c r="C3326" s="1" t="s">
        <v>5</v>
      </c>
      <c r="D3326" s="1" t="s">
        <v>141</v>
      </c>
      <c r="E3326" s="14" t="s">
        <v>137</v>
      </c>
      <c r="F3326" s="14"/>
      <c r="G3326" s="7">
        <v>1.37239</v>
      </c>
      <c r="H3326" s="1"/>
      <c r="I3326" s="1"/>
      <c r="J3326" s="14" t="s">
        <v>4982</v>
      </c>
      <c r="K3326" s="14"/>
      <c r="L3326" s="1" t="s">
        <v>139</v>
      </c>
      <c r="M3326" s="14"/>
      <c r="N3326" s="14"/>
    </row>
    <row r="3327" spans="1:14" ht="15" customHeight="1">
      <c r="A3327" s="3" t="s">
        <v>4983</v>
      </c>
      <c r="B3327" s="4">
        <v>3240</v>
      </c>
      <c r="C3327" s="3" t="s">
        <v>5</v>
      </c>
      <c r="D3327" s="3" t="s">
        <v>129</v>
      </c>
      <c r="E3327" s="21" t="s">
        <v>137</v>
      </c>
      <c r="F3327" s="21"/>
      <c r="G3327" s="5">
        <v>1.3726</v>
      </c>
      <c r="H3327" s="5">
        <v>1.3704000000000001</v>
      </c>
      <c r="I3327" s="5">
        <v>1.3875999999999999</v>
      </c>
      <c r="J3327" s="21" t="s">
        <v>4984</v>
      </c>
      <c r="K3327" s="21"/>
      <c r="L3327" s="3" t="s">
        <v>139</v>
      </c>
      <c r="M3327" s="21" t="s">
        <v>133</v>
      </c>
      <c r="N3327" s="21"/>
    </row>
    <row r="3328" spans="1:14" ht="15" customHeight="1">
      <c r="A3328" s="1" t="s">
        <v>4984</v>
      </c>
      <c r="B3328" s="6">
        <v>3241</v>
      </c>
      <c r="C3328" s="1" t="s">
        <v>5</v>
      </c>
      <c r="D3328" s="1" t="s">
        <v>141</v>
      </c>
      <c r="E3328" s="14" t="s">
        <v>137</v>
      </c>
      <c r="F3328" s="14"/>
      <c r="G3328" s="7">
        <v>1.3724099999999999</v>
      </c>
      <c r="H3328" s="1"/>
      <c r="I3328" s="1"/>
      <c r="J3328" s="14" t="s">
        <v>4984</v>
      </c>
      <c r="K3328" s="14"/>
      <c r="L3328" s="1" t="s">
        <v>139</v>
      </c>
      <c r="M3328" s="14"/>
      <c r="N3328" s="14"/>
    </row>
    <row r="3329" spans="1:14" ht="15" customHeight="1">
      <c r="A3329" s="3" t="s">
        <v>4985</v>
      </c>
      <c r="B3329" s="4">
        <v>3242</v>
      </c>
      <c r="C3329" s="3" t="s">
        <v>5</v>
      </c>
      <c r="D3329" s="3" t="s">
        <v>129</v>
      </c>
      <c r="E3329" s="21" t="s">
        <v>137</v>
      </c>
      <c r="F3329" s="21"/>
      <c r="G3329" s="5">
        <v>1.3726</v>
      </c>
      <c r="H3329" s="5">
        <v>1.3704000000000001</v>
      </c>
      <c r="I3329" s="5">
        <v>1.3875999999999999</v>
      </c>
      <c r="J3329" s="21" t="s">
        <v>4986</v>
      </c>
      <c r="K3329" s="21"/>
      <c r="L3329" s="3" t="s">
        <v>139</v>
      </c>
      <c r="M3329" s="21" t="s">
        <v>133</v>
      </c>
      <c r="N3329" s="21"/>
    </row>
    <row r="3330" spans="1:14" ht="15" customHeight="1">
      <c r="A3330" s="1" t="s">
        <v>4987</v>
      </c>
      <c r="B3330" s="6">
        <v>3243</v>
      </c>
      <c r="C3330" s="1" t="s">
        <v>5</v>
      </c>
      <c r="D3330" s="1" t="s">
        <v>141</v>
      </c>
      <c r="E3330" s="14" t="s">
        <v>137</v>
      </c>
      <c r="F3330" s="14"/>
      <c r="G3330" s="7">
        <v>1.3735599999999999</v>
      </c>
      <c r="H3330" s="1"/>
      <c r="I3330" s="1"/>
      <c r="J3330" s="14" t="s">
        <v>4987</v>
      </c>
      <c r="K3330" s="14"/>
      <c r="L3330" s="1" t="s">
        <v>139</v>
      </c>
      <c r="M3330" s="14"/>
      <c r="N3330" s="14"/>
    </row>
    <row r="3331" spans="1:14" ht="15" customHeight="1">
      <c r="A3331" s="3" t="s">
        <v>4988</v>
      </c>
      <c r="B3331" s="4">
        <v>3244</v>
      </c>
      <c r="C3331" s="3" t="s">
        <v>5</v>
      </c>
      <c r="D3331" s="3" t="s">
        <v>134</v>
      </c>
      <c r="E3331" s="21" t="s">
        <v>130</v>
      </c>
      <c r="F3331" s="21"/>
      <c r="G3331" s="5">
        <v>1.3652599999999999</v>
      </c>
      <c r="H3331" s="5">
        <v>1.3674599999999999</v>
      </c>
      <c r="I3331" s="5">
        <v>1.35026</v>
      </c>
      <c r="J3331" s="21" t="s">
        <v>4989</v>
      </c>
      <c r="K3331" s="21"/>
      <c r="L3331" s="3" t="s">
        <v>132</v>
      </c>
      <c r="M3331" s="21" t="s">
        <v>133</v>
      </c>
      <c r="N3331" s="21"/>
    </row>
    <row r="3332" spans="1:14" ht="15" customHeight="1">
      <c r="A3332" s="1" t="s">
        <v>4989</v>
      </c>
      <c r="B3332" s="6">
        <v>3245</v>
      </c>
      <c r="C3332" s="1" t="s">
        <v>5</v>
      </c>
      <c r="D3332" s="1" t="s">
        <v>129</v>
      </c>
      <c r="E3332" s="14" t="s">
        <v>130</v>
      </c>
      <c r="F3332" s="14"/>
      <c r="G3332" s="7">
        <v>1.3816299999999999</v>
      </c>
      <c r="H3332" s="7">
        <v>1.3794299999999999</v>
      </c>
      <c r="I3332" s="7">
        <v>1.39663</v>
      </c>
      <c r="J3332" s="14" t="s">
        <v>4990</v>
      </c>
      <c r="K3332" s="14"/>
      <c r="L3332" s="1" t="s">
        <v>132</v>
      </c>
      <c r="M3332" s="14" t="s">
        <v>133</v>
      </c>
      <c r="N3332" s="14"/>
    </row>
    <row r="3333" spans="1:14" ht="15" customHeight="1">
      <c r="A3333" s="3" t="s">
        <v>4991</v>
      </c>
      <c r="B3333" s="4">
        <v>3246</v>
      </c>
      <c r="C3333" s="3" t="s">
        <v>5</v>
      </c>
      <c r="D3333" s="3" t="s">
        <v>134</v>
      </c>
      <c r="E3333" s="21" t="s">
        <v>130</v>
      </c>
      <c r="F3333" s="21"/>
      <c r="G3333" s="5">
        <v>1.3724700000000001</v>
      </c>
      <c r="H3333" s="5">
        <v>1.3746700000000001</v>
      </c>
      <c r="I3333" s="5">
        <v>1.35747</v>
      </c>
      <c r="J3333" s="21" t="s">
        <v>4992</v>
      </c>
      <c r="K3333" s="21"/>
      <c r="L3333" s="3" t="s">
        <v>132</v>
      </c>
      <c r="M3333" s="21" t="s">
        <v>133</v>
      </c>
      <c r="N3333" s="21"/>
    </row>
    <row r="3334" spans="1:14" ht="15" customHeight="1">
      <c r="A3334" s="1" t="s">
        <v>4992</v>
      </c>
      <c r="B3334" s="6">
        <v>3247</v>
      </c>
      <c r="C3334" s="1" t="s">
        <v>5</v>
      </c>
      <c r="D3334" s="1" t="s">
        <v>129</v>
      </c>
      <c r="E3334" s="14" t="s">
        <v>137</v>
      </c>
      <c r="F3334" s="14"/>
      <c r="G3334" s="7">
        <v>1.38398</v>
      </c>
      <c r="H3334" s="7">
        <v>1.38178</v>
      </c>
      <c r="I3334" s="7">
        <v>1.3989799999999999</v>
      </c>
      <c r="J3334" s="14" t="s">
        <v>4993</v>
      </c>
      <c r="K3334" s="14"/>
      <c r="L3334" s="1" t="s">
        <v>139</v>
      </c>
      <c r="M3334" s="14" t="s">
        <v>133</v>
      </c>
      <c r="N3334" s="14"/>
    </row>
    <row r="3335" spans="1:14" ht="15" customHeight="1">
      <c r="A3335" s="3" t="s">
        <v>4994</v>
      </c>
      <c r="B3335" s="4">
        <v>3248</v>
      </c>
      <c r="C3335" s="3" t="s">
        <v>5</v>
      </c>
      <c r="D3335" s="3" t="s">
        <v>141</v>
      </c>
      <c r="E3335" s="21" t="s">
        <v>137</v>
      </c>
      <c r="F3335" s="21"/>
      <c r="G3335" s="5">
        <v>1.3847700000000001</v>
      </c>
      <c r="H3335" s="3"/>
      <c r="I3335" s="3"/>
      <c r="J3335" s="21" t="s">
        <v>4994</v>
      </c>
      <c r="K3335" s="21"/>
      <c r="L3335" s="3" t="s">
        <v>139</v>
      </c>
      <c r="M3335" s="21" t="s">
        <v>4995</v>
      </c>
      <c r="N3335" s="21"/>
    </row>
    <row r="3336" spans="1:14" ht="15" customHeight="1">
      <c r="A3336" s="1" t="s">
        <v>4996</v>
      </c>
      <c r="B3336" s="6">
        <v>3249</v>
      </c>
      <c r="C3336" s="1" t="s">
        <v>5</v>
      </c>
      <c r="D3336" s="1" t="s">
        <v>134</v>
      </c>
      <c r="E3336" s="14" t="s">
        <v>130</v>
      </c>
      <c r="F3336" s="14"/>
      <c r="G3336" s="7">
        <v>1.37825</v>
      </c>
      <c r="H3336" s="7">
        <v>1.38045</v>
      </c>
      <c r="I3336" s="7">
        <v>1.3632500000000001</v>
      </c>
      <c r="J3336" s="14" t="s">
        <v>4997</v>
      </c>
      <c r="K3336" s="14"/>
      <c r="L3336" s="1" t="s">
        <v>132</v>
      </c>
      <c r="M3336" s="14" t="s">
        <v>133</v>
      </c>
      <c r="N3336" s="14"/>
    </row>
    <row r="3337" spans="1:14" ht="15" customHeight="1">
      <c r="A3337" s="3" t="s">
        <v>4997</v>
      </c>
      <c r="B3337" s="4">
        <v>3250</v>
      </c>
      <c r="C3337" s="3" t="s">
        <v>5</v>
      </c>
      <c r="D3337" s="3" t="s">
        <v>129</v>
      </c>
      <c r="E3337" s="21" t="s">
        <v>137</v>
      </c>
      <c r="F3337" s="21"/>
      <c r="G3337" s="5">
        <v>1.3867</v>
      </c>
      <c r="H3337" s="5">
        <v>1.3845000000000001</v>
      </c>
      <c r="I3337" s="5">
        <v>1.4016999999999999</v>
      </c>
      <c r="J3337" s="21" t="s">
        <v>4998</v>
      </c>
      <c r="K3337" s="21"/>
      <c r="L3337" s="3" t="s">
        <v>139</v>
      </c>
      <c r="M3337" s="21" t="s">
        <v>133</v>
      </c>
      <c r="N3337" s="21"/>
    </row>
    <row r="3338" spans="1:14" ht="15" customHeight="1">
      <c r="A3338" s="1" t="s">
        <v>4999</v>
      </c>
      <c r="B3338" s="6">
        <v>3251</v>
      </c>
      <c r="C3338" s="1" t="s">
        <v>5</v>
      </c>
      <c r="D3338" s="1" t="s">
        <v>141</v>
      </c>
      <c r="E3338" s="14" t="s">
        <v>137</v>
      </c>
      <c r="F3338" s="14"/>
      <c r="G3338" s="7">
        <v>1.3845000000000001</v>
      </c>
      <c r="H3338" s="1"/>
      <c r="I3338" s="1"/>
      <c r="J3338" s="14" t="s">
        <v>4999</v>
      </c>
      <c r="K3338" s="14"/>
      <c r="L3338" s="1" t="s">
        <v>139</v>
      </c>
      <c r="M3338" s="14" t="s">
        <v>5000</v>
      </c>
      <c r="N3338" s="14"/>
    </row>
    <row r="3339" spans="1:14" ht="15" customHeight="1">
      <c r="A3339" s="3" t="s">
        <v>4999</v>
      </c>
      <c r="B3339" s="4">
        <v>3252</v>
      </c>
      <c r="C3339" s="3" t="s">
        <v>5</v>
      </c>
      <c r="D3339" s="3" t="s">
        <v>134</v>
      </c>
      <c r="E3339" s="21" t="s">
        <v>137</v>
      </c>
      <c r="F3339" s="21"/>
      <c r="G3339" s="5">
        <v>1.3813899999999999</v>
      </c>
      <c r="H3339" s="5">
        <v>1.3835900000000001</v>
      </c>
      <c r="I3339" s="5">
        <v>1.36639</v>
      </c>
      <c r="J3339" s="21" t="s">
        <v>5001</v>
      </c>
      <c r="K3339" s="21"/>
      <c r="L3339" s="3" t="s">
        <v>139</v>
      </c>
      <c r="M3339" s="21" t="s">
        <v>133</v>
      </c>
      <c r="N3339" s="21"/>
    </row>
    <row r="3340" spans="1:14" ht="15" customHeight="1">
      <c r="A3340" s="1" t="s">
        <v>5002</v>
      </c>
      <c r="B3340" s="6">
        <v>3253</v>
      </c>
      <c r="C3340" s="1" t="s">
        <v>5</v>
      </c>
      <c r="D3340" s="1" t="s">
        <v>154</v>
      </c>
      <c r="E3340" s="14" t="s">
        <v>137</v>
      </c>
      <c r="F3340" s="14"/>
      <c r="G3340" s="7">
        <v>1.38117</v>
      </c>
      <c r="H3340" s="1"/>
      <c r="I3340" s="1"/>
      <c r="J3340" s="14" t="s">
        <v>5002</v>
      </c>
      <c r="K3340" s="14"/>
      <c r="L3340" s="1" t="s">
        <v>139</v>
      </c>
      <c r="M3340" s="14" t="s">
        <v>5003</v>
      </c>
      <c r="N3340" s="14"/>
    </row>
    <row r="3341" spans="1:14" ht="15" customHeight="1">
      <c r="A3341" s="3" t="s">
        <v>5004</v>
      </c>
      <c r="B3341" s="4">
        <v>3254</v>
      </c>
      <c r="C3341" s="3" t="s">
        <v>5</v>
      </c>
      <c r="D3341" s="3" t="s">
        <v>129</v>
      </c>
      <c r="E3341" s="21" t="s">
        <v>137</v>
      </c>
      <c r="F3341" s="21"/>
      <c r="G3341" s="5">
        <v>1.3813899999999999</v>
      </c>
      <c r="H3341" s="5">
        <v>1.3791899999999999</v>
      </c>
      <c r="I3341" s="5">
        <v>1.39639</v>
      </c>
      <c r="J3341" s="21" t="s">
        <v>5005</v>
      </c>
      <c r="K3341" s="21"/>
      <c r="L3341" s="3" t="s">
        <v>139</v>
      </c>
      <c r="M3341" s="21" t="s">
        <v>133</v>
      </c>
      <c r="N3341" s="21"/>
    </row>
    <row r="3342" spans="1:14" ht="15" customHeight="1">
      <c r="A3342" s="1" t="s">
        <v>5006</v>
      </c>
      <c r="B3342" s="6">
        <v>3255</v>
      </c>
      <c r="C3342" s="1" t="s">
        <v>5</v>
      </c>
      <c r="D3342" s="1" t="s">
        <v>141</v>
      </c>
      <c r="E3342" s="14" t="s">
        <v>137</v>
      </c>
      <c r="F3342" s="14"/>
      <c r="G3342" s="7">
        <v>1.3791899999999999</v>
      </c>
      <c r="H3342" s="1"/>
      <c r="I3342" s="1"/>
      <c r="J3342" s="14" t="s">
        <v>5006</v>
      </c>
      <c r="K3342" s="14"/>
      <c r="L3342" s="1" t="s">
        <v>139</v>
      </c>
      <c r="M3342" s="14" t="s">
        <v>5007</v>
      </c>
      <c r="N3342" s="14"/>
    </row>
    <row r="3343" spans="1:14" ht="15" customHeight="1">
      <c r="A3343" s="3" t="s">
        <v>5006</v>
      </c>
      <c r="B3343" s="4">
        <v>3256</v>
      </c>
      <c r="C3343" s="3" t="s">
        <v>5</v>
      </c>
      <c r="D3343" s="3" t="s">
        <v>129</v>
      </c>
      <c r="E3343" s="21" t="s">
        <v>238</v>
      </c>
      <c r="F3343" s="21"/>
      <c r="G3343" s="5">
        <v>1.3868100000000001</v>
      </c>
      <c r="H3343" s="5">
        <v>1.3846099999999999</v>
      </c>
      <c r="I3343" s="5">
        <v>1.40181</v>
      </c>
      <c r="J3343" s="21" t="s">
        <v>5008</v>
      </c>
      <c r="K3343" s="21"/>
      <c r="L3343" s="3" t="s">
        <v>132</v>
      </c>
      <c r="M3343" s="21" t="s">
        <v>133</v>
      </c>
      <c r="N3343" s="21"/>
    </row>
    <row r="3344" spans="1:14" ht="15" customHeight="1">
      <c r="A3344" s="1" t="s">
        <v>5009</v>
      </c>
      <c r="B3344" s="6">
        <v>3257</v>
      </c>
      <c r="C3344" s="1" t="s">
        <v>5</v>
      </c>
      <c r="D3344" s="1" t="s">
        <v>134</v>
      </c>
      <c r="E3344" s="14" t="s">
        <v>238</v>
      </c>
      <c r="F3344" s="14"/>
      <c r="G3344" s="7">
        <v>1.37313</v>
      </c>
      <c r="H3344" s="7">
        <v>1.3753299999999999</v>
      </c>
      <c r="I3344" s="7">
        <v>1.3581300000000001</v>
      </c>
      <c r="J3344" s="14" t="s">
        <v>5010</v>
      </c>
      <c r="K3344" s="14"/>
      <c r="L3344" s="1" t="s">
        <v>132</v>
      </c>
      <c r="M3344" s="14" t="s">
        <v>133</v>
      </c>
      <c r="N3344" s="14"/>
    </row>
    <row r="3345" spans="1:14" ht="15" customHeight="1">
      <c r="A3345" s="3" t="s">
        <v>5010</v>
      </c>
      <c r="B3345" s="4">
        <v>3258</v>
      </c>
      <c r="C3345" s="3" t="s">
        <v>5</v>
      </c>
      <c r="D3345" s="3" t="s">
        <v>129</v>
      </c>
      <c r="E3345" s="21" t="s">
        <v>238</v>
      </c>
      <c r="F3345" s="21"/>
      <c r="G3345" s="5">
        <v>1.3782399999999999</v>
      </c>
      <c r="H3345" s="5">
        <v>1.3760399999999999</v>
      </c>
      <c r="I3345" s="5">
        <v>1.39324</v>
      </c>
      <c r="J3345" s="21" t="s">
        <v>5011</v>
      </c>
      <c r="K3345" s="21"/>
      <c r="L3345" s="3" t="s">
        <v>132</v>
      </c>
      <c r="M3345" s="21" t="s">
        <v>133</v>
      </c>
      <c r="N3345" s="21"/>
    </row>
    <row r="3346" spans="1:14" ht="15" customHeight="1">
      <c r="A3346" s="1" t="s">
        <v>5011</v>
      </c>
      <c r="B3346" s="6">
        <v>3259</v>
      </c>
      <c r="C3346" s="1" t="s">
        <v>5</v>
      </c>
      <c r="D3346" s="1" t="s">
        <v>134</v>
      </c>
      <c r="E3346" s="14" t="s">
        <v>238</v>
      </c>
      <c r="F3346" s="14"/>
      <c r="G3346" s="7">
        <v>1.36734</v>
      </c>
      <c r="H3346" s="7">
        <v>1.36954</v>
      </c>
      <c r="I3346" s="7">
        <v>1.3523400000000001</v>
      </c>
      <c r="J3346" s="14" t="s">
        <v>5012</v>
      </c>
      <c r="K3346" s="14"/>
      <c r="L3346" s="1" t="s">
        <v>132</v>
      </c>
      <c r="M3346" s="14" t="s">
        <v>133</v>
      </c>
      <c r="N3346" s="14"/>
    </row>
    <row r="3347" spans="1:14" ht="15" customHeight="1">
      <c r="A3347" s="3" t="s">
        <v>5012</v>
      </c>
      <c r="B3347" s="4">
        <v>3260</v>
      </c>
      <c r="C3347" s="3" t="s">
        <v>5</v>
      </c>
      <c r="D3347" s="3" t="s">
        <v>129</v>
      </c>
      <c r="E3347" s="21" t="s">
        <v>238</v>
      </c>
      <c r="F3347" s="21"/>
      <c r="G3347" s="5">
        <v>1.38412</v>
      </c>
      <c r="H3347" s="5">
        <v>1.38192</v>
      </c>
      <c r="I3347" s="5">
        <v>1.3991199999999999</v>
      </c>
      <c r="J3347" s="21" t="s">
        <v>5013</v>
      </c>
      <c r="K3347" s="21"/>
      <c r="L3347" s="3" t="s">
        <v>132</v>
      </c>
      <c r="M3347" s="21" t="s">
        <v>133</v>
      </c>
      <c r="N3347" s="21"/>
    </row>
    <row r="3348" spans="1:14" ht="15" customHeight="1">
      <c r="A3348" s="1" t="s">
        <v>5013</v>
      </c>
      <c r="B3348" s="6">
        <v>3261</v>
      </c>
      <c r="C3348" s="1" t="s">
        <v>5</v>
      </c>
      <c r="D3348" s="1" t="s">
        <v>134</v>
      </c>
      <c r="E3348" s="14" t="s">
        <v>238</v>
      </c>
      <c r="F3348" s="14"/>
      <c r="G3348" s="7">
        <v>1.36565</v>
      </c>
      <c r="H3348" s="7">
        <v>1.36785</v>
      </c>
      <c r="I3348" s="7">
        <v>1.3506499999999999</v>
      </c>
      <c r="J3348" s="14" t="s">
        <v>5014</v>
      </c>
      <c r="K3348" s="14"/>
      <c r="L3348" s="1" t="s">
        <v>132</v>
      </c>
      <c r="M3348" s="14" t="s">
        <v>133</v>
      </c>
      <c r="N3348" s="14"/>
    </row>
    <row r="3349" spans="1:14" ht="15" customHeight="1">
      <c r="A3349" s="3" t="s">
        <v>5015</v>
      </c>
      <c r="B3349" s="4">
        <v>3262</v>
      </c>
      <c r="C3349" s="3" t="s">
        <v>5</v>
      </c>
      <c r="D3349" s="3" t="s">
        <v>134</v>
      </c>
      <c r="E3349" s="21" t="s">
        <v>240</v>
      </c>
      <c r="F3349" s="21"/>
      <c r="G3349" s="5">
        <v>1.3765799999999999</v>
      </c>
      <c r="H3349" s="5">
        <v>1.3787799999999999</v>
      </c>
      <c r="I3349" s="5">
        <v>1.36158</v>
      </c>
      <c r="J3349" s="21" t="s">
        <v>5016</v>
      </c>
      <c r="K3349" s="21"/>
      <c r="L3349" s="3" t="s">
        <v>139</v>
      </c>
      <c r="M3349" s="21" t="s">
        <v>133</v>
      </c>
      <c r="N3349" s="21"/>
    </row>
    <row r="3350" spans="1:14" ht="15" customHeight="1">
      <c r="A3350" s="1" t="s">
        <v>5017</v>
      </c>
      <c r="B3350" s="6">
        <v>3263</v>
      </c>
      <c r="C3350" s="1" t="s">
        <v>5</v>
      </c>
      <c r="D3350" s="1" t="s">
        <v>154</v>
      </c>
      <c r="E3350" s="14" t="s">
        <v>240</v>
      </c>
      <c r="F3350" s="14"/>
      <c r="G3350" s="7">
        <v>1.3787799999999999</v>
      </c>
      <c r="H3350" s="1"/>
      <c r="I3350" s="1"/>
      <c r="J3350" s="14" t="s">
        <v>5017</v>
      </c>
      <c r="K3350" s="14"/>
      <c r="L3350" s="1" t="s">
        <v>139</v>
      </c>
      <c r="M3350" s="14" t="s">
        <v>5018</v>
      </c>
      <c r="N3350" s="14"/>
    </row>
    <row r="3351" spans="1:14" ht="15" customHeight="1">
      <c r="A3351" s="3" t="s">
        <v>5019</v>
      </c>
      <c r="B3351" s="4">
        <v>3264</v>
      </c>
      <c r="C3351" s="3" t="s">
        <v>5</v>
      </c>
      <c r="D3351" s="3" t="s">
        <v>129</v>
      </c>
      <c r="E3351" s="21" t="s">
        <v>240</v>
      </c>
      <c r="F3351" s="21"/>
      <c r="G3351" s="5">
        <v>1.38059</v>
      </c>
      <c r="H3351" s="5">
        <v>1.37839</v>
      </c>
      <c r="I3351" s="5">
        <v>1.3955900000000001</v>
      </c>
      <c r="J3351" s="21" t="s">
        <v>5020</v>
      </c>
      <c r="K3351" s="21"/>
      <c r="L3351" s="3" t="s">
        <v>139</v>
      </c>
      <c r="M3351" s="21" t="s">
        <v>133</v>
      </c>
      <c r="N3351" s="21"/>
    </row>
    <row r="3352" spans="1:14" ht="15" customHeight="1">
      <c r="A3352" s="1" t="s">
        <v>5021</v>
      </c>
      <c r="B3352" s="6">
        <v>3265</v>
      </c>
      <c r="C3352" s="1" t="s">
        <v>5</v>
      </c>
      <c r="D3352" s="1" t="s">
        <v>141</v>
      </c>
      <c r="E3352" s="14" t="s">
        <v>240</v>
      </c>
      <c r="F3352" s="14"/>
      <c r="G3352" s="7">
        <v>1.37839</v>
      </c>
      <c r="H3352" s="1"/>
      <c r="I3352" s="1"/>
      <c r="J3352" s="14" t="s">
        <v>5021</v>
      </c>
      <c r="K3352" s="14"/>
      <c r="L3352" s="1" t="s">
        <v>139</v>
      </c>
      <c r="M3352" s="14" t="s">
        <v>5022</v>
      </c>
      <c r="N3352" s="14"/>
    </row>
    <row r="3353" spans="1:14" ht="15" customHeight="1">
      <c r="A3353" s="3" t="s">
        <v>5023</v>
      </c>
      <c r="B3353" s="4">
        <v>3266</v>
      </c>
      <c r="C3353" s="3" t="s">
        <v>5</v>
      </c>
      <c r="D3353" s="3" t="s">
        <v>129</v>
      </c>
      <c r="E3353" s="21" t="s">
        <v>268</v>
      </c>
      <c r="F3353" s="21"/>
      <c r="G3353" s="5">
        <v>1.3807700000000001</v>
      </c>
      <c r="H3353" s="5">
        <v>1.3785700000000001</v>
      </c>
      <c r="I3353" s="5">
        <v>1.39577</v>
      </c>
      <c r="J3353" s="21" t="s">
        <v>5024</v>
      </c>
      <c r="K3353" s="21"/>
      <c r="L3353" s="3" t="s">
        <v>132</v>
      </c>
      <c r="M3353" s="21" t="s">
        <v>133</v>
      </c>
      <c r="N3353" s="21"/>
    </row>
    <row r="3354" spans="1:14" ht="15" customHeight="1">
      <c r="A3354" s="1" t="s">
        <v>5024</v>
      </c>
      <c r="B3354" s="6">
        <v>3267</v>
      </c>
      <c r="C3354" s="1" t="s">
        <v>5</v>
      </c>
      <c r="D3354" s="1" t="s">
        <v>134</v>
      </c>
      <c r="E3354" s="14" t="s">
        <v>268</v>
      </c>
      <c r="F3354" s="14"/>
      <c r="G3354" s="7">
        <v>1.37043</v>
      </c>
      <c r="H3354" s="7">
        <v>1.37263</v>
      </c>
      <c r="I3354" s="7">
        <v>1.3554299999999999</v>
      </c>
      <c r="J3354" s="14" t="s">
        <v>5025</v>
      </c>
      <c r="K3354" s="14"/>
      <c r="L3354" s="1" t="s">
        <v>132</v>
      </c>
      <c r="M3354" s="14" t="s">
        <v>133</v>
      </c>
      <c r="N3354" s="14"/>
    </row>
    <row r="3355" spans="1:14" ht="15" customHeight="1">
      <c r="A3355" s="3" t="s">
        <v>5026</v>
      </c>
      <c r="B3355" s="4">
        <v>3268</v>
      </c>
      <c r="C3355" s="3" t="s">
        <v>5</v>
      </c>
      <c r="D3355" s="3" t="s">
        <v>134</v>
      </c>
      <c r="E3355" s="21" t="s">
        <v>268</v>
      </c>
      <c r="F3355" s="21"/>
      <c r="G3355" s="5">
        <v>1.37043</v>
      </c>
      <c r="H3355" s="5">
        <v>1.37263</v>
      </c>
      <c r="I3355" s="5">
        <v>1.3554299999999999</v>
      </c>
      <c r="J3355" s="21" t="s">
        <v>5027</v>
      </c>
      <c r="K3355" s="21"/>
      <c r="L3355" s="3" t="s">
        <v>132</v>
      </c>
      <c r="M3355" s="21" t="s">
        <v>133</v>
      </c>
      <c r="N3355" s="21"/>
    </row>
    <row r="3356" spans="1:14" ht="15" customHeight="1">
      <c r="A3356" s="1" t="s">
        <v>5027</v>
      </c>
      <c r="B3356" s="6">
        <v>3269</v>
      </c>
      <c r="C3356" s="1" t="s">
        <v>5</v>
      </c>
      <c r="D3356" s="1" t="s">
        <v>129</v>
      </c>
      <c r="E3356" s="14" t="s">
        <v>268</v>
      </c>
      <c r="F3356" s="14"/>
      <c r="G3356" s="7">
        <v>1.3899600000000001</v>
      </c>
      <c r="H3356" s="7">
        <v>1.3877600000000001</v>
      </c>
      <c r="I3356" s="7">
        <v>1.40496</v>
      </c>
      <c r="J3356" s="14" t="s">
        <v>5028</v>
      </c>
      <c r="K3356" s="14"/>
      <c r="L3356" s="1" t="s">
        <v>132</v>
      </c>
      <c r="M3356" s="14" t="s">
        <v>133</v>
      </c>
      <c r="N3356" s="14"/>
    </row>
    <row r="3357" spans="1:14" ht="15" customHeight="1">
      <c r="A3357" s="3" t="s">
        <v>5028</v>
      </c>
      <c r="B3357" s="4">
        <v>3270</v>
      </c>
      <c r="C3357" s="3" t="s">
        <v>5</v>
      </c>
      <c r="D3357" s="3" t="s">
        <v>134</v>
      </c>
      <c r="E3357" s="21" t="s">
        <v>268</v>
      </c>
      <c r="F3357" s="21"/>
      <c r="G3357" s="5">
        <v>1.38222</v>
      </c>
      <c r="H3357" s="5">
        <v>1.38442</v>
      </c>
      <c r="I3357" s="5">
        <v>1.3672200000000001</v>
      </c>
      <c r="J3357" s="21" t="s">
        <v>5029</v>
      </c>
      <c r="K3357" s="21"/>
      <c r="L3357" s="3" t="s">
        <v>132</v>
      </c>
      <c r="M3357" s="21" t="s">
        <v>133</v>
      </c>
      <c r="N3357" s="21"/>
    </row>
    <row r="3358" spans="1:14" ht="15" customHeight="1">
      <c r="A3358" s="1" t="s">
        <v>5029</v>
      </c>
      <c r="B3358" s="6">
        <v>3271</v>
      </c>
      <c r="C3358" s="1" t="s">
        <v>5</v>
      </c>
      <c r="D3358" s="1" t="s">
        <v>129</v>
      </c>
      <c r="E3358" s="14" t="s">
        <v>268</v>
      </c>
      <c r="F3358" s="14"/>
      <c r="G3358" s="7">
        <v>1.3900399999999999</v>
      </c>
      <c r="H3358" s="7">
        <v>1.38784</v>
      </c>
      <c r="I3358" s="7">
        <v>1.4050400000000001</v>
      </c>
      <c r="J3358" s="14" t="s">
        <v>5030</v>
      </c>
      <c r="K3358" s="14"/>
      <c r="L3358" s="1" t="s">
        <v>132</v>
      </c>
      <c r="M3358" s="14" t="s">
        <v>133</v>
      </c>
      <c r="N3358" s="14"/>
    </row>
    <row r="3359" spans="1:14" ht="15" customHeight="1">
      <c r="A3359" s="3" t="s">
        <v>5030</v>
      </c>
      <c r="B3359" s="4">
        <v>3272</v>
      </c>
      <c r="C3359" s="3" t="s">
        <v>5</v>
      </c>
      <c r="D3359" s="3" t="s">
        <v>134</v>
      </c>
      <c r="E3359" s="21" t="s">
        <v>268</v>
      </c>
      <c r="F3359" s="21"/>
      <c r="G3359" s="5">
        <v>1.3829400000000001</v>
      </c>
      <c r="H3359" s="5">
        <v>1.38514</v>
      </c>
      <c r="I3359" s="5">
        <v>1.3679399999999999</v>
      </c>
      <c r="J3359" s="21" t="s">
        <v>5031</v>
      </c>
      <c r="K3359" s="21"/>
      <c r="L3359" s="3" t="s">
        <v>132</v>
      </c>
      <c r="M3359" s="21" t="s">
        <v>133</v>
      </c>
      <c r="N3359" s="21"/>
    </row>
    <row r="3360" spans="1:14" ht="15" customHeight="1">
      <c r="A3360" s="1" t="s">
        <v>5031</v>
      </c>
      <c r="B3360" s="6">
        <v>3273</v>
      </c>
      <c r="C3360" s="1" t="s">
        <v>5</v>
      </c>
      <c r="D3360" s="1" t="s">
        <v>129</v>
      </c>
      <c r="E3360" s="14" t="s">
        <v>268</v>
      </c>
      <c r="F3360" s="14"/>
      <c r="G3360" s="7">
        <v>1.3952800000000001</v>
      </c>
      <c r="H3360" s="7">
        <v>1.3930800000000001</v>
      </c>
      <c r="I3360" s="7">
        <v>1.41028</v>
      </c>
      <c r="J3360" s="14" t="s">
        <v>5032</v>
      </c>
      <c r="K3360" s="14"/>
      <c r="L3360" s="1" t="s">
        <v>132</v>
      </c>
      <c r="M3360" s="14" t="s">
        <v>133</v>
      </c>
      <c r="N3360" s="14"/>
    </row>
    <row r="3361" spans="1:14" ht="15" customHeight="1">
      <c r="A3361" s="3" t="s">
        <v>5032</v>
      </c>
      <c r="B3361" s="4">
        <v>3274</v>
      </c>
      <c r="C3361" s="3" t="s">
        <v>5</v>
      </c>
      <c r="D3361" s="3" t="s">
        <v>134</v>
      </c>
      <c r="E3361" s="21" t="s">
        <v>268</v>
      </c>
      <c r="F3361" s="21"/>
      <c r="G3361" s="5">
        <v>1.3829400000000001</v>
      </c>
      <c r="H3361" s="5">
        <v>1.38514</v>
      </c>
      <c r="I3361" s="5">
        <v>1.3679399999999999</v>
      </c>
      <c r="J3361" s="21" t="s">
        <v>5033</v>
      </c>
      <c r="K3361" s="21"/>
      <c r="L3361" s="3" t="s">
        <v>132</v>
      </c>
      <c r="M3361" s="21" t="s">
        <v>133</v>
      </c>
      <c r="N3361" s="21"/>
    </row>
    <row r="3362" spans="1:14" ht="15" customHeight="1">
      <c r="A3362" s="1" t="s">
        <v>5033</v>
      </c>
      <c r="B3362" s="6">
        <v>3275</v>
      </c>
      <c r="C3362" s="1" t="s">
        <v>5</v>
      </c>
      <c r="D3362" s="1" t="s">
        <v>129</v>
      </c>
      <c r="E3362" s="14" t="s">
        <v>268</v>
      </c>
      <c r="F3362" s="14"/>
      <c r="G3362" s="7">
        <v>1.3952800000000001</v>
      </c>
      <c r="H3362" s="7">
        <v>1.3930800000000001</v>
      </c>
      <c r="I3362" s="7">
        <v>1.41028</v>
      </c>
      <c r="J3362" s="14" t="s">
        <v>5034</v>
      </c>
      <c r="K3362" s="14"/>
      <c r="L3362" s="1" t="s">
        <v>132</v>
      </c>
      <c r="M3362" s="14" t="s">
        <v>133</v>
      </c>
      <c r="N3362" s="14"/>
    </row>
    <row r="3363" spans="1:14" ht="15" customHeight="1">
      <c r="A3363" s="3" t="s">
        <v>5034</v>
      </c>
      <c r="B3363" s="4">
        <v>3276</v>
      </c>
      <c r="C3363" s="3" t="s">
        <v>5</v>
      </c>
      <c r="D3363" s="3" t="s">
        <v>134</v>
      </c>
      <c r="E3363" s="21" t="s">
        <v>268</v>
      </c>
      <c r="F3363" s="21"/>
      <c r="G3363" s="5">
        <v>1.38222</v>
      </c>
      <c r="H3363" s="5">
        <v>1.38442</v>
      </c>
      <c r="I3363" s="5">
        <v>1.3672200000000001</v>
      </c>
      <c r="J3363" s="21" t="s">
        <v>5035</v>
      </c>
      <c r="K3363" s="21"/>
      <c r="L3363" s="3" t="s">
        <v>132</v>
      </c>
      <c r="M3363" s="21" t="s">
        <v>133</v>
      </c>
      <c r="N3363" s="21"/>
    </row>
    <row r="3364" spans="1:14" ht="15" customHeight="1">
      <c r="A3364" s="1" t="s">
        <v>5035</v>
      </c>
      <c r="B3364" s="6">
        <v>3277</v>
      </c>
      <c r="C3364" s="1" t="s">
        <v>5</v>
      </c>
      <c r="D3364" s="1" t="s">
        <v>129</v>
      </c>
      <c r="E3364" s="14" t="s">
        <v>268</v>
      </c>
      <c r="F3364" s="14"/>
      <c r="G3364" s="7">
        <v>1.39557</v>
      </c>
      <c r="H3364" s="7">
        <v>1.39337</v>
      </c>
      <c r="I3364" s="7">
        <v>1.4105700000000001</v>
      </c>
      <c r="J3364" s="14" t="s">
        <v>5036</v>
      </c>
      <c r="K3364" s="14"/>
      <c r="L3364" s="1" t="s">
        <v>132</v>
      </c>
      <c r="M3364" s="14" t="s">
        <v>133</v>
      </c>
      <c r="N3364" s="14"/>
    </row>
    <row r="3365" spans="1:14" ht="15" customHeight="1">
      <c r="A3365" s="3" t="s">
        <v>5037</v>
      </c>
      <c r="B3365" s="4">
        <v>3278</v>
      </c>
      <c r="C3365" s="3" t="s">
        <v>5</v>
      </c>
      <c r="D3365" s="3" t="s">
        <v>134</v>
      </c>
      <c r="E3365" s="21" t="s">
        <v>273</v>
      </c>
      <c r="F3365" s="21"/>
      <c r="G3365" s="5">
        <v>1.3891199999999999</v>
      </c>
      <c r="H3365" s="5">
        <v>1.3913199999999999</v>
      </c>
      <c r="I3365" s="5">
        <v>1.37412</v>
      </c>
      <c r="J3365" s="21" t="s">
        <v>5038</v>
      </c>
      <c r="K3365" s="21"/>
      <c r="L3365" s="3" t="s">
        <v>139</v>
      </c>
      <c r="M3365" s="21" t="s">
        <v>133</v>
      </c>
      <c r="N3365" s="21"/>
    </row>
    <row r="3366" spans="1:14" ht="15" customHeight="1">
      <c r="A3366" s="1" t="s">
        <v>5039</v>
      </c>
      <c r="B3366" s="6">
        <v>3279</v>
      </c>
      <c r="C3366" s="1" t="s">
        <v>5</v>
      </c>
      <c r="D3366" s="1" t="s">
        <v>154</v>
      </c>
      <c r="E3366" s="14" t="s">
        <v>273</v>
      </c>
      <c r="F3366" s="14"/>
      <c r="G3366" s="7">
        <v>1.3913199999999999</v>
      </c>
      <c r="H3366" s="1"/>
      <c r="I3366" s="1"/>
      <c r="J3366" s="14" t="s">
        <v>5039</v>
      </c>
      <c r="K3366" s="14"/>
      <c r="L3366" s="1" t="s">
        <v>139</v>
      </c>
      <c r="M3366" s="14" t="s">
        <v>5040</v>
      </c>
      <c r="N3366" s="14"/>
    </row>
    <row r="3367" spans="1:14" ht="15" customHeight="1">
      <c r="A3367" s="3" t="s">
        <v>5041</v>
      </c>
      <c r="B3367" s="4">
        <v>3280</v>
      </c>
      <c r="C3367" s="3" t="s">
        <v>5</v>
      </c>
      <c r="D3367" s="3" t="s">
        <v>134</v>
      </c>
      <c r="E3367" s="21" t="s">
        <v>273</v>
      </c>
      <c r="F3367" s="21"/>
      <c r="G3367" s="5">
        <v>1.3886099999999999</v>
      </c>
      <c r="H3367" s="5">
        <v>1.3908100000000001</v>
      </c>
      <c r="I3367" s="5">
        <v>1.37361</v>
      </c>
      <c r="J3367" s="21" t="s">
        <v>5042</v>
      </c>
      <c r="K3367" s="21"/>
      <c r="L3367" s="3" t="s">
        <v>139</v>
      </c>
      <c r="M3367" s="21" t="s">
        <v>133</v>
      </c>
      <c r="N3367" s="21"/>
    </row>
    <row r="3368" spans="1:14" ht="15" customHeight="1">
      <c r="A3368" s="1" t="s">
        <v>5043</v>
      </c>
      <c r="B3368" s="6">
        <v>3281</v>
      </c>
      <c r="C3368" s="1" t="s">
        <v>5</v>
      </c>
      <c r="D3368" s="1" t="s">
        <v>154</v>
      </c>
      <c r="E3368" s="14" t="s">
        <v>273</v>
      </c>
      <c r="F3368" s="14"/>
      <c r="G3368" s="7">
        <v>1.3883099999999999</v>
      </c>
      <c r="H3368" s="1"/>
      <c r="I3368" s="1"/>
      <c r="J3368" s="14" t="s">
        <v>5043</v>
      </c>
      <c r="K3368" s="14"/>
      <c r="L3368" s="1" t="s">
        <v>139</v>
      </c>
      <c r="M3368" s="14" t="s">
        <v>5044</v>
      </c>
      <c r="N3368" s="14"/>
    </row>
    <row r="3369" spans="1:14" ht="15" customHeight="1">
      <c r="A3369" s="3" t="s">
        <v>5045</v>
      </c>
      <c r="B3369" s="4">
        <v>3282</v>
      </c>
      <c r="C3369" s="3" t="s">
        <v>5</v>
      </c>
      <c r="D3369" s="3" t="s">
        <v>129</v>
      </c>
      <c r="E3369" s="21" t="s">
        <v>273</v>
      </c>
      <c r="F3369" s="21"/>
      <c r="G3369" s="5">
        <v>1.3926799999999999</v>
      </c>
      <c r="H3369" s="5">
        <v>1.3904799999999999</v>
      </c>
      <c r="I3369" s="5">
        <v>1.40768</v>
      </c>
      <c r="J3369" s="21" t="s">
        <v>5046</v>
      </c>
      <c r="K3369" s="21"/>
      <c r="L3369" s="3" t="s">
        <v>139</v>
      </c>
      <c r="M3369" s="21" t="s">
        <v>133</v>
      </c>
      <c r="N3369" s="21"/>
    </row>
    <row r="3370" spans="1:14" ht="15" customHeight="1">
      <c r="A3370" s="1" t="s">
        <v>5047</v>
      </c>
      <c r="B3370" s="6">
        <v>3283</v>
      </c>
      <c r="C3370" s="1" t="s">
        <v>5</v>
      </c>
      <c r="D3370" s="1" t="s">
        <v>141</v>
      </c>
      <c r="E3370" s="14" t="s">
        <v>273</v>
      </c>
      <c r="F3370" s="14"/>
      <c r="G3370" s="7">
        <v>1.39377</v>
      </c>
      <c r="H3370" s="1"/>
      <c r="I3370" s="1"/>
      <c r="J3370" s="14" t="s">
        <v>5047</v>
      </c>
      <c r="K3370" s="14"/>
      <c r="L3370" s="1" t="s">
        <v>139</v>
      </c>
      <c r="M3370" s="14" t="s">
        <v>5048</v>
      </c>
      <c r="N3370" s="14"/>
    </row>
    <row r="3371" spans="1:14" ht="15" customHeight="1">
      <c r="A3371" s="3" t="s">
        <v>5047</v>
      </c>
      <c r="B3371" s="4">
        <v>3284</v>
      </c>
      <c r="C3371" s="3" t="s">
        <v>5</v>
      </c>
      <c r="D3371" s="3" t="s">
        <v>134</v>
      </c>
      <c r="E3371" s="21" t="s">
        <v>268</v>
      </c>
      <c r="F3371" s="21"/>
      <c r="G3371" s="5">
        <v>1.38771</v>
      </c>
      <c r="H3371" s="5">
        <v>1.38991</v>
      </c>
      <c r="I3371" s="5">
        <v>1.3727100000000001</v>
      </c>
      <c r="J3371" s="21" t="s">
        <v>5049</v>
      </c>
      <c r="K3371" s="21"/>
      <c r="L3371" s="3" t="s">
        <v>132</v>
      </c>
      <c r="M3371" s="21" t="s">
        <v>133</v>
      </c>
      <c r="N3371" s="21"/>
    </row>
    <row r="3372" spans="1:14" ht="15" customHeight="1">
      <c r="A3372" s="1" t="s">
        <v>5049</v>
      </c>
      <c r="B3372" s="6">
        <v>3285</v>
      </c>
      <c r="C3372" s="1" t="s">
        <v>5</v>
      </c>
      <c r="D3372" s="1" t="s">
        <v>129</v>
      </c>
      <c r="E3372" s="14" t="s">
        <v>268</v>
      </c>
      <c r="F3372" s="14"/>
      <c r="G3372" s="7">
        <v>1.39588</v>
      </c>
      <c r="H3372" s="7">
        <v>1.39368</v>
      </c>
      <c r="I3372" s="7">
        <v>1.4108799999999999</v>
      </c>
      <c r="J3372" s="14" t="s">
        <v>5050</v>
      </c>
      <c r="K3372" s="14"/>
      <c r="L3372" s="1" t="s">
        <v>132</v>
      </c>
      <c r="M3372" s="14" t="s">
        <v>133</v>
      </c>
      <c r="N3372" s="14"/>
    </row>
    <row r="3373" spans="1:14" ht="15" customHeight="1">
      <c r="A3373" s="3" t="s">
        <v>5050</v>
      </c>
      <c r="B3373" s="4">
        <v>3286</v>
      </c>
      <c r="C3373" s="3" t="s">
        <v>5</v>
      </c>
      <c r="D3373" s="3" t="s">
        <v>134</v>
      </c>
      <c r="E3373" s="21" t="s">
        <v>268</v>
      </c>
      <c r="F3373" s="21"/>
      <c r="G3373" s="5">
        <v>1.3849199999999999</v>
      </c>
      <c r="H3373" s="5">
        <v>1.3871199999999999</v>
      </c>
      <c r="I3373" s="5">
        <v>1.36992</v>
      </c>
      <c r="J3373" s="21" t="s">
        <v>5051</v>
      </c>
      <c r="K3373" s="21"/>
      <c r="L3373" s="3" t="s">
        <v>132</v>
      </c>
      <c r="M3373" s="21" t="s">
        <v>133</v>
      </c>
      <c r="N3373" s="21"/>
    </row>
    <row r="3374" spans="1:14" ht="15" customHeight="1">
      <c r="A3374" s="1" t="s">
        <v>5051</v>
      </c>
      <c r="B3374" s="6">
        <v>3287</v>
      </c>
      <c r="C3374" s="1" t="s">
        <v>5</v>
      </c>
      <c r="D3374" s="1" t="s">
        <v>129</v>
      </c>
      <c r="E3374" s="14" t="s">
        <v>268</v>
      </c>
      <c r="F3374" s="14"/>
      <c r="G3374" s="7">
        <v>1.39378</v>
      </c>
      <c r="H3374" s="7">
        <v>1.39158</v>
      </c>
      <c r="I3374" s="7">
        <v>1.4087799999999999</v>
      </c>
      <c r="J3374" s="14" t="s">
        <v>5052</v>
      </c>
      <c r="K3374" s="14"/>
      <c r="L3374" s="1" t="s">
        <v>132</v>
      </c>
      <c r="M3374" s="14" t="s">
        <v>133</v>
      </c>
      <c r="N3374" s="14"/>
    </row>
    <row r="3375" spans="1:14" ht="15" customHeight="1">
      <c r="A3375" s="3" t="s">
        <v>5053</v>
      </c>
      <c r="B3375" s="4">
        <v>3288</v>
      </c>
      <c r="C3375" s="3" t="s">
        <v>5</v>
      </c>
      <c r="D3375" s="3" t="s">
        <v>134</v>
      </c>
      <c r="E3375" s="21" t="s">
        <v>268</v>
      </c>
      <c r="F3375" s="21"/>
      <c r="G3375" s="5">
        <v>1.3892599999999999</v>
      </c>
      <c r="H3375" s="5">
        <v>1.3914599999999999</v>
      </c>
      <c r="I3375" s="5">
        <v>1.37426</v>
      </c>
      <c r="J3375" s="21" t="s">
        <v>5054</v>
      </c>
      <c r="K3375" s="21"/>
      <c r="L3375" s="3" t="s">
        <v>132</v>
      </c>
      <c r="M3375" s="21" t="s">
        <v>133</v>
      </c>
      <c r="N3375" s="21"/>
    </row>
    <row r="3376" spans="1:14" ht="15" customHeight="1">
      <c r="A3376" s="1" t="s">
        <v>5055</v>
      </c>
      <c r="B3376" s="6">
        <v>3289</v>
      </c>
      <c r="C3376" s="1" t="s">
        <v>5</v>
      </c>
      <c r="D3376" s="1" t="s">
        <v>129</v>
      </c>
      <c r="E3376" s="14" t="s">
        <v>268</v>
      </c>
      <c r="F3376" s="14"/>
      <c r="G3376" s="7">
        <v>1.3935200000000001</v>
      </c>
      <c r="H3376" s="7">
        <v>1.3913199999999999</v>
      </c>
      <c r="I3376" s="7">
        <v>1.40852</v>
      </c>
      <c r="J3376" s="14" t="s">
        <v>5056</v>
      </c>
      <c r="K3376" s="14"/>
      <c r="L3376" s="1" t="s">
        <v>132</v>
      </c>
      <c r="M3376" s="14" t="s">
        <v>133</v>
      </c>
      <c r="N3376" s="14"/>
    </row>
    <row r="3377" spans="1:14" ht="15" customHeight="1">
      <c r="A3377" s="3" t="s">
        <v>5056</v>
      </c>
      <c r="B3377" s="4">
        <v>3290</v>
      </c>
      <c r="C3377" s="3" t="s">
        <v>5</v>
      </c>
      <c r="D3377" s="3" t="s">
        <v>134</v>
      </c>
      <c r="E3377" s="21" t="s">
        <v>268</v>
      </c>
      <c r="F3377" s="21"/>
      <c r="G3377" s="5">
        <v>1.38957</v>
      </c>
      <c r="H3377" s="5">
        <v>1.39177</v>
      </c>
      <c r="I3377" s="5">
        <v>1.3745700000000001</v>
      </c>
      <c r="J3377" s="21" t="s">
        <v>5057</v>
      </c>
      <c r="K3377" s="21"/>
      <c r="L3377" s="3" t="s">
        <v>132</v>
      </c>
      <c r="M3377" s="21" t="s">
        <v>133</v>
      </c>
      <c r="N3377" s="21"/>
    </row>
    <row r="3378" spans="1:14" ht="15" customHeight="1">
      <c r="A3378" s="1" t="s">
        <v>5057</v>
      </c>
      <c r="B3378" s="6">
        <v>3291</v>
      </c>
      <c r="C3378" s="1" t="s">
        <v>5</v>
      </c>
      <c r="D3378" s="1" t="s">
        <v>129</v>
      </c>
      <c r="E3378" s="14" t="s">
        <v>273</v>
      </c>
      <c r="F3378" s="14"/>
      <c r="G3378" s="7">
        <v>1.39513</v>
      </c>
      <c r="H3378" s="7">
        <v>1.39293</v>
      </c>
      <c r="I3378" s="7">
        <v>1.4101300000000001</v>
      </c>
      <c r="J3378" s="14" t="s">
        <v>5058</v>
      </c>
      <c r="K3378" s="14"/>
      <c r="L3378" s="1" t="s">
        <v>139</v>
      </c>
      <c r="M3378" s="14" t="s">
        <v>133</v>
      </c>
      <c r="N3378" s="14"/>
    </row>
    <row r="3379" spans="1:14" ht="15" customHeight="1">
      <c r="A3379" s="3" t="s">
        <v>5058</v>
      </c>
      <c r="B3379" s="4">
        <v>3292</v>
      </c>
      <c r="C3379" s="3" t="s">
        <v>5</v>
      </c>
      <c r="D3379" s="3" t="s">
        <v>141</v>
      </c>
      <c r="E3379" s="21" t="s">
        <v>273</v>
      </c>
      <c r="F3379" s="21"/>
      <c r="G3379" s="5">
        <v>1.3949100000000001</v>
      </c>
      <c r="H3379" s="3"/>
      <c r="I3379" s="3"/>
      <c r="J3379" s="21" t="s">
        <v>5058</v>
      </c>
      <c r="K3379" s="21"/>
      <c r="L3379" s="3" t="s">
        <v>139</v>
      </c>
      <c r="M3379" s="21"/>
      <c r="N3379" s="21"/>
    </row>
    <row r="3380" spans="1:14" ht="15" customHeight="1">
      <c r="A3380" s="1" t="s">
        <v>5059</v>
      </c>
      <c r="B3380" s="6">
        <v>3293</v>
      </c>
      <c r="C3380" s="1" t="s">
        <v>5</v>
      </c>
      <c r="D3380" s="1" t="s">
        <v>134</v>
      </c>
      <c r="E3380" s="14" t="s">
        <v>268</v>
      </c>
      <c r="F3380" s="14"/>
      <c r="G3380" s="7">
        <v>1.39513</v>
      </c>
      <c r="H3380" s="7">
        <v>1.39733</v>
      </c>
      <c r="I3380" s="7">
        <v>1.3801300000000001</v>
      </c>
      <c r="J3380" s="14" t="s">
        <v>5060</v>
      </c>
      <c r="K3380" s="14"/>
      <c r="L3380" s="1" t="s">
        <v>132</v>
      </c>
      <c r="M3380" s="14" t="s">
        <v>133</v>
      </c>
      <c r="N3380" s="14"/>
    </row>
    <row r="3381" spans="1:14" ht="15" customHeight="1">
      <c r="A3381" s="3" t="s">
        <v>5060</v>
      </c>
      <c r="B3381" s="4">
        <v>3294</v>
      </c>
      <c r="C3381" s="3" t="s">
        <v>5</v>
      </c>
      <c r="D3381" s="3" t="s">
        <v>134</v>
      </c>
      <c r="E3381" s="21" t="s">
        <v>273</v>
      </c>
      <c r="F3381" s="21"/>
      <c r="G3381" s="5">
        <v>1.3909400000000001</v>
      </c>
      <c r="H3381" s="5">
        <v>1.39314</v>
      </c>
      <c r="I3381" s="5">
        <v>1.3759399999999999</v>
      </c>
      <c r="J3381" s="21" t="s">
        <v>5061</v>
      </c>
      <c r="K3381" s="21"/>
      <c r="L3381" s="3" t="s">
        <v>139</v>
      </c>
      <c r="M3381" s="21" t="s">
        <v>133</v>
      </c>
      <c r="N3381" s="21"/>
    </row>
    <row r="3382" spans="1:14" ht="15" customHeight="1">
      <c r="A3382" s="1" t="s">
        <v>5062</v>
      </c>
      <c r="B3382" s="6">
        <v>3295</v>
      </c>
      <c r="C3382" s="1" t="s">
        <v>5</v>
      </c>
      <c r="D3382" s="1" t="s">
        <v>154</v>
      </c>
      <c r="E3382" s="14" t="s">
        <v>273</v>
      </c>
      <c r="F3382" s="14"/>
      <c r="G3382" s="7">
        <v>1.39015</v>
      </c>
      <c r="H3382" s="1"/>
      <c r="I3382" s="1"/>
      <c r="J3382" s="14" t="s">
        <v>5062</v>
      </c>
      <c r="K3382" s="14"/>
      <c r="L3382" s="1" t="s">
        <v>139</v>
      </c>
      <c r="M3382" s="14" t="s">
        <v>5063</v>
      </c>
      <c r="N3382" s="14"/>
    </row>
    <row r="3383" spans="1:14" ht="15" customHeight="1">
      <c r="A3383" s="3" t="s">
        <v>5064</v>
      </c>
      <c r="B3383" s="4">
        <v>3296</v>
      </c>
      <c r="C3383" s="3" t="s">
        <v>5</v>
      </c>
      <c r="D3383" s="3" t="s">
        <v>129</v>
      </c>
      <c r="E3383" s="21" t="s">
        <v>268</v>
      </c>
      <c r="F3383" s="21"/>
      <c r="G3383" s="5">
        <v>1.3974</v>
      </c>
      <c r="H3383" s="5">
        <v>1.3952</v>
      </c>
      <c r="I3383" s="5">
        <v>1.4124000000000001</v>
      </c>
      <c r="J3383" s="21" t="s">
        <v>5065</v>
      </c>
      <c r="K3383" s="21"/>
      <c r="L3383" s="3" t="s">
        <v>132</v>
      </c>
      <c r="M3383" s="21" t="s">
        <v>133</v>
      </c>
      <c r="N3383" s="21"/>
    </row>
    <row r="3384" spans="1:14" ht="15" customHeight="1">
      <c r="A3384" s="1" t="s">
        <v>5065</v>
      </c>
      <c r="B3384" s="6">
        <v>3297</v>
      </c>
      <c r="C3384" s="1" t="s">
        <v>5</v>
      </c>
      <c r="D3384" s="1" t="s">
        <v>134</v>
      </c>
      <c r="E3384" s="14" t="s">
        <v>268</v>
      </c>
      <c r="F3384" s="14"/>
      <c r="G3384" s="7">
        <v>1.3799699999999999</v>
      </c>
      <c r="H3384" s="7">
        <v>1.3821699999999999</v>
      </c>
      <c r="I3384" s="7">
        <v>1.36497</v>
      </c>
      <c r="J3384" s="14" t="s">
        <v>5066</v>
      </c>
      <c r="K3384" s="14"/>
      <c r="L3384" s="1" t="s">
        <v>132</v>
      </c>
      <c r="M3384" s="14" t="s">
        <v>133</v>
      </c>
      <c r="N3384" s="14"/>
    </row>
    <row r="3385" spans="1:14" ht="15" customHeight="1">
      <c r="A3385" s="3" t="s">
        <v>5067</v>
      </c>
      <c r="B3385" s="4">
        <v>3298</v>
      </c>
      <c r="C3385" s="3" t="s">
        <v>5</v>
      </c>
      <c r="D3385" s="3" t="s">
        <v>129</v>
      </c>
      <c r="E3385" s="21" t="s">
        <v>268</v>
      </c>
      <c r="F3385" s="21"/>
      <c r="G3385" s="5">
        <v>1.3919600000000001</v>
      </c>
      <c r="H3385" s="5">
        <v>1.3897600000000001</v>
      </c>
      <c r="I3385" s="5">
        <v>1.40696</v>
      </c>
      <c r="J3385" s="21" t="s">
        <v>5068</v>
      </c>
      <c r="K3385" s="21"/>
      <c r="L3385" s="3" t="s">
        <v>132</v>
      </c>
      <c r="M3385" s="21" t="s">
        <v>133</v>
      </c>
      <c r="N3385" s="21"/>
    </row>
    <row r="3386" spans="1:14" ht="15" customHeight="1">
      <c r="A3386" s="1" t="s">
        <v>5068</v>
      </c>
      <c r="B3386" s="6">
        <v>3299</v>
      </c>
      <c r="C3386" s="1" t="s">
        <v>5</v>
      </c>
      <c r="D3386" s="1" t="s">
        <v>134</v>
      </c>
      <c r="E3386" s="14" t="s">
        <v>268</v>
      </c>
      <c r="F3386" s="14"/>
      <c r="G3386" s="7">
        <v>1.3864099999999999</v>
      </c>
      <c r="H3386" s="7">
        <v>1.3886099999999999</v>
      </c>
      <c r="I3386" s="7">
        <v>1.37141</v>
      </c>
      <c r="J3386" s="14" t="s">
        <v>5069</v>
      </c>
      <c r="K3386" s="14"/>
      <c r="L3386" s="1" t="s">
        <v>132</v>
      </c>
      <c r="M3386" s="14" t="s">
        <v>133</v>
      </c>
      <c r="N3386" s="14"/>
    </row>
    <row r="3387" spans="1:14" ht="15" customHeight="1">
      <c r="A3387" s="3" t="s">
        <v>5069</v>
      </c>
      <c r="B3387" s="4">
        <v>3300</v>
      </c>
      <c r="C3387" s="3" t="s">
        <v>5</v>
      </c>
      <c r="D3387" s="3" t="s">
        <v>129</v>
      </c>
      <c r="E3387" s="21" t="s">
        <v>268</v>
      </c>
      <c r="F3387" s="21"/>
      <c r="G3387" s="5">
        <v>1.4246000000000001</v>
      </c>
      <c r="H3387" s="5">
        <v>1.4224000000000001</v>
      </c>
      <c r="I3387" s="5">
        <v>1.4396</v>
      </c>
      <c r="J3387" s="21" t="s">
        <v>5070</v>
      </c>
      <c r="K3387" s="21"/>
      <c r="L3387" s="3" t="s">
        <v>132</v>
      </c>
      <c r="M3387" s="21" t="s">
        <v>133</v>
      </c>
      <c r="N3387" s="21"/>
    </row>
    <row r="3388" spans="1:14" ht="15" customHeight="1">
      <c r="A3388" s="1" t="s">
        <v>5070</v>
      </c>
      <c r="B3388" s="6">
        <v>3301</v>
      </c>
      <c r="C3388" s="1" t="s">
        <v>5</v>
      </c>
      <c r="D3388" s="1" t="s">
        <v>134</v>
      </c>
      <c r="E3388" s="14" t="s">
        <v>273</v>
      </c>
      <c r="F3388" s="14"/>
      <c r="G3388" s="7">
        <v>1.4168499999999999</v>
      </c>
      <c r="H3388" s="7">
        <v>1.4190499999999999</v>
      </c>
      <c r="I3388" s="7">
        <v>1.40185</v>
      </c>
      <c r="J3388" s="14" t="s">
        <v>5071</v>
      </c>
      <c r="K3388" s="14"/>
      <c r="L3388" s="1" t="s">
        <v>139</v>
      </c>
      <c r="M3388" s="14" t="s">
        <v>133</v>
      </c>
      <c r="N3388" s="14"/>
    </row>
    <row r="3389" spans="1:14" ht="15" customHeight="1">
      <c r="A3389" s="3" t="s">
        <v>5072</v>
      </c>
      <c r="B3389" s="4">
        <v>3302</v>
      </c>
      <c r="C3389" s="3" t="s">
        <v>5</v>
      </c>
      <c r="D3389" s="3" t="s">
        <v>154</v>
      </c>
      <c r="E3389" s="21" t="s">
        <v>273</v>
      </c>
      <c r="F3389" s="21"/>
      <c r="G3389" s="5">
        <v>1.4166099999999999</v>
      </c>
      <c r="H3389" s="3"/>
      <c r="I3389" s="3"/>
      <c r="J3389" s="21" t="s">
        <v>5072</v>
      </c>
      <c r="K3389" s="21"/>
      <c r="L3389" s="3" t="s">
        <v>139</v>
      </c>
      <c r="M3389" s="21" t="s">
        <v>5073</v>
      </c>
      <c r="N3389" s="21"/>
    </row>
    <row r="3390" spans="1:14" ht="15" customHeight="1">
      <c r="A3390" s="1" t="s">
        <v>5072</v>
      </c>
      <c r="B3390" s="6">
        <v>3303</v>
      </c>
      <c r="C3390" s="1" t="s">
        <v>5</v>
      </c>
      <c r="D3390" s="1" t="s">
        <v>129</v>
      </c>
      <c r="E3390" s="14" t="s">
        <v>268</v>
      </c>
      <c r="F3390" s="14"/>
      <c r="G3390" s="7">
        <v>1.42001</v>
      </c>
      <c r="H3390" s="7">
        <v>1.41781</v>
      </c>
      <c r="I3390" s="7">
        <v>1.4350099999999999</v>
      </c>
      <c r="J3390" s="14" t="s">
        <v>5074</v>
      </c>
      <c r="K3390" s="14"/>
      <c r="L3390" s="1" t="s">
        <v>132</v>
      </c>
      <c r="M3390" s="14" t="s">
        <v>133</v>
      </c>
      <c r="N3390" s="14"/>
    </row>
    <row r="3391" spans="1:14" ht="15" customHeight="1">
      <c r="A3391" s="3" t="s">
        <v>5075</v>
      </c>
      <c r="B3391" s="4">
        <v>3304</v>
      </c>
      <c r="C3391" s="3" t="s">
        <v>5</v>
      </c>
      <c r="D3391" s="3" t="s">
        <v>134</v>
      </c>
      <c r="E3391" s="21" t="s">
        <v>268</v>
      </c>
      <c r="F3391" s="21"/>
      <c r="G3391" s="5">
        <v>1.41597</v>
      </c>
      <c r="H3391" s="5">
        <v>1.4181699999999999</v>
      </c>
      <c r="I3391" s="5">
        <v>1.40097</v>
      </c>
      <c r="J3391" s="21" t="s">
        <v>5076</v>
      </c>
      <c r="K3391" s="21"/>
      <c r="L3391" s="3" t="s">
        <v>132</v>
      </c>
      <c r="M3391" s="21" t="s">
        <v>133</v>
      </c>
      <c r="N3391" s="21"/>
    </row>
    <row r="3392" spans="1:14" ht="15" customHeight="1">
      <c r="A3392" s="1" t="s">
        <v>5077</v>
      </c>
      <c r="B3392" s="6">
        <v>3305</v>
      </c>
      <c r="C3392" s="1" t="s">
        <v>5</v>
      </c>
      <c r="D3392" s="1" t="s">
        <v>129</v>
      </c>
      <c r="E3392" s="14" t="s">
        <v>273</v>
      </c>
      <c r="F3392" s="14"/>
      <c r="G3392" s="7">
        <v>1.4196200000000001</v>
      </c>
      <c r="H3392" s="7">
        <v>1.4174199999999999</v>
      </c>
      <c r="I3392" s="7">
        <v>1.43462</v>
      </c>
      <c r="J3392" s="14" t="s">
        <v>5078</v>
      </c>
      <c r="K3392" s="14"/>
      <c r="L3392" s="1" t="s">
        <v>139</v>
      </c>
      <c r="M3392" s="14" t="s">
        <v>133</v>
      </c>
      <c r="N3392" s="14"/>
    </row>
    <row r="3393" spans="1:14" ht="15" customHeight="1">
      <c r="A3393" s="3" t="s">
        <v>5079</v>
      </c>
      <c r="B3393" s="4">
        <v>3306</v>
      </c>
      <c r="C3393" s="3" t="s">
        <v>5</v>
      </c>
      <c r="D3393" s="3" t="s">
        <v>141</v>
      </c>
      <c r="E3393" s="21" t="s">
        <v>273</v>
      </c>
      <c r="F3393" s="21"/>
      <c r="G3393" s="5">
        <v>1.4174199999999999</v>
      </c>
      <c r="H3393" s="3"/>
      <c r="I3393" s="3"/>
      <c r="J3393" s="21" t="s">
        <v>5079</v>
      </c>
      <c r="K3393" s="21"/>
      <c r="L3393" s="3" t="s">
        <v>139</v>
      </c>
      <c r="M3393" s="21" t="s">
        <v>5080</v>
      </c>
      <c r="N3393" s="21"/>
    </row>
    <row r="3394" spans="1:14" ht="15" customHeight="1">
      <c r="A3394" s="1" t="s">
        <v>5081</v>
      </c>
      <c r="B3394" s="6">
        <v>3307</v>
      </c>
      <c r="C3394" s="1" t="s">
        <v>5</v>
      </c>
      <c r="D3394" s="1" t="s">
        <v>134</v>
      </c>
      <c r="E3394" s="14" t="s">
        <v>273</v>
      </c>
      <c r="F3394" s="14"/>
      <c r="G3394" s="7">
        <v>1.4155500000000001</v>
      </c>
      <c r="H3394" s="7">
        <v>1.4177500000000001</v>
      </c>
      <c r="I3394" s="7">
        <v>1.40055</v>
      </c>
      <c r="J3394" s="14" t="s">
        <v>5082</v>
      </c>
      <c r="K3394" s="14"/>
      <c r="L3394" s="1" t="s">
        <v>139</v>
      </c>
      <c r="M3394" s="14" t="s">
        <v>133</v>
      </c>
      <c r="N3394" s="14"/>
    </row>
    <row r="3395" spans="1:14" ht="15" customHeight="1">
      <c r="A3395" s="3" t="s">
        <v>5083</v>
      </c>
      <c r="B3395" s="4">
        <v>3308</v>
      </c>
      <c r="C3395" s="3" t="s">
        <v>5</v>
      </c>
      <c r="D3395" s="3" t="s">
        <v>154</v>
      </c>
      <c r="E3395" s="21" t="s">
        <v>273</v>
      </c>
      <c r="F3395" s="21"/>
      <c r="G3395" s="5">
        <v>1.4147700000000001</v>
      </c>
      <c r="H3395" s="3"/>
      <c r="I3395" s="3"/>
      <c r="J3395" s="21" t="s">
        <v>5083</v>
      </c>
      <c r="K3395" s="21"/>
      <c r="L3395" s="3" t="s">
        <v>139</v>
      </c>
      <c r="M3395" s="21" t="s">
        <v>5084</v>
      </c>
      <c r="N3395" s="21"/>
    </row>
    <row r="3396" spans="1:14" ht="15" customHeight="1">
      <c r="A3396" s="1" t="s">
        <v>5085</v>
      </c>
      <c r="B3396" s="6">
        <v>3309</v>
      </c>
      <c r="C3396" s="1" t="s">
        <v>5</v>
      </c>
      <c r="D3396" s="1" t="s">
        <v>129</v>
      </c>
      <c r="E3396" s="14" t="s">
        <v>268</v>
      </c>
      <c r="F3396" s="14"/>
      <c r="G3396" s="7">
        <v>1.4197299999999999</v>
      </c>
      <c r="H3396" s="7">
        <v>1.41753</v>
      </c>
      <c r="I3396" s="7">
        <v>1.4347300000000001</v>
      </c>
      <c r="J3396" s="14" t="s">
        <v>5086</v>
      </c>
      <c r="K3396" s="14"/>
      <c r="L3396" s="1" t="s">
        <v>132</v>
      </c>
      <c r="M3396" s="14" t="s">
        <v>133</v>
      </c>
      <c r="N3396" s="14"/>
    </row>
    <row r="3397" spans="1:14" ht="15" customHeight="1">
      <c r="A3397" s="3" t="s">
        <v>5086</v>
      </c>
      <c r="B3397" s="4">
        <v>3310</v>
      </c>
      <c r="C3397" s="3" t="s">
        <v>5</v>
      </c>
      <c r="D3397" s="3" t="s">
        <v>134</v>
      </c>
      <c r="E3397" s="21" t="s">
        <v>268</v>
      </c>
      <c r="F3397" s="21"/>
      <c r="G3397" s="5">
        <v>1.4133100000000001</v>
      </c>
      <c r="H3397" s="5">
        <v>1.41551</v>
      </c>
      <c r="I3397" s="5">
        <v>1.3983099999999999</v>
      </c>
      <c r="J3397" s="21" t="s">
        <v>5087</v>
      </c>
      <c r="K3397" s="21"/>
      <c r="L3397" s="3" t="s">
        <v>132</v>
      </c>
      <c r="M3397" s="21" t="s">
        <v>133</v>
      </c>
      <c r="N3397" s="21"/>
    </row>
    <row r="3398" spans="1:14" ht="15" customHeight="1">
      <c r="A3398" s="1" t="s">
        <v>5087</v>
      </c>
      <c r="B3398" s="6">
        <v>3311</v>
      </c>
      <c r="C3398" s="1" t="s">
        <v>5</v>
      </c>
      <c r="D3398" s="1" t="s">
        <v>129</v>
      </c>
      <c r="E3398" s="14" t="s">
        <v>268</v>
      </c>
      <c r="F3398" s="14"/>
      <c r="G3398" s="7">
        <v>1.4188000000000001</v>
      </c>
      <c r="H3398" s="7">
        <v>1.4166000000000001</v>
      </c>
      <c r="I3398" s="7">
        <v>1.4338</v>
      </c>
      <c r="J3398" s="14" t="s">
        <v>5088</v>
      </c>
      <c r="K3398" s="14"/>
      <c r="L3398" s="1" t="s">
        <v>132</v>
      </c>
      <c r="M3398" s="14" t="s">
        <v>133</v>
      </c>
      <c r="N3398" s="14"/>
    </row>
    <row r="3399" spans="1:14" ht="15" customHeight="1">
      <c r="A3399" s="3" t="s">
        <v>5088</v>
      </c>
      <c r="B3399" s="4">
        <v>3312</v>
      </c>
      <c r="C3399" s="3" t="s">
        <v>5</v>
      </c>
      <c r="D3399" s="3" t="s">
        <v>129</v>
      </c>
      <c r="E3399" s="21" t="s">
        <v>268</v>
      </c>
      <c r="F3399" s="21"/>
      <c r="G3399" s="5">
        <v>1.4169499999999999</v>
      </c>
      <c r="H3399" s="5">
        <v>1.41475</v>
      </c>
      <c r="I3399" s="5">
        <v>1.4319500000000001</v>
      </c>
      <c r="J3399" s="21" t="s">
        <v>5089</v>
      </c>
      <c r="K3399" s="21"/>
      <c r="L3399" s="3" t="s">
        <v>132</v>
      </c>
      <c r="M3399" s="21" t="s">
        <v>133</v>
      </c>
      <c r="N3399" s="21"/>
    </row>
    <row r="3400" spans="1:14" ht="15" customHeight="1">
      <c r="A3400" s="1" t="s">
        <v>5089</v>
      </c>
      <c r="B3400" s="6">
        <v>3313</v>
      </c>
      <c r="C3400" s="1" t="s">
        <v>5</v>
      </c>
      <c r="D3400" s="1" t="s">
        <v>134</v>
      </c>
      <c r="E3400" s="14" t="s">
        <v>268</v>
      </c>
      <c r="F3400" s="14"/>
      <c r="G3400" s="7">
        <v>1.3975299999999999</v>
      </c>
      <c r="H3400" s="7">
        <v>1.3997299999999999</v>
      </c>
      <c r="I3400" s="7">
        <v>1.38253</v>
      </c>
      <c r="J3400" s="14" t="s">
        <v>5090</v>
      </c>
      <c r="K3400" s="14"/>
      <c r="L3400" s="1" t="s">
        <v>132</v>
      </c>
      <c r="M3400" s="14" t="s">
        <v>133</v>
      </c>
      <c r="N3400" s="14"/>
    </row>
    <row r="3401" spans="1:14" ht="15" customHeight="1">
      <c r="A3401" s="3" t="s">
        <v>5090</v>
      </c>
      <c r="B3401" s="4">
        <v>3314</v>
      </c>
      <c r="C3401" s="3" t="s">
        <v>5</v>
      </c>
      <c r="D3401" s="3" t="s">
        <v>129</v>
      </c>
      <c r="E3401" s="21" t="s">
        <v>268</v>
      </c>
      <c r="F3401" s="21"/>
      <c r="G3401" s="5">
        <v>1.4053199999999999</v>
      </c>
      <c r="H3401" s="5">
        <v>1.4031199999999999</v>
      </c>
      <c r="I3401" s="5">
        <v>1.42032</v>
      </c>
      <c r="J3401" s="21" t="s">
        <v>5091</v>
      </c>
      <c r="K3401" s="21"/>
      <c r="L3401" s="3" t="s">
        <v>132</v>
      </c>
      <c r="M3401" s="21" t="s">
        <v>133</v>
      </c>
      <c r="N3401" s="21"/>
    </row>
    <row r="3402" spans="1:14" ht="15" customHeight="1">
      <c r="A3402" s="1" t="s">
        <v>5091</v>
      </c>
      <c r="B3402" s="6">
        <v>3315</v>
      </c>
      <c r="C3402" s="1" t="s">
        <v>5</v>
      </c>
      <c r="D3402" s="1" t="s">
        <v>134</v>
      </c>
      <c r="E3402" s="14" t="s">
        <v>273</v>
      </c>
      <c r="F3402" s="14"/>
      <c r="G3402" s="7">
        <v>1.3969499999999999</v>
      </c>
      <c r="H3402" s="7">
        <v>1.3991499999999999</v>
      </c>
      <c r="I3402" s="7">
        <v>1.38195</v>
      </c>
      <c r="J3402" s="14" t="s">
        <v>5092</v>
      </c>
      <c r="K3402" s="14"/>
      <c r="L3402" s="1" t="s">
        <v>139</v>
      </c>
      <c r="M3402" s="14" t="s">
        <v>133</v>
      </c>
      <c r="N3402" s="14"/>
    </row>
    <row r="3403" spans="1:14" ht="15" customHeight="1">
      <c r="A3403" s="3" t="s">
        <v>5093</v>
      </c>
      <c r="B3403" s="4">
        <v>3316</v>
      </c>
      <c r="C3403" s="3" t="s">
        <v>5</v>
      </c>
      <c r="D3403" s="3" t="s">
        <v>154</v>
      </c>
      <c r="E3403" s="21" t="s">
        <v>273</v>
      </c>
      <c r="F3403" s="21"/>
      <c r="G3403" s="5">
        <v>1.3954899999999999</v>
      </c>
      <c r="H3403" s="3"/>
      <c r="I3403" s="3"/>
      <c r="J3403" s="21" t="s">
        <v>5093</v>
      </c>
      <c r="K3403" s="21"/>
      <c r="L3403" s="3" t="s">
        <v>139</v>
      </c>
      <c r="M3403" s="21" t="s">
        <v>5094</v>
      </c>
      <c r="N3403" s="21"/>
    </row>
    <row r="3404" spans="1:14" ht="15" customHeight="1">
      <c r="A3404" s="1" t="s">
        <v>5093</v>
      </c>
      <c r="B3404" s="6">
        <v>3317</v>
      </c>
      <c r="C3404" s="1" t="s">
        <v>5</v>
      </c>
      <c r="D3404" s="1" t="s">
        <v>129</v>
      </c>
      <c r="E3404" s="14" t="s">
        <v>268</v>
      </c>
      <c r="F3404" s="14"/>
      <c r="G3404" s="7">
        <v>1.40255</v>
      </c>
      <c r="H3404" s="7">
        <v>1.40035</v>
      </c>
      <c r="I3404" s="7">
        <v>1.4175500000000001</v>
      </c>
      <c r="J3404" s="14" t="s">
        <v>5095</v>
      </c>
      <c r="K3404" s="14"/>
      <c r="L3404" s="1" t="s">
        <v>132</v>
      </c>
      <c r="M3404" s="14" t="s">
        <v>133</v>
      </c>
      <c r="N3404" s="14"/>
    </row>
    <row r="3405" spans="1:14" ht="15" customHeight="1">
      <c r="A3405" s="3" t="s">
        <v>5095</v>
      </c>
      <c r="B3405" s="4">
        <v>3318</v>
      </c>
      <c r="C3405" s="3" t="s">
        <v>5</v>
      </c>
      <c r="D3405" s="3" t="s">
        <v>134</v>
      </c>
      <c r="E3405" s="21" t="s">
        <v>268</v>
      </c>
      <c r="F3405" s="21"/>
      <c r="G3405" s="5">
        <v>1.3608499999999999</v>
      </c>
      <c r="H3405" s="5">
        <v>1.3630500000000001</v>
      </c>
      <c r="I3405" s="5">
        <v>1.34585</v>
      </c>
      <c r="J3405" s="21" t="s">
        <v>5096</v>
      </c>
      <c r="K3405" s="21"/>
      <c r="L3405" s="3" t="s">
        <v>132</v>
      </c>
      <c r="M3405" s="21" t="s">
        <v>133</v>
      </c>
      <c r="N3405" s="21"/>
    </row>
    <row r="3406" spans="1:14" ht="15" customHeight="1">
      <c r="A3406" s="1" t="s">
        <v>5096</v>
      </c>
      <c r="B3406" s="6">
        <v>3319</v>
      </c>
      <c r="C3406" s="1" t="s">
        <v>5</v>
      </c>
      <c r="D3406" s="1" t="s">
        <v>129</v>
      </c>
      <c r="E3406" s="14" t="s">
        <v>268</v>
      </c>
      <c r="F3406" s="14"/>
      <c r="G3406" s="7">
        <v>1.37632</v>
      </c>
      <c r="H3406" s="7">
        <v>1.37412</v>
      </c>
      <c r="I3406" s="7">
        <v>1.3913199999999999</v>
      </c>
      <c r="J3406" s="14" t="s">
        <v>5097</v>
      </c>
      <c r="K3406" s="14"/>
      <c r="L3406" s="1" t="s">
        <v>132</v>
      </c>
      <c r="M3406" s="14" t="s">
        <v>133</v>
      </c>
      <c r="N3406" s="14"/>
    </row>
    <row r="3407" spans="1:14" ht="15" customHeight="1">
      <c r="A3407" s="3" t="s">
        <v>5097</v>
      </c>
      <c r="B3407" s="4">
        <v>3320</v>
      </c>
      <c r="C3407" s="3" t="s">
        <v>5</v>
      </c>
      <c r="D3407" s="3" t="s">
        <v>134</v>
      </c>
      <c r="E3407" s="21" t="s">
        <v>268</v>
      </c>
      <c r="F3407" s="21"/>
      <c r="G3407" s="5">
        <v>1.3636200000000001</v>
      </c>
      <c r="H3407" s="5">
        <v>1.36582</v>
      </c>
      <c r="I3407" s="5">
        <v>1.3486199999999999</v>
      </c>
      <c r="J3407" s="21" t="s">
        <v>5098</v>
      </c>
      <c r="K3407" s="21"/>
      <c r="L3407" s="3" t="s">
        <v>132</v>
      </c>
      <c r="M3407" s="21" t="s">
        <v>133</v>
      </c>
      <c r="N3407" s="21"/>
    </row>
    <row r="3408" spans="1:14" ht="15" customHeight="1">
      <c r="A3408" s="1" t="s">
        <v>5098</v>
      </c>
      <c r="B3408" s="6">
        <v>3321</v>
      </c>
      <c r="C3408" s="1" t="s">
        <v>5</v>
      </c>
      <c r="D3408" s="1" t="s">
        <v>129</v>
      </c>
      <c r="E3408" s="14" t="s">
        <v>268</v>
      </c>
      <c r="F3408" s="14"/>
      <c r="G3408" s="7">
        <v>1.3826499999999999</v>
      </c>
      <c r="H3408" s="7">
        <v>1.38045</v>
      </c>
      <c r="I3408" s="7">
        <v>1.3976500000000001</v>
      </c>
      <c r="J3408" s="14" t="s">
        <v>5099</v>
      </c>
      <c r="K3408" s="14"/>
      <c r="L3408" s="1" t="s">
        <v>132</v>
      </c>
      <c r="M3408" s="14" t="s">
        <v>133</v>
      </c>
      <c r="N3408" s="14"/>
    </row>
    <row r="3409" spans="1:14" ht="15" customHeight="1">
      <c r="A3409" s="3" t="s">
        <v>5099</v>
      </c>
      <c r="B3409" s="4">
        <v>3322</v>
      </c>
      <c r="C3409" s="3" t="s">
        <v>5</v>
      </c>
      <c r="D3409" s="3" t="s">
        <v>134</v>
      </c>
      <c r="E3409" s="21" t="s">
        <v>268</v>
      </c>
      <c r="F3409" s="21"/>
      <c r="G3409" s="5">
        <v>1.3665</v>
      </c>
      <c r="H3409" s="5">
        <v>1.3687</v>
      </c>
      <c r="I3409" s="5">
        <v>1.3514999999999999</v>
      </c>
      <c r="J3409" s="21" t="s">
        <v>5100</v>
      </c>
      <c r="K3409" s="21"/>
      <c r="L3409" s="3" t="s">
        <v>132</v>
      </c>
      <c r="M3409" s="21" t="s">
        <v>133</v>
      </c>
      <c r="N3409" s="21"/>
    </row>
    <row r="3410" spans="1:14" ht="15" customHeight="1">
      <c r="A3410" s="1" t="s">
        <v>5100</v>
      </c>
      <c r="B3410" s="6">
        <v>3323</v>
      </c>
      <c r="C3410" s="1" t="s">
        <v>5</v>
      </c>
      <c r="D3410" s="1" t="s">
        <v>129</v>
      </c>
      <c r="E3410" s="14" t="s">
        <v>273</v>
      </c>
      <c r="F3410" s="14"/>
      <c r="G3410" s="7">
        <v>1.3717699999999999</v>
      </c>
      <c r="H3410" s="7">
        <v>1.36957</v>
      </c>
      <c r="I3410" s="7">
        <v>1.3867700000000001</v>
      </c>
      <c r="J3410" s="14" t="s">
        <v>5101</v>
      </c>
      <c r="K3410" s="14"/>
      <c r="L3410" s="1" t="s">
        <v>139</v>
      </c>
      <c r="M3410" s="14" t="s">
        <v>133</v>
      </c>
      <c r="N3410" s="14"/>
    </row>
    <row r="3411" spans="1:14" ht="15" customHeight="1">
      <c r="A3411" s="3" t="s">
        <v>5102</v>
      </c>
      <c r="B3411" s="4">
        <v>3324</v>
      </c>
      <c r="C3411" s="3" t="s">
        <v>5</v>
      </c>
      <c r="D3411" s="3" t="s">
        <v>141</v>
      </c>
      <c r="E3411" s="21" t="s">
        <v>273</v>
      </c>
      <c r="F3411" s="21"/>
      <c r="G3411" s="5">
        <v>1.3725700000000001</v>
      </c>
      <c r="H3411" s="3"/>
      <c r="I3411" s="3"/>
      <c r="J3411" s="21" t="s">
        <v>5102</v>
      </c>
      <c r="K3411" s="21"/>
      <c r="L3411" s="3" t="s">
        <v>139</v>
      </c>
      <c r="M3411" s="21" t="s">
        <v>5103</v>
      </c>
      <c r="N3411" s="21"/>
    </row>
    <row r="3412" spans="1:14" ht="15" customHeight="1">
      <c r="A3412" s="1" t="s">
        <v>5102</v>
      </c>
      <c r="B3412" s="6">
        <v>3325</v>
      </c>
      <c r="C3412" s="1" t="s">
        <v>5</v>
      </c>
      <c r="D3412" s="1" t="s">
        <v>134</v>
      </c>
      <c r="E3412" s="14" t="s">
        <v>268</v>
      </c>
      <c r="F3412" s="14"/>
      <c r="G3412" s="7">
        <v>1.3656299999999999</v>
      </c>
      <c r="H3412" s="7">
        <v>1.3678300000000001</v>
      </c>
      <c r="I3412" s="7">
        <v>1.35063</v>
      </c>
      <c r="J3412" s="14" t="s">
        <v>5104</v>
      </c>
      <c r="K3412" s="14"/>
      <c r="L3412" s="1" t="s">
        <v>132</v>
      </c>
      <c r="M3412" s="14" t="s">
        <v>133</v>
      </c>
      <c r="N3412" s="14"/>
    </row>
    <row r="3413" spans="1:14" ht="15" customHeight="1">
      <c r="A3413" s="3" t="s">
        <v>5104</v>
      </c>
      <c r="B3413" s="4">
        <v>3326</v>
      </c>
      <c r="C3413" s="3" t="s">
        <v>5</v>
      </c>
      <c r="D3413" s="3" t="s">
        <v>129</v>
      </c>
      <c r="E3413" s="21" t="s">
        <v>268</v>
      </c>
      <c r="F3413" s="21"/>
      <c r="G3413" s="5">
        <v>1.38327</v>
      </c>
      <c r="H3413" s="5">
        <v>1.38107</v>
      </c>
      <c r="I3413" s="5">
        <v>1.3982699999999999</v>
      </c>
      <c r="J3413" s="21" t="s">
        <v>5105</v>
      </c>
      <c r="K3413" s="21"/>
      <c r="L3413" s="3" t="s">
        <v>132</v>
      </c>
      <c r="M3413" s="21" t="s">
        <v>133</v>
      </c>
      <c r="N3413" s="21"/>
    </row>
    <row r="3414" spans="1:14" ht="15" customHeight="1">
      <c r="A3414" s="1" t="s">
        <v>5105</v>
      </c>
      <c r="B3414" s="6">
        <v>3327</v>
      </c>
      <c r="C3414" s="1" t="s">
        <v>5</v>
      </c>
      <c r="D3414" s="1" t="s">
        <v>134</v>
      </c>
      <c r="E3414" s="14" t="s">
        <v>268</v>
      </c>
      <c r="F3414" s="14"/>
      <c r="G3414" s="7">
        <v>1.3660099999999999</v>
      </c>
      <c r="H3414" s="7">
        <v>1.3682099999999999</v>
      </c>
      <c r="I3414" s="7">
        <v>1.35101</v>
      </c>
      <c r="J3414" s="14" t="s">
        <v>5106</v>
      </c>
      <c r="K3414" s="14"/>
      <c r="L3414" s="1" t="s">
        <v>132</v>
      </c>
      <c r="M3414" s="14" t="s">
        <v>133</v>
      </c>
      <c r="N3414" s="14"/>
    </row>
    <row r="3415" spans="1:14" ht="15" customHeight="1">
      <c r="A3415" s="3" t="s">
        <v>5106</v>
      </c>
      <c r="B3415" s="4">
        <v>3328</v>
      </c>
      <c r="C3415" s="3" t="s">
        <v>5</v>
      </c>
      <c r="D3415" s="3" t="s">
        <v>129</v>
      </c>
      <c r="E3415" s="21" t="s">
        <v>268</v>
      </c>
      <c r="F3415" s="21"/>
      <c r="G3415" s="5">
        <v>1.38541</v>
      </c>
      <c r="H3415" s="5">
        <v>1.3832100000000001</v>
      </c>
      <c r="I3415" s="5">
        <v>1.4004099999999999</v>
      </c>
      <c r="J3415" s="21" t="s">
        <v>5107</v>
      </c>
      <c r="K3415" s="21"/>
      <c r="L3415" s="3" t="s">
        <v>132</v>
      </c>
      <c r="M3415" s="21" t="s">
        <v>133</v>
      </c>
      <c r="N3415" s="21"/>
    </row>
    <row r="3416" spans="1:14" ht="15" customHeight="1">
      <c r="A3416" s="1" t="s">
        <v>5108</v>
      </c>
      <c r="B3416" s="6">
        <v>3329</v>
      </c>
      <c r="C3416" s="1" t="s">
        <v>5</v>
      </c>
      <c r="D3416" s="1" t="s">
        <v>134</v>
      </c>
      <c r="E3416" s="14" t="s">
        <v>273</v>
      </c>
      <c r="F3416" s="14"/>
      <c r="G3416" s="7">
        <v>1.3797900000000001</v>
      </c>
      <c r="H3416" s="7">
        <v>1.3819900000000001</v>
      </c>
      <c r="I3416" s="7">
        <v>1.3647899999999999</v>
      </c>
      <c r="J3416" s="14" t="s">
        <v>5109</v>
      </c>
      <c r="K3416" s="14"/>
      <c r="L3416" s="1" t="s">
        <v>139</v>
      </c>
      <c r="M3416" s="14" t="s">
        <v>133</v>
      </c>
      <c r="N3416" s="14"/>
    </row>
    <row r="3417" spans="1:14" ht="15" customHeight="1">
      <c r="A3417" s="3" t="s">
        <v>5110</v>
      </c>
      <c r="B3417" s="4">
        <v>3330</v>
      </c>
      <c r="C3417" s="3" t="s">
        <v>5</v>
      </c>
      <c r="D3417" s="3" t="s">
        <v>154</v>
      </c>
      <c r="E3417" s="21" t="s">
        <v>273</v>
      </c>
      <c r="F3417" s="21"/>
      <c r="G3417" s="5">
        <v>1.3819900000000001</v>
      </c>
      <c r="H3417" s="3"/>
      <c r="I3417" s="3"/>
      <c r="J3417" s="21" t="s">
        <v>5110</v>
      </c>
      <c r="K3417" s="21"/>
      <c r="L3417" s="3" t="s">
        <v>139</v>
      </c>
      <c r="M3417" s="21" t="s">
        <v>5111</v>
      </c>
      <c r="N3417" s="21"/>
    </row>
    <row r="3418" spans="1:14" ht="15" customHeight="1">
      <c r="A3418" s="1" t="s">
        <v>5112</v>
      </c>
      <c r="B3418" s="6">
        <v>3331</v>
      </c>
      <c r="C3418" s="1" t="s">
        <v>5</v>
      </c>
      <c r="D3418" s="1" t="s">
        <v>129</v>
      </c>
      <c r="E3418" s="14" t="s">
        <v>268</v>
      </c>
      <c r="F3418" s="14"/>
      <c r="G3418" s="7">
        <v>1.38374</v>
      </c>
      <c r="H3418" s="7">
        <v>1.38154</v>
      </c>
      <c r="I3418" s="7">
        <v>1.3987400000000001</v>
      </c>
      <c r="J3418" s="14" t="s">
        <v>5113</v>
      </c>
      <c r="K3418" s="14"/>
      <c r="L3418" s="1" t="s">
        <v>132</v>
      </c>
      <c r="M3418" s="14" t="s">
        <v>133</v>
      </c>
      <c r="N3418" s="14"/>
    </row>
    <row r="3419" spans="1:14" ht="15" customHeight="1">
      <c r="A3419" s="3" t="s">
        <v>5114</v>
      </c>
      <c r="B3419" s="4">
        <v>3332</v>
      </c>
      <c r="C3419" s="3" t="s">
        <v>5</v>
      </c>
      <c r="D3419" s="3" t="s">
        <v>134</v>
      </c>
      <c r="E3419" s="21" t="s">
        <v>268</v>
      </c>
      <c r="F3419" s="21"/>
      <c r="G3419" s="5">
        <v>1.3787700000000001</v>
      </c>
      <c r="H3419" s="5">
        <v>1.38097</v>
      </c>
      <c r="I3419" s="5">
        <v>1.3637699999999999</v>
      </c>
      <c r="J3419" s="21" t="s">
        <v>5115</v>
      </c>
      <c r="K3419" s="21"/>
      <c r="L3419" s="3" t="s">
        <v>132</v>
      </c>
      <c r="M3419" s="21" t="s">
        <v>133</v>
      </c>
      <c r="N3419" s="21"/>
    </row>
    <row r="3420" spans="1:14" ht="15" customHeight="1">
      <c r="A3420" s="1" t="s">
        <v>5116</v>
      </c>
      <c r="B3420" s="6">
        <v>3333</v>
      </c>
      <c r="C3420" s="1" t="s">
        <v>5</v>
      </c>
      <c r="D3420" s="1" t="s">
        <v>134</v>
      </c>
      <c r="E3420" s="14" t="s">
        <v>273</v>
      </c>
      <c r="F3420" s="14"/>
      <c r="G3420" s="7">
        <v>1.37984</v>
      </c>
      <c r="H3420" s="7">
        <v>1.3820399999999999</v>
      </c>
      <c r="I3420" s="7">
        <v>1.3648400000000001</v>
      </c>
      <c r="J3420" s="14" t="s">
        <v>5117</v>
      </c>
      <c r="K3420" s="14"/>
      <c r="L3420" s="1" t="s">
        <v>139</v>
      </c>
      <c r="M3420" s="14" t="s">
        <v>133</v>
      </c>
      <c r="N3420" s="14"/>
    </row>
    <row r="3421" spans="1:14" ht="15" customHeight="1">
      <c r="A3421" s="3" t="s">
        <v>5118</v>
      </c>
      <c r="B3421" s="4">
        <v>3334</v>
      </c>
      <c r="C3421" s="3" t="s">
        <v>5</v>
      </c>
      <c r="D3421" s="3" t="s">
        <v>154</v>
      </c>
      <c r="E3421" s="21" t="s">
        <v>273</v>
      </c>
      <c r="F3421" s="21"/>
      <c r="G3421" s="5">
        <v>1.3795999999999999</v>
      </c>
      <c r="H3421" s="3"/>
      <c r="I3421" s="3"/>
      <c r="J3421" s="21" t="s">
        <v>5118</v>
      </c>
      <c r="K3421" s="21"/>
      <c r="L3421" s="3" t="s">
        <v>139</v>
      </c>
      <c r="M3421" s="21" t="s">
        <v>5119</v>
      </c>
      <c r="N3421" s="21"/>
    </row>
    <row r="3422" spans="1:14" ht="15" customHeight="1">
      <c r="A3422" s="1" t="s">
        <v>5120</v>
      </c>
      <c r="B3422" s="6">
        <v>3335</v>
      </c>
      <c r="C3422" s="1" t="s">
        <v>5</v>
      </c>
      <c r="D3422" s="1" t="s">
        <v>129</v>
      </c>
      <c r="E3422" s="14" t="s">
        <v>273</v>
      </c>
      <c r="F3422" s="14"/>
      <c r="G3422" s="7">
        <v>1.3835299999999999</v>
      </c>
      <c r="H3422" s="7">
        <v>1.3813299999999999</v>
      </c>
      <c r="I3422" s="7">
        <v>1.3985300000000001</v>
      </c>
      <c r="J3422" s="14" t="s">
        <v>5121</v>
      </c>
      <c r="K3422" s="14"/>
      <c r="L3422" s="1" t="s">
        <v>139</v>
      </c>
      <c r="M3422" s="14" t="s">
        <v>133</v>
      </c>
      <c r="N3422" s="14"/>
    </row>
    <row r="3423" spans="1:14" ht="15" customHeight="1">
      <c r="A3423" s="3" t="s">
        <v>5122</v>
      </c>
      <c r="B3423" s="4">
        <v>3336</v>
      </c>
      <c r="C3423" s="3" t="s">
        <v>5</v>
      </c>
      <c r="D3423" s="3" t="s">
        <v>141</v>
      </c>
      <c r="E3423" s="21" t="s">
        <v>273</v>
      </c>
      <c r="F3423" s="21"/>
      <c r="G3423" s="5">
        <v>1.3840600000000001</v>
      </c>
      <c r="H3423" s="3"/>
      <c r="I3423" s="3"/>
      <c r="J3423" s="21" t="s">
        <v>5122</v>
      </c>
      <c r="K3423" s="21"/>
      <c r="L3423" s="3" t="s">
        <v>139</v>
      </c>
      <c r="M3423" s="21" t="s">
        <v>5123</v>
      </c>
      <c r="N3423" s="21"/>
    </row>
    <row r="3424" spans="1:14" ht="15" customHeight="1">
      <c r="A3424" s="1" t="s">
        <v>5124</v>
      </c>
      <c r="B3424" s="6">
        <v>3337</v>
      </c>
      <c r="C3424" s="1" t="s">
        <v>5</v>
      </c>
      <c r="D3424" s="1" t="s">
        <v>134</v>
      </c>
      <c r="E3424" s="14" t="s">
        <v>268</v>
      </c>
      <c r="F3424" s="14"/>
      <c r="G3424" s="7">
        <v>1.3835299999999999</v>
      </c>
      <c r="H3424" s="7">
        <v>1.3857299999999999</v>
      </c>
      <c r="I3424" s="7">
        <v>1.36853</v>
      </c>
      <c r="J3424" s="14" t="s">
        <v>5125</v>
      </c>
      <c r="K3424" s="14"/>
      <c r="L3424" s="1" t="s">
        <v>132</v>
      </c>
      <c r="M3424" s="14" t="s">
        <v>133</v>
      </c>
      <c r="N3424" s="14"/>
    </row>
    <row r="3425" spans="1:14" ht="15" customHeight="1">
      <c r="A3425" s="3" t="s">
        <v>5125</v>
      </c>
      <c r="B3425" s="4">
        <v>3338</v>
      </c>
      <c r="C3425" s="3" t="s">
        <v>5</v>
      </c>
      <c r="D3425" s="3" t="s">
        <v>134</v>
      </c>
      <c r="E3425" s="21" t="s">
        <v>273</v>
      </c>
      <c r="F3425" s="21"/>
      <c r="G3425" s="5">
        <v>1.37873</v>
      </c>
      <c r="H3425" s="5">
        <v>1.38093</v>
      </c>
      <c r="I3425" s="5">
        <v>1.3637300000000001</v>
      </c>
      <c r="J3425" s="21" t="s">
        <v>5126</v>
      </c>
      <c r="K3425" s="21"/>
      <c r="L3425" s="3" t="s">
        <v>139</v>
      </c>
      <c r="M3425" s="21" t="s">
        <v>133</v>
      </c>
      <c r="N3425" s="21"/>
    </row>
    <row r="3426" spans="1:14" ht="15" customHeight="1">
      <c r="A3426" s="1" t="s">
        <v>5127</v>
      </c>
      <c r="B3426" s="6">
        <v>3339</v>
      </c>
      <c r="C3426" s="1" t="s">
        <v>5</v>
      </c>
      <c r="D3426" s="1" t="s">
        <v>154</v>
      </c>
      <c r="E3426" s="14" t="s">
        <v>273</v>
      </c>
      <c r="F3426" s="14"/>
      <c r="G3426" s="7">
        <v>1.3771800000000001</v>
      </c>
      <c r="H3426" s="1"/>
      <c r="I3426" s="1"/>
      <c r="J3426" s="14" t="s">
        <v>5127</v>
      </c>
      <c r="K3426" s="14"/>
      <c r="L3426" s="1" t="s">
        <v>139</v>
      </c>
      <c r="M3426" s="14" t="s">
        <v>5128</v>
      </c>
      <c r="N3426" s="14"/>
    </row>
    <row r="3427" spans="1:14" ht="15" customHeight="1">
      <c r="A3427" s="3" t="s">
        <v>5129</v>
      </c>
      <c r="B3427" s="4">
        <v>3340</v>
      </c>
      <c r="C3427" s="3" t="s">
        <v>5</v>
      </c>
      <c r="D3427" s="3" t="s">
        <v>129</v>
      </c>
      <c r="E3427" s="21" t="s">
        <v>268</v>
      </c>
      <c r="F3427" s="21"/>
      <c r="G3427" s="5">
        <v>1.3865499999999999</v>
      </c>
      <c r="H3427" s="5">
        <v>1.38435</v>
      </c>
      <c r="I3427" s="5">
        <v>1.4015500000000001</v>
      </c>
      <c r="J3427" s="21" t="s">
        <v>5130</v>
      </c>
      <c r="K3427" s="21"/>
      <c r="L3427" s="3" t="s">
        <v>132</v>
      </c>
      <c r="M3427" s="21" t="s">
        <v>133</v>
      </c>
      <c r="N3427" s="21"/>
    </row>
    <row r="3428" spans="1:14" ht="15" customHeight="1">
      <c r="A3428" s="1" t="s">
        <v>5130</v>
      </c>
      <c r="B3428" s="6">
        <v>3341</v>
      </c>
      <c r="C3428" s="1" t="s">
        <v>5</v>
      </c>
      <c r="D3428" s="1" t="s">
        <v>134</v>
      </c>
      <c r="E3428" s="14" t="s">
        <v>268</v>
      </c>
      <c r="F3428" s="14"/>
      <c r="G3428" s="7">
        <v>1.3711100000000001</v>
      </c>
      <c r="H3428" s="7">
        <v>1.37331</v>
      </c>
      <c r="I3428" s="7">
        <v>1.3561099999999999</v>
      </c>
      <c r="J3428" s="14" t="s">
        <v>5131</v>
      </c>
      <c r="K3428" s="14"/>
      <c r="L3428" s="1" t="s">
        <v>132</v>
      </c>
      <c r="M3428" s="14" t="s">
        <v>133</v>
      </c>
      <c r="N3428" s="14"/>
    </row>
    <row r="3429" spans="1:14" ht="15" customHeight="1">
      <c r="A3429" s="3" t="s">
        <v>5131</v>
      </c>
      <c r="B3429" s="4">
        <v>3342</v>
      </c>
      <c r="C3429" s="3" t="s">
        <v>5</v>
      </c>
      <c r="D3429" s="3" t="s">
        <v>129</v>
      </c>
      <c r="E3429" s="21" t="s">
        <v>268</v>
      </c>
      <c r="F3429" s="21"/>
      <c r="G3429" s="5">
        <v>1.3865499999999999</v>
      </c>
      <c r="H3429" s="5">
        <v>1.38435</v>
      </c>
      <c r="I3429" s="5">
        <v>1.4015500000000001</v>
      </c>
      <c r="J3429" s="21" t="s">
        <v>5132</v>
      </c>
      <c r="K3429" s="21"/>
      <c r="L3429" s="3" t="s">
        <v>132</v>
      </c>
      <c r="M3429" s="21" t="s">
        <v>133</v>
      </c>
      <c r="N3429" s="21"/>
    </row>
    <row r="3430" spans="1:14" ht="15" customHeight="1">
      <c r="A3430" s="1" t="s">
        <v>5132</v>
      </c>
      <c r="B3430" s="6">
        <v>3343</v>
      </c>
      <c r="C3430" s="1" t="s">
        <v>5</v>
      </c>
      <c r="D3430" s="1" t="s">
        <v>134</v>
      </c>
      <c r="E3430" s="14" t="s">
        <v>268</v>
      </c>
      <c r="F3430" s="14"/>
      <c r="G3430" s="7">
        <v>1.3711100000000001</v>
      </c>
      <c r="H3430" s="7">
        <v>1.37331</v>
      </c>
      <c r="I3430" s="7">
        <v>1.3561099999999999</v>
      </c>
      <c r="J3430" s="14" t="s">
        <v>5133</v>
      </c>
      <c r="K3430" s="14"/>
      <c r="L3430" s="1" t="s">
        <v>132</v>
      </c>
      <c r="M3430" s="14" t="s">
        <v>133</v>
      </c>
      <c r="N3430" s="14"/>
    </row>
    <row r="3431" spans="1:14" ht="15" customHeight="1">
      <c r="A3431" s="3" t="s">
        <v>5133</v>
      </c>
      <c r="B3431" s="4">
        <v>3344</v>
      </c>
      <c r="C3431" s="3" t="s">
        <v>5</v>
      </c>
      <c r="D3431" s="3" t="s">
        <v>129</v>
      </c>
      <c r="E3431" s="21" t="s">
        <v>268</v>
      </c>
      <c r="F3431" s="21"/>
      <c r="G3431" s="5">
        <v>1.3865499999999999</v>
      </c>
      <c r="H3431" s="5">
        <v>1.38435</v>
      </c>
      <c r="I3431" s="5">
        <v>1.4015500000000001</v>
      </c>
      <c r="J3431" s="21" t="s">
        <v>5134</v>
      </c>
      <c r="K3431" s="21"/>
      <c r="L3431" s="3" t="s">
        <v>132</v>
      </c>
      <c r="M3431" s="21" t="s">
        <v>133</v>
      </c>
      <c r="N3431" s="21"/>
    </row>
    <row r="3432" spans="1:14" ht="15" customHeight="1">
      <c r="A3432" s="1" t="s">
        <v>5134</v>
      </c>
      <c r="B3432" s="6">
        <v>3345</v>
      </c>
      <c r="C3432" s="1" t="s">
        <v>5</v>
      </c>
      <c r="D3432" s="1" t="s">
        <v>134</v>
      </c>
      <c r="E3432" s="14" t="s">
        <v>268</v>
      </c>
      <c r="F3432" s="14"/>
      <c r="G3432" s="7">
        <v>1.3711100000000001</v>
      </c>
      <c r="H3432" s="7">
        <v>1.37331</v>
      </c>
      <c r="I3432" s="7">
        <v>1.3561099999999999</v>
      </c>
      <c r="J3432" s="14" t="s">
        <v>5135</v>
      </c>
      <c r="K3432" s="14"/>
      <c r="L3432" s="1" t="s">
        <v>132</v>
      </c>
      <c r="M3432" s="14" t="s">
        <v>133</v>
      </c>
      <c r="N3432" s="14"/>
    </row>
    <row r="3433" spans="1:14" ht="15" customHeight="1">
      <c r="A3433" s="3" t="s">
        <v>5135</v>
      </c>
      <c r="B3433" s="4">
        <v>3346</v>
      </c>
      <c r="C3433" s="3" t="s">
        <v>5</v>
      </c>
      <c r="D3433" s="3" t="s">
        <v>129</v>
      </c>
      <c r="E3433" s="21" t="s">
        <v>268</v>
      </c>
      <c r="F3433" s="21"/>
      <c r="G3433" s="5">
        <v>1.3816600000000001</v>
      </c>
      <c r="H3433" s="5">
        <v>1.3794599999999999</v>
      </c>
      <c r="I3433" s="5">
        <v>1.39666</v>
      </c>
      <c r="J3433" s="21" t="s">
        <v>5136</v>
      </c>
      <c r="K3433" s="21"/>
      <c r="L3433" s="3" t="s">
        <v>132</v>
      </c>
      <c r="M3433" s="21" t="s">
        <v>133</v>
      </c>
      <c r="N3433" s="21"/>
    </row>
    <row r="3434" spans="1:14" ht="15" customHeight="1">
      <c r="A3434" s="1" t="s">
        <v>5136</v>
      </c>
      <c r="B3434" s="6">
        <v>3347</v>
      </c>
      <c r="C3434" s="1" t="s">
        <v>5</v>
      </c>
      <c r="D3434" s="1" t="s">
        <v>134</v>
      </c>
      <c r="E3434" s="14" t="s">
        <v>268</v>
      </c>
      <c r="F3434" s="14"/>
      <c r="G3434" s="7">
        <v>1.3681399999999999</v>
      </c>
      <c r="H3434" s="7">
        <v>1.3703399999999999</v>
      </c>
      <c r="I3434" s="7">
        <v>1.35314</v>
      </c>
      <c r="J3434" s="14" t="s">
        <v>5137</v>
      </c>
      <c r="K3434" s="14"/>
      <c r="L3434" s="1" t="s">
        <v>132</v>
      </c>
      <c r="M3434" s="14" t="s">
        <v>133</v>
      </c>
      <c r="N3434" s="14"/>
    </row>
    <row r="3435" spans="1:14" ht="15" customHeight="1">
      <c r="A3435" s="3" t="s">
        <v>5137</v>
      </c>
      <c r="B3435" s="4">
        <v>3348</v>
      </c>
      <c r="C3435" s="3" t="s">
        <v>5</v>
      </c>
      <c r="D3435" s="3" t="s">
        <v>129</v>
      </c>
      <c r="E3435" s="21" t="s">
        <v>268</v>
      </c>
      <c r="F3435" s="21"/>
      <c r="G3435" s="5">
        <v>1.38123</v>
      </c>
      <c r="H3435" s="5">
        <v>1.37903</v>
      </c>
      <c r="I3435" s="5">
        <v>1.3962300000000001</v>
      </c>
      <c r="J3435" s="21" t="s">
        <v>5138</v>
      </c>
      <c r="K3435" s="21"/>
      <c r="L3435" s="3" t="s">
        <v>132</v>
      </c>
      <c r="M3435" s="21" t="s">
        <v>133</v>
      </c>
      <c r="N3435" s="21"/>
    </row>
    <row r="3436" spans="1:14" ht="15" customHeight="1">
      <c r="A3436" s="1" t="s">
        <v>5138</v>
      </c>
      <c r="B3436" s="6">
        <v>3349</v>
      </c>
      <c r="C3436" s="1" t="s">
        <v>5</v>
      </c>
      <c r="D3436" s="1" t="s">
        <v>134</v>
      </c>
      <c r="E3436" s="14" t="s">
        <v>268</v>
      </c>
      <c r="F3436" s="14"/>
      <c r="G3436" s="7">
        <v>1.3726499999999999</v>
      </c>
      <c r="H3436" s="7">
        <v>1.3748499999999999</v>
      </c>
      <c r="I3436" s="7">
        <v>1.35765</v>
      </c>
      <c r="J3436" s="14" t="s">
        <v>5139</v>
      </c>
      <c r="K3436" s="14"/>
      <c r="L3436" s="1" t="s">
        <v>132</v>
      </c>
      <c r="M3436" s="14" t="s">
        <v>133</v>
      </c>
      <c r="N3436" s="14"/>
    </row>
    <row r="3437" spans="1:14" ht="15" customHeight="1">
      <c r="A3437" s="3" t="s">
        <v>5140</v>
      </c>
      <c r="B3437" s="4">
        <v>3350</v>
      </c>
      <c r="C3437" s="3" t="s">
        <v>5</v>
      </c>
      <c r="D3437" s="3" t="s">
        <v>129</v>
      </c>
      <c r="E3437" s="21" t="s">
        <v>268</v>
      </c>
      <c r="F3437" s="21"/>
      <c r="G3437" s="5">
        <v>1.3784000000000001</v>
      </c>
      <c r="H3437" s="5">
        <v>1.3762000000000001</v>
      </c>
      <c r="I3437" s="5">
        <v>1.3934</v>
      </c>
      <c r="J3437" s="21" t="s">
        <v>5141</v>
      </c>
      <c r="K3437" s="21"/>
      <c r="L3437" s="3" t="s">
        <v>132</v>
      </c>
      <c r="M3437" s="21" t="s">
        <v>133</v>
      </c>
      <c r="N3437" s="21"/>
    </row>
    <row r="3438" spans="1:14" ht="15" customHeight="1">
      <c r="A3438" s="1" t="s">
        <v>5142</v>
      </c>
      <c r="B3438" s="6">
        <v>3351</v>
      </c>
      <c r="C3438" s="1" t="s">
        <v>5</v>
      </c>
      <c r="D3438" s="1" t="s">
        <v>134</v>
      </c>
      <c r="E3438" s="14" t="s">
        <v>268</v>
      </c>
      <c r="F3438" s="14"/>
      <c r="G3438" s="7">
        <v>1.37381</v>
      </c>
      <c r="H3438" s="7">
        <v>1.37601</v>
      </c>
      <c r="I3438" s="7">
        <v>1.3588100000000001</v>
      </c>
      <c r="J3438" s="14" t="s">
        <v>5143</v>
      </c>
      <c r="K3438" s="14"/>
      <c r="L3438" s="1" t="s">
        <v>132</v>
      </c>
      <c r="M3438" s="14" t="s">
        <v>133</v>
      </c>
      <c r="N3438" s="14"/>
    </row>
    <row r="3439" spans="1:14" ht="15" customHeight="1">
      <c r="A3439" s="3" t="s">
        <v>5144</v>
      </c>
      <c r="B3439" s="4">
        <v>3352</v>
      </c>
      <c r="C3439" s="3" t="s">
        <v>5</v>
      </c>
      <c r="D3439" s="3" t="s">
        <v>129</v>
      </c>
      <c r="E3439" s="21" t="s">
        <v>268</v>
      </c>
      <c r="F3439" s="21"/>
      <c r="G3439" s="5">
        <v>1.3773599999999999</v>
      </c>
      <c r="H3439" s="5">
        <v>1.3751599999999999</v>
      </c>
      <c r="I3439" s="5">
        <v>1.39236</v>
      </c>
      <c r="J3439" s="21" t="s">
        <v>5145</v>
      </c>
      <c r="K3439" s="21"/>
      <c r="L3439" s="3" t="s">
        <v>132</v>
      </c>
      <c r="M3439" s="21" t="s">
        <v>133</v>
      </c>
      <c r="N3439" s="21"/>
    </row>
    <row r="3440" spans="1:14" ht="15" customHeight="1">
      <c r="A3440" s="1" t="s">
        <v>5146</v>
      </c>
      <c r="B3440" s="6">
        <v>3353</v>
      </c>
      <c r="C3440" s="1" t="s">
        <v>5</v>
      </c>
      <c r="D3440" s="1" t="s">
        <v>129</v>
      </c>
      <c r="E3440" s="14" t="s">
        <v>273</v>
      </c>
      <c r="F3440" s="14"/>
      <c r="G3440" s="7">
        <v>1.37639</v>
      </c>
      <c r="H3440" s="7">
        <v>1.37419</v>
      </c>
      <c r="I3440" s="7">
        <v>1.3913899999999999</v>
      </c>
      <c r="J3440" s="14" t="s">
        <v>5147</v>
      </c>
      <c r="K3440" s="14"/>
      <c r="L3440" s="1" t="s">
        <v>139</v>
      </c>
      <c r="M3440" s="14" t="s">
        <v>133</v>
      </c>
      <c r="N3440" s="14"/>
    </row>
    <row r="3441" spans="1:14" ht="15" customHeight="1">
      <c r="A3441" s="3" t="s">
        <v>5148</v>
      </c>
      <c r="B3441" s="4">
        <v>3354</v>
      </c>
      <c r="C3441" s="3" t="s">
        <v>5</v>
      </c>
      <c r="D3441" s="3" t="s">
        <v>141</v>
      </c>
      <c r="E3441" s="21" t="s">
        <v>273</v>
      </c>
      <c r="F3441" s="21"/>
      <c r="G3441" s="5">
        <v>1.3766099999999999</v>
      </c>
      <c r="H3441" s="3"/>
      <c r="I3441" s="3"/>
      <c r="J3441" s="21" t="s">
        <v>5148</v>
      </c>
      <c r="K3441" s="21"/>
      <c r="L3441" s="3" t="s">
        <v>139</v>
      </c>
      <c r="M3441" s="21" t="s">
        <v>5149</v>
      </c>
      <c r="N3441" s="21"/>
    </row>
    <row r="3442" spans="1:14" ht="15" customHeight="1">
      <c r="A3442" s="1" t="s">
        <v>5150</v>
      </c>
      <c r="B3442" s="6">
        <v>3355</v>
      </c>
      <c r="C3442" s="1" t="s">
        <v>5</v>
      </c>
      <c r="D3442" s="1" t="s">
        <v>134</v>
      </c>
      <c r="E3442" s="14" t="s">
        <v>268</v>
      </c>
      <c r="F3442" s="14"/>
      <c r="G3442" s="7">
        <v>1.37242</v>
      </c>
      <c r="H3442" s="7">
        <v>1.37462</v>
      </c>
      <c r="I3442" s="7">
        <v>1.3574200000000001</v>
      </c>
      <c r="J3442" s="14" t="s">
        <v>5151</v>
      </c>
      <c r="K3442" s="14"/>
      <c r="L3442" s="1" t="s">
        <v>132</v>
      </c>
      <c r="M3442" s="14" t="s">
        <v>133</v>
      </c>
      <c r="N3442" s="14"/>
    </row>
    <row r="3443" spans="1:14" ht="15" customHeight="1">
      <c r="A3443" s="3" t="s">
        <v>5152</v>
      </c>
      <c r="B3443" s="4">
        <v>3356</v>
      </c>
      <c r="C3443" s="3" t="s">
        <v>5</v>
      </c>
      <c r="D3443" s="3" t="s">
        <v>129</v>
      </c>
      <c r="E3443" s="21" t="s">
        <v>273</v>
      </c>
      <c r="F3443" s="21"/>
      <c r="G3443" s="5">
        <v>1.37923</v>
      </c>
      <c r="H3443" s="5">
        <v>1.37703</v>
      </c>
      <c r="I3443" s="5">
        <v>1.3942300000000001</v>
      </c>
      <c r="J3443" s="21" t="s">
        <v>5153</v>
      </c>
      <c r="K3443" s="21"/>
      <c r="L3443" s="3" t="s">
        <v>139</v>
      </c>
      <c r="M3443" s="21" t="s">
        <v>133</v>
      </c>
      <c r="N3443" s="21"/>
    </row>
    <row r="3444" spans="1:14" ht="15" customHeight="1">
      <c r="A3444" s="1" t="s">
        <v>5154</v>
      </c>
      <c r="B3444" s="6">
        <v>3357</v>
      </c>
      <c r="C3444" s="1" t="s">
        <v>5</v>
      </c>
      <c r="D3444" s="1" t="s">
        <v>141</v>
      </c>
      <c r="E3444" s="14" t="s">
        <v>273</v>
      </c>
      <c r="F3444" s="14"/>
      <c r="G3444" s="7">
        <v>1.3795200000000001</v>
      </c>
      <c r="H3444" s="1"/>
      <c r="I3444" s="1"/>
      <c r="J3444" s="14" t="s">
        <v>5154</v>
      </c>
      <c r="K3444" s="14"/>
      <c r="L3444" s="1" t="s">
        <v>139</v>
      </c>
      <c r="M3444" s="14" t="s">
        <v>5155</v>
      </c>
      <c r="N3444" s="14"/>
    </row>
    <row r="3445" spans="1:14" ht="15" customHeight="1">
      <c r="A3445" s="3" t="s">
        <v>5154</v>
      </c>
      <c r="B3445" s="4">
        <v>3358</v>
      </c>
      <c r="C3445" s="3" t="s">
        <v>5</v>
      </c>
      <c r="D3445" s="3" t="s">
        <v>134</v>
      </c>
      <c r="E3445" s="21" t="s">
        <v>238</v>
      </c>
      <c r="F3445" s="21"/>
      <c r="G3445" s="5">
        <v>1.3756600000000001</v>
      </c>
      <c r="H3445" s="5">
        <v>1.3778600000000001</v>
      </c>
      <c r="I3445" s="5">
        <v>1.36066</v>
      </c>
      <c r="J3445" s="21" t="s">
        <v>5156</v>
      </c>
      <c r="K3445" s="21"/>
      <c r="L3445" s="3" t="s">
        <v>132</v>
      </c>
      <c r="M3445" s="21" t="s">
        <v>133</v>
      </c>
      <c r="N3445" s="21"/>
    </row>
    <row r="3446" spans="1:14" ht="15" customHeight="1">
      <c r="A3446" s="1" t="s">
        <v>5156</v>
      </c>
      <c r="B3446" s="6">
        <v>3359</v>
      </c>
      <c r="C3446" s="1" t="s">
        <v>5</v>
      </c>
      <c r="D3446" s="1" t="s">
        <v>134</v>
      </c>
      <c r="E3446" s="14" t="s">
        <v>238</v>
      </c>
      <c r="F3446" s="14"/>
      <c r="G3446" s="7">
        <v>1.37923</v>
      </c>
      <c r="H3446" s="7">
        <v>1.3814299999999999</v>
      </c>
      <c r="I3446" s="7">
        <v>1.3642300000000001</v>
      </c>
      <c r="J3446" s="14" t="s">
        <v>5157</v>
      </c>
      <c r="K3446" s="14"/>
      <c r="L3446" s="1" t="s">
        <v>132</v>
      </c>
      <c r="M3446" s="14" t="s">
        <v>133</v>
      </c>
      <c r="N3446" s="14"/>
    </row>
    <row r="3447" spans="1:14" ht="15" customHeight="1">
      <c r="A3447" s="3" t="s">
        <v>5157</v>
      </c>
      <c r="B3447" s="4">
        <v>3360</v>
      </c>
      <c r="C3447" s="3" t="s">
        <v>5</v>
      </c>
      <c r="D3447" s="3" t="s">
        <v>134</v>
      </c>
      <c r="E3447" s="21" t="s">
        <v>238</v>
      </c>
      <c r="F3447" s="21"/>
      <c r="G3447" s="5">
        <v>1.3756600000000001</v>
      </c>
      <c r="H3447" s="5">
        <v>1.3778600000000001</v>
      </c>
      <c r="I3447" s="5">
        <v>1.36066</v>
      </c>
      <c r="J3447" s="21" t="s">
        <v>5158</v>
      </c>
      <c r="K3447" s="21"/>
      <c r="L3447" s="3" t="s">
        <v>132</v>
      </c>
      <c r="M3447" s="21" t="s">
        <v>133</v>
      </c>
      <c r="N3447" s="21"/>
    </row>
    <row r="3448" spans="1:14" ht="15" customHeight="1">
      <c r="A3448" s="1" t="s">
        <v>5158</v>
      </c>
      <c r="B3448" s="6">
        <v>3361</v>
      </c>
      <c r="C3448" s="1" t="s">
        <v>5</v>
      </c>
      <c r="D3448" s="1" t="s">
        <v>129</v>
      </c>
      <c r="E3448" s="14" t="s">
        <v>240</v>
      </c>
      <c r="F3448" s="14"/>
      <c r="G3448" s="7">
        <v>1.38429</v>
      </c>
      <c r="H3448" s="7">
        <v>1.38209</v>
      </c>
      <c r="I3448" s="7">
        <v>1.3992899999999999</v>
      </c>
      <c r="J3448" s="14" t="s">
        <v>5159</v>
      </c>
      <c r="K3448" s="14"/>
      <c r="L3448" s="1" t="s">
        <v>139</v>
      </c>
      <c r="M3448" s="14" t="s">
        <v>133</v>
      </c>
      <c r="N3448" s="14"/>
    </row>
    <row r="3449" spans="1:14" ht="15" customHeight="1">
      <c r="A3449" s="3" t="s">
        <v>5160</v>
      </c>
      <c r="B3449" s="4">
        <v>3362</v>
      </c>
      <c r="C3449" s="3" t="s">
        <v>5</v>
      </c>
      <c r="D3449" s="3" t="s">
        <v>141</v>
      </c>
      <c r="E3449" s="21" t="s">
        <v>240</v>
      </c>
      <c r="F3449" s="21"/>
      <c r="G3449" s="5">
        <v>1.3841300000000001</v>
      </c>
      <c r="H3449" s="3"/>
      <c r="I3449" s="3"/>
      <c r="J3449" s="21" t="s">
        <v>5160</v>
      </c>
      <c r="K3449" s="21"/>
      <c r="L3449" s="3" t="s">
        <v>139</v>
      </c>
      <c r="M3449" s="21"/>
      <c r="N3449" s="21"/>
    </row>
    <row r="3450" spans="1:14" ht="15" customHeight="1">
      <c r="A3450" s="1" t="s">
        <v>5161</v>
      </c>
      <c r="B3450" s="6">
        <v>3363</v>
      </c>
      <c r="C3450" s="1" t="s">
        <v>5</v>
      </c>
      <c r="D3450" s="1" t="s">
        <v>134</v>
      </c>
      <c r="E3450" s="14" t="s">
        <v>268</v>
      </c>
      <c r="F3450" s="14"/>
      <c r="G3450" s="7">
        <v>1.3766</v>
      </c>
      <c r="H3450" s="7">
        <v>1.3788</v>
      </c>
      <c r="I3450" s="7">
        <v>1.3615999999999999</v>
      </c>
      <c r="J3450" s="14" t="s">
        <v>5162</v>
      </c>
      <c r="K3450" s="14"/>
      <c r="L3450" s="1" t="s">
        <v>132</v>
      </c>
      <c r="M3450" s="14" t="s">
        <v>133</v>
      </c>
      <c r="N3450" s="14"/>
    </row>
    <row r="3451" spans="1:14" ht="15" customHeight="1">
      <c r="A3451" s="3" t="s">
        <v>5163</v>
      </c>
      <c r="B3451" s="4">
        <v>3364</v>
      </c>
      <c r="C3451" s="3" t="s">
        <v>5</v>
      </c>
      <c r="D3451" s="3" t="s">
        <v>129</v>
      </c>
      <c r="E3451" s="21" t="s">
        <v>273</v>
      </c>
      <c r="F3451" s="21"/>
      <c r="G3451" s="5">
        <v>1.3846400000000001</v>
      </c>
      <c r="H3451" s="5">
        <v>1.3824399999999999</v>
      </c>
      <c r="I3451" s="5">
        <v>1.39964</v>
      </c>
      <c r="J3451" s="21" t="s">
        <v>5164</v>
      </c>
      <c r="K3451" s="21"/>
      <c r="L3451" s="3" t="s">
        <v>139</v>
      </c>
      <c r="M3451" s="21" t="s">
        <v>133</v>
      </c>
      <c r="N3451" s="21"/>
    </row>
    <row r="3452" spans="1:14" ht="15" customHeight="1">
      <c r="A3452" s="1" t="s">
        <v>5164</v>
      </c>
      <c r="B3452" s="6">
        <v>3365</v>
      </c>
      <c r="C3452" s="1" t="s">
        <v>5</v>
      </c>
      <c r="D3452" s="1" t="s">
        <v>141</v>
      </c>
      <c r="E3452" s="14" t="s">
        <v>273</v>
      </c>
      <c r="F3452" s="14"/>
      <c r="G3452" s="7">
        <v>1.38443</v>
      </c>
      <c r="H3452" s="1"/>
      <c r="I3452" s="1"/>
      <c r="J3452" s="14" t="s">
        <v>5164</v>
      </c>
      <c r="K3452" s="14"/>
      <c r="L3452" s="1" t="s">
        <v>139</v>
      </c>
      <c r="M3452" s="14"/>
      <c r="N3452" s="14"/>
    </row>
    <row r="3453" spans="1:14" ht="15" customHeight="1">
      <c r="A3453" s="3" t="s">
        <v>5165</v>
      </c>
      <c r="B3453" s="4">
        <v>3366</v>
      </c>
      <c r="C3453" s="3" t="s">
        <v>5</v>
      </c>
      <c r="D3453" s="3" t="s">
        <v>129</v>
      </c>
      <c r="E3453" s="21" t="s">
        <v>268</v>
      </c>
      <c r="F3453" s="21"/>
      <c r="G3453" s="5">
        <v>1.3846400000000001</v>
      </c>
      <c r="H3453" s="5">
        <v>1.3824399999999999</v>
      </c>
      <c r="I3453" s="5">
        <v>1.39964</v>
      </c>
      <c r="J3453" s="21" t="s">
        <v>5166</v>
      </c>
      <c r="K3453" s="21"/>
      <c r="L3453" s="3" t="s">
        <v>132</v>
      </c>
      <c r="M3453" s="21" t="s">
        <v>133</v>
      </c>
      <c r="N3453" s="21"/>
    </row>
    <row r="3454" spans="1:14" ht="15" customHeight="1">
      <c r="A3454" s="1" t="s">
        <v>5167</v>
      </c>
      <c r="B3454" s="6">
        <v>3367</v>
      </c>
      <c r="C3454" s="1" t="s">
        <v>5</v>
      </c>
      <c r="D3454" s="1" t="s">
        <v>134</v>
      </c>
      <c r="E3454" s="14" t="s">
        <v>268</v>
      </c>
      <c r="F3454" s="14"/>
      <c r="G3454" s="7">
        <v>1.3814900000000001</v>
      </c>
      <c r="H3454" s="7">
        <v>1.3836900000000001</v>
      </c>
      <c r="I3454" s="7">
        <v>1.36649</v>
      </c>
      <c r="J3454" s="14" t="s">
        <v>5168</v>
      </c>
      <c r="K3454" s="14"/>
      <c r="L3454" s="1" t="s">
        <v>132</v>
      </c>
      <c r="M3454" s="14" t="s">
        <v>133</v>
      </c>
      <c r="N3454" s="14"/>
    </row>
    <row r="3455" spans="1:14" ht="15" customHeight="1">
      <c r="A3455" s="3" t="s">
        <v>5169</v>
      </c>
      <c r="B3455" s="4">
        <v>3368</v>
      </c>
      <c r="C3455" s="3" t="s">
        <v>5</v>
      </c>
      <c r="D3455" s="3" t="s">
        <v>129</v>
      </c>
      <c r="E3455" s="21" t="s">
        <v>268</v>
      </c>
      <c r="F3455" s="21"/>
      <c r="G3455" s="5">
        <v>1.3857999999999999</v>
      </c>
      <c r="H3455" s="5">
        <v>1.3835999999999999</v>
      </c>
      <c r="I3455" s="5">
        <v>1.4008</v>
      </c>
      <c r="J3455" s="21" t="s">
        <v>5170</v>
      </c>
      <c r="K3455" s="21"/>
      <c r="L3455" s="3" t="s">
        <v>132</v>
      </c>
      <c r="M3455" s="21" t="s">
        <v>133</v>
      </c>
      <c r="N3455" s="21"/>
    </row>
    <row r="3456" spans="1:14" ht="15" customHeight="1">
      <c r="A3456" s="1" t="s">
        <v>5171</v>
      </c>
      <c r="B3456" s="6">
        <v>3369</v>
      </c>
      <c r="C3456" s="1" t="s">
        <v>5</v>
      </c>
      <c r="D3456" s="1" t="s">
        <v>129</v>
      </c>
      <c r="E3456" s="14" t="s">
        <v>268</v>
      </c>
      <c r="F3456" s="14"/>
      <c r="G3456" s="7">
        <v>1.3837600000000001</v>
      </c>
      <c r="H3456" s="7">
        <v>1.3815599999999999</v>
      </c>
      <c r="I3456" s="7">
        <v>1.39876</v>
      </c>
      <c r="J3456" s="14" t="s">
        <v>5172</v>
      </c>
      <c r="K3456" s="14"/>
      <c r="L3456" s="1" t="s">
        <v>132</v>
      </c>
      <c r="M3456" s="14" t="s">
        <v>133</v>
      </c>
      <c r="N3456" s="14"/>
    </row>
    <row r="3457" spans="1:14" ht="15" customHeight="1">
      <c r="A3457" s="3" t="s">
        <v>5172</v>
      </c>
      <c r="B3457" s="4">
        <v>3370</v>
      </c>
      <c r="C3457" s="3" t="s">
        <v>5</v>
      </c>
      <c r="D3457" s="3" t="s">
        <v>129</v>
      </c>
      <c r="E3457" s="21" t="s">
        <v>268</v>
      </c>
      <c r="F3457" s="21"/>
      <c r="G3457" s="5">
        <v>1.38181</v>
      </c>
      <c r="H3457" s="5">
        <v>1.37961</v>
      </c>
      <c r="I3457" s="5">
        <v>1.3968100000000001</v>
      </c>
      <c r="J3457" s="21" t="s">
        <v>5173</v>
      </c>
      <c r="K3457" s="21"/>
      <c r="L3457" s="3" t="s">
        <v>132</v>
      </c>
      <c r="M3457" s="21" t="s">
        <v>133</v>
      </c>
      <c r="N3457" s="21"/>
    </row>
    <row r="3458" spans="1:14" ht="15" customHeight="1">
      <c r="A3458" s="1" t="s">
        <v>5173</v>
      </c>
      <c r="B3458" s="6">
        <v>3371</v>
      </c>
      <c r="C3458" s="1" t="s">
        <v>5</v>
      </c>
      <c r="D3458" s="1" t="s">
        <v>129</v>
      </c>
      <c r="E3458" s="14" t="s">
        <v>268</v>
      </c>
      <c r="F3458" s="14"/>
      <c r="G3458" s="7">
        <v>1.3837600000000001</v>
      </c>
      <c r="H3458" s="7">
        <v>1.3815599999999999</v>
      </c>
      <c r="I3458" s="7">
        <v>1.39876</v>
      </c>
      <c r="J3458" s="14" t="s">
        <v>5174</v>
      </c>
      <c r="K3458" s="14"/>
      <c r="L3458" s="1" t="s">
        <v>132</v>
      </c>
      <c r="M3458" s="14" t="s">
        <v>133</v>
      </c>
      <c r="N3458" s="14"/>
    </row>
    <row r="3459" spans="1:14" ht="15" customHeight="1">
      <c r="A3459" s="3" t="s">
        <v>5175</v>
      </c>
      <c r="B3459" s="4">
        <v>3372</v>
      </c>
      <c r="C3459" s="3" t="s">
        <v>5</v>
      </c>
      <c r="D3459" s="3" t="s">
        <v>134</v>
      </c>
      <c r="E3459" s="21" t="s">
        <v>268</v>
      </c>
      <c r="F3459" s="21"/>
      <c r="G3459" s="5">
        <v>1.35137</v>
      </c>
      <c r="H3459" s="5">
        <v>1.3535699999999999</v>
      </c>
      <c r="I3459" s="5">
        <v>1.3363700000000001</v>
      </c>
      <c r="J3459" s="21" t="s">
        <v>5176</v>
      </c>
      <c r="K3459" s="21"/>
      <c r="L3459" s="3" t="s">
        <v>132</v>
      </c>
      <c r="M3459" s="21" t="s">
        <v>133</v>
      </c>
      <c r="N3459" s="21"/>
    </row>
    <row r="3460" spans="1:14" ht="15" customHeight="1">
      <c r="A3460" s="1" t="s">
        <v>5177</v>
      </c>
      <c r="B3460" s="6">
        <v>3373</v>
      </c>
      <c r="C3460" s="1" t="s">
        <v>5</v>
      </c>
      <c r="D3460" s="1" t="s">
        <v>129</v>
      </c>
      <c r="E3460" s="14" t="s">
        <v>273</v>
      </c>
      <c r="F3460" s="14"/>
      <c r="G3460" s="7">
        <v>1.3548800000000001</v>
      </c>
      <c r="H3460" s="7">
        <v>1.3526800000000001</v>
      </c>
      <c r="I3460" s="7">
        <v>1.36988</v>
      </c>
      <c r="J3460" s="14" t="s">
        <v>5178</v>
      </c>
      <c r="K3460" s="14"/>
      <c r="L3460" s="1" t="s">
        <v>139</v>
      </c>
      <c r="M3460" s="14" t="s">
        <v>133</v>
      </c>
      <c r="N3460" s="14"/>
    </row>
    <row r="3461" spans="1:14" ht="15" customHeight="1">
      <c r="A3461" s="3" t="s">
        <v>5178</v>
      </c>
      <c r="B3461" s="4">
        <v>3374</v>
      </c>
      <c r="C3461" s="3" t="s">
        <v>5</v>
      </c>
      <c r="D3461" s="3" t="s">
        <v>141</v>
      </c>
      <c r="E3461" s="21" t="s">
        <v>273</v>
      </c>
      <c r="F3461" s="21"/>
      <c r="G3461" s="5">
        <v>1.35466</v>
      </c>
      <c r="H3461" s="3"/>
      <c r="I3461" s="3"/>
      <c r="J3461" s="21" t="s">
        <v>5178</v>
      </c>
      <c r="K3461" s="21"/>
      <c r="L3461" s="3" t="s">
        <v>139</v>
      </c>
      <c r="M3461" s="21"/>
      <c r="N3461" s="21"/>
    </row>
    <row r="3462" spans="1:14" ht="15" customHeight="1">
      <c r="A3462" s="1" t="s">
        <v>5179</v>
      </c>
      <c r="B3462" s="6">
        <v>3375</v>
      </c>
      <c r="C3462" s="1" t="s">
        <v>5</v>
      </c>
      <c r="D3462" s="1" t="s">
        <v>129</v>
      </c>
      <c r="E3462" s="14" t="s">
        <v>273</v>
      </c>
      <c r="F3462" s="14"/>
      <c r="G3462" s="7">
        <v>1.3548800000000001</v>
      </c>
      <c r="H3462" s="7">
        <v>1.3526800000000001</v>
      </c>
      <c r="I3462" s="7">
        <v>1.36988</v>
      </c>
      <c r="J3462" s="14" t="s">
        <v>5180</v>
      </c>
      <c r="K3462" s="14"/>
      <c r="L3462" s="1" t="s">
        <v>139</v>
      </c>
      <c r="M3462" s="14" t="s">
        <v>133</v>
      </c>
      <c r="N3462" s="14"/>
    </row>
    <row r="3463" spans="1:14" ht="15" customHeight="1">
      <c r="A3463" s="3" t="s">
        <v>5181</v>
      </c>
      <c r="B3463" s="4">
        <v>3376</v>
      </c>
      <c r="C3463" s="3" t="s">
        <v>5</v>
      </c>
      <c r="D3463" s="3" t="s">
        <v>141</v>
      </c>
      <c r="E3463" s="21" t="s">
        <v>273</v>
      </c>
      <c r="F3463" s="21"/>
      <c r="G3463" s="5">
        <v>1.35531</v>
      </c>
      <c r="H3463" s="3"/>
      <c r="I3463" s="3"/>
      <c r="J3463" s="21" t="s">
        <v>5181</v>
      </c>
      <c r="K3463" s="21"/>
      <c r="L3463" s="3" t="s">
        <v>139</v>
      </c>
      <c r="M3463" s="21" t="s">
        <v>5182</v>
      </c>
      <c r="N3463" s="21"/>
    </row>
    <row r="3464" spans="1:14" ht="15" customHeight="1">
      <c r="A3464" s="1" t="s">
        <v>5183</v>
      </c>
      <c r="B3464" s="6">
        <v>3377</v>
      </c>
      <c r="C3464" s="1" t="s">
        <v>5</v>
      </c>
      <c r="D3464" s="1" t="s">
        <v>129</v>
      </c>
      <c r="E3464" s="14" t="s">
        <v>273</v>
      </c>
      <c r="F3464" s="14"/>
      <c r="G3464" s="7">
        <v>1.3531599999999999</v>
      </c>
      <c r="H3464" s="7">
        <v>1.3509599999999999</v>
      </c>
      <c r="I3464" s="7">
        <v>1.36816</v>
      </c>
      <c r="J3464" s="14" t="s">
        <v>5183</v>
      </c>
      <c r="K3464" s="14"/>
      <c r="L3464" s="1" t="s">
        <v>139</v>
      </c>
      <c r="M3464" s="14" t="s">
        <v>133</v>
      </c>
      <c r="N3464" s="14"/>
    </row>
    <row r="3465" spans="1:14" ht="15" customHeight="1">
      <c r="A3465" s="3" t="s">
        <v>5184</v>
      </c>
      <c r="B3465" s="4">
        <v>3378</v>
      </c>
      <c r="C3465" s="3" t="s">
        <v>5</v>
      </c>
      <c r="D3465" s="3" t="s">
        <v>141</v>
      </c>
      <c r="E3465" s="21" t="s">
        <v>273</v>
      </c>
      <c r="F3465" s="21"/>
      <c r="G3465" s="5">
        <v>1.3532299999999999</v>
      </c>
      <c r="H3465" s="3"/>
      <c r="I3465" s="3"/>
      <c r="J3465" s="21" t="s">
        <v>5184</v>
      </c>
      <c r="K3465" s="21"/>
      <c r="L3465" s="3" t="s">
        <v>139</v>
      </c>
      <c r="M3465" s="21"/>
      <c r="N3465" s="21"/>
    </row>
    <row r="3466" spans="1:14" ht="15" customHeight="1">
      <c r="A3466" s="1" t="s">
        <v>5185</v>
      </c>
      <c r="B3466" s="6">
        <v>3379</v>
      </c>
      <c r="C3466" s="1" t="s">
        <v>5</v>
      </c>
      <c r="D3466" s="1" t="s">
        <v>134</v>
      </c>
      <c r="E3466" s="14" t="s">
        <v>273</v>
      </c>
      <c r="F3466" s="14"/>
      <c r="G3466" s="7">
        <v>1.3531599999999999</v>
      </c>
      <c r="H3466" s="7">
        <v>1.3553599999999999</v>
      </c>
      <c r="I3466" s="7">
        <v>1.33816</v>
      </c>
      <c r="J3466" s="14" t="s">
        <v>5186</v>
      </c>
      <c r="K3466" s="14"/>
      <c r="L3466" s="1" t="s">
        <v>139</v>
      </c>
      <c r="M3466" s="14" t="s">
        <v>133</v>
      </c>
      <c r="N3466" s="14"/>
    </row>
    <row r="3467" spans="1:14" ht="15" customHeight="1">
      <c r="A3467" s="3" t="s">
        <v>5187</v>
      </c>
      <c r="B3467" s="4">
        <v>3380</v>
      </c>
      <c r="C3467" s="3" t="s">
        <v>5</v>
      </c>
      <c r="D3467" s="3" t="s">
        <v>154</v>
      </c>
      <c r="E3467" s="21" t="s">
        <v>273</v>
      </c>
      <c r="F3467" s="21"/>
      <c r="G3467" s="5">
        <v>1.3532999999999999</v>
      </c>
      <c r="H3467" s="3"/>
      <c r="I3467" s="3"/>
      <c r="J3467" s="21" t="s">
        <v>5187</v>
      </c>
      <c r="K3467" s="21"/>
      <c r="L3467" s="3" t="s">
        <v>139</v>
      </c>
      <c r="M3467" s="21"/>
      <c r="N3467" s="21"/>
    </row>
    <row r="3468" spans="1:14" ht="15" customHeight="1">
      <c r="A3468" s="1" t="s">
        <v>5188</v>
      </c>
      <c r="B3468" s="6">
        <v>3381</v>
      </c>
      <c r="C3468" s="1" t="s">
        <v>5</v>
      </c>
      <c r="D3468" s="1" t="s">
        <v>129</v>
      </c>
      <c r="E3468" s="14" t="s">
        <v>273</v>
      </c>
      <c r="F3468" s="14"/>
      <c r="G3468" s="7">
        <v>1.3531599999999999</v>
      </c>
      <c r="H3468" s="7">
        <v>1.3509599999999999</v>
      </c>
      <c r="I3468" s="7">
        <v>1.36816</v>
      </c>
      <c r="J3468" s="14" t="s">
        <v>5189</v>
      </c>
      <c r="K3468" s="14"/>
      <c r="L3468" s="1" t="s">
        <v>139</v>
      </c>
      <c r="M3468" s="14" t="s">
        <v>133</v>
      </c>
      <c r="N3468" s="14"/>
    </row>
    <row r="3469" spans="1:14" ht="15" customHeight="1">
      <c r="A3469" s="3" t="s">
        <v>5189</v>
      </c>
      <c r="B3469" s="4">
        <v>3382</v>
      </c>
      <c r="C3469" s="3" t="s">
        <v>5</v>
      </c>
      <c r="D3469" s="3" t="s">
        <v>141</v>
      </c>
      <c r="E3469" s="21" t="s">
        <v>273</v>
      </c>
      <c r="F3469" s="21"/>
      <c r="G3469" s="5">
        <v>1.3529500000000001</v>
      </c>
      <c r="H3469" s="3"/>
      <c r="I3469" s="3"/>
      <c r="J3469" s="21" t="s">
        <v>5189</v>
      </c>
      <c r="K3469" s="21"/>
      <c r="L3469" s="3" t="s">
        <v>139</v>
      </c>
      <c r="M3469" s="21"/>
      <c r="N3469" s="21"/>
    </row>
    <row r="3470" spans="1:14" ht="15" customHeight="1">
      <c r="A3470" s="1" t="s">
        <v>5190</v>
      </c>
      <c r="B3470" s="6">
        <v>3383</v>
      </c>
      <c r="C3470" s="1" t="s">
        <v>5</v>
      </c>
      <c r="D3470" s="1" t="s">
        <v>129</v>
      </c>
      <c r="E3470" s="14" t="s">
        <v>268</v>
      </c>
      <c r="F3470" s="14"/>
      <c r="G3470" s="7">
        <v>1.35581</v>
      </c>
      <c r="H3470" s="7">
        <v>1.35361</v>
      </c>
      <c r="I3470" s="7">
        <v>1.3708100000000001</v>
      </c>
      <c r="J3470" s="14" t="s">
        <v>5191</v>
      </c>
      <c r="K3470" s="14"/>
      <c r="L3470" s="1" t="s">
        <v>132</v>
      </c>
      <c r="M3470" s="14" t="s">
        <v>133</v>
      </c>
      <c r="N3470" s="14"/>
    </row>
    <row r="3471" spans="1:14" ht="15" customHeight="1">
      <c r="A3471" s="3" t="s">
        <v>5191</v>
      </c>
      <c r="B3471" s="4">
        <v>3384</v>
      </c>
      <c r="C3471" s="3" t="s">
        <v>5</v>
      </c>
      <c r="D3471" s="3" t="s">
        <v>134</v>
      </c>
      <c r="E3471" s="21" t="s">
        <v>268</v>
      </c>
      <c r="F3471" s="21"/>
      <c r="G3471" s="5">
        <v>1.3483700000000001</v>
      </c>
      <c r="H3471" s="5">
        <v>1.35057</v>
      </c>
      <c r="I3471" s="5">
        <v>1.3333699999999999</v>
      </c>
      <c r="J3471" s="21" t="s">
        <v>5192</v>
      </c>
      <c r="K3471" s="21"/>
      <c r="L3471" s="3" t="s">
        <v>132</v>
      </c>
      <c r="M3471" s="21" t="s">
        <v>133</v>
      </c>
      <c r="N3471" s="21"/>
    </row>
    <row r="3472" spans="1:14" ht="15" customHeight="1">
      <c r="A3472" s="1" t="s">
        <v>5192</v>
      </c>
      <c r="B3472" s="6">
        <v>3385</v>
      </c>
      <c r="C3472" s="1" t="s">
        <v>5</v>
      </c>
      <c r="D3472" s="1" t="s">
        <v>129</v>
      </c>
      <c r="E3472" s="14" t="s">
        <v>268</v>
      </c>
      <c r="F3472" s="14"/>
      <c r="G3472" s="7">
        <v>1.3651800000000001</v>
      </c>
      <c r="H3472" s="7">
        <v>1.3629800000000001</v>
      </c>
      <c r="I3472" s="7">
        <v>1.38018</v>
      </c>
      <c r="J3472" s="14" t="s">
        <v>5193</v>
      </c>
      <c r="K3472" s="14"/>
      <c r="L3472" s="1" t="s">
        <v>132</v>
      </c>
      <c r="M3472" s="14" t="s">
        <v>133</v>
      </c>
      <c r="N3472" s="14"/>
    </row>
    <row r="3473" spans="1:14" ht="15" customHeight="1">
      <c r="A3473" s="3" t="s">
        <v>5193</v>
      </c>
      <c r="B3473" s="4">
        <v>3386</v>
      </c>
      <c r="C3473" s="3" t="s">
        <v>5</v>
      </c>
      <c r="D3473" s="3" t="s">
        <v>134</v>
      </c>
      <c r="E3473" s="21" t="s">
        <v>268</v>
      </c>
      <c r="F3473" s="21"/>
      <c r="G3473" s="5">
        <v>1.3550199999999999</v>
      </c>
      <c r="H3473" s="5">
        <v>1.3572200000000001</v>
      </c>
      <c r="I3473" s="5">
        <v>1.34002</v>
      </c>
      <c r="J3473" s="21" t="s">
        <v>5194</v>
      </c>
      <c r="K3473" s="21"/>
      <c r="L3473" s="3" t="s">
        <v>132</v>
      </c>
      <c r="M3473" s="21" t="s">
        <v>133</v>
      </c>
      <c r="N3473" s="21"/>
    </row>
    <row r="3474" spans="1:14" ht="15" customHeight="1">
      <c r="A3474" s="1" t="s">
        <v>5194</v>
      </c>
      <c r="B3474" s="6">
        <v>3387</v>
      </c>
      <c r="C3474" s="1" t="s">
        <v>5</v>
      </c>
      <c r="D3474" s="1" t="s">
        <v>129</v>
      </c>
      <c r="E3474" s="14" t="s">
        <v>268</v>
      </c>
      <c r="F3474" s="14"/>
      <c r="G3474" s="7">
        <v>1.36341</v>
      </c>
      <c r="H3474" s="7">
        <v>1.36121</v>
      </c>
      <c r="I3474" s="7">
        <v>1.3784099999999999</v>
      </c>
      <c r="J3474" s="14" t="s">
        <v>5195</v>
      </c>
      <c r="K3474" s="14"/>
      <c r="L3474" s="1" t="s">
        <v>132</v>
      </c>
      <c r="M3474" s="14" t="s">
        <v>133</v>
      </c>
      <c r="N3474" s="14"/>
    </row>
    <row r="3475" spans="1:14" ht="15" customHeight="1">
      <c r="A3475" s="3" t="s">
        <v>5196</v>
      </c>
      <c r="B3475" s="4">
        <v>3388</v>
      </c>
      <c r="C3475" s="3" t="s">
        <v>5</v>
      </c>
      <c r="D3475" s="3" t="s">
        <v>134</v>
      </c>
      <c r="E3475" s="21" t="s">
        <v>268</v>
      </c>
      <c r="F3475" s="21"/>
      <c r="G3475" s="5">
        <v>1.3576600000000001</v>
      </c>
      <c r="H3475" s="5">
        <v>1.3598600000000001</v>
      </c>
      <c r="I3475" s="5">
        <v>1.34266</v>
      </c>
      <c r="J3475" s="21" t="s">
        <v>5197</v>
      </c>
      <c r="K3475" s="21"/>
      <c r="L3475" s="3" t="s">
        <v>132</v>
      </c>
      <c r="M3475" s="21" t="s">
        <v>133</v>
      </c>
      <c r="N3475" s="21"/>
    </row>
    <row r="3476" spans="1:14" ht="15" customHeight="1">
      <c r="A3476" s="1" t="s">
        <v>5198</v>
      </c>
      <c r="B3476" s="6">
        <v>3389</v>
      </c>
      <c r="C3476" s="1" t="s">
        <v>5</v>
      </c>
      <c r="D3476" s="1" t="s">
        <v>129</v>
      </c>
      <c r="E3476" s="14" t="s">
        <v>273</v>
      </c>
      <c r="F3476" s="14"/>
      <c r="G3476" s="7">
        <v>1.36164</v>
      </c>
      <c r="H3476" s="7">
        <v>1.35944</v>
      </c>
      <c r="I3476" s="7">
        <v>1.3766400000000001</v>
      </c>
      <c r="J3476" s="14" t="s">
        <v>5199</v>
      </c>
      <c r="K3476" s="14"/>
      <c r="L3476" s="1" t="s">
        <v>139</v>
      </c>
      <c r="M3476" s="14" t="s">
        <v>133</v>
      </c>
      <c r="N3476" s="14"/>
    </row>
    <row r="3477" spans="1:14" ht="15" customHeight="1">
      <c r="A3477" s="3" t="s">
        <v>5200</v>
      </c>
      <c r="B3477" s="4">
        <v>3390</v>
      </c>
      <c r="C3477" s="3" t="s">
        <v>5</v>
      </c>
      <c r="D3477" s="3" t="s">
        <v>141</v>
      </c>
      <c r="E3477" s="21" t="s">
        <v>273</v>
      </c>
      <c r="F3477" s="21"/>
      <c r="G3477" s="5">
        <v>1.3621099999999999</v>
      </c>
      <c r="H3477" s="3"/>
      <c r="I3477" s="3"/>
      <c r="J3477" s="21" t="s">
        <v>5200</v>
      </c>
      <c r="K3477" s="21"/>
      <c r="L3477" s="3" t="s">
        <v>139</v>
      </c>
      <c r="M3477" s="21" t="s">
        <v>5201</v>
      </c>
      <c r="N3477" s="21"/>
    </row>
    <row r="3478" spans="1:14" ht="15" customHeight="1">
      <c r="A3478" s="1" t="s">
        <v>5202</v>
      </c>
      <c r="B3478" s="6">
        <v>3391</v>
      </c>
      <c r="C3478" s="1" t="s">
        <v>5</v>
      </c>
      <c r="D3478" s="1" t="s">
        <v>134</v>
      </c>
      <c r="E3478" s="14" t="s">
        <v>268</v>
      </c>
      <c r="F3478" s="14"/>
      <c r="G3478" s="7">
        <v>1.35778</v>
      </c>
      <c r="H3478" s="7">
        <v>1.35998</v>
      </c>
      <c r="I3478" s="7">
        <v>1.3427800000000001</v>
      </c>
      <c r="J3478" s="14" t="s">
        <v>5203</v>
      </c>
      <c r="K3478" s="14"/>
      <c r="L3478" s="1" t="s">
        <v>132</v>
      </c>
      <c r="M3478" s="14" t="s">
        <v>133</v>
      </c>
      <c r="N3478" s="14"/>
    </row>
    <row r="3479" spans="1:14" ht="15" customHeight="1">
      <c r="A3479" s="3" t="s">
        <v>5204</v>
      </c>
      <c r="B3479" s="4">
        <v>3392</v>
      </c>
      <c r="C3479" s="3" t="s">
        <v>5</v>
      </c>
      <c r="D3479" s="3" t="s">
        <v>134</v>
      </c>
      <c r="E3479" s="21" t="s">
        <v>273</v>
      </c>
      <c r="F3479" s="21"/>
      <c r="G3479" s="5">
        <v>1.3632899999999999</v>
      </c>
      <c r="H3479" s="5">
        <v>1.3654900000000001</v>
      </c>
      <c r="I3479" s="5">
        <v>1.34829</v>
      </c>
      <c r="J3479" s="21" t="s">
        <v>5205</v>
      </c>
      <c r="K3479" s="21"/>
      <c r="L3479" s="3" t="s">
        <v>139</v>
      </c>
      <c r="M3479" s="21" t="s">
        <v>133</v>
      </c>
      <c r="N3479" s="21"/>
    </row>
    <row r="3480" spans="1:14" ht="15" customHeight="1">
      <c r="A3480" s="1" t="s">
        <v>5206</v>
      </c>
      <c r="B3480" s="6">
        <v>3393</v>
      </c>
      <c r="C3480" s="1" t="s">
        <v>5</v>
      </c>
      <c r="D3480" s="1" t="s">
        <v>154</v>
      </c>
      <c r="E3480" s="14" t="s">
        <v>273</v>
      </c>
      <c r="F3480" s="14"/>
      <c r="G3480" s="7">
        <v>1.3631599999999999</v>
      </c>
      <c r="H3480" s="1"/>
      <c r="I3480" s="1"/>
      <c r="J3480" s="14" t="s">
        <v>5206</v>
      </c>
      <c r="K3480" s="14"/>
      <c r="L3480" s="1" t="s">
        <v>139</v>
      </c>
      <c r="M3480" s="14" t="s">
        <v>5207</v>
      </c>
      <c r="N3480" s="14"/>
    </row>
    <row r="3481" spans="1:14" ht="15" customHeight="1">
      <c r="A3481" s="3" t="s">
        <v>5208</v>
      </c>
      <c r="B3481" s="4">
        <v>3394</v>
      </c>
      <c r="C3481" s="3" t="s">
        <v>5</v>
      </c>
      <c r="D3481" s="3" t="s">
        <v>134</v>
      </c>
      <c r="E3481" s="21" t="s">
        <v>238</v>
      </c>
      <c r="F3481" s="21"/>
      <c r="G3481" s="5">
        <v>1.3646799999999999</v>
      </c>
      <c r="H3481" s="5">
        <v>1.3668800000000001</v>
      </c>
      <c r="I3481" s="5">
        <v>1.34968</v>
      </c>
      <c r="J3481" s="21" t="s">
        <v>5209</v>
      </c>
      <c r="K3481" s="21"/>
      <c r="L3481" s="3" t="s">
        <v>132</v>
      </c>
      <c r="M3481" s="21" t="s">
        <v>133</v>
      </c>
      <c r="N3481" s="21"/>
    </row>
    <row r="3482" spans="1:14" ht="15" customHeight="1">
      <c r="A3482" s="1" t="s">
        <v>5209</v>
      </c>
      <c r="B3482" s="6">
        <v>3395</v>
      </c>
      <c r="C3482" s="1" t="s">
        <v>5</v>
      </c>
      <c r="D3482" s="1" t="s">
        <v>134</v>
      </c>
      <c r="E3482" s="14" t="s">
        <v>238</v>
      </c>
      <c r="F3482" s="14"/>
      <c r="G3482" s="7">
        <v>1.3602099999999999</v>
      </c>
      <c r="H3482" s="7">
        <v>1.3624099999999999</v>
      </c>
      <c r="I3482" s="7">
        <v>1.34521</v>
      </c>
      <c r="J3482" s="14" t="s">
        <v>5210</v>
      </c>
      <c r="K3482" s="14"/>
      <c r="L3482" s="1" t="s">
        <v>132</v>
      </c>
      <c r="M3482" s="14" t="s">
        <v>133</v>
      </c>
      <c r="N3482" s="14"/>
    </row>
    <row r="3483" spans="1:14" ht="15" customHeight="1">
      <c r="A3483" s="3" t="s">
        <v>5210</v>
      </c>
      <c r="B3483" s="4">
        <v>3396</v>
      </c>
      <c r="C3483" s="3" t="s">
        <v>5</v>
      </c>
      <c r="D3483" s="3" t="s">
        <v>129</v>
      </c>
      <c r="E3483" s="21" t="s">
        <v>238</v>
      </c>
      <c r="F3483" s="21"/>
      <c r="G3483" s="5">
        <v>1.3666700000000001</v>
      </c>
      <c r="H3483" s="5">
        <v>1.3644700000000001</v>
      </c>
      <c r="I3483" s="5">
        <v>1.38167</v>
      </c>
      <c r="J3483" s="21" t="s">
        <v>5211</v>
      </c>
      <c r="K3483" s="21"/>
      <c r="L3483" s="3" t="s">
        <v>132</v>
      </c>
      <c r="M3483" s="21" t="s">
        <v>133</v>
      </c>
      <c r="N3483" s="21"/>
    </row>
    <row r="3484" spans="1:14" ht="15" customHeight="1">
      <c r="A3484" s="1" t="s">
        <v>5211</v>
      </c>
      <c r="B3484" s="6">
        <v>3397</v>
      </c>
      <c r="C3484" s="1" t="s">
        <v>5</v>
      </c>
      <c r="D3484" s="1" t="s">
        <v>134</v>
      </c>
      <c r="E3484" s="14" t="s">
        <v>238</v>
      </c>
      <c r="F3484" s="14"/>
      <c r="G3484" s="7">
        <v>1.36151</v>
      </c>
      <c r="H3484" s="7">
        <v>1.36371</v>
      </c>
      <c r="I3484" s="7">
        <v>1.3465100000000001</v>
      </c>
      <c r="J3484" s="14" t="s">
        <v>5212</v>
      </c>
      <c r="K3484" s="14"/>
      <c r="L3484" s="1" t="s">
        <v>132</v>
      </c>
      <c r="M3484" s="14" t="s">
        <v>133</v>
      </c>
      <c r="N3484" s="14"/>
    </row>
    <row r="3485" spans="1:14" ht="15" customHeight="1">
      <c r="A3485" s="3" t="s">
        <v>5212</v>
      </c>
      <c r="B3485" s="4">
        <v>3398</v>
      </c>
      <c r="C3485" s="3" t="s">
        <v>5</v>
      </c>
      <c r="D3485" s="3" t="s">
        <v>129</v>
      </c>
      <c r="E3485" s="21" t="s">
        <v>238</v>
      </c>
      <c r="F3485" s="21"/>
      <c r="G3485" s="5">
        <v>1.37944</v>
      </c>
      <c r="H3485" s="5">
        <v>1.37724</v>
      </c>
      <c r="I3485" s="5">
        <v>1.3944399999999999</v>
      </c>
      <c r="J3485" s="21" t="s">
        <v>5213</v>
      </c>
      <c r="K3485" s="21"/>
      <c r="L3485" s="3" t="s">
        <v>132</v>
      </c>
      <c r="M3485" s="21" t="s">
        <v>133</v>
      </c>
      <c r="N3485" s="21"/>
    </row>
    <row r="3486" spans="1:14" ht="15" customHeight="1">
      <c r="A3486" s="1" t="s">
        <v>5214</v>
      </c>
      <c r="B3486" s="6">
        <v>3399</v>
      </c>
      <c r="C3486" s="1" t="s">
        <v>5</v>
      </c>
      <c r="D3486" s="1" t="s">
        <v>129</v>
      </c>
      <c r="E3486" s="14" t="s">
        <v>238</v>
      </c>
      <c r="F3486" s="14"/>
      <c r="G3486" s="7">
        <v>1.3777200000000001</v>
      </c>
      <c r="H3486" s="7">
        <v>1.3755200000000001</v>
      </c>
      <c r="I3486" s="7">
        <v>1.39272</v>
      </c>
      <c r="J3486" s="14" t="s">
        <v>5215</v>
      </c>
      <c r="K3486" s="14"/>
      <c r="L3486" s="1" t="s">
        <v>132</v>
      </c>
      <c r="M3486" s="14" t="s">
        <v>133</v>
      </c>
      <c r="N3486" s="14"/>
    </row>
    <row r="3487" spans="1:14" ht="15" customHeight="1">
      <c r="A3487" s="3" t="s">
        <v>5215</v>
      </c>
      <c r="B3487" s="4">
        <v>3400</v>
      </c>
      <c r="C3487" s="3" t="s">
        <v>5</v>
      </c>
      <c r="D3487" s="3" t="s">
        <v>134</v>
      </c>
      <c r="E3487" s="21" t="s">
        <v>238</v>
      </c>
      <c r="F3487" s="21"/>
      <c r="G3487" s="5">
        <v>1.35914</v>
      </c>
      <c r="H3487" s="5">
        <v>1.36134</v>
      </c>
      <c r="I3487" s="5">
        <v>1.3441399999999999</v>
      </c>
      <c r="J3487" s="21" t="s">
        <v>5216</v>
      </c>
      <c r="K3487" s="21"/>
      <c r="L3487" s="3" t="s">
        <v>132</v>
      </c>
      <c r="M3487" s="21" t="s">
        <v>133</v>
      </c>
      <c r="N3487" s="21"/>
    </row>
    <row r="3488" spans="1:14" ht="15" customHeight="1">
      <c r="A3488" s="1" t="s">
        <v>5217</v>
      </c>
      <c r="B3488" s="6">
        <v>3401</v>
      </c>
      <c r="C3488" s="1" t="s">
        <v>5</v>
      </c>
      <c r="D3488" s="1" t="s">
        <v>129</v>
      </c>
      <c r="E3488" s="14" t="s">
        <v>238</v>
      </c>
      <c r="F3488" s="14"/>
      <c r="G3488" s="7">
        <v>1.36433</v>
      </c>
      <c r="H3488" s="7">
        <v>1.3621300000000001</v>
      </c>
      <c r="I3488" s="7">
        <v>1.3793299999999999</v>
      </c>
      <c r="J3488" s="14" t="s">
        <v>5218</v>
      </c>
      <c r="K3488" s="14"/>
      <c r="L3488" s="1" t="s">
        <v>132</v>
      </c>
      <c r="M3488" s="14" t="s">
        <v>133</v>
      </c>
      <c r="N3488" s="14"/>
    </row>
    <row r="3489" spans="1:14" ht="15" customHeight="1">
      <c r="A3489" s="3" t="s">
        <v>5219</v>
      </c>
      <c r="B3489" s="4">
        <v>3402</v>
      </c>
      <c r="C3489" s="3" t="s">
        <v>5</v>
      </c>
      <c r="D3489" s="3" t="s">
        <v>129</v>
      </c>
      <c r="E3489" s="21" t="s">
        <v>238</v>
      </c>
      <c r="F3489" s="21"/>
      <c r="G3489" s="5">
        <v>1.36402</v>
      </c>
      <c r="H3489" s="5">
        <v>1.36182</v>
      </c>
      <c r="I3489" s="5">
        <v>1.3790199999999999</v>
      </c>
      <c r="J3489" s="21" t="s">
        <v>5220</v>
      </c>
      <c r="K3489" s="21"/>
      <c r="L3489" s="3" t="s">
        <v>132</v>
      </c>
      <c r="M3489" s="21" t="s">
        <v>133</v>
      </c>
      <c r="N3489" s="21"/>
    </row>
    <row r="3490" spans="1:14" ht="15" customHeight="1">
      <c r="A3490" s="1" t="s">
        <v>5220</v>
      </c>
      <c r="B3490" s="6">
        <v>3403</v>
      </c>
      <c r="C3490" s="1" t="s">
        <v>5</v>
      </c>
      <c r="D3490" s="1" t="s">
        <v>134</v>
      </c>
      <c r="E3490" s="14" t="s">
        <v>240</v>
      </c>
      <c r="F3490" s="14"/>
      <c r="G3490" s="7">
        <v>1.3575200000000001</v>
      </c>
      <c r="H3490" s="7">
        <v>1.35972</v>
      </c>
      <c r="I3490" s="7">
        <v>1.3425199999999999</v>
      </c>
      <c r="J3490" s="14" t="s">
        <v>5221</v>
      </c>
      <c r="K3490" s="14"/>
      <c r="L3490" s="1" t="s">
        <v>139</v>
      </c>
      <c r="M3490" s="14" t="s">
        <v>133</v>
      </c>
      <c r="N3490" s="14"/>
    </row>
    <row r="3491" spans="1:14" ht="15" customHeight="1">
      <c r="A3491" s="3" t="s">
        <v>5222</v>
      </c>
      <c r="B3491" s="4">
        <v>3404</v>
      </c>
      <c r="C3491" s="3" t="s">
        <v>5</v>
      </c>
      <c r="D3491" s="3" t="s">
        <v>154</v>
      </c>
      <c r="E3491" s="21" t="s">
        <v>240</v>
      </c>
      <c r="F3491" s="21"/>
      <c r="G3491" s="5">
        <v>1.3588199999999999</v>
      </c>
      <c r="H3491" s="3"/>
      <c r="I3491" s="3"/>
      <c r="J3491" s="21" t="s">
        <v>5222</v>
      </c>
      <c r="K3491" s="21"/>
      <c r="L3491" s="3" t="s">
        <v>139</v>
      </c>
      <c r="M3491" s="21"/>
      <c r="N3491" s="21"/>
    </row>
    <row r="3492" spans="1:14" ht="15" customHeight="1">
      <c r="A3492" s="1" t="s">
        <v>5223</v>
      </c>
      <c r="B3492" s="6">
        <v>3405</v>
      </c>
      <c r="C3492" s="1" t="s">
        <v>5</v>
      </c>
      <c r="D3492" s="1" t="s">
        <v>134</v>
      </c>
      <c r="E3492" s="14" t="s">
        <v>268</v>
      </c>
      <c r="F3492" s="14"/>
      <c r="G3492" s="7">
        <v>1.3575200000000001</v>
      </c>
      <c r="H3492" s="7">
        <v>1.35972</v>
      </c>
      <c r="I3492" s="7">
        <v>1.3425199999999999</v>
      </c>
      <c r="J3492" s="14" t="s">
        <v>5224</v>
      </c>
      <c r="K3492" s="14"/>
      <c r="L3492" s="1" t="s">
        <v>132</v>
      </c>
      <c r="M3492" s="14" t="s">
        <v>133</v>
      </c>
      <c r="N3492" s="14"/>
    </row>
    <row r="3493" spans="1:14" ht="15" customHeight="1">
      <c r="A3493" s="3" t="s">
        <v>5224</v>
      </c>
      <c r="B3493" s="4">
        <v>3406</v>
      </c>
      <c r="C3493" s="3" t="s">
        <v>5</v>
      </c>
      <c r="D3493" s="3" t="s">
        <v>129</v>
      </c>
      <c r="E3493" s="21" t="s">
        <v>268</v>
      </c>
      <c r="F3493" s="21"/>
      <c r="G3493" s="5">
        <v>1.36189</v>
      </c>
      <c r="H3493" s="5">
        <v>1.3596900000000001</v>
      </c>
      <c r="I3493" s="5">
        <v>1.3768899999999999</v>
      </c>
      <c r="J3493" s="21" t="s">
        <v>5225</v>
      </c>
      <c r="K3493" s="21"/>
      <c r="L3493" s="3" t="s">
        <v>132</v>
      </c>
      <c r="M3493" s="21" t="s">
        <v>133</v>
      </c>
      <c r="N3493" s="21"/>
    </row>
    <row r="3494" spans="1:14" ht="15" customHeight="1">
      <c r="A3494" s="1" t="s">
        <v>5225</v>
      </c>
      <c r="B3494" s="6">
        <v>3407</v>
      </c>
      <c r="C3494" s="1" t="s">
        <v>5</v>
      </c>
      <c r="D3494" s="1" t="s">
        <v>134</v>
      </c>
      <c r="E3494" s="14" t="s">
        <v>268</v>
      </c>
      <c r="F3494" s="14"/>
      <c r="G3494" s="7">
        <v>1.35118</v>
      </c>
      <c r="H3494" s="7">
        <v>1.35338</v>
      </c>
      <c r="I3494" s="7">
        <v>1.3361799999999999</v>
      </c>
      <c r="J3494" s="14" t="s">
        <v>5226</v>
      </c>
      <c r="K3494" s="14"/>
      <c r="L3494" s="1" t="s">
        <v>132</v>
      </c>
      <c r="M3494" s="14" t="s">
        <v>133</v>
      </c>
      <c r="N3494" s="14"/>
    </row>
    <row r="3495" spans="1:14" ht="15" customHeight="1">
      <c r="A3495" s="3" t="s">
        <v>5226</v>
      </c>
      <c r="B3495" s="4">
        <v>3408</v>
      </c>
      <c r="C3495" s="3" t="s">
        <v>5</v>
      </c>
      <c r="D3495" s="3" t="s">
        <v>129</v>
      </c>
      <c r="E3495" s="21" t="s">
        <v>268</v>
      </c>
      <c r="F3495" s="21"/>
      <c r="G3495" s="5">
        <v>1.35727</v>
      </c>
      <c r="H3495" s="5">
        <v>1.35507</v>
      </c>
      <c r="I3495" s="5">
        <v>1.3722700000000001</v>
      </c>
      <c r="J3495" s="21" t="s">
        <v>5227</v>
      </c>
      <c r="K3495" s="21"/>
      <c r="L3495" s="3" t="s">
        <v>132</v>
      </c>
      <c r="M3495" s="21" t="s">
        <v>133</v>
      </c>
      <c r="N3495" s="21"/>
    </row>
    <row r="3496" spans="1:14" ht="15" customHeight="1">
      <c r="A3496" s="1" t="s">
        <v>5227</v>
      </c>
      <c r="B3496" s="6">
        <v>3409</v>
      </c>
      <c r="C3496" s="1" t="s">
        <v>5</v>
      </c>
      <c r="D3496" s="1" t="s">
        <v>134</v>
      </c>
      <c r="E3496" s="14" t="s">
        <v>268</v>
      </c>
      <c r="F3496" s="14"/>
      <c r="G3496" s="7">
        <v>1.3428599999999999</v>
      </c>
      <c r="H3496" s="7">
        <v>1.3450599999999999</v>
      </c>
      <c r="I3496" s="7">
        <v>1.32786</v>
      </c>
      <c r="J3496" s="14" t="s">
        <v>5228</v>
      </c>
      <c r="K3496" s="14"/>
      <c r="L3496" s="1" t="s">
        <v>132</v>
      </c>
      <c r="M3496" s="14" t="s">
        <v>133</v>
      </c>
      <c r="N3496" s="14"/>
    </row>
    <row r="3497" spans="1:14" ht="15" customHeight="1">
      <c r="A3497" s="3" t="s">
        <v>5228</v>
      </c>
      <c r="B3497" s="4">
        <v>3410</v>
      </c>
      <c r="C3497" s="3" t="s">
        <v>5</v>
      </c>
      <c r="D3497" s="3" t="s">
        <v>129</v>
      </c>
      <c r="E3497" s="21" t="s">
        <v>268</v>
      </c>
      <c r="F3497" s="21"/>
      <c r="G3497" s="5">
        <v>1.3555999999999999</v>
      </c>
      <c r="H3497" s="5">
        <v>1.3533999999999999</v>
      </c>
      <c r="I3497" s="5">
        <v>1.3706</v>
      </c>
      <c r="J3497" s="21" t="s">
        <v>5229</v>
      </c>
      <c r="K3497" s="21"/>
      <c r="L3497" s="3" t="s">
        <v>132</v>
      </c>
      <c r="M3497" s="21" t="s">
        <v>133</v>
      </c>
      <c r="N3497" s="21"/>
    </row>
    <row r="3498" spans="1:14" ht="15" customHeight="1">
      <c r="A3498" s="1" t="s">
        <v>5229</v>
      </c>
      <c r="B3498" s="6">
        <v>3411</v>
      </c>
      <c r="C3498" s="1" t="s">
        <v>5</v>
      </c>
      <c r="D3498" s="1" t="s">
        <v>134</v>
      </c>
      <c r="E3498" s="14" t="s">
        <v>268</v>
      </c>
      <c r="F3498" s="14"/>
      <c r="G3498" s="7">
        <v>1.34548</v>
      </c>
      <c r="H3498" s="7">
        <v>1.34768</v>
      </c>
      <c r="I3498" s="7">
        <v>1.3304800000000001</v>
      </c>
      <c r="J3498" s="14" t="s">
        <v>5230</v>
      </c>
      <c r="K3498" s="14"/>
      <c r="L3498" s="1" t="s">
        <v>132</v>
      </c>
      <c r="M3498" s="14" t="s">
        <v>133</v>
      </c>
      <c r="N3498" s="14"/>
    </row>
    <row r="3499" spans="1:14" ht="15" customHeight="1">
      <c r="A3499" s="3" t="s">
        <v>5230</v>
      </c>
      <c r="B3499" s="4">
        <v>3412</v>
      </c>
      <c r="C3499" s="3" t="s">
        <v>5</v>
      </c>
      <c r="D3499" s="3" t="s">
        <v>129</v>
      </c>
      <c r="E3499" s="21" t="s">
        <v>268</v>
      </c>
      <c r="F3499" s="21"/>
      <c r="G3499" s="5">
        <v>1.3552</v>
      </c>
      <c r="H3499" s="5">
        <v>1.353</v>
      </c>
      <c r="I3499" s="5">
        <v>1.3702000000000001</v>
      </c>
      <c r="J3499" s="21" t="s">
        <v>5231</v>
      </c>
      <c r="K3499" s="21"/>
      <c r="L3499" s="3" t="s">
        <v>132</v>
      </c>
      <c r="M3499" s="21" t="s">
        <v>133</v>
      </c>
      <c r="N3499" s="21"/>
    </row>
    <row r="3500" spans="1:14" ht="15" customHeight="1">
      <c r="A3500" s="1" t="s">
        <v>5231</v>
      </c>
      <c r="B3500" s="6">
        <v>3413</v>
      </c>
      <c r="C3500" s="1" t="s">
        <v>5</v>
      </c>
      <c r="D3500" s="1" t="s">
        <v>134</v>
      </c>
      <c r="E3500" s="14" t="s">
        <v>268</v>
      </c>
      <c r="F3500" s="14"/>
      <c r="G3500" s="7">
        <v>1.34213</v>
      </c>
      <c r="H3500" s="7">
        <v>1.34433</v>
      </c>
      <c r="I3500" s="7">
        <v>1.3271299999999999</v>
      </c>
      <c r="J3500" s="14" t="s">
        <v>5232</v>
      </c>
      <c r="K3500" s="14"/>
      <c r="L3500" s="1" t="s">
        <v>132</v>
      </c>
      <c r="M3500" s="14" t="s">
        <v>133</v>
      </c>
      <c r="N3500" s="14"/>
    </row>
    <row r="3501" spans="1:14" ht="15" customHeight="1">
      <c r="A3501" s="3" t="s">
        <v>5232</v>
      </c>
      <c r="B3501" s="4">
        <v>3414</v>
      </c>
      <c r="C3501" s="3" t="s">
        <v>5</v>
      </c>
      <c r="D3501" s="3" t="s">
        <v>129</v>
      </c>
      <c r="E3501" s="21" t="s">
        <v>268</v>
      </c>
      <c r="F3501" s="21"/>
      <c r="G3501" s="5">
        <v>1.3517399999999999</v>
      </c>
      <c r="H3501" s="5">
        <v>1.34954</v>
      </c>
      <c r="I3501" s="5">
        <v>1.3667400000000001</v>
      </c>
      <c r="J3501" s="21" t="s">
        <v>5233</v>
      </c>
      <c r="K3501" s="21"/>
      <c r="L3501" s="3" t="s">
        <v>132</v>
      </c>
      <c r="M3501" s="21" t="s">
        <v>133</v>
      </c>
      <c r="N3501" s="21"/>
    </row>
    <row r="3502" spans="1:14" ht="15" customHeight="1">
      <c r="A3502" s="1" t="s">
        <v>5233</v>
      </c>
      <c r="B3502" s="6">
        <v>3415</v>
      </c>
      <c r="C3502" s="1" t="s">
        <v>5</v>
      </c>
      <c r="D3502" s="1" t="s">
        <v>134</v>
      </c>
      <c r="E3502" s="14" t="s">
        <v>268</v>
      </c>
      <c r="F3502" s="14"/>
      <c r="G3502" s="7">
        <v>1.34365</v>
      </c>
      <c r="H3502" s="7">
        <v>1.34585</v>
      </c>
      <c r="I3502" s="7">
        <v>1.3286500000000001</v>
      </c>
      <c r="J3502" s="14" t="s">
        <v>5234</v>
      </c>
      <c r="K3502" s="14"/>
      <c r="L3502" s="1" t="s">
        <v>132</v>
      </c>
      <c r="M3502" s="14" t="s">
        <v>133</v>
      </c>
      <c r="N3502" s="14"/>
    </row>
    <row r="3503" spans="1:14" ht="15" customHeight="1">
      <c r="A3503" s="3" t="s">
        <v>5234</v>
      </c>
      <c r="B3503" s="4">
        <v>3416</v>
      </c>
      <c r="C3503" s="3" t="s">
        <v>5</v>
      </c>
      <c r="D3503" s="3" t="s">
        <v>129</v>
      </c>
      <c r="E3503" s="21" t="s">
        <v>268</v>
      </c>
      <c r="F3503" s="21"/>
      <c r="G3503" s="5">
        <v>1.35392</v>
      </c>
      <c r="H3503" s="5">
        <v>1.35172</v>
      </c>
      <c r="I3503" s="5">
        <v>1.3689199999999999</v>
      </c>
      <c r="J3503" s="21" t="s">
        <v>5235</v>
      </c>
      <c r="K3503" s="21"/>
      <c r="L3503" s="3" t="s">
        <v>132</v>
      </c>
      <c r="M3503" s="21" t="s">
        <v>133</v>
      </c>
      <c r="N3503" s="21"/>
    </row>
    <row r="3504" spans="1:14" ht="15" customHeight="1">
      <c r="A3504" s="1" t="s">
        <v>5236</v>
      </c>
      <c r="B3504" s="6">
        <v>3417</v>
      </c>
      <c r="C3504" s="1" t="s">
        <v>5</v>
      </c>
      <c r="D3504" s="1" t="s">
        <v>134</v>
      </c>
      <c r="E3504" s="14" t="s">
        <v>268</v>
      </c>
      <c r="F3504" s="14"/>
      <c r="G3504" s="7">
        <v>1.3447</v>
      </c>
      <c r="H3504" s="7">
        <v>1.3469</v>
      </c>
      <c r="I3504" s="7">
        <v>1.3297000000000001</v>
      </c>
      <c r="J3504" s="14" t="s">
        <v>5237</v>
      </c>
      <c r="K3504" s="14"/>
      <c r="L3504" s="1" t="s">
        <v>132</v>
      </c>
      <c r="M3504" s="14" t="s">
        <v>133</v>
      </c>
      <c r="N3504" s="14"/>
    </row>
    <row r="3505" spans="1:14" ht="15" customHeight="1">
      <c r="A3505" s="3" t="s">
        <v>5238</v>
      </c>
      <c r="B3505" s="4">
        <v>3418</v>
      </c>
      <c r="C3505" s="3" t="s">
        <v>5</v>
      </c>
      <c r="D3505" s="3" t="s">
        <v>134</v>
      </c>
      <c r="E3505" s="21" t="s">
        <v>268</v>
      </c>
      <c r="F3505" s="21"/>
      <c r="G3505" s="5">
        <v>1.3467</v>
      </c>
      <c r="H3505" s="5">
        <v>1.3489</v>
      </c>
      <c r="I3505" s="5">
        <v>1.3317000000000001</v>
      </c>
      <c r="J3505" s="21" t="s">
        <v>5239</v>
      </c>
      <c r="K3505" s="21"/>
      <c r="L3505" s="3" t="s">
        <v>132</v>
      </c>
      <c r="M3505" s="21" t="s">
        <v>133</v>
      </c>
      <c r="N3505" s="21"/>
    </row>
    <row r="3506" spans="1:14" ht="15" customHeight="1">
      <c r="A3506" s="1" t="s">
        <v>5239</v>
      </c>
      <c r="B3506" s="6">
        <v>3419</v>
      </c>
      <c r="C3506" s="1" t="s">
        <v>5</v>
      </c>
      <c r="D3506" s="1" t="s">
        <v>129</v>
      </c>
      <c r="E3506" s="14" t="s">
        <v>268</v>
      </c>
      <c r="F3506" s="14"/>
      <c r="G3506" s="7">
        <v>1.3613599999999999</v>
      </c>
      <c r="H3506" s="7">
        <v>1.3591599999999999</v>
      </c>
      <c r="I3506" s="7">
        <v>1.37636</v>
      </c>
      <c r="J3506" s="14" t="s">
        <v>5240</v>
      </c>
      <c r="K3506" s="14"/>
      <c r="L3506" s="1" t="s">
        <v>132</v>
      </c>
      <c r="M3506" s="14" t="s">
        <v>133</v>
      </c>
      <c r="N3506" s="14"/>
    </row>
    <row r="3507" spans="1:14" ht="15" customHeight="1">
      <c r="A3507" s="3" t="s">
        <v>5241</v>
      </c>
      <c r="B3507" s="4">
        <v>3420</v>
      </c>
      <c r="C3507" s="3" t="s">
        <v>5</v>
      </c>
      <c r="D3507" s="3" t="s">
        <v>134</v>
      </c>
      <c r="E3507" s="21" t="s">
        <v>268</v>
      </c>
      <c r="F3507" s="21"/>
      <c r="G3507" s="5">
        <v>1.34951</v>
      </c>
      <c r="H3507" s="5">
        <v>1.35171</v>
      </c>
      <c r="I3507" s="5">
        <v>1.3345100000000001</v>
      </c>
      <c r="J3507" s="21" t="s">
        <v>5242</v>
      </c>
      <c r="K3507" s="21"/>
      <c r="L3507" s="3" t="s">
        <v>132</v>
      </c>
      <c r="M3507" s="21" t="s">
        <v>133</v>
      </c>
      <c r="N3507" s="21"/>
    </row>
    <row r="3508" spans="1:14" ht="15" customHeight="1">
      <c r="A3508" s="1" t="s">
        <v>5243</v>
      </c>
      <c r="B3508" s="6">
        <v>3421</v>
      </c>
      <c r="C3508" s="1" t="s">
        <v>5</v>
      </c>
      <c r="D3508" s="1" t="s">
        <v>129</v>
      </c>
      <c r="E3508" s="14" t="s">
        <v>268</v>
      </c>
      <c r="F3508" s="14"/>
      <c r="G3508" s="7">
        <v>1.35375</v>
      </c>
      <c r="H3508" s="7">
        <v>1.35155</v>
      </c>
      <c r="I3508" s="7">
        <v>1.3687499999999999</v>
      </c>
      <c r="J3508" s="14" t="s">
        <v>5244</v>
      </c>
      <c r="K3508" s="14"/>
      <c r="L3508" s="1" t="s">
        <v>132</v>
      </c>
      <c r="M3508" s="14" t="s">
        <v>133</v>
      </c>
      <c r="N3508" s="14"/>
    </row>
    <row r="3509" spans="1:14" ht="15" customHeight="1">
      <c r="A3509" s="3" t="s">
        <v>5244</v>
      </c>
      <c r="B3509" s="4">
        <v>3422</v>
      </c>
      <c r="C3509" s="3" t="s">
        <v>5</v>
      </c>
      <c r="D3509" s="3" t="s">
        <v>129</v>
      </c>
      <c r="E3509" s="21" t="s">
        <v>268</v>
      </c>
      <c r="F3509" s="21"/>
      <c r="G3509" s="5">
        <v>1.34951</v>
      </c>
      <c r="H3509" s="5">
        <v>1.34731</v>
      </c>
      <c r="I3509" s="5">
        <v>1.3645099999999999</v>
      </c>
      <c r="J3509" s="21" t="s">
        <v>5245</v>
      </c>
      <c r="K3509" s="21"/>
      <c r="L3509" s="3" t="s">
        <v>132</v>
      </c>
      <c r="M3509" s="21" t="s">
        <v>133</v>
      </c>
      <c r="N3509" s="21"/>
    </row>
    <row r="3510" spans="1:14" ht="15" customHeight="1">
      <c r="A3510" s="1" t="s">
        <v>5245</v>
      </c>
      <c r="B3510" s="6">
        <v>3423</v>
      </c>
      <c r="C3510" s="1" t="s">
        <v>5</v>
      </c>
      <c r="D3510" s="1" t="s">
        <v>129</v>
      </c>
      <c r="E3510" s="14" t="s">
        <v>268</v>
      </c>
      <c r="F3510" s="14"/>
      <c r="G3510" s="7">
        <v>1.35375</v>
      </c>
      <c r="H3510" s="7">
        <v>1.35155</v>
      </c>
      <c r="I3510" s="7">
        <v>1.3687499999999999</v>
      </c>
      <c r="J3510" s="14" t="s">
        <v>5246</v>
      </c>
      <c r="K3510" s="14"/>
      <c r="L3510" s="1" t="s">
        <v>132</v>
      </c>
      <c r="M3510" s="14" t="s">
        <v>133</v>
      </c>
      <c r="N3510" s="14"/>
    </row>
    <row r="3511" spans="1:14" ht="15" customHeight="1">
      <c r="A3511" s="3" t="s">
        <v>5246</v>
      </c>
      <c r="B3511" s="4">
        <v>3424</v>
      </c>
      <c r="C3511" s="3" t="s">
        <v>5</v>
      </c>
      <c r="D3511" s="3" t="s">
        <v>134</v>
      </c>
      <c r="E3511" s="21" t="s">
        <v>268</v>
      </c>
      <c r="F3511" s="21"/>
      <c r="G3511" s="5">
        <v>1.343</v>
      </c>
      <c r="H3511" s="5">
        <v>1.3452</v>
      </c>
      <c r="I3511" s="5">
        <v>1.3280000000000001</v>
      </c>
      <c r="J3511" s="21" t="s">
        <v>5247</v>
      </c>
      <c r="K3511" s="21"/>
      <c r="L3511" s="3" t="s">
        <v>132</v>
      </c>
      <c r="M3511" s="21" t="s">
        <v>133</v>
      </c>
      <c r="N3511" s="21"/>
    </row>
    <row r="3512" spans="1:14" ht="15" customHeight="1">
      <c r="A3512" s="1" t="s">
        <v>5247</v>
      </c>
      <c r="B3512" s="6">
        <v>3425</v>
      </c>
      <c r="C3512" s="1" t="s">
        <v>5</v>
      </c>
      <c r="D3512" s="1" t="s">
        <v>129</v>
      </c>
      <c r="E3512" s="14" t="s">
        <v>268</v>
      </c>
      <c r="F3512" s="14"/>
      <c r="G3512" s="7">
        <v>1.35398</v>
      </c>
      <c r="H3512" s="7">
        <v>1.35178</v>
      </c>
      <c r="I3512" s="7">
        <v>1.3689800000000001</v>
      </c>
      <c r="J3512" s="14" t="s">
        <v>5248</v>
      </c>
      <c r="K3512" s="14"/>
      <c r="L3512" s="1" t="s">
        <v>132</v>
      </c>
      <c r="M3512" s="14" t="s">
        <v>133</v>
      </c>
      <c r="N3512" s="14"/>
    </row>
    <row r="3513" spans="1:14" ht="15" customHeight="1">
      <c r="A3513" s="3" t="s">
        <v>5249</v>
      </c>
      <c r="B3513" s="4">
        <v>3426</v>
      </c>
      <c r="C3513" s="3" t="s">
        <v>5</v>
      </c>
      <c r="D3513" s="3" t="s">
        <v>134</v>
      </c>
      <c r="E3513" s="21" t="s">
        <v>268</v>
      </c>
      <c r="F3513" s="21"/>
      <c r="G3513" s="5">
        <v>1.3479000000000001</v>
      </c>
      <c r="H3513" s="5">
        <v>1.3501000000000001</v>
      </c>
      <c r="I3513" s="5">
        <v>1.3329</v>
      </c>
      <c r="J3513" s="21" t="s">
        <v>5250</v>
      </c>
      <c r="K3513" s="21"/>
      <c r="L3513" s="3" t="s">
        <v>132</v>
      </c>
      <c r="M3513" s="21" t="s">
        <v>133</v>
      </c>
      <c r="N3513" s="21"/>
    </row>
    <row r="3514" spans="1:14" ht="15" customHeight="1">
      <c r="A3514" s="1" t="s">
        <v>5251</v>
      </c>
      <c r="B3514" s="6">
        <v>3427</v>
      </c>
      <c r="C3514" s="1" t="s">
        <v>5</v>
      </c>
      <c r="D3514" s="1" t="s">
        <v>129</v>
      </c>
      <c r="E3514" s="14" t="s">
        <v>268</v>
      </c>
      <c r="F3514" s="14"/>
      <c r="G3514" s="7">
        <v>1.35077</v>
      </c>
      <c r="H3514" s="7">
        <v>1.34857</v>
      </c>
      <c r="I3514" s="7">
        <v>1.3657699999999999</v>
      </c>
      <c r="J3514" s="14" t="s">
        <v>5252</v>
      </c>
      <c r="K3514" s="14"/>
      <c r="L3514" s="1" t="s">
        <v>132</v>
      </c>
      <c r="M3514" s="14" t="s">
        <v>133</v>
      </c>
      <c r="N3514" s="14"/>
    </row>
    <row r="3515" spans="1:14" ht="15" customHeight="1">
      <c r="A3515" s="3" t="s">
        <v>5253</v>
      </c>
      <c r="B3515" s="4">
        <v>3428</v>
      </c>
      <c r="C3515" s="3" t="s">
        <v>5</v>
      </c>
      <c r="D3515" s="3" t="s">
        <v>134</v>
      </c>
      <c r="E3515" s="21" t="s">
        <v>268</v>
      </c>
      <c r="F3515" s="21"/>
      <c r="G3515" s="5">
        <v>1.34687</v>
      </c>
      <c r="H3515" s="5">
        <v>1.34907</v>
      </c>
      <c r="I3515" s="5">
        <v>1.3318700000000001</v>
      </c>
      <c r="J3515" s="21" t="s">
        <v>5254</v>
      </c>
      <c r="K3515" s="21"/>
      <c r="L3515" s="3" t="s">
        <v>132</v>
      </c>
      <c r="M3515" s="21" t="s">
        <v>133</v>
      </c>
      <c r="N3515" s="21"/>
    </row>
    <row r="3516" spans="1:14" ht="15" customHeight="1">
      <c r="A3516" s="1" t="s">
        <v>5254</v>
      </c>
      <c r="B3516" s="6">
        <v>3429</v>
      </c>
      <c r="C3516" s="1" t="s">
        <v>5</v>
      </c>
      <c r="D3516" s="1" t="s">
        <v>129</v>
      </c>
      <c r="E3516" s="14" t="s">
        <v>268</v>
      </c>
      <c r="F3516" s="14"/>
      <c r="G3516" s="7">
        <v>1.3567800000000001</v>
      </c>
      <c r="H3516" s="7">
        <v>1.3545799999999999</v>
      </c>
      <c r="I3516" s="7">
        <v>1.37178</v>
      </c>
      <c r="J3516" s="14" t="s">
        <v>5255</v>
      </c>
      <c r="K3516" s="14"/>
      <c r="L3516" s="1" t="s">
        <v>132</v>
      </c>
      <c r="M3516" s="14" t="s">
        <v>133</v>
      </c>
      <c r="N3516" s="14"/>
    </row>
    <row r="3517" spans="1:14" ht="15" customHeight="1">
      <c r="A3517" s="3" t="s">
        <v>5255</v>
      </c>
      <c r="B3517" s="4">
        <v>3430</v>
      </c>
      <c r="C3517" s="3" t="s">
        <v>5</v>
      </c>
      <c r="D3517" s="3" t="s">
        <v>134</v>
      </c>
      <c r="E3517" s="21" t="s">
        <v>268</v>
      </c>
      <c r="F3517" s="21"/>
      <c r="G3517" s="5">
        <v>1.3483099999999999</v>
      </c>
      <c r="H3517" s="5">
        <v>1.3505100000000001</v>
      </c>
      <c r="I3517" s="5">
        <v>1.33331</v>
      </c>
      <c r="J3517" s="21" t="s">
        <v>5256</v>
      </c>
      <c r="K3517" s="21"/>
      <c r="L3517" s="3" t="s">
        <v>132</v>
      </c>
      <c r="M3517" s="21" t="s">
        <v>133</v>
      </c>
      <c r="N3517" s="21"/>
    </row>
    <row r="3518" spans="1:14" ht="15" customHeight="1">
      <c r="A3518" s="1" t="s">
        <v>5256</v>
      </c>
      <c r="B3518" s="6">
        <v>3431</v>
      </c>
      <c r="C3518" s="1" t="s">
        <v>5</v>
      </c>
      <c r="D3518" s="1" t="s">
        <v>129</v>
      </c>
      <c r="E3518" s="14" t="s">
        <v>268</v>
      </c>
      <c r="F3518" s="14"/>
      <c r="G3518" s="7">
        <v>1.3541000000000001</v>
      </c>
      <c r="H3518" s="7">
        <v>1.3519000000000001</v>
      </c>
      <c r="I3518" s="7">
        <v>1.3691</v>
      </c>
      <c r="J3518" s="14" t="s">
        <v>5257</v>
      </c>
      <c r="K3518" s="14"/>
      <c r="L3518" s="1" t="s">
        <v>132</v>
      </c>
      <c r="M3518" s="14" t="s">
        <v>133</v>
      </c>
      <c r="N3518" s="14"/>
    </row>
    <row r="3519" spans="1:14" ht="15" customHeight="1">
      <c r="A3519" s="3" t="s">
        <v>5258</v>
      </c>
      <c r="B3519" s="4">
        <v>3432</v>
      </c>
      <c r="C3519" s="3" t="s">
        <v>5</v>
      </c>
      <c r="D3519" s="3" t="s">
        <v>134</v>
      </c>
      <c r="E3519" s="21" t="s">
        <v>273</v>
      </c>
      <c r="F3519" s="21"/>
      <c r="G3519" s="5">
        <v>1.3446</v>
      </c>
      <c r="H3519" s="5">
        <v>1.3468</v>
      </c>
      <c r="I3519" s="5">
        <v>1.3295999999999999</v>
      </c>
      <c r="J3519" s="21" t="s">
        <v>5259</v>
      </c>
      <c r="K3519" s="21"/>
      <c r="L3519" s="3" t="s">
        <v>139</v>
      </c>
      <c r="M3519" s="21" t="s">
        <v>133</v>
      </c>
      <c r="N3519" s="21"/>
    </row>
    <row r="3520" spans="1:14" ht="15" customHeight="1">
      <c r="A3520" s="1" t="s">
        <v>5260</v>
      </c>
      <c r="B3520" s="6">
        <v>3433</v>
      </c>
      <c r="C3520" s="1" t="s">
        <v>5</v>
      </c>
      <c r="D3520" s="1" t="s">
        <v>154</v>
      </c>
      <c r="E3520" s="14" t="s">
        <v>273</v>
      </c>
      <c r="F3520" s="14"/>
      <c r="G3520" s="7">
        <v>1.3459700000000001</v>
      </c>
      <c r="H3520" s="1"/>
      <c r="I3520" s="1"/>
      <c r="J3520" s="14" t="s">
        <v>5260</v>
      </c>
      <c r="K3520" s="14"/>
      <c r="L3520" s="1" t="s">
        <v>139</v>
      </c>
      <c r="M3520" s="14"/>
      <c r="N3520" s="14"/>
    </row>
    <row r="3521" spans="1:14" ht="15" customHeight="1">
      <c r="A3521" s="3" t="s">
        <v>5261</v>
      </c>
      <c r="B3521" s="4">
        <v>3434</v>
      </c>
      <c r="C3521" s="3" t="s">
        <v>5</v>
      </c>
      <c r="D3521" s="3" t="s">
        <v>129</v>
      </c>
      <c r="E3521" s="21" t="s">
        <v>268</v>
      </c>
      <c r="F3521" s="21"/>
      <c r="G3521" s="5">
        <v>1.34798</v>
      </c>
      <c r="H3521" s="5">
        <v>1.34578</v>
      </c>
      <c r="I3521" s="5">
        <v>1.3629800000000001</v>
      </c>
      <c r="J3521" s="21" t="s">
        <v>5262</v>
      </c>
      <c r="K3521" s="21"/>
      <c r="L3521" s="3" t="s">
        <v>132</v>
      </c>
      <c r="M3521" s="21" t="s">
        <v>133</v>
      </c>
      <c r="N3521" s="21"/>
    </row>
    <row r="3522" spans="1:14" ht="15" customHeight="1">
      <c r="A3522" s="1" t="s">
        <v>5263</v>
      </c>
      <c r="B3522" s="6">
        <v>3435</v>
      </c>
      <c r="C3522" s="1" t="s">
        <v>5</v>
      </c>
      <c r="D3522" s="1" t="s">
        <v>134</v>
      </c>
      <c r="E3522" s="14" t="s">
        <v>273</v>
      </c>
      <c r="F3522" s="14"/>
      <c r="G3522" s="7">
        <v>1.3372200000000001</v>
      </c>
      <c r="H3522" s="7">
        <v>1.3394200000000001</v>
      </c>
      <c r="I3522" s="7">
        <v>1.32222</v>
      </c>
      <c r="J3522" s="14" t="s">
        <v>5264</v>
      </c>
      <c r="K3522" s="14"/>
      <c r="L3522" s="1" t="s">
        <v>139</v>
      </c>
      <c r="M3522" s="14" t="s">
        <v>133</v>
      </c>
      <c r="N3522" s="14"/>
    </row>
    <row r="3523" spans="1:14" ht="15" customHeight="1">
      <c r="A3523" s="3" t="s">
        <v>5265</v>
      </c>
      <c r="B3523" s="4">
        <v>3436</v>
      </c>
      <c r="C3523" s="3" t="s">
        <v>5</v>
      </c>
      <c r="D3523" s="3" t="s">
        <v>154</v>
      </c>
      <c r="E3523" s="21" t="s">
        <v>273</v>
      </c>
      <c r="F3523" s="21"/>
      <c r="G3523" s="5">
        <v>1.33649</v>
      </c>
      <c r="H3523" s="3"/>
      <c r="I3523" s="3"/>
      <c r="J3523" s="21" t="s">
        <v>5265</v>
      </c>
      <c r="K3523" s="21"/>
      <c r="L3523" s="3" t="s">
        <v>139</v>
      </c>
      <c r="M3523" s="21" t="s">
        <v>5266</v>
      </c>
      <c r="N3523" s="21"/>
    </row>
    <row r="3524" spans="1:14" ht="15" customHeight="1">
      <c r="A3524" s="1" t="s">
        <v>5267</v>
      </c>
      <c r="B3524" s="6">
        <v>3437</v>
      </c>
      <c r="C3524" s="1" t="s">
        <v>5</v>
      </c>
      <c r="D3524" s="1" t="s">
        <v>129</v>
      </c>
      <c r="E3524" s="14" t="s">
        <v>268</v>
      </c>
      <c r="F3524" s="14"/>
      <c r="G3524" s="7">
        <v>1.34131</v>
      </c>
      <c r="H3524" s="7">
        <v>1.33911</v>
      </c>
      <c r="I3524" s="7">
        <v>1.3563099999999999</v>
      </c>
      <c r="J3524" s="14" t="s">
        <v>5268</v>
      </c>
      <c r="K3524" s="14"/>
      <c r="L3524" s="1" t="s">
        <v>132</v>
      </c>
      <c r="M3524" s="14" t="s">
        <v>133</v>
      </c>
      <c r="N3524" s="14"/>
    </row>
    <row r="3525" spans="1:14" ht="15" customHeight="1">
      <c r="A3525" s="3" t="s">
        <v>5269</v>
      </c>
      <c r="B3525" s="4">
        <v>3438</v>
      </c>
      <c r="C3525" s="3" t="s">
        <v>5</v>
      </c>
      <c r="D3525" s="3" t="s">
        <v>134</v>
      </c>
      <c r="E3525" s="21" t="s">
        <v>268</v>
      </c>
      <c r="F3525" s="21"/>
      <c r="G3525" s="5">
        <v>1.3320099999999999</v>
      </c>
      <c r="H3525" s="5">
        <v>1.3342099999999999</v>
      </c>
      <c r="I3525" s="5">
        <v>1.31701</v>
      </c>
      <c r="J3525" s="21" t="s">
        <v>5270</v>
      </c>
      <c r="K3525" s="21"/>
      <c r="L3525" s="3" t="s">
        <v>132</v>
      </c>
      <c r="M3525" s="21" t="s">
        <v>133</v>
      </c>
      <c r="N3525" s="21"/>
    </row>
    <row r="3526" spans="1:14" ht="15" customHeight="1">
      <c r="A3526" s="1" t="s">
        <v>5271</v>
      </c>
      <c r="B3526" s="6">
        <v>3439</v>
      </c>
      <c r="C3526" s="1" t="s">
        <v>5</v>
      </c>
      <c r="D3526" s="1" t="s">
        <v>134</v>
      </c>
      <c r="E3526" s="14" t="s">
        <v>268</v>
      </c>
      <c r="F3526" s="14"/>
      <c r="G3526" s="7">
        <v>1.33541</v>
      </c>
      <c r="H3526" s="7">
        <v>1.33761</v>
      </c>
      <c r="I3526" s="7">
        <v>1.3204100000000001</v>
      </c>
      <c r="J3526" s="14" t="s">
        <v>5272</v>
      </c>
      <c r="K3526" s="14"/>
      <c r="L3526" s="1" t="s">
        <v>132</v>
      </c>
      <c r="M3526" s="14" t="s">
        <v>133</v>
      </c>
      <c r="N3526" s="14"/>
    </row>
    <row r="3527" spans="1:14" ht="15" customHeight="1">
      <c r="A3527" s="3" t="s">
        <v>5272</v>
      </c>
      <c r="B3527" s="4">
        <v>3440</v>
      </c>
      <c r="C3527" s="3" t="s">
        <v>5</v>
      </c>
      <c r="D3527" s="3" t="s">
        <v>129</v>
      </c>
      <c r="E3527" s="21" t="s">
        <v>268</v>
      </c>
      <c r="F3527" s="21"/>
      <c r="G3527" s="5">
        <v>1.3410899999999999</v>
      </c>
      <c r="H3527" s="5">
        <v>1.3388899999999999</v>
      </c>
      <c r="I3527" s="5">
        <v>1.35609</v>
      </c>
      <c r="J3527" s="21" t="s">
        <v>5273</v>
      </c>
      <c r="K3527" s="21"/>
      <c r="L3527" s="3" t="s">
        <v>132</v>
      </c>
      <c r="M3527" s="21" t="s">
        <v>133</v>
      </c>
      <c r="N3527" s="21"/>
    </row>
    <row r="3528" spans="1:14" ht="15" customHeight="1">
      <c r="A3528" s="1" t="s">
        <v>5273</v>
      </c>
      <c r="B3528" s="6">
        <v>3441</v>
      </c>
      <c r="C3528" s="1" t="s">
        <v>5</v>
      </c>
      <c r="D3528" s="1" t="s">
        <v>134</v>
      </c>
      <c r="E3528" s="14" t="s">
        <v>268</v>
      </c>
      <c r="F3528" s="14"/>
      <c r="G3528" s="7">
        <v>1.3315999999999999</v>
      </c>
      <c r="H3528" s="7">
        <v>1.3338000000000001</v>
      </c>
      <c r="I3528" s="7">
        <v>1.3166</v>
      </c>
      <c r="J3528" s="14" t="s">
        <v>5274</v>
      </c>
      <c r="K3528" s="14"/>
      <c r="L3528" s="1" t="s">
        <v>132</v>
      </c>
      <c r="M3528" s="14" t="s">
        <v>133</v>
      </c>
      <c r="N3528" s="14"/>
    </row>
    <row r="3529" spans="1:14" ht="15" customHeight="1">
      <c r="A3529" s="3" t="s">
        <v>5275</v>
      </c>
      <c r="B3529" s="4">
        <v>3442</v>
      </c>
      <c r="C3529" s="3" t="s">
        <v>5</v>
      </c>
      <c r="D3529" s="3" t="s">
        <v>129</v>
      </c>
      <c r="E3529" s="21" t="s">
        <v>268</v>
      </c>
      <c r="F3529" s="21"/>
      <c r="G3529" s="5">
        <v>1.3352599999999999</v>
      </c>
      <c r="H3529" s="5">
        <v>1.3330599999999999</v>
      </c>
      <c r="I3529" s="5">
        <v>1.35026</v>
      </c>
      <c r="J3529" s="21" t="s">
        <v>5276</v>
      </c>
      <c r="K3529" s="21"/>
      <c r="L3529" s="3" t="s">
        <v>132</v>
      </c>
      <c r="M3529" s="21" t="s">
        <v>133</v>
      </c>
      <c r="N3529" s="21"/>
    </row>
    <row r="3530" spans="1:14" ht="15" customHeight="1">
      <c r="A3530" s="1" t="s">
        <v>5277</v>
      </c>
      <c r="B3530" s="6">
        <v>3443</v>
      </c>
      <c r="C3530" s="1" t="s">
        <v>5</v>
      </c>
      <c r="D3530" s="1" t="s">
        <v>134</v>
      </c>
      <c r="E3530" s="14" t="s">
        <v>273</v>
      </c>
      <c r="F3530" s="14"/>
      <c r="G3530" s="7">
        <v>1.33317</v>
      </c>
      <c r="H3530" s="7">
        <v>1.3353699999999999</v>
      </c>
      <c r="I3530" s="7">
        <v>1.3181700000000001</v>
      </c>
      <c r="J3530" s="14" t="s">
        <v>5278</v>
      </c>
      <c r="K3530" s="14"/>
      <c r="L3530" s="1" t="s">
        <v>139</v>
      </c>
      <c r="M3530" s="14" t="s">
        <v>133</v>
      </c>
      <c r="N3530" s="14"/>
    </row>
    <row r="3531" spans="1:14" ht="15" customHeight="1">
      <c r="A3531" s="3" t="s">
        <v>5278</v>
      </c>
      <c r="B3531" s="4">
        <v>3444</v>
      </c>
      <c r="C3531" s="3" t="s">
        <v>5</v>
      </c>
      <c r="D3531" s="3" t="s">
        <v>154</v>
      </c>
      <c r="E3531" s="21" t="s">
        <v>273</v>
      </c>
      <c r="F3531" s="21"/>
      <c r="G3531" s="5">
        <v>1.33338</v>
      </c>
      <c r="H3531" s="3"/>
      <c r="I3531" s="3"/>
      <c r="J3531" s="21" t="s">
        <v>5278</v>
      </c>
      <c r="K3531" s="21"/>
      <c r="L3531" s="3" t="s">
        <v>139</v>
      </c>
      <c r="M3531" s="21"/>
      <c r="N3531" s="21"/>
    </row>
    <row r="3532" spans="1:14" ht="15" customHeight="1">
      <c r="A3532" s="1" t="s">
        <v>5279</v>
      </c>
      <c r="B3532" s="6">
        <v>3445</v>
      </c>
      <c r="C3532" s="1" t="s">
        <v>5</v>
      </c>
      <c r="D3532" s="1" t="s">
        <v>129</v>
      </c>
      <c r="E3532" s="14" t="s">
        <v>268</v>
      </c>
      <c r="F3532" s="14"/>
      <c r="G3532" s="7">
        <v>1.33507</v>
      </c>
      <c r="H3532" s="7">
        <v>1.33287</v>
      </c>
      <c r="I3532" s="7">
        <v>1.3500700000000001</v>
      </c>
      <c r="J3532" s="14" t="s">
        <v>5280</v>
      </c>
      <c r="K3532" s="14"/>
      <c r="L3532" s="1" t="s">
        <v>132</v>
      </c>
      <c r="M3532" s="14" t="s">
        <v>133</v>
      </c>
      <c r="N3532" s="14"/>
    </row>
    <row r="3533" spans="1:14" ht="15" customHeight="1">
      <c r="A3533" s="3" t="s">
        <v>5281</v>
      </c>
      <c r="B3533" s="4">
        <v>3446</v>
      </c>
      <c r="C3533" s="3" t="s">
        <v>5</v>
      </c>
      <c r="D3533" s="3" t="s">
        <v>134</v>
      </c>
      <c r="E3533" s="21" t="s">
        <v>273</v>
      </c>
      <c r="F3533" s="21"/>
      <c r="G3533" s="5">
        <v>1.3298099999999999</v>
      </c>
      <c r="H3533" s="5">
        <v>1.3320099999999999</v>
      </c>
      <c r="I3533" s="5">
        <v>1.31481</v>
      </c>
      <c r="J3533" s="21" t="s">
        <v>5282</v>
      </c>
      <c r="K3533" s="21"/>
      <c r="L3533" s="3" t="s">
        <v>139</v>
      </c>
      <c r="M3533" s="21" t="s">
        <v>133</v>
      </c>
      <c r="N3533" s="21"/>
    </row>
    <row r="3534" spans="1:14" ht="15" customHeight="1">
      <c r="A3534" s="1" t="s">
        <v>5283</v>
      </c>
      <c r="B3534" s="6">
        <v>3447</v>
      </c>
      <c r="C3534" s="1" t="s">
        <v>5</v>
      </c>
      <c r="D3534" s="1" t="s">
        <v>154</v>
      </c>
      <c r="E3534" s="14" t="s">
        <v>273</v>
      </c>
      <c r="F3534" s="14"/>
      <c r="G3534" s="7">
        <v>1.3307</v>
      </c>
      <c r="H3534" s="1"/>
      <c r="I3534" s="1"/>
      <c r="J3534" s="14" t="s">
        <v>5283</v>
      </c>
      <c r="K3534" s="14"/>
      <c r="L3534" s="1" t="s">
        <v>139</v>
      </c>
      <c r="M3534" s="14"/>
      <c r="N3534" s="14"/>
    </row>
    <row r="3535" spans="1:14" ht="15" customHeight="1">
      <c r="A3535" s="3" t="s">
        <v>5284</v>
      </c>
      <c r="B3535" s="4">
        <v>3448</v>
      </c>
      <c r="C3535" s="3" t="s">
        <v>5</v>
      </c>
      <c r="D3535" s="3" t="s">
        <v>134</v>
      </c>
      <c r="E3535" s="21" t="s">
        <v>268</v>
      </c>
      <c r="F3535" s="21"/>
      <c r="G3535" s="5">
        <v>1.3298099999999999</v>
      </c>
      <c r="H3535" s="5">
        <v>1.3320099999999999</v>
      </c>
      <c r="I3535" s="5">
        <v>1.31481</v>
      </c>
      <c r="J3535" s="21" t="s">
        <v>5285</v>
      </c>
      <c r="K3535" s="21"/>
      <c r="L3535" s="3" t="s">
        <v>132</v>
      </c>
      <c r="M3535" s="21" t="s">
        <v>133</v>
      </c>
      <c r="N3535" s="21"/>
    </row>
    <row r="3536" spans="1:14" ht="15" customHeight="1">
      <c r="A3536" s="1" t="s">
        <v>5286</v>
      </c>
      <c r="B3536" s="6">
        <v>3449</v>
      </c>
      <c r="C3536" s="1" t="s">
        <v>5</v>
      </c>
      <c r="D3536" s="1" t="s">
        <v>129</v>
      </c>
      <c r="E3536" s="14" t="s">
        <v>268</v>
      </c>
      <c r="F3536" s="14"/>
      <c r="G3536" s="7">
        <v>1.33216</v>
      </c>
      <c r="H3536" s="7">
        <v>1.32996</v>
      </c>
      <c r="I3536" s="7">
        <v>1.3471599999999999</v>
      </c>
      <c r="J3536" s="14" t="s">
        <v>5287</v>
      </c>
      <c r="K3536" s="14"/>
      <c r="L3536" s="1" t="s">
        <v>132</v>
      </c>
      <c r="M3536" s="14" t="s">
        <v>133</v>
      </c>
      <c r="N3536" s="14"/>
    </row>
    <row r="3537" spans="1:14" ht="15" customHeight="1">
      <c r="A3537" s="3" t="s">
        <v>5287</v>
      </c>
      <c r="B3537" s="4">
        <v>3450</v>
      </c>
      <c r="C3537" s="3" t="s">
        <v>5</v>
      </c>
      <c r="D3537" s="3" t="s">
        <v>134</v>
      </c>
      <c r="E3537" s="21" t="s">
        <v>268</v>
      </c>
      <c r="F3537" s="21"/>
      <c r="G3537" s="5">
        <v>1.3211900000000001</v>
      </c>
      <c r="H3537" s="5">
        <v>1.3233900000000001</v>
      </c>
      <c r="I3537" s="5">
        <v>1.30619</v>
      </c>
      <c r="J3537" s="21" t="s">
        <v>5288</v>
      </c>
      <c r="K3537" s="21"/>
      <c r="L3537" s="3" t="s">
        <v>132</v>
      </c>
      <c r="M3537" s="21" t="s">
        <v>133</v>
      </c>
      <c r="N3537" s="21"/>
    </row>
    <row r="3538" spans="1:14" ht="15" customHeight="1">
      <c r="A3538" s="1" t="s">
        <v>5288</v>
      </c>
      <c r="B3538" s="6">
        <v>3451</v>
      </c>
      <c r="C3538" s="1" t="s">
        <v>5</v>
      </c>
      <c r="D3538" s="1" t="s">
        <v>129</v>
      </c>
      <c r="E3538" s="14" t="s">
        <v>268</v>
      </c>
      <c r="F3538" s="14"/>
      <c r="G3538" s="7">
        <v>1.32965</v>
      </c>
      <c r="H3538" s="7">
        <v>1.32745</v>
      </c>
      <c r="I3538" s="7">
        <v>1.3446499999999999</v>
      </c>
      <c r="J3538" s="14" t="s">
        <v>5289</v>
      </c>
      <c r="K3538" s="14"/>
      <c r="L3538" s="1" t="s">
        <v>132</v>
      </c>
      <c r="M3538" s="14" t="s">
        <v>133</v>
      </c>
      <c r="N3538" s="14"/>
    </row>
    <row r="3539" spans="1:14" ht="15" customHeight="1">
      <c r="A3539" s="3" t="s">
        <v>5290</v>
      </c>
      <c r="B3539" s="4">
        <v>3452</v>
      </c>
      <c r="C3539" s="3" t="s">
        <v>5</v>
      </c>
      <c r="D3539" s="3" t="s">
        <v>134</v>
      </c>
      <c r="E3539" s="21" t="s">
        <v>268</v>
      </c>
      <c r="F3539" s="21"/>
      <c r="G3539" s="5">
        <v>1.32965</v>
      </c>
      <c r="H3539" s="5">
        <v>1.33185</v>
      </c>
      <c r="I3539" s="5">
        <v>1.3146500000000001</v>
      </c>
      <c r="J3539" s="21" t="s">
        <v>5291</v>
      </c>
      <c r="K3539" s="21"/>
      <c r="L3539" s="3" t="s">
        <v>132</v>
      </c>
      <c r="M3539" s="21" t="s">
        <v>133</v>
      </c>
      <c r="N3539" s="21"/>
    </row>
    <row r="3540" spans="1:14" ht="15" customHeight="1">
      <c r="A3540" s="1" t="s">
        <v>5291</v>
      </c>
      <c r="B3540" s="6">
        <v>3453</v>
      </c>
      <c r="C3540" s="1" t="s">
        <v>5</v>
      </c>
      <c r="D3540" s="1" t="s">
        <v>134</v>
      </c>
      <c r="E3540" s="14" t="s">
        <v>268</v>
      </c>
      <c r="F3540" s="14"/>
      <c r="G3540" s="7">
        <v>1.3221400000000001</v>
      </c>
      <c r="H3540" s="7">
        <v>1.3243400000000001</v>
      </c>
      <c r="I3540" s="7">
        <v>1.30714</v>
      </c>
      <c r="J3540" s="14" t="s">
        <v>5292</v>
      </c>
      <c r="K3540" s="14"/>
      <c r="L3540" s="1" t="s">
        <v>132</v>
      </c>
      <c r="M3540" s="14" t="s">
        <v>133</v>
      </c>
      <c r="N3540" s="14"/>
    </row>
    <row r="3541" spans="1:14" ht="15" customHeight="1">
      <c r="A3541" s="3" t="s">
        <v>5292</v>
      </c>
      <c r="B3541" s="4">
        <v>3454</v>
      </c>
      <c r="C3541" s="3" t="s">
        <v>5</v>
      </c>
      <c r="D3541" s="3" t="s">
        <v>134</v>
      </c>
      <c r="E3541" s="21" t="s">
        <v>273</v>
      </c>
      <c r="F3541" s="21"/>
      <c r="G3541" s="5">
        <v>1.32965</v>
      </c>
      <c r="H3541" s="5">
        <v>1.33185</v>
      </c>
      <c r="I3541" s="5">
        <v>1.3146500000000001</v>
      </c>
      <c r="J3541" s="21" t="s">
        <v>5293</v>
      </c>
      <c r="K3541" s="21"/>
      <c r="L3541" s="3" t="s">
        <v>139</v>
      </c>
      <c r="M3541" s="21" t="s">
        <v>133</v>
      </c>
      <c r="N3541" s="21"/>
    </row>
    <row r="3542" spans="1:14" ht="15" customHeight="1">
      <c r="A3542" s="1" t="s">
        <v>5294</v>
      </c>
      <c r="B3542" s="6">
        <v>3455</v>
      </c>
      <c r="C3542" s="1" t="s">
        <v>5</v>
      </c>
      <c r="D3542" s="1" t="s">
        <v>154</v>
      </c>
      <c r="E3542" s="14" t="s">
        <v>273</v>
      </c>
      <c r="F3542" s="14"/>
      <c r="G3542" s="7">
        <v>1.3302</v>
      </c>
      <c r="H3542" s="1"/>
      <c r="I3542" s="1"/>
      <c r="J3542" s="14" t="s">
        <v>5294</v>
      </c>
      <c r="K3542" s="14"/>
      <c r="L3542" s="1" t="s">
        <v>139</v>
      </c>
      <c r="M3542" s="14"/>
      <c r="N3542" s="14"/>
    </row>
    <row r="3543" spans="1:14" ht="15" customHeight="1">
      <c r="A3543" s="3" t="s">
        <v>5295</v>
      </c>
      <c r="B3543" s="4">
        <v>3456</v>
      </c>
      <c r="C3543" s="3" t="s">
        <v>5</v>
      </c>
      <c r="D3543" s="3" t="s">
        <v>134</v>
      </c>
      <c r="E3543" s="21" t="s">
        <v>273</v>
      </c>
      <c r="F3543" s="21"/>
      <c r="G3543" s="5">
        <v>1.32965</v>
      </c>
      <c r="H3543" s="5">
        <v>1.33185</v>
      </c>
      <c r="I3543" s="5">
        <v>1.3146500000000001</v>
      </c>
      <c r="J3543" s="21" t="s">
        <v>5296</v>
      </c>
      <c r="K3543" s="21"/>
      <c r="L3543" s="3" t="s">
        <v>139</v>
      </c>
      <c r="M3543" s="21" t="s">
        <v>133</v>
      </c>
      <c r="N3543" s="21"/>
    </row>
    <row r="3544" spans="1:14" ht="15" customHeight="1">
      <c r="A3544" s="1" t="s">
        <v>5297</v>
      </c>
      <c r="B3544" s="6">
        <v>3457</v>
      </c>
      <c r="C3544" s="1" t="s">
        <v>5</v>
      </c>
      <c r="D3544" s="1" t="s">
        <v>154</v>
      </c>
      <c r="E3544" s="14" t="s">
        <v>273</v>
      </c>
      <c r="F3544" s="14"/>
      <c r="G3544" s="7">
        <v>1.3293299999999999</v>
      </c>
      <c r="H3544" s="1"/>
      <c r="I3544" s="1"/>
      <c r="J3544" s="14" t="s">
        <v>5297</v>
      </c>
      <c r="K3544" s="14"/>
      <c r="L3544" s="1" t="s">
        <v>139</v>
      </c>
      <c r="M3544" s="14"/>
      <c r="N3544" s="14"/>
    </row>
    <row r="3545" spans="1:14" ht="15" customHeight="1">
      <c r="A3545" s="3" t="s">
        <v>5298</v>
      </c>
      <c r="B3545" s="4">
        <v>3458</v>
      </c>
      <c r="C3545" s="3" t="s">
        <v>5</v>
      </c>
      <c r="D3545" s="3" t="s">
        <v>129</v>
      </c>
      <c r="E3545" s="21" t="s">
        <v>273</v>
      </c>
      <c r="F3545" s="21"/>
      <c r="G3545" s="5">
        <v>1.32965</v>
      </c>
      <c r="H3545" s="5">
        <v>1.32745</v>
      </c>
      <c r="I3545" s="5">
        <v>1.3446499999999999</v>
      </c>
      <c r="J3545" s="21" t="s">
        <v>5299</v>
      </c>
      <c r="K3545" s="21"/>
      <c r="L3545" s="3" t="s">
        <v>139</v>
      </c>
      <c r="M3545" s="21" t="s">
        <v>133</v>
      </c>
      <c r="N3545" s="21"/>
    </row>
    <row r="3546" spans="1:14" ht="15" customHeight="1">
      <c r="A3546" s="1" t="s">
        <v>5300</v>
      </c>
      <c r="B3546" s="6">
        <v>3459</v>
      </c>
      <c r="C3546" s="1" t="s">
        <v>5</v>
      </c>
      <c r="D3546" s="1" t="s">
        <v>141</v>
      </c>
      <c r="E3546" s="14" t="s">
        <v>273</v>
      </c>
      <c r="F3546" s="14"/>
      <c r="G3546" s="7">
        <v>1.3301099999999999</v>
      </c>
      <c r="H3546" s="1"/>
      <c r="I3546" s="1"/>
      <c r="J3546" s="14" t="s">
        <v>5300</v>
      </c>
      <c r="K3546" s="14"/>
      <c r="L3546" s="1" t="s">
        <v>139</v>
      </c>
      <c r="M3546" s="14"/>
      <c r="N3546" s="14"/>
    </row>
    <row r="3547" spans="1:14" ht="15" customHeight="1">
      <c r="A3547" s="3" t="s">
        <v>5301</v>
      </c>
      <c r="B3547" s="4">
        <v>3460</v>
      </c>
      <c r="C3547" s="3" t="s">
        <v>5</v>
      </c>
      <c r="D3547" s="3" t="s">
        <v>134</v>
      </c>
      <c r="E3547" s="21" t="s">
        <v>268</v>
      </c>
      <c r="F3547" s="21"/>
      <c r="G3547" s="5">
        <v>1.3221400000000001</v>
      </c>
      <c r="H3547" s="5">
        <v>1.3243400000000001</v>
      </c>
      <c r="I3547" s="5">
        <v>1.30714</v>
      </c>
      <c r="J3547" s="21" t="s">
        <v>5302</v>
      </c>
      <c r="K3547" s="21"/>
      <c r="L3547" s="3" t="s">
        <v>132</v>
      </c>
      <c r="M3547" s="21" t="s">
        <v>133</v>
      </c>
      <c r="N3547" s="21"/>
    </row>
    <row r="3548" spans="1:14" ht="15" customHeight="1">
      <c r="A3548" s="1" t="s">
        <v>5302</v>
      </c>
      <c r="B3548" s="6">
        <v>3461</v>
      </c>
      <c r="C3548" s="1" t="s">
        <v>5</v>
      </c>
      <c r="D3548" s="1" t="s">
        <v>129</v>
      </c>
      <c r="E3548" s="14" t="s">
        <v>268</v>
      </c>
      <c r="F3548" s="14"/>
      <c r="G3548" s="7">
        <v>1.3333999999999999</v>
      </c>
      <c r="H3548" s="7">
        <v>1.3311999999999999</v>
      </c>
      <c r="I3548" s="7">
        <v>1.3484</v>
      </c>
      <c r="J3548" s="14" t="s">
        <v>5303</v>
      </c>
      <c r="K3548" s="14"/>
      <c r="L3548" s="1" t="s">
        <v>132</v>
      </c>
      <c r="M3548" s="14" t="s">
        <v>133</v>
      </c>
      <c r="N3548" s="14"/>
    </row>
    <row r="3549" spans="1:14" ht="15" customHeight="1">
      <c r="A3549" s="3" t="s">
        <v>5303</v>
      </c>
      <c r="B3549" s="4">
        <v>3462</v>
      </c>
      <c r="C3549" s="3" t="s">
        <v>5</v>
      </c>
      <c r="D3549" s="3" t="s">
        <v>134</v>
      </c>
      <c r="E3549" s="21" t="s">
        <v>268</v>
      </c>
      <c r="F3549" s="21"/>
      <c r="G3549" s="5">
        <v>1.32725</v>
      </c>
      <c r="H3549" s="5">
        <v>1.32945</v>
      </c>
      <c r="I3549" s="5">
        <v>1.3122499999999999</v>
      </c>
      <c r="J3549" s="21" t="s">
        <v>5304</v>
      </c>
      <c r="K3549" s="21"/>
      <c r="L3549" s="3" t="s">
        <v>132</v>
      </c>
      <c r="M3549" s="21" t="s">
        <v>133</v>
      </c>
      <c r="N3549" s="21"/>
    </row>
    <row r="3550" spans="1:14" ht="15" customHeight="1">
      <c r="A3550" s="1" t="s">
        <v>5304</v>
      </c>
      <c r="B3550" s="6">
        <v>3463</v>
      </c>
      <c r="C3550" s="1" t="s">
        <v>5</v>
      </c>
      <c r="D3550" s="1" t="s">
        <v>129</v>
      </c>
      <c r="E3550" s="14" t="s">
        <v>268</v>
      </c>
      <c r="F3550" s="14"/>
      <c r="G3550" s="7">
        <v>1.3398099999999999</v>
      </c>
      <c r="H3550" s="7">
        <v>1.33761</v>
      </c>
      <c r="I3550" s="7">
        <v>1.3548100000000001</v>
      </c>
      <c r="J3550" s="14" t="s">
        <v>5305</v>
      </c>
      <c r="K3550" s="14"/>
      <c r="L3550" s="1" t="s">
        <v>132</v>
      </c>
      <c r="M3550" s="14" t="s">
        <v>133</v>
      </c>
      <c r="N3550" s="14"/>
    </row>
    <row r="3551" spans="1:14" ht="15" customHeight="1">
      <c r="A3551" s="3" t="s">
        <v>5305</v>
      </c>
      <c r="B3551" s="4">
        <v>3464</v>
      </c>
      <c r="C3551" s="3" t="s">
        <v>5</v>
      </c>
      <c r="D3551" s="3" t="s">
        <v>134</v>
      </c>
      <c r="E3551" s="21" t="s">
        <v>268</v>
      </c>
      <c r="F3551" s="21"/>
      <c r="G3551" s="5">
        <v>1.32725</v>
      </c>
      <c r="H3551" s="5">
        <v>1.32945</v>
      </c>
      <c r="I3551" s="5">
        <v>1.3122499999999999</v>
      </c>
      <c r="J3551" s="21" t="s">
        <v>5306</v>
      </c>
      <c r="K3551" s="21"/>
      <c r="L3551" s="3" t="s">
        <v>132</v>
      </c>
      <c r="M3551" s="21" t="s">
        <v>133</v>
      </c>
      <c r="N3551" s="21"/>
    </row>
    <row r="3552" spans="1:14" ht="15" customHeight="1">
      <c r="A3552" s="1" t="s">
        <v>5306</v>
      </c>
      <c r="B3552" s="6">
        <v>3465</v>
      </c>
      <c r="C3552" s="1" t="s">
        <v>5</v>
      </c>
      <c r="D3552" s="1" t="s">
        <v>129</v>
      </c>
      <c r="E3552" s="14" t="s">
        <v>268</v>
      </c>
      <c r="F3552" s="14"/>
      <c r="G3552" s="7">
        <v>1.3398099999999999</v>
      </c>
      <c r="H3552" s="7">
        <v>1.33761</v>
      </c>
      <c r="I3552" s="7">
        <v>1.3548100000000001</v>
      </c>
      <c r="J3552" s="14" t="s">
        <v>5307</v>
      </c>
      <c r="K3552" s="14"/>
      <c r="L3552" s="1" t="s">
        <v>132</v>
      </c>
      <c r="M3552" s="14" t="s">
        <v>133</v>
      </c>
      <c r="N3552" s="14"/>
    </row>
    <row r="3553" spans="1:14" ht="15" customHeight="1">
      <c r="A3553" s="3" t="s">
        <v>5307</v>
      </c>
      <c r="B3553" s="4">
        <v>3466</v>
      </c>
      <c r="C3553" s="3" t="s">
        <v>5</v>
      </c>
      <c r="D3553" s="3" t="s">
        <v>134</v>
      </c>
      <c r="E3553" s="21" t="s">
        <v>273</v>
      </c>
      <c r="F3553" s="21"/>
      <c r="G3553" s="5">
        <v>1.33467</v>
      </c>
      <c r="H3553" s="5">
        <v>1.33687</v>
      </c>
      <c r="I3553" s="5">
        <v>1.3196699999999999</v>
      </c>
      <c r="J3553" s="21" t="s">
        <v>5308</v>
      </c>
      <c r="K3553" s="21"/>
      <c r="L3553" s="3" t="s">
        <v>139</v>
      </c>
      <c r="M3553" s="21" t="s">
        <v>133</v>
      </c>
      <c r="N3553" s="21"/>
    </row>
    <row r="3554" spans="1:14" ht="15" customHeight="1">
      <c r="A3554" s="1" t="s">
        <v>5309</v>
      </c>
      <c r="B3554" s="6">
        <v>3467</v>
      </c>
      <c r="C3554" s="1" t="s">
        <v>5</v>
      </c>
      <c r="D3554" s="1" t="s">
        <v>154</v>
      </c>
      <c r="E3554" s="14" t="s">
        <v>273</v>
      </c>
      <c r="F3554" s="14"/>
      <c r="G3554" s="7">
        <v>1.3342099999999999</v>
      </c>
      <c r="H3554" s="1"/>
      <c r="I3554" s="1"/>
      <c r="J3554" s="14" t="s">
        <v>5309</v>
      </c>
      <c r="K3554" s="14"/>
      <c r="L3554" s="1" t="s">
        <v>139</v>
      </c>
      <c r="M3554" s="14"/>
      <c r="N3554" s="14"/>
    </row>
    <row r="3555" spans="1:14" ht="15" customHeight="1">
      <c r="A3555" s="3" t="s">
        <v>5310</v>
      </c>
      <c r="B3555" s="4">
        <v>3468</v>
      </c>
      <c r="C3555" s="3" t="s">
        <v>5</v>
      </c>
      <c r="D3555" s="3" t="s">
        <v>129</v>
      </c>
      <c r="E3555" s="21" t="s">
        <v>268</v>
      </c>
      <c r="F3555" s="21"/>
      <c r="G3555" s="5">
        <v>1.33467</v>
      </c>
      <c r="H3555" s="5">
        <v>1.33247</v>
      </c>
      <c r="I3555" s="5">
        <v>1.3496699999999999</v>
      </c>
      <c r="J3555" s="21" t="s">
        <v>5311</v>
      </c>
      <c r="K3555" s="21"/>
      <c r="L3555" s="3" t="s">
        <v>132</v>
      </c>
      <c r="M3555" s="21" t="s">
        <v>133</v>
      </c>
      <c r="N3555" s="21"/>
    </row>
    <row r="3556" spans="1:14" ht="15" customHeight="1">
      <c r="A3556" s="1" t="s">
        <v>5311</v>
      </c>
      <c r="B3556" s="6">
        <v>3469</v>
      </c>
      <c r="C3556" s="1" t="s">
        <v>5</v>
      </c>
      <c r="D3556" s="1" t="s">
        <v>129</v>
      </c>
      <c r="E3556" s="14" t="s">
        <v>268</v>
      </c>
      <c r="F3556" s="14"/>
      <c r="G3556" s="7">
        <v>1.3395900000000001</v>
      </c>
      <c r="H3556" s="7">
        <v>1.3373900000000001</v>
      </c>
      <c r="I3556" s="7">
        <v>1.35459</v>
      </c>
      <c r="J3556" s="14" t="s">
        <v>5312</v>
      </c>
      <c r="K3556" s="14"/>
      <c r="L3556" s="1" t="s">
        <v>132</v>
      </c>
      <c r="M3556" s="14" t="s">
        <v>133</v>
      </c>
      <c r="N3556" s="14"/>
    </row>
    <row r="3557" spans="1:14" ht="15" customHeight="1">
      <c r="A3557" s="3" t="s">
        <v>5313</v>
      </c>
      <c r="B3557" s="4">
        <v>3470</v>
      </c>
      <c r="C3557" s="3" t="s">
        <v>5</v>
      </c>
      <c r="D3557" s="3" t="s">
        <v>129</v>
      </c>
      <c r="E3557" s="21" t="s">
        <v>268</v>
      </c>
      <c r="F3557" s="21"/>
      <c r="G3557" s="5">
        <v>1.33467</v>
      </c>
      <c r="H3557" s="5">
        <v>1.33247</v>
      </c>
      <c r="I3557" s="5">
        <v>1.3496699999999999</v>
      </c>
      <c r="J3557" s="21" t="s">
        <v>5314</v>
      </c>
      <c r="K3557" s="21"/>
      <c r="L3557" s="3" t="s">
        <v>132</v>
      </c>
      <c r="M3557" s="21" t="s">
        <v>133</v>
      </c>
      <c r="N3557" s="21"/>
    </row>
    <row r="3558" spans="1:14" ht="15" customHeight="1">
      <c r="A3558" s="1" t="s">
        <v>5314</v>
      </c>
      <c r="B3558" s="6">
        <v>3471</v>
      </c>
      <c r="C3558" s="1" t="s">
        <v>5</v>
      </c>
      <c r="D3558" s="1" t="s">
        <v>129</v>
      </c>
      <c r="E3558" s="14" t="s">
        <v>268</v>
      </c>
      <c r="F3558" s="14"/>
      <c r="G3558" s="7">
        <v>1.3395900000000001</v>
      </c>
      <c r="H3558" s="7">
        <v>1.3373900000000001</v>
      </c>
      <c r="I3558" s="7">
        <v>1.35459</v>
      </c>
      <c r="J3558" s="14" t="s">
        <v>5315</v>
      </c>
      <c r="K3558" s="14"/>
      <c r="L3558" s="1" t="s">
        <v>132</v>
      </c>
      <c r="M3558" s="14" t="s">
        <v>133</v>
      </c>
      <c r="N3558" s="14"/>
    </row>
    <row r="3559" spans="1:14" ht="15" customHeight="1">
      <c r="A3559" s="3" t="s">
        <v>5316</v>
      </c>
      <c r="B3559" s="4">
        <v>3472</v>
      </c>
      <c r="C3559" s="3" t="s">
        <v>5</v>
      </c>
      <c r="D3559" s="3" t="s">
        <v>134</v>
      </c>
      <c r="E3559" s="21" t="s">
        <v>273</v>
      </c>
      <c r="F3559" s="21"/>
      <c r="G3559" s="5">
        <v>1.3292999999999999</v>
      </c>
      <c r="H3559" s="5">
        <v>1.3314999999999999</v>
      </c>
      <c r="I3559" s="5">
        <v>1.3143</v>
      </c>
      <c r="J3559" s="21" t="s">
        <v>5317</v>
      </c>
      <c r="K3559" s="21"/>
      <c r="L3559" s="3" t="s">
        <v>139</v>
      </c>
      <c r="M3559" s="21" t="s">
        <v>133</v>
      </c>
      <c r="N3559" s="21"/>
    </row>
    <row r="3560" spans="1:14" ht="15" customHeight="1">
      <c r="A3560" s="1" t="s">
        <v>5318</v>
      </c>
      <c r="B3560" s="6">
        <v>3473</v>
      </c>
      <c r="C3560" s="1" t="s">
        <v>5</v>
      </c>
      <c r="D3560" s="1" t="s">
        <v>154</v>
      </c>
      <c r="E3560" s="14" t="s">
        <v>273</v>
      </c>
      <c r="F3560" s="14"/>
      <c r="G3560" s="7">
        <v>1.3293900000000001</v>
      </c>
      <c r="H3560" s="1"/>
      <c r="I3560" s="1"/>
      <c r="J3560" s="14" t="s">
        <v>5318</v>
      </c>
      <c r="K3560" s="14"/>
      <c r="L3560" s="1" t="s">
        <v>139</v>
      </c>
      <c r="M3560" s="14"/>
      <c r="N3560" s="14"/>
    </row>
    <row r="3561" spans="1:14" ht="15" customHeight="1">
      <c r="A3561" s="3" t="s">
        <v>5319</v>
      </c>
      <c r="B3561" s="4">
        <v>3474</v>
      </c>
      <c r="C3561" s="3" t="s">
        <v>5</v>
      </c>
      <c r="D3561" s="3" t="s">
        <v>129</v>
      </c>
      <c r="E3561" s="21" t="s">
        <v>268</v>
      </c>
      <c r="F3561" s="21"/>
      <c r="G3561" s="5">
        <v>1.3323199999999999</v>
      </c>
      <c r="H3561" s="5">
        <v>1.33012</v>
      </c>
      <c r="I3561" s="5">
        <v>1.3473200000000001</v>
      </c>
      <c r="J3561" s="21" t="s">
        <v>5320</v>
      </c>
      <c r="K3561" s="21"/>
      <c r="L3561" s="3" t="s">
        <v>132</v>
      </c>
      <c r="M3561" s="21" t="s">
        <v>133</v>
      </c>
      <c r="N3561" s="21"/>
    </row>
    <row r="3562" spans="1:14" ht="15" customHeight="1">
      <c r="A3562" s="1" t="s">
        <v>5321</v>
      </c>
      <c r="B3562" s="6">
        <v>3475</v>
      </c>
      <c r="C3562" s="1" t="s">
        <v>5</v>
      </c>
      <c r="D3562" s="1" t="s">
        <v>134</v>
      </c>
      <c r="E3562" s="14" t="s">
        <v>268</v>
      </c>
      <c r="F3562" s="14"/>
      <c r="G3562" s="7">
        <v>1.3285</v>
      </c>
      <c r="H3562" s="7">
        <v>1.3307</v>
      </c>
      <c r="I3562" s="7">
        <v>1.3134999999999999</v>
      </c>
      <c r="J3562" s="14" t="s">
        <v>5322</v>
      </c>
      <c r="K3562" s="14"/>
      <c r="L3562" s="1" t="s">
        <v>132</v>
      </c>
      <c r="M3562" s="14" t="s">
        <v>133</v>
      </c>
      <c r="N3562" s="14"/>
    </row>
    <row r="3563" spans="1:14" ht="15" customHeight="1">
      <c r="A3563" s="3" t="s">
        <v>5323</v>
      </c>
      <c r="B3563" s="4">
        <v>3476</v>
      </c>
      <c r="C3563" s="3" t="s">
        <v>5</v>
      </c>
      <c r="D3563" s="3" t="s">
        <v>129</v>
      </c>
      <c r="E3563" s="21" t="s">
        <v>273</v>
      </c>
      <c r="F3563" s="21"/>
      <c r="G3563" s="5">
        <v>1.33725</v>
      </c>
      <c r="H3563" s="5">
        <v>1.3350500000000001</v>
      </c>
      <c r="I3563" s="5">
        <v>1.35225</v>
      </c>
      <c r="J3563" s="21" t="s">
        <v>5324</v>
      </c>
      <c r="K3563" s="21"/>
      <c r="L3563" s="3" t="s">
        <v>139</v>
      </c>
      <c r="M3563" s="21" t="s">
        <v>133</v>
      </c>
      <c r="N3563" s="21"/>
    </row>
    <row r="3564" spans="1:14" ht="15" customHeight="1">
      <c r="A3564" s="1" t="s">
        <v>5324</v>
      </c>
      <c r="B3564" s="6">
        <v>3477</v>
      </c>
      <c r="C3564" s="1" t="s">
        <v>5</v>
      </c>
      <c r="D3564" s="1" t="s">
        <v>141</v>
      </c>
      <c r="E3564" s="14" t="s">
        <v>273</v>
      </c>
      <c r="F3564" s="14"/>
      <c r="G3564" s="7">
        <v>1.3370299999999999</v>
      </c>
      <c r="H3564" s="1"/>
      <c r="I3564" s="1"/>
      <c r="J3564" s="14" t="s">
        <v>5324</v>
      </c>
      <c r="K3564" s="14"/>
      <c r="L3564" s="1" t="s">
        <v>139</v>
      </c>
      <c r="M3564" s="14"/>
      <c r="N3564" s="14"/>
    </row>
    <row r="3565" spans="1:14" ht="15" customHeight="1">
      <c r="A3565" s="3" t="s">
        <v>5325</v>
      </c>
      <c r="B3565" s="4">
        <v>3478</v>
      </c>
      <c r="C3565" s="3" t="s">
        <v>5</v>
      </c>
      <c r="D3565" s="3" t="s">
        <v>134</v>
      </c>
      <c r="E3565" s="21" t="s">
        <v>268</v>
      </c>
      <c r="F3565" s="21"/>
      <c r="G3565" s="5">
        <v>1.33725</v>
      </c>
      <c r="H3565" s="5">
        <v>1.33945</v>
      </c>
      <c r="I3565" s="5">
        <v>1.3222499999999999</v>
      </c>
      <c r="J3565" s="21" t="s">
        <v>5326</v>
      </c>
      <c r="K3565" s="21"/>
      <c r="L3565" s="3" t="s">
        <v>132</v>
      </c>
      <c r="M3565" s="21" t="s">
        <v>133</v>
      </c>
      <c r="N3565" s="21"/>
    </row>
    <row r="3566" spans="1:14" ht="15" customHeight="1">
      <c r="A3566" s="1" t="s">
        <v>5326</v>
      </c>
      <c r="B3566" s="6">
        <v>3479</v>
      </c>
      <c r="C3566" s="1" t="s">
        <v>5</v>
      </c>
      <c r="D3566" s="1" t="s">
        <v>134</v>
      </c>
      <c r="E3566" s="14" t="s">
        <v>268</v>
      </c>
      <c r="F3566" s="14"/>
      <c r="G3566" s="7">
        <v>1.33144</v>
      </c>
      <c r="H3566" s="7">
        <v>1.3336399999999999</v>
      </c>
      <c r="I3566" s="7">
        <v>1.3164400000000001</v>
      </c>
      <c r="J3566" s="14" t="s">
        <v>5327</v>
      </c>
      <c r="K3566" s="14"/>
      <c r="L3566" s="1" t="s">
        <v>132</v>
      </c>
      <c r="M3566" s="14" t="s">
        <v>133</v>
      </c>
      <c r="N3566" s="14"/>
    </row>
    <row r="3567" spans="1:14" ht="15" customHeight="1">
      <c r="A3567" s="3" t="s">
        <v>5327</v>
      </c>
      <c r="B3567" s="4">
        <v>3480</v>
      </c>
      <c r="C3567" s="3" t="s">
        <v>5</v>
      </c>
      <c r="D3567" s="3" t="s">
        <v>129</v>
      </c>
      <c r="E3567" s="21" t="s">
        <v>268</v>
      </c>
      <c r="F3567" s="21"/>
      <c r="G3567" s="5">
        <v>1.34412</v>
      </c>
      <c r="H3567" s="5">
        <v>1.34192</v>
      </c>
      <c r="I3567" s="5">
        <v>1.3591200000000001</v>
      </c>
      <c r="J3567" s="21" t="s">
        <v>5328</v>
      </c>
      <c r="K3567" s="21"/>
      <c r="L3567" s="3" t="s">
        <v>132</v>
      </c>
      <c r="M3567" s="21" t="s">
        <v>133</v>
      </c>
      <c r="N3567" s="21"/>
    </row>
    <row r="3568" spans="1:14" ht="15" customHeight="1">
      <c r="A3568" s="1" t="s">
        <v>5328</v>
      </c>
      <c r="B3568" s="6">
        <v>3481</v>
      </c>
      <c r="C3568" s="1" t="s">
        <v>5</v>
      </c>
      <c r="D3568" s="1" t="s">
        <v>134</v>
      </c>
      <c r="E3568" s="14" t="s">
        <v>268</v>
      </c>
      <c r="F3568" s="14"/>
      <c r="G3568" s="7">
        <v>1.3293699999999999</v>
      </c>
      <c r="H3568" s="7">
        <v>1.3315699999999999</v>
      </c>
      <c r="I3568" s="7">
        <v>1.31437</v>
      </c>
      <c r="J3568" s="14" t="s">
        <v>5329</v>
      </c>
      <c r="K3568" s="14"/>
      <c r="L3568" s="1" t="s">
        <v>132</v>
      </c>
      <c r="M3568" s="14" t="s">
        <v>133</v>
      </c>
      <c r="N3568" s="14"/>
    </row>
    <row r="3569" spans="1:14" ht="15" customHeight="1">
      <c r="A3569" s="3" t="s">
        <v>5329</v>
      </c>
      <c r="B3569" s="4">
        <v>3482</v>
      </c>
      <c r="C3569" s="3" t="s">
        <v>5</v>
      </c>
      <c r="D3569" s="3" t="s">
        <v>129</v>
      </c>
      <c r="E3569" s="21" t="s">
        <v>268</v>
      </c>
      <c r="F3569" s="21"/>
      <c r="G3569" s="5">
        <v>1.3368899999999999</v>
      </c>
      <c r="H3569" s="5">
        <v>1.3346899999999999</v>
      </c>
      <c r="I3569" s="5">
        <v>1.35189</v>
      </c>
      <c r="J3569" s="21" t="s">
        <v>5330</v>
      </c>
      <c r="K3569" s="21"/>
      <c r="L3569" s="3" t="s">
        <v>132</v>
      </c>
      <c r="M3569" s="21" t="s">
        <v>133</v>
      </c>
      <c r="N3569" s="21"/>
    </row>
    <row r="3570" spans="1:14" ht="15" customHeight="1">
      <c r="A3570" s="1" t="s">
        <v>5331</v>
      </c>
      <c r="B3570" s="6">
        <v>3483</v>
      </c>
      <c r="C3570" s="1" t="s">
        <v>5</v>
      </c>
      <c r="D3570" s="1" t="s">
        <v>134</v>
      </c>
      <c r="E3570" s="14" t="s">
        <v>273</v>
      </c>
      <c r="F3570" s="14"/>
      <c r="G3570" s="7">
        <v>1.3313699999999999</v>
      </c>
      <c r="H3570" s="7">
        <v>1.3335699999999999</v>
      </c>
      <c r="I3570" s="7">
        <v>1.31637</v>
      </c>
      <c r="J3570" s="14" t="s">
        <v>5332</v>
      </c>
      <c r="K3570" s="14"/>
      <c r="L3570" s="1" t="s">
        <v>139</v>
      </c>
      <c r="M3570" s="14" t="s">
        <v>133</v>
      </c>
      <c r="N3570" s="14"/>
    </row>
    <row r="3571" spans="1:14" ht="15" customHeight="1">
      <c r="A3571" s="3" t="s">
        <v>5332</v>
      </c>
      <c r="B3571" s="4">
        <v>3484</v>
      </c>
      <c r="C3571" s="3" t="s">
        <v>5</v>
      </c>
      <c r="D3571" s="3" t="s">
        <v>154</v>
      </c>
      <c r="E3571" s="21" t="s">
        <v>273</v>
      </c>
      <c r="F3571" s="21"/>
      <c r="G3571" s="5">
        <v>1.3315600000000001</v>
      </c>
      <c r="H3571" s="3"/>
      <c r="I3571" s="3"/>
      <c r="J3571" s="21" t="s">
        <v>5332</v>
      </c>
      <c r="K3571" s="21"/>
      <c r="L3571" s="3" t="s">
        <v>139</v>
      </c>
      <c r="M3571" s="21"/>
      <c r="N3571" s="21"/>
    </row>
    <row r="3572" spans="1:14" ht="15" customHeight="1">
      <c r="A3572" s="1" t="s">
        <v>5333</v>
      </c>
      <c r="B3572" s="6">
        <v>3485</v>
      </c>
      <c r="C3572" s="1" t="s">
        <v>5</v>
      </c>
      <c r="D3572" s="1" t="s">
        <v>129</v>
      </c>
      <c r="E3572" s="14" t="s">
        <v>273</v>
      </c>
      <c r="F3572" s="14"/>
      <c r="G3572" s="7">
        <v>1.3313699999999999</v>
      </c>
      <c r="H3572" s="7">
        <v>1.32917</v>
      </c>
      <c r="I3572" s="7">
        <v>1.3463700000000001</v>
      </c>
      <c r="J3572" s="14" t="s">
        <v>5334</v>
      </c>
      <c r="K3572" s="14"/>
      <c r="L3572" s="1" t="s">
        <v>139</v>
      </c>
      <c r="M3572" s="14" t="s">
        <v>133</v>
      </c>
      <c r="N3572" s="14"/>
    </row>
    <row r="3573" spans="1:14" ht="15" customHeight="1">
      <c r="A3573" s="3" t="s">
        <v>5335</v>
      </c>
      <c r="B3573" s="4">
        <v>3486</v>
      </c>
      <c r="C3573" s="3" t="s">
        <v>5</v>
      </c>
      <c r="D3573" s="3" t="s">
        <v>141</v>
      </c>
      <c r="E3573" s="21" t="s">
        <v>273</v>
      </c>
      <c r="F3573" s="21"/>
      <c r="G3573" s="5">
        <v>1.33142</v>
      </c>
      <c r="H3573" s="3"/>
      <c r="I3573" s="3"/>
      <c r="J3573" s="21" t="s">
        <v>5335</v>
      </c>
      <c r="K3573" s="21"/>
      <c r="L3573" s="3" t="s">
        <v>139</v>
      </c>
      <c r="M3573" s="21"/>
      <c r="N3573" s="21"/>
    </row>
    <row r="3574" spans="1:14" ht="15" customHeight="1">
      <c r="A3574" s="1" t="s">
        <v>5336</v>
      </c>
      <c r="B3574" s="6">
        <v>3487</v>
      </c>
      <c r="C3574" s="1" t="s">
        <v>5</v>
      </c>
      <c r="D3574" s="1" t="s">
        <v>129</v>
      </c>
      <c r="E3574" s="14" t="s">
        <v>273</v>
      </c>
      <c r="F3574" s="14"/>
      <c r="G3574" s="7">
        <v>1.3336699999999999</v>
      </c>
      <c r="H3574" s="7">
        <v>1.3314699999999999</v>
      </c>
      <c r="I3574" s="7">
        <v>1.34867</v>
      </c>
      <c r="J3574" s="14" t="s">
        <v>5337</v>
      </c>
      <c r="K3574" s="14"/>
      <c r="L3574" s="1" t="s">
        <v>139</v>
      </c>
      <c r="M3574" s="14" t="s">
        <v>133</v>
      </c>
      <c r="N3574" s="14"/>
    </row>
    <row r="3575" spans="1:14" ht="15" customHeight="1">
      <c r="A3575" s="3" t="s">
        <v>5338</v>
      </c>
      <c r="B3575" s="4">
        <v>3488</v>
      </c>
      <c r="C3575" s="3" t="s">
        <v>5</v>
      </c>
      <c r="D3575" s="3" t="s">
        <v>141</v>
      </c>
      <c r="E3575" s="21" t="s">
        <v>273</v>
      </c>
      <c r="F3575" s="21"/>
      <c r="G3575" s="5">
        <v>1.33277</v>
      </c>
      <c r="H3575" s="3"/>
      <c r="I3575" s="3"/>
      <c r="J3575" s="21" t="s">
        <v>5338</v>
      </c>
      <c r="K3575" s="21"/>
      <c r="L3575" s="3" t="s">
        <v>139</v>
      </c>
      <c r="M3575" s="21"/>
      <c r="N3575" s="21"/>
    </row>
    <row r="3576" spans="1:14" ht="15" customHeight="1">
      <c r="A3576" s="1" t="s">
        <v>5339</v>
      </c>
      <c r="B3576" s="6">
        <v>3489</v>
      </c>
      <c r="C3576" s="1" t="s">
        <v>5</v>
      </c>
      <c r="D3576" s="1" t="s">
        <v>129</v>
      </c>
      <c r="E3576" s="14" t="s">
        <v>273</v>
      </c>
      <c r="F3576" s="14"/>
      <c r="G3576" s="7">
        <v>1.3336699999999999</v>
      </c>
      <c r="H3576" s="7">
        <v>1.3314699999999999</v>
      </c>
      <c r="I3576" s="7">
        <v>1.34867</v>
      </c>
      <c r="J3576" s="14" t="s">
        <v>5340</v>
      </c>
      <c r="K3576" s="14"/>
      <c r="L3576" s="1" t="s">
        <v>139</v>
      </c>
      <c r="M3576" s="14" t="s">
        <v>133</v>
      </c>
      <c r="N3576" s="14"/>
    </row>
    <row r="3577" spans="1:14" ht="15" customHeight="1">
      <c r="A3577" s="3" t="s">
        <v>5341</v>
      </c>
      <c r="B3577" s="4">
        <v>3490</v>
      </c>
      <c r="C3577" s="3" t="s">
        <v>5</v>
      </c>
      <c r="D3577" s="3" t="s">
        <v>141</v>
      </c>
      <c r="E3577" s="21" t="s">
        <v>273</v>
      </c>
      <c r="F3577" s="21"/>
      <c r="G3577" s="5">
        <v>1.3336399999999999</v>
      </c>
      <c r="H3577" s="3"/>
      <c r="I3577" s="3"/>
      <c r="J3577" s="21" t="s">
        <v>5341</v>
      </c>
      <c r="K3577" s="21"/>
      <c r="L3577" s="3" t="s">
        <v>139</v>
      </c>
      <c r="M3577" s="21"/>
      <c r="N3577" s="21"/>
    </row>
    <row r="3578" spans="1:14" ht="15" customHeight="1">
      <c r="A3578" s="1" t="s">
        <v>5342</v>
      </c>
      <c r="B3578" s="6">
        <v>3491</v>
      </c>
      <c r="C3578" s="1" t="s">
        <v>5</v>
      </c>
      <c r="D3578" s="1" t="s">
        <v>134</v>
      </c>
      <c r="E3578" s="14" t="s">
        <v>268</v>
      </c>
      <c r="F3578" s="14"/>
      <c r="G3578" s="7">
        <v>1.3336699999999999</v>
      </c>
      <c r="H3578" s="7">
        <v>1.3358699999999999</v>
      </c>
      <c r="I3578" s="7">
        <v>1.31867</v>
      </c>
      <c r="J3578" s="14" t="s">
        <v>5343</v>
      </c>
      <c r="K3578" s="14"/>
      <c r="L3578" s="1" t="s">
        <v>132</v>
      </c>
      <c r="M3578" s="14" t="s">
        <v>133</v>
      </c>
      <c r="N3578" s="14"/>
    </row>
    <row r="3579" spans="1:14" ht="15" customHeight="1">
      <c r="A3579" s="3" t="s">
        <v>5343</v>
      </c>
      <c r="B3579" s="4">
        <v>3492</v>
      </c>
      <c r="C3579" s="3" t="s">
        <v>5</v>
      </c>
      <c r="D3579" s="3" t="s">
        <v>134</v>
      </c>
      <c r="E3579" s="21" t="s">
        <v>268</v>
      </c>
      <c r="F3579" s="21"/>
      <c r="G3579" s="5">
        <v>1.3305899999999999</v>
      </c>
      <c r="H3579" s="5">
        <v>1.3327899999999999</v>
      </c>
      <c r="I3579" s="5">
        <v>1.31559</v>
      </c>
      <c r="J3579" s="21" t="s">
        <v>5344</v>
      </c>
      <c r="K3579" s="21"/>
      <c r="L3579" s="3" t="s">
        <v>132</v>
      </c>
      <c r="M3579" s="21" t="s">
        <v>133</v>
      </c>
      <c r="N3579" s="21"/>
    </row>
    <row r="3580" spans="1:14" ht="15" customHeight="1">
      <c r="A3580" s="1" t="s">
        <v>5344</v>
      </c>
      <c r="B3580" s="6">
        <v>3493</v>
      </c>
      <c r="C3580" s="1" t="s">
        <v>5</v>
      </c>
      <c r="D3580" s="1" t="s">
        <v>129</v>
      </c>
      <c r="E3580" s="14" t="s">
        <v>268</v>
      </c>
      <c r="F3580" s="14"/>
      <c r="G3580" s="7">
        <v>1.3357699999999999</v>
      </c>
      <c r="H3580" s="7">
        <v>1.3335699999999999</v>
      </c>
      <c r="I3580" s="7">
        <v>1.35077</v>
      </c>
      <c r="J3580" s="14" t="s">
        <v>5345</v>
      </c>
      <c r="K3580" s="14"/>
      <c r="L3580" s="1" t="s">
        <v>132</v>
      </c>
      <c r="M3580" s="14" t="s">
        <v>133</v>
      </c>
      <c r="N3580" s="14"/>
    </row>
    <row r="3581" spans="1:14" ht="15" customHeight="1">
      <c r="A3581" s="3" t="s">
        <v>5345</v>
      </c>
      <c r="B3581" s="4">
        <v>3494</v>
      </c>
      <c r="C3581" s="3" t="s">
        <v>5</v>
      </c>
      <c r="D3581" s="3" t="s">
        <v>134</v>
      </c>
      <c r="E3581" s="21" t="s">
        <v>268</v>
      </c>
      <c r="F3581" s="21"/>
      <c r="G3581" s="5">
        <v>1.3258700000000001</v>
      </c>
      <c r="H3581" s="5">
        <v>1.3280700000000001</v>
      </c>
      <c r="I3581" s="5">
        <v>1.31087</v>
      </c>
      <c r="J3581" s="21" t="s">
        <v>5346</v>
      </c>
      <c r="K3581" s="21"/>
      <c r="L3581" s="3" t="s">
        <v>132</v>
      </c>
      <c r="M3581" s="21" t="s">
        <v>133</v>
      </c>
      <c r="N3581" s="21"/>
    </row>
    <row r="3582" spans="1:14" ht="15" customHeight="1">
      <c r="A3582" s="1" t="s">
        <v>5346</v>
      </c>
      <c r="B3582" s="6">
        <v>3495</v>
      </c>
      <c r="C3582" s="1" t="s">
        <v>5</v>
      </c>
      <c r="D3582" s="1" t="s">
        <v>129</v>
      </c>
      <c r="E3582" s="14" t="s">
        <v>268</v>
      </c>
      <c r="F3582" s="14"/>
      <c r="G3582" s="7">
        <v>1.3530199999999999</v>
      </c>
      <c r="H3582" s="7">
        <v>1.3508199999999999</v>
      </c>
      <c r="I3582" s="7">
        <v>1.36802</v>
      </c>
      <c r="J3582" s="14" t="s">
        <v>5347</v>
      </c>
      <c r="K3582" s="14"/>
      <c r="L3582" s="1" t="s">
        <v>132</v>
      </c>
      <c r="M3582" s="14" t="s">
        <v>133</v>
      </c>
      <c r="N3582" s="14"/>
    </row>
    <row r="3583" spans="1:14" ht="15" customHeight="1">
      <c r="A3583" s="3" t="s">
        <v>5348</v>
      </c>
      <c r="B3583" s="4">
        <v>3496</v>
      </c>
      <c r="C3583" s="3" t="s">
        <v>5</v>
      </c>
      <c r="D3583" s="3" t="s">
        <v>134</v>
      </c>
      <c r="E3583" s="21" t="s">
        <v>268</v>
      </c>
      <c r="F3583" s="21"/>
      <c r="G3583" s="5">
        <v>1.3420399999999999</v>
      </c>
      <c r="H3583" s="5">
        <v>1.3442400000000001</v>
      </c>
      <c r="I3583" s="5">
        <v>1.32704</v>
      </c>
      <c r="J3583" s="21" t="s">
        <v>5349</v>
      </c>
      <c r="K3583" s="21"/>
      <c r="L3583" s="3" t="s">
        <v>132</v>
      </c>
      <c r="M3583" s="21" t="s">
        <v>133</v>
      </c>
      <c r="N3583" s="21"/>
    </row>
    <row r="3584" spans="1:14" ht="15" customHeight="1">
      <c r="A3584" s="1" t="s">
        <v>5350</v>
      </c>
      <c r="B3584" s="6">
        <v>3497</v>
      </c>
      <c r="C3584" s="1" t="s">
        <v>5</v>
      </c>
      <c r="D3584" s="1" t="s">
        <v>134</v>
      </c>
      <c r="E3584" s="14" t="s">
        <v>268</v>
      </c>
      <c r="F3584" s="14"/>
      <c r="G3584" s="7">
        <v>1.3451599999999999</v>
      </c>
      <c r="H3584" s="7">
        <v>1.3473599999999999</v>
      </c>
      <c r="I3584" s="7">
        <v>1.33016</v>
      </c>
      <c r="J3584" s="14" t="s">
        <v>5351</v>
      </c>
      <c r="K3584" s="14"/>
      <c r="L3584" s="1" t="s">
        <v>132</v>
      </c>
      <c r="M3584" s="14" t="s">
        <v>133</v>
      </c>
      <c r="N3584" s="14"/>
    </row>
    <row r="3585" spans="1:14" ht="15" customHeight="1">
      <c r="A3585" s="3" t="s">
        <v>5352</v>
      </c>
      <c r="B3585" s="4">
        <v>3498</v>
      </c>
      <c r="C3585" s="3" t="s">
        <v>5</v>
      </c>
      <c r="D3585" s="3" t="s">
        <v>134</v>
      </c>
      <c r="E3585" s="21" t="s">
        <v>273</v>
      </c>
      <c r="F3585" s="21"/>
      <c r="G3585" s="5">
        <v>1.34328</v>
      </c>
      <c r="H3585" s="5">
        <v>1.34548</v>
      </c>
      <c r="I3585" s="5">
        <v>1.3282799999999999</v>
      </c>
      <c r="J3585" s="21" t="s">
        <v>5353</v>
      </c>
      <c r="K3585" s="21"/>
      <c r="L3585" s="3" t="s">
        <v>139</v>
      </c>
      <c r="M3585" s="21" t="s">
        <v>133</v>
      </c>
      <c r="N3585" s="21"/>
    </row>
    <row r="3586" spans="1:14" ht="15" customHeight="1">
      <c r="A3586" s="1" t="s">
        <v>5354</v>
      </c>
      <c r="B3586" s="6">
        <v>3499</v>
      </c>
      <c r="C3586" s="1" t="s">
        <v>5</v>
      </c>
      <c r="D3586" s="1" t="s">
        <v>154</v>
      </c>
      <c r="E3586" s="14" t="s">
        <v>273</v>
      </c>
      <c r="F3586" s="14"/>
      <c r="G3586" s="7">
        <v>1.3437399999999999</v>
      </c>
      <c r="H3586" s="1"/>
      <c r="I3586" s="1"/>
      <c r="J3586" s="14" t="s">
        <v>5354</v>
      </c>
      <c r="K3586" s="14"/>
      <c r="L3586" s="1" t="s">
        <v>139</v>
      </c>
      <c r="M3586" s="14"/>
      <c r="N3586" s="14"/>
    </row>
    <row r="3587" spans="1:14" ht="15" customHeight="1">
      <c r="A3587" s="3" t="s">
        <v>5355</v>
      </c>
      <c r="B3587" s="4">
        <v>3500</v>
      </c>
      <c r="C3587" s="3" t="s">
        <v>5</v>
      </c>
      <c r="D3587" s="3" t="s">
        <v>129</v>
      </c>
      <c r="E3587" s="21" t="s">
        <v>1091</v>
      </c>
      <c r="F3587" s="21"/>
      <c r="G3587" s="5">
        <v>1.3467899999999999</v>
      </c>
      <c r="H3587" s="5">
        <v>1.34459</v>
      </c>
      <c r="I3587" s="5">
        <v>1.3617900000000001</v>
      </c>
      <c r="J3587" s="21" t="s">
        <v>5356</v>
      </c>
      <c r="K3587" s="21"/>
      <c r="L3587" s="3" t="s">
        <v>132</v>
      </c>
      <c r="M3587" s="21" t="s">
        <v>133</v>
      </c>
      <c r="N3587" s="21"/>
    </row>
    <row r="3588" spans="1:14" ht="15" customHeight="1">
      <c r="A3588" s="1" t="s">
        <v>5356</v>
      </c>
      <c r="B3588" s="6">
        <v>3501</v>
      </c>
      <c r="C3588" s="1" t="s">
        <v>5</v>
      </c>
      <c r="D3588" s="1" t="s">
        <v>134</v>
      </c>
      <c r="E3588" s="14" t="s">
        <v>1091</v>
      </c>
      <c r="F3588" s="14"/>
      <c r="G3588" s="7">
        <v>1.343</v>
      </c>
      <c r="H3588" s="7">
        <v>1.3452</v>
      </c>
      <c r="I3588" s="7">
        <v>1.3280000000000001</v>
      </c>
      <c r="J3588" s="14" t="s">
        <v>5357</v>
      </c>
      <c r="K3588" s="14"/>
      <c r="L3588" s="1" t="s">
        <v>132</v>
      </c>
      <c r="M3588" s="14" t="s">
        <v>133</v>
      </c>
      <c r="N3588" s="14"/>
    </row>
    <row r="3589" spans="1:14" ht="15" customHeight="1">
      <c r="A3589" s="3" t="s">
        <v>5358</v>
      </c>
      <c r="B3589" s="4">
        <v>3502</v>
      </c>
      <c r="C3589" s="3" t="s">
        <v>5</v>
      </c>
      <c r="D3589" s="3" t="s">
        <v>129</v>
      </c>
      <c r="E3589" s="21" t="s">
        <v>1087</v>
      </c>
      <c r="F3589" s="21"/>
      <c r="G3589" s="5">
        <v>1.3472</v>
      </c>
      <c r="H3589" s="5">
        <v>1.345</v>
      </c>
      <c r="I3589" s="5">
        <v>1.3622000000000001</v>
      </c>
      <c r="J3589" s="21" t="s">
        <v>5359</v>
      </c>
      <c r="K3589" s="21"/>
      <c r="L3589" s="3" t="s">
        <v>139</v>
      </c>
      <c r="M3589" s="21" t="s">
        <v>133</v>
      </c>
      <c r="N3589" s="21"/>
    </row>
    <row r="3590" spans="1:14" ht="15" customHeight="1">
      <c r="A3590" s="1" t="s">
        <v>5360</v>
      </c>
      <c r="B3590" s="6">
        <v>3503</v>
      </c>
      <c r="C3590" s="1" t="s">
        <v>5</v>
      </c>
      <c r="D3590" s="1" t="s">
        <v>141</v>
      </c>
      <c r="E3590" s="14" t="s">
        <v>1087</v>
      </c>
      <c r="F3590" s="14"/>
      <c r="G3590" s="7">
        <v>1.3464</v>
      </c>
      <c r="H3590" s="1"/>
      <c r="I3590" s="1"/>
      <c r="J3590" s="14" t="s">
        <v>5360</v>
      </c>
      <c r="K3590" s="14"/>
      <c r="L3590" s="1" t="s">
        <v>139</v>
      </c>
      <c r="M3590" s="14"/>
      <c r="N3590" s="14"/>
    </row>
    <row r="3591" spans="1:14" ht="15" customHeight="1">
      <c r="A3591" s="3" t="s">
        <v>5361</v>
      </c>
      <c r="B3591" s="4">
        <v>3504</v>
      </c>
      <c r="C3591" s="3" t="s">
        <v>5</v>
      </c>
      <c r="D3591" s="3" t="s">
        <v>129</v>
      </c>
      <c r="E3591" s="21" t="s">
        <v>1087</v>
      </c>
      <c r="F3591" s="21"/>
      <c r="G3591" s="5">
        <v>1.3472</v>
      </c>
      <c r="H3591" s="5">
        <v>1.345</v>
      </c>
      <c r="I3591" s="5">
        <v>1.3622000000000001</v>
      </c>
      <c r="J3591" s="21" t="s">
        <v>5362</v>
      </c>
      <c r="K3591" s="21"/>
      <c r="L3591" s="3" t="s">
        <v>139</v>
      </c>
      <c r="M3591" s="21" t="s">
        <v>133</v>
      </c>
      <c r="N3591" s="21"/>
    </row>
    <row r="3592" spans="1:14" ht="15" customHeight="1">
      <c r="A3592" s="1" t="s">
        <v>5363</v>
      </c>
      <c r="B3592" s="6">
        <v>3505</v>
      </c>
      <c r="C3592" s="1" t="s">
        <v>5</v>
      </c>
      <c r="D3592" s="1" t="s">
        <v>141</v>
      </c>
      <c r="E3592" s="14" t="s">
        <v>1087</v>
      </c>
      <c r="F3592" s="14"/>
      <c r="G3592" s="7">
        <v>1.347</v>
      </c>
      <c r="H3592" s="1"/>
      <c r="I3592" s="1"/>
      <c r="J3592" s="14" t="s">
        <v>5363</v>
      </c>
      <c r="K3592" s="14"/>
      <c r="L3592" s="1" t="s">
        <v>139</v>
      </c>
      <c r="M3592" s="14"/>
      <c r="N3592" s="14"/>
    </row>
    <row r="3593" spans="1:14" ht="15" customHeight="1">
      <c r="A3593" s="3" t="s">
        <v>5364</v>
      </c>
      <c r="B3593" s="4">
        <v>3506</v>
      </c>
      <c r="C3593" s="3" t="s">
        <v>5</v>
      </c>
      <c r="D3593" s="3" t="s">
        <v>129</v>
      </c>
      <c r="E3593" s="21" t="s">
        <v>1087</v>
      </c>
      <c r="F3593" s="21"/>
      <c r="G3593" s="5">
        <v>1.3472</v>
      </c>
      <c r="H3593" s="5">
        <v>1.345</v>
      </c>
      <c r="I3593" s="5">
        <v>1.3622000000000001</v>
      </c>
      <c r="J3593" s="21" t="s">
        <v>5365</v>
      </c>
      <c r="K3593" s="21"/>
      <c r="L3593" s="3" t="s">
        <v>139</v>
      </c>
      <c r="M3593" s="21" t="s">
        <v>133</v>
      </c>
      <c r="N3593" s="21"/>
    </row>
    <row r="3594" spans="1:14" ht="15" customHeight="1">
      <c r="A3594" s="1" t="s">
        <v>5366</v>
      </c>
      <c r="B3594" s="6">
        <v>3507</v>
      </c>
      <c r="C3594" s="1" t="s">
        <v>5</v>
      </c>
      <c r="D3594" s="1" t="s">
        <v>141</v>
      </c>
      <c r="E3594" s="14" t="s">
        <v>1087</v>
      </c>
      <c r="F3594" s="14"/>
      <c r="G3594" s="7">
        <v>1.3469500000000001</v>
      </c>
      <c r="H3594" s="1"/>
      <c r="I3594" s="1"/>
      <c r="J3594" s="14" t="s">
        <v>5366</v>
      </c>
      <c r="K3594" s="14"/>
      <c r="L3594" s="1" t="s">
        <v>139</v>
      </c>
      <c r="M3594" s="14"/>
      <c r="N3594" s="14"/>
    </row>
    <row r="3595" spans="1:14" ht="15" customHeight="1">
      <c r="A3595" s="3" t="s">
        <v>5367</v>
      </c>
      <c r="B3595" s="4">
        <v>3508</v>
      </c>
      <c r="C3595" s="3" t="s">
        <v>5</v>
      </c>
      <c r="D3595" s="3" t="s">
        <v>134</v>
      </c>
      <c r="E3595" s="21" t="s">
        <v>1087</v>
      </c>
      <c r="F3595" s="21"/>
      <c r="G3595" s="5">
        <v>1.3472</v>
      </c>
      <c r="H3595" s="5">
        <v>1.3493999999999999</v>
      </c>
      <c r="I3595" s="5">
        <v>1.3322000000000001</v>
      </c>
      <c r="J3595" s="21" t="s">
        <v>5368</v>
      </c>
      <c r="K3595" s="21"/>
      <c r="L3595" s="3" t="s">
        <v>139</v>
      </c>
      <c r="M3595" s="21" t="s">
        <v>133</v>
      </c>
      <c r="N3595" s="21"/>
    </row>
    <row r="3596" spans="1:14" ht="15" customHeight="1">
      <c r="A3596" s="1" t="s">
        <v>5369</v>
      </c>
      <c r="B3596" s="6">
        <v>3509</v>
      </c>
      <c r="C3596" s="1" t="s">
        <v>5</v>
      </c>
      <c r="D3596" s="1" t="s">
        <v>154</v>
      </c>
      <c r="E3596" s="14" t="s">
        <v>1087</v>
      </c>
      <c r="F3596" s="14"/>
      <c r="G3596" s="7">
        <v>1.34737</v>
      </c>
      <c r="H3596" s="1"/>
      <c r="I3596" s="1"/>
      <c r="J3596" s="14" t="s">
        <v>5369</v>
      </c>
      <c r="K3596" s="14"/>
      <c r="L3596" s="1" t="s">
        <v>139</v>
      </c>
      <c r="M3596" s="14"/>
      <c r="N3596" s="14"/>
    </row>
    <row r="3597" spans="1:14" ht="15" customHeight="1">
      <c r="A3597" s="3" t="s">
        <v>5370</v>
      </c>
      <c r="B3597" s="4">
        <v>3510</v>
      </c>
      <c r="C3597" s="3" t="s">
        <v>5</v>
      </c>
      <c r="D3597" s="3" t="s">
        <v>134</v>
      </c>
      <c r="E3597" s="21" t="s">
        <v>1087</v>
      </c>
      <c r="F3597" s="21"/>
      <c r="G3597" s="5">
        <v>1.3472</v>
      </c>
      <c r="H3597" s="5">
        <v>1.3493999999999999</v>
      </c>
      <c r="I3597" s="5">
        <v>1.3322000000000001</v>
      </c>
      <c r="J3597" s="21" t="s">
        <v>5371</v>
      </c>
      <c r="K3597" s="21"/>
      <c r="L3597" s="3" t="s">
        <v>139</v>
      </c>
      <c r="M3597" s="21" t="s">
        <v>133</v>
      </c>
      <c r="N3597" s="21"/>
    </row>
    <row r="3598" spans="1:14" ht="15" customHeight="1">
      <c r="A3598" s="1" t="s">
        <v>5372</v>
      </c>
      <c r="B3598" s="6">
        <v>3511</v>
      </c>
      <c r="C3598" s="1" t="s">
        <v>5</v>
      </c>
      <c r="D3598" s="1" t="s">
        <v>154</v>
      </c>
      <c r="E3598" s="14" t="s">
        <v>1087</v>
      </c>
      <c r="F3598" s="14"/>
      <c r="G3598" s="7">
        <v>1.3487</v>
      </c>
      <c r="H3598" s="1"/>
      <c r="I3598" s="1"/>
      <c r="J3598" s="14" t="s">
        <v>5372</v>
      </c>
      <c r="K3598" s="14"/>
      <c r="L3598" s="1" t="s">
        <v>139</v>
      </c>
      <c r="M3598" s="14"/>
      <c r="N3598" s="14"/>
    </row>
    <row r="3599" spans="1:14" ht="15" customHeight="1">
      <c r="A3599" s="3" t="s">
        <v>5373</v>
      </c>
      <c r="B3599" s="4">
        <v>3512</v>
      </c>
      <c r="C3599" s="3" t="s">
        <v>5</v>
      </c>
      <c r="D3599" s="3" t="s">
        <v>134</v>
      </c>
      <c r="E3599" s="21" t="s">
        <v>1091</v>
      </c>
      <c r="F3599" s="21"/>
      <c r="G3599" s="5">
        <v>1.3472</v>
      </c>
      <c r="H3599" s="5">
        <v>1.3493999999999999</v>
      </c>
      <c r="I3599" s="5">
        <v>1.3322000000000001</v>
      </c>
      <c r="J3599" s="21" t="s">
        <v>5374</v>
      </c>
      <c r="K3599" s="21"/>
      <c r="L3599" s="3" t="s">
        <v>132</v>
      </c>
      <c r="M3599" s="21" t="s">
        <v>133</v>
      </c>
      <c r="N3599" s="21"/>
    </row>
    <row r="3600" spans="1:14" ht="15" customHeight="1">
      <c r="A3600" s="1" t="s">
        <v>5374</v>
      </c>
      <c r="B3600" s="6">
        <v>3513</v>
      </c>
      <c r="C3600" s="1" t="s">
        <v>5</v>
      </c>
      <c r="D3600" s="1" t="s">
        <v>134</v>
      </c>
      <c r="E3600" s="14" t="s">
        <v>1091</v>
      </c>
      <c r="F3600" s="14"/>
      <c r="G3600" s="7">
        <v>1.3417699999999999</v>
      </c>
      <c r="H3600" s="7">
        <v>1.3439700000000001</v>
      </c>
      <c r="I3600" s="7">
        <v>1.32677</v>
      </c>
      <c r="J3600" s="14" t="s">
        <v>5375</v>
      </c>
      <c r="K3600" s="14"/>
      <c r="L3600" s="1" t="s">
        <v>132</v>
      </c>
      <c r="M3600" s="14" t="s">
        <v>133</v>
      </c>
      <c r="N3600" s="14"/>
    </row>
    <row r="3601" spans="1:14" ht="15" customHeight="1">
      <c r="A3601" s="3" t="s">
        <v>5375</v>
      </c>
      <c r="B3601" s="4">
        <v>3514</v>
      </c>
      <c r="C3601" s="3" t="s">
        <v>5</v>
      </c>
      <c r="D3601" s="3" t="s">
        <v>129</v>
      </c>
      <c r="E3601" s="21" t="s">
        <v>1091</v>
      </c>
      <c r="F3601" s="21"/>
      <c r="G3601" s="5">
        <v>1.3520000000000001</v>
      </c>
      <c r="H3601" s="5">
        <v>1.3498000000000001</v>
      </c>
      <c r="I3601" s="5">
        <v>1.367</v>
      </c>
      <c r="J3601" s="21" t="s">
        <v>5376</v>
      </c>
      <c r="K3601" s="21"/>
      <c r="L3601" s="3" t="s">
        <v>132</v>
      </c>
      <c r="M3601" s="21" t="s">
        <v>133</v>
      </c>
      <c r="N3601" s="21"/>
    </row>
    <row r="3602" spans="1:14" ht="15" customHeight="1">
      <c r="A3602" s="1" t="s">
        <v>5377</v>
      </c>
      <c r="B3602" s="6">
        <v>3515</v>
      </c>
      <c r="C3602" s="1" t="s">
        <v>5</v>
      </c>
      <c r="D3602" s="1" t="s">
        <v>134</v>
      </c>
      <c r="E3602" s="14" t="s">
        <v>1091</v>
      </c>
      <c r="F3602" s="14"/>
      <c r="G3602" s="7">
        <v>1.34426</v>
      </c>
      <c r="H3602" s="7">
        <v>1.34646</v>
      </c>
      <c r="I3602" s="7">
        <v>1.3292600000000001</v>
      </c>
      <c r="J3602" s="14" t="s">
        <v>5378</v>
      </c>
      <c r="K3602" s="14"/>
      <c r="L3602" s="1" t="s">
        <v>132</v>
      </c>
      <c r="M3602" s="14" t="s">
        <v>133</v>
      </c>
      <c r="N3602" s="14"/>
    </row>
    <row r="3603" spans="1:14" ht="15" customHeight="1">
      <c r="A3603" s="3" t="s">
        <v>5378</v>
      </c>
      <c r="B3603" s="4">
        <v>3516</v>
      </c>
      <c r="C3603" s="3" t="s">
        <v>5</v>
      </c>
      <c r="D3603" s="3" t="s">
        <v>129</v>
      </c>
      <c r="E3603" s="21" t="s">
        <v>1091</v>
      </c>
      <c r="F3603" s="21"/>
      <c r="G3603" s="5">
        <v>1.3486800000000001</v>
      </c>
      <c r="H3603" s="5">
        <v>1.3464799999999999</v>
      </c>
      <c r="I3603" s="5">
        <v>1.36368</v>
      </c>
      <c r="J3603" s="21" t="s">
        <v>5379</v>
      </c>
      <c r="K3603" s="21"/>
      <c r="L3603" s="3" t="s">
        <v>132</v>
      </c>
      <c r="M3603" s="21" t="s">
        <v>133</v>
      </c>
      <c r="N3603" s="21"/>
    </row>
    <row r="3604" spans="1:14" ht="15" customHeight="1">
      <c r="A3604" s="1" t="s">
        <v>5380</v>
      </c>
      <c r="B3604" s="6">
        <v>3517</v>
      </c>
      <c r="C3604" s="1" t="s">
        <v>5</v>
      </c>
      <c r="D3604" s="1" t="s">
        <v>134</v>
      </c>
      <c r="E3604" s="14" t="s">
        <v>1091</v>
      </c>
      <c r="F3604" s="14"/>
      <c r="G3604" s="7">
        <v>1.34483</v>
      </c>
      <c r="H3604" s="7">
        <v>1.3470299999999999</v>
      </c>
      <c r="I3604" s="7">
        <v>1.3298300000000001</v>
      </c>
      <c r="J3604" s="14" t="s">
        <v>5381</v>
      </c>
      <c r="K3604" s="14"/>
      <c r="L3604" s="1" t="s">
        <v>132</v>
      </c>
      <c r="M3604" s="14" t="s">
        <v>133</v>
      </c>
      <c r="N3604" s="14"/>
    </row>
    <row r="3605" spans="1:14" ht="15" customHeight="1">
      <c r="A3605" s="3" t="s">
        <v>5381</v>
      </c>
      <c r="B3605" s="4">
        <v>3518</v>
      </c>
      <c r="C3605" s="3" t="s">
        <v>5</v>
      </c>
      <c r="D3605" s="3" t="s">
        <v>129</v>
      </c>
      <c r="E3605" s="21" t="s">
        <v>1091</v>
      </c>
      <c r="F3605" s="21"/>
      <c r="G3605" s="5">
        <v>1.35449</v>
      </c>
      <c r="H3605" s="5">
        <v>1.35229</v>
      </c>
      <c r="I3605" s="5">
        <v>1.3694900000000001</v>
      </c>
      <c r="J3605" s="21" t="s">
        <v>5382</v>
      </c>
      <c r="K3605" s="21"/>
      <c r="L3605" s="3" t="s">
        <v>132</v>
      </c>
      <c r="M3605" s="21" t="s">
        <v>133</v>
      </c>
      <c r="N3605" s="21"/>
    </row>
    <row r="3606" spans="1:14" ht="15" customHeight="1">
      <c r="A3606" s="1" t="s">
        <v>5382</v>
      </c>
      <c r="B3606" s="6">
        <v>3519</v>
      </c>
      <c r="C3606" s="1" t="s">
        <v>5</v>
      </c>
      <c r="D3606" s="1" t="s">
        <v>134</v>
      </c>
      <c r="E3606" s="14" t="s">
        <v>1091</v>
      </c>
      <c r="F3606" s="14"/>
      <c r="G3606" s="7">
        <v>1.3362499999999999</v>
      </c>
      <c r="H3606" s="7">
        <v>1.3384499999999999</v>
      </c>
      <c r="I3606" s="7">
        <v>1.32125</v>
      </c>
      <c r="J3606" s="14" t="s">
        <v>5383</v>
      </c>
      <c r="K3606" s="14"/>
      <c r="L3606" s="1" t="s">
        <v>132</v>
      </c>
      <c r="M3606" s="14" t="s">
        <v>133</v>
      </c>
      <c r="N3606" s="14"/>
    </row>
    <row r="3607" spans="1:14" ht="15" customHeight="1">
      <c r="A3607" s="3" t="s">
        <v>5384</v>
      </c>
      <c r="B3607" s="4">
        <v>3520</v>
      </c>
      <c r="C3607" s="3" t="s">
        <v>5</v>
      </c>
      <c r="D3607" s="3" t="s">
        <v>134</v>
      </c>
      <c r="E3607" s="21" t="s">
        <v>1091</v>
      </c>
      <c r="F3607" s="21"/>
      <c r="G3607" s="5">
        <v>1.34101</v>
      </c>
      <c r="H3607" s="5">
        <v>1.34321</v>
      </c>
      <c r="I3607" s="5">
        <v>1.3260099999999999</v>
      </c>
      <c r="J3607" s="21" t="s">
        <v>5385</v>
      </c>
      <c r="K3607" s="21"/>
      <c r="L3607" s="3" t="s">
        <v>132</v>
      </c>
      <c r="M3607" s="21" t="s">
        <v>133</v>
      </c>
      <c r="N3607" s="21"/>
    </row>
    <row r="3608" spans="1:14" ht="15" customHeight="1">
      <c r="A3608" s="1" t="s">
        <v>5386</v>
      </c>
      <c r="B3608" s="6">
        <v>3521</v>
      </c>
      <c r="C3608" s="1" t="s">
        <v>5</v>
      </c>
      <c r="D3608" s="1" t="s">
        <v>134</v>
      </c>
      <c r="E3608" s="14" t="s">
        <v>1091</v>
      </c>
      <c r="F3608" s="14"/>
      <c r="G3608" s="7">
        <v>1.33894</v>
      </c>
      <c r="H3608" s="7">
        <v>1.34114</v>
      </c>
      <c r="I3608" s="7">
        <v>1.3239399999999999</v>
      </c>
      <c r="J3608" s="14" t="s">
        <v>5387</v>
      </c>
      <c r="K3608" s="14"/>
      <c r="L3608" s="1" t="s">
        <v>132</v>
      </c>
      <c r="M3608" s="14" t="s">
        <v>133</v>
      </c>
      <c r="N3608" s="14"/>
    </row>
    <row r="3609" spans="1:14" ht="15" customHeight="1">
      <c r="A3609" s="3" t="s">
        <v>5388</v>
      </c>
      <c r="B3609" s="4">
        <v>3522</v>
      </c>
      <c r="C3609" s="3" t="s">
        <v>5</v>
      </c>
      <c r="D3609" s="3" t="s">
        <v>129</v>
      </c>
      <c r="E3609" s="21" t="s">
        <v>1087</v>
      </c>
      <c r="F3609" s="21"/>
      <c r="G3609" s="5">
        <v>1.34239</v>
      </c>
      <c r="H3609" s="5">
        <v>1.34019</v>
      </c>
      <c r="I3609" s="5">
        <v>1.3573900000000001</v>
      </c>
      <c r="J3609" s="21" t="s">
        <v>5389</v>
      </c>
      <c r="K3609" s="21"/>
      <c r="L3609" s="3" t="s">
        <v>139</v>
      </c>
      <c r="M3609" s="21" t="s">
        <v>133</v>
      </c>
      <c r="N3609" s="21"/>
    </row>
    <row r="3610" spans="1:14" ht="15" customHeight="1">
      <c r="A3610" s="1" t="s">
        <v>5390</v>
      </c>
      <c r="B3610" s="6">
        <v>3523</v>
      </c>
      <c r="C3610" s="1" t="s">
        <v>5</v>
      </c>
      <c r="D3610" s="1" t="s">
        <v>141</v>
      </c>
      <c r="E3610" s="14" t="s">
        <v>1087</v>
      </c>
      <c r="F3610" s="14"/>
      <c r="G3610" s="7">
        <v>1.34134</v>
      </c>
      <c r="H3610" s="1"/>
      <c r="I3610" s="1"/>
      <c r="J3610" s="14" t="s">
        <v>5390</v>
      </c>
      <c r="K3610" s="14"/>
      <c r="L3610" s="1" t="s">
        <v>139</v>
      </c>
      <c r="M3610" s="14"/>
      <c r="N3610" s="14"/>
    </row>
    <row r="3611" spans="1:14" ht="15" customHeight="1">
      <c r="A3611" s="3" t="s">
        <v>5391</v>
      </c>
      <c r="B3611" s="4">
        <v>3524</v>
      </c>
      <c r="C3611" s="3" t="s">
        <v>5</v>
      </c>
      <c r="D3611" s="3" t="s">
        <v>134</v>
      </c>
      <c r="E3611" s="21" t="s">
        <v>1091</v>
      </c>
      <c r="F3611" s="21"/>
      <c r="G3611" s="5">
        <v>1.3398699999999999</v>
      </c>
      <c r="H3611" s="5">
        <v>1.3420700000000001</v>
      </c>
      <c r="I3611" s="5">
        <v>1.32487</v>
      </c>
      <c r="J3611" s="21" t="s">
        <v>5392</v>
      </c>
      <c r="K3611" s="21"/>
      <c r="L3611" s="3" t="s">
        <v>132</v>
      </c>
      <c r="M3611" s="21" t="s">
        <v>133</v>
      </c>
      <c r="N3611" s="21"/>
    </row>
    <row r="3612" spans="1:14" ht="15" customHeight="1">
      <c r="A3612" s="1" t="s">
        <v>5393</v>
      </c>
      <c r="B3612" s="6">
        <v>3525</v>
      </c>
      <c r="C3612" s="1" t="s">
        <v>5</v>
      </c>
      <c r="D3612" s="1" t="s">
        <v>129</v>
      </c>
      <c r="E3612" s="14" t="s">
        <v>1091</v>
      </c>
      <c r="F3612" s="14"/>
      <c r="G3612" s="7">
        <v>1.34596</v>
      </c>
      <c r="H3612" s="7">
        <v>1.3437600000000001</v>
      </c>
      <c r="I3612" s="7">
        <v>1.3609599999999999</v>
      </c>
      <c r="J3612" s="14" t="s">
        <v>5394</v>
      </c>
      <c r="K3612" s="14"/>
      <c r="L3612" s="1" t="s">
        <v>132</v>
      </c>
      <c r="M3612" s="14" t="s">
        <v>133</v>
      </c>
      <c r="N3612" s="14"/>
    </row>
    <row r="3613" spans="1:14" ht="15" customHeight="1">
      <c r="A3613" s="3" t="s">
        <v>5395</v>
      </c>
      <c r="B3613" s="4">
        <v>3526</v>
      </c>
      <c r="C3613" s="3" t="s">
        <v>5</v>
      </c>
      <c r="D3613" s="3" t="s">
        <v>134</v>
      </c>
      <c r="E3613" s="21" t="s">
        <v>1087</v>
      </c>
      <c r="F3613" s="21"/>
      <c r="G3613" s="5">
        <v>1.34219</v>
      </c>
      <c r="H3613" s="5">
        <v>1.34439</v>
      </c>
      <c r="I3613" s="5">
        <v>1.3271900000000001</v>
      </c>
      <c r="J3613" s="21" t="s">
        <v>5396</v>
      </c>
      <c r="K3613" s="21"/>
      <c r="L3613" s="3" t="s">
        <v>139</v>
      </c>
      <c r="M3613" s="21" t="s">
        <v>133</v>
      </c>
      <c r="N3613" s="21"/>
    </row>
    <row r="3614" spans="1:14" ht="15" customHeight="1">
      <c r="A3614" s="1" t="s">
        <v>5397</v>
      </c>
      <c r="B3614" s="6">
        <v>3527</v>
      </c>
      <c r="C3614" s="1" t="s">
        <v>5</v>
      </c>
      <c r="D3614" s="1" t="s">
        <v>154</v>
      </c>
      <c r="E3614" s="14" t="s">
        <v>1087</v>
      </c>
      <c r="F3614" s="14"/>
      <c r="G3614" s="7">
        <v>1.34057</v>
      </c>
      <c r="H3614" s="1"/>
      <c r="I3614" s="1"/>
      <c r="J3614" s="14" t="s">
        <v>5397</v>
      </c>
      <c r="K3614" s="14"/>
      <c r="L3614" s="1" t="s">
        <v>139</v>
      </c>
      <c r="M3614" s="14" t="s">
        <v>5398</v>
      </c>
      <c r="N3614" s="14"/>
    </row>
    <row r="3615" spans="1:14" ht="15" customHeight="1">
      <c r="A3615" s="3" t="s">
        <v>5399</v>
      </c>
      <c r="B3615" s="4">
        <v>3528</v>
      </c>
      <c r="C3615" s="3" t="s">
        <v>5</v>
      </c>
      <c r="D3615" s="3" t="s">
        <v>129</v>
      </c>
      <c r="E3615" s="21" t="s">
        <v>1091</v>
      </c>
      <c r="F3615" s="21"/>
      <c r="G3615" s="5">
        <v>1.3485100000000001</v>
      </c>
      <c r="H3615" s="5">
        <v>1.3463099999999999</v>
      </c>
      <c r="I3615" s="5">
        <v>1.36351</v>
      </c>
      <c r="J3615" s="21" t="s">
        <v>5400</v>
      </c>
      <c r="K3615" s="21"/>
      <c r="L3615" s="3" t="s">
        <v>132</v>
      </c>
      <c r="M3615" s="21" t="s">
        <v>133</v>
      </c>
      <c r="N3615" s="21"/>
    </row>
    <row r="3616" spans="1:14" ht="15" customHeight="1">
      <c r="A3616" s="1" t="s">
        <v>5401</v>
      </c>
      <c r="B3616" s="6">
        <v>3529</v>
      </c>
      <c r="C3616" s="1" t="s">
        <v>5</v>
      </c>
      <c r="D3616" s="1" t="s">
        <v>134</v>
      </c>
      <c r="E3616" s="14" t="s">
        <v>1087</v>
      </c>
      <c r="F3616" s="14"/>
      <c r="G3616" s="7">
        <v>1.3361099999999999</v>
      </c>
      <c r="H3616" s="7">
        <v>1.3383100000000001</v>
      </c>
      <c r="I3616" s="7">
        <v>1.32111</v>
      </c>
      <c r="J3616" s="14" t="s">
        <v>5402</v>
      </c>
      <c r="K3616" s="14"/>
      <c r="L3616" s="1" t="s">
        <v>139</v>
      </c>
      <c r="M3616" s="14" t="s">
        <v>133</v>
      </c>
      <c r="N3616" s="14"/>
    </row>
    <row r="3617" spans="1:14" ht="15" customHeight="1">
      <c r="A3617" s="3" t="s">
        <v>5403</v>
      </c>
      <c r="B3617" s="4">
        <v>3530</v>
      </c>
      <c r="C3617" s="3" t="s">
        <v>5</v>
      </c>
      <c r="D3617" s="3" t="s">
        <v>154</v>
      </c>
      <c r="E3617" s="21" t="s">
        <v>1087</v>
      </c>
      <c r="F3617" s="21"/>
      <c r="G3617" s="5">
        <v>1.33507</v>
      </c>
      <c r="H3617" s="3"/>
      <c r="I3617" s="3"/>
      <c r="J3617" s="21" t="s">
        <v>5403</v>
      </c>
      <c r="K3617" s="21"/>
      <c r="L3617" s="3" t="s">
        <v>139</v>
      </c>
      <c r="M3617" s="21" t="s">
        <v>5404</v>
      </c>
      <c r="N3617" s="21"/>
    </row>
    <row r="3618" spans="1:14" ht="15" customHeight="1">
      <c r="A3618" s="1" t="s">
        <v>5403</v>
      </c>
      <c r="B3618" s="6">
        <v>3531</v>
      </c>
      <c r="C3618" s="1" t="s">
        <v>5</v>
      </c>
      <c r="D3618" s="1" t="s">
        <v>129</v>
      </c>
      <c r="E3618" s="14" t="s">
        <v>1087</v>
      </c>
      <c r="F3618" s="14"/>
      <c r="G3618" s="7">
        <v>1.3384400000000001</v>
      </c>
      <c r="H3618" s="7">
        <v>1.3362400000000001</v>
      </c>
      <c r="I3618" s="7">
        <v>1.35344</v>
      </c>
      <c r="J3618" s="14" t="s">
        <v>5405</v>
      </c>
      <c r="K3618" s="14"/>
      <c r="L3618" s="1" t="s">
        <v>139</v>
      </c>
      <c r="M3618" s="14" t="s">
        <v>133</v>
      </c>
      <c r="N3618" s="14"/>
    </row>
    <row r="3619" spans="1:14" ht="15" customHeight="1">
      <c r="A3619" s="3" t="s">
        <v>5406</v>
      </c>
      <c r="B3619" s="4">
        <v>3532</v>
      </c>
      <c r="C3619" s="3" t="s">
        <v>5</v>
      </c>
      <c r="D3619" s="3" t="s">
        <v>141</v>
      </c>
      <c r="E3619" s="21" t="s">
        <v>1087</v>
      </c>
      <c r="F3619" s="21"/>
      <c r="G3619" s="5">
        <v>1.33717</v>
      </c>
      <c r="H3619" s="3"/>
      <c r="I3619" s="3"/>
      <c r="J3619" s="21" t="s">
        <v>5406</v>
      </c>
      <c r="K3619" s="21"/>
      <c r="L3619" s="3" t="s">
        <v>139</v>
      </c>
      <c r="M3619" s="21"/>
      <c r="N3619" s="21"/>
    </row>
    <row r="3620" spans="1:14" ht="15" customHeight="1">
      <c r="A3620" s="1" t="s">
        <v>5407</v>
      </c>
      <c r="B3620" s="6">
        <v>3533</v>
      </c>
      <c r="C3620" s="1" t="s">
        <v>5</v>
      </c>
      <c r="D3620" s="1" t="s">
        <v>129</v>
      </c>
      <c r="E3620" s="14" t="s">
        <v>1087</v>
      </c>
      <c r="F3620" s="14"/>
      <c r="G3620" s="7">
        <v>1.3384400000000001</v>
      </c>
      <c r="H3620" s="7">
        <v>1.3362400000000001</v>
      </c>
      <c r="I3620" s="7">
        <v>1.35344</v>
      </c>
      <c r="J3620" s="14" t="s">
        <v>5408</v>
      </c>
      <c r="K3620" s="14"/>
      <c r="L3620" s="1" t="s">
        <v>139</v>
      </c>
      <c r="M3620" s="14" t="s">
        <v>133</v>
      </c>
      <c r="N3620" s="14"/>
    </row>
    <row r="3621" spans="1:14" ht="15" customHeight="1">
      <c r="A3621" s="3" t="s">
        <v>5409</v>
      </c>
      <c r="B3621" s="4">
        <v>3534</v>
      </c>
      <c r="C3621" s="3" t="s">
        <v>5</v>
      </c>
      <c r="D3621" s="3" t="s">
        <v>141</v>
      </c>
      <c r="E3621" s="21" t="s">
        <v>1087</v>
      </c>
      <c r="F3621" s="21"/>
      <c r="G3621" s="5">
        <v>1.33789</v>
      </c>
      <c r="H3621" s="3"/>
      <c r="I3621" s="3"/>
      <c r="J3621" s="21" t="s">
        <v>5409</v>
      </c>
      <c r="K3621" s="21"/>
      <c r="L3621" s="3" t="s">
        <v>139</v>
      </c>
      <c r="M3621" s="21"/>
      <c r="N3621" s="21"/>
    </row>
    <row r="3622" spans="1:14" ht="15" customHeight="1">
      <c r="A3622" s="1" t="s">
        <v>5410</v>
      </c>
      <c r="B3622" s="6">
        <v>3535</v>
      </c>
      <c r="C3622" s="1" t="s">
        <v>5</v>
      </c>
      <c r="D3622" s="1" t="s">
        <v>134</v>
      </c>
      <c r="E3622" s="14" t="s">
        <v>1091</v>
      </c>
      <c r="F3622" s="14"/>
      <c r="G3622" s="7">
        <v>1.3333299999999999</v>
      </c>
      <c r="H3622" s="7">
        <v>1.3355300000000001</v>
      </c>
      <c r="I3622" s="7">
        <v>1.31833</v>
      </c>
      <c r="J3622" s="14" t="s">
        <v>5411</v>
      </c>
      <c r="K3622" s="14"/>
      <c r="L3622" s="1" t="s">
        <v>132</v>
      </c>
      <c r="M3622" s="14" t="s">
        <v>133</v>
      </c>
      <c r="N3622" s="14"/>
    </row>
    <row r="3623" spans="1:14" ht="15" customHeight="1">
      <c r="A3623" s="3" t="s">
        <v>5411</v>
      </c>
      <c r="B3623" s="4">
        <v>3536</v>
      </c>
      <c r="C3623" s="3" t="s">
        <v>5</v>
      </c>
      <c r="D3623" s="3" t="s">
        <v>129</v>
      </c>
      <c r="E3623" s="21" t="s">
        <v>1091</v>
      </c>
      <c r="F3623" s="21"/>
      <c r="G3623" s="5">
        <v>1.3427100000000001</v>
      </c>
      <c r="H3623" s="5">
        <v>1.3405100000000001</v>
      </c>
      <c r="I3623" s="5">
        <v>1.35771</v>
      </c>
      <c r="J3623" s="21" t="s">
        <v>5412</v>
      </c>
      <c r="K3623" s="21"/>
      <c r="L3623" s="3" t="s">
        <v>132</v>
      </c>
      <c r="M3623" s="21" t="s">
        <v>133</v>
      </c>
      <c r="N3623" s="21"/>
    </row>
    <row r="3624" spans="1:14" ht="15" customHeight="1">
      <c r="A3624" s="1" t="s">
        <v>5412</v>
      </c>
      <c r="B3624" s="6">
        <v>3537</v>
      </c>
      <c r="C3624" s="1" t="s">
        <v>5</v>
      </c>
      <c r="D3624" s="1" t="s">
        <v>134</v>
      </c>
      <c r="E3624" s="14" t="s">
        <v>1091</v>
      </c>
      <c r="F3624" s="14"/>
      <c r="G3624" s="7">
        <v>1.3360399999999999</v>
      </c>
      <c r="H3624" s="7">
        <v>1.3382400000000001</v>
      </c>
      <c r="I3624" s="7">
        <v>1.32104</v>
      </c>
      <c r="J3624" s="14" t="s">
        <v>5413</v>
      </c>
      <c r="K3624" s="14"/>
      <c r="L3624" s="1" t="s">
        <v>132</v>
      </c>
      <c r="M3624" s="14" t="s">
        <v>133</v>
      </c>
      <c r="N3624" s="14"/>
    </row>
    <row r="3625" spans="1:14" ht="15" customHeight="1">
      <c r="A3625" s="3" t="s">
        <v>5414</v>
      </c>
      <c r="B3625" s="4">
        <v>3538</v>
      </c>
      <c r="C3625" s="3" t="s">
        <v>5</v>
      </c>
      <c r="D3625" s="3" t="s">
        <v>134</v>
      </c>
      <c r="E3625" s="21" t="s">
        <v>1091</v>
      </c>
      <c r="F3625" s="21"/>
      <c r="G3625" s="5">
        <v>1.3412999999999999</v>
      </c>
      <c r="H3625" s="5">
        <v>1.3434999999999999</v>
      </c>
      <c r="I3625" s="5">
        <v>1.3263</v>
      </c>
      <c r="J3625" s="21" t="s">
        <v>5415</v>
      </c>
      <c r="K3625" s="21"/>
      <c r="L3625" s="3" t="s">
        <v>132</v>
      </c>
      <c r="M3625" s="21" t="s">
        <v>133</v>
      </c>
      <c r="N3625" s="21"/>
    </row>
    <row r="3626" spans="1:14" ht="15" customHeight="1">
      <c r="A3626" s="1" t="s">
        <v>5416</v>
      </c>
      <c r="B3626" s="6">
        <v>3539</v>
      </c>
      <c r="C3626" s="1" t="s">
        <v>5</v>
      </c>
      <c r="D3626" s="1" t="s">
        <v>129</v>
      </c>
      <c r="E3626" s="14" t="s">
        <v>1091</v>
      </c>
      <c r="F3626" s="14"/>
      <c r="G3626" s="7">
        <v>1.3452999999999999</v>
      </c>
      <c r="H3626" s="7">
        <v>1.3431</v>
      </c>
      <c r="I3626" s="7">
        <v>1.3603000000000001</v>
      </c>
      <c r="J3626" s="14" t="s">
        <v>5417</v>
      </c>
      <c r="K3626" s="14"/>
      <c r="L3626" s="1" t="s">
        <v>132</v>
      </c>
      <c r="M3626" s="14" t="s">
        <v>133</v>
      </c>
      <c r="N3626" s="14"/>
    </row>
    <row r="3627" spans="1:14" ht="15" customHeight="1">
      <c r="A3627" s="3" t="s">
        <v>5418</v>
      </c>
      <c r="B3627" s="4">
        <v>3540</v>
      </c>
      <c r="C3627" s="3" t="s">
        <v>5</v>
      </c>
      <c r="D3627" s="3" t="s">
        <v>129</v>
      </c>
      <c r="E3627" s="21" t="s">
        <v>1091</v>
      </c>
      <c r="F3627" s="21"/>
      <c r="G3627" s="5">
        <v>1.3452999999999999</v>
      </c>
      <c r="H3627" s="5">
        <v>1.3431</v>
      </c>
      <c r="I3627" s="5">
        <v>1.3603000000000001</v>
      </c>
      <c r="J3627" s="21" t="s">
        <v>5419</v>
      </c>
      <c r="K3627" s="21"/>
      <c r="L3627" s="3" t="s">
        <v>132</v>
      </c>
      <c r="M3627" s="21" t="s">
        <v>133</v>
      </c>
      <c r="N3627" s="21"/>
    </row>
    <row r="3628" spans="1:14" ht="15" customHeight="1">
      <c r="A3628" s="1" t="s">
        <v>5419</v>
      </c>
      <c r="B3628" s="6">
        <v>3541</v>
      </c>
      <c r="C3628" s="1" t="s">
        <v>5</v>
      </c>
      <c r="D3628" s="1" t="s">
        <v>134</v>
      </c>
      <c r="E3628" s="14" t="s">
        <v>1091</v>
      </c>
      <c r="F3628" s="14"/>
      <c r="G3628" s="7">
        <v>1.33508</v>
      </c>
      <c r="H3628" s="7">
        <v>1.33728</v>
      </c>
      <c r="I3628" s="7">
        <v>1.3200799999999999</v>
      </c>
      <c r="J3628" s="14" t="s">
        <v>5420</v>
      </c>
      <c r="K3628" s="14"/>
      <c r="L3628" s="1" t="s">
        <v>132</v>
      </c>
      <c r="M3628" s="14" t="s">
        <v>133</v>
      </c>
      <c r="N3628" s="14"/>
    </row>
    <row r="3629" spans="1:14" ht="15" customHeight="1">
      <c r="A3629" s="3" t="s">
        <v>5421</v>
      </c>
      <c r="B3629" s="4">
        <v>3542</v>
      </c>
      <c r="C3629" s="3" t="s">
        <v>5</v>
      </c>
      <c r="D3629" s="3" t="s">
        <v>129</v>
      </c>
      <c r="E3629" s="21" t="s">
        <v>1091</v>
      </c>
      <c r="F3629" s="21"/>
      <c r="G3629" s="5">
        <v>1.3427</v>
      </c>
      <c r="H3629" s="5">
        <v>1.3405</v>
      </c>
      <c r="I3629" s="5">
        <v>1.3576999999999999</v>
      </c>
      <c r="J3629" s="21" t="s">
        <v>5422</v>
      </c>
      <c r="K3629" s="21"/>
      <c r="L3629" s="3" t="s">
        <v>132</v>
      </c>
      <c r="M3629" s="21" t="s">
        <v>133</v>
      </c>
      <c r="N3629" s="21"/>
    </row>
    <row r="3630" spans="1:14" ht="15" customHeight="1">
      <c r="A3630" s="1" t="s">
        <v>5423</v>
      </c>
      <c r="B3630" s="6">
        <v>3543</v>
      </c>
      <c r="C3630" s="1" t="s">
        <v>5</v>
      </c>
      <c r="D3630" s="1" t="s">
        <v>134</v>
      </c>
      <c r="E3630" s="14" t="s">
        <v>1091</v>
      </c>
      <c r="F3630" s="14"/>
      <c r="G3630" s="7">
        <v>1.33918</v>
      </c>
      <c r="H3630" s="7">
        <v>1.34138</v>
      </c>
      <c r="I3630" s="7">
        <v>1.3241799999999999</v>
      </c>
      <c r="J3630" s="14" t="s">
        <v>5424</v>
      </c>
      <c r="K3630" s="14"/>
      <c r="L3630" s="1" t="s">
        <v>132</v>
      </c>
      <c r="M3630" s="14" t="s">
        <v>133</v>
      </c>
      <c r="N3630" s="14"/>
    </row>
    <row r="3631" spans="1:14" ht="15" customHeight="1">
      <c r="A3631" s="3" t="s">
        <v>5424</v>
      </c>
      <c r="B3631" s="4">
        <v>3544</v>
      </c>
      <c r="C3631" s="3" t="s">
        <v>5</v>
      </c>
      <c r="D3631" s="3" t="s">
        <v>129</v>
      </c>
      <c r="E3631" s="21" t="s">
        <v>1091</v>
      </c>
      <c r="F3631" s="21"/>
      <c r="G3631" s="5">
        <v>1.3429</v>
      </c>
      <c r="H3631" s="5">
        <v>1.3407</v>
      </c>
      <c r="I3631" s="5">
        <v>1.3579000000000001</v>
      </c>
      <c r="J3631" s="21" t="s">
        <v>5425</v>
      </c>
      <c r="K3631" s="21"/>
      <c r="L3631" s="3" t="s">
        <v>132</v>
      </c>
      <c r="M3631" s="21" t="s">
        <v>133</v>
      </c>
      <c r="N3631" s="21"/>
    </row>
    <row r="3632" spans="1:14" ht="15" customHeight="1">
      <c r="A3632" s="1" t="s">
        <v>5426</v>
      </c>
      <c r="B3632" s="6">
        <v>3545</v>
      </c>
      <c r="C3632" s="1" t="s">
        <v>5</v>
      </c>
      <c r="D3632" s="1" t="s">
        <v>129</v>
      </c>
      <c r="E3632" s="14" t="s">
        <v>1091</v>
      </c>
      <c r="F3632" s="14"/>
      <c r="G3632" s="7">
        <v>1.3429</v>
      </c>
      <c r="H3632" s="7">
        <v>1.3407</v>
      </c>
      <c r="I3632" s="7">
        <v>1.3579000000000001</v>
      </c>
      <c r="J3632" s="14" t="s">
        <v>5427</v>
      </c>
      <c r="K3632" s="14"/>
      <c r="L3632" s="1" t="s">
        <v>132</v>
      </c>
      <c r="M3632" s="14" t="s">
        <v>133</v>
      </c>
      <c r="N3632" s="14"/>
    </row>
    <row r="3633" spans="1:14" ht="15" customHeight="1">
      <c r="A3633" s="3" t="s">
        <v>5427</v>
      </c>
      <c r="B3633" s="4">
        <v>3546</v>
      </c>
      <c r="C3633" s="3" t="s">
        <v>5</v>
      </c>
      <c r="D3633" s="3" t="s">
        <v>134</v>
      </c>
      <c r="E3633" s="21" t="s">
        <v>1087</v>
      </c>
      <c r="F3633" s="21"/>
      <c r="G3633" s="5">
        <v>1.3378099999999999</v>
      </c>
      <c r="H3633" s="5">
        <v>1.3400099999999999</v>
      </c>
      <c r="I3633" s="5">
        <v>1.32281</v>
      </c>
      <c r="J3633" s="21" t="s">
        <v>5428</v>
      </c>
      <c r="K3633" s="21"/>
      <c r="L3633" s="3" t="s">
        <v>139</v>
      </c>
      <c r="M3633" s="21" t="s">
        <v>133</v>
      </c>
      <c r="N3633" s="21"/>
    </row>
    <row r="3634" spans="1:14" ht="15" customHeight="1">
      <c r="A3634" s="1" t="s">
        <v>5429</v>
      </c>
      <c r="B3634" s="6">
        <v>3547</v>
      </c>
      <c r="C3634" s="1" t="s">
        <v>5</v>
      </c>
      <c r="D3634" s="1" t="s">
        <v>154</v>
      </c>
      <c r="E3634" s="14" t="s">
        <v>1087</v>
      </c>
      <c r="F3634" s="14"/>
      <c r="G3634" s="7">
        <v>1.33867</v>
      </c>
      <c r="H3634" s="1"/>
      <c r="I3634" s="1"/>
      <c r="J3634" s="14" t="s">
        <v>5429</v>
      </c>
      <c r="K3634" s="14"/>
      <c r="L3634" s="1" t="s">
        <v>139</v>
      </c>
      <c r="M3634" s="14"/>
      <c r="N3634" s="14"/>
    </row>
    <row r="3635" spans="1:14" ht="15" customHeight="1">
      <c r="A3635" s="3" t="s">
        <v>5430</v>
      </c>
      <c r="B3635" s="4">
        <v>3548</v>
      </c>
      <c r="C3635" s="3" t="s">
        <v>5</v>
      </c>
      <c r="D3635" s="3" t="s">
        <v>129</v>
      </c>
      <c r="E3635" s="21" t="s">
        <v>1209</v>
      </c>
      <c r="F3635" s="21"/>
      <c r="G3635" s="5">
        <v>1.3456900000000001</v>
      </c>
      <c r="H3635" s="5">
        <v>1.3434900000000001</v>
      </c>
      <c r="I3635" s="5">
        <v>1.36069</v>
      </c>
      <c r="J3635" s="21" t="s">
        <v>5431</v>
      </c>
      <c r="K3635" s="21"/>
      <c r="L3635" s="3" t="s">
        <v>132</v>
      </c>
      <c r="M3635" s="21" t="s">
        <v>133</v>
      </c>
      <c r="N3635" s="21"/>
    </row>
    <row r="3636" spans="1:14" ht="15" customHeight="1">
      <c r="A3636" s="1" t="s">
        <v>5431</v>
      </c>
      <c r="B3636" s="6">
        <v>3549</v>
      </c>
      <c r="C3636" s="1" t="s">
        <v>5</v>
      </c>
      <c r="D3636" s="1" t="s">
        <v>134</v>
      </c>
      <c r="E3636" s="14" t="s">
        <v>1209</v>
      </c>
      <c r="F3636" s="14"/>
      <c r="G3636" s="7">
        <v>1.3288199999999999</v>
      </c>
      <c r="H3636" s="7">
        <v>1.3310200000000001</v>
      </c>
      <c r="I3636" s="7">
        <v>1.31382</v>
      </c>
      <c r="J3636" s="14" t="s">
        <v>5432</v>
      </c>
      <c r="K3636" s="14"/>
      <c r="L3636" s="1" t="s">
        <v>132</v>
      </c>
      <c r="M3636" s="14" t="s">
        <v>133</v>
      </c>
      <c r="N3636" s="14"/>
    </row>
    <row r="3637" spans="1:14" ht="15" customHeight="1">
      <c r="A3637" s="3" t="s">
        <v>5432</v>
      </c>
      <c r="B3637" s="4">
        <v>3550</v>
      </c>
      <c r="C3637" s="3" t="s">
        <v>5</v>
      </c>
      <c r="D3637" s="3" t="s">
        <v>129</v>
      </c>
      <c r="E3637" s="21" t="s">
        <v>1209</v>
      </c>
      <c r="F3637" s="21"/>
      <c r="G3637" s="5">
        <v>1.33734</v>
      </c>
      <c r="H3637" s="5">
        <v>1.33514</v>
      </c>
      <c r="I3637" s="5">
        <v>1.3523400000000001</v>
      </c>
      <c r="J3637" s="21" t="s">
        <v>5433</v>
      </c>
      <c r="K3637" s="21"/>
      <c r="L3637" s="3" t="s">
        <v>132</v>
      </c>
      <c r="M3637" s="21" t="s">
        <v>133</v>
      </c>
      <c r="N3637" s="21"/>
    </row>
    <row r="3638" spans="1:14" ht="15" customHeight="1">
      <c r="A3638" s="1" t="s">
        <v>5433</v>
      </c>
      <c r="B3638" s="6">
        <v>3551</v>
      </c>
      <c r="C3638" s="1" t="s">
        <v>5</v>
      </c>
      <c r="D3638" s="1" t="s">
        <v>134</v>
      </c>
      <c r="E3638" s="14" t="s">
        <v>1209</v>
      </c>
      <c r="F3638" s="14"/>
      <c r="G3638" s="7">
        <v>1.3281000000000001</v>
      </c>
      <c r="H3638" s="7">
        <v>1.3303</v>
      </c>
      <c r="I3638" s="7">
        <v>1.3130999999999999</v>
      </c>
      <c r="J3638" s="14" t="s">
        <v>5434</v>
      </c>
      <c r="K3638" s="14"/>
      <c r="L3638" s="1" t="s">
        <v>132</v>
      </c>
      <c r="M3638" s="14" t="s">
        <v>133</v>
      </c>
      <c r="N3638" s="14"/>
    </row>
    <row r="3639" spans="1:14" ht="15" customHeight="1">
      <c r="A3639" s="3" t="s">
        <v>5434</v>
      </c>
      <c r="B3639" s="4">
        <v>3552</v>
      </c>
      <c r="C3639" s="3" t="s">
        <v>5</v>
      </c>
      <c r="D3639" s="3" t="s">
        <v>129</v>
      </c>
      <c r="E3639" s="21" t="s">
        <v>1209</v>
      </c>
      <c r="F3639" s="21"/>
      <c r="G3639" s="5">
        <v>1.34327</v>
      </c>
      <c r="H3639" s="5">
        <v>1.34107</v>
      </c>
      <c r="I3639" s="5">
        <v>1.3582700000000001</v>
      </c>
      <c r="J3639" s="21" t="s">
        <v>5435</v>
      </c>
      <c r="K3639" s="21"/>
      <c r="L3639" s="3" t="s">
        <v>132</v>
      </c>
      <c r="M3639" s="21" t="s">
        <v>133</v>
      </c>
      <c r="N3639" s="21"/>
    </row>
    <row r="3640" spans="1:14" ht="15" customHeight="1">
      <c r="A3640" s="1" t="s">
        <v>5435</v>
      </c>
      <c r="B3640" s="6">
        <v>3553</v>
      </c>
      <c r="C3640" s="1" t="s">
        <v>5</v>
      </c>
      <c r="D3640" s="1" t="s">
        <v>134</v>
      </c>
      <c r="E3640" s="14" t="s">
        <v>1209</v>
      </c>
      <c r="F3640" s="14"/>
      <c r="G3640" s="7">
        <v>1.3317099999999999</v>
      </c>
      <c r="H3640" s="7">
        <v>1.3339099999999999</v>
      </c>
      <c r="I3640" s="7">
        <v>1.31671</v>
      </c>
      <c r="J3640" s="14" t="s">
        <v>5436</v>
      </c>
      <c r="K3640" s="14"/>
      <c r="L3640" s="1" t="s">
        <v>132</v>
      </c>
      <c r="M3640" s="14" t="s">
        <v>133</v>
      </c>
      <c r="N3640" s="14"/>
    </row>
    <row r="3641" spans="1:14" ht="15" customHeight="1">
      <c r="A3641" s="3" t="s">
        <v>5437</v>
      </c>
      <c r="B3641" s="4">
        <v>3554</v>
      </c>
      <c r="C3641" s="3" t="s">
        <v>5</v>
      </c>
      <c r="D3641" s="3" t="s">
        <v>129</v>
      </c>
      <c r="E3641" s="21" t="s">
        <v>1209</v>
      </c>
      <c r="F3641" s="21"/>
      <c r="G3641" s="5">
        <v>1.3389599999999999</v>
      </c>
      <c r="H3641" s="5">
        <v>1.3367599999999999</v>
      </c>
      <c r="I3641" s="5">
        <v>1.3539600000000001</v>
      </c>
      <c r="J3641" s="21" t="s">
        <v>5438</v>
      </c>
      <c r="K3641" s="21"/>
      <c r="L3641" s="3" t="s">
        <v>132</v>
      </c>
      <c r="M3641" s="21" t="s">
        <v>133</v>
      </c>
      <c r="N3641" s="21"/>
    </row>
    <row r="3642" spans="1:14" ht="15" customHeight="1">
      <c r="A3642" s="1" t="s">
        <v>5439</v>
      </c>
      <c r="B3642" s="6">
        <v>3555</v>
      </c>
      <c r="C3642" s="1" t="s">
        <v>5</v>
      </c>
      <c r="D3642" s="1" t="s">
        <v>129</v>
      </c>
      <c r="E3642" s="14" t="s">
        <v>1209</v>
      </c>
      <c r="F3642" s="14"/>
      <c r="G3642" s="7">
        <v>1.3356399999999999</v>
      </c>
      <c r="H3642" s="7">
        <v>1.33344</v>
      </c>
      <c r="I3642" s="7">
        <v>1.3506400000000001</v>
      </c>
      <c r="J3642" s="14" t="s">
        <v>5440</v>
      </c>
      <c r="K3642" s="14"/>
      <c r="L3642" s="1" t="s">
        <v>132</v>
      </c>
      <c r="M3642" s="14" t="s">
        <v>133</v>
      </c>
      <c r="N3642" s="14"/>
    </row>
    <row r="3643" spans="1:14" ht="15" customHeight="1">
      <c r="A3643" s="3" t="s">
        <v>5441</v>
      </c>
      <c r="B3643" s="4">
        <v>3556</v>
      </c>
      <c r="C3643" s="3" t="s">
        <v>5</v>
      </c>
      <c r="D3643" s="3" t="s">
        <v>134</v>
      </c>
      <c r="E3643" s="21" t="s">
        <v>1209</v>
      </c>
      <c r="F3643" s="21"/>
      <c r="G3643" s="5">
        <v>1.31623</v>
      </c>
      <c r="H3643" s="5">
        <v>1.31843</v>
      </c>
      <c r="I3643" s="5">
        <v>1.3012300000000001</v>
      </c>
      <c r="J3643" s="21" t="s">
        <v>5442</v>
      </c>
      <c r="K3643" s="21"/>
      <c r="L3643" s="3" t="s">
        <v>132</v>
      </c>
      <c r="M3643" s="21" t="s">
        <v>133</v>
      </c>
      <c r="N3643" s="21"/>
    </row>
    <row r="3644" spans="1:14" ht="15" customHeight="1">
      <c r="A3644" s="1" t="s">
        <v>5443</v>
      </c>
      <c r="B3644" s="6">
        <v>3557</v>
      </c>
      <c r="C3644" s="1" t="s">
        <v>5</v>
      </c>
      <c r="D3644" s="1" t="s">
        <v>129</v>
      </c>
      <c r="E3644" s="14" t="s">
        <v>1209</v>
      </c>
      <c r="F3644" s="14"/>
      <c r="G3644" s="7">
        <v>1.31918</v>
      </c>
      <c r="H3644" s="7">
        <v>1.31698</v>
      </c>
      <c r="I3644" s="7">
        <v>1.3341799999999999</v>
      </c>
      <c r="J3644" s="14" t="s">
        <v>5444</v>
      </c>
      <c r="K3644" s="14"/>
      <c r="L3644" s="1" t="s">
        <v>132</v>
      </c>
      <c r="M3644" s="14" t="s">
        <v>133</v>
      </c>
      <c r="N3644" s="14"/>
    </row>
    <row r="3645" spans="1:14" ht="15" customHeight="1">
      <c r="A3645" s="3" t="s">
        <v>5445</v>
      </c>
      <c r="B3645" s="4">
        <v>3558</v>
      </c>
      <c r="C3645" s="3" t="s">
        <v>5</v>
      </c>
      <c r="D3645" s="3" t="s">
        <v>134</v>
      </c>
      <c r="E3645" s="21" t="s">
        <v>1209</v>
      </c>
      <c r="F3645" s="21"/>
      <c r="G3645" s="5">
        <v>1.31603</v>
      </c>
      <c r="H3645" s="5">
        <v>1.31823</v>
      </c>
      <c r="I3645" s="5">
        <v>1.3010299999999999</v>
      </c>
      <c r="J3645" s="21" t="s">
        <v>5446</v>
      </c>
      <c r="K3645" s="21"/>
      <c r="L3645" s="3" t="s">
        <v>132</v>
      </c>
      <c r="M3645" s="21" t="s">
        <v>133</v>
      </c>
      <c r="N3645" s="21"/>
    </row>
    <row r="3646" spans="1:14" ht="15" customHeight="1">
      <c r="A3646" s="1" t="s">
        <v>5446</v>
      </c>
      <c r="B3646" s="6">
        <v>3559</v>
      </c>
      <c r="C3646" s="1" t="s">
        <v>5</v>
      </c>
      <c r="D3646" s="1" t="s">
        <v>129</v>
      </c>
      <c r="E3646" s="14" t="s">
        <v>1213</v>
      </c>
      <c r="F3646" s="14"/>
      <c r="G3646" s="7">
        <v>1.3209599999999999</v>
      </c>
      <c r="H3646" s="7">
        <v>1.3187599999999999</v>
      </c>
      <c r="I3646" s="7">
        <v>1.33596</v>
      </c>
      <c r="J3646" s="14" t="s">
        <v>5447</v>
      </c>
      <c r="K3646" s="14"/>
      <c r="L3646" s="1" t="s">
        <v>139</v>
      </c>
      <c r="M3646" s="14" t="s">
        <v>133</v>
      </c>
      <c r="N3646" s="14"/>
    </row>
    <row r="3647" spans="1:14" ht="15" customHeight="1">
      <c r="A3647" s="3" t="s">
        <v>5448</v>
      </c>
      <c r="B3647" s="4">
        <v>3560</v>
      </c>
      <c r="C3647" s="3" t="s">
        <v>5</v>
      </c>
      <c r="D3647" s="3" t="s">
        <v>141</v>
      </c>
      <c r="E3647" s="21" t="s">
        <v>1213</v>
      </c>
      <c r="F3647" s="21"/>
      <c r="G3647" s="5">
        <v>1.3203800000000001</v>
      </c>
      <c r="H3647" s="3"/>
      <c r="I3647" s="3"/>
      <c r="J3647" s="21" t="s">
        <v>5448</v>
      </c>
      <c r="K3647" s="21"/>
      <c r="L3647" s="3" t="s">
        <v>139</v>
      </c>
      <c r="M3647" s="21"/>
      <c r="N3647" s="21"/>
    </row>
    <row r="3648" spans="1:14" ht="15" customHeight="1">
      <c r="A3648" s="1" t="s">
        <v>5449</v>
      </c>
      <c r="B3648" s="6">
        <v>3561</v>
      </c>
      <c r="C3648" s="1" t="s">
        <v>5</v>
      </c>
      <c r="D3648" s="1" t="s">
        <v>134</v>
      </c>
      <c r="E3648" s="14" t="s">
        <v>1209</v>
      </c>
      <c r="F3648" s="14"/>
      <c r="G3648" s="7">
        <v>1.3164800000000001</v>
      </c>
      <c r="H3648" s="7">
        <v>1.3186800000000001</v>
      </c>
      <c r="I3648" s="7">
        <v>1.30148</v>
      </c>
      <c r="J3648" s="14" t="s">
        <v>5450</v>
      </c>
      <c r="K3648" s="14"/>
      <c r="L3648" s="1" t="s">
        <v>132</v>
      </c>
      <c r="M3648" s="14" t="s">
        <v>133</v>
      </c>
      <c r="N3648" s="14"/>
    </row>
    <row r="3649" spans="1:14" ht="15" customHeight="1">
      <c r="A3649" s="3" t="s">
        <v>5450</v>
      </c>
      <c r="B3649" s="4">
        <v>3562</v>
      </c>
      <c r="C3649" s="3" t="s">
        <v>5</v>
      </c>
      <c r="D3649" s="3" t="s">
        <v>129</v>
      </c>
      <c r="E3649" s="21" t="s">
        <v>1209</v>
      </c>
      <c r="F3649" s="21"/>
      <c r="G3649" s="5">
        <v>1.3235600000000001</v>
      </c>
      <c r="H3649" s="5">
        <v>1.3213600000000001</v>
      </c>
      <c r="I3649" s="5">
        <v>1.33856</v>
      </c>
      <c r="J3649" s="21" t="s">
        <v>5451</v>
      </c>
      <c r="K3649" s="21"/>
      <c r="L3649" s="3" t="s">
        <v>132</v>
      </c>
      <c r="M3649" s="21" t="s">
        <v>133</v>
      </c>
      <c r="N3649" s="21"/>
    </row>
    <row r="3650" spans="1:14" ht="15" customHeight="1">
      <c r="A3650" s="1" t="s">
        <v>5451</v>
      </c>
      <c r="B3650" s="6">
        <v>3563</v>
      </c>
      <c r="C3650" s="1" t="s">
        <v>5</v>
      </c>
      <c r="D3650" s="1" t="s">
        <v>129</v>
      </c>
      <c r="E3650" s="14" t="s">
        <v>1209</v>
      </c>
      <c r="F3650" s="14"/>
      <c r="G3650" s="7">
        <v>1.3164800000000001</v>
      </c>
      <c r="H3650" s="7">
        <v>1.3142799999999999</v>
      </c>
      <c r="I3650" s="7">
        <v>1.33148</v>
      </c>
      <c r="J3650" s="14" t="s">
        <v>5452</v>
      </c>
      <c r="K3650" s="14"/>
      <c r="L3650" s="1" t="s">
        <v>132</v>
      </c>
      <c r="M3650" s="14" t="s">
        <v>133</v>
      </c>
      <c r="N3650" s="14"/>
    </row>
    <row r="3651" spans="1:14" ht="15" customHeight="1">
      <c r="A3651" s="3" t="s">
        <v>5452</v>
      </c>
      <c r="B3651" s="4">
        <v>3564</v>
      </c>
      <c r="C3651" s="3" t="s">
        <v>5</v>
      </c>
      <c r="D3651" s="3" t="s">
        <v>129</v>
      </c>
      <c r="E3651" s="21" t="s">
        <v>1209</v>
      </c>
      <c r="F3651" s="21"/>
      <c r="G3651" s="5">
        <v>1.3235600000000001</v>
      </c>
      <c r="H3651" s="5">
        <v>1.3213600000000001</v>
      </c>
      <c r="I3651" s="5">
        <v>1.33856</v>
      </c>
      <c r="J3651" s="21" t="s">
        <v>5453</v>
      </c>
      <c r="K3651" s="21"/>
      <c r="L3651" s="3" t="s">
        <v>132</v>
      </c>
      <c r="M3651" s="21" t="s">
        <v>133</v>
      </c>
      <c r="N3651" s="21"/>
    </row>
    <row r="3652" spans="1:14" ht="15" customHeight="1">
      <c r="A3652" s="1" t="s">
        <v>5454</v>
      </c>
      <c r="B3652" s="6">
        <v>3565</v>
      </c>
      <c r="C3652" s="1" t="s">
        <v>5</v>
      </c>
      <c r="D3652" s="1" t="s">
        <v>129</v>
      </c>
      <c r="E3652" s="14" t="s">
        <v>1209</v>
      </c>
      <c r="F3652" s="14"/>
      <c r="G3652" s="7">
        <v>1.3098799999999999</v>
      </c>
      <c r="H3652" s="7">
        <v>1.30768</v>
      </c>
      <c r="I3652" s="7">
        <v>1.3248800000000001</v>
      </c>
      <c r="J3652" s="14" t="s">
        <v>5455</v>
      </c>
      <c r="K3652" s="14"/>
      <c r="L3652" s="1" t="s">
        <v>132</v>
      </c>
      <c r="M3652" s="14" t="s">
        <v>133</v>
      </c>
      <c r="N3652" s="14"/>
    </row>
    <row r="3653" spans="1:14" ht="15" customHeight="1">
      <c r="A3653" s="3" t="s">
        <v>5456</v>
      </c>
      <c r="B3653" s="4">
        <v>3566</v>
      </c>
      <c r="C3653" s="3" t="s">
        <v>5</v>
      </c>
      <c r="D3653" s="3" t="s">
        <v>134</v>
      </c>
      <c r="E3653" s="21" t="s">
        <v>1209</v>
      </c>
      <c r="F3653" s="21"/>
      <c r="G3653" s="5">
        <v>1.3008599999999999</v>
      </c>
      <c r="H3653" s="5">
        <v>1.3030600000000001</v>
      </c>
      <c r="I3653" s="5">
        <v>1.28586</v>
      </c>
      <c r="J3653" s="21" t="s">
        <v>5457</v>
      </c>
      <c r="K3653" s="21"/>
      <c r="L3653" s="3" t="s">
        <v>132</v>
      </c>
      <c r="M3653" s="21" t="s">
        <v>133</v>
      </c>
      <c r="N3653" s="21"/>
    </row>
    <row r="3654" spans="1:14" ht="15" customHeight="1">
      <c r="A3654" s="1" t="s">
        <v>5458</v>
      </c>
      <c r="B3654" s="6">
        <v>3567</v>
      </c>
      <c r="C3654" s="1" t="s">
        <v>5</v>
      </c>
      <c r="D3654" s="1" t="s">
        <v>134</v>
      </c>
      <c r="E3654" s="14" t="s">
        <v>1209</v>
      </c>
      <c r="F3654" s="14"/>
      <c r="G3654" s="7">
        <v>1.3015099999999999</v>
      </c>
      <c r="H3654" s="7">
        <v>1.3037099999999999</v>
      </c>
      <c r="I3654" s="7">
        <v>1.28651</v>
      </c>
      <c r="J3654" s="14" t="s">
        <v>5459</v>
      </c>
      <c r="K3654" s="14"/>
      <c r="L3654" s="1" t="s">
        <v>132</v>
      </c>
      <c r="M3654" s="14" t="s">
        <v>133</v>
      </c>
      <c r="N3654" s="14"/>
    </row>
    <row r="3655" spans="1:14" ht="15" customHeight="1">
      <c r="A3655" s="3" t="s">
        <v>5459</v>
      </c>
      <c r="B3655" s="4">
        <v>3568</v>
      </c>
      <c r="C3655" s="3" t="s">
        <v>5</v>
      </c>
      <c r="D3655" s="3" t="s">
        <v>129</v>
      </c>
      <c r="E3655" s="21" t="s">
        <v>1213</v>
      </c>
      <c r="F3655" s="21"/>
      <c r="G3655" s="5">
        <v>1.30528</v>
      </c>
      <c r="H3655" s="5">
        <v>1.30308</v>
      </c>
      <c r="I3655" s="5">
        <v>1.3202799999999999</v>
      </c>
      <c r="J3655" s="21" t="s">
        <v>5460</v>
      </c>
      <c r="K3655" s="21"/>
      <c r="L3655" s="3" t="s">
        <v>139</v>
      </c>
      <c r="M3655" s="21" t="s">
        <v>133</v>
      </c>
      <c r="N3655" s="21"/>
    </row>
    <row r="3656" spans="1:14" ht="15" customHeight="1">
      <c r="A3656" s="1" t="s">
        <v>5461</v>
      </c>
      <c r="B3656" s="6">
        <v>3569</v>
      </c>
      <c r="C3656" s="1" t="s">
        <v>5</v>
      </c>
      <c r="D3656" s="1" t="s">
        <v>141</v>
      </c>
      <c r="E3656" s="14" t="s">
        <v>1213</v>
      </c>
      <c r="F3656" s="14"/>
      <c r="G3656" s="7">
        <v>1.30585</v>
      </c>
      <c r="H3656" s="1"/>
      <c r="I3656" s="1"/>
      <c r="J3656" s="14" t="s">
        <v>5461</v>
      </c>
      <c r="K3656" s="14"/>
      <c r="L3656" s="1" t="s">
        <v>139</v>
      </c>
      <c r="M3656" s="14" t="s">
        <v>5462</v>
      </c>
      <c r="N3656" s="14"/>
    </row>
    <row r="3657" spans="1:14" ht="15" customHeight="1">
      <c r="A3657" s="3" t="s">
        <v>5463</v>
      </c>
      <c r="B3657" s="4">
        <v>3570</v>
      </c>
      <c r="C3657" s="3" t="s">
        <v>5</v>
      </c>
      <c r="D3657" s="3" t="s">
        <v>134</v>
      </c>
      <c r="E3657" s="21" t="s">
        <v>1209</v>
      </c>
      <c r="F3657" s="21"/>
      <c r="G3657" s="5">
        <v>1.3004199999999999</v>
      </c>
      <c r="H3657" s="5">
        <v>1.3026199999999999</v>
      </c>
      <c r="I3657" s="5">
        <v>1.28542</v>
      </c>
      <c r="J3657" s="21" t="s">
        <v>5464</v>
      </c>
      <c r="K3657" s="21"/>
      <c r="L3657" s="3" t="s">
        <v>132</v>
      </c>
      <c r="M3657" s="21" t="s">
        <v>133</v>
      </c>
      <c r="N3657" s="21"/>
    </row>
    <row r="3658" spans="1:14" ht="15" customHeight="1">
      <c r="A3658" s="1" t="s">
        <v>5464</v>
      </c>
      <c r="B3658" s="6">
        <v>3571</v>
      </c>
      <c r="C3658" s="1" t="s">
        <v>5</v>
      </c>
      <c r="D3658" s="1" t="s">
        <v>129</v>
      </c>
      <c r="E3658" s="14" t="s">
        <v>1209</v>
      </c>
      <c r="F3658" s="14"/>
      <c r="G3658" s="7">
        <v>1.3063499999999999</v>
      </c>
      <c r="H3658" s="7">
        <v>1.3041499999999999</v>
      </c>
      <c r="I3658" s="7">
        <v>1.32135</v>
      </c>
      <c r="J3658" s="14" t="s">
        <v>5465</v>
      </c>
      <c r="K3658" s="14"/>
      <c r="L3658" s="1" t="s">
        <v>132</v>
      </c>
      <c r="M3658" s="14" t="s">
        <v>133</v>
      </c>
      <c r="N3658" s="14"/>
    </row>
    <row r="3659" spans="1:14" ht="15" customHeight="1">
      <c r="A3659" s="3" t="s">
        <v>5465</v>
      </c>
      <c r="B3659" s="4">
        <v>3572</v>
      </c>
      <c r="C3659" s="3" t="s">
        <v>5</v>
      </c>
      <c r="D3659" s="3" t="s">
        <v>134</v>
      </c>
      <c r="E3659" s="21" t="s">
        <v>1209</v>
      </c>
      <c r="F3659" s="21"/>
      <c r="G3659" s="5">
        <v>1.2946200000000001</v>
      </c>
      <c r="H3659" s="5">
        <v>1.2968200000000001</v>
      </c>
      <c r="I3659" s="5">
        <v>1.27962</v>
      </c>
      <c r="J3659" s="21" t="s">
        <v>5466</v>
      </c>
      <c r="K3659" s="21"/>
      <c r="L3659" s="3" t="s">
        <v>132</v>
      </c>
      <c r="M3659" s="21" t="s">
        <v>133</v>
      </c>
      <c r="N3659" s="21"/>
    </row>
    <row r="3660" spans="1:14" ht="15" customHeight="1">
      <c r="A3660" s="1" t="s">
        <v>5467</v>
      </c>
      <c r="B3660" s="6">
        <v>3573</v>
      </c>
      <c r="C3660" s="1" t="s">
        <v>5</v>
      </c>
      <c r="D3660" s="1" t="s">
        <v>129</v>
      </c>
      <c r="E3660" s="14" t="s">
        <v>1209</v>
      </c>
      <c r="F3660" s="14"/>
      <c r="G3660" s="7">
        <v>1.3008299999999999</v>
      </c>
      <c r="H3660" s="7">
        <v>1.29863</v>
      </c>
      <c r="I3660" s="7">
        <v>1.3158300000000001</v>
      </c>
      <c r="J3660" s="14" t="s">
        <v>5468</v>
      </c>
      <c r="K3660" s="14"/>
      <c r="L3660" s="1" t="s">
        <v>132</v>
      </c>
      <c r="M3660" s="14" t="s">
        <v>133</v>
      </c>
      <c r="N3660" s="14"/>
    </row>
    <row r="3661" spans="1:14" ht="15" customHeight="1">
      <c r="A3661" s="3" t="s">
        <v>5469</v>
      </c>
      <c r="B3661" s="4">
        <v>3574</v>
      </c>
      <c r="C3661" s="3" t="s">
        <v>5</v>
      </c>
      <c r="D3661" s="3" t="s">
        <v>134</v>
      </c>
      <c r="E3661" s="21" t="s">
        <v>1209</v>
      </c>
      <c r="F3661" s="21"/>
      <c r="G3661" s="5">
        <v>1.2978499999999999</v>
      </c>
      <c r="H3661" s="5">
        <v>1.3000499999999999</v>
      </c>
      <c r="I3661" s="5">
        <v>1.28285</v>
      </c>
      <c r="J3661" s="21" t="s">
        <v>5470</v>
      </c>
      <c r="K3661" s="21"/>
      <c r="L3661" s="3" t="s">
        <v>132</v>
      </c>
      <c r="M3661" s="21" t="s">
        <v>133</v>
      </c>
      <c r="N3661" s="21"/>
    </row>
    <row r="3662" spans="1:14" ht="15" customHeight="1">
      <c r="A3662" s="1" t="s">
        <v>5470</v>
      </c>
      <c r="B3662" s="6">
        <v>3575</v>
      </c>
      <c r="C3662" s="1" t="s">
        <v>5</v>
      </c>
      <c r="D3662" s="1" t="s">
        <v>129</v>
      </c>
      <c r="E3662" s="14" t="s">
        <v>1209</v>
      </c>
      <c r="F3662" s="14"/>
      <c r="G3662" s="7">
        <v>1.3037399999999999</v>
      </c>
      <c r="H3662" s="7">
        <v>1.3015399999999999</v>
      </c>
      <c r="I3662" s="7">
        <v>1.31874</v>
      </c>
      <c r="J3662" s="14" t="s">
        <v>5471</v>
      </c>
      <c r="K3662" s="14"/>
      <c r="L3662" s="1" t="s">
        <v>132</v>
      </c>
      <c r="M3662" s="14" t="s">
        <v>133</v>
      </c>
      <c r="N3662" s="14"/>
    </row>
    <row r="3663" spans="1:14" ht="15" customHeight="1">
      <c r="A3663" s="3" t="s">
        <v>5471</v>
      </c>
      <c r="B3663" s="4">
        <v>3576</v>
      </c>
      <c r="C3663" s="3" t="s">
        <v>5</v>
      </c>
      <c r="D3663" s="3" t="s">
        <v>134</v>
      </c>
      <c r="E3663" s="21" t="s">
        <v>1209</v>
      </c>
      <c r="F3663" s="21"/>
      <c r="G3663" s="5">
        <v>1.29566</v>
      </c>
      <c r="H3663" s="5">
        <v>1.29786</v>
      </c>
      <c r="I3663" s="5">
        <v>1.2806599999999999</v>
      </c>
      <c r="J3663" s="21" t="s">
        <v>5472</v>
      </c>
      <c r="K3663" s="21"/>
      <c r="L3663" s="3" t="s">
        <v>132</v>
      </c>
      <c r="M3663" s="21" t="s">
        <v>133</v>
      </c>
      <c r="N3663" s="21"/>
    </row>
    <row r="3664" spans="1:14" ht="15" customHeight="1">
      <c r="A3664" s="1" t="s">
        <v>5472</v>
      </c>
      <c r="B3664" s="6">
        <v>3577</v>
      </c>
      <c r="C3664" s="1" t="s">
        <v>5</v>
      </c>
      <c r="D3664" s="1" t="s">
        <v>129</v>
      </c>
      <c r="E3664" s="14" t="s">
        <v>1209</v>
      </c>
      <c r="F3664" s="14"/>
      <c r="G3664" s="7">
        <v>1.3048900000000001</v>
      </c>
      <c r="H3664" s="7">
        <v>1.3026899999999999</v>
      </c>
      <c r="I3664" s="7">
        <v>1.31989</v>
      </c>
      <c r="J3664" s="14" t="s">
        <v>5473</v>
      </c>
      <c r="K3664" s="14"/>
      <c r="L3664" s="1" t="s">
        <v>132</v>
      </c>
      <c r="M3664" s="14" t="s">
        <v>133</v>
      </c>
      <c r="N3664" s="14"/>
    </row>
    <row r="3665" spans="1:14" ht="15" customHeight="1">
      <c r="A3665" s="3" t="s">
        <v>5473</v>
      </c>
      <c r="B3665" s="4">
        <v>3578</v>
      </c>
      <c r="C3665" s="3" t="s">
        <v>5</v>
      </c>
      <c r="D3665" s="3" t="s">
        <v>134</v>
      </c>
      <c r="E3665" s="21" t="s">
        <v>1209</v>
      </c>
      <c r="F3665" s="21"/>
      <c r="G3665" s="5">
        <v>1.29816</v>
      </c>
      <c r="H3665" s="5">
        <v>1.30036</v>
      </c>
      <c r="I3665" s="5">
        <v>1.2831600000000001</v>
      </c>
      <c r="J3665" s="21" t="s">
        <v>5474</v>
      </c>
      <c r="K3665" s="21"/>
      <c r="L3665" s="3" t="s">
        <v>132</v>
      </c>
      <c r="M3665" s="21" t="s">
        <v>133</v>
      </c>
      <c r="N3665" s="21"/>
    </row>
    <row r="3666" spans="1:14" ht="15" customHeight="1">
      <c r="A3666" s="1" t="s">
        <v>5475</v>
      </c>
      <c r="B3666" s="6">
        <v>3579</v>
      </c>
      <c r="C3666" s="1" t="s">
        <v>5</v>
      </c>
      <c r="D3666" s="1" t="s">
        <v>129</v>
      </c>
      <c r="E3666" s="14" t="s">
        <v>1209</v>
      </c>
      <c r="F3666" s="14"/>
      <c r="G3666" s="7">
        <v>1.30433</v>
      </c>
      <c r="H3666" s="7">
        <v>1.30213</v>
      </c>
      <c r="I3666" s="7">
        <v>1.3193299999999999</v>
      </c>
      <c r="J3666" s="14" t="s">
        <v>5476</v>
      </c>
      <c r="K3666" s="14"/>
      <c r="L3666" s="1" t="s">
        <v>132</v>
      </c>
      <c r="M3666" s="14" t="s">
        <v>133</v>
      </c>
      <c r="N3666" s="14"/>
    </row>
    <row r="3667" spans="1:14" ht="15" customHeight="1">
      <c r="A3667" s="3" t="s">
        <v>5477</v>
      </c>
      <c r="B3667" s="4">
        <v>3580</v>
      </c>
      <c r="C3667" s="3" t="s">
        <v>5</v>
      </c>
      <c r="D3667" s="3" t="s">
        <v>134</v>
      </c>
      <c r="E3667" s="21" t="s">
        <v>1213</v>
      </c>
      <c r="F3667" s="21"/>
      <c r="G3667" s="5">
        <v>1.30152</v>
      </c>
      <c r="H3667" s="5">
        <v>1.30372</v>
      </c>
      <c r="I3667" s="5">
        <v>1.2865200000000001</v>
      </c>
      <c r="J3667" s="21" t="s">
        <v>5478</v>
      </c>
      <c r="K3667" s="21"/>
      <c r="L3667" s="3" t="s">
        <v>139</v>
      </c>
      <c r="M3667" s="21" t="s">
        <v>133</v>
      </c>
      <c r="N3667" s="21"/>
    </row>
    <row r="3668" spans="1:14" ht="15" customHeight="1">
      <c r="A3668" s="1" t="s">
        <v>5479</v>
      </c>
      <c r="B3668" s="6">
        <v>3581</v>
      </c>
      <c r="C3668" s="1" t="s">
        <v>5</v>
      </c>
      <c r="D3668" s="1" t="s">
        <v>154</v>
      </c>
      <c r="E3668" s="14" t="s">
        <v>1213</v>
      </c>
      <c r="F3668" s="14"/>
      <c r="G3668" s="7">
        <v>1.30155</v>
      </c>
      <c r="H3668" s="1"/>
      <c r="I3668" s="1"/>
      <c r="J3668" s="14" t="s">
        <v>5479</v>
      </c>
      <c r="K3668" s="14"/>
      <c r="L3668" s="1" t="s">
        <v>139</v>
      </c>
      <c r="M3668" s="14"/>
      <c r="N3668" s="14"/>
    </row>
    <row r="3669" spans="1:14" ht="15" customHeight="1">
      <c r="A3669" s="3" t="s">
        <v>5480</v>
      </c>
      <c r="B3669" s="4">
        <v>3582</v>
      </c>
      <c r="C3669" s="3" t="s">
        <v>5</v>
      </c>
      <c r="D3669" s="3" t="s">
        <v>129</v>
      </c>
      <c r="E3669" s="21" t="s">
        <v>1213</v>
      </c>
      <c r="F3669" s="21"/>
      <c r="G3669" s="5">
        <v>1.30392</v>
      </c>
      <c r="H3669" s="5">
        <v>1.30172</v>
      </c>
      <c r="I3669" s="5">
        <v>1.3189200000000001</v>
      </c>
      <c r="J3669" s="21" t="s">
        <v>5481</v>
      </c>
      <c r="K3669" s="21"/>
      <c r="L3669" s="3" t="s">
        <v>139</v>
      </c>
      <c r="M3669" s="21" t="s">
        <v>133</v>
      </c>
      <c r="N3669" s="21"/>
    </row>
    <row r="3670" spans="1:14" ht="15" customHeight="1">
      <c r="A3670" s="1" t="s">
        <v>5482</v>
      </c>
      <c r="B3670" s="6">
        <v>3583</v>
      </c>
      <c r="C3670" s="1" t="s">
        <v>5</v>
      </c>
      <c r="D3670" s="1" t="s">
        <v>141</v>
      </c>
      <c r="E3670" s="14" t="s">
        <v>1213</v>
      </c>
      <c r="F3670" s="14"/>
      <c r="G3670" s="7">
        <v>1.30305</v>
      </c>
      <c r="H3670" s="1"/>
      <c r="I3670" s="1"/>
      <c r="J3670" s="14" t="s">
        <v>5482</v>
      </c>
      <c r="K3670" s="14"/>
      <c r="L3670" s="1" t="s">
        <v>139</v>
      </c>
      <c r="M3670" s="14"/>
      <c r="N3670" s="14"/>
    </row>
    <row r="3671" spans="1:14" ht="15" customHeight="1">
      <c r="A3671" s="3" t="s">
        <v>5483</v>
      </c>
      <c r="B3671" s="4">
        <v>3584</v>
      </c>
      <c r="C3671" s="3" t="s">
        <v>5</v>
      </c>
      <c r="D3671" s="3" t="s">
        <v>129</v>
      </c>
      <c r="E3671" s="21" t="s">
        <v>1213</v>
      </c>
      <c r="F3671" s="21"/>
      <c r="G3671" s="5">
        <v>1.30392</v>
      </c>
      <c r="H3671" s="5">
        <v>1.30172</v>
      </c>
      <c r="I3671" s="5">
        <v>1.3189200000000001</v>
      </c>
      <c r="J3671" s="21" t="s">
        <v>5484</v>
      </c>
      <c r="K3671" s="21"/>
      <c r="L3671" s="3" t="s">
        <v>139</v>
      </c>
      <c r="M3671" s="21" t="s">
        <v>133</v>
      </c>
      <c r="N3671" s="21"/>
    </row>
    <row r="3672" spans="1:14" ht="15" customHeight="1">
      <c r="A3672" s="1" t="s">
        <v>5485</v>
      </c>
      <c r="B3672" s="6">
        <v>3585</v>
      </c>
      <c r="C3672" s="1" t="s">
        <v>5</v>
      </c>
      <c r="D3672" s="1" t="s">
        <v>141</v>
      </c>
      <c r="E3672" s="14" t="s">
        <v>1213</v>
      </c>
      <c r="F3672" s="14"/>
      <c r="G3672" s="7">
        <v>1.30342</v>
      </c>
      <c r="H3672" s="1"/>
      <c r="I3672" s="1"/>
      <c r="J3672" s="14" t="s">
        <v>5485</v>
      </c>
      <c r="K3672" s="14"/>
      <c r="L3672" s="1" t="s">
        <v>139</v>
      </c>
      <c r="M3672" s="14"/>
      <c r="N3672" s="14"/>
    </row>
    <row r="3673" spans="1:14" ht="15" customHeight="1">
      <c r="A3673" s="3" t="s">
        <v>5486</v>
      </c>
      <c r="B3673" s="4">
        <v>3586</v>
      </c>
      <c r="C3673" s="3" t="s">
        <v>5</v>
      </c>
      <c r="D3673" s="3" t="s">
        <v>134</v>
      </c>
      <c r="E3673" s="21" t="s">
        <v>1209</v>
      </c>
      <c r="F3673" s="21"/>
      <c r="G3673" s="5">
        <v>1.3003</v>
      </c>
      <c r="H3673" s="5">
        <v>1.3025</v>
      </c>
      <c r="I3673" s="5">
        <v>1.2853000000000001</v>
      </c>
      <c r="J3673" s="21" t="s">
        <v>5487</v>
      </c>
      <c r="K3673" s="21"/>
      <c r="L3673" s="3" t="s">
        <v>132</v>
      </c>
      <c r="M3673" s="21" t="s">
        <v>133</v>
      </c>
      <c r="N3673" s="21"/>
    </row>
    <row r="3674" spans="1:14" ht="15" customHeight="1">
      <c r="A3674" s="1" t="s">
        <v>5487</v>
      </c>
      <c r="B3674" s="6">
        <v>3587</v>
      </c>
      <c r="C3674" s="1" t="s">
        <v>5</v>
      </c>
      <c r="D3674" s="1" t="s">
        <v>129</v>
      </c>
      <c r="E3674" s="14" t="s">
        <v>1209</v>
      </c>
      <c r="F3674" s="14"/>
      <c r="G3674" s="7">
        <v>1.3083400000000001</v>
      </c>
      <c r="H3674" s="7">
        <v>1.3061400000000001</v>
      </c>
      <c r="I3674" s="7">
        <v>1.32334</v>
      </c>
      <c r="J3674" s="14" t="s">
        <v>5488</v>
      </c>
      <c r="K3674" s="14"/>
      <c r="L3674" s="1" t="s">
        <v>132</v>
      </c>
      <c r="M3674" s="14" t="s">
        <v>133</v>
      </c>
      <c r="N3674" s="14"/>
    </row>
    <row r="3675" spans="1:14" ht="15" customHeight="1">
      <c r="A3675" s="3" t="s">
        <v>5488</v>
      </c>
      <c r="B3675" s="4">
        <v>3588</v>
      </c>
      <c r="C3675" s="3" t="s">
        <v>5</v>
      </c>
      <c r="D3675" s="3" t="s">
        <v>134</v>
      </c>
      <c r="E3675" s="21" t="s">
        <v>1209</v>
      </c>
      <c r="F3675" s="21"/>
      <c r="G3675" s="5">
        <v>1.2995000000000001</v>
      </c>
      <c r="H3675" s="5">
        <v>1.3017000000000001</v>
      </c>
      <c r="I3675" s="5">
        <v>1.2845</v>
      </c>
      <c r="J3675" s="21" t="s">
        <v>5489</v>
      </c>
      <c r="K3675" s="21"/>
      <c r="L3675" s="3" t="s">
        <v>132</v>
      </c>
      <c r="M3675" s="21" t="s">
        <v>133</v>
      </c>
      <c r="N3675" s="21"/>
    </row>
    <row r="3676" spans="1:14" ht="15" customHeight="1">
      <c r="A3676" s="1" t="s">
        <v>5490</v>
      </c>
      <c r="B3676" s="6">
        <v>3589</v>
      </c>
      <c r="C3676" s="1" t="s">
        <v>5</v>
      </c>
      <c r="D3676" s="1" t="s">
        <v>129</v>
      </c>
      <c r="E3676" s="14" t="s">
        <v>1209</v>
      </c>
      <c r="F3676" s="14"/>
      <c r="G3676" s="7">
        <v>1.3042899999999999</v>
      </c>
      <c r="H3676" s="7">
        <v>1.30209</v>
      </c>
      <c r="I3676" s="7">
        <v>1.3192900000000001</v>
      </c>
      <c r="J3676" s="14" t="s">
        <v>5491</v>
      </c>
      <c r="K3676" s="14"/>
      <c r="L3676" s="1" t="s">
        <v>132</v>
      </c>
      <c r="M3676" s="14" t="s">
        <v>133</v>
      </c>
      <c r="N3676" s="14"/>
    </row>
    <row r="3677" spans="1:14" ht="15" customHeight="1">
      <c r="A3677" s="3" t="s">
        <v>5492</v>
      </c>
      <c r="B3677" s="4">
        <v>3590</v>
      </c>
      <c r="C3677" s="3" t="s">
        <v>5</v>
      </c>
      <c r="D3677" s="3" t="s">
        <v>134</v>
      </c>
      <c r="E3677" s="21" t="s">
        <v>1209</v>
      </c>
      <c r="F3677" s="21"/>
      <c r="G3677" s="5">
        <v>1.2982800000000001</v>
      </c>
      <c r="H3677" s="5">
        <v>1.3004800000000001</v>
      </c>
      <c r="I3677" s="5">
        <v>1.28328</v>
      </c>
      <c r="J3677" s="21" t="s">
        <v>5493</v>
      </c>
      <c r="K3677" s="21"/>
      <c r="L3677" s="3" t="s">
        <v>132</v>
      </c>
      <c r="M3677" s="21" t="s">
        <v>133</v>
      </c>
      <c r="N3677" s="21"/>
    </row>
    <row r="3678" spans="1:14" ht="15" customHeight="1">
      <c r="A3678" s="1" t="s">
        <v>5494</v>
      </c>
      <c r="B3678" s="6">
        <v>3591</v>
      </c>
      <c r="C3678" s="1" t="s">
        <v>5</v>
      </c>
      <c r="D3678" s="1" t="s">
        <v>129</v>
      </c>
      <c r="E3678" s="14" t="s">
        <v>1213</v>
      </c>
      <c r="F3678" s="14"/>
      <c r="G3678" s="7">
        <v>1.3033699999999999</v>
      </c>
      <c r="H3678" s="7">
        <v>1.3011699999999999</v>
      </c>
      <c r="I3678" s="7">
        <v>1.31837</v>
      </c>
      <c r="J3678" s="14" t="s">
        <v>5495</v>
      </c>
      <c r="K3678" s="14"/>
      <c r="L3678" s="1" t="s">
        <v>139</v>
      </c>
      <c r="M3678" s="14" t="s">
        <v>133</v>
      </c>
      <c r="N3678" s="14"/>
    </row>
    <row r="3679" spans="1:14" ht="15" customHeight="1">
      <c r="A3679" s="3" t="s">
        <v>5496</v>
      </c>
      <c r="B3679" s="4">
        <v>3592</v>
      </c>
      <c r="C3679" s="3" t="s">
        <v>5</v>
      </c>
      <c r="D3679" s="3" t="s">
        <v>141</v>
      </c>
      <c r="E3679" s="21" t="s">
        <v>1213</v>
      </c>
      <c r="F3679" s="21"/>
      <c r="G3679" s="5">
        <v>1.3038000000000001</v>
      </c>
      <c r="H3679" s="3"/>
      <c r="I3679" s="3"/>
      <c r="J3679" s="21" t="s">
        <v>5496</v>
      </c>
      <c r="K3679" s="21"/>
      <c r="L3679" s="3" t="s">
        <v>139</v>
      </c>
      <c r="M3679" s="21" t="s">
        <v>5497</v>
      </c>
      <c r="N3679" s="21"/>
    </row>
    <row r="3680" spans="1:14" ht="15" customHeight="1">
      <c r="A3680" s="1" t="s">
        <v>5498</v>
      </c>
      <c r="B3680" s="6">
        <v>3593</v>
      </c>
      <c r="C3680" s="1" t="s">
        <v>5</v>
      </c>
      <c r="D3680" s="1" t="s">
        <v>134</v>
      </c>
      <c r="E3680" s="14" t="s">
        <v>1209</v>
      </c>
      <c r="F3680" s="14"/>
      <c r="G3680" s="7">
        <v>1.3003</v>
      </c>
      <c r="H3680" s="7">
        <v>1.3025</v>
      </c>
      <c r="I3680" s="7">
        <v>1.2853000000000001</v>
      </c>
      <c r="J3680" s="14" t="s">
        <v>5499</v>
      </c>
      <c r="K3680" s="14"/>
      <c r="L3680" s="1" t="s">
        <v>132</v>
      </c>
      <c r="M3680" s="14" t="s">
        <v>133</v>
      </c>
      <c r="N3680" s="14"/>
    </row>
    <row r="3681" spans="1:14" ht="15" customHeight="1">
      <c r="A3681" s="3" t="s">
        <v>5500</v>
      </c>
      <c r="B3681" s="4">
        <v>3594</v>
      </c>
      <c r="C3681" s="3" t="s">
        <v>5</v>
      </c>
      <c r="D3681" s="3" t="s">
        <v>129</v>
      </c>
      <c r="E3681" s="21" t="s">
        <v>1209</v>
      </c>
      <c r="F3681" s="21"/>
      <c r="G3681" s="5">
        <v>1.3043</v>
      </c>
      <c r="H3681" s="5">
        <v>1.3021</v>
      </c>
      <c r="I3681" s="5">
        <v>1.3192999999999999</v>
      </c>
      <c r="J3681" s="21" t="s">
        <v>5501</v>
      </c>
      <c r="K3681" s="21"/>
      <c r="L3681" s="3" t="s">
        <v>132</v>
      </c>
      <c r="M3681" s="21" t="s">
        <v>133</v>
      </c>
      <c r="N3681" s="21"/>
    </row>
    <row r="3682" spans="1:14" ht="15" customHeight="1">
      <c r="A3682" s="1" t="s">
        <v>5502</v>
      </c>
      <c r="B3682" s="6">
        <v>3595</v>
      </c>
      <c r="C3682" s="1" t="s">
        <v>5</v>
      </c>
      <c r="D3682" s="1" t="s">
        <v>134</v>
      </c>
      <c r="E3682" s="14" t="s">
        <v>1209</v>
      </c>
      <c r="F3682" s="14"/>
      <c r="G3682" s="7">
        <v>1.2988500000000001</v>
      </c>
      <c r="H3682" s="7">
        <v>1.30105</v>
      </c>
      <c r="I3682" s="7">
        <v>1.2838499999999999</v>
      </c>
      <c r="J3682" s="14" t="s">
        <v>5503</v>
      </c>
      <c r="K3682" s="14"/>
      <c r="L3682" s="1" t="s">
        <v>132</v>
      </c>
      <c r="M3682" s="14" t="s">
        <v>133</v>
      </c>
      <c r="N3682" s="14"/>
    </row>
    <row r="3683" spans="1:14" ht="15" customHeight="1">
      <c r="A3683" s="3" t="s">
        <v>5503</v>
      </c>
      <c r="B3683" s="4">
        <v>3596</v>
      </c>
      <c r="C3683" s="3" t="s">
        <v>5</v>
      </c>
      <c r="D3683" s="3" t="s">
        <v>129</v>
      </c>
      <c r="E3683" s="21" t="s">
        <v>1209</v>
      </c>
      <c r="F3683" s="21"/>
      <c r="G3683" s="5">
        <v>1.31314</v>
      </c>
      <c r="H3683" s="5">
        <v>1.31094</v>
      </c>
      <c r="I3683" s="5">
        <v>1.3281400000000001</v>
      </c>
      <c r="J3683" s="21" t="s">
        <v>5504</v>
      </c>
      <c r="K3683" s="21"/>
      <c r="L3683" s="3" t="s">
        <v>132</v>
      </c>
      <c r="M3683" s="21" t="s">
        <v>133</v>
      </c>
      <c r="N3683" s="21"/>
    </row>
    <row r="3684" spans="1:14" ht="15" customHeight="1">
      <c r="A3684" s="1" t="s">
        <v>5505</v>
      </c>
      <c r="B3684" s="6">
        <v>3597</v>
      </c>
      <c r="C3684" s="1" t="s">
        <v>5</v>
      </c>
      <c r="D3684" s="1" t="s">
        <v>134</v>
      </c>
      <c r="E3684" s="14" t="s">
        <v>1209</v>
      </c>
      <c r="F3684" s="14"/>
      <c r="G3684" s="7">
        <v>1.3063400000000001</v>
      </c>
      <c r="H3684" s="7">
        <v>1.30854</v>
      </c>
      <c r="I3684" s="7">
        <v>1.2913399999999999</v>
      </c>
      <c r="J3684" s="14" t="s">
        <v>5506</v>
      </c>
      <c r="K3684" s="14"/>
      <c r="L3684" s="1" t="s">
        <v>132</v>
      </c>
      <c r="M3684" s="14" t="s">
        <v>133</v>
      </c>
      <c r="N3684" s="14"/>
    </row>
    <row r="3685" spans="1:14" ht="15" customHeight="1">
      <c r="A3685" s="3" t="s">
        <v>5507</v>
      </c>
      <c r="B3685" s="4">
        <v>3598</v>
      </c>
      <c r="C3685" s="3" t="s">
        <v>5</v>
      </c>
      <c r="D3685" s="3" t="s">
        <v>134</v>
      </c>
      <c r="E3685" s="21" t="s">
        <v>1213</v>
      </c>
      <c r="F3685" s="21"/>
      <c r="G3685" s="5">
        <v>1.3101700000000001</v>
      </c>
      <c r="H3685" s="5">
        <v>1.31237</v>
      </c>
      <c r="I3685" s="5">
        <v>1.2951699999999999</v>
      </c>
      <c r="J3685" s="21" t="s">
        <v>5508</v>
      </c>
      <c r="K3685" s="21"/>
      <c r="L3685" s="3" t="s">
        <v>139</v>
      </c>
      <c r="M3685" s="21" t="s">
        <v>133</v>
      </c>
      <c r="N3685" s="21"/>
    </row>
    <row r="3686" spans="1:14" ht="15" customHeight="1">
      <c r="A3686" s="1" t="s">
        <v>5509</v>
      </c>
      <c r="B3686" s="6">
        <v>3599</v>
      </c>
      <c r="C3686" s="1" t="s">
        <v>5</v>
      </c>
      <c r="D3686" s="1" t="s">
        <v>154</v>
      </c>
      <c r="E3686" s="14" t="s">
        <v>1213</v>
      </c>
      <c r="F3686" s="14"/>
      <c r="G3686" s="7">
        <v>1.30982</v>
      </c>
      <c r="H3686" s="1"/>
      <c r="I3686" s="1"/>
      <c r="J3686" s="14" t="s">
        <v>5509</v>
      </c>
      <c r="K3686" s="14"/>
      <c r="L3686" s="1" t="s">
        <v>139</v>
      </c>
      <c r="M3686" s="14" t="s">
        <v>5510</v>
      </c>
      <c r="N3686" s="14"/>
    </row>
    <row r="3687" spans="1:14" ht="15" customHeight="1">
      <c r="A3687" s="3" t="s">
        <v>5511</v>
      </c>
      <c r="B3687" s="4">
        <v>3600</v>
      </c>
      <c r="C3687" s="3" t="s">
        <v>5</v>
      </c>
      <c r="D3687" s="3" t="s">
        <v>129</v>
      </c>
      <c r="E3687" s="21" t="s">
        <v>1209</v>
      </c>
      <c r="F3687" s="21"/>
      <c r="G3687" s="5">
        <v>1.3195600000000001</v>
      </c>
      <c r="H3687" s="5">
        <v>1.3173600000000001</v>
      </c>
      <c r="I3687" s="5">
        <v>1.33456</v>
      </c>
      <c r="J3687" s="21" t="s">
        <v>5512</v>
      </c>
      <c r="K3687" s="21"/>
      <c r="L3687" s="3" t="s">
        <v>132</v>
      </c>
      <c r="M3687" s="21" t="s">
        <v>133</v>
      </c>
      <c r="N3687" s="21"/>
    </row>
    <row r="3688" spans="1:14" ht="15" customHeight="1">
      <c r="A3688" s="1" t="s">
        <v>5512</v>
      </c>
      <c r="B3688" s="6">
        <v>3601</v>
      </c>
      <c r="C3688" s="1" t="s">
        <v>5</v>
      </c>
      <c r="D3688" s="1" t="s">
        <v>134</v>
      </c>
      <c r="E3688" s="14" t="s">
        <v>1209</v>
      </c>
      <c r="F3688" s="14"/>
      <c r="G3688" s="7">
        <v>1.30254</v>
      </c>
      <c r="H3688" s="7">
        <v>1.30474</v>
      </c>
      <c r="I3688" s="7">
        <v>1.2875399999999999</v>
      </c>
      <c r="J3688" s="14" t="s">
        <v>5513</v>
      </c>
      <c r="K3688" s="14"/>
      <c r="L3688" s="1" t="s">
        <v>132</v>
      </c>
      <c r="M3688" s="14" t="s">
        <v>133</v>
      </c>
      <c r="N3688" s="14"/>
    </row>
    <row r="3689" spans="1:14" ht="15" customHeight="1">
      <c r="A3689" s="3" t="s">
        <v>5513</v>
      </c>
      <c r="B3689" s="4">
        <v>3602</v>
      </c>
      <c r="C3689" s="3" t="s">
        <v>5</v>
      </c>
      <c r="D3689" s="3" t="s">
        <v>129</v>
      </c>
      <c r="E3689" s="21" t="s">
        <v>1209</v>
      </c>
      <c r="F3689" s="21"/>
      <c r="G3689" s="5">
        <v>1.3082800000000001</v>
      </c>
      <c r="H3689" s="5">
        <v>1.3060799999999999</v>
      </c>
      <c r="I3689" s="5">
        <v>1.32328</v>
      </c>
      <c r="J3689" s="21" t="s">
        <v>5514</v>
      </c>
      <c r="K3689" s="21"/>
      <c r="L3689" s="3" t="s">
        <v>132</v>
      </c>
      <c r="M3689" s="21" t="s">
        <v>133</v>
      </c>
      <c r="N3689" s="21"/>
    </row>
    <row r="3690" spans="1:14" ht="15" customHeight="1">
      <c r="A3690" s="1" t="s">
        <v>5515</v>
      </c>
      <c r="B3690" s="6">
        <v>3603</v>
      </c>
      <c r="C3690" s="1" t="s">
        <v>5</v>
      </c>
      <c r="D3690" s="1" t="s">
        <v>134</v>
      </c>
      <c r="E3690" s="14" t="s">
        <v>1209</v>
      </c>
      <c r="F3690" s="14"/>
      <c r="G3690" s="7">
        <v>1.3032900000000001</v>
      </c>
      <c r="H3690" s="7">
        <v>1.30549</v>
      </c>
      <c r="I3690" s="7">
        <v>1.2882899999999999</v>
      </c>
      <c r="J3690" s="14" t="s">
        <v>5516</v>
      </c>
      <c r="K3690" s="14"/>
      <c r="L3690" s="1" t="s">
        <v>132</v>
      </c>
      <c r="M3690" s="14" t="s">
        <v>133</v>
      </c>
      <c r="N3690" s="14"/>
    </row>
    <row r="3691" spans="1:14" ht="15" customHeight="1">
      <c r="A3691" s="3" t="s">
        <v>5516</v>
      </c>
      <c r="B3691" s="4">
        <v>3604</v>
      </c>
      <c r="C3691" s="3" t="s">
        <v>5</v>
      </c>
      <c r="D3691" s="3" t="s">
        <v>129</v>
      </c>
      <c r="E3691" s="21" t="s">
        <v>1209</v>
      </c>
      <c r="F3691" s="21"/>
      <c r="G3691" s="5">
        <v>1.3118300000000001</v>
      </c>
      <c r="H3691" s="5">
        <v>1.3096300000000001</v>
      </c>
      <c r="I3691" s="5">
        <v>1.32683</v>
      </c>
      <c r="J3691" s="21" t="s">
        <v>5517</v>
      </c>
      <c r="K3691" s="21"/>
      <c r="L3691" s="3" t="s">
        <v>132</v>
      </c>
      <c r="M3691" s="21" t="s">
        <v>133</v>
      </c>
      <c r="N3691" s="21"/>
    </row>
    <row r="3692" spans="1:14" ht="15" customHeight="1">
      <c r="A3692" s="1" t="s">
        <v>5517</v>
      </c>
      <c r="B3692" s="6">
        <v>3605</v>
      </c>
      <c r="C3692" s="1" t="s">
        <v>5</v>
      </c>
      <c r="D3692" s="1" t="s">
        <v>134</v>
      </c>
      <c r="E3692" s="14" t="s">
        <v>1209</v>
      </c>
      <c r="F3692" s="14"/>
      <c r="G3692" s="7">
        <v>1.3017099999999999</v>
      </c>
      <c r="H3692" s="7">
        <v>1.3039099999999999</v>
      </c>
      <c r="I3692" s="7">
        <v>1.28671</v>
      </c>
      <c r="J3692" s="14" t="s">
        <v>5518</v>
      </c>
      <c r="K3692" s="14"/>
      <c r="L3692" s="1" t="s">
        <v>132</v>
      </c>
      <c r="M3692" s="14" t="s">
        <v>133</v>
      </c>
      <c r="N3692" s="14"/>
    </row>
    <row r="3693" spans="1:14" ht="15" customHeight="1">
      <c r="A3693" s="3" t="s">
        <v>5519</v>
      </c>
      <c r="B3693" s="4">
        <v>3606</v>
      </c>
      <c r="C3693" s="3" t="s">
        <v>5</v>
      </c>
      <c r="D3693" s="3" t="s">
        <v>129</v>
      </c>
      <c r="E3693" s="21" t="s">
        <v>1209</v>
      </c>
      <c r="F3693" s="21"/>
      <c r="G3693" s="5">
        <v>1.3094600000000001</v>
      </c>
      <c r="H3693" s="5">
        <v>1.3072600000000001</v>
      </c>
      <c r="I3693" s="5">
        <v>1.32446</v>
      </c>
      <c r="J3693" s="21" t="s">
        <v>5520</v>
      </c>
      <c r="K3693" s="21"/>
      <c r="L3693" s="3" t="s">
        <v>132</v>
      </c>
      <c r="M3693" s="21" t="s">
        <v>133</v>
      </c>
      <c r="N3693" s="21"/>
    </row>
    <row r="3694" spans="1:14" ht="15" customHeight="1">
      <c r="A3694" s="1" t="s">
        <v>5521</v>
      </c>
      <c r="B3694" s="6">
        <v>3607</v>
      </c>
      <c r="C3694" s="1" t="s">
        <v>5</v>
      </c>
      <c r="D3694" s="1" t="s">
        <v>129</v>
      </c>
      <c r="E3694" s="14" t="s">
        <v>1209</v>
      </c>
      <c r="F3694" s="14"/>
      <c r="G3694" s="7">
        <v>1.3083199999999999</v>
      </c>
      <c r="H3694" s="7">
        <v>1.3061199999999999</v>
      </c>
      <c r="I3694" s="7">
        <v>1.3233200000000001</v>
      </c>
      <c r="J3694" s="14" t="s">
        <v>5522</v>
      </c>
      <c r="K3694" s="14"/>
      <c r="L3694" s="1" t="s">
        <v>132</v>
      </c>
      <c r="M3694" s="14" t="s">
        <v>133</v>
      </c>
      <c r="N3694" s="14"/>
    </row>
    <row r="3695" spans="1:14" ht="15" customHeight="1">
      <c r="A3695" s="3" t="s">
        <v>5523</v>
      </c>
      <c r="B3695" s="4">
        <v>3608</v>
      </c>
      <c r="C3695" s="3" t="s">
        <v>5</v>
      </c>
      <c r="D3695" s="3" t="s">
        <v>134</v>
      </c>
      <c r="E3695" s="21" t="s">
        <v>1209</v>
      </c>
      <c r="F3695" s="21"/>
      <c r="G3695" s="5">
        <v>1.3025899999999999</v>
      </c>
      <c r="H3695" s="5">
        <v>1.3047899999999999</v>
      </c>
      <c r="I3695" s="5">
        <v>1.28759</v>
      </c>
      <c r="J3695" s="21" t="s">
        <v>5524</v>
      </c>
      <c r="K3695" s="21"/>
      <c r="L3695" s="3" t="s">
        <v>132</v>
      </c>
      <c r="M3695" s="21" t="s">
        <v>133</v>
      </c>
      <c r="N3695" s="21"/>
    </row>
    <row r="3696" spans="1:14" ht="15" customHeight="1">
      <c r="A3696" s="1" t="s">
        <v>5525</v>
      </c>
      <c r="B3696" s="6">
        <v>3609</v>
      </c>
      <c r="C3696" s="1" t="s">
        <v>5</v>
      </c>
      <c r="D3696" s="1" t="s">
        <v>129</v>
      </c>
      <c r="E3696" s="14" t="s">
        <v>1213</v>
      </c>
      <c r="F3696" s="14"/>
      <c r="G3696" s="7">
        <v>1.3056399999999999</v>
      </c>
      <c r="H3696" s="7">
        <v>1.3034399999999999</v>
      </c>
      <c r="I3696" s="7">
        <v>1.32064</v>
      </c>
      <c r="J3696" s="14" t="s">
        <v>5526</v>
      </c>
      <c r="K3696" s="14"/>
      <c r="L3696" s="1" t="s">
        <v>139</v>
      </c>
      <c r="M3696" s="14" t="s">
        <v>133</v>
      </c>
      <c r="N3696" s="14"/>
    </row>
    <row r="3697" spans="1:14" ht="15" customHeight="1">
      <c r="A3697" s="3" t="s">
        <v>5527</v>
      </c>
      <c r="B3697" s="4">
        <v>3610</v>
      </c>
      <c r="C3697" s="3" t="s">
        <v>5</v>
      </c>
      <c r="D3697" s="3" t="s">
        <v>141</v>
      </c>
      <c r="E3697" s="21" t="s">
        <v>1213</v>
      </c>
      <c r="F3697" s="21"/>
      <c r="G3697" s="5">
        <v>1.3055099999999999</v>
      </c>
      <c r="H3697" s="3"/>
      <c r="I3697" s="3"/>
      <c r="J3697" s="21" t="s">
        <v>5527</v>
      </c>
      <c r="K3697" s="21"/>
      <c r="L3697" s="3" t="s">
        <v>139</v>
      </c>
      <c r="M3697" s="21"/>
      <c r="N3697" s="21"/>
    </row>
    <row r="3698" spans="1:14" ht="15" customHeight="1">
      <c r="A3698" s="1" t="s">
        <v>5528</v>
      </c>
      <c r="B3698" s="6">
        <v>3611</v>
      </c>
      <c r="C3698" s="1" t="s">
        <v>5</v>
      </c>
      <c r="D3698" s="1" t="s">
        <v>134</v>
      </c>
      <c r="E3698" s="14" t="s">
        <v>1209</v>
      </c>
      <c r="F3698" s="14"/>
      <c r="G3698" s="7">
        <v>1.3036000000000001</v>
      </c>
      <c r="H3698" s="7">
        <v>1.3058000000000001</v>
      </c>
      <c r="I3698" s="7">
        <v>1.2886</v>
      </c>
      <c r="J3698" s="14" t="s">
        <v>5529</v>
      </c>
      <c r="K3698" s="14"/>
      <c r="L3698" s="1" t="s">
        <v>132</v>
      </c>
      <c r="M3698" s="14" t="s">
        <v>133</v>
      </c>
      <c r="N3698" s="14"/>
    </row>
    <row r="3699" spans="1:14" ht="15" customHeight="1">
      <c r="A3699" s="3" t="s">
        <v>5530</v>
      </c>
      <c r="B3699" s="4">
        <v>3612</v>
      </c>
      <c r="C3699" s="3" t="s">
        <v>5</v>
      </c>
      <c r="D3699" s="3" t="s">
        <v>129</v>
      </c>
      <c r="E3699" s="21" t="s">
        <v>1209</v>
      </c>
      <c r="F3699" s="21"/>
      <c r="G3699" s="5">
        <v>1.30813</v>
      </c>
      <c r="H3699" s="5">
        <v>1.30593</v>
      </c>
      <c r="I3699" s="5">
        <v>1.3231299999999999</v>
      </c>
      <c r="J3699" s="21" t="s">
        <v>5531</v>
      </c>
      <c r="K3699" s="21"/>
      <c r="L3699" s="3" t="s">
        <v>132</v>
      </c>
      <c r="M3699" s="21" t="s">
        <v>133</v>
      </c>
      <c r="N3699" s="21"/>
    </row>
    <row r="3700" spans="1:14" ht="15" customHeight="1">
      <c r="A3700" s="1" t="s">
        <v>5532</v>
      </c>
      <c r="B3700" s="6">
        <v>3613</v>
      </c>
      <c r="C3700" s="1" t="s">
        <v>5</v>
      </c>
      <c r="D3700" s="1" t="s">
        <v>134</v>
      </c>
      <c r="E3700" s="14" t="s">
        <v>1213</v>
      </c>
      <c r="F3700" s="14"/>
      <c r="G3700" s="7">
        <v>1.30579</v>
      </c>
      <c r="H3700" s="7">
        <v>1.30799</v>
      </c>
      <c r="I3700" s="7">
        <v>1.2907900000000001</v>
      </c>
      <c r="J3700" s="14" t="s">
        <v>5533</v>
      </c>
      <c r="K3700" s="14"/>
      <c r="L3700" s="1" t="s">
        <v>139</v>
      </c>
      <c r="M3700" s="14" t="s">
        <v>133</v>
      </c>
      <c r="N3700" s="14"/>
    </row>
    <row r="3701" spans="1:14" ht="15" customHeight="1">
      <c r="A3701" s="3" t="s">
        <v>5533</v>
      </c>
      <c r="B3701" s="4">
        <v>3614</v>
      </c>
      <c r="C3701" s="3" t="s">
        <v>5</v>
      </c>
      <c r="D3701" s="3" t="s">
        <v>154</v>
      </c>
      <c r="E3701" s="21" t="s">
        <v>1213</v>
      </c>
      <c r="F3701" s="21"/>
      <c r="G3701" s="5">
        <v>1.3060099999999999</v>
      </c>
      <c r="H3701" s="3"/>
      <c r="I3701" s="3"/>
      <c r="J3701" s="21" t="s">
        <v>5533</v>
      </c>
      <c r="K3701" s="21"/>
      <c r="L3701" s="3" t="s">
        <v>139</v>
      </c>
      <c r="M3701" s="21"/>
      <c r="N3701" s="21"/>
    </row>
    <row r="3702" spans="1:14" ht="15" customHeight="1">
      <c r="A3702" s="1" t="s">
        <v>5534</v>
      </c>
      <c r="B3702" s="6">
        <v>3615</v>
      </c>
      <c r="C3702" s="1" t="s">
        <v>5</v>
      </c>
      <c r="D3702" s="1" t="s">
        <v>129</v>
      </c>
      <c r="E3702" s="14" t="s">
        <v>1209</v>
      </c>
      <c r="F3702" s="14"/>
      <c r="G3702" s="7">
        <v>1.3078000000000001</v>
      </c>
      <c r="H3702" s="7">
        <v>1.3056000000000001</v>
      </c>
      <c r="I3702" s="7">
        <v>1.3228</v>
      </c>
      <c r="J3702" s="14" t="s">
        <v>5535</v>
      </c>
      <c r="K3702" s="14"/>
      <c r="L3702" s="1" t="s">
        <v>132</v>
      </c>
      <c r="M3702" s="14" t="s">
        <v>133</v>
      </c>
      <c r="N3702" s="14"/>
    </row>
    <row r="3703" spans="1:14" ht="15" customHeight="1">
      <c r="A3703" s="3" t="s">
        <v>5536</v>
      </c>
      <c r="B3703" s="4">
        <v>3616</v>
      </c>
      <c r="C3703" s="3" t="s">
        <v>5</v>
      </c>
      <c r="D3703" s="3" t="s">
        <v>134</v>
      </c>
      <c r="E3703" s="21" t="s">
        <v>1209</v>
      </c>
      <c r="F3703" s="21"/>
      <c r="G3703" s="5">
        <v>1.3042199999999999</v>
      </c>
      <c r="H3703" s="5">
        <v>1.3064199999999999</v>
      </c>
      <c r="I3703" s="5">
        <v>1.28922</v>
      </c>
      <c r="J3703" s="21" t="s">
        <v>5537</v>
      </c>
      <c r="K3703" s="21"/>
      <c r="L3703" s="3" t="s">
        <v>132</v>
      </c>
      <c r="M3703" s="21" t="s">
        <v>133</v>
      </c>
      <c r="N3703" s="21"/>
    </row>
    <row r="3704" spans="1:14" ht="15" customHeight="1">
      <c r="A3704" s="1" t="s">
        <v>5538</v>
      </c>
      <c r="B3704" s="6">
        <v>3617</v>
      </c>
      <c r="C3704" s="1" t="s">
        <v>5</v>
      </c>
      <c r="D3704" s="1" t="s">
        <v>129</v>
      </c>
      <c r="E3704" s="14" t="s">
        <v>1209</v>
      </c>
      <c r="F3704" s="14"/>
      <c r="G3704" s="7">
        <v>1.3077399999999999</v>
      </c>
      <c r="H3704" s="7">
        <v>1.3055399999999999</v>
      </c>
      <c r="I3704" s="7">
        <v>1.32274</v>
      </c>
      <c r="J3704" s="14" t="s">
        <v>5539</v>
      </c>
      <c r="K3704" s="14"/>
      <c r="L3704" s="1" t="s">
        <v>132</v>
      </c>
      <c r="M3704" s="14" t="s">
        <v>133</v>
      </c>
      <c r="N3704" s="14"/>
    </row>
    <row r="3705" spans="1:14" ht="15" customHeight="1">
      <c r="A3705" s="3" t="s">
        <v>5540</v>
      </c>
      <c r="B3705" s="4">
        <v>3618</v>
      </c>
      <c r="C3705" s="3" t="s">
        <v>5</v>
      </c>
      <c r="D3705" s="3" t="s">
        <v>129</v>
      </c>
      <c r="E3705" s="21" t="s">
        <v>1209</v>
      </c>
      <c r="F3705" s="21"/>
      <c r="G3705" s="5">
        <v>1.3079099999999999</v>
      </c>
      <c r="H3705" s="5">
        <v>1.3057099999999999</v>
      </c>
      <c r="I3705" s="5">
        <v>1.32291</v>
      </c>
      <c r="J3705" s="21" t="s">
        <v>5541</v>
      </c>
      <c r="K3705" s="21"/>
      <c r="L3705" s="3" t="s">
        <v>132</v>
      </c>
      <c r="M3705" s="21" t="s">
        <v>133</v>
      </c>
      <c r="N3705" s="21"/>
    </row>
    <row r="3706" spans="1:14" ht="15" customHeight="1">
      <c r="A3706" s="1" t="s">
        <v>5541</v>
      </c>
      <c r="B3706" s="6">
        <v>3619</v>
      </c>
      <c r="C3706" s="1" t="s">
        <v>5</v>
      </c>
      <c r="D3706" s="1" t="s">
        <v>134</v>
      </c>
      <c r="E3706" s="14" t="s">
        <v>1209</v>
      </c>
      <c r="F3706" s="14"/>
      <c r="G3706" s="7">
        <v>1.2911600000000001</v>
      </c>
      <c r="H3706" s="7">
        <v>1.2933600000000001</v>
      </c>
      <c r="I3706" s="7">
        <v>1.27616</v>
      </c>
      <c r="J3706" s="14" t="s">
        <v>5542</v>
      </c>
      <c r="K3706" s="14"/>
      <c r="L3706" s="1" t="s">
        <v>132</v>
      </c>
      <c r="M3706" s="14" t="s">
        <v>133</v>
      </c>
      <c r="N3706" s="14"/>
    </row>
    <row r="3707" spans="1:14" ht="15" customHeight="1">
      <c r="A3707" s="3" t="s">
        <v>5543</v>
      </c>
      <c r="B3707" s="4">
        <v>3620</v>
      </c>
      <c r="C3707" s="3" t="s">
        <v>5</v>
      </c>
      <c r="D3707" s="3" t="s">
        <v>129</v>
      </c>
      <c r="E3707" s="21" t="s">
        <v>1209</v>
      </c>
      <c r="F3707" s="21"/>
      <c r="G3707" s="5">
        <v>1.29535</v>
      </c>
      <c r="H3707" s="5">
        <v>1.29315</v>
      </c>
      <c r="I3707" s="5">
        <v>1.3103499999999999</v>
      </c>
      <c r="J3707" s="21" t="s">
        <v>5544</v>
      </c>
      <c r="K3707" s="21"/>
      <c r="L3707" s="3" t="s">
        <v>132</v>
      </c>
      <c r="M3707" s="21" t="s">
        <v>133</v>
      </c>
      <c r="N3707" s="21"/>
    </row>
    <row r="3708" spans="1:14" ht="15" customHeight="1">
      <c r="A3708" s="1" t="s">
        <v>5544</v>
      </c>
      <c r="B3708" s="6">
        <v>3621</v>
      </c>
      <c r="C3708" s="1" t="s">
        <v>5</v>
      </c>
      <c r="D3708" s="1" t="s">
        <v>134</v>
      </c>
      <c r="E3708" s="14" t="s">
        <v>1209</v>
      </c>
      <c r="F3708" s="14"/>
      <c r="G3708" s="7">
        <v>1.2886899999999999</v>
      </c>
      <c r="H3708" s="7">
        <v>1.2908900000000001</v>
      </c>
      <c r="I3708" s="7">
        <v>1.27369</v>
      </c>
      <c r="J3708" s="14" t="s">
        <v>5545</v>
      </c>
      <c r="K3708" s="14"/>
      <c r="L3708" s="1" t="s">
        <v>132</v>
      </c>
      <c r="M3708" s="14" t="s">
        <v>133</v>
      </c>
      <c r="N3708" s="14"/>
    </row>
    <row r="3709" spans="1:14" ht="15" customHeight="1">
      <c r="A3709" s="3" t="s">
        <v>5546</v>
      </c>
      <c r="B3709" s="4">
        <v>3622</v>
      </c>
      <c r="C3709" s="3" t="s">
        <v>5</v>
      </c>
      <c r="D3709" s="3" t="s">
        <v>129</v>
      </c>
      <c r="E3709" s="21" t="s">
        <v>1209</v>
      </c>
      <c r="F3709" s="21"/>
      <c r="G3709" s="5">
        <v>1.29427</v>
      </c>
      <c r="H3709" s="5">
        <v>1.2920700000000001</v>
      </c>
      <c r="I3709" s="5">
        <v>1.3092699999999999</v>
      </c>
      <c r="J3709" s="21" t="s">
        <v>5547</v>
      </c>
      <c r="K3709" s="21"/>
      <c r="L3709" s="3" t="s">
        <v>132</v>
      </c>
      <c r="M3709" s="21" t="s">
        <v>133</v>
      </c>
      <c r="N3709" s="21"/>
    </row>
    <row r="3710" spans="1:14" ht="15" customHeight="1">
      <c r="A3710" s="1" t="s">
        <v>5547</v>
      </c>
      <c r="B3710" s="6">
        <v>3623</v>
      </c>
      <c r="C3710" s="1" t="s">
        <v>5</v>
      </c>
      <c r="D3710" s="1" t="s">
        <v>134</v>
      </c>
      <c r="E3710" s="14" t="s">
        <v>1209</v>
      </c>
      <c r="F3710" s="14"/>
      <c r="G3710" s="7">
        <v>1.2857700000000001</v>
      </c>
      <c r="H3710" s="7">
        <v>1.2879700000000001</v>
      </c>
      <c r="I3710" s="7">
        <v>1.27077</v>
      </c>
      <c r="J3710" s="14" t="s">
        <v>5548</v>
      </c>
      <c r="K3710" s="14"/>
      <c r="L3710" s="1" t="s">
        <v>132</v>
      </c>
      <c r="M3710" s="14" t="s">
        <v>133</v>
      </c>
      <c r="N3710" s="14"/>
    </row>
    <row r="3711" spans="1:14" ht="15" customHeight="1">
      <c r="A3711" s="3" t="s">
        <v>5549</v>
      </c>
      <c r="B3711" s="4">
        <v>3624</v>
      </c>
      <c r="C3711" s="3" t="s">
        <v>5</v>
      </c>
      <c r="D3711" s="3" t="s">
        <v>134</v>
      </c>
      <c r="E3711" s="21" t="s">
        <v>1209</v>
      </c>
      <c r="F3711" s="21"/>
      <c r="G3711" s="5">
        <v>1.2857700000000001</v>
      </c>
      <c r="H3711" s="5">
        <v>1.2879700000000001</v>
      </c>
      <c r="I3711" s="5">
        <v>1.27077</v>
      </c>
      <c r="J3711" s="21" t="s">
        <v>5550</v>
      </c>
      <c r="K3711" s="21"/>
      <c r="L3711" s="3" t="s">
        <v>132</v>
      </c>
      <c r="M3711" s="21" t="s">
        <v>133</v>
      </c>
      <c r="N3711" s="21"/>
    </row>
    <row r="3712" spans="1:14" ht="15" customHeight="1">
      <c r="A3712" s="1" t="s">
        <v>5551</v>
      </c>
      <c r="B3712" s="6">
        <v>3625</v>
      </c>
      <c r="C3712" s="1" t="s">
        <v>5</v>
      </c>
      <c r="D3712" s="1" t="s">
        <v>129</v>
      </c>
      <c r="E3712" s="14" t="s">
        <v>1209</v>
      </c>
      <c r="F3712" s="14"/>
      <c r="G3712" s="7">
        <v>1.2964100000000001</v>
      </c>
      <c r="H3712" s="7">
        <v>1.2942100000000001</v>
      </c>
      <c r="I3712" s="7">
        <v>1.31141</v>
      </c>
      <c r="J3712" s="14" t="s">
        <v>5552</v>
      </c>
      <c r="K3712" s="14"/>
      <c r="L3712" s="1" t="s">
        <v>132</v>
      </c>
      <c r="M3712" s="14" t="s">
        <v>133</v>
      </c>
      <c r="N3712" s="14"/>
    </row>
    <row r="3713" spans="1:14" ht="15" customHeight="1">
      <c r="A3713" s="3" t="s">
        <v>5553</v>
      </c>
      <c r="B3713" s="4">
        <v>3626</v>
      </c>
      <c r="C3713" s="3" t="s">
        <v>5</v>
      </c>
      <c r="D3713" s="3" t="s">
        <v>129</v>
      </c>
      <c r="E3713" s="21" t="s">
        <v>1209</v>
      </c>
      <c r="F3713" s="21"/>
      <c r="G3713" s="5">
        <v>1.2950600000000001</v>
      </c>
      <c r="H3713" s="5">
        <v>1.2928599999999999</v>
      </c>
      <c r="I3713" s="5">
        <v>1.31006</v>
      </c>
      <c r="J3713" s="21" t="s">
        <v>5554</v>
      </c>
      <c r="K3713" s="21"/>
      <c r="L3713" s="3" t="s">
        <v>132</v>
      </c>
      <c r="M3713" s="21" t="s">
        <v>133</v>
      </c>
      <c r="N3713" s="21"/>
    </row>
    <row r="3714" spans="1:14" ht="15" customHeight="1">
      <c r="A3714" s="1" t="s">
        <v>5554</v>
      </c>
      <c r="B3714" s="6">
        <v>3627</v>
      </c>
      <c r="C3714" s="1" t="s">
        <v>5</v>
      </c>
      <c r="D3714" s="1" t="s">
        <v>134</v>
      </c>
      <c r="E3714" s="14" t="s">
        <v>1209</v>
      </c>
      <c r="F3714" s="14"/>
      <c r="G3714" s="7">
        <v>1.2903899999999999</v>
      </c>
      <c r="H3714" s="7">
        <v>1.2925899999999999</v>
      </c>
      <c r="I3714" s="7">
        <v>1.27539</v>
      </c>
      <c r="J3714" s="14" t="s">
        <v>5555</v>
      </c>
      <c r="K3714" s="14"/>
      <c r="L3714" s="1" t="s">
        <v>132</v>
      </c>
      <c r="M3714" s="14" t="s">
        <v>133</v>
      </c>
      <c r="N3714" s="14"/>
    </row>
    <row r="3715" spans="1:14" ht="15" customHeight="1">
      <c r="A3715" s="3" t="s">
        <v>5555</v>
      </c>
      <c r="B3715" s="4">
        <v>3628</v>
      </c>
      <c r="C3715" s="3" t="s">
        <v>5</v>
      </c>
      <c r="D3715" s="3" t="s">
        <v>129</v>
      </c>
      <c r="E3715" s="21" t="s">
        <v>1209</v>
      </c>
      <c r="F3715" s="21"/>
      <c r="G3715" s="5">
        <v>1.2998099999999999</v>
      </c>
      <c r="H3715" s="5">
        <v>1.2976099999999999</v>
      </c>
      <c r="I3715" s="5">
        <v>1.31481</v>
      </c>
      <c r="J3715" s="21" t="s">
        <v>5556</v>
      </c>
      <c r="K3715" s="21"/>
      <c r="L3715" s="3" t="s">
        <v>132</v>
      </c>
      <c r="M3715" s="21" t="s">
        <v>133</v>
      </c>
      <c r="N3715" s="21"/>
    </row>
    <row r="3716" spans="1:14" ht="15" customHeight="1">
      <c r="A3716" s="1" t="s">
        <v>5557</v>
      </c>
      <c r="B3716" s="6">
        <v>3629</v>
      </c>
      <c r="C3716" s="1" t="s">
        <v>5</v>
      </c>
      <c r="D3716" s="1" t="s">
        <v>134</v>
      </c>
      <c r="E3716" s="14" t="s">
        <v>1209</v>
      </c>
      <c r="F3716" s="14"/>
      <c r="G3716" s="7">
        <v>1.29206</v>
      </c>
      <c r="H3716" s="7">
        <v>1.29426</v>
      </c>
      <c r="I3716" s="7">
        <v>1.2770600000000001</v>
      </c>
      <c r="J3716" s="14" t="s">
        <v>5558</v>
      </c>
      <c r="K3716" s="14"/>
      <c r="L3716" s="1" t="s">
        <v>132</v>
      </c>
      <c r="M3716" s="14" t="s">
        <v>133</v>
      </c>
      <c r="N3716" s="14"/>
    </row>
    <row r="3717" spans="1:14" ht="15" customHeight="1">
      <c r="A3717" s="3" t="s">
        <v>5559</v>
      </c>
      <c r="B3717" s="4">
        <v>3630</v>
      </c>
      <c r="C3717" s="3" t="s">
        <v>5</v>
      </c>
      <c r="D3717" s="3" t="s">
        <v>129</v>
      </c>
      <c r="E3717" s="21" t="s">
        <v>1209</v>
      </c>
      <c r="F3717" s="21"/>
      <c r="G3717" s="5">
        <v>1.29681</v>
      </c>
      <c r="H3717" s="5">
        <v>1.29461</v>
      </c>
      <c r="I3717" s="5">
        <v>1.3118099999999999</v>
      </c>
      <c r="J3717" s="21" t="s">
        <v>5560</v>
      </c>
      <c r="K3717" s="21"/>
      <c r="L3717" s="3" t="s">
        <v>132</v>
      </c>
      <c r="M3717" s="21" t="s">
        <v>133</v>
      </c>
      <c r="N3717" s="21"/>
    </row>
    <row r="3718" spans="1:14" ht="15" customHeight="1">
      <c r="A3718" s="1" t="s">
        <v>5561</v>
      </c>
      <c r="B3718" s="6">
        <v>3631</v>
      </c>
      <c r="C3718" s="1" t="s">
        <v>5</v>
      </c>
      <c r="D3718" s="1" t="s">
        <v>134</v>
      </c>
      <c r="E3718" s="14" t="s">
        <v>1209</v>
      </c>
      <c r="F3718" s="14"/>
      <c r="G3718" s="7">
        <v>1.2916799999999999</v>
      </c>
      <c r="H3718" s="7">
        <v>1.2938799999999999</v>
      </c>
      <c r="I3718" s="7">
        <v>1.27668</v>
      </c>
      <c r="J3718" s="14" t="s">
        <v>5562</v>
      </c>
      <c r="K3718" s="14"/>
      <c r="L3718" s="1" t="s">
        <v>132</v>
      </c>
      <c r="M3718" s="14" t="s">
        <v>133</v>
      </c>
      <c r="N3718" s="14"/>
    </row>
    <row r="3719" spans="1:14" ht="15" customHeight="1">
      <c r="A3719" s="3" t="s">
        <v>5563</v>
      </c>
      <c r="B3719" s="4">
        <v>3632</v>
      </c>
      <c r="C3719" s="3" t="s">
        <v>5</v>
      </c>
      <c r="D3719" s="3" t="s">
        <v>134</v>
      </c>
      <c r="E3719" s="21" t="s">
        <v>1209</v>
      </c>
      <c r="F3719" s="21"/>
      <c r="G3719" s="5">
        <v>1.2916799999999999</v>
      </c>
      <c r="H3719" s="5">
        <v>1.2938799999999999</v>
      </c>
      <c r="I3719" s="5">
        <v>1.27668</v>
      </c>
      <c r="J3719" s="21" t="s">
        <v>5564</v>
      </c>
      <c r="K3719" s="21"/>
      <c r="L3719" s="3" t="s">
        <v>132</v>
      </c>
      <c r="M3719" s="21" t="s">
        <v>133</v>
      </c>
      <c r="N3719" s="21"/>
    </row>
    <row r="3720" spans="1:14" ht="15" customHeight="1">
      <c r="A3720" s="1" t="s">
        <v>5564</v>
      </c>
      <c r="B3720" s="6">
        <v>3633</v>
      </c>
      <c r="C3720" s="1" t="s">
        <v>5</v>
      </c>
      <c r="D3720" s="1" t="s">
        <v>129</v>
      </c>
      <c r="E3720" s="14" t="s">
        <v>1209</v>
      </c>
      <c r="F3720" s="14"/>
      <c r="G3720" s="7">
        <v>1.30586</v>
      </c>
      <c r="H3720" s="7">
        <v>1.30366</v>
      </c>
      <c r="I3720" s="7">
        <v>1.3208599999999999</v>
      </c>
      <c r="J3720" s="14" t="s">
        <v>5565</v>
      </c>
      <c r="K3720" s="14"/>
      <c r="L3720" s="1" t="s">
        <v>132</v>
      </c>
      <c r="M3720" s="14" t="s">
        <v>133</v>
      </c>
      <c r="N3720" s="14"/>
    </row>
    <row r="3721" spans="1:14" ht="15" customHeight="1">
      <c r="A3721" s="3" t="s">
        <v>5565</v>
      </c>
      <c r="B3721" s="4">
        <v>3634</v>
      </c>
      <c r="C3721" s="3" t="s">
        <v>5</v>
      </c>
      <c r="D3721" s="3" t="s">
        <v>134</v>
      </c>
      <c r="E3721" s="21" t="s">
        <v>1209</v>
      </c>
      <c r="F3721" s="21"/>
      <c r="G3721" s="5">
        <v>1.30114</v>
      </c>
      <c r="H3721" s="5">
        <v>1.3033399999999999</v>
      </c>
      <c r="I3721" s="5">
        <v>1.2861400000000001</v>
      </c>
      <c r="J3721" s="21" t="s">
        <v>5566</v>
      </c>
      <c r="K3721" s="21"/>
      <c r="L3721" s="3" t="s">
        <v>132</v>
      </c>
      <c r="M3721" s="21" t="s">
        <v>133</v>
      </c>
      <c r="N3721" s="21"/>
    </row>
    <row r="3722" spans="1:14" ht="15" customHeight="1">
      <c r="A3722" s="1" t="s">
        <v>5567</v>
      </c>
      <c r="B3722" s="6">
        <v>3635</v>
      </c>
      <c r="C3722" s="1" t="s">
        <v>5</v>
      </c>
      <c r="D3722" s="1" t="s">
        <v>129</v>
      </c>
      <c r="E3722" s="14" t="s">
        <v>1209</v>
      </c>
      <c r="F3722" s="14"/>
      <c r="G3722" s="7">
        <v>1.30762</v>
      </c>
      <c r="H3722" s="7">
        <v>1.30542</v>
      </c>
      <c r="I3722" s="7">
        <v>1.3226199999999999</v>
      </c>
      <c r="J3722" s="14" t="s">
        <v>5568</v>
      </c>
      <c r="K3722" s="14"/>
      <c r="L3722" s="1" t="s">
        <v>132</v>
      </c>
      <c r="M3722" s="14" t="s">
        <v>133</v>
      </c>
      <c r="N3722" s="14"/>
    </row>
    <row r="3723" spans="1:14" ht="15" customHeight="1">
      <c r="A3723" s="3" t="s">
        <v>5569</v>
      </c>
      <c r="B3723" s="4">
        <v>3636</v>
      </c>
      <c r="C3723" s="3" t="s">
        <v>5</v>
      </c>
      <c r="D3723" s="3" t="s">
        <v>134</v>
      </c>
      <c r="E3723" s="21" t="s">
        <v>1209</v>
      </c>
      <c r="F3723" s="21"/>
      <c r="G3723" s="5">
        <v>1.3022100000000001</v>
      </c>
      <c r="H3723" s="5">
        <v>1.3044100000000001</v>
      </c>
      <c r="I3723" s="5">
        <v>1.28721</v>
      </c>
      <c r="J3723" s="21" t="s">
        <v>5570</v>
      </c>
      <c r="K3723" s="21"/>
      <c r="L3723" s="3" t="s">
        <v>132</v>
      </c>
      <c r="M3723" s="21" t="s">
        <v>133</v>
      </c>
      <c r="N3723" s="21"/>
    </row>
    <row r="3724" spans="1:14" ht="15" customHeight="1">
      <c r="A3724" s="1" t="s">
        <v>5570</v>
      </c>
      <c r="B3724" s="6">
        <v>3637</v>
      </c>
      <c r="C3724" s="1" t="s">
        <v>5</v>
      </c>
      <c r="D3724" s="1" t="s">
        <v>129</v>
      </c>
      <c r="E3724" s="14" t="s">
        <v>1209</v>
      </c>
      <c r="F3724" s="14"/>
      <c r="G3724" s="7">
        <v>1.3071900000000001</v>
      </c>
      <c r="H3724" s="7">
        <v>1.3049900000000001</v>
      </c>
      <c r="I3724" s="7">
        <v>1.32219</v>
      </c>
      <c r="J3724" s="14" t="s">
        <v>5571</v>
      </c>
      <c r="K3724" s="14"/>
      <c r="L3724" s="1" t="s">
        <v>132</v>
      </c>
      <c r="M3724" s="14" t="s">
        <v>133</v>
      </c>
      <c r="N3724" s="14"/>
    </row>
    <row r="3725" spans="1:14" ht="15" customHeight="1">
      <c r="A3725" s="3" t="s">
        <v>5571</v>
      </c>
      <c r="B3725" s="4">
        <v>3638</v>
      </c>
      <c r="C3725" s="3" t="s">
        <v>5</v>
      </c>
      <c r="D3725" s="3" t="s">
        <v>129</v>
      </c>
      <c r="E3725" s="21" t="s">
        <v>1209</v>
      </c>
      <c r="F3725" s="21"/>
      <c r="G3725" s="5">
        <v>1.3022100000000001</v>
      </c>
      <c r="H3725" s="5">
        <v>1.3000100000000001</v>
      </c>
      <c r="I3725" s="5">
        <v>1.31721</v>
      </c>
      <c r="J3725" s="21" t="s">
        <v>5572</v>
      </c>
      <c r="K3725" s="21"/>
      <c r="L3725" s="3" t="s">
        <v>132</v>
      </c>
      <c r="M3725" s="21" t="s">
        <v>133</v>
      </c>
      <c r="N3725" s="21"/>
    </row>
    <row r="3726" spans="1:14" ht="15" customHeight="1">
      <c r="A3726" s="1" t="s">
        <v>5572</v>
      </c>
      <c r="B3726" s="6">
        <v>3639</v>
      </c>
      <c r="C3726" s="1" t="s">
        <v>5</v>
      </c>
      <c r="D3726" s="1" t="s">
        <v>129</v>
      </c>
      <c r="E3726" s="14" t="s">
        <v>1209</v>
      </c>
      <c r="F3726" s="14"/>
      <c r="G3726" s="7">
        <v>1.3071900000000001</v>
      </c>
      <c r="H3726" s="7">
        <v>1.3049900000000001</v>
      </c>
      <c r="I3726" s="7">
        <v>1.32219</v>
      </c>
      <c r="J3726" s="14" t="s">
        <v>5573</v>
      </c>
      <c r="K3726" s="14"/>
      <c r="L3726" s="1" t="s">
        <v>132</v>
      </c>
      <c r="M3726" s="14" t="s">
        <v>133</v>
      </c>
      <c r="N3726" s="14"/>
    </row>
    <row r="3727" spans="1:14" ht="15" customHeight="1">
      <c r="A3727" s="3" t="s">
        <v>5573</v>
      </c>
      <c r="B3727" s="4">
        <v>3640</v>
      </c>
      <c r="C3727" s="3" t="s">
        <v>5</v>
      </c>
      <c r="D3727" s="3" t="s">
        <v>134</v>
      </c>
      <c r="E3727" s="21" t="s">
        <v>1209</v>
      </c>
      <c r="F3727" s="21"/>
      <c r="G3727" s="5">
        <v>1.2897400000000001</v>
      </c>
      <c r="H3727" s="5">
        <v>1.2919400000000001</v>
      </c>
      <c r="I3727" s="5">
        <v>1.27474</v>
      </c>
      <c r="J3727" s="21" t="s">
        <v>5574</v>
      </c>
      <c r="K3727" s="21"/>
      <c r="L3727" s="3" t="s">
        <v>132</v>
      </c>
      <c r="M3727" s="21" t="s">
        <v>133</v>
      </c>
      <c r="N3727" s="21"/>
    </row>
    <row r="3728" spans="1:14" ht="15" customHeight="1">
      <c r="A3728" s="1" t="s">
        <v>5575</v>
      </c>
      <c r="B3728" s="6">
        <v>3641</v>
      </c>
      <c r="C3728" s="1" t="s">
        <v>5</v>
      </c>
      <c r="D3728" s="1" t="s">
        <v>129</v>
      </c>
      <c r="E3728" s="14" t="s">
        <v>1209</v>
      </c>
      <c r="F3728" s="14"/>
      <c r="G3728" s="7">
        <v>1.2954399999999999</v>
      </c>
      <c r="H3728" s="7">
        <v>1.2932399999999999</v>
      </c>
      <c r="I3728" s="7">
        <v>1.31044</v>
      </c>
      <c r="J3728" s="14" t="s">
        <v>5576</v>
      </c>
      <c r="K3728" s="14"/>
      <c r="L3728" s="1" t="s">
        <v>132</v>
      </c>
      <c r="M3728" s="14" t="s">
        <v>133</v>
      </c>
      <c r="N3728" s="14"/>
    </row>
    <row r="3729" spans="1:14" ht="15" customHeight="1">
      <c r="A3729" s="3" t="s">
        <v>5577</v>
      </c>
      <c r="B3729" s="4">
        <v>3642</v>
      </c>
      <c r="C3729" s="3" t="s">
        <v>5</v>
      </c>
      <c r="D3729" s="3" t="s">
        <v>134</v>
      </c>
      <c r="E3729" s="21" t="s">
        <v>1213</v>
      </c>
      <c r="F3729" s="21"/>
      <c r="G3729" s="5">
        <v>1.2909600000000001</v>
      </c>
      <c r="H3729" s="5">
        <v>1.2931600000000001</v>
      </c>
      <c r="I3729" s="5">
        <v>1.27596</v>
      </c>
      <c r="J3729" s="21" t="s">
        <v>5578</v>
      </c>
      <c r="K3729" s="21"/>
      <c r="L3729" s="3" t="s">
        <v>139</v>
      </c>
      <c r="M3729" s="21" t="s">
        <v>133</v>
      </c>
      <c r="N3729" s="21"/>
    </row>
    <row r="3730" spans="1:14" ht="15" customHeight="1">
      <c r="A3730" s="1" t="s">
        <v>5579</v>
      </c>
      <c r="B3730" s="6">
        <v>3643</v>
      </c>
      <c r="C3730" s="1" t="s">
        <v>5</v>
      </c>
      <c r="D3730" s="1" t="s">
        <v>154</v>
      </c>
      <c r="E3730" s="14" t="s">
        <v>1213</v>
      </c>
      <c r="F3730" s="14"/>
      <c r="G3730" s="7">
        <v>1.2883100000000001</v>
      </c>
      <c r="H3730" s="1"/>
      <c r="I3730" s="1"/>
      <c r="J3730" s="14" t="s">
        <v>5579</v>
      </c>
      <c r="K3730" s="14"/>
      <c r="L3730" s="1" t="s">
        <v>139</v>
      </c>
      <c r="M3730" s="14" t="s">
        <v>5580</v>
      </c>
      <c r="N3730" s="14"/>
    </row>
    <row r="3731" spans="1:14" ht="15" customHeight="1">
      <c r="A3731" s="3" t="s">
        <v>5579</v>
      </c>
      <c r="B3731" s="4">
        <v>3644</v>
      </c>
      <c r="C3731" s="3" t="s">
        <v>5</v>
      </c>
      <c r="D3731" s="3" t="s">
        <v>129</v>
      </c>
      <c r="E3731" s="21" t="s">
        <v>1091</v>
      </c>
      <c r="F3731" s="21"/>
      <c r="G3731" s="5">
        <v>1.29434</v>
      </c>
      <c r="H3731" s="5">
        <v>1.2921400000000001</v>
      </c>
      <c r="I3731" s="5">
        <v>1.3093399999999999</v>
      </c>
      <c r="J3731" s="21" t="s">
        <v>5581</v>
      </c>
      <c r="K3731" s="21"/>
      <c r="L3731" s="3" t="s">
        <v>132</v>
      </c>
      <c r="M3731" s="21" t="s">
        <v>133</v>
      </c>
      <c r="N3731" s="21"/>
    </row>
    <row r="3732" spans="1:14" ht="15" customHeight="1">
      <c r="A3732" s="1" t="s">
        <v>5582</v>
      </c>
      <c r="B3732" s="6">
        <v>3645</v>
      </c>
      <c r="C3732" s="1" t="s">
        <v>5</v>
      </c>
      <c r="D3732" s="1" t="s">
        <v>129</v>
      </c>
      <c r="E3732" s="14" t="s">
        <v>1087</v>
      </c>
      <c r="F3732" s="14"/>
      <c r="G3732" s="7">
        <v>1.27969</v>
      </c>
      <c r="H3732" s="7">
        <v>1.27749</v>
      </c>
      <c r="I3732" s="7">
        <v>1.2946899999999999</v>
      </c>
      <c r="J3732" s="14" t="s">
        <v>5583</v>
      </c>
      <c r="K3732" s="14"/>
      <c r="L3732" s="1" t="s">
        <v>139</v>
      </c>
      <c r="M3732" s="14" t="s">
        <v>133</v>
      </c>
      <c r="N3732" s="14"/>
    </row>
    <row r="3733" spans="1:14" ht="15" customHeight="1">
      <c r="A3733" s="3" t="s">
        <v>5584</v>
      </c>
      <c r="B3733" s="4">
        <v>3646</v>
      </c>
      <c r="C3733" s="3" t="s">
        <v>5</v>
      </c>
      <c r="D3733" s="3" t="s">
        <v>141</v>
      </c>
      <c r="E3733" s="21" t="s">
        <v>1087</v>
      </c>
      <c r="F3733" s="21"/>
      <c r="G3733" s="5">
        <v>1.27749</v>
      </c>
      <c r="H3733" s="3"/>
      <c r="I3733" s="3"/>
      <c r="J3733" s="21" t="s">
        <v>5584</v>
      </c>
      <c r="K3733" s="21"/>
      <c r="L3733" s="3" t="s">
        <v>139</v>
      </c>
      <c r="M3733" s="21" t="s">
        <v>5585</v>
      </c>
      <c r="N3733" s="21"/>
    </row>
    <row r="3734" spans="1:14" ht="15" customHeight="1">
      <c r="A3734" s="1" t="s">
        <v>5586</v>
      </c>
      <c r="B3734" s="6">
        <v>3647</v>
      </c>
      <c r="C3734" s="1" t="s">
        <v>5</v>
      </c>
      <c r="D3734" s="1" t="s">
        <v>129</v>
      </c>
      <c r="E3734" s="14" t="s">
        <v>1209</v>
      </c>
      <c r="F3734" s="14"/>
      <c r="G3734" s="7">
        <v>1.27983</v>
      </c>
      <c r="H3734" s="7">
        <v>1.27763</v>
      </c>
      <c r="I3734" s="7">
        <v>1.2948299999999999</v>
      </c>
      <c r="J3734" s="14" t="s">
        <v>5587</v>
      </c>
      <c r="K3734" s="14"/>
      <c r="L3734" s="1" t="s">
        <v>132</v>
      </c>
      <c r="M3734" s="14" t="s">
        <v>133</v>
      </c>
      <c r="N3734" s="14"/>
    </row>
    <row r="3735" spans="1:14" ht="15" customHeight="1">
      <c r="A3735" s="3" t="s">
        <v>5588</v>
      </c>
      <c r="B3735" s="4">
        <v>3648</v>
      </c>
      <c r="C3735" s="3" t="s">
        <v>5</v>
      </c>
      <c r="D3735" s="3" t="s">
        <v>134</v>
      </c>
      <c r="E3735" s="21" t="s">
        <v>1209</v>
      </c>
      <c r="F3735" s="21"/>
      <c r="G3735" s="5">
        <v>1.2763</v>
      </c>
      <c r="H3735" s="5">
        <v>1.2785</v>
      </c>
      <c r="I3735" s="5">
        <v>1.2613000000000001</v>
      </c>
      <c r="J3735" s="21" t="s">
        <v>5589</v>
      </c>
      <c r="K3735" s="21"/>
      <c r="L3735" s="3" t="s">
        <v>132</v>
      </c>
      <c r="M3735" s="21" t="s">
        <v>133</v>
      </c>
      <c r="N3735" s="21"/>
    </row>
    <row r="3736" spans="1:14" ht="15" customHeight="1">
      <c r="A3736" s="1" t="s">
        <v>5590</v>
      </c>
      <c r="B3736" s="6">
        <v>3649</v>
      </c>
      <c r="C3736" s="1" t="s">
        <v>5</v>
      </c>
      <c r="D3736" s="1" t="s">
        <v>129</v>
      </c>
      <c r="E3736" s="14" t="s">
        <v>1209</v>
      </c>
      <c r="F3736" s="14"/>
      <c r="G3736" s="7">
        <v>1.28121</v>
      </c>
      <c r="H3736" s="7">
        <v>1.27901</v>
      </c>
      <c r="I3736" s="7">
        <v>1.2962100000000001</v>
      </c>
      <c r="J3736" s="14" t="s">
        <v>5591</v>
      </c>
      <c r="K3736" s="14"/>
      <c r="L3736" s="1" t="s">
        <v>132</v>
      </c>
      <c r="M3736" s="14" t="s">
        <v>133</v>
      </c>
      <c r="N3736" s="14"/>
    </row>
    <row r="3737" spans="1:14" ht="15" customHeight="1">
      <c r="A3737" s="3" t="s">
        <v>5591</v>
      </c>
      <c r="B3737" s="4">
        <v>3650</v>
      </c>
      <c r="C3737" s="3" t="s">
        <v>5</v>
      </c>
      <c r="D3737" s="3" t="s">
        <v>129</v>
      </c>
      <c r="E3737" s="21" t="s">
        <v>1209</v>
      </c>
      <c r="F3737" s="21"/>
      <c r="G3737" s="5">
        <v>1.2763</v>
      </c>
      <c r="H3737" s="5">
        <v>1.2741</v>
      </c>
      <c r="I3737" s="5">
        <v>1.2912999999999999</v>
      </c>
      <c r="J3737" s="21" t="s">
        <v>5592</v>
      </c>
      <c r="K3737" s="21"/>
      <c r="L3737" s="3" t="s">
        <v>132</v>
      </c>
      <c r="M3737" s="21" t="s">
        <v>133</v>
      </c>
      <c r="N3737" s="21"/>
    </row>
    <row r="3738" spans="1:14" ht="15" customHeight="1">
      <c r="A3738" s="1" t="s">
        <v>5592</v>
      </c>
      <c r="B3738" s="6">
        <v>3651</v>
      </c>
      <c r="C3738" s="1" t="s">
        <v>5</v>
      </c>
      <c r="D3738" s="1" t="s">
        <v>129</v>
      </c>
      <c r="E3738" s="14" t="s">
        <v>1209</v>
      </c>
      <c r="F3738" s="14"/>
      <c r="G3738" s="7">
        <v>1.28121</v>
      </c>
      <c r="H3738" s="7">
        <v>1.27901</v>
      </c>
      <c r="I3738" s="7">
        <v>1.2962100000000001</v>
      </c>
      <c r="J3738" s="14" t="s">
        <v>5593</v>
      </c>
      <c r="K3738" s="14"/>
      <c r="L3738" s="1" t="s">
        <v>132</v>
      </c>
      <c r="M3738" s="14" t="s">
        <v>133</v>
      </c>
      <c r="N3738" s="14"/>
    </row>
    <row r="3739" spans="1:14" ht="15" customHeight="1">
      <c r="A3739" s="3" t="s">
        <v>5594</v>
      </c>
      <c r="B3739" s="4">
        <v>3652</v>
      </c>
      <c r="C3739" s="3" t="s">
        <v>5</v>
      </c>
      <c r="D3739" s="3" t="s">
        <v>134</v>
      </c>
      <c r="E3739" s="21" t="s">
        <v>1209</v>
      </c>
      <c r="F3739" s="21"/>
      <c r="G3739" s="5">
        <v>1.26661</v>
      </c>
      <c r="H3739" s="5">
        <v>1.26881</v>
      </c>
      <c r="I3739" s="5">
        <v>1.2516099999999999</v>
      </c>
      <c r="J3739" s="21" t="s">
        <v>5595</v>
      </c>
      <c r="K3739" s="21"/>
      <c r="L3739" s="3" t="s">
        <v>132</v>
      </c>
      <c r="M3739" s="21" t="s">
        <v>133</v>
      </c>
      <c r="N3739" s="21"/>
    </row>
    <row r="3740" spans="1:14" ht="15" customHeight="1">
      <c r="A3740" s="1" t="s">
        <v>5595</v>
      </c>
      <c r="B3740" s="6">
        <v>3653</v>
      </c>
      <c r="C3740" s="1" t="s">
        <v>5</v>
      </c>
      <c r="D3740" s="1" t="s">
        <v>129</v>
      </c>
      <c r="E3740" s="14" t="s">
        <v>1209</v>
      </c>
      <c r="F3740" s="14"/>
      <c r="G3740" s="7">
        <v>1.2784800000000001</v>
      </c>
      <c r="H3740" s="7">
        <v>1.2762800000000001</v>
      </c>
      <c r="I3740" s="7">
        <v>1.29348</v>
      </c>
      <c r="J3740" s="14" t="s">
        <v>5596</v>
      </c>
      <c r="K3740" s="14"/>
      <c r="L3740" s="1" t="s">
        <v>132</v>
      </c>
      <c r="M3740" s="14" t="s">
        <v>133</v>
      </c>
      <c r="N3740" s="14"/>
    </row>
    <row r="3741" spans="1:14" ht="15" customHeight="1">
      <c r="A3741" s="3" t="s">
        <v>5596</v>
      </c>
      <c r="B3741" s="4">
        <v>3654</v>
      </c>
      <c r="C3741" s="3" t="s">
        <v>5</v>
      </c>
      <c r="D3741" s="3" t="s">
        <v>134</v>
      </c>
      <c r="E3741" s="21" t="s">
        <v>1209</v>
      </c>
      <c r="F3741" s="21"/>
      <c r="G3741" s="5">
        <v>1.2720100000000001</v>
      </c>
      <c r="H3741" s="5">
        <v>1.2742100000000001</v>
      </c>
      <c r="I3741" s="5">
        <v>1.25701</v>
      </c>
      <c r="J3741" s="21" t="s">
        <v>5597</v>
      </c>
      <c r="K3741" s="21"/>
      <c r="L3741" s="3" t="s">
        <v>132</v>
      </c>
      <c r="M3741" s="21" t="s">
        <v>133</v>
      </c>
      <c r="N3741" s="21"/>
    </row>
    <row r="3742" spans="1:14" ht="15" customHeight="1">
      <c r="A3742" s="1" t="s">
        <v>5597</v>
      </c>
      <c r="B3742" s="6">
        <v>3655</v>
      </c>
      <c r="C3742" s="1" t="s">
        <v>5</v>
      </c>
      <c r="D3742" s="1" t="s">
        <v>129</v>
      </c>
      <c r="E3742" s="14" t="s">
        <v>1213</v>
      </c>
      <c r="F3742" s="14"/>
      <c r="G3742" s="7">
        <v>1.2795799999999999</v>
      </c>
      <c r="H3742" s="7">
        <v>1.27738</v>
      </c>
      <c r="I3742" s="7">
        <v>1.2945800000000001</v>
      </c>
      <c r="J3742" s="14" t="s">
        <v>5598</v>
      </c>
      <c r="K3742" s="14"/>
      <c r="L3742" s="1" t="s">
        <v>139</v>
      </c>
      <c r="M3742" s="14" t="s">
        <v>133</v>
      </c>
      <c r="N3742" s="14"/>
    </row>
    <row r="3743" spans="1:14" ht="15" customHeight="1">
      <c r="A3743" s="3" t="s">
        <v>5599</v>
      </c>
      <c r="B3743" s="4">
        <v>3656</v>
      </c>
      <c r="C3743" s="3" t="s">
        <v>5</v>
      </c>
      <c r="D3743" s="3" t="s">
        <v>141</v>
      </c>
      <c r="E3743" s="21" t="s">
        <v>1213</v>
      </c>
      <c r="F3743" s="21"/>
      <c r="G3743" s="5">
        <v>1.2797400000000001</v>
      </c>
      <c r="H3743" s="3"/>
      <c r="I3743" s="3"/>
      <c r="J3743" s="21" t="s">
        <v>5599</v>
      </c>
      <c r="K3743" s="21"/>
      <c r="L3743" s="3" t="s">
        <v>139</v>
      </c>
      <c r="M3743" s="21" t="s">
        <v>5600</v>
      </c>
      <c r="N3743" s="21"/>
    </row>
    <row r="3744" spans="1:14" ht="15" customHeight="1">
      <c r="A3744" s="1" t="s">
        <v>5599</v>
      </c>
      <c r="B3744" s="6">
        <v>3657</v>
      </c>
      <c r="C3744" s="1" t="s">
        <v>5</v>
      </c>
      <c r="D3744" s="1" t="s">
        <v>134</v>
      </c>
      <c r="E3744" s="14" t="s">
        <v>1209</v>
      </c>
      <c r="F3744" s="14"/>
      <c r="G3744" s="7">
        <v>1.27424</v>
      </c>
      <c r="H3744" s="7">
        <v>1.27644</v>
      </c>
      <c r="I3744" s="7">
        <v>1.2592399999999999</v>
      </c>
      <c r="J3744" s="14" t="s">
        <v>5601</v>
      </c>
      <c r="K3744" s="14"/>
      <c r="L3744" s="1" t="s">
        <v>132</v>
      </c>
      <c r="M3744" s="14" t="s">
        <v>133</v>
      </c>
      <c r="N3744" s="14"/>
    </row>
    <row r="3745" spans="1:14" ht="15" customHeight="1">
      <c r="A3745" s="3" t="s">
        <v>5601</v>
      </c>
      <c r="B3745" s="4">
        <v>3658</v>
      </c>
      <c r="C3745" s="3" t="s">
        <v>5</v>
      </c>
      <c r="D3745" s="3" t="s">
        <v>129</v>
      </c>
      <c r="E3745" s="21" t="s">
        <v>1213</v>
      </c>
      <c r="F3745" s="21"/>
      <c r="G3745" s="5">
        <v>1.28088</v>
      </c>
      <c r="H3745" s="5">
        <v>1.27868</v>
      </c>
      <c r="I3745" s="5">
        <v>1.2958799999999999</v>
      </c>
      <c r="J3745" s="21" t="s">
        <v>5602</v>
      </c>
      <c r="K3745" s="21"/>
      <c r="L3745" s="3" t="s">
        <v>139</v>
      </c>
      <c r="M3745" s="21" t="s">
        <v>133</v>
      </c>
      <c r="N3745" s="21"/>
    </row>
    <row r="3746" spans="1:14" ht="15" customHeight="1">
      <c r="A3746" s="1" t="s">
        <v>5603</v>
      </c>
      <c r="B3746" s="6">
        <v>3659</v>
      </c>
      <c r="C3746" s="1" t="s">
        <v>5</v>
      </c>
      <c r="D3746" s="1" t="s">
        <v>141</v>
      </c>
      <c r="E3746" s="14" t="s">
        <v>1213</v>
      </c>
      <c r="F3746" s="14"/>
      <c r="G3746" s="7">
        <v>1.28111</v>
      </c>
      <c r="H3746" s="1"/>
      <c r="I3746" s="1"/>
      <c r="J3746" s="14" t="s">
        <v>5603</v>
      </c>
      <c r="K3746" s="14"/>
      <c r="L3746" s="1" t="s">
        <v>139</v>
      </c>
      <c r="M3746" s="14" t="s">
        <v>5604</v>
      </c>
      <c r="N3746" s="14"/>
    </row>
    <row r="3747" spans="1:14" ht="15" customHeight="1">
      <c r="A3747" s="3" t="s">
        <v>5605</v>
      </c>
      <c r="B3747" s="4">
        <v>3660</v>
      </c>
      <c r="C3747" s="3" t="s">
        <v>5</v>
      </c>
      <c r="D3747" s="3" t="s">
        <v>134</v>
      </c>
      <c r="E3747" s="21" t="s">
        <v>1209</v>
      </c>
      <c r="F3747" s="21"/>
      <c r="G3747" s="5">
        <v>1.2763</v>
      </c>
      <c r="H3747" s="5">
        <v>1.2785</v>
      </c>
      <c r="I3747" s="5">
        <v>1.2613000000000001</v>
      </c>
      <c r="J3747" s="21" t="s">
        <v>5606</v>
      </c>
      <c r="K3747" s="21"/>
      <c r="L3747" s="3" t="s">
        <v>132</v>
      </c>
      <c r="M3747" s="21" t="s">
        <v>133</v>
      </c>
      <c r="N3747" s="21"/>
    </row>
    <row r="3748" spans="1:14" ht="15" customHeight="1">
      <c r="A3748" s="1" t="s">
        <v>5606</v>
      </c>
      <c r="B3748" s="6">
        <v>3661</v>
      </c>
      <c r="C3748" s="1" t="s">
        <v>5</v>
      </c>
      <c r="D3748" s="1" t="s">
        <v>129</v>
      </c>
      <c r="E3748" s="14" t="s">
        <v>1209</v>
      </c>
      <c r="F3748" s="14"/>
      <c r="G3748" s="7">
        <v>1.2817400000000001</v>
      </c>
      <c r="H3748" s="7">
        <v>1.2795399999999999</v>
      </c>
      <c r="I3748" s="7">
        <v>1.29674</v>
      </c>
      <c r="J3748" s="14" t="s">
        <v>5607</v>
      </c>
      <c r="K3748" s="14"/>
      <c r="L3748" s="1" t="s">
        <v>132</v>
      </c>
      <c r="M3748" s="14" t="s">
        <v>133</v>
      </c>
      <c r="N3748" s="14"/>
    </row>
    <row r="3749" spans="1:14" ht="15" customHeight="1">
      <c r="A3749" s="3" t="s">
        <v>5608</v>
      </c>
      <c r="B3749" s="4">
        <v>3662</v>
      </c>
      <c r="C3749" s="3" t="s">
        <v>5</v>
      </c>
      <c r="D3749" s="3" t="s">
        <v>134</v>
      </c>
      <c r="E3749" s="21" t="s">
        <v>1209</v>
      </c>
      <c r="F3749" s="21"/>
      <c r="G3749" s="5">
        <v>1.2763199999999999</v>
      </c>
      <c r="H3749" s="5">
        <v>1.2785200000000001</v>
      </c>
      <c r="I3749" s="5">
        <v>1.26132</v>
      </c>
      <c r="J3749" s="21" t="s">
        <v>5609</v>
      </c>
      <c r="K3749" s="21"/>
      <c r="L3749" s="3" t="s">
        <v>132</v>
      </c>
      <c r="M3749" s="21" t="s">
        <v>133</v>
      </c>
      <c r="N3749" s="21"/>
    </row>
    <row r="3750" spans="1:14" ht="15" customHeight="1">
      <c r="A3750" s="1" t="s">
        <v>5610</v>
      </c>
      <c r="B3750" s="6">
        <v>3663</v>
      </c>
      <c r="C3750" s="1" t="s">
        <v>5</v>
      </c>
      <c r="D3750" s="1" t="s">
        <v>129</v>
      </c>
      <c r="E3750" s="14" t="s">
        <v>1209</v>
      </c>
      <c r="F3750" s="14"/>
      <c r="G3750" s="7">
        <v>1.27921</v>
      </c>
      <c r="H3750" s="7">
        <v>1.27701</v>
      </c>
      <c r="I3750" s="7">
        <v>1.2942100000000001</v>
      </c>
      <c r="J3750" s="14" t="s">
        <v>5611</v>
      </c>
      <c r="K3750" s="14"/>
      <c r="L3750" s="1" t="s">
        <v>132</v>
      </c>
      <c r="M3750" s="14" t="s">
        <v>133</v>
      </c>
      <c r="N3750" s="14"/>
    </row>
    <row r="3751" spans="1:14" ht="15" customHeight="1">
      <c r="A3751" s="3" t="s">
        <v>5612</v>
      </c>
      <c r="B3751" s="4">
        <v>3664</v>
      </c>
      <c r="C3751" s="3" t="s">
        <v>5</v>
      </c>
      <c r="D3751" s="3" t="s">
        <v>129</v>
      </c>
      <c r="E3751" s="21" t="s">
        <v>1209</v>
      </c>
      <c r="F3751" s="21"/>
      <c r="G3751" s="5">
        <v>1.27921</v>
      </c>
      <c r="H3751" s="5">
        <v>1.27701</v>
      </c>
      <c r="I3751" s="5">
        <v>1.2942100000000001</v>
      </c>
      <c r="J3751" s="21" t="s">
        <v>5613</v>
      </c>
      <c r="K3751" s="21"/>
      <c r="L3751" s="3" t="s">
        <v>132</v>
      </c>
      <c r="M3751" s="21" t="s">
        <v>133</v>
      </c>
      <c r="N3751" s="21"/>
    </row>
    <row r="3752" spans="1:14" ht="15" customHeight="1">
      <c r="A3752" s="1" t="s">
        <v>5614</v>
      </c>
      <c r="B3752" s="6">
        <v>3665</v>
      </c>
      <c r="C3752" s="1" t="s">
        <v>5</v>
      </c>
      <c r="D3752" s="1" t="s">
        <v>134</v>
      </c>
      <c r="E3752" s="14" t="s">
        <v>1213</v>
      </c>
      <c r="F3752" s="14"/>
      <c r="G3752" s="7">
        <v>1.27284</v>
      </c>
      <c r="H3752" s="7">
        <v>1.27504</v>
      </c>
      <c r="I3752" s="7">
        <v>1.2578400000000001</v>
      </c>
      <c r="J3752" s="14" t="s">
        <v>5615</v>
      </c>
      <c r="K3752" s="14"/>
      <c r="L3752" s="1" t="s">
        <v>139</v>
      </c>
      <c r="M3752" s="14" t="s">
        <v>133</v>
      </c>
      <c r="N3752" s="14"/>
    </row>
    <row r="3753" spans="1:14" ht="15" customHeight="1">
      <c r="A3753" s="3" t="s">
        <v>5616</v>
      </c>
      <c r="B3753" s="4">
        <v>3666</v>
      </c>
      <c r="C3753" s="3" t="s">
        <v>5</v>
      </c>
      <c r="D3753" s="3" t="s">
        <v>154</v>
      </c>
      <c r="E3753" s="21" t="s">
        <v>1213</v>
      </c>
      <c r="F3753" s="21"/>
      <c r="G3753" s="5">
        <v>1.27153</v>
      </c>
      <c r="H3753" s="3"/>
      <c r="I3753" s="3"/>
      <c r="J3753" s="21" t="s">
        <v>5616</v>
      </c>
      <c r="K3753" s="21"/>
      <c r="L3753" s="3" t="s">
        <v>139</v>
      </c>
      <c r="M3753" s="21" t="s">
        <v>5617</v>
      </c>
      <c r="N3753" s="21"/>
    </row>
    <row r="3754" spans="1:14" ht="15" customHeight="1">
      <c r="A3754" s="1" t="s">
        <v>5618</v>
      </c>
      <c r="B3754" s="6">
        <v>3667</v>
      </c>
      <c r="C3754" s="1" t="s">
        <v>5</v>
      </c>
      <c r="D3754" s="1" t="s">
        <v>129</v>
      </c>
      <c r="E3754" s="14" t="s">
        <v>1091</v>
      </c>
      <c r="F3754" s="14"/>
      <c r="G3754" s="7">
        <v>1.2789299999999999</v>
      </c>
      <c r="H3754" s="7">
        <v>1.2767299999999999</v>
      </c>
      <c r="I3754" s="7">
        <v>1.29393</v>
      </c>
      <c r="J3754" s="14" t="s">
        <v>5619</v>
      </c>
      <c r="K3754" s="14"/>
      <c r="L3754" s="1" t="s">
        <v>132</v>
      </c>
      <c r="M3754" s="14" t="s">
        <v>133</v>
      </c>
      <c r="N3754" s="14"/>
    </row>
    <row r="3755" spans="1:14" ht="15" customHeight="1">
      <c r="A3755" s="3" t="s">
        <v>5619</v>
      </c>
      <c r="B3755" s="4">
        <v>3668</v>
      </c>
      <c r="C3755" s="3" t="s">
        <v>5</v>
      </c>
      <c r="D3755" s="3" t="s">
        <v>134</v>
      </c>
      <c r="E3755" s="21" t="s">
        <v>1091</v>
      </c>
      <c r="F3755" s="21"/>
      <c r="G3755" s="5">
        <v>1.2661899999999999</v>
      </c>
      <c r="H3755" s="5">
        <v>1.2683899999999999</v>
      </c>
      <c r="I3755" s="5">
        <v>1.25119</v>
      </c>
      <c r="J3755" s="21" t="s">
        <v>5620</v>
      </c>
      <c r="K3755" s="21"/>
      <c r="L3755" s="3" t="s">
        <v>132</v>
      </c>
      <c r="M3755" s="21" t="s">
        <v>133</v>
      </c>
      <c r="N3755" s="21"/>
    </row>
    <row r="3756" spans="1:14" ht="15" customHeight="1">
      <c r="A3756" s="1" t="s">
        <v>5621</v>
      </c>
      <c r="B3756" s="6">
        <v>3669</v>
      </c>
      <c r="C3756" s="1" t="s">
        <v>5</v>
      </c>
      <c r="D3756" s="1" t="s">
        <v>134</v>
      </c>
      <c r="E3756" s="14" t="s">
        <v>1091</v>
      </c>
      <c r="F3756" s="14"/>
      <c r="G3756" s="7">
        <v>1.2699400000000001</v>
      </c>
      <c r="H3756" s="7">
        <v>1.27214</v>
      </c>
      <c r="I3756" s="7">
        <v>1.2549399999999999</v>
      </c>
      <c r="J3756" s="14" t="s">
        <v>5622</v>
      </c>
      <c r="K3756" s="14"/>
      <c r="L3756" s="1" t="s">
        <v>132</v>
      </c>
      <c r="M3756" s="14" t="s">
        <v>133</v>
      </c>
      <c r="N3756" s="14"/>
    </row>
    <row r="3757" spans="1:14" ht="15" customHeight="1">
      <c r="A3757" s="3" t="s">
        <v>5622</v>
      </c>
      <c r="B3757" s="4">
        <v>3670</v>
      </c>
      <c r="C3757" s="3" t="s">
        <v>5</v>
      </c>
      <c r="D3757" s="3" t="s">
        <v>129</v>
      </c>
      <c r="E3757" s="21" t="s">
        <v>1087</v>
      </c>
      <c r="F3757" s="21"/>
      <c r="G3757" s="5">
        <v>1.2776700000000001</v>
      </c>
      <c r="H3757" s="5">
        <v>1.2754700000000001</v>
      </c>
      <c r="I3757" s="5">
        <v>1.29267</v>
      </c>
      <c r="J3757" s="21" t="s">
        <v>5623</v>
      </c>
      <c r="K3757" s="21"/>
      <c r="L3757" s="3" t="s">
        <v>139</v>
      </c>
      <c r="M3757" s="21" t="s">
        <v>133</v>
      </c>
      <c r="N3757" s="21"/>
    </row>
    <row r="3758" spans="1:14" ht="15" customHeight="1">
      <c r="A3758" s="1" t="s">
        <v>5624</v>
      </c>
      <c r="B3758" s="6">
        <v>3671</v>
      </c>
      <c r="C3758" s="1" t="s">
        <v>5</v>
      </c>
      <c r="D3758" s="1" t="s">
        <v>141</v>
      </c>
      <c r="E3758" s="14" t="s">
        <v>1087</v>
      </c>
      <c r="F3758" s="14"/>
      <c r="G3758" s="7">
        <v>1.27834</v>
      </c>
      <c r="H3758" s="1"/>
      <c r="I3758" s="1"/>
      <c r="J3758" s="14" t="s">
        <v>5624</v>
      </c>
      <c r="K3758" s="14"/>
      <c r="L3758" s="1" t="s">
        <v>139</v>
      </c>
      <c r="M3758" s="14" t="s">
        <v>5625</v>
      </c>
      <c r="N3758" s="14"/>
    </row>
    <row r="3759" spans="1:14" ht="15" customHeight="1">
      <c r="A3759" s="3" t="s">
        <v>5626</v>
      </c>
      <c r="B3759" s="4">
        <v>3672</v>
      </c>
      <c r="C3759" s="3" t="s">
        <v>5</v>
      </c>
      <c r="D3759" s="3" t="s">
        <v>134</v>
      </c>
      <c r="E3759" s="21" t="s">
        <v>1091</v>
      </c>
      <c r="F3759" s="21"/>
      <c r="G3759" s="5">
        <v>1.27142</v>
      </c>
      <c r="H3759" s="5">
        <v>1.27362</v>
      </c>
      <c r="I3759" s="5">
        <v>1.2564200000000001</v>
      </c>
      <c r="J3759" s="21" t="s">
        <v>5627</v>
      </c>
      <c r="K3759" s="21"/>
      <c r="L3759" s="3" t="s">
        <v>132</v>
      </c>
      <c r="M3759" s="21" t="s">
        <v>133</v>
      </c>
      <c r="N3759" s="21"/>
    </row>
    <row r="3760" spans="1:14" ht="15" customHeight="1">
      <c r="A3760" s="1" t="s">
        <v>5628</v>
      </c>
      <c r="B3760" s="6">
        <v>3673</v>
      </c>
      <c r="C3760" s="1" t="s">
        <v>5</v>
      </c>
      <c r="D3760" s="1" t="s">
        <v>129</v>
      </c>
      <c r="E3760" s="14" t="s">
        <v>1091</v>
      </c>
      <c r="F3760" s="14"/>
      <c r="G3760" s="7">
        <v>1.2844199999999999</v>
      </c>
      <c r="H3760" s="7">
        <v>1.2822199999999999</v>
      </c>
      <c r="I3760" s="7">
        <v>1.29942</v>
      </c>
      <c r="J3760" s="14" t="s">
        <v>5629</v>
      </c>
      <c r="K3760" s="14"/>
      <c r="L3760" s="1" t="s">
        <v>132</v>
      </c>
      <c r="M3760" s="14" t="s">
        <v>133</v>
      </c>
      <c r="N3760" s="14"/>
    </row>
    <row r="3761" spans="1:14" ht="15" customHeight="1">
      <c r="A3761" s="3" t="s">
        <v>5630</v>
      </c>
      <c r="B3761" s="4">
        <v>3674</v>
      </c>
      <c r="C3761" s="3" t="s">
        <v>5</v>
      </c>
      <c r="D3761" s="3" t="s">
        <v>134</v>
      </c>
      <c r="E3761" s="21" t="s">
        <v>1091</v>
      </c>
      <c r="F3761" s="21"/>
      <c r="G3761" s="5">
        <v>1.28077</v>
      </c>
      <c r="H3761" s="5">
        <v>1.2829699999999999</v>
      </c>
      <c r="I3761" s="5">
        <v>1.2657700000000001</v>
      </c>
      <c r="J3761" s="21" t="s">
        <v>5631</v>
      </c>
      <c r="K3761" s="21"/>
      <c r="L3761" s="3" t="s">
        <v>132</v>
      </c>
      <c r="M3761" s="21" t="s">
        <v>133</v>
      </c>
      <c r="N3761" s="21"/>
    </row>
    <row r="3762" spans="1:14" ht="15" customHeight="1">
      <c r="A3762" s="1" t="s">
        <v>5631</v>
      </c>
      <c r="B3762" s="6">
        <v>3675</v>
      </c>
      <c r="C3762" s="1" t="s">
        <v>5</v>
      </c>
      <c r="D3762" s="1" t="s">
        <v>129</v>
      </c>
      <c r="E3762" s="14" t="s">
        <v>1091</v>
      </c>
      <c r="F3762" s="14"/>
      <c r="G3762" s="7">
        <v>1.2877799999999999</v>
      </c>
      <c r="H3762" s="7">
        <v>1.2855799999999999</v>
      </c>
      <c r="I3762" s="7">
        <v>1.30278</v>
      </c>
      <c r="J3762" s="14" t="s">
        <v>5632</v>
      </c>
      <c r="K3762" s="14"/>
      <c r="L3762" s="1" t="s">
        <v>132</v>
      </c>
      <c r="M3762" s="14" t="s">
        <v>133</v>
      </c>
      <c r="N3762" s="14"/>
    </row>
    <row r="3763" spans="1:14" ht="15" customHeight="1">
      <c r="A3763" s="3" t="s">
        <v>5632</v>
      </c>
      <c r="B3763" s="4">
        <v>3676</v>
      </c>
      <c r="C3763" s="3" t="s">
        <v>5</v>
      </c>
      <c r="D3763" s="3" t="s">
        <v>134</v>
      </c>
      <c r="E3763" s="21" t="s">
        <v>1091</v>
      </c>
      <c r="F3763" s="21"/>
      <c r="G3763" s="5">
        <v>1.26241</v>
      </c>
      <c r="H3763" s="5">
        <v>1.26461</v>
      </c>
      <c r="I3763" s="5">
        <v>1.2474099999999999</v>
      </c>
      <c r="J3763" s="21" t="s">
        <v>5633</v>
      </c>
      <c r="K3763" s="21"/>
      <c r="L3763" s="3" t="s">
        <v>132</v>
      </c>
      <c r="M3763" s="21" t="s">
        <v>133</v>
      </c>
      <c r="N3763" s="21"/>
    </row>
    <row r="3764" spans="1:14" ht="15" customHeight="1">
      <c r="A3764" s="1" t="s">
        <v>5633</v>
      </c>
      <c r="B3764" s="6">
        <v>3677</v>
      </c>
      <c r="C3764" s="1" t="s">
        <v>5</v>
      </c>
      <c r="D3764" s="1" t="s">
        <v>129</v>
      </c>
      <c r="E3764" s="14" t="s">
        <v>1091</v>
      </c>
      <c r="F3764" s="14"/>
      <c r="G3764" s="7">
        <v>1.26874</v>
      </c>
      <c r="H3764" s="7">
        <v>1.26654</v>
      </c>
      <c r="I3764" s="7">
        <v>1.2837400000000001</v>
      </c>
      <c r="J3764" s="14" t="s">
        <v>5634</v>
      </c>
      <c r="K3764" s="14"/>
      <c r="L3764" s="1" t="s">
        <v>132</v>
      </c>
      <c r="M3764" s="14" t="s">
        <v>133</v>
      </c>
      <c r="N3764" s="14"/>
    </row>
    <row r="3765" spans="1:14" ht="15" customHeight="1">
      <c r="A3765" s="3" t="s">
        <v>5635</v>
      </c>
      <c r="B3765" s="4">
        <v>3678</v>
      </c>
      <c r="C3765" s="3" t="s">
        <v>5</v>
      </c>
      <c r="D3765" s="3" t="s">
        <v>134</v>
      </c>
      <c r="E3765" s="21" t="s">
        <v>1091</v>
      </c>
      <c r="F3765" s="21"/>
      <c r="G3765" s="5">
        <v>1.26326</v>
      </c>
      <c r="H3765" s="5">
        <v>1.26546</v>
      </c>
      <c r="I3765" s="5">
        <v>1.2482599999999999</v>
      </c>
      <c r="J3765" s="21" t="s">
        <v>5636</v>
      </c>
      <c r="K3765" s="21"/>
      <c r="L3765" s="3" t="s">
        <v>132</v>
      </c>
      <c r="M3765" s="21" t="s">
        <v>133</v>
      </c>
      <c r="N3765" s="21"/>
    </row>
    <row r="3766" spans="1:14" ht="15" customHeight="1">
      <c r="A3766" s="1" t="s">
        <v>5636</v>
      </c>
      <c r="B3766" s="6">
        <v>3679</v>
      </c>
      <c r="C3766" s="1" t="s">
        <v>5</v>
      </c>
      <c r="D3766" s="1" t="s">
        <v>129</v>
      </c>
      <c r="E3766" s="14" t="s">
        <v>1087</v>
      </c>
      <c r="F3766" s="14"/>
      <c r="G3766" s="7">
        <v>1.2680899999999999</v>
      </c>
      <c r="H3766" s="7">
        <v>1.26589</v>
      </c>
      <c r="I3766" s="7">
        <v>1.2830900000000001</v>
      </c>
      <c r="J3766" s="14" t="s">
        <v>5637</v>
      </c>
      <c r="K3766" s="14"/>
      <c r="L3766" s="1" t="s">
        <v>139</v>
      </c>
      <c r="M3766" s="14" t="s">
        <v>133</v>
      </c>
      <c r="N3766" s="14"/>
    </row>
    <row r="3767" spans="1:14" ht="15" customHeight="1">
      <c r="A3767" s="3" t="s">
        <v>5638</v>
      </c>
      <c r="B3767" s="4">
        <v>3680</v>
      </c>
      <c r="C3767" s="3" t="s">
        <v>5</v>
      </c>
      <c r="D3767" s="3" t="s">
        <v>141</v>
      </c>
      <c r="E3767" s="21" t="s">
        <v>1087</v>
      </c>
      <c r="F3767" s="21"/>
      <c r="G3767" s="5">
        <v>1.26589</v>
      </c>
      <c r="H3767" s="3"/>
      <c r="I3767" s="3"/>
      <c r="J3767" s="21" t="s">
        <v>5638</v>
      </c>
      <c r="K3767" s="21"/>
      <c r="L3767" s="3" t="s">
        <v>139</v>
      </c>
      <c r="M3767" s="21" t="s">
        <v>5639</v>
      </c>
      <c r="N3767" s="21"/>
    </row>
    <row r="3768" spans="1:14" ht="15" customHeight="1">
      <c r="A3768" s="1" t="s">
        <v>5640</v>
      </c>
      <c r="B3768" s="6">
        <v>3681</v>
      </c>
      <c r="C3768" s="1" t="s">
        <v>5</v>
      </c>
      <c r="D3768" s="1" t="s">
        <v>129</v>
      </c>
      <c r="E3768" s="14" t="s">
        <v>1209</v>
      </c>
      <c r="F3768" s="14"/>
      <c r="G3768" s="7">
        <v>1.2687299999999999</v>
      </c>
      <c r="H3768" s="7">
        <v>1.2665299999999999</v>
      </c>
      <c r="I3768" s="7">
        <v>1.28373</v>
      </c>
      <c r="J3768" s="14" t="s">
        <v>5641</v>
      </c>
      <c r="K3768" s="14"/>
      <c r="L3768" s="1" t="s">
        <v>132</v>
      </c>
      <c r="M3768" s="14" t="s">
        <v>133</v>
      </c>
      <c r="N3768" s="14"/>
    </row>
    <row r="3769" spans="1:14" ht="15" customHeight="1">
      <c r="A3769" s="3" t="s">
        <v>5642</v>
      </c>
      <c r="B3769" s="4">
        <v>3682</v>
      </c>
      <c r="C3769" s="3" t="s">
        <v>5</v>
      </c>
      <c r="D3769" s="3" t="s">
        <v>134</v>
      </c>
      <c r="E3769" s="21" t="s">
        <v>1213</v>
      </c>
      <c r="F3769" s="21"/>
      <c r="G3769" s="5">
        <v>1.26589</v>
      </c>
      <c r="H3769" s="5">
        <v>1.2680899999999999</v>
      </c>
      <c r="I3769" s="5">
        <v>1.2508900000000001</v>
      </c>
      <c r="J3769" s="21" t="s">
        <v>5643</v>
      </c>
      <c r="K3769" s="21"/>
      <c r="L3769" s="3" t="s">
        <v>139</v>
      </c>
      <c r="M3769" s="21" t="s">
        <v>133</v>
      </c>
      <c r="N3769" s="21"/>
    </row>
    <row r="3770" spans="1:14" ht="15" customHeight="1">
      <c r="A3770" s="1" t="s">
        <v>5644</v>
      </c>
      <c r="B3770" s="6">
        <v>3683</v>
      </c>
      <c r="C3770" s="1" t="s">
        <v>5</v>
      </c>
      <c r="D3770" s="1" t="s">
        <v>154</v>
      </c>
      <c r="E3770" s="14" t="s">
        <v>1213</v>
      </c>
      <c r="F3770" s="14"/>
      <c r="G3770" s="7">
        <v>1.2655099999999999</v>
      </c>
      <c r="H3770" s="1"/>
      <c r="I3770" s="1"/>
      <c r="J3770" s="14" t="s">
        <v>5644</v>
      </c>
      <c r="K3770" s="14"/>
      <c r="L3770" s="1" t="s">
        <v>139</v>
      </c>
      <c r="M3770" s="14" t="s">
        <v>5645</v>
      </c>
      <c r="N3770" s="14"/>
    </row>
    <row r="3771" spans="1:14" ht="15" customHeight="1">
      <c r="A3771" s="3" t="s">
        <v>5646</v>
      </c>
      <c r="B3771" s="4">
        <v>3684</v>
      </c>
      <c r="C3771" s="3" t="s">
        <v>5</v>
      </c>
      <c r="D3771" s="3" t="s">
        <v>134</v>
      </c>
      <c r="E3771" s="21" t="s">
        <v>1209</v>
      </c>
      <c r="F3771" s="21"/>
      <c r="G3771" s="5">
        <v>1.26488</v>
      </c>
      <c r="H3771" s="5">
        <v>1.26708</v>
      </c>
      <c r="I3771" s="5">
        <v>1.2498800000000001</v>
      </c>
      <c r="J3771" s="21" t="s">
        <v>5647</v>
      </c>
      <c r="K3771" s="21"/>
      <c r="L3771" s="3" t="s">
        <v>132</v>
      </c>
      <c r="M3771" s="21" t="s">
        <v>133</v>
      </c>
      <c r="N3771" s="21"/>
    </row>
    <row r="3772" spans="1:14" ht="15" customHeight="1">
      <c r="A3772" s="1" t="s">
        <v>5647</v>
      </c>
      <c r="B3772" s="6">
        <v>3685</v>
      </c>
      <c r="C3772" s="1" t="s">
        <v>5</v>
      </c>
      <c r="D3772" s="1" t="s">
        <v>134</v>
      </c>
      <c r="E3772" s="14" t="s">
        <v>1209</v>
      </c>
      <c r="F3772" s="14"/>
      <c r="G3772" s="7">
        <v>1.26681</v>
      </c>
      <c r="H3772" s="7">
        <v>1.26901</v>
      </c>
      <c r="I3772" s="7">
        <v>1.2518100000000001</v>
      </c>
      <c r="J3772" s="14" t="s">
        <v>5648</v>
      </c>
      <c r="K3772" s="14"/>
      <c r="L3772" s="1" t="s">
        <v>132</v>
      </c>
      <c r="M3772" s="14" t="s">
        <v>133</v>
      </c>
      <c r="N3772" s="14"/>
    </row>
    <row r="3773" spans="1:14" ht="15" customHeight="1">
      <c r="A3773" s="3" t="s">
        <v>5648</v>
      </c>
      <c r="B3773" s="4">
        <v>3686</v>
      </c>
      <c r="C3773" s="3" t="s">
        <v>5</v>
      </c>
      <c r="D3773" s="3" t="s">
        <v>134</v>
      </c>
      <c r="E3773" s="21" t="s">
        <v>1209</v>
      </c>
      <c r="F3773" s="21"/>
      <c r="G3773" s="5">
        <v>1.26488</v>
      </c>
      <c r="H3773" s="5">
        <v>1.26708</v>
      </c>
      <c r="I3773" s="5">
        <v>1.2498800000000001</v>
      </c>
      <c r="J3773" s="21" t="s">
        <v>5649</v>
      </c>
      <c r="K3773" s="21"/>
      <c r="L3773" s="3" t="s">
        <v>132</v>
      </c>
      <c r="M3773" s="21" t="s">
        <v>133</v>
      </c>
      <c r="N3773" s="21"/>
    </row>
    <row r="3774" spans="1:14" ht="15" customHeight="1">
      <c r="A3774" s="1" t="s">
        <v>5649</v>
      </c>
      <c r="B3774" s="6">
        <v>3687</v>
      </c>
      <c r="C3774" s="1" t="s">
        <v>5</v>
      </c>
      <c r="D3774" s="1" t="s">
        <v>129</v>
      </c>
      <c r="E3774" s="14" t="s">
        <v>1209</v>
      </c>
      <c r="F3774" s="14"/>
      <c r="G3774" s="7">
        <v>1.2807999999999999</v>
      </c>
      <c r="H3774" s="7">
        <v>1.2786</v>
      </c>
      <c r="I3774" s="7">
        <v>1.2958000000000001</v>
      </c>
      <c r="J3774" s="14" t="s">
        <v>5650</v>
      </c>
      <c r="K3774" s="14"/>
      <c r="L3774" s="1" t="s">
        <v>132</v>
      </c>
      <c r="M3774" s="14" t="s">
        <v>133</v>
      </c>
      <c r="N3774" s="14"/>
    </row>
    <row r="3775" spans="1:14" ht="15" customHeight="1">
      <c r="A3775" s="3" t="s">
        <v>5651</v>
      </c>
      <c r="B3775" s="4">
        <v>3688</v>
      </c>
      <c r="C3775" s="3" t="s">
        <v>5</v>
      </c>
      <c r="D3775" s="3" t="s">
        <v>134</v>
      </c>
      <c r="E3775" s="21" t="s">
        <v>1209</v>
      </c>
      <c r="F3775" s="21"/>
      <c r="G3775" s="5">
        <v>1.27111</v>
      </c>
      <c r="H3775" s="5">
        <v>1.2733099999999999</v>
      </c>
      <c r="I3775" s="5">
        <v>1.2561100000000001</v>
      </c>
      <c r="J3775" s="21" t="s">
        <v>5652</v>
      </c>
      <c r="K3775" s="21"/>
      <c r="L3775" s="3" t="s">
        <v>132</v>
      </c>
      <c r="M3775" s="21" t="s">
        <v>133</v>
      </c>
      <c r="N3775" s="21"/>
    </row>
    <row r="3776" spans="1:14" ht="15" customHeight="1">
      <c r="A3776" s="1" t="s">
        <v>5652</v>
      </c>
      <c r="B3776" s="6">
        <v>3689</v>
      </c>
      <c r="C3776" s="1" t="s">
        <v>5</v>
      </c>
      <c r="D3776" s="1" t="s">
        <v>129</v>
      </c>
      <c r="E3776" s="14" t="s">
        <v>1209</v>
      </c>
      <c r="F3776" s="14"/>
      <c r="G3776" s="7">
        <v>1.2807999999999999</v>
      </c>
      <c r="H3776" s="7">
        <v>1.2786</v>
      </c>
      <c r="I3776" s="7">
        <v>1.2958000000000001</v>
      </c>
      <c r="J3776" s="14" t="s">
        <v>5653</v>
      </c>
      <c r="K3776" s="14"/>
      <c r="L3776" s="1" t="s">
        <v>132</v>
      </c>
      <c r="M3776" s="14" t="s">
        <v>133</v>
      </c>
      <c r="N3776" s="14"/>
    </row>
    <row r="3777" spans="1:14" ht="15" customHeight="1">
      <c r="A3777" s="3" t="s">
        <v>5653</v>
      </c>
      <c r="B3777" s="4">
        <v>3690</v>
      </c>
      <c r="C3777" s="3" t="s">
        <v>5</v>
      </c>
      <c r="D3777" s="3" t="s">
        <v>134</v>
      </c>
      <c r="E3777" s="21" t="s">
        <v>1209</v>
      </c>
      <c r="F3777" s="21"/>
      <c r="G3777" s="5">
        <v>1.27111</v>
      </c>
      <c r="H3777" s="5">
        <v>1.2733099999999999</v>
      </c>
      <c r="I3777" s="5">
        <v>1.2561100000000001</v>
      </c>
      <c r="J3777" s="21" t="s">
        <v>5654</v>
      </c>
      <c r="K3777" s="21"/>
      <c r="L3777" s="3" t="s">
        <v>132</v>
      </c>
      <c r="M3777" s="21" t="s">
        <v>133</v>
      </c>
      <c r="N3777" s="21"/>
    </row>
    <row r="3778" spans="1:14" ht="15" customHeight="1">
      <c r="A3778" s="1" t="s">
        <v>5655</v>
      </c>
      <c r="B3778" s="6">
        <v>3691</v>
      </c>
      <c r="C3778" s="1" t="s">
        <v>5</v>
      </c>
      <c r="D3778" s="1" t="s">
        <v>129</v>
      </c>
      <c r="E3778" s="14" t="s">
        <v>1213</v>
      </c>
      <c r="F3778" s="14"/>
      <c r="G3778" s="7">
        <v>1.27867</v>
      </c>
      <c r="H3778" s="7">
        <v>1.27647</v>
      </c>
      <c r="I3778" s="7">
        <v>1.2936700000000001</v>
      </c>
      <c r="J3778" s="14" t="s">
        <v>5656</v>
      </c>
      <c r="K3778" s="14"/>
      <c r="L3778" s="1" t="s">
        <v>139</v>
      </c>
      <c r="M3778" s="14" t="s">
        <v>133</v>
      </c>
      <c r="N3778" s="14"/>
    </row>
    <row r="3779" spans="1:14" ht="15" customHeight="1">
      <c r="A3779" s="3" t="s">
        <v>5657</v>
      </c>
      <c r="B3779" s="4">
        <v>3692</v>
      </c>
      <c r="C3779" s="3" t="s">
        <v>5</v>
      </c>
      <c r="D3779" s="3" t="s">
        <v>141</v>
      </c>
      <c r="E3779" s="21" t="s">
        <v>1213</v>
      </c>
      <c r="F3779" s="21"/>
      <c r="G3779" s="5">
        <v>1.27982</v>
      </c>
      <c r="H3779" s="3"/>
      <c r="I3779" s="3"/>
      <c r="J3779" s="21" t="s">
        <v>5657</v>
      </c>
      <c r="K3779" s="21"/>
      <c r="L3779" s="3" t="s">
        <v>139</v>
      </c>
      <c r="M3779" s="21" t="s">
        <v>5658</v>
      </c>
      <c r="N3779" s="21"/>
    </row>
    <row r="3780" spans="1:14" ht="15" customHeight="1">
      <c r="A3780" s="1" t="s">
        <v>5657</v>
      </c>
      <c r="B3780" s="6">
        <v>3693</v>
      </c>
      <c r="C3780" s="1" t="s">
        <v>5</v>
      </c>
      <c r="D3780" s="1" t="s">
        <v>134</v>
      </c>
      <c r="E3780" s="14" t="s">
        <v>1087</v>
      </c>
      <c r="F3780" s="14"/>
      <c r="G3780" s="7">
        <v>1.2751699999999999</v>
      </c>
      <c r="H3780" s="7">
        <v>1.2773699999999999</v>
      </c>
      <c r="I3780" s="7">
        <v>1.26017</v>
      </c>
      <c r="J3780" s="14" t="s">
        <v>5659</v>
      </c>
      <c r="K3780" s="14"/>
      <c r="L3780" s="1" t="s">
        <v>139</v>
      </c>
      <c r="M3780" s="14" t="s">
        <v>133</v>
      </c>
      <c r="N3780" s="14"/>
    </row>
    <row r="3781" spans="1:14" ht="15" customHeight="1">
      <c r="A3781" s="3" t="s">
        <v>5660</v>
      </c>
      <c r="B3781" s="4">
        <v>3694</v>
      </c>
      <c r="C3781" s="3" t="s">
        <v>5</v>
      </c>
      <c r="D3781" s="3" t="s">
        <v>154</v>
      </c>
      <c r="E3781" s="21" t="s">
        <v>1087</v>
      </c>
      <c r="F3781" s="21"/>
      <c r="G3781" s="5">
        <v>1.2741499999999999</v>
      </c>
      <c r="H3781" s="3"/>
      <c r="I3781" s="3"/>
      <c r="J3781" s="21" t="s">
        <v>5660</v>
      </c>
      <c r="K3781" s="21"/>
      <c r="L3781" s="3" t="s">
        <v>139</v>
      </c>
      <c r="M3781" s="21" t="s">
        <v>5661</v>
      </c>
      <c r="N3781" s="21"/>
    </row>
    <row r="3782" spans="1:14" ht="15" customHeight="1">
      <c r="A3782" s="1" t="s">
        <v>5662</v>
      </c>
      <c r="B3782" s="6">
        <v>3695</v>
      </c>
      <c r="C3782" s="1" t="s">
        <v>5</v>
      </c>
      <c r="D3782" s="1" t="s">
        <v>129</v>
      </c>
      <c r="E3782" s="14" t="s">
        <v>1087</v>
      </c>
      <c r="F3782" s="14"/>
      <c r="G3782" s="7">
        <v>1.2806599999999999</v>
      </c>
      <c r="H3782" s="7">
        <v>1.2784599999999999</v>
      </c>
      <c r="I3782" s="7">
        <v>1.29566</v>
      </c>
      <c r="J3782" s="14" t="s">
        <v>5663</v>
      </c>
      <c r="K3782" s="14"/>
      <c r="L3782" s="1" t="s">
        <v>139</v>
      </c>
      <c r="M3782" s="14" t="s">
        <v>133</v>
      </c>
      <c r="N3782" s="14"/>
    </row>
    <row r="3783" spans="1:14" ht="15" customHeight="1">
      <c r="A3783" s="3" t="s">
        <v>5664</v>
      </c>
      <c r="B3783" s="4">
        <v>3696</v>
      </c>
      <c r="C3783" s="3" t="s">
        <v>5</v>
      </c>
      <c r="D3783" s="3" t="s">
        <v>141</v>
      </c>
      <c r="E3783" s="21" t="s">
        <v>1087</v>
      </c>
      <c r="F3783" s="21"/>
      <c r="G3783" s="5">
        <v>1.28094</v>
      </c>
      <c r="H3783" s="3"/>
      <c r="I3783" s="3"/>
      <c r="J3783" s="21" t="s">
        <v>5664</v>
      </c>
      <c r="K3783" s="21"/>
      <c r="L3783" s="3" t="s">
        <v>139</v>
      </c>
      <c r="M3783" s="21" t="s">
        <v>5665</v>
      </c>
      <c r="N3783" s="21"/>
    </row>
    <row r="3784" spans="1:14" ht="15" customHeight="1">
      <c r="A3784" s="1" t="s">
        <v>5666</v>
      </c>
      <c r="B3784" s="6">
        <v>3697</v>
      </c>
      <c r="C3784" s="1" t="s">
        <v>5</v>
      </c>
      <c r="D3784" s="1" t="s">
        <v>134</v>
      </c>
      <c r="E3784" s="14" t="s">
        <v>1091</v>
      </c>
      <c r="F3784" s="14"/>
      <c r="G3784" s="7">
        <v>1.2733699999999999</v>
      </c>
      <c r="H3784" s="7">
        <v>1.2755700000000001</v>
      </c>
      <c r="I3784" s="7">
        <v>1.25837</v>
      </c>
      <c r="J3784" s="14" t="s">
        <v>5667</v>
      </c>
      <c r="K3784" s="14"/>
      <c r="L3784" s="1" t="s">
        <v>132</v>
      </c>
      <c r="M3784" s="14" t="s">
        <v>133</v>
      </c>
      <c r="N3784" s="14"/>
    </row>
    <row r="3785" spans="1:14" ht="15" customHeight="1">
      <c r="A3785" s="3" t="s">
        <v>5668</v>
      </c>
      <c r="B3785" s="4">
        <v>3698</v>
      </c>
      <c r="C3785" s="3" t="s">
        <v>5</v>
      </c>
      <c r="D3785" s="3" t="s">
        <v>129</v>
      </c>
      <c r="E3785" s="21" t="s">
        <v>1087</v>
      </c>
      <c r="F3785" s="21"/>
      <c r="G3785" s="5">
        <v>1.28691</v>
      </c>
      <c r="H3785" s="5">
        <v>1.28471</v>
      </c>
      <c r="I3785" s="5">
        <v>1.3019099999999999</v>
      </c>
      <c r="J3785" s="21" t="s">
        <v>5669</v>
      </c>
      <c r="K3785" s="21"/>
      <c r="L3785" s="3" t="s">
        <v>139</v>
      </c>
      <c r="M3785" s="21" t="s">
        <v>133</v>
      </c>
      <c r="N3785" s="21"/>
    </row>
    <row r="3786" spans="1:14" ht="15" customHeight="1">
      <c r="A3786" s="1" t="s">
        <v>5670</v>
      </c>
      <c r="B3786" s="6">
        <v>3699</v>
      </c>
      <c r="C3786" s="1" t="s">
        <v>5</v>
      </c>
      <c r="D3786" s="1" t="s">
        <v>141</v>
      </c>
      <c r="E3786" s="14" t="s">
        <v>1087</v>
      </c>
      <c r="F3786" s="14"/>
      <c r="G3786" s="7">
        <v>1.28725</v>
      </c>
      <c r="H3786" s="1"/>
      <c r="I3786" s="1"/>
      <c r="J3786" s="14" t="s">
        <v>5670</v>
      </c>
      <c r="K3786" s="14"/>
      <c r="L3786" s="1" t="s">
        <v>139</v>
      </c>
      <c r="M3786" s="14" t="s">
        <v>5671</v>
      </c>
      <c r="N3786" s="14"/>
    </row>
    <row r="3787" spans="1:14" ht="15" customHeight="1">
      <c r="A3787" s="3" t="s">
        <v>5670</v>
      </c>
      <c r="B3787" s="4">
        <v>3700</v>
      </c>
      <c r="C3787" s="3" t="s">
        <v>5</v>
      </c>
      <c r="D3787" s="3" t="s">
        <v>134</v>
      </c>
      <c r="E3787" s="21" t="s">
        <v>1091</v>
      </c>
      <c r="F3787" s="21"/>
      <c r="G3787" s="5">
        <v>1.2841499999999999</v>
      </c>
      <c r="H3787" s="5">
        <v>1.2863500000000001</v>
      </c>
      <c r="I3787" s="5">
        <v>1.26915</v>
      </c>
      <c r="J3787" s="21" t="s">
        <v>5672</v>
      </c>
      <c r="K3787" s="21"/>
      <c r="L3787" s="3" t="s">
        <v>132</v>
      </c>
      <c r="M3787" s="21" t="s">
        <v>133</v>
      </c>
      <c r="N3787" s="21"/>
    </row>
    <row r="3788" spans="1:14" ht="15" customHeight="1">
      <c r="A3788" s="1" t="s">
        <v>5673</v>
      </c>
      <c r="B3788" s="6">
        <v>3701</v>
      </c>
      <c r="C3788" s="1" t="s">
        <v>5</v>
      </c>
      <c r="D3788" s="1" t="s">
        <v>129</v>
      </c>
      <c r="E3788" s="14" t="s">
        <v>1091</v>
      </c>
      <c r="F3788" s="14"/>
      <c r="G3788" s="7">
        <v>1.28775</v>
      </c>
      <c r="H3788" s="7">
        <v>1.28555</v>
      </c>
      <c r="I3788" s="7">
        <v>1.3027500000000001</v>
      </c>
      <c r="J3788" s="14" t="s">
        <v>5674</v>
      </c>
      <c r="K3788" s="14"/>
      <c r="L3788" s="1" t="s">
        <v>132</v>
      </c>
      <c r="M3788" s="14" t="s">
        <v>133</v>
      </c>
      <c r="N3788" s="14"/>
    </row>
    <row r="3789" spans="1:14" ht="15" customHeight="1">
      <c r="A3789" s="3" t="s">
        <v>5675</v>
      </c>
      <c r="B3789" s="4">
        <v>3702</v>
      </c>
      <c r="C3789" s="3" t="s">
        <v>5</v>
      </c>
      <c r="D3789" s="3" t="s">
        <v>134</v>
      </c>
      <c r="E3789" s="21" t="s">
        <v>1091</v>
      </c>
      <c r="F3789" s="21"/>
      <c r="G3789" s="5">
        <v>1.2839</v>
      </c>
      <c r="H3789" s="5">
        <v>1.2861</v>
      </c>
      <c r="I3789" s="5">
        <v>1.2688999999999999</v>
      </c>
      <c r="J3789" s="21" t="s">
        <v>5676</v>
      </c>
      <c r="K3789" s="21"/>
      <c r="L3789" s="3" t="s">
        <v>132</v>
      </c>
      <c r="M3789" s="21" t="s">
        <v>133</v>
      </c>
      <c r="N3789" s="21"/>
    </row>
    <row r="3790" spans="1:14" ht="15" customHeight="1">
      <c r="A3790" s="1" t="s">
        <v>5677</v>
      </c>
      <c r="B3790" s="6">
        <v>3703</v>
      </c>
      <c r="C3790" s="1" t="s">
        <v>5</v>
      </c>
      <c r="D3790" s="1" t="s">
        <v>129</v>
      </c>
      <c r="E3790" s="14" t="s">
        <v>1087</v>
      </c>
      <c r="F3790" s="14"/>
      <c r="G3790" s="7">
        <v>1.29254</v>
      </c>
      <c r="H3790" s="7">
        <v>1.29034</v>
      </c>
      <c r="I3790" s="7">
        <v>1.3075399999999999</v>
      </c>
      <c r="J3790" s="14" t="s">
        <v>5678</v>
      </c>
      <c r="K3790" s="14"/>
      <c r="L3790" s="1" t="s">
        <v>139</v>
      </c>
      <c r="M3790" s="14" t="s">
        <v>133</v>
      </c>
      <c r="N3790" s="14"/>
    </row>
    <row r="3791" spans="1:14" ht="15" customHeight="1">
      <c r="A3791" s="3" t="s">
        <v>5679</v>
      </c>
      <c r="B3791" s="4">
        <v>3704</v>
      </c>
      <c r="C3791" s="3" t="s">
        <v>5</v>
      </c>
      <c r="D3791" s="3" t="s">
        <v>141</v>
      </c>
      <c r="E3791" s="21" t="s">
        <v>1087</v>
      </c>
      <c r="F3791" s="21"/>
      <c r="G3791" s="5">
        <v>1.29304</v>
      </c>
      <c r="H3791" s="3"/>
      <c r="I3791" s="3"/>
      <c r="J3791" s="21" t="s">
        <v>5679</v>
      </c>
      <c r="K3791" s="21"/>
      <c r="L3791" s="3" t="s">
        <v>139</v>
      </c>
      <c r="M3791" s="21" t="s">
        <v>5680</v>
      </c>
      <c r="N3791" s="21"/>
    </row>
    <row r="3792" spans="1:14" ht="15" customHeight="1">
      <c r="A3792" s="1" t="s">
        <v>5679</v>
      </c>
      <c r="B3792" s="6">
        <v>3705</v>
      </c>
      <c r="C3792" s="1" t="s">
        <v>5</v>
      </c>
      <c r="D3792" s="1" t="s">
        <v>134</v>
      </c>
      <c r="E3792" s="14" t="s">
        <v>1091</v>
      </c>
      <c r="F3792" s="14"/>
      <c r="G3792" s="7">
        <v>1.28742</v>
      </c>
      <c r="H3792" s="7">
        <v>1.28962</v>
      </c>
      <c r="I3792" s="7">
        <v>1.2724200000000001</v>
      </c>
      <c r="J3792" s="14" t="s">
        <v>5681</v>
      </c>
      <c r="K3792" s="14"/>
      <c r="L3792" s="1" t="s">
        <v>132</v>
      </c>
      <c r="M3792" s="14" t="s">
        <v>133</v>
      </c>
      <c r="N3792" s="14"/>
    </row>
    <row r="3793" spans="1:14" ht="15" customHeight="1">
      <c r="A3793" s="3" t="s">
        <v>5681</v>
      </c>
      <c r="B3793" s="4">
        <v>3706</v>
      </c>
      <c r="C3793" s="3" t="s">
        <v>5</v>
      </c>
      <c r="D3793" s="3" t="s">
        <v>134</v>
      </c>
      <c r="E3793" s="21" t="s">
        <v>1091</v>
      </c>
      <c r="F3793" s="21"/>
      <c r="G3793" s="5">
        <v>1.29254</v>
      </c>
      <c r="H3793" s="5">
        <v>1.29474</v>
      </c>
      <c r="I3793" s="5">
        <v>1.2775399999999999</v>
      </c>
      <c r="J3793" s="21" t="s">
        <v>5682</v>
      </c>
      <c r="K3793" s="21"/>
      <c r="L3793" s="3" t="s">
        <v>132</v>
      </c>
      <c r="M3793" s="21" t="s">
        <v>133</v>
      </c>
      <c r="N3793" s="21"/>
    </row>
    <row r="3794" spans="1:14" ht="15" customHeight="1">
      <c r="A3794" s="1" t="s">
        <v>5682</v>
      </c>
      <c r="B3794" s="6">
        <v>3707</v>
      </c>
      <c r="C3794" s="1" t="s">
        <v>5</v>
      </c>
      <c r="D3794" s="1" t="s">
        <v>134</v>
      </c>
      <c r="E3794" s="14" t="s">
        <v>1091</v>
      </c>
      <c r="F3794" s="14"/>
      <c r="G3794" s="7">
        <v>1.28742</v>
      </c>
      <c r="H3794" s="7">
        <v>1.28962</v>
      </c>
      <c r="I3794" s="7">
        <v>1.2724200000000001</v>
      </c>
      <c r="J3794" s="14" t="s">
        <v>5683</v>
      </c>
      <c r="K3794" s="14"/>
      <c r="L3794" s="1" t="s">
        <v>132</v>
      </c>
      <c r="M3794" s="14" t="s">
        <v>133</v>
      </c>
      <c r="N3794" s="14"/>
    </row>
    <row r="3795" spans="1:14" ht="15" customHeight="1">
      <c r="A3795" s="3" t="s">
        <v>5684</v>
      </c>
      <c r="B3795" s="4">
        <v>3708</v>
      </c>
      <c r="C3795" s="3" t="s">
        <v>5</v>
      </c>
      <c r="D3795" s="3" t="s">
        <v>129</v>
      </c>
      <c r="E3795" s="21" t="s">
        <v>1091</v>
      </c>
      <c r="F3795" s="21"/>
      <c r="G3795" s="5">
        <v>1.2971299999999999</v>
      </c>
      <c r="H3795" s="5">
        <v>1.2949299999999999</v>
      </c>
      <c r="I3795" s="5">
        <v>1.31213</v>
      </c>
      <c r="J3795" s="21" t="s">
        <v>5685</v>
      </c>
      <c r="K3795" s="21"/>
      <c r="L3795" s="3" t="s">
        <v>132</v>
      </c>
      <c r="M3795" s="21" t="s">
        <v>133</v>
      </c>
      <c r="N3795" s="21"/>
    </row>
    <row r="3796" spans="1:14" ht="15" customHeight="1">
      <c r="A3796" s="1" t="s">
        <v>5686</v>
      </c>
      <c r="B3796" s="6">
        <v>3709</v>
      </c>
      <c r="C3796" s="1" t="s">
        <v>5</v>
      </c>
      <c r="D3796" s="1" t="s">
        <v>129</v>
      </c>
      <c r="E3796" s="14" t="s">
        <v>1091</v>
      </c>
      <c r="F3796" s="14"/>
      <c r="G3796" s="7">
        <v>1.29799</v>
      </c>
      <c r="H3796" s="7">
        <v>1.29579</v>
      </c>
      <c r="I3796" s="7">
        <v>1.3129900000000001</v>
      </c>
      <c r="J3796" s="14" t="s">
        <v>5687</v>
      </c>
      <c r="K3796" s="14"/>
      <c r="L3796" s="1" t="s">
        <v>132</v>
      </c>
      <c r="M3796" s="14" t="s">
        <v>133</v>
      </c>
      <c r="N3796" s="14"/>
    </row>
    <row r="3797" spans="1:14" ht="15" customHeight="1">
      <c r="A3797" s="3" t="s">
        <v>5687</v>
      </c>
      <c r="B3797" s="4">
        <v>3710</v>
      </c>
      <c r="C3797" s="3" t="s">
        <v>5</v>
      </c>
      <c r="D3797" s="3" t="s">
        <v>129</v>
      </c>
      <c r="E3797" s="21" t="s">
        <v>1091</v>
      </c>
      <c r="F3797" s="21"/>
      <c r="G3797" s="5">
        <v>1.29854</v>
      </c>
      <c r="H3797" s="5">
        <v>1.29634</v>
      </c>
      <c r="I3797" s="5">
        <v>1.3135399999999999</v>
      </c>
      <c r="J3797" s="21" t="s">
        <v>5688</v>
      </c>
      <c r="K3797" s="21"/>
      <c r="L3797" s="3" t="s">
        <v>132</v>
      </c>
      <c r="M3797" s="21" t="s">
        <v>133</v>
      </c>
      <c r="N3797" s="21"/>
    </row>
    <row r="3798" spans="1:14" ht="15" customHeight="1">
      <c r="A3798" s="1" t="s">
        <v>5689</v>
      </c>
      <c r="B3798" s="6">
        <v>3711</v>
      </c>
      <c r="C3798" s="1" t="s">
        <v>5</v>
      </c>
      <c r="D3798" s="1" t="s">
        <v>134</v>
      </c>
      <c r="E3798" s="14" t="s">
        <v>1091</v>
      </c>
      <c r="F3798" s="14"/>
      <c r="G3798" s="7">
        <v>1.2887299999999999</v>
      </c>
      <c r="H3798" s="7">
        <v>1.2909299999999999</v>
      </c>
      <c r="I3798" s="7">
        <v>1.27373</v>
      </c>
      <c r="J3798" s="14" t="s">
        <v>5690</v>
      </c>
      <c r="K3798" s="14"/>
      <c r="L3798" s="1" t="s">
        <v>132</v>
      </c>
      <c r="M3798" s="14" t="s">
        <v>133</v>
      </c>
      <c r="N3798" s="14"/>
    </row>
    <row r="3799" spans="1:14" ht="15" customHeight="1">
      <c r="A3799" s="3" t="s">
        <v>5691</v>
      </c>
      <c r="B3799" s="4">
        <v>3712</v>
      </c>
      <c r="C3799" s="3" t="s">
        <v>5</v>
      </c>
      <c r="D3799" s="3" t="s">
        <v>129</v>
      </c>
      <c r="E3799" s="21" t="s">
        <v>1091</v>
      </c>
      <c r="F3799" s="21"/>
      <c r="G3799" s="5">
        <v>1.29497</v>
      </c>
      <c r="H3799" s="5">
        <v>1.29277</v>
      </c>
      <c r="I3799" s="5">
        <v>1.3099700000000001</v>
      </c>
      <c r="J3799" s="21" t="s">
        <v>5692</v>
      </c>
      <c r="K3799" s="21"/>
      <c r="L3799" s="3" t="s">
        <v>132</v>
      </c>
      <c r="M3799" s="21" t="s">
        <v>133</v>
      </c>
      <c r="N3799" s="21"/>
    </row>
    <row r="3800" spans="1:14" ht="15" customHeight="1">
      <c r="A3800" s="1" t="s">
        <v>5693</v>
      </c>
      <c r="B3800" s="6">
        <v>3713</v>
      </c>
      <c r="C3800" s="1" t="s">
        <v>5</v>
      </c>
      <c r="D3800" s="1" t="s">
        <v>129</v>
      </c>
      <c r="E3800" s="14" t="s">
        <v>1091</v>
      </c>
      <c r="F3800" s="14"/>
      <c r="G3800" s="7">
        <v>1.29176</v>
      </c>
      <c r="H3800" s="7">
        <v>1.28956</v>
      </c>
      <c r="I3800" s="7">
        <v>1.3067599999999999</v>
      </c>
      <c r="J3800" s="14" t="s">
        <v>5694</v>
      </c>
      <c r="K3800" s="14"/>
      <c r="L3800" s="1" t="s">
        <v>132</v>
      </c>
      <c r="M3800" s="14" t="s">
        <v>133</v>
      </c>
      <c r="N3800" s="14"/>
    </row>
    <row r="3801" spans="1:14" ht="15" customHeight="1">
      <c r="A3801" s="3" t="s">
        <v>5694</v>
      </c>
      <c r="B3801" s="4">
        <v>3714</v>
      </c>
      <c r="C3801" s="3" t="s">
        <v>5</v>
      </c>
      <c r="D3801" s="3" t="s">
        <v>129</v>
      </c>
      <c r="E3801" s="21" t="s">
        <v>1091</v>
      </c>
      <c r="F3801" s="21"/>
      <c r="G3801" s="5">
        <v>1.2937399999999999</v>
      </c>
      <c r="H3801" s="5">
        <v>1.2915399999999999</v>
      </c>
      <c r="I3801" s="5">
        <v>1.30874</v>
      </c>
      <c r="J3801" s="21" t="s">
        <v>5695</v>
      </c>
      <c r="K3801" s="21"/>
      <c r="L3801" s="3" t="s">
        <v>132</v>
      </c>
      <c r="M3801" s="21" t="s">
        <v>133</v>
      </c>
      <c r="N3801" s="21"/>
    </row>
    <row r="3802" spans="1:14" ht="15" customHeight="1">
      <c r="A3802" s="1" t="s">
        <v>5696</v>
      </c>
      <c r="B3802" s="6">
        <v>3715</v>
      </c>
      <c r="C3802" s="1" t="s">
        <v>5</v>
      </c>
      <c r="D3802" s="1" t="s">
        <v>134</v>
      </c>
      <c r="E3802" s="14" t="s">
        <v>1091</v>
      </c>
      <c r="F3802" s="14"/>
      <c r="G3802" s="7">
        <v>1.2885200000000001</v>
      </c>
      <c r="H3802" s="7">
        <v>1.2907200000000001</v>
      </c>
      <c r="I3802" s="7">
        <v>1.27352</v>
      </c>
      <c r="J3802" s="14" t="s">
        <v>5697</v>
      </c>
      <c r="K3802" s="14"/>
      <c r="L3802" s="1" t="s">
        <v>132</v>
      </c>
      <c r="M3802" s="14" t="s">
        <v>133</v>
      </c>
      <c r="N3802" s="14"/>
    </row>
    <row r="3803" spans="1:14" ht="15" customHeight="1">
      <c r="A3803" s="3" t="s">
        <v>5697</v>
      </c>
      <c r="B3803" s="4">
        <v>3716</v>
      </c>
      <c r="C3803" s="3" t="s">
        <v>5</v>
      </c>
      <c r="D3803" s="3" t="s">
        <v>134</v>
      </c>
      <c r="E3803" s="21" t="s">
        <v>1091</v>
      </c>
      <c r="F3803" s="21"/>
      <c r="G3803" s="5">
        <v>1.2904599999999999</v>
      </c>
      <c r="H3803" s="5">
        <v>1.2926599999999999</v>
      </c>
      <c r="I3803" s="5">
        <v>1.27546</v>
      </c>
      <c r="J3803" s="21" t="s">
        <v>5698</v>
      </c>
      <c r="K3803" s="21"/>
      <c r="L3803" s="3" t="s">
        <v>132</v>
      </c>
      <c r="M3803" s="21" t="s">
        <v>133</v>
      </c>
      <c r="N3803" s="21"/>
    </row>
    <row r="3804" spans="1:14" ht="15" customHeight="1">
      <c r="A3804" s="1" t="s">
        <v>5698</v>
      </c>
      <c r="B3804" s="6">
        <v>3717</v>
      </c>
      <c r="C3804" s="1" t="s">
        <v>5</v>
      </c>
      <c r="D3804" s="1" t="s">
        <v>134</v>
      </c>
      <c r="E3804" s="14" t="s">
        <v>1091</v>
      </c>
      <c r="F3804" s="14"/>
      <c r="G3804" s="7">
        <v>1.2885200000000001</v>
      </c>
      <c r="H3804" s="7">
        <v>1.2907200000000001</v>
      </c>
      <c r="I3804" s="7">
        <v>1.27352</v>
      </c>
      <c r="J3804" s="14" t="s">
        <v>5699</v>
      </c>
      <c r="K3804" s="14"/>
      <c r="L3804" s="1" t="s">
        <v>132</v>
      </c>
      <c r="M3804" s="14" t="s">
        <v>133</v>
      </c>
      <c r="N3804" s="14"/>
    </row>
    <row r="3805" spans="1:14" ht="15" customHeight="1">
      <c r="A3805" s="3" t="s">
        <v>5699</v>
      </c>
      <c r="B3805" s="4">
        <v>3718</v>
      </c>
      <c r="C3805" s="3" t="s">
        <v>5</v>
      </c>
      <c r="D3805" s="3" t="s">
        <v>129</v>
      </c>
      <c r="E3805" s="21" t="s">
        <v>1091</v>
      </c>
      <c r="F3805" s="21"/>
      <c r="G3805" s="5">
        <v>1.30521</v>
      </c>
      <c r="H3805" s="5">
        <v>1.30301</v>
      </c>
      <c r="I3805" s="5">
        <v>1.3202100000000001</v>
      </c>
      <c r="J3805" s="21" t="s">
        <v>5700</v>
      </c>
      <c r="K3805" s="21"/>
      <c r="L3805" s="3" t="s">
        <v>132</v>
      </c>
      <c r="M3805" s="21" t="s">
        <v>133</v>
      </c>
      <c r="N3805" s="21"/>
    </row>
    <row r="3806" spans="1:14" ht="15" customHeight="1">
      <c r="A3806" s="1" t="s">
        <v>5701</v>
      </c>
      <c r="B3806" s="6">
        <v>3719</v>
      </c>
      <c r="C3806" s="1" t="s">
        <v>5</v>
      </c>
      <c r="D3806" s="1" t="s">
        <v>134</v>
      </c>
      <c r="E3806" s="14" t="s">
        <v>1091</v>
      </c>
      <c r="F3806" s="14"/>
      <c r="G3806" s="7">
        <v>1.3002899999999999</v>
      </c>
      <c r="H3806" s="7">
        <v>1.3024899999999999</v>
      </c>
      <c r="I3806" s="7">
        <v>1.28529</v>
      </c>
      <c r="J3806" s="14" t="s">
        <v>5702</v>
      </c>
      <c r="K3806" s="14"/>
      <c r="L3806" s="1" t="s">
        <v>132</v>
      </c>
      <c r="M3806" s="14" t="s">
        <v>133</v>
      </c>
      <c r="N3806" s="14"/>
    </row>
    <row r="3807" spans="1:14" ht="15" customHeight="1">
      <c r="A3807" s="3" t="s">
        <v>5703</v>
      </c>
      <c r="B3807" s="4">
        <v>3720</v>
      </c>
      <c r="C3807" s="3" t="s">
        <v>5</v>
      </c>
      <c r="D3807" s="3" t="s">
        <v>129</v>
      </c>
      <c r="E3807" s="21" t="s">
        <v>1091</v>
      </c>
      <c r="F3807" s="21"/>
      <c r="G3807" s="5">
        <v>1.30365</v>
      </c>
      <c r="H3807" s="5">
        <v>1.30145</v>
      </c>
      <c r="I3807" s="5">
        <v>1.3186500000000001</v>
      </c>
      <c r="J3807" s="21" t="s">
        <v>5704</v>
      </c>
      <c r="K3807" s="21"/>
      <c r="L3807" s="3" t="s">
        <v>132</v>
      </c>
      <c r="M3807" s="21" t="s">
        <v>133</v>
      </c>
      <c r="N3807" s="21"/>
    </row>
    <row r="3808" spans="1:14" ht="15" customHeight="1">
      <c r="A3808" s="1" t="s">
        <v>5705</v>
      </c>
      <c r="B3808" s="6">
        <v>3721</v>
      </c>
      <c r="C3808" s="1" t="s">
        <v>5</v>
      </c>
      <c r="D3808" s="1" t="s">
        <v>134</v>
      </c>
      <c r="E3808" s="14" t="s">
        <v>1091</v>
      </c>
      <c r="F3808" s="14"/>
      <c r="G3808" s="7">
        <v>1.2987200000000001</v>
      </c>
      <c r="H3808" s="7">
        <v>1.3009200000000001</v>
      </c>
      <c r="I3808" s="7">
        <v>1.28372</v>
      </c>
      <c r="J3808" s="14" t="s">
        <v>5706</v>
      </c>
      <c r="K3808" s="14"/>
      <c r="L3808" s="1" t="s">
        <v>132</v>
      </c>
      <c r="M3808" s="14" t="s">
        <v>133</v>
      </c>
      <c r="N3808" s="14"/>
    </row>
    <row r="3809" spans="1:14" ht="15" customHeight="1">
      <c r="A3809" s="3" t="s">
        <v>5706</v>
      </c>
      <c r="B3809" s="4">
        <v>3722</v>
      </c>
      <c r="C3809" s="3" t="s">
        <v>5</v>
      </c>
      <c r="D3809" s="3" t="s">
        <v>129</v>
      </c>
      <c r="E3809" s="21" t="s">
        <v>1087</v>
      </c>
      <c r="F3809" s="21"/>
      <c r="G3809" s="5">
        <v>1.3037300000000001</v>
      </c>
      <c r="H3809" s="5">
        <v>1.3015300000000001</v>
      </c>
      <c r="I3809" s="5">
        <v>1.31873</v>
      </c>
      <c r="J3809" s="21" t="s">
        <v>5707</v>
      </c>
      <c r="K3809" s="21"/>
      <c r="L3809" s="3" t="s">
        <v>139</v>
      </c>
      <c r="M3809" s="21" t="s">
        <v>133</v>
      </c>
      <c r="N3809" s="21"/>
    </row>
    <row r="3810" spans="1:14" ht="15" customHeight="1">
      <c r="A3810" s="1" t="s">
        <v>5708</v>
      </c>
      <c r="B3810" s="6">
        <v>3723</v>
      </c>
      <c r="C3810" s="1" t="s">
        <v>5</v>
      </c>
      <c r="D3810" s="1" t="s">
        <v>141</v>
      </c>
      <c r="E3810" s="14" t="s">
        <v>1087</v>
      </c>
      <c r="F3810" s="14"/>
      <c r="G3810" s="7">
        <v>1.3041100000000001</v>
      </c>
      <c r="H3810" s="1"/>
      <c r="I3810" s="1"/>
      <c r="J3810" s="14" t="s">
        <v>5708</v>
      </c>
      <c r="K3810" s="14"/>
      <c r="L3810" s="1" t="s">
        <v>139</v>
      </c>
      <c r="M3810" s="14" t="s">
        <v>5709</v>
      </c>
      <c r="N3810" s="14"/>
    </row>
    <row r="3811" spans="1:14" ht="15" customHeight="1">
      <c r="A3811" s="3" t="s">
        <v>5710</v>
      </c>
      <c r="B3811" s="4">
        <v>3724</v>
      </c>
      <c r="C3811" s="3" t="s">
        <v>5</v>
      </c>
      <c r="D3811" s="3" t="s">
        <v>134</v>
      </c>
      <c r="E3811" s="21" t="s">
        <v>1087</v>
      </c>
      <c r="F3811" s="21"/>
      <c r="G3811" s="5">
        <v>1.2993699999999999</v>
      </c>
      <c r="H3811" s="5">
        <v>1.3015699999999999</v>
      </c>
      <c r="I3811" s="5">
        <v>1.28437</v>
      </c>
      <c r="J3811" s="21" t="s">
        <v>5711</v>
      </c>
      <c r="K3811" s="21"/>
      <c r="L3811" s="3" t="s">
        <v>139</v>
      </c>
      <c r="M3811" s="21" t="s">
        <v>133</v>
      </c>
      <c r="N3811" s="21"/>
    </row>
    <row r="3812" spans="1:14" ht="15" customHeight="1">
      <c r="A3812" s="1" t="s">
        <v>5712</v>
      </c>
      <c r="B3812" s="6">
        <v>3725</v>
      </c>
      <c r="C3812" s="1" t="s">
        <v>5</v>
      </c>
      <c r="D3812" s="1" t="s">
        <v>154</v>
      </c>
      <c r="E3812" s="14" t="s">
        <v>1087</v>
      </c>
      <c r="F3812" s="14"/>
      <c r="G3812" s="7">
        <v>1.3015699999999999</v>
      </c>
      <c r="H3812" s="1"/>
      <c r="I3812" s="1"/>
      <c r="J3812" s="14" t="s">
        <v>5712</v>
      </c>
      <c r="K3812" s="14"/>
      <c r="L3812" s="1" t="s">
        <v>139</v>
      </c>
      <c r="M3812" s="14" t="s">
        <v>5713</v>
      </c>
      <c r="N3812" s="14"/>
    </row>
    <row r="3813" spans="1:14" ht="15" customHeight="1">
      <c r="A3813" s="3" t="s">
        <v>5712</v>
      </c>
      <c r="B3813" s="4">
        <v>3726</v>
      </c>
      <c r="C3813" s="3" t="s">
        <v>5</v>
      </c>
      <c r="D3813" s="3" t="s">
        <v>129</v>
      </c>
      <c r="E3813" s="21" t="s">
        <v>1091</v>
      </c>
      <c r="F3813" s="21"/>
      <c r="G3813" s="5">
        <v>1.3061799999999999</v>
      </c>
      <c r="H3813" s="5">
        <v>1.3039799999999999</v>
      </c>
      <c r="I3813" s="5">
        <v>1.32118</v>
      </c>
      <c r="J3813" s="21" t="s">
        <v>5714</v>
      </c>
      <c r="K3813" s="21"/>
      <c r="L3813" s="3" t="s">
        <v>132</v>
      </c>
      <c r="M3813" s="21" t="s">
        <v>133</v>
      </c>
      <c r="N3813" s="21"/>
    </row>
    <row r="3814" spans="1:14" ht="15" customHeight="1">
      <c r="A3814" s="1" t="s">
        <v>5714</v>
      </c>
      <c r="B3814" s="6">
        <v>3727</v>
      </c>
      <c r="C3814" s="1" t="s">
        <v>5</v>
      </c>
      <c r="D3814" s="1" t="s">
        <v>134</v>
      </c>
      <c r="E3814" s="14" t="s">
        <v>1091</v>
      </c>
      <c r="F3814" s="14"/>
      <c r="G3814" s="7">
        <v>1.2953399999999999</v>
      </c>
      <c r="H3814" s="7">
        <v>1.2975399999999999</v>
      </c>
      <c r="I3814" s="7">
        <v>1.28034</v>
      </c>
      <c r="J3814" s="14" t="s">
        <v>5715</v>
      </c>
      <c r="K3814" s="14"/>
      <c r="L3814" s="1" t="s">
        <v>132</v>
      </c>
      <c r="M3814" s="14" t="s">
        <v>133</v>
      </c>
      <c r="N3814" s="14"/>
    </row>
    <row r="3815" spans="1:14" ht="15" customHeight="1">
      <c r="A3815" s="3" t="s">
        <v>5716</v>
      </c>
      <c r="B3815" s="4">
        <v>3728</v>
      </c>
      <c r="C3815" s="3" t="s">
        <v>5</v>
      </c>
      <c r="D3815" s="3" t="s">
        <v>129</v>
      </c>
      <c r="E3815" s="21" t="s">
        <v>1091</v>
      </c>
      <c r="F3815" s="21"/>
      <c r="G3815" s="5">
        <v>1.30457</v>
      </c>
      <c r="H3815" s="5">
        <v>1.30237</v>
      </c>
      <c r="I3815" s="5">
        <v>1.3195699999999999</v>
      </c>
      <c r="J3815" s="21" t="s">
        <v>5717</v>
      </c>
      <c r="K3815" s="21"/>
      <c r="L3815" s="3" t="s">
        <v>132</v>
      </c>
      <c r="M3815" s="21" t="s">
        <v>133</v>
      </c>
      <c r="N3815" s="21"/>
    </row>
    <row r="3816" spans="1:14" ht="15" customHeight="1">
      <c r="A3816" s="1" t="s">
        <v>5718</v>
      </c>
      <c r="B3816" s="6">
        <v>3729</v>
      </c>
      <c r="C3816" s="1" t="s">
        <v>5</v>
      </c>
      <c r="D3816" s="1" t="s">
        <v>134</v>
      </c>
      <c r="E3816" s="14" t="s">
        <v>1087</v>
      </c>
      <c r="F3816" s="14"/>
      <c r="G3816" s="7">
        <v>1.30152</v>
      </c>
      <c r="H3816" s="7">
        <v>1.30372</v>
      </c>
      <c r="I3816" s="7">
        <v>1.2865200000000001</v>
      </c>
      <c r="J3816" s="14" t="s">
        <v>5719</v>
      </c>
      <c r="K3816" s="14"/>
      <c r="L3816" s="1" t="s">
        <v>139</v>
      </c>
      <c r="M3816" s="14" t="s">
        <v>133</v>
      </c>
      <c r="N3816" s="14"/>
    </row>
    <row r="3817" spans="1:14" ht="15" customHeight="1">
      <c r="A3817" s="3" t="s">
        <v>5720</v>
      </c>
      <c r="B3817" s="4">
        <v>3730</v>
      </c>
      <c r="C3817" s="3" t="s">
        <v>5</v>
      </c>
      <c r="D3817" s="3" t="s">
        <v>154</v>
      </c>
      <c r="E3817" s="21" t="s">
        <v>1087</v>
      </c>
      <c r="F3817" s="21"/>
      <c r="G3817" s="5">
        <v>1.30104</v>
      </c>
      <c r="H3817" s="3"/>
      <c r="I3817" s="3"/>
      <c r="J3817" s="21" t="s">
        <v>5720</v>
      </c>
      <c r="K3817" s="21"/>
      <c r="L3817" s="3" t="s">
        <v>139</v>
      </c>
      <c r="M3817" s="21" t="s">
        <v>5721</v>
      </c>
      <c r="N3817" s="21"/>
    </row>
    <row r="3818" spans="1:14" ht="15" customHeight="1">
      <c r="A3818" s="1" t="s">
        <v>5720</v>
      </c>
      <c r="B3818" s="6">
        <v>3731</v>
      </c>
      <c r="C3818" s="1" t="s">
        <v>5</v>
      </c>
      <c r="D3818" s="1" t="s">
        <v>129</v>
      </c>
      <c r="E3818" s="14" t="s">
        <v>1091</v>
      </c>
      <c r="F3818" s="14"/>
      <c r="G3818" s="7">
        <v>1.30494</v>
      </c>
      <c r="H3818" s="7">
        <v>1.30274</v>
      </c>
      <c r="I3818" s="7">
        <v>1.3199399999999999</v>
      </c>
      <c r="J3818" s="14" t="s">
        <v>5722</v>
      </c>
      <c r="K3818" s="14"/>
      <c r="L3818" s="1" t="s">
        <v>132</v>
      </c>
      <c r="M3818" s="14" t="s">
        <v>133</v>
      </c>
      <c r="N3818" s="14"/>
    </row>
    <row r="3819" spans="1:14" ht="15" customHeight="1">
      <c r="A3819" s="3" t="s">
        <v>5722</v>
      </c>
      <c r="B3819" s="4">
        <v>3732</v>
      </c>
      <c r="C3819" s="3" t="s">
        <v>5</v>
      </c>
      <c r="D3819" s="3" t="s">
        <v>134</v>
      </c>
      <c r="E3819" s="21" t="s">
        <v>1091</v>
      </c>
      <c r="F3819" s="21"/>
      <c r="G3819" s="5">
        <v>1.2930699999999999</v>
      </c>
      <c r="H3819" s="5">
        <v>1.2952699999999999</v>
      </c>
      <c r="I3819" s="5">
        <v>1.27807</v>
      </c>
      <c r="J3819" s="21" t="s">
        <v>5723</v>
      </c>
      <c r="K3819" s="21"/>
      <c r="L3819" s="3" t="s">
        <v>132</v>
      </c>
      <c r="M3819" s="21" t="s">
        <v>133</v>
      </c>
      <c r="N3819" s="21"/>
    </row>
    <row r="3820" spans="1:14" ht="15" customHeight="1">
      <c r="A3820" s="1" t="s">
        <v>5724</v>
      </c>
      <c r="B3820" s="6">
        <v>3733</v>
      </c>
      <c r="C3820" s="1" t="s">
        <v>5</v>
      </c>
      <c r="D3820" s="1" t="s">
        <v>129</v>
      </c>
      <c r="E3820" s="14" t="s">
        <v>1091</v>
      </c>
      <c r="F3820" s="14"/>
      <c r="G3820" s="7">
        <v>1.31199</v>
      </c>
      <c r="H3820" s="7">
        <v>1.30979</v>
      </c>
      <c r="I3820" s="7">
        <v>1.3269899999999999</v>
      </c>
      <c r="J3820" s="14" t="s">
        <v>5725</v>
      </c>
      <c r="K3820" s="14"/>
      <c r="L3820" s="1" t="s">
        <v>132</v>
      </c>
      <c r="M3820" s="14" t="s">
        <v>133</v>
      </c>
      <c r="N3820" s="14"/>
    </row>
    <row r="3821" spans="1:14" ht="15" customHeight="1">
      <c r="A3821" s="3" t="s">
        <v>5726</v>
      </c>
      <c r="B3821" s="4">
        <v>3734</v>
      </c>
      <c r="C3821" s="3" t="s">
        <v>5</v>
      </c>
      <c r="D3821" s="3" t="s">
        <v>134</v>
      </c>
      <c r="E3821" s="21" t="s">
        <v>1091</v>
      </c>
      <c r="F3821" s="21"/>
      <c r="G3821" s="5">
        <v>1.3089599999999999</v>
      </c>
      <c r="H3821" s="5">
        <v>1.3111600000000001</v>
      </c>
      <c r="I3821" s="5">
        <v>1.29396</v>
      </c>
      <c r="J3821" s="21" t="s">
        <v>5727</v>
      </c>
      <c r="K3821" s="21"/>
      <c r="L3821" s="3" t="s">
        <v>132</v>
      </c>
      <c r="M3821" s="21" t="s">
        <v>133</v>
      </c>
      <c r="N3821" s="21"/>
    </row>
    <row r="3822" spans="1:14" ht="15" customHeight="1">
      <c r="A3822" s="1" t="s">
        <v>5728</v>
      </c>
      <c r="B3822" s="6">
        <v>3735</v>
      </c>
      <c r="C3822" s="1" t="s">
        <v>5</v>
      </c>
      <c r="D3822" s="1" t="s">
        <v>129</v>
      </c>
      <c r="E3822" s="14" t="s">
        <v>1087</v>
      </c>
      <c r="F3822" s="14"/>
      <c r="G3822" s="7">
        <v>1.31332</v>
      </c>
      <c r="H3822" s="7">
        <v>1.3111200000000001</v>
      </c>
      <c r="I3822" s="7">
        <v>1.3283199999999999</v>
      </c>
      <c r="J3822" s="14" t="s">
        <v>5729</v>
      </c>
      <c r="K3822" s="14"/>
      <c r="L3822" s="1" t="s">
        <v>139</v>
      </c>
      <c r="M3822" s="14" t="s">
        <v>133</v>
      </c>
      <c r="N3822" s="14"/>
    </row>
    <row r="3823" spans="1:14" ht="15" customHeight="1">
      <c r="A3823" s="3" t="s">
        <v>5730</v>
      </c>
      <c r="B3823" s="4">
        <v>3736</v>
      </c>
      <c r="C3823" s="3" t="s">
        <v>5</v>
      </c>
      <c r="D3823" s="3" t="s">
        <v>141</v>
      </c>
      <c r="E3823" s="21" t="s">
        <v>1087</v>
      </c>
      <c r="F3823" s="21"/>
      <c r="G3823" s="5">
        <v>1.3161700000000001</v>
      </c>
      <c r="H3823" s="3"/>
      <c r="I3823" s="3"/>
      <c r="J3823" s="21" t="s">
        <v>5730</v>
      </c>
      <c r="K3823" s="21"/>
      <c r="L3823" s="3" t="s">
        <v>139</v>
      </c>
      <c r="M3823" s="21" t="s">
        <v>5731</v>
      </c>
      <c r="N3823" s="21"/>
    </row>
    <row r="3824" spans="1:14" ht="15" customHeight="1">
      <c r="A3824" s="1" t="s">
        <v>5730</v>
      </c>
      <c r="B3824" s="6">
        <v>3737</v>
      </c>
      <c r="C3824" s="1" t="s">
        <v>5</v>
      </c>
      <c r="D3824" s="1" t="s">
        <v>134</v>
      </c>
      <c r="E3824" s="14" t="s">
        <v>268</v>
      </c>
      <c r="F3824" s="14"/>
      <c r="G3824" s="7">
        <v>1.30951</v>
      </c>
      <c r="H3824" s="7">
        <v>1.3117099999999999</v>
      </c>
      <c r="I3824" s="7">
        <v>1.29451</v>
      </c>
      <c r="J3824" s="14" t="s">
        <v>5732</v>
      </c>
      <c r="K3824" s="14"/>
      <c r="L3824" s="1" t="s">
        <v>132</v>
      </c>
      <c r="M3824" s="14" t="s">
        <v>133</v>
      </c>
      <c r="N3824" s="14"/>
    </row>
    <row r="3825" spans="1:14" ht="15" customHeight="1">
      <c r="A3825" s="3" t="s">
        <v>5732</v>
      </c>
      <c r="B3825" s="4">
        <v>3738</v>
      </c>
      <c r="C3825" s="3" t="s">
        <v>5</v>
      </c>
      <c r="D3825" s="3" t="s">
        <v>129</v>
      </c>
      <c r="E3825" s="21" t="s">
        <v>268</v>
      </c>
      <c r="F3825" s="21"/>
      <c r="G3825" s="5">
        <v>1.3183199999999999</v>
      </c>
      <c r="H3825" s="5">
        <v>1.31612</v>
      </c>
      <c r="I3825" s="5">
        <v>1.3333200000000001</v>
      </c>
      <c r="J3825" s="21" t="s">
        <v>5733</v>
      </c>
      <c r="K3825" s="21"/>
      <c r="L3825" s="3" t="s">
        <v>132</v>
      </c>
      <c r="M3825" s="21" t="s">
        <v>133</v>
      </c>
      <c r="N3825" s="21"/>
    </row>
    <row r="3826" spans="1:14" ht="15" customHeight="1">
      <c r="A3826" s="1" t="s">
        <v>5734</v>
      </c>
      <c r="B3826" s="6">
        <v>3739</v>
      </c>
      <c r="C3826" s="1" t="s">
        <v>5</v>
      </c>
      <c r="D3826" s="1" t="s">
        <v>129</v>
      </c>
      <c r="E3826" s="14" t="s">
        <v>268</v>
      </c>
      <c r="F3826" s="14"/>
      <c r="G3826" s="7">
        <v>1.3110599999999999</v>
      </c>
      <c r="H3826" s="7">
        <v>1.3088599999999999</v>
      </c>
      <c r="I3826" s="7">
        <v>1.32606</v>
      </c>
      <c r="J3826" s="14" t="s">
        <v>5735</v>
      </c>
      <c r="K3826" s="14"/>
      <c r="L3826" s="1" t="s">
        <v>132</v>
      </c>
      <c r="M3826" s="14" t="s">
        <v>133</v>
      </c>
      <c r="N3826" s="14"/>
    </row>
    <row r="3827" spans="1:14" ht="15" customHeight="1">
      <c r="A3827" s="3" t="s">
        <v>5736</v>
      </c>
      <c r="B3827" s="4">
        <v>3740</v>
      </c>
      <c r="C3827" s="3" t="s">
        <v>5</v>
      </c>
      <c r="D3827" s="3" t="s">
        <v>134</v>
      </c>
      <c r="E3827" s="21" t="s">
        <v>268</v>
      </c>
      <c r="F3827" s="21"/>
      <c r="G3827" s="5">
        <v>1.3077000000000001</v>
      </c>
      <c r="H3827" s="5">
        <v>1.3099000000000001</v>
      </c>
      <c r="I3827" s="5">
        <v>1.2927</v>
      </c>
      <c r="J3827" s="21" t="s">
        <v>5737</v>
      </c>
      <c r="K3827" s="21"/>
      <c r="L3827" s="3" t="s">
        <v>132</v>
      </c>
      <c r="M3827" s="21" t="s">
        <v>133</v>
      </c>
      <c r="N3827" s="21"/>
    </row>
    <row r="3828" spans="1:14" ht="15" customHeight="1">
      <c r="A3828" s="1" t="s">
        <v>5738</v>
      </c>
      <c r="B3828" s="6">
        <v>3741</v>
      </c>
      <c r="C3828" s="1" t="s">
        <v>5</v>
      </c>
      <c r="D3828" s="1" t="s">
        <v>129</v>
      </c>
      <c r="E3828" s="14" t="s">
        <v>273</v>
      </c>
      <c r="F3828" s="14"/>
      <c r="G3828" s="7">
        <v>1.3116699999999999</v>
      </c>
      <c r="H3828" s="7">
        <v>1.3094699999999999</v>
      </c>
      <c r="I3828" s="7">
        <v>1.32667</v>
      </c>
      <c r="J3828" s="14" t="s">
        <v>5739</v>
      </c>
      <c r="K3828" s="14"/>
      <c r="L3828" s="1" t="s">
        <v>139</v>
      </c>
      <c r="M3828" s="14" t="s">
        <v>133</v>
      </c>
      <c r="N3828" s="14"/>
    </row>
    <row r="3829" spans="1:14" ht="15" customHeight="1">
      <c r="A3829" s="3" t="s">
        <v>5740</v>
      </c>
      <c r="B3829" s="4">
        <v>3742</v>
      </c>
      <c r="C3829" s="3" t="s">
        <v>5</v>
      </c>
      <c r="D3829" s="3" t="s">
        <v>141</v>
      </c>
      <c r="E3829" s="21" t="s">
        <v>273</v>
      </c>
      <c r="F3829" s="21"/>
      <c r="G3829" s="5">
        <v>1.31284</v>
      </c>
      <c r="H3829" s="3"/>
      <c r="I3829" s="3"/>
      <c r="J3829" s="21" t="s">
        <v>5740</v>
      </c>
      <c r="K3829" s="21"/>
      <c r="L3829" s="3" t="s">
        <v>139</v>
      </c>
      <c r="M3829" s="21" t="s">
        <v>5741</v>
      </c>
      <c r="N3829" s="21"/>
    </row>
    <row r="3830" spans="1:14" ht="15" customHeight="1">
      <c r="A3830" s="1" t="s">
        <v>5742</v>
      </c>
      <c r="B3830" s="6">
        <v>3743</v>
      </c>
      <c r="C3830" s="1" t="s">
        <v>5</v>
      </c>
      <c r="D3830" s="1" t="s">
        <v>134</v>
      </c>
      <c r="E3830" s="14" t="s">
        <v>268</v>
      </c>
      <c r="F3830" s="14"/>
      <c r="G3830" s="7">
        <v>1.30799</v>
      </c>
      <c r="H3830" s="7">
        <v>1.31019</v>
      </c>
      <c r="I3830" s="7">
        <v>1.2929900000000001</v>
      </c>
      <c r="J3830" s="14" t="s">
        <v>5743</v>
      </c>
      <c r="K3830" s="14"/>
      <c r="L3830" s="1" t="s">
        <v>132</v>
      </c>
      <c r="M3830" s="14" t="s">
        <v>133</v>
      </c>
      <c r="N3830" s="14"/>
    </row>
    <row r="3831" spans="1:14" ht="15" customHeight="1">
      <c r="A3831" s="3" t="s">
        <v>5743</v>
      </c>
      <c r="B3831" s="4">
        <v>3744</v>
      </c>
      <c r="C3831" s="3" t="s">
        <v>5</v>
      </c>
      <c r="D3831" s="3" t="s">
        <v>129</v>
      </c>
      <c r="E3831" s="21" t="s">
        <v>273</v>
      </c>
      <c r="F3831" s="21"/>
      <c r="G3831" s="5">
        <v>1.3159400000000001</v>
      </c>
      <c r="H3831" s="5">
        <v>1.3137399999999999</v>
      </c>
      <c r="I3831" s="5">
        <v>1.33094</v>
      </c>
      <c r="J3831" s="21" t="s">
        <v>5744</v>
      </c>
      <c r="K3831" s="21"/>
      <c r="L3831" s="3" t="s">
        <v>139</v>
      </c>
      <c r="M3831" s="21" t="s">
        <v>133</v>
      </c>
      <c r="N3831" s="21"/>
    </row>
    <row r="3832" spans="1:14" ht="15" customHeight="1">
      <c r="A3832" s="1" t="s">
        <v>5745</v>
      </c>
      <c r="B3832" s="6">
        <v>3745</v>
      </c>
      <c r="C3832" s="1" t="s">
        <v>5</v>
      </c>
      <c r="D3832" s="1" t="s">
        <v>141</v>
      </c>
      <c r="E3832" s="14" t="s">
        <v>273</v>
      </c>
      <c r="F3832" s="14"/>
      <c r="G3832" s="7">
        <v>1.3165100000000001</v>
      </c>
      <c r="H3832" s="1"/>
      <c r="I3832" s="1"/>
      <c r="J3832" s="14" t="s">
        <v>5745</v>
      </c>
      <c r="K3832" s="14"/>
      <c r="L3832" s="1" t="s">
        <v>139</v>
      </c>
      <c r="M3832" s="14" t="s">
        <v>5746</v>
      </c>
      <c r="N3832" s="14"/>
    </row>
    <row r="3833" spans="1:14" ht="15" customHeight="1">
      <c r="A3833" s="3" t="s">
        <v>5747</v>
      </c>
      <c r="B3833" s="4">
        <v>3746</v>
      </c>
      <c r="C3833" s="3" t="s">
        <v>5</v>
      </c>
      <c r="D3833" s="3" t="s">
        <v>134</v>
      </c>
      <c r="E3833" s="21" t="s">
        <v>268</v>
      </c>
      <c r="F3833" s="21"/>
      <c r="G3833" s="5">
        <v>1.3159400000000001</v>
      </c>
      <c r="H3833" s="5">
        <v>1.3181400000000001</v>
      </c>
      <c r="I3833" s="5">
        <v>1.30094</v>
      </c>
      <c r="J3833" s="21" t="s">
        <v>5748</v>
      </c>
      <c r="K3833" s="21"/>
      <c r="L3833" s="3" t="s">
        <v>132</v>
      </c>
      <c r="M3833" s="21" t="s">
        <v>133</v>
      </c>
      <c r="N3833" s="21"/>
    </row>
    <row r="3834" spans="1:14" ht="15" customHeight="1">
      <c r="A3834" s="1" t="s">
        <v>5748</v>
      </c>
      <c r="B3834" s="6">
        <v>3747</v>
      </c>
      <c r="C3834" s="1" t="s">
        <v>5</v>
      </c>
      <c r="D3834" s="1" t="s">
        <v>134</v>
      </c>
      <c r="E3834" s="14" t="s">
        <v>268</v>
      </c>
      <c r="F3834" s="14"/>
      <c r="G3834" s="7">
        <v>1.3092699999999999</v>
      </c>
      <c r="H3834" s="7">
        <v>1.3114699999999999</v>
      </c>
      <c r="I3834" s="7">
        <v>1.29427</v>
      </c>
      <c r="J3834" s="14" t="s">
        <v>5749</v>
      </c>
      <c r="K3834" s="14"/>
      <c r="L3834" s="1" t="s">
        <v>132</v>
      </c>
      <c r="M3834" s="14" t="s">
        <v>133</v>
      </c>
      <c r="N3834" s="14"/>
    </row>
    <row r="3835" spans="1:14" ht="15" customHeight="1">
      <c r="A3835" s="3" t="s">
        <v>5750</v>
      </c>
      <c r="B3835" s="4">
        <v>3748</v>
      </c>
      <c r="C3835" s="3" t="s">
        <v>5</v>
      </c>
      <c r="D3835" s="3" t="s">
        <v>129</v>
      </c>
      <c r="E3835" s="21" t="s">
        <v>268</v>
      </c>
      <c r="F3835" s="21"/>
      <c r="G3835" s="5">
        <v>1.3232999999999999</v>
      </c>
      <c r="H3835" s="5">
        <v>1.3210999999999999</v>
      </c>
      <c r="I3835" s="5">
        <v>1.3383</v>
      </c>
      <c r="J3835" s="21" t="s">
        <v>5751</v>
      </c>
      <c r="K3835" s="21"/>
      <c r="L3835" s="3" t="s">
        <v>132</v>
      </c>
      <c r="M3835" s="21" t="s">
        <v>133</v>
      </c>
      <c r="N3835" s="21"/>
    </row>
    <row r="3836" spans="1:14" ht="15" customHeight="1">
      <c r="A3836" s="1" t="s">
        <v>5752</v>
      </c>
      <c r="B3836" s="6">
        <v>3749</v>
      </c>
      <c r="C3836" s="1" t="s">
        <v>5</v>
      </c>
      <c r="D3836" s="1" t="s">
        <v>134</v>
      </c>
      <c r="E3836" s="14" t="s">
        <v>268</v>
      </c>
      <c r="F3836" s="14"/>
      <c r="G3836" s="7">
        <v>1.3076700000000001</v>
      </c>
      <c r="H3836" s="7">
        <v>1.3098700000000001</v>
      </c>
      <c r="I3836" s="7">
        <v>1.29267</v>
      </c>
      <c r="J3836" s="14" t="s">
        <v>5753</v>
      </c>
      <c r="K3836" s="14"/>
      <c r="L3836" s="1" t="s">
        <v>132</v>
      </c>
      <c r="M3836" s="14" t="s">
        <v>133</v>
      </c>
      <c r="N3836" s="14"/>
    </row>
    <row r="3837" spans="1:14" ht="15" customHeight="1">
      <c r="A3837" s="3" t="s">
        <v>5754</v>
      </c>
      <c r="B3837" s="4">
        <v>3750</v>
      </c>
      <c r="C3837" s="3" t="s">
        <v>5</v>
      </c>
      <c r="D3837" s="3" t="s">
        <v>129</v>
      </c>
      <c r="E3837" s="21" t="s">
        <v>268</v>
      </c>
      <c r="F3837" s="21"/>
      <c r="G3837" s="5">
        <v>1.31979</v>
      </c>
      <c r="H3837" s="5">
        <v>1.31759</v>
      </c>
      <c r="I3837" s="5">
        <v>1.3347899999999999</v>
      </c>
      <c r="J3837" s="21" t="s">
        <v>5755</v>
      </c>
      <c r="K3837" s="21"/>
      <c r="L3837" s="3" t="s">
        <v>132</v>
      </c>
      <c r="M3837" s="21" t="s">
        <v>133</v>
      </c>
      <c r="N3837" s="21"/>
    </row>
    <row r="3838" spans="1:14" ht="15" customHeight="1">
      <c r="A3838" s="1" t="s">
        <v>5755</v>
      </c>
      <c r="B3838" s="6">
        <v>3751</v>
      </c>
      <c r="C3838" s="1" t="s">
        <v>5</v>
      </c>
      <c r="D3838" s="1" t="s">
        <v>134</v>
      </c>
      <c r="E3838" s="14" t="s">
        <v>268</v>
      </c>
      <c r="F3838" s="14"/>
      <c r="G3838" s="7">
        <v>1.3076700000000001</v>
      </c>
      <c r="H3838" s="7">
        <v>1.3098700000000001</v>
      </c>
      <c r="I3838" s="7">
        <v>1.29267</v>
      </c>
      <c r="J3838" s="14" t="s">
        <v>5756</v>
      </c>
      <c r="K3838" s="14"/>
      <c r="L3838" s="1" t="s">
        <v>132</v>
      </c>
      <c r="M3838" s="14" t="s">
        <v>133</v>
      </c>
      <c r="N3838" s="14"/>
    </row>
    <row r="3839" spans="1:14" ht="15" customHeight="1">
      <c r="A3839" s="3" t="s">
        <v>5756</v>
      </c>
      <c r="B3839" s="4">
        <v>3752</v>
      </c>
      <c r="C3839" s="3" t="s">
        <v>5</v>
      </c>
      <c r="D3839" s="3" t="s">
        <v>129</v>
      </c>
      <c r="E3839" s="21" t="s">
        <v>273</v>
      </c>
      <c r="F3839" s="21"/>
      <c r="G3839" s="5">
        <v>1.31979</v>
      </c>
      <c r="H3839" s="5">
        <v>1.31759</v>
      </c>
      <c r="I3839" s="5">
        <v>1.3347899999999999</v>
      </c>
      <c r="J3839" s="21" t="s">
        <v>5757</v>
      </c>
      <c r="K3839" s="21"/>
      <c r="L3839" s="3" t="s">
        <v>139</v>
      </c>
      <c r="M3839" s="21" t="s">
        <v>133</v>
      </c>
      <c r="N3839" s="21"/>
    </row>
    <row r="3840" spans="1:14" ht="15" customHeight="1">
      <c r="A3840" s="1" t="s">
        <v>5758</v>
      </c>
      <c r="B3840" s="6">
        <v>3753</v>
      </c>
      <c r="C3840" s="1" t="s">
        <v>5</v>
      </c>
      <c r="D3840" s="1" t="s">
        <v>141</v>
      </c>
      <c r="E3840" s="14" t="s">
        <v>273</v>
      </c>
      <c r="F3840" s="14"/>
      <c r="G3840" s="7">
        <v>1.32074</v>
      </c>
      <c r="H3840" s="1"/>
      <c r="I3840" s="1"/>
      <c r="J3840" s="14" t="s">
        <v>5758</v>
      </c>
      <c r="K3840" s="14"/>
      <c r="L3840" s="1" t="s">
        <v>139</v>
      </c>
      <c r="M3840" s="14" t="s">
        <v>5759</v>
      </c>
      <c r="N3840" s="14"/>
    </row>
    <row r="3841" spans="1:14" ht="15" customHeight="1">
      <c r="A3841" s="3" t="s">
        <v>5760</v>
      </c>
      <c r="B3841" s="4">
        <v>3754</v>
      </c>
      <c r="C3841" s="3" t="s">
        <v>5</v>
      </c>
      <c r="D3841" s="3" t="s">
        <v>134</v>
      </c>
      <c r="E3841" s="21" t="s">
        <v>268</v>
      </c>
      <c r="F3841" s="21"/>
      <c r="G3841" s="5">
        <v>1.31596</v>
      </c>
      <c r="H3841" s="5">
        <v>1.31816</v>
      </c>
      <c r="I3841" s="5">
        <v>1.3009599999999999</v>
      </c>
      <c r="J3841" s="21" t="s">
        <v>5761</v>
      </c>
      <c r="K3841" s="21"/>
      <c r="L3841" s="3" t="s">
        <v>132</v>
      </c>
      <c r="M3841" s="21" t="s">
        <v>133</v>
      </c>
      <c r="N3841" s="21"/>
    </row>
    <row r="3842" spans="1:14" ht="15" customHeight="1">
      <c r="A3842" s="1" t="s">
        <v>5761</v>
      </c>
      <c r="B3842" s="6">
        <v>3755</v>
      </c>
      <c r="C3842" s="1" t="s">
        <v>5</v>
      </c>
      <c r="D3842" s="1" t="s">
        <v>129</v>
      </c>
      <c r="E3842" s="14" t="s">
        <v>268</v>
      </c>
      <c r="F3842" s="14"/>
      <c r="G3842" s="7">
        <v>1.3212600000000001</v>
      </c>
      <c r="H3842" s="7">
        <v>1.3190599999999999</v>
      </c>
      <c r="I3842" s="7">
        <v>1.33626</v>
      </c>
      <c r="J3842" s="14" t="s">
        <v>5762</v>
      </c>
      <c r="K3842" s="14"/>
      <c r="L3842" s="1" t="s">
        <v>132</v>
      </c>
      <c r="M3842" s="14" t="s">
        <v>133</v>
      </c>
      <c r="N3842" s="14"/>
    </row>
    <row r="3843" spans="1:14" ht="15" customHeight="1">
      <c r="A3843" s="3" t="s">
        <v>5762</v>
      </c>
      <c r="B3843" s="4">
        <v>3756</v>
      </c>
      <c r="C3843" s="3" t="s">
        <v>5</v>
      </c>
      <c r="D3843" s="3" t="s">
        <v>134</v>
      </c>
      <c r="E3843" s="21" t="s">
        <v>268</v>
      </c>
      <c r="F3843" s="21"/>
      <c r="G3843" s="5">
        <v>1.30427</v>
      </c>
      <c r="H3843" s="5">
        <v>1.30647</v>
      </c>
      <c r="I3843" s="5">
        <v>1.2892699999999999</v>
      </c>
      <c r="J3843" s="21" t="s">
        <v>5763</v>
      </c>
      <c r="K3843" s="21"/>
      <c r="L3843" s="3" t="s">
        <v>132</v>
      </c>
      <c r="M3843" s="21" t="s">
        <v>133</v>
      </c>
      <c r="N3843" s="21"/>
    </row>
    <row r="3844" spans="1:14" ht="15" customHeight="1">
      <c r="A3844" s="1" t="s">
        <v>5764</v>
      </c>
      <c r="B3844" s="6">
        <v>3757</v>
      </c>
      <c r="C3844" s="1" t="s">
        <v>5</v>
      </c>
      <c r="D3844" s="1" t="s">
        <v>129</v>
      </c>
      <c r="E3844" s="14" t="s">
        <v>268</v>
      </c>
      <c r="F3844" s="14"/>
      <c r="G3844" s="7">
        <v>1.3091900000000001</v>
      </c>
      <c r="H3844" s="7">
        <v>1.3069900000000001</v>
      </c>
      <c r="I3844" s="7">
        <v>1.32419</v>
      </c>
      <c r="J3844" s="14" t="s">
        <v>5765</v>
      </c>
      <c r="K3844" s="14"/>
      <c r="L3844" s="1" t="s">
        <v>132</v>
      </c>
      <c r="M3844" s="14" t="s">
        <v>133</v>
      </c>
      <c r="N3844" s="14"/>
    </row>
    <row r="3845" spans="1:14" ht="15" customHeight="1">
      <c r="A3845" s="3" t="s">
        <v>5765</v>
      </c>
      <c r="B3845" s="4">
        <v>3758</v>
      </c>
      <c r="C3845" s="3" t="s">
        <v>5</v>
      </c>
      <c r="D3845" s="3" t="s">
        <v>134</v>
      </c>
      <c r="E3845" s="21" t="s">
        <v>268</v>
      </c>
      <c r="F3845" s="21"/>
      <c r="G3845" s="5">
        <v>1.30257</v>
      </c>
      <c r="H3845" s="5">
        <v>1.30477</v>
      </c>
      <c r="I3845" s="5">
        <v>1.2875700000000001</v>
      </c>
      <c r="J3845" s="21" t="s">
        <v>5766</v>
      </c>
      <c r="K3845" s="21"/>
      <c r="L3845" s="3" t="s">
        <v>132</v>
      </c>
      <c r="M3845" s="21" t="s">
        <v>133</v>
      </c>
      <c r="N3845" s="21"/>
    </row>
    <row r="3846" spans="1:14" ht="15" customHeight="1">
      <c r="A3846" s="1" t="s">
        <v>5766</v>
      </c>
      <c r="B3846" s="6">
        <v>3759</v>
      </c>
      <c r="C3846" s="1" t="s">
        <v>5</v>
      </c>
      <c r="D3846" s="1" t="s">
        <v>129</v>
      </c>
      <c r="E3846" s="14" t="s">
        <v>268</v>
      </c>
      <c r="F3846" s="14"/>
      <c r="G3846" s="7">
        <v>1.32168</v>
      </c>
      <c r="H3846" s="7">
        <v>1.31948</v>
      </c>
      <c r="I3846" s="7">
        <v>1.3366800000000001</v>
      </c>
      <c r="J3846" s="14" t="s">
        <v>5767</v>
      </c>
      <c r="K3846" s="14"/>
      <c r="L3846" s="1" t="s">
        <v>132</v>
      </c>
      <c r="M3846" s="14" t="s">
        <v>133</v>
      </c>
      <c r="N3846" s="14"/>
    </row>
    <row r="3847" spans="1:14" ht="15" customHeight="1">
      <c r="A3847" s="3" t="s">
        <v>5768</v>
      </c>
      <c r="B3847" s="4">
        <v>3760</v>
      </c>
      <c r="C3847" s="3" t="s">
        <v>5</v>
      </c>
      <c r="D3847" s="3" t="s">
        <v>134</v>
      </c>
      <c r="E3847" s="21" t="s">
        <v>268</v>
      </c>
      <c r="F3847" s="21"/>
      <c r="G3847" s="5">
        <v>1.31454</v>
      </c>
      <c r="H3847" s="5">
        <v>1.31674</v>
      </c>
      <c r="I3847" s="5">
        <v>1.2995399999999999</v>
      </c>
      <c r="J3847" s="21" t="s">
        <v>5769</v>
      </c>
      <c r="K3847" s="21"/>
      <c r="L3847" s="3" t="s">
        <v>132</v>
      </c>
      <c r="M3847" s="21" t="s">
        <v>133</v>
      </c>
      <c r="N3847" s="21"/>
    </row>
    <row r="3848" spans="1:14" ht="15" customHeight="1">
      <c r="A3848" s="1" t="s">
        <v>5770</v>
      </c>
      <c r="B3848" s="6">
        <v>3761</v>
      </c>
      <c r="C3848" s="1" t="s">
        <v>5</v>
      </c>
      <c r="D3848" s="1" t="s">
        <v>129</v>
      </c>
      <c r="E3848" s="14" t="s">
        <v>268</v>
      </c>
      <c r="F3848" s="14"/>
      <c r="G3848" s="7">
        <v>1.31959</v>
      </c>
      <c r="H3848" s="7">
        <v>1.3173900000000001</v>
      </c>
      <c r="I3848" s="7">
        <v>1.3345899999999999</v>
      </c>
      <c r="J3848" s="14" t="s">
        <v>5771</v>
      </c>
      <c r="K3848" s="14"/>
      <c r="L3848" s="1" t="s">
        <v>132</v>
      </c>
      <c r="M3848" s="14" t="s">
        <v>133</v>
      </c>
      <c r="N3848" s="14"/>
    </row>
    <row r="3849" spans="1:14" ht="15" customHeight="1">
      <c r="A3849" s="3" t="s">
        <v>5772</v>
      </c>
      <c r="B3849" s="4">
        <v>3762</v>
      </c>
      <c r="C3849" s="3" t="s">
        <v>5</v>
      </c>
      <c r="D3849" s="3" t="s">
        <v>129</v>
      </c>
      <c r="E3849" s="21" t="s">
        <v>268</v>
      </c>
      <c r="F3849" s="21"/>
      <c r="G3849" s="5">
        <v>1.31917</v>
      </c>
      <c r="H3849" s="5">
        <v>1.31697</v>
      </c>
      <c r="I3849" s="5">
        <v>1.3341700000000001</v>
      </c>
      <c r="J3849" s="21" t="s">
        <v>5773</v>
      </c>
      <c r="K3849" s="21"/>
      <c r="L3849" s="3" t="s">
        <v>132</v>
      </c>
      <c r="M3849" s="21" t="s">
        <v>133</v>
      </c>
      <c r="N3849" s="21"/>
    </row>
    <row r="3850" spans="1:14" ht="15" customHeight="1">
      <c r="A3850" s="1" t="s">
        <v>5774</v>
      </c>
      <c r="B3850" s="6">
        <v>3763</v>
      </c>
      <c r="C3850" s="1" t="s">
        <v>5</v>
      </c>
      <c r="D3850" s="1" t="s">
        <v>134</v>
      </c>
      <c r="E3850" s="14" t="s">
        <v>273</v>
      </c>
      <c r="F3850" s="14"/>
      <c r="G3850" s="7">
        <v>1.31216</v>
      </c>
      <c r="H3850" s="7">
        <v>1.31436</v>
      </c>
      <c r="I3850" s="7">
        <v>1.2971600000000001</v>
      </c>
      <c r="J3850" s="14" t="s">
        <v>5775</v>
      </c>
      <c r="K3850" s="14"/>
      <c r="L3850" s="1" t="s">
        <v>139</v>
      </c>
      <c r="M3850" s="14" t="s">
        <v>133</v>
      </c>
      <c r="N3850" s="14"/>
    </row>
    <row r="3851" spans="1:14" ht="15" customHeight="1">
      <c r="A3851" s="3" t="s">
        <v>5776</v>
      </c>
      <c r="B3851" s="4">
        <v>3764</v>
      </c>
      <c r="C3851" s="3" t="s">
        <v>5</v>
      </c>
      <c r="D3851" s="3" t="s">
        <v>154</v>
      </c>
      <c r="E3851" s="21" t="s">
        <v>273</v>
      </c>
      <c r="F3851" s="21"/>
      <c r="G3851" s="5">
        <v>1.31063</v>
      </c>
      <c r="H3851" s="3"/>
      <c r="I3851" s="3"/>
      <c r="J3851" s="21" t="s">
        <v>5776</v>
      </c>
      <c r="K3851" s="21"/>
      <c r="L3851" s="3" t="s">
        <v>139</v>
      </c>
      <c r="M3851" s="21" t="s">
        <v>5777</v>
      </c>
      <c r="N3851" s="21"/>
    </row>
    <row r="3852" spans="1:14" ht="15" customHeight="1">
      <c r="A3852" s="1" t="s">
        <v>5778</v>
      </c>
      <c r="B3852" s="6">
        <v>3765</v>
      </c>
      <c r="C3852" s="1" t="s">
        <v>5</v>
      </c>
      <c r="D3852" s="1" t="s">
        <v>129</v>
      </c>
      <c r="E3852" s="14" t="s">
        <v>268</v>
      </c>
      <c r="F3852" s="14"/>
      <c r="G3852" s="7">
        <v>1.31216</v>
      </c>
      <c r="H3852" s="7">
        <v>1.30996</v>
      </c>
      <c r="I3852" s="7">
        <v>1.3271599999999999</v>
      </c>
      <c r="J3852" s="14" t="s">
        <v>5779</v>
      </c>
      <c r="K3852" s="14"/>
      <c r="L3852" s="1" t="s">
        <v>132</v>
      </c>
      <c r="M3852" s="14" t="s">
        <v>133</v>
      </c>
      <c r="N3852" s="14"/>
    </row>
    <row r="3853" spans="1:14" ht="15" customHeight="1">
      <c r="A3853" s="3" t="s">
        <v>5779</v>
      </c>
      <c r="B3853" s="4">
        <v>3766</v>
      </c>
      <c r="C3853" s="3" t="s">
        <v>5</v>
      </c>
      <c r="D3853" s="3" t="s">
        <v>129</v>
      </c>
      <c r="E3853" s="21" t="s">
        <v>268</v>
      </c>
      <c r="F3853" s="21"/>
      <c r="G3853" s="5">
        <v>1.31894</v>
      </c>
      <c r="H3853" s="5">
        <v>1.31674</v>
      </c>
      <c r="I3853" s="5">
        <v>1.3339399999999999</v>
      </c>
      <c r="J3853" s="21" t="s">
        <v>5780</v>
      </c>
      <c r="K3853" s="21"/>
      <c r="L3853" s="3" t="s">
        <v>132</v>
      </c>
      <c r="M3853" s="21" t="s">
        <v>133</v>
      </c>
      <c r="N3853" s="21"/>
    </row>
    <row r="3854" spans="1:14" ht="15" customHeight="1">
      <c r="A3854" s="1" t="s">
        <v>5780</v>
      </c>
      <c r="B3854" s="6">
        <v>3767</v>
      </c>
      <c r="C3854" s="1" t="s">
        <v>5</v>
      </c>
      <c r="D3854" s="1" t="s">
        <v>134</v>
      </c>
      <c r="E3854" s="14" t="s">
        <v>268</v>
      </c>
      <c r="F3854" s="14"/>
      <c r="G3854" s="7">
        <v>1.30854</v>
      </c>
      <c r="H3854" s="7">
        <v>1.31074</v>
      </c>
      <c r="I3854" s="7">
        <v>1.2935399999999999</v>
      </c>
      <c r="J3854" s="14" t="s">
        <v>5781</v>
      </c>
      <c r="K3854" s="14"/>
      <c r="L3854" s="1" t="s">
        <v>132</v>
      </c>
      <c r="M3854" s="14" t="s">
        <v>133</v>
      </c>
      <c r="N3854" s="14"/>
    </row>
    <row r="3855" spans="1:14" ht="15" customHeight="1">
      <c r="A3855" s="3" t="s">
        <v>5781</v>
      </c>
      <c r="B3855" s="4">
        <v>3768</v>
      </c>
      <c r="C3855" s="3" t="s">
        <v>5</v>
      </c>
      <c r="D3855" s="3" t="s">
        <v>129</v>
      </c>
      <c r="E3855" s="21" t="s">
        <v>268</v>
      </c>
      <c r="F3855" s="21"/>
      <c r="G3855" s="5">
        <v>1.31863</v>
      </c>
      <c r="H3855" s="5">
        <v>1.31643</v>
      </c>
      <c r="I3855" s="5">
        <v>1.3336300000000001</v>
      </c>
      <c r="J3855" s="21" t="s">
        <v>5782</v>
      </c>
      <c r="K3855" s="21"/>
      <c r="L3855" s="3" t="s">
        <v>132</v>
      </c>
      <c r="M3855" s="21" t="s">
        <v>133</v>
      </c>
      <c r="N3855" s="21"/>
    </row>
    <row r="3856" spans="1:14" ht="15" customHeight="1">
      <c r="A3856" s="1" t="s">
        <v>5783</v>
      </c>
      <c r="B3856" s="6">
        <v>3769</v>
      </c>
      <c r="C3856" s="1" t="s">
        <v>5</v>
      </c>
      <c r="D3856" s="1" t="s">
        <v>134</v>
      </c>
      <c r="E3856" s="14" t="s">
        <v>268</v>
      </c>
      <c r="F3856" s="14"/>
      <c r="G3856" s="7">
        <v>1.3114300000000001</v>
      </c>
      <c r="H3856" s="7">
        <v>1.3136300000000001</v>
      </c>
      <c r="I3856" s="7">
        <v>1.29643</v>
      </c>
      <c r="J3856" s="14" t="s">
        <v>5784</v>
      </c>
      <c r="K3856" s="14"/>
      <c r="L3856" s="1" t="s">
        <v>132</v>
      </c>
      <c r="M3856" s="14" t="s">
        <v>133</v>
      </c>
      <c r="N3856" s="14"/>
    </row>
    <row r="3857" spans="1:14" ht="15" customHeight="1">
      <c r="A3857" s="3" t="s">
        <v>5785</v>
      </c>
      <c r="B3857" s="4">
        <v>3770</v>
      </c>
      <c r="C3857" s="3" t="s">
        <v>5</v>
      </c>
      <c r="D3857" s="3" t="s">
        <v>134</v>
      </c>
      <c r="E3857" s="21" t="s">
        <v>268</v>
      </c>
      <c r="F3857" s="21"/>
      <c r="G3857" s="5">
        <v>1.31247</v>
      </c>
      <c r="H3857" s="5">
        <v>1.31467</v>
      </c>
      <c r="I3857" s="5">
        <v>1.2974699999999999</v>
      </c>
      <c r="J3857" s="21" t="s">
        <v>5786</v>
      </c>
      <c r="K3857" s="21"/>
      <c r="L3857" s="3" t="s">
        <v>132</v>
      </c>
      <c r="M3857" s="21" t="s">
        <v>133</v>
      </c>
      <c r="N3857" s="21"/>
    </row>
    <row r="3858" spans="1:14" ht="15" customHeight="1">
      <c r="A3858" s="1" t="s">
        <v>5786</v>
      </c>
      <c r="B3858" s="6">
        <v>3771</v>
      </c>
      <c r="C3858" s="1" t="s">
        <v>5</v>
      </c>
      <c r="D3858" s="1" t="s">
        <v>129</v>
      </c>
      <c r="E3858" s="14" t="s">
        <v>273</v>
      </c>
      <c r="F3858" s="14"/>
      <c r="G3858" s="7">
        <v>1.3185</v>
      </c>
      <c r="H3858" s="7">
        <v>1.3163</v>
      </c>
      <c r="I3858" s="7">
        <v>1.3334999999999999</v>
      </c>
      <c r="J3858" s="14" t="s">
        <v>5787</v>
      </c>
      <c r="K3858" s="14"/>
      <c r="L3858" s="1" t="s">
        <v>139</v>
      </c>
      <c r="M3858" s="14" t="s">
        <v>133</v>
      </c>
      <c r="N3858" s="14"/>
    </row>
    <row r="3859" spans="1:14" ht="15" customHeight="1">
      <c r="A3859" s="3" t="s">
        <v>5788</v>
      </c>
      <c r="B3859" s="4">
        <v>3772</v>
      </c>
      <c r="C3859" s="3" t="s">
        <v>5</v>
      </c>
      <c r="D3859" s="3" t="s">
        <v>141</v>
      </c>
      <c r="E3859" s="21" t="s">
        <v>273</v>
      </c>
      <c r="F3859" s="21"/>
      <c r="G3859" s="5">
        <v>1.3193900000000001</v>
      </c>
      <c r="H3859" s="3"/>
      <c r="I3859" s="3"/>
      <c r="J3859" s="21" t="s">
        <v>5788</v>
      </c>
      <c r="K3859" s="21"/>
      <c r="L3859" s="3" t="s">
        <v>139</v>
      </c>
      <c r="M3859" s="21" t="s">
        <v>5789</v>
      </c>
      <c r="N3859" s="21"/>
    </row>
    <row r="3860" spans="1:14" ht="15" customHeight="1">
      <c r="A3860" s="1" t="s">
        <v>5790</v>
      </c>
      <c r="B3860" s="6">
        <v>3773</v>
      </c>
      <c r="C3860" s="1" t="s">
        <v>5</v>
      </c>
      <c r="D3860" s="1" t="s">
        <v>129</v>
      </c>
      <c r="E3860" s="14" t="s">
        <v>240</v>
      </c>
      <c r="F3860" s="14"/>
      <c r="G3860" s="7">
        <v>1.3185</v>
      </c>
      <c r="H3860" s="7">
        <v>1.3163</v>
      </c>
      <c r="I3860" s="7">
        <v>1.3334999999999999</v>
      </c>
      <c r="J3860" s="14" t="s">
        <v>5791</v>
      </c>
      <c r="K3860" s="14"/>
      <c r="L3860" s="1" t="s">
        <v>139</v>
      </c>
      <c r="M3860" s="14" t="s">
        <v>133</v>
      </c>
      <c r="N3860" s="14"/>
    </row>
    <row r="3861" spans="1:14" ht="15" customHeight="1">
      <c r="A3861" s="3" t="s">
        <v>5792</v>
      </c>
      <c r="B3861" s="4">
        <v>3774</v>
      </c>
      <c r="C3861" s="3" t="s">
        <v>5</v>
      </c>
      <c r="D3861" s="3" t="s">
        <v>141</v>
      </c>
      <c r="E3861" s="21" t="s">
        <v>240</v>
      </c>
      <c r="F3861" s="21"/>
      <c r="G3861" s="5">
        <v>1.3163</v>
      </c>
      <c r="H3861" s="3"/>
      <c r="I3861" s="3"/>
      <c r="J3861" s="21" t="s">
        <v>5792</v>
      </c>
      <c r="K3861" s="21"/>
      <c r="L3861" s="3" t="s">
        <v>139</v>
      </c>
      <c r="M3861" s="21" t="s">
        <v>5793</v>
      </c>
      <c r="N3861" s="21"/>
    </row>
    <row r="3862" spans="1:14" ht="15" customHeight="1">
      <c r="A3862" s="1" t="s">
        <v>5794</v>
      </c>
      <c r="B3862" s="6">
        <v>3775</v>
      </c>
      <c r="C3862" s="1" t="s">
        <v>5</v>
      </c>
      <c r="D3862" s="1" t="s">
        <v>129</v>
      </c>
      <c r="E3862" s="14" t="s">
        <v>268</v>
      </c>
      <c r="F3862" s="14"/>
      <c r="G3862" s="7">
        <v>1.3185</v>
      </c>
      <c r="H3862" s="7">
        <v>1.3163</v>
      </c>
      <c r="I3862" s="7">
        <v>1.3334999999999999</v>
      </c>
      <c r="J3862" s="14" t="s">
        <v>5795</v>
      </c>
      <c r="K3862" s="14"/>
      <c r="L3862" s="1" t="s">
        <v>132</v>
      </c>
      <c r="M3862" s="14" t="s">
        <v>133</v>
      </c>
      <c r="N3862" s="14"/>
    </row>
    <row r="3863" spans="1:14" ht="15" customHeight="1">
      <c r="A3863" s="3" t="s">
        <v>5796</v>
      </c>
      <c r="B3863" s="4">
        <v>3776</v>
      </c>
      <c r="C3863" s="3" t="s">
        <v>5</v>
      </c>
      <c r="D3863" s="3" t="s">
        <v>134</v>
      </c>
      <c r="E3863" s="21" t="s">
        <v>273</v>
      </c>
      <c r="F3863" s="21"/>
      <c r="G3863" s="5">
        <v>1.31247</v>
      </c>
      <c r="H3863" s="5">
        <v>1.31467</v>
      </c>
      <c r="I3863" s="5">
        <v>1.2974699999999999</v>
      </c>
      <c r="J3863" s="21" t="s">
        <v>5797</v>
      </c>
      <c r="K3863" s="21"/>
      <c r="L3863" s="3" t="s">
        <v>139</v>
      </c>
      <c r="M3863" s="21" t="s">
        <v>133</v>
      </c>
      <c r="N3863" s="21"/>
    </row>
    <row r="3864" spans="1:14" ht="15" customHeight="1">
      <c r="A3864" s="1" t="s">
        <v>5798</v>
      </c>
      <c r="B3864" s="6">
        <v>3777</v>
      </c>
      <c r="C3864" s="1" t="s">
        <v>5</v>
      </c>
      <c r="D3864" s="1" t="s">
        <v>154</v>
      </c>
      <c r="E3864" s="14" t="s">
        <v>273</v>
      </c>
      <c r="F3864" s="14"/>
      <c r="G3864" s="7">
        <v>1.31192</v>
      </c>
      <c r="H3864" s="1"/>
      <c r="I3864" s="1"/>
      <c r="J3864" s="14" t="s">
        <v>5798</v>
      </c>
      <c r="K3864" s="14"/>
      <c r="L3864" s="1" t="s">
        <v>139</v>
      </c>
      <c r="M3864" s="14" t="s">
        <v>5799</v>
      </c>
      <c r="N3864" s="14"/>
    </row>
    <row r="3865" spans="1:14" ht="15" customHeight="1">
      <c r="A3865" s="3" t="s">
        <v>5800</v>
      </c>
      <c r="B3865" s="4">
        <v>3778</v>
      </c>
      <c r="C3865" s="3" t="s">
        <v>5</v>
      </c>
      <c r="D3865" s="3" t="s">
        <v>129</v>
      </c>
      <c r="E3865" s="21" t="s">
        <v>268</v>
      </c>
      <c r="F3865" s="21"/>
      <c r="G3865" s="5">
        <v>1.31247</v>
      </c>
      <c r="H3865" s="5">
        <v>1.31027</v>
      </c>
      <c r="I3865" s="5">
        <v>1.3274699999999999</v>
      </c>
      <c r="J3865" s="21" t="s">
        <v>5801</v>
      </c>
      <c r="K3865" s="21"/>
      <c r="L3865" s="3" t="s">
        <v>132</v>
      </c>
      <c r="M3865" s="21" t="s">
        <v>133</v>
      </c>
      <c r="N3865" s="21"/>
    </row>
    <row r="3866" spans="1:14" ht="15" customHeight="1">
      <c r="A3866" s="1" t="s">
        <v>5801</v>
      </c>
      <c r="B3866" s="6">
        <v>3779</v>
      </c>
      <c r="C3866" s="1" t="s">
        <v>5</v>
      </c>
      <c r="D3866" s="1" t="s">
        <v>129</v>
      </c>
      <c r="E3866" s="14" t="s">
        <v>268</v>
      </c>
      <c r="F3866" s="14"/>
      <c r="G3866" s="7">
        <v>1.31989</v>
      </c>
      <c r="H3866" s="7">
        <v>1.31769</v>
      </c>
      <c r="I3866" s="7">
        <v>1.3348899999999999</v>
      </c>
      <c r="J3866" s="14" t="s">
        <v>5802</v>
      </c>
      <c r="K3866" s="14"/>
      <c r="L3866" s="1" t="s">
        <v>132</v>
      </c>
      <c r="M3866" s="14" t="s">
        <v>133</v>
      </c>
      <c r="N3866" s="14"/>
    </row>
    <row r="3867" spans="1:14" ht="15" customHeight="1">
      <c r="A3867" s="3" t="s">
        <v>5802</v>
      </c>
      <c r="B3867" s="4">
        <v>3780</v>
      </c>
      <c r="C3867" s="3" t="s">
        <v>5</v>
      </c>
      <c r="D3867" s="3" t="s">
        <v>134</v>
      </c>
      <c r="E3867" s="21" t="s">
        <v>268</v>
      </c>
      <c r="F3867" s="21"/>
      <c r="G3867" s="5">
        <v>1.30657</v>
      </c>
      <c r="H3867" s="5">
        <v>1.30877</v>
      </c>
      <c r="I3867" s="5">
        <v>1.2915700000000001</v>
      </c>
      <c r="J3867" s="21" t="s">
        <v>5803</v>
      </c>
      <c r="K3867" s="21"/>
      <c r="L3867" s="3" t="s">
        <v>132</v>
      </c>
      <c r="M3867" s="21" t="s">
        <v>133</v>
      </c>
      <c r="N3867" s="21"/>
    </row>
    <row r="3868" spans="1:14" ht="15" customHeight="1">
      <c r="A3868" s="1" t="s">
        <v>5803</v>
      </c>
      <c r="B3868" s="6">
        <v>3781</v>
      </c>
      <c r="C3868" s="1" t="s">
        <v>5</v>
      </c>
      <c r="D3868" s="1" t="s">
        <v>129</v>
      </c>
      <c r="E3868" s="14" t="s">
        <v>268</v>
      </c>
      <c r="F3868" s="14"/>
      <c r="G3868" s="7">
        <v>1.3167</v>
      </c>
      <c r="H3868" s="7">
        <v>1.3145</v>
      </c>
      <c r="I3868" s="7">
        <v>1.3317000000000001</v>
      </c>
      <c r="J3868" s="14" t="s">
        <v>5804</v>
      </c>
      <c r="K3868" s="14"/>
      <c r="L3868" s="1" t="s">
        <v>132</v>
      </c>
      <c r="M3868" s="14" t="s">
        <v>133</v>
      </c>
      <c r="N3868" s="14"/>
    </row>
    <row r="3869" spans="1:14" ht="15" customHeight="1">
      <c r="A3869" s="3" t="s">
        <v>5804</v>
      </c>
      <c r="B3869" s="4">
        <v>3782</v>
      </c>
      <c r="C3869" s="3" t="s">
        <v>5</v>
      </c>
      <c r="D3869" s="3" t="s">
        <v>134</v>
      </c>
      <c r="E3869" s="21" t="s">
        <v>273</v>
      </c>
      <c r="F3869" s="21"/>
      <c r="G3869" s="5">
        <v>1.3052900000000001</v>
      </c>
      <c r="H3869" s="5">
        <v>1.30749</v>
      </c>
      <c r="I3869" s="5">
        <v>1.2902899999999999</v>
      </c>
      <c r="J3869" s="21" t="s">
        <v>5805</v>
      </c>
      <c r="K3869" s="21"/>
      <c r="L3869" s="3" t="s">
        <v>139</v>
      </c>
      <c r="M3869" s="21" t="s">
        <v>133</v>
      </c>
      <c r="N3869" s="21"/>
    </row>
    <row r="3870" spans="1:14" ht="15" customHeight="1">
      <c r="A3870" s="1" t="s">
        <v>5806</v>
      </c>
      <c r="B3870" s="6">
        <v>3783</v>
      </c>
      <c r="C3870" s="1" t="s">
        <v>5</v>
      </c>
      <c r="D3870" s="1" t="s">
        <v>154</v>
      </c>
      <c r="E3870" s="14" t="s">
        <v>273</v>
      </c>
      <c r="F3870" s="14"/>
      <c r="G3870" s="7">
        <v>1.3044100000000001</v>
      </c>
      <c r="H3870" s="1"/>
      <c r="I3870" s="1"/>
      <c r="J3870" s="14" t="s">
        <v>5806</v>
      </c>
      <c r="K3870" s="14"/>
      <c r="L3870" s="1" t="s">
        <v>139</v>
      </c>
      <c r="M3870" s="14" t="s">
        <v>5807</v>
      </c>
      <c r="N3870" s="14"/>
    </row>
    <row r="3871" spans="1:14" ht="15" customHeight="1">
      <c r="A3871" s="3" t="s">
        <v>5808</v>
      </c>
      <c r="B3871" s="4">
        <v>3784</v>
      </c>
      <c r="C3871" s="3" t="s">
        <v>5</v>
      </c>
      <c r="D3871" s="3" t="s">
        <v>129</v>
      </c>
      <c r="E3871" s="21" t="s">
        <v>268</v>
      </c>
      <c r="F3871" s="21"/>
      <c r="G3871" s="5">
        <v>1.3097300000000001</v>
      </c>
      <c r="H3871" s="5">
        <v>1.3075300000000001</v>
      </c>
      <c r="I3871" s="5">
        <v>1.32473</v>
      </c>
      <c r="J3871" s="21" t="s">
        <v>5809</v>
      </c>
      <c r="K3871" s="21"/>
      <c r="L3871" s="3" t="s">
        <v>132</v>
      </c>
      <c r="M3871" s="21" t="s">
        <v>133</v>
      </c>
      <c r="N3871" s="21"/>
    </row>
    <row r="3872" spans="1:14" ht="15" customHeight="1">
      <c r="A3872" s="1" t="s">
        <v>5810</v>
      </c>
      <c r="B3872" s="6">
        <v>3785</v>
      </c>
      <c r="C3872" s="1" t="s">
        <v>5</v>
      </c>
      <c r="D3872" s="1" t="s">
        <v>134</v>
      </c>
      <c r="E3872" s="14" t="s">
        <v>268</v>
      </c>
      <c r="F3872" s="14"/>
      <c r="G3872" s="7">
        <v>1.3030299999999999</v>
      </c>
      <c r="H3872" s="7">
        <v>1.3052299999999999</v>
      </c>
      <c r="I3872" s="7">
        <v>1.28803</v>
      </c>
      <c r="J3872" s="14" t="s">
        <v>5811</v>
      </c>
      <c r="K3872" s="14"/>
      <c r="L3872" s="1" t="s">
        <v>132</v>
      </c>
      <c r="M3872" s="14" t="s">
        <v>133</v>
      </c>
      <c r="N3872" s="14"/>
    </row>
    <row r="3873" spans="1:14" ht="15" customHeight="1">
      <c r="A3873" s="3" t="s">
        <v>5811</v>
      </c>
      <c r="B3873" s="4">
        <v>3786</v>
      </c>
      <c r="C3873" s="3" t="s">
        <v>5</v>
      </c>
      <c r="D3873" s="3" t="s">
        <v>129</v>
      </c>
      <c r="E3873" s="21" t="s">
        <v>268</v>
      </c>
      <c r="F3873" s="21"/>
      <c r="G3873" s="5">
        <v>1.30803</v>
      </c>
      <c r="H3873" s="5">
        <v>1.30583</v>
      </c>
      <c r="I3873" s="5">
        <v>1.3230299999999999</v>
      </c>
      <c r="J3873" s="21" t="s">
        <v>5812</v>
      </c>
      <c r="K3873" s="21"/>
      <c r="L3873" s="3" t="s">
        <v>132</v>
      </c>
      <c r="M3873" s="21" t="s">
        <v>133</v>
      </c>
      <c r="N3873" s="21"/>
    </row>
    <row r="3874" spans="1:14" ht="15" customHeight="1">
      <c r="A3874" s="1" t="s">
        <v>5813</v>
      </c>
      <c r="B3874" s="6">
        <v>3787</v>
      </c>
      <c r="C3874" s="1" t="s">
        <v>5</v>
      </c>
      <c r="D3874" s="1" t="s">
        <v>129</v>
      </c>
      <c r="E3874" s="14" t="s">
        <v>273</v>
      </c>
      <c r="F3874" s="14"/>
      <c r="G3874" s="7">
        <v>1.30803</v>
      </c>
      <c r="H3874" s="7">
        <v>1.30583</v>
      </c>
      <c r="I3874" s="7">
        <v>1.3230299999999999</v>
      </c>
      <c r="J3874" s="14" t="s">
        <v>5814</v>
      </c>
      <c r="K3874" s="14"/>
      <c r="L3874" s="1" t="s">
        <v>139</v>
      </c>
      <c r="M3874" s="14" t="s">
        <v>133</v>
      </c>
      <c r="N3874" s="14"/>
    </row>
    <row r="3875" spans="1:14" ht="15" customHeight="1">
      <c r="A3875" s="3" t="s">
        <v>5815</v>
      </c>
      <c r="B3875" s="4">
        <v>3788</v>
      </c>
      <c r="C3875" s="3" t="s">
        <v>5</v>
      </c>
      <c r="D3875" s="3" t="s">
        <v>141</v>
      </c>
      <c r="E3875" s="21" t="s">
        <v>273</v>
      </c>
      <c r="F3875" s="21"/>
      <c r="G3875" s="5">
        <v>1.3105100000000001</v>
      </c>
      <c r="H3875" s="3"/>
      <c r="I3875" s="3"/>
      <c r="J3875" s="21" t="s">
        <v>5815</v>
      </c>
      <c r="K3875" s="21"/>
      <c r="L3875" s="3" t="s">
        <v>139</v>
      </c>
      <c r="M3875" s="21" t="s">
        <v>5816</v>
      </c>
      <c r="N3875" s="21"/>
    </row>
    <row r="3876" spans="1:14" ht="15" customHeight="1">
      <c r="A3876" s="1" t="s">
        <v>5815</v>
      </c>
      <c r="B3876" s="6">
        <v>3789</v>
      </c>
      <c r="C3876" s="1" t="s">
        <v>5</v>
      </c>
      <c r="D3876" s="1" t="s">
        <v>134</v>
      </c>
      <c r="E3876" s="14" t="s">
        <v>238</v>
      </c>
      <c r="F3876" s="14"/>
      <c r="G3876" s="7">
        <v>1.30278</v>
      </c>
      <c r="H3876" s="7">
        <v>1.30498</v>
      </c>
      <c r="I3876" s="7">
        <v>1.2877799999999999</v>
      </c>
      <c r="J3876" s="14" t="s">
        <v>5817</v>
      </c>
      <c r="K3876" s="14"/>
      <c r="L3876" s="1" t="s">
        <v>132</v>
      </c>
      <c r="M3876" s="14" t="s">
        <v>133</v>
      </c>
      <c r="N3876" s="14"/>
    </row>
    <row r="3877" spans="1:14" ht="15" customHeight="1">
      <c r="A3877" s="3" t="s">
        <v>5818</v>
      </c>
      <c r="B3877" s="4">
        <v>3790</v>
      </c>
      <c r="C3877" s="3" t="s">
        <v>5</v>
      </c>
      <c r="D3877" s="3" t="s">
        <v>129</v>
      </c>
      <c r="E3877" s="21" t="s">
        <v>238</v>
      </c>
      <c r="F3877" s="21"/>
      <c r="G3877" s="5">
        <v>1.31409</v>
      </c>
      <c r="H3877" s="5">
        <v>1.31189</v>
      </c>
      <c r="I3877" s="5">
        <v>1.3290900000000001</v>
      </c>
      <c r="J3877" s="21" t="s">
        <v>5819</v>
      </c>
      <c r="K3877" s="21"/>
      <c r="L3877" s="3" t="s">
        <v>132</v>
      </c>
      <c r="M3877" s="21" t="s">
        <v>133</v>
      </c>
      <c r="N3877" s="21"/>
    </row>
    <row r="3878" spans="1:14" ht="15" customHeight="1">
      <c r="A3878" s="1" t="s">
        <v>5820</v>
      </c>
      <c r="B3878" s="6">
        <v>3791</v>
      </c>
      <c r="C3878" s="1" t="s">
        <v>5</v>
      </c>
      <c r="D3878" s="1" t="s">
        <v>129</v>
      </c>
      <c r="E3878" s="14" t="s">
        <v>238</v>
      </c>
      <c r="F3878" s="14"/>
      <c r="G3878" s="7">
        <v>1.3135600000000001</v>
      </c>
      <c r="H3878" s="7">
        <v>1.3113600000000001</v>
      </c>
      <c r="I3878" s="7">
        <v>1.32856</v>
      </c>
      <c r="J3878" s="14" t="s">
        <v>5821</v>
      </c>
      <c r="K3878" s="14"/>
      <c r="L3878" s="1" t="s">
        <v>132</v>
      </c>
      <c r="M3878" s="14" t="s">
        <v>133</v>
      </c>
      <c r="N3878" s="14"/>
    </row>
    <row r="3879" spans="1:14" ht="15" customHeight="1">
      <c r="A3879" s="3" t="s">
        <v>5822</v>
      </c>
      <c r="B3879" s="4">
        <v>3792</v>
      </c>
      <c r="C3879" s="3" t="s">
        <v>5</v>
      </c>
      <c r="D3879" s="3" t="s">
        <v>134</v>
      </c>
      <c r="E3879" s="21" t="s">
        <v>238</v>
      </c>
      <c r="F3879" s="21"/>
      <c r="G3879" s="5">
        <v>1.30891</v>
      </c>
      <c r="H3879" s="5">
        <v>1.31111</v>
      </c>
      <c r="I3879" s="5">
        <v>1.2939099999999999</v>
      </c>
      <c r="J3879" s="21" t="s">
        <v>5823</v>
      </c>
      <c r="K3879" s="21"/>
      <c r="L3879" s="3" t="s">
        <v>132</v>
      </c>
      <c r="M3879" s="21" t="s">
        <v>133</v>
      </c>
      <c r="N3879" s="21"/>
    </row>
    <row r="3880" spans="1:14" ht="15" customHeight="1">
      <c r="A3880" s="1" t="s">
        <v>5823</v>
      </c>
      <c r="B3880" s="6">
        <v>3793</v>
      </c>
      <c r="C3880" s="1" t="s">
        <v>5</v>
      </c>
      <c r="D3880" s="1" t="s">
        <v>129</v>
      </c>
      <c r="E3880" s="14" t="s">
        <v>240</v>
      </c>
      <c r="F3880" s="14"/>
      <c r="G3880" s="7">
        <v>1.31667</v>
      </c>
      <c r="H3880" s="7">
        <v>1.31447</v>
      </c>
      <c r="I3880" s="7">
        <v>1.3316699999999999</v>
      </c>
      <c r="J3880" s="14" t="s">
        <v>5824</v>
      </c>
      <c r="K3880" s="14"/>
      <c r="L3880" s="1" t="s">
        <v>139</v>
      </c>
      <c r="M3880" s="14" t="s">
        <v>133</v>
      </c>
      <c r="N3880" s="14"/>
    </row>
    <row r="3881" spans="1:14" ht="15" customHeight="1">
      <c r="A3881" s="3" t="s">
        <v>5825</v>
      </c>
      <c r="B3881" s="4">
        <v>3794</v>
      </c>
      <c r="C3881" s="3" t="s">
        <v>5</v>
      </c>
      <c r="D3881" s="3" t="s">
        <v>141</v>
      </c>
      <c r="E3881" s="21" t="s">
        <v>240</v>
      </c>
      <c r="F3881" s="21"/>
      <c r="G3881" s="5">
        <v>1.3171200000000001</v>
      </c>
      <c r="H3881" s="3"/>
      <c r="I3881" s="3"/>
      <c r="J3881" s="21" t="s">
        <v>5825</v>
      </c>
      <c r="K3881" s="21"/>
      <c r="L3881" s="3" t="s">
        <v>139</v>
      </c>
      <c r="M3881" s="21" t="s">
        <v>5826</v>
      </c>
      <c r="N3881" s="21"/>
    </row>
    <row r="3882" spans="1:14" ht="15" customHeight="1">
      <c r="A3882" s="1" t="s">
        <v>5827</v>
      </c>
      <c r="B3882" s="6">
        <v>3795</v>
      </c>
      <c r="C3882" s="1" t="s">
        <v>5</v>
      </c>
      <c r="D3882" s="1" t="s">
        <v>134</v>
      </c>
      <c r="E3882" s="14" t="s">
        <v>238</v>
      </c>
      <c r="F3882" s="14"/>
      <c r="G3882" s="7">
        <v>1.3095600000000001</v>
      </c>
      <c r="H3882" s="7">
        <v>1.31176</v>
      </c>
      <c r="I3882" s="7">
        <v>1.2945599999999999</v>
      </c>
      <c r="J3882" s="14" t="s">
        <v>5828</v>
      </c>
      <c r="K3882" s="14"/>
      <c r="L3882" s="1" t="s">
        <v>132</v>
      </c>
      <c r="M3882" s="14" t="s">
        <v>133</v>
      </c>
      <c r="N3882" s="14"/>
    </row>
    <row r="3883" spans="1:14" ht="15" customHeight="1">
      <c r="A3883" s="3" t="s">
        <v>5829</v>
      </c>
      <c r="B3883" s="4">
        <v>3796</v>
      </c>
      <c r="C3883" s="3" t="s">
        <v>5</v>
      </c>
      <c r="D3883" s="3" t="s">
        <v>134</v>
      </c>
      <c r="E3883" s="21" t="s">
        <v>238</v>
      </c>
      <c r="F3883" s="21"/>
      <c r="G3883" s="5">
        <v>1.32412</v>
      </c>
      <c r="H3883" s="5">
        <v>1.3263199999999999</v>
      </c>
      <c r="I3883" s="5">
        <v>1.3091200000000001</v>
      </c>
      <c r="J3883" s="21" t="s">
        <v>5830</v>
      </c>
      <c r="K3883" s="21"/>
      <c r="L3883" s="3" t="s">
        <v>132</v>
      </c>
      <c r="M3883" s="21" t="s">
        <v>133</v>
      </c>
      <c r="N3883" s="21"/>
    </row>
    <row r="3884" spans="1:14" ht="15" customHeight="1">
      <c r="A3884" s="1" t="s">
        <v>5831</v>
      </c>
      <c r="B3884" s="6">
        <v>3797</v>
      </c>
      <c r="C3884" s="1" t="s">
        <v>5</v>
      </c>
      <c r="D3884" s="1" t="s">
        <v>134</v>
      </c>
      <c r="E3884" s="14" t="s">
        <v>238</v>
      </c>
      <c r="F3884" s="14"/>
      <c r="G3884" s="7">
        <v>1.32412</v>
      </c>
      <c r="H3884" s="7">
        <v>1.3263199999999999</v>
      </c>
      <c r="I3884" s="7">
        <v>1.3091200000000001</v>
      </c>
      <c r="J3884" s="14" t="s">
        <v>5832</v>
      </c>
      <c r="K3884" s="14"/>
      <c r="L3884" s="1" t="s">
        <v>132</v>
      </c>
      <c r="M3884" s="14" t="s">
        <v>133</v>
      </c>
      <c r="N3884" s="14"/>
    </row>
    <row r="3885" spans="1:14" ht="15" customHeight="1">
      <c r="A3885" s="3" t="s">
        <v>5832</v>
      </c>
      <c r="B3885" s="4">
        <v>3798</v>
      </c>
      <c r="C3885" s="3" t="s">
        <v>5</v>
      </c>
      <c r="D3885" s="3" t="s">
        <v>129</v>
      </c>
      <c r="E3885" s="21" t="s">
        <v>238</v>
      </c>
      <c r="F3885" s="21"/>
      <c r="G3885" s="5">
        <v>1.3287800000000001</v>
      </c>
      <c r="H3885" s="5">
        <v>1.3265800000000001</v>
      </c>
      <c r="I3885" s="5">
        <v>1.34378</v>
      </c>
      <c r="J3885" s="21" t="s">
        <v>5833</v>
      </c>
      <c r="K3885" s="21"/>
      <c r="L3885" s="3" t="s">
        <v>132</v>
      </c>
      <c r="M3885" s="21" t="s">
        <v>133</v>
      </c>
      <c r="N3885" s="21"/>
    </row>
    <row r="3886" spans="1:14" ht="15" customHeight="1">
      <c r="A3886" s="1" t="s">
        <v>5833</v>
      </c>
      <c r="B3886" s="6">
        <v>3799</v>
      </c>
      <c r="C3886" s="1" t="s">
        <v>5</v>
      </c>
      <c r="D3886" s="1" t="s">
        <v>134</v>
      </c>
      <c r="E3886" s="14" t="s">
        <v>238</v>
      </c>
      <c r="F3886" s="14"/>
      <c r="G3886" s="7">
        <v>1.32148</v>
      </c>
      <c r="H3886" s="7">
        <v>1.32368</v>
      </c>
      <c r="I3886" s="7">
        <v>1.3064800000000001</v>
      </c>
      <c r="J3886" s="14" t="s">
        <v>5834</v>
      </c>
      <c r="K3886" s="14"/>
      <c r="L3886" s="1" t="s">
        <v>132</v>
      </c>
      <c r="M3886" s="14" t="s">
        <v>133</v>
      </c>
      <c r="N3886" s="14"/>
    </row>
    <row r="3887" spans="1:14" ht="15" customHeight="1">
      <c r="A3887" s="3" t="s">
        <v>5835</v>
      </c>
      <c r="B3887" s="4">
        <v>3800</v>
      </c>
      <c r="C3887" s="3" t="s">
        <v>5</v>
      </c>
      <c r="D3887" s="3" t="s">
        <v>129</v>
      </c>
      <c r="E3887" s="21" t="s">
        <v>238</v>
      </c>
      <c r="F3887" s="21"/>
      <c r="G3887" s="5">
        <v>1.3311900000000001</v>
      </c>
      <c r="H3887" s="5">
        <v>1.3289899999999999</v>
      </c>
      <c r="I3887" s="5">
        <v>1.34619</v>
      </c>
      <c r="J3887" s="21" t="s">
        <v>5836</v>
      </c>
      <c r="K3887" s="21"/>
      <c r="L3887" s="3" t="s">
        <v>132</v>
      </c>
      <c r="M3887" s="21" t="s">
        <v>133</v>
      </c>
      <c r="N3887" s="21"/>
    </row>
    <row r="3888" spans="1:14" ht="15" customHeight="1">
      <c r="A3888" s="1" t="s">
        <v>5836</v>
      </c>
      <c r="B3888" s="6">
        <v>3801</v>
      </c>
      <c r="C3888" s="1" t="s">
        <v>5</v>
      </c>
      <c r="D3888" s="1" t="s">
        <v>134</v>
      </c>
      <c r="E3888" s="14" t="s">
        <v>238</v>
      </c>
      <c r="F3888" s="14"/>
      <c r="G3888" s="7">
        <v>1.3233999999999999</v>
      </c>
      <c r="H3888" s="7">
        <v>1.3255999999999999</v>
      </c>
      <c r="I3888" s="7">
        <v>1.3084</v>
      </c>
      <c r="J3888" s="14" t="s">
        <v>5837</v>
      </c>
      <c r="K3888" s="14"/>
      <c r="L3888" s="1" t="s">
        <v>132</v>
      </c>
      <c r="M3888" s="14" t="s">
        <v>133</v>
      </c>
      <c r="N3888" s="14"/>
    </row>
    <row r="3889" spans="1:14" ht="15" customHeight="1">
      <c r="A3889" s="3" t="s">
        <v>5837</v>
      </c>
      <c r="B3889" s="4">
        <v>3802</v>
      </c>
      <c r="C3889" s="3" t="s">
        <v>5</v>
      </c>
      <c r="D3889" s="3" t="s">
        <v>129</v>
      </c>
      <c r="E3889" s="21" t="s">
        <v>238</v>
      </c>
      <c r="F3889" s="21"/>
      <c r="G3889" s="5">
        <v>1.33199</v>
      </c>
      <c r="H3889" s="5">
        <v>1.32979</v>
      </c>
      <c r="I3889" s="5">
        <v>1.3469899999999999</v>
      </c>
      <c r="J3889" s="21" t="s">
        <v>5838</v>
      </c>
      <c r="K3889" s="21"/>
      <c r="L3889" s="3" t="s">
        <v>132</v>
      </c>
      <c r="M3889" s="21" t="s">
        <v>133</v>
      </c>
      <c r="N3889" s="21"/>
    </row>
    <row r="3890" spans="1:14" ht="15" customHeight="1">
      <c r="A3890" s="1" t="s">
        <v>5839</v>
      </c>
      <c r="B3890" s="6">
        <v>3803</v>
      </c>
      <c r="C3890" s="1" t="s">
        <v>5</v>
      </c>
      <c r="D3890" s="1" t="s">
        <v>129</v>
      </c>
      <c r="E3890" s="14" t="s">
        <v>238</v>
      </c>
      <c r="F3890" s="14"/>
      <c r="G3890" s="7">
        <v>1.32901</v>
      </c>
      <c r="H3890" s="7">
        <v>1.32681</v>
      </c>
      <c r="I3890" s="7">
        <v>1.3440099999999999</v>
      </c>
      <c r="J3890" s="14" t="s">
        <v>5840</v>
      </c>
      <c r="K3890" s="14"/>
      <c r="L3890" s="1" t="s">
        <v>132</v>
      </c>
      <c r="M3890" s="14" t="s">
        <v>133</v>
      </c>
      <c r="N3890" s="14"/>
    </row>
    <row r="3891" spans="1:14" ht="15" customHeight="1">
      <c r="A3891" s="3" t="s">
        <v>5841</v>
      </c>
      <c r="B3891" s="4">
        <v>3804</v>
      </c>
      <c r="C3891" s="3" t="s">
        <v>5</v>
      </c>
      <c r="D3891" s="3" t="s">
        <v>129</v>
      </c>
      <c r="E3891" s="21" t="s">
        <v>240</v>
      </c>
      <c r="F3891" s="21"/>
      <c r="G3891" s="5">
        <v>1.32691</v>
      </c>
      <c r="H3891" s="5">
        <v>1.3247100000000001</v>
      </c>
      <c r="I3891" s="5">
        <v>1.3419099999999999</v>
      </c>
      <c r="J3891" s="21" t="s">
        <v>5842</v>
      </c>
      <c r="K3891" s="21"/>
      <c r="L3891" s="3" t="s">
        <v>139</v>
      </c>
      <c r="M3891" s="21" t="s">
        <v>133</v>
      </c>
      <c r="N3891" s="21"/>
    </row>
    <row r="3892" spans="1:14" ht="15" customHeight="1">
      <c r="A3892" s="1" t="s">
        <v>5843</v>
      </c>
      <c r="B3892" s="6">
        <v>3805</v>
      </c>
      <c r="C3892" s="1" t="s">
        <v>5</v>
      </c>
      <c r="D3892" s="1" t="s">
        <v>141</v>
      </c>
      <c r="E3892" s="14" t="s">
        <v>240</v>
      </c>
      <c r="F3892" s="14"/>
      <c r="G3892" s="7">
        <v>1.3270900000000001</v>
      </c>
      <c r="H3892" s="1"/>
      <c r="I3892" s="1"/>
      <c r="J3892" s="14" t="s">
        <v>5843</v>
      </c>
      <c r="K3892" s="14"/>
      <c r="L3892" s="1" t="s">
        <v>139</v>
      </c>
      <c r="M3892" s="14" t="s">
        <v>5844</v>
      </c>
      <c r="N3892" s="14"/>
    </row>
    <row r="3893" spans="1:14" ht="15" customHeight="1">
      <c r="A3893" s="3" t="s">
        <v>5843</v>
      </c>
      <c r="B3893" s="4">
        <v>3806</v>
      </c>
      <c r="C3893" s="3" t="s">
        <v>5</v>
      </c>
      <c r="D3893" s="3" t="s">
        <v>134</v>
      </c>
      <c r="E3893" s="21" t="s">
        <v>238</v>
      </c>
      <c r="F3893" s="21"/>
      <c r="G3893" s="5">
        <v>1.32385</v>
      </c>
      <c r="H3893" s="5">
        <v>1.32605</v>
      </c>
      <c r="I3893" s="5">
        <v>1.3088500000000001</v>
      </c>
      <c r="J3893" s="21" t="s">
        <v>5845</v>
      </c>
      <c r="K3893" s="21"/>
      <c r="L3893" s="3" t="s">
        <v>132</v>
      </c>
      <c r="M3893" s="21" t="s">
        <v>133</v>
      </c>
      <c r="N3893" s="21"/>
    </row>
    <row r="3894" spans="1:14" ht="15" customHeight="1">
      <c r="A3894" s="1" t="s">
        <v>5845</v>
      </c>
      <c r="B3894" s="6">
        <v>3807</v>
      </c>
      <c r="C3894" s="1" t="s">
        <v>5</v>
      </c>
      <c r="D3894" s="1" t="s">
        <v>129</v>
      </c>
      <c r="E3894" s="14" t="s">
        <v>238</v>
      </c>
      <c r="F3894" s="14"/>
      <c r="G3894" s="7">
        <v>1.3283700000000001</v>
      </c>
      <c r="H3894" s="7">
        <v>1.3261700000000001</v>
      </c>
      <c r="I3894" s="7">
        <v>1.34337</v>
      </c>
      <c r="J3894" s="14" t="s">
        <v>5846</v>
      </c>
      <c r="K3894" s="14"/>
      <c r="L3894" s="1" t="s">
        <v>132</v>
      </c>
      <c r="M3894" s="14" t="s">
        <v>133</v>
      </c>
      <c r="N3894" s="14"/>
    </row>
    <row r="3895" spans="1:14" ht="15" customHeight="1">
      <c r="A3895" s="3" t="s">
        <v>5846</v>
      </c>
      <c r="B3895" s="4">
        <v>3808</v>
      </c>
      <c r="C3895" s="3" t="s">
        <v>5</v>
      </c>
      <c r="D3895" s="3" t="s">
        <v>134</v>
      </c>
      <c r="E3895" s="21" t="s">
        <v>238</v>
      </c>
      <c r="F3895" s="21"/>
      <c r="G3895" s="5">
        <v>1.31551</v>
      </c>
      <c r="H3895" s="5">
        <v>1.3177099999999999</v>
      </c>
      <c r="I3895" s="5">
        <v>1.3005100000000001</v>
      </c>
      <c r="J3895" s="21" t="s">
        <v>5847</v>
      </c>
      <c r="K3895" s="21"/>
      <c r="L3895" s="3" t="s">
        <v>132</v>
      </c>
      <c r="M3895" s="21" t="s">
        <v>133</v>
      </c>
      <c r="N3895" s="21"/>
    </row>
    <row r="3896" spans="1:14" ht="15" customHeight="1">
      <c r="A3896" s="1" t="s">
        <v>5848</v>
      </c>
      <c r="B3896" s="6">
        <v>3809</v>
      </c>
      <c r="C3896" s="1" t="s">
        <v>5</v>
      </c>
      <c r="D3896" s="1" t="s">
        <v>129</v>
      </c>
      <c r="E3896" s="14" t="s">
        <v>238</v>
      </c>
      <c r="F3896" s="14"/>
      <c r="G3896" s="7">
        <v>1.31941</v>
      </c>
      <c r="H3896" s="7">
        <v>1.31721</v>
      </c>
      <c r="I3896" s="7">
        <v>1.3344100000000001</v>
      </c>
      <c r="J3896" s="14" t="s">
        <v>5849</v>
      </c>
      <c r="K3896" s="14"/>
      <c r="L3896" s="1" t="s">
        <v>132</v>
      </c>
      <c r="M3896" s="14" t="s">
        <v>133</v>
      </c>
      <c r="N3896" s="14"/>
    </row>
    <row r="3897" spans="1:14" ht="15" customHeight="1">
      <c r="A3897" s="3" t="s">
        <v>5850</v>
      </c>
      <c r="B3897" s="4">
        <v>3810</v>
      </c>
      <c r="C3897" s="3" t="s">
        <v>5</v>
      </c>
      <c r="D3897" s="3" t="s">
        <v>134</v>
      </c>
      <c r="E3897" s="21" t="s">
        <v>238</v>
      </c>
      <c r="F3897" s="21"/>
      <c r="G3897" s="5">
        <v>1.3163199999999999</v>
      </c>
      <c r="H3897" s="5">
        <v>1.3185199999999999</v>
      </c>
      <c r="I3897" s="5">
        <v>1.30132</v>
      </c>
      <c r="J3897" s="21" t="s">
        <v>5851</v>
      </c>
      <c r="K3897" s="21"/>
      <c r="L3897" s="3" t="s">
        <v>132</v>
      </c>
      <c r="M3897" s="21" t="s">
        <v>133</v>
      </c>
      <c r="N3897" s="21"/>
    </row>
    <row r="3898" spans="1:14" ht="15" customHeight="1">
      <c r="A3898" s="1" t="s">
        <v>5851</v>
      </c>
      <c r="B3898" s="6">
        <v>3811</v>
      </c>
      <c r="C3898" s="1" t="s">
        <v>5</v>
      </c>
      <c r="D3898" s="1" t="s">
        <v>134</v>
      </c>
      <c r="E3898" s="14" t="s">
        <v>238</v>
      </c>
      <c r="F3898" s="14"/>
      <c r="G3898" s="7">
        <v>1.31941</v>
      </c>
      <c r="H3898" s="7">
        <v>1.32161</v>
      </c>
      <c r="I3898" s="7">
        <v>1.3044100000000001</v>
      </c>
      <c r="J3898" s="14" t="s">
        <v>5852</v>
      </c>
      <c r="K3898" s="14"/>
      <c r="L3898" s="1" t="s">
        <v>132</v>
      </c>
      <c r="M3898" s="14" t="s">
        <v>133</v>
      </c>
      <c r="N3898" s="14"/>
    </row>
    <row r="3899" spans="1:14" ht="15" customHeight="1">
      <c r="A3899" s="3" t="s">
        <v>5852</v>
      </c>
      <c r="B3899" s="4">
        <v>3812</v>
      </c>
      <c r="C3899" s="3" t="s">
        <v>5</v>
      </c>
      <c r="D3899" s="3" t="s">
        <v>134</v>
      </c>
      <c r="E3899" s="21" t="s">
        <v>238</v>
      </c>
      <c r="F3899" s="21"/>
      <c r="G3899" s="5">
        <v>1.3163199999999999</v>
      </c>
      <c r="H3899" s="5">
        <v>1.3185199999999999</v>
      </c>
      <c r="I3899" s="5">
        <v>1.30132</v>
      </c>
      <c r="J3899" s="21" t="s">
        <v>5853</v>
      </c>
      <c r="K3899" s="21"/>
      <c r="L3899" s="3" t="s">
        <v>132</v>
      </c>
      <c r="M3899" s="21" t="s">
        <v>133</v>
      </c>
      <c r="N3899" s="21"/>
    </row>
    <row r="3900" spans="1:14" ht="15" customHeight="1">
      <c r="A3900" s="1" t="s">
        <v>5854</v>
      </c>
      <c r="B3900" s="6">
        <v>3813</v>
      </c>
      <c r="C3900" s="1" t="s">
        <v>5</v>
      </c>
      <c r="D3900" s="1" t="s">
        <v>134</v>
      </c>
      <c r="E3900" s="14" t="s">
        <v>238</v>
      </c>
      <c r="F3900" s="14"/>
      <c r="G3900" s="7">
        <v>1.3163199999999999</v>
      </c>
      <c r="H3900" s="7">
        <v>1.3185199999999999</v>
      </c>
      <c r="I3900" s="7">
        <v>1.30132</v>
      </c>
      <c r="J3900" s="14" t="s">
        <v>5855</v>
      </c>
      <c r="K3900" s="14"/>
      <c r="L3900" s="1" t="s">
        <v>132</v>
      </c>
      <c r="M3900" s="14" t="s">
        <v>133</v>
      </c>
      <c r="N3900" s="14"/>
    </row>
    <row r="3901" spans="1:14" ht="15" customHeight="1">
      <c r="A3901" s="3" t="s">
        <v>5856</v>
      </c>
      <c r="B3901" s="4">
        <v>3814</v>
      </c>
      <c r="C3901" s="3" t="s">
        <v>5</v>
      </c>
      <c r="D3901" s="3" t="s">
        <v>134</v>
      </c>
      <c r="E3901" s="21" t="s">
        <v>238</v>
      </c>
      <c r="F3901" s="21"/>
      <c r="G3901" s="5">
        <v>1.32351</v>
      </c>
      <c r="H3901" s="5">
        <v>1.3257099999999999</v>
      </c>
      <c r="I3901" s="5">
        <v>1.3085100000000001</v>
      </c>
      <c r="J3901" s="21" t="s">
        <v>5857</v>
      </c>
      <c r="K3901" s="21"/>
      <c r="L3901" s="3" t="s">
        <v>132</v>
      </c>
      <c r="M3901" s="21" t="s">
        <v>133</v>
      </c>
      <c r="N3901" s="21"/>
    </row>
    <row r="3902" spans="1:14" ht="15" customHeight="1">
      <c r="A3902" s="1" t="s">
        <v>5857</v>
      </c>
      <c r="B3902" s="6">
        <v>3815</v>
      </c>
      <c r="C3902" s="1" t="s">
        <v>5</v>
      </c>
      <c r="D3902" s="1" t="s">
        <v>129</v>
      </c>
      <c r="E3902" s="14" t="s">
        <v>238</v>
      </c>
      <c r="F3902" s="14"/>
      <c r="G3902" s="7">
        <v>1.32833</v>
      </c>
      <c r="H3902" s="7">
        <v>1.32613</v>
      </c>
      <c r="I3902" s="7">
        <v>1.3433299999999999</v>
      </c>
      <c r="J3902" s="14" t="s">
        <v>5858</v>
      </c>
      <c r="K3902" s="14"/>
      <c r="L3902" s="1" t="s">
        <v>132</v>
      </c>
      <c r="M3902" s="14" t="s">
        <v>133</v>
      </c>
      <c r="N3902" s="14"/>
    </row>
    <row r="3903" spans="1:14" ht="15" customHeight="1">
      <c r="A3903" s="3" t="s">
        <v>5859</v>
      </c>
      <c r="B3903" s="4">
        <v>3816</v>
      </c>
      <c r="C3903" s="3" t="s">
        <v>5</v>
      </c>
      <c r="D3903" s="3" t="s">
        <v>129</v>
      </c>
      <c r="E3903" s="21" t="s">
        <v>240</v>
      </c>
      <c r="F3903" s="21"/>
      <c r="G3903" s="5">
        <v>1.31687</v>
      </c>
      <c r="H3903" s="5">
        <v>1.31467</v>
      </c>
      <c r="I3903" s="5">
        <v>1.3318700000000001</v>
      </c>
      <c r="J3903" s="21" t="s">
        <v>5860</v>
      </c>
      <c r="K3903" s="21"/>
      <c r="L3903" s="3" t="s">
        <v>139</v>
      </c>
      <c r="M3903" s="21" t="s">
        <v>133</v>
      </c>
      <c r="N3903" s="21"/>
    </row>
    <row r="3904" spans="1:14" ht="15" customHeight="1">
      <c r="A3904" s="1" t="s">
        <v>5861</v>
      </c>
      <c r="B3904" s="6">
        <v>3817</v>
      </c>
      <c r="C3904" s="1" t="s">
        <v>5</v>
      </c>
      <c r="D3904" s="1" t="s">
        <v>141</v>
      </c>
      <c r="E3904" s="14" t="s">
        <v>240</v>
      </c>
      <c r="F3904" s="14"/>
      <c r="G3904" s="7">
        <v>1.31758</v>
      </c>
      <c r="H3904" s="1"/>
      <c r="I3904" s="1"/>
      <c r="J3904" s="14" t="s">
        <v>5861</v>
      </c>
      <c r="K3904" s="14"/>
      <c r="L3904" s="1" t="s">
        <v>139</v>
      </c>
      <c r="M3904" s="14" t="s">
        <v>5862</v>
      </c>
      <c r="N3904" s="14"/>
    </row>
    <row r="3905" spans="1:14" ht="15" customHeight="1">
      <c r="A3905" s="3" t="s">
        <v>5861</v>
      </c>
      <c r="B3905" s="4">
        <v>3818</v>
      </c>
      <c r="C3905" s="3" t="s">
        <v>5</v>
      </c>
      <c r="D3905" s="3" t="s">
        <v>134</v>
      </c>
      <c r="E3905" s="21" t="s">
        <v>238</v>
      </c>
      <c r="F3905" s="21"/>
      <c r="G3905" s="5">
        <v>1.31271</v>
      </c>
      <c r="H3905" s="5">
        <v>1.31491</v>
      </c>
      <c r="I3905" s="5">
        <v>1.2977099999999999</v>
      </c>
      <c r="J3905" s="21" t="s">
        <v>5863</v>
      </c>
      <c r="K3905" s="21"/>
      <c r="L3905" s="3" t="s">
        <v>132</v>
      </c>
      <c r="M3905" s="21" t="s">
        <v>133</v>
      </c>
      <c r="N3905" s="21"/>
    </row>
    <row r="3906" spans="1:14" ht="15" customHeight="1">
      <c r="A3906" s="1" t="s">
        <v>5863</v>
      </c>
      <c r="B3906" s="6">
        <v>3819</v>
      </c>
      <c r="C3906" s="1" t="s">
        <v>5</v>
      </c>
      <c r="D3906" s="1" t="s">
        <v>129</v>
      </c>
      <c r="E3906" s="14" t="s">
        <v>238</v>
      </c>
      <c r="F3906" s="14"/>
      <c r="G3906" s="7">
        <v>1.3215399999999999</v>
      </c>
      <c r="H3906" s="7">
        <v>1.31934</v>
      </c>
      <c r="I3906" s="7">
        <v>1.3365400000000001</v>
      </c>
      <c r="J3906" s="14" t="s">
        <v>5864</v>
      </c>
      <c r="K3906" s="14"/>
      <c r="L3906" s="1" t="s">
        <v>132</v>
      </c>
      <c r="M3906" s="14" t="s">
        <v>133</v>
      </c>
      <c r="N3906" s="14"/>
    </row>
    <row r="3907" spans="1:14" ht="15" customHeight="1">
      <c r="A3907" s="3" t="s">
        <v>5864</v>
      </c>
      <c r="B3907" s="4">
        <v>3820</v>
      </c>
      <c r="C3907" s="3" t="s">
        <v>5</v>
      </c>
      <c r="D3907" s="3" t="s">
        <v>134</v>
      </c>
      <c r="E3907" s="21" t="s">
        <v>238</v>
      </c>
      <c r="F3907" s="21"/>
      <c r="G3907" s="5">
        <v>1.3080000000000001</v>
      </c>
      <c r="H3907" s="5">
        <v>1.3102</v>
      </c>
      <c r="I3907" s="5">
        <v>1.2929999999999999</v>
      </c>
      <c r="J3907" s="21" t="s">
        <v>5865</v>
      </c>
      <c r="K3907" s="21"/>
      <c r="L3907" s="3" t="s">
        <v>132</v>
      </c>
      <c r="M3907" s="21" t="s">
        <v>133</v>
      </c>
      <c r="N3907" s="21"/>
    </row>
    <row r="3908" spans="1:14" ht="15" customHeight="1">
      <c r="A3908" s="1" t="s">
        <v>5866</v>
      </c>
      <c r="B3908" s="6">
        <v>3821</v>
      </c>
      <c r="C3908" s="1" t="s">
        <v>5</v>
      </c>
      <c r="D3908" s="1" t="s">
        <v>134</v>
      </c>
      <c r="E3908" s="14" t="s">
        <v>238</v>
      </c>
      <c r="F3908" s="14"/>
      <c r="G3908" s="7">
        <v>1.3108599999999999</v>
      </c>
      <c r="H3908" s="7">
        <v>1.3130599999999999</v>
      </c>
      <c r="I3908" s="7">
        <v>1.29586</v>
      </c>
      <c r="J3908" s="14" t="s">
        <v>5867</v>
      </c>
      <c r="K3908" s="14"/>
      <c r="L3908" s="1" t="s">
        <v>132</v>
      </c>
      <c r="M3908" s="14" t="s">
        <v>133</v>
      </c>
      <c r="N3908" s="14"/>
    </row>
    <row r="3909" spans="1:14" ht="15" customHeight="1">
      <c r="A3909" s="3" t="s">
        <v>5868</v>
      </c>
      <c r="B3909" s="4">
        <v>3822</v>
      </c>
      <c r="C3909" s="3" t="s">
        <v>5</v>
      </c>
      <c r="D3909" s="3" t="s">
        <v>129</v>
      </c>
      <c r="E3909" s="21" t="s">
        <v>238</v>
      </c>
      <c r="F3909" s="21"/>
      <c r="G3909" s="5">
        <v>1.3190200000000001</v>
      </c>
      <c r="H3909" s="5">
        <v>1.3168200000000001</v>
      </c>
      <c r="I3909" s="5">
        <v>1.33402</v>
      </c>
      <c r="J3909" s="21" t="s">
        <v>5869</v>
      </c>
      <c r="K3909" s="21"/>
      <c r="L3909" s="3" t="s">
        <v>132</v>
      </c>
      <c r="M3909" s="21" t="s">
        <v>133</v>
      </c>
      <c r="N3909" s="21"/>
    </row>
    <row r="3910" spans="1:14" ht="15" customHeight="1">
      <c r="A3910" s="1" t="s">
        <v>5869</v>
      </c>
      <c r="B3910" s="6">
        <v>3823</v>
      </c>
      <c r="C3910" s="1" t="s">
        <v>5</v>
      </c>
      <c r="D3910" s="1" t="s">
        <v>129</v>
      </c>
      <c r="E3910" s="14" t="s">
        <v>238</v>
      </c>
      <c r="F3910" s="14"/>
      <c r="G3910" s="7">
        <v>1.3108599999999999</v>
      </c>
      <c r="H3910" s="7">
        <v>1.3086599999999999</v>
      </c>
      <c r="I3910" s="7">
        <v>1.32586</v>
      </c>
      <c r="J3910" s="14" t="s">
        <v>5870</v>
      </c>
      <c r="K3910" s="14"/>
      <c r="L3910" s="1" t="s">
        <v>132</v>
      </c>
      <c r="M3910" s="14" t="s">
        <v>133</v>
      </c>
      <c r="N3910" s="14"/>
    </row>
    <row r="3911" spans="1:14" ht="15" customHeight="1">
      <c r="A3911" s="3" t="s">
        <v>5870</v>
      </c>
      <c r="B3911" s="4">
        <v>3824</v>
      </c>
      <c r="C3911" s="3" t="s">
        <v>5</v>
      </c>
      <c r="D3911" s="3" t="s">
        <v>129</v>
      </c>
      <c r="E3911" s="21" t="s">
        <v>238</v>
      </c>
      <c r="F3911" s="21"/>
      <c r="G3911" s="5">
        <v>1.3190200000000001</v>
      </c>
      <c r="H3911" s="5">
        <v>1.3168200000000001</v>
      </c>
      <c r="I3911" s="5">
        <v>1.33402</v>
      </c>
      <c r="J3911" s="21" t="s">
        <v>5871</v>
      </c>
      <c r="K3911" s="21"/>
      <c r="L3911" s="3" t="s">
        <v>132</v>
      </c>
      <c r="M3911" s="21" t="s">
        <v>133</v>
      </c>
      <c r="N3911" s="21"/>
    </row>
    <row r="3912" spans="1:14" ht="15" customHeight="1">
      <c r="A3912" s="1" t="s">
        <v>5871</v>
      </c>
      <c r="B3912" s="6">
        <v>3825</v>
      </c>
      <c r="C3912" s="1" t="s">
        <v>5</v>
      </c>
      <c r="D3912" s="1" t="s">
        <v>134</v>
      </c>
      <c r="E3912" s="14" t="s">
        <v>238</v>
      </c>
      <c r="F3912" s="14"/>
      <c r="G3912" s="7">
        <v>1.29745</v>
      </c>
      <c r="H3912" s="7">
        <v>1.29965</v>
      </c>
      <c r="I3912" s="7">
        <v>1.2824500000000001</v>
      </c>
      <c r="J3912" s="14" t="s">
        <v>5872</v>
      </c>
      <c r="K3912" s="14"/>
      <c r="L3912" s="1" t="s">
        <v>132</v>
      </c>
      <c r="M3912" s="14" t="s">
        <v>133</v>
      </c>
      <c r="N3912" s="14"/>
    </row>
    <row r="3913" spans="1:14" ht="15" customHeight="1">
      <c r="A3913" s="3" t="s">
        <v>5872</v>
      </c>
      <c r="B3913" s="4">
        <v>3826</v>
      </c>
      <c r="C3913" s="3" t="s">
        <v>5</v>
      </c>
      <c r="D3913" s="3" t="s">
        <v>129</v>
      </c>
      <c r="E3913" s="21" t="s">
        <v>238</v>
      </c>
      <c r="F3913" s="21"/>
      <c r="G3913" s="5">
        <v>1.3190200000000001</v>
      </c>
      <c r="H3913" s="5">
        <v>1.3168200000000001</v>
      </c>
      <c r="I3913" s="5">
        <v>1.33402</v>
      </c>
      <c r="J3913" s="21" t="s">
        <v>5873</v>
      </c>
      <c r="K3913" s="21"/>
      <c r="L3913" s="3" t="s">
        <v>132</v>
      </c>
      <c r="M3913" s="21" t="s">
        <v>133</v>
      </c>
      <c r="N3913" s="21"/>
    </row>
    <row r="3914" spans="1:14" ht="15" customHeight="1">
      <c r="A3914" s="1" t="s">
        <v>5873</v>
      </c>
      <c r="B3914" s="6">
        <v>3827</v>
      </c>
      <c r="C3914" s="1" t="s">
        <v>5</v>
      </c>
      <c r="D3914" s="1" t="s">
        <v>134</v>
      </c>
      <c r="E3914" s="14" t="s">
        <v>238</v>
      </c>
      <c r="F3914" s="14"/>
      <c r="G3914" s="7">
        <v>1.29745</v>
      </c>
      <c r="H3914" s="7">
        <v>1.29965</v>
      </c>
      <c r="I3914" s="7">
        <v>1.2824500000000001</v>
      </c>
      <c r="J3914" s="14" t="s">
        <v>5874</v>
      </c>
      <c r="K3914" s="14"/>
      <c r="L3914" s="1" t="s">
        <v>132</v>
      </c>
      <c r="M3914" s="14" t="s">
        <v>133</v>
      </c>
      <c r="N3914" s="14"/>
    </row>
    <row r="3915" spans="1:14" ht="15" customHeight="1">
      <c r="A3915" s="3" t="s">
        <v>5874</v>
      </c>
      <c r="B3915" s="4">
        <v>3828</v>
      </c>
      <c r="C3915" s="3" t="s">
        <v>5</v>
      </c>
      <c r="D3915" s="3" t="s">
        <v>129</v>
      </c>
      <c r="E3915" s="21" t="s">
        <v>238</v>
      </c>
      <c r="F3915" s="21"/>
      <c r="G3915" s="5">
        <v>1.31572</v>
      </c>
      <c r="H3915" s="5">
        <v>1.31352</v>
      </c>
      <c r="I3915" s="5">
        <v>1.3307199999999999</v>
      </c>
      <c r="J3915" s="21" t="s">
        <v>5875</v>
      </c>
      <c r="K3915" s="21"/>
      <c r="L3915" s="3" t="s">
        <v>132</v>
      </c>
      <c r="M3915" s="21" t="s">
        <v>133</v>
      </c>
      <c r="N3915" s="21"/>
    </row>
    <row r="3916" spans="1:14" ht="15" customHeight="1">
      <c r="A3916" s="1" t="s">
        <v>5876</v>
      </c>
      <c r="B3916" s="6">
        <v>3829</v>
      </c>
      <c r="C3916" s="1" t="s">
        <v>5</v>
      </c>
      <c r="D3916" s="1" t="s">
        <v>129</v>
      </c>
      <c r="E3916" s="14" t="s">
        <v>238</v>
      </c>
      <c r="F3916" s="14"/>
      <c r="G3916" s="7">
        <v>1.3144800000000001</v>
      </c>
      <c r="H3916" s="7">
        <v>1.3122799999999999</v>
      </c>
      <c r="I3916" s="7">
        <v>1.32948</v>
      </c>
      <c r="J3916" s="14" t="s">
        <v>5877</v>
      </c>
      <c r="K3916" s="14"/>
      <c r="L3916" s="1" t="s">
        <v>132</v>
      </c>
      <c r="M3916" s="14" t="s">
        <v>133</v>
      </c>
      <c r="N3916" s="14"/>
    </row>
    <row r="3917" spans="1:14" ht="15" customHeight="1">
      <c r="A3917" s="3" t="s">
        <v>5878</v>
      </c>
      <c r="B3917" s="4">
        <v>3830</v>
      </c>
      <c r="C3917" s="3" t="s">
        <v>5</v>
      </c>
      <c r="D3917" s="3" t="s">
        <v>134</v>
      </c>
      <c r="E3917" s="21" t="s">
        <v>238</v>
      </c>
      <c r="F3917" s="21"/>
      <c r="G3917" s="5">
        <v>1.31148</v>
      </c>
      <c r="H3917" s="5">
        <v>1.31368</v>
      </c>
      <c r="I3917" s="5">
        <v>1.2964800000000001</v>
      </c>
      <c r="J3917" s="21" t="s">
        <v>5879</v>
      </c>
      <c r="K3917" s="21"/>
      <c r="L3917" s="3" t="s">
        <v>132</v>
      </c>
      <c r="M3917" s="21" t="s">
        <v>133</v>
      </c>
      <c r="N3917" s="21"/>
    </row>
    <row r="3918" spans="1:14" ht="15" customHeight="1">
      <c r="A3918" s="1" t="s">
        <v>5879</v>
      </c>
      <c r="B3918" s="6">
        <v>3831</v>
      </c>
      <c r="C3918" s="1" t="s">
        <v>5</v>
      </c>
      <c r="D3918" s="1" t="s">
        <v>129</v>
      </c>
      <c r="E3918" s="14" t="s">
        <v>238</v>
      </c>
      <c r="F3918" s="14"/>
      <c r="G3918" s="7">
        <v>1.3196399999999999</v>
      </c>
      <c r="H3918" s="7">
        <v>1.3174399999999999</v>
      </c>
      <c r="I3918" s="7">
        <v>1.33464</v>
      </c>
      <c r="J3918" s="14" t="s">
        <v>5880</v>
      </c>
      <c r="K3918" s="14"/>
      <c r="L3918" s="1" t="s">
        <v>132</v>
      </c>
      <c r="M3918" s="14" t="s">
        <v>133</v>
      </c>
      <c r="N3918" s="14"/>
    </row>
    <row r="3919" spans="1:14" ht="15" customHeight="1">
      <c r="A3919" s="3" t="s">
        <v>5881</v>
      </c>
      <c r="B3919" s="4">
        <v>3832</v>
      </c>
      <c r="C3919" s="3" t="s">
        <v>5</v>
      </c>
      <c r="D3919" s="3" t="s">
        <v>134</v>
      </c>
      <c r="E3919" s="21" t="s">
        <v>238</v>
      </c>
      <c r="F3919" s="21"/>
      <c r="G3919" s="5">
        <v>1.3138399999999999</v>
      </c>
      <c r="H3919" s="5">
        <v>1.3160400000000001</v>
      </c>
      <c r="I3919" s="5">
        <v>1.29884</v>
      </c>
      <c r="J3919" s="21" t="s">
        <v>5882</v>
      </c>
      <c r="K3919" s="21"/>
      <c r="L3919" s="3" t="s">
        <v>132</v>
      </c>
      <c r="M3919" s="21" t="s">
        <v>133</v>
      </c>
      <c r="N3919" s="21"/>
    </row>
    <row r="3920" spans="1:14" ht="15" customHeight="1">
      <c r="A3920" s="1" t="s">
        <v>5883</v>
      </c>
      <c r="B3920" s="6">
        <v>3833</v>
      </c>
      <c r="C3920" s="1" t="s">
        <v>5</v>
      </c>
      <c r="D3920" s="1" t="s">
        <v>134</v>
      </c>
      <c r="E3920" s="14" t="s">
        <v>238</v>
      </c>
      <c r="F3920" s="14"/>
      <c r="G3920" s="7">
        <v>1.3163899999999999</v>
      </c>
      <c r="H3920" s="7">
        <v>1.3185899999999999</v>
      </c>
      <c r="I3920" s="7">
        <v>1.30139</v>
      </c>
      <c r="J3920" s="14" t="s">
        <v>5884</v>
      </c>
      <c r="K3920" s="14"/>
      <c r="L3920" s="1" t="s">
        <v>132</v>
      </c>
      <c r="M3920" s="14" t="s">
        <v>133</v>
      </c>
      <c r="N3920" s="14"/>
    </row>
    <row r="3921" spans="1:14" ht="15" customHeight="1">
      <c r="A3921" s="3" t="s">
        <v>5884</v>
      </c>
      <c r="B3921" s="4">
        <v>3834</v>
      </c>
      <c r="C3921" s="3" t="s">
        <v>5</v>
      </c>
      <c r="D3921" s="3" t="s">
        <v>134</v>
      </c>
      <c r="E3921" s="21" t="s">
        <v>238</v>
      </c>
      <c r="F3921" s="21"/>
      <c r="G3921" s="5">
        <v>1.31395</v>
      </c>
      <c r="H3921" s="5">
        <v>1.3161499999999999</v>
      </c>
      <c r="I3921" s="5">
        <v>1.29895</v>
      </c>
      <c r="J3921" s="21" t="s">
        <v>5885</v>
      </c>
      <c r="K3921" s="21"/>
      <c r="L3921" s="3" t="s">
        <v>132</v>
      </c>
      <c r="M3921" s="21" t="s">
        <v>133</v>
      </c>
      <c r="N3921" s="21"/>
    </row>
    <row r="3922" spans="1:14" ht="15" customHeight="1">
      <c r="A3922" s="1" t="s">
        <v>5886</v>
      </c>
      <c r="B3922" s="6">
        <v>3835</v>
      </c>
      <c r="C3922" s="1" t="s">
        <v>5</v>
      </c>
      <c r="D3922" s="1" t="s">
        <v>129</v>
      </c>
      <c r="E3922" s="14" t="s">
        <v>238</v>
      </c>
      <c r="F3922" s="14"/>
      <c r="G3922" s="7">
        <v>1.32365</v>
      </c>
      <c r="H3922" s="7">
        <v>1.32145</v>
      </c>
      <c r="I3922" s="7">
        <v>1.3386499999999999</v>
      </c>
      <c r="J3922" s="14" t="s">
        <v>5887</v>
      </c>
      <c r="K3922" s="14"/>
      <c r="L3922" s="1" t="s">
        <v>132</v>
      </c>
      <c r="M3922" s="14" t="s">
        <v>133</v>
      </c>
      <c r="N3922" s="14"/>
    </row>
    <row r="3923" spans="1:14" ht="15" customHeight="1">
      <c r="A3923" s="3" t="s">
        <v>5888</v>
      </c>
      <c r="B3923" s="4">
        <v>3836</v>
      </c>
      <c r="C3923" s="3" t="s">
        <v>5</v>
      </c>
      <c r="D3923" s="3" t="s">
        <v>129</v>
      </c>
      <c r="E3923" s="21" t="s">
        <v>240</v>
      </c>
      <c r="F3923" s="21"/>
      <c r="G3923" s="5">
        <v>1.32189</v>
      </c>
      <c r="H3923" s="5">
        <v>1.31969</v>
      </c>
      <c r="I3923" s="5">
        <v>1.3368899999999999</v>
      </c>
      <c r="J3923" s="21" t="s">
        <v>5889</v>
      </c>
      <c r="K3923" s="21"/>
      <c r="L3923" s="3" t="s">
        <v>139</v>
      </c>
      <c r="M3923" s="21" t="s">
        <v>133</v>
      </c>
      <c r="N3923" s="21"/>
    </row>
    <row r="3924" spans="1:14" ht="15" customHeight="1">
      <c r="A3924" s="1" t="s">
        <v>5890</v>
      </c>
      <c r="B3924" s="6">
        <v>3837</v>
      </c>
      <c r="C3924" s="1" t="s">
        <v>5</v>
      </c>
      <c r="D3924" s="1" t="s">
        <v>141</v>
      </c>
      <c r="E3924" s="14" t="s">
        <v>240</v>
      </c>
      <c r="F3924" s="14"/>
      <c r="G3924" s="7">
        <v>1.3225100000000001</v>
      </c>
      <c r="H3924" s="1"/>
      <c r="I3924" s="1"/>
      <c r="J3924" s="14" t="s">
        <v>5890</v>
      </c>
      <c r="K3924" s="14"/>
      <c r="L3924" s="1" t="s">
        <v>139</v>
      </c>
      <c r="M3924" s="14" t="s">
        <v>5891</v>
      </c>
      <c r="N3924" s="14"/>
    </row>
    <row r="3925" spans="1:14" ht="15" customHeight="1">
      <c r="A3925" s="3" t="s">
        <v>5890</v>
      </c>
      <c r="B3925" s="4">
        <v>3838</v>
      </c>
      <c r="C3925" s="3" t="s">
        <v>5</v>
      </c>
      <c r="D3925" s="3" t="s">
        <v>134</v>
      </c>
      <c r="E3925" s="21" t="s">
        <v>130</v>
      </c>
      <c r="F3925" s="21"/>
      <c r="G3925" s="5">
        <v>1.3182100000000001</v>
      </c>
      <c r="H3925" s="5">
        <v>1.3204100000000001</v>
      </c>
      <c r="I3925" s="5">
        <v>1.30321</v>
      </c>
      <c r="J3925" s="21" t="s">
        <v>5892</v>
      </c>
      <c r="K3925" s="21"/>
      <c r="L3925" s="3" t="s">
        <v>132</v>
      </c>
      <c r="M3925" s="21" t="s">
        <v>133</v>
      </c>
      <c r="N3925" s="21"/>
    </row>
    <row r="3926" spans="1:14" ht="15" customHeight="1">
      <c r="A3926" s="1" t="s">
        <v>5893</v>
      </c>
      <c r="B3926" s="6">
        <v>3839</v>
      </c>
      <c r="C3926" s="1" t="s">
        <v>5</v>
      </c>
      <c r="D3926" s="1" t="s">
        <v>129</v>
      </c>
      <c r="E3926" s="14" t="s">
        <v>130</v>
      </c>
      <c r="F3926" s="14"/>
      <c r="G3926" s="7">
        <v>1.32762</v>
      </c>
      <c r="H3926" s="7">
        <v>1.32542</v>
      </c>
      <c r="I3926" s="7">
        <v>1.3426199999999999</v>
      </c>
      <c r="J3926" s="14" t="s">
        <v>5894</v>
      </c>
      <c r="K3926" s="14"/>
      <c r="L3926" s="1" t="s">
        <v>132</v>
      </c>
      <c r="M3926" s="14" t="s">
        <v>133</v>
      </c>
      <c r="N3926" s="14"/>
    </row>
    <row r="3927" spans="1:14" ht="15" customHeight="1">
      <c r="A3927" s="3" t="s">
        <v>5895</v>
      </c>
      <c r="B3927" s="4">
        <v>3840</v>
      </c>
      <c r="C3927" s="3" t="s">
        <v>5</v>
      </c>
      <c r="D3927" s="3" t="s">
        <v>134</v>
      </c>
      <c r="E3927" s="21" t="s">
        <v>130</v>
      </c>
      <c r="F3927" s="21"/>
      <c r="G3927" s="5">
        <v>1.3230500000000001</v>
      </c>
      <c r="H3927" s="5">
        <v>1.32525</v>
      </c>
      <c r="I3927" s="5">
        <v>1.3080499999999999</v>
      </c>
      <c r="J3927" s="21" t="s">
        <v>5896</v>
      </c>
      <c r="K3927" s="21"/>
      <c r="L3927" s="3" t="s">
        <v>132</v>
      </c>
      <c r="M3927" s="21" t="s">
        <v>133</v>
      </c>
      <c r="N3927" s="21"/>
    </row>
    <row r="3928" spans="1:14" ht="15" customHeight="1">
      <c r="A3928" s="1" t="s">
        <v>5897</v>
      </c>
      <c r="B3928" s="6">
        <v>3841</v>
      </c>
      <c r="C3928" s="1" t="s">
        <v>5</v>
      </c>
      <c r="D3928" s="1" t="s">
        <v>129</v>
      </c>
      <c r="E3928" s="14" t="s">
        <v>137</v>
      </c>
      <c r="F3928" s="14"/>
      <c r="G3928" s="7">
        <v>1.3247</v>
      </c>
      <c r="H3928" s="7">
        <v>1.3225</v>
      </c>
      <c r="I3928" s="7">
        <v>1.3396999999999999</v>
      </c>
      <c r="J3928" s="14" t="s">
        <v>5898</v>
      </c>
      <c r="K3928" s="14"/>
      <c r="L3928" s="1" t="s">
        <v>139</v>
      </c>
      <c r="M3928" s="14" t="s">
        <v>133</v>
      </c>
      <c r="N3928" s="14"/>
    </row>
    <row r="3929" spans="1:14" ht="15" customHeight="1">
      <c r="A3929" s="3" t="s">
        <v>5899</v>
      </c>
      <c r="B3929" s="4">
        <v>3842</v>
      </c>
      <c r="C3929" s="3" t="s">
        <v>5</v>
      </c>
      <c r="D3929" s="3" t="s">
        <v>141</v>
      </c>
      <c r="E3929" s="21" t="s">
        <v>137</v>
      </c>
      <c r="F3929" s="21"/>
      <c r="G3929" s="5">
        <v>1.3258399999999999</v>
      </c>
      <c r="H3929" s="3"/>
      <c r="I3929" s="3"/>
      <c r="J3929" s="21" t="s">
        <v>5899</v>
      </c>
      <c r="K3929" s="21"/>
      <c r="L3929" s="3" t="s">
        <v>139</v>
      </c>
      <c r="M3929" s="21" t="s">
        <v>5900</v>
      </c>
      <c r="N3929" s="21"/>
    </row>
    <row r="3930" spans="1:14" ht="15" customHeight="1">
      <c r="A3930" s="1" t="s">
        <v>5901</v>
      </c>
      <c r="B3930" s="6">
        <v>3843</v>
      </c>
      <c r="C3930" s="1" t="s">
        <v>5</v>
      </c>
      <c r="D3930" s="1" t="s">
        <v>134</v>
      </c>
      <c r="E3930" s="14" t="s">
        <v>130</v>
      </c>
      <c r="F3930" s="14"/>
      <c r="G3930" s="7">
        <v>1.3186500000000001</v>
      </c>
      <c r="H3930" s="7">
        <v>1.3208500000000001</v>
      </c>
      <c r="I3930" s="7">
        <v>1.30365</v>
      </c>
      <c r="J3930" s="14" t="s">
        <v>5902</v>
      </c>
      <c r="K3930" s="14"/>
      <c r="L3930" s="1" t="s">
        <v>132</v>
      </c>
      <c r="M3930" s="14" t="s">
        <v>133</v>
      </c>
      <c r="N3930" s="14"/>
    </row>
    <row r="3931" spans="1:14" ht="15" customHeight="1">
      <c r="A3931" s="3" t="s">
        <v>5902</v>
      </c>
      <c r="B3931" s="4">
        <v>3844</v>
      </c>
      <c r="C3931" s="3" t="s">
        <v>5</v>
      </c>
      <c r="D3931" s="3" t="s">
        <v>129</v>
      </c>
      <c r="E3931" s="21" t="s">
        <v>130</v>
      </c>
      <c r="F3931" s="21"/>
      <c r="G3931" s="5">
        <v>1.3292200000000001</v>
      </c>
      <c r="H3931" s="5">
        <v>1.3270200000000001</v>
      </c>
      <c r="I3931" s="5">
        <v>1.34422</v>
      </c>
      <c r="J3931" s="21" t="s">
        <v>5903</v>
      </c>
      <c r="K3931" s="21"/>
      <c r="L3931" s="3" t="s">
        <v>132</v>
      </c>
      <c r="M3931" s="21" t="s">
        <v>133</v>
      </c>
      <c r="N3931" s="21"/>
    </row>
    <row r="3932" spans="1:14" ht="15" customHeight="1">
      <c r="A3932" s="1" t="s">
        <v>5903</v>
      </c>
      <c r="B3932" s="6">
        <v>3845</v>
      </c>
      <c r="C3932" s="1" t="s">
        <v>5</v>
      </c>
      <c r="D3932" s="1" t="s">
        <v>134</v>
      </c>
      <c r="E3932" s="14" t="s">
        <v>137</v>
      </c>
      <c r="F3932" s="14"/>
      <c r="G3932" s="7">
        <v>1.32321</v>
      </c>
      <c r="H3932" s="7">
        <v>1.32541</v>
      </c>
      <c r="I3932" s="7">
        <v>1.3082100000000001</v>
      </c>
      <c r="J3932" s="14" t="s">
        <v>5904</v>
      </c>
      <c r="K3932" s="14"/>
      <c r="L3932" s="1" t="s">
        <v>139</v>
      </c>
      <c r="M3932" s="14" t="s">
        <v>133</v>
      </c>
      <c r="N3932" s="14"/>
    </row>
    <row r="3933" spans="1:14" ht="15" customHeight="1">
      <c r="A3933" s="3" t="s">
        <v>5905</v>
      </c>
      <c r="B3933" s="4">
        <v>3846</v>
      </c>
      <c r="C3933" s="3" t="s">
        <v>5</v>
      </c>
      <c r="D3933" s="3" t="s">
        <v>154</v>
      </c>
      <c r="E3933" s="21" t="s">
        <v>137</v>
      </c>
      <c r="F3933" s="21"/>
      <c r="G3933" s="5">
        <v>1.32273</v>
      </c>
      <c r="H3933" s="3"/>
      <c r="I3933" s="3"/>
      <c r="J3933" s="21" t="s">
        <v>5905</v>
      </c>
      <c r="K3933" s="21"/>
      <c r="L3933" s="3" t="s">
        <v>139</v>
      </c>
      <c r="M3933" s="21" t="s">
        <v>5906</v>
      </c>
      <c r="N3933" s="21"/>
    </row>
    <row r="3934" spans="1:14" ht="15" customHeight="1">
      <c r="A3934" s="1" t="s">
        <v>5905</v>
      </c>
      <c r="B3934" s="6">
        <v>3847</v>
      </c>
      <c r="C3934" s="1" t="s">
        <v>5</v>
      </c>
      <c r="D3934" s="1" t="s">
        <v>129</v>
      </c>
      <c r="E3934" s="14" t="s">
        <v>130</v>
      </c>
      <c r="F3934" s="14"/>
      <c r="G3934" s="7">
        <v>1.3290599999999999</v>
      </c>
      <c r="H3934" s="7">
        <v>1.3268599999999999</v>
      </c>
      <c r="I3934" s="7">
        <v>1.34406</v>
      </c>
      <c r="J3934" s="14" t="s">
        <v>5907</v>
      </c>
      <c r="K3934" s="14"/>
      <c r="L3934" s="1" t="s">
        <v>132</v>
      </c>
      <c r="M3934" s="14" t="s">
        <v>133</v>
      </c>
      <c r="N3934" s="14"/>
    </row>
    <row r="3935" spans="1:14" ht="15" customHeight="1">
      <c r="A3935" s="3" t="s">
        <v>5907</v>
      </c>
      <c r="B3935" s="4">
        <v>3848</v>
      </c>
      <c r="C3935" s="3" t="s">
        <v>5</v>
      </c>
      <c r="D3935" s="3" t="s">
        <v>134</v>
      </c>
      <c r="E3935" s="21" t="s">
        <v>130</v>
      </c>
      <c r="F3935" s="21"/>
      <c r="G3935" s="5">
        <v>1.3198300000000001</v>
      </c>
      <c r="H3935" s="5">
        <v>1.32203</v>
      </c>
      <c r="I3935" s="5">
        <v>1.3048299999999999</v>
      </c>
      <c r="J3935" s="21" t="s">
        <v>5908</v>
      </c>
      <c r="K3935" s="21"/>
      <c r="L3935" s="3" t="s">
        <v>132</v>
      </c>
      <c r="M3935" s="21" t="s">
        <v>133</v>
      </c>
      <c r="N3935" s="21"/>
    </row>
    <row r="3936" spans="1:14" ht="15" customHeight="1">
      <c r="A3936" s="1" t="s">
        <v>5908</v>
      </c>
      <c r="B3936" s="6">
        <v>3849</v>
      </c>
      <c r="C3936" s="1" t="s">
        <v>5</v>
      </c>
      <c r="D3936" s="1" t="s">
        <v>129</v>
      </c>
      <c r="E3936" s="14" t="s">
        <v>130</v>
      </c>
      <c r="F3936" s="14"/>
      <c r="G3936" s="7">
        <v>1.3274999999999999</v>
      </c>
      <c r="H3936" s="7">
        <v>1.3252999999999999</v>
      </c>
      <c r="I3936" s="7">
        <v>1.3425</v>
      </c>
      <c r="J3936" s="14" t="s">
        <v>5909</v>
      </c>
      <c r="K3936" s="14"/>
      <c r="L3936" s="1" t="s">
        <v>132</v>
      </c>
      <c r="M3936" s="14" t="s">
        <v>133</v>
      </c>
      <c r="N3936" s="14"/>
    </row>
    <row r="3937" spans="1:14" ht="15" customHeight="1">
      <c r="A3937" s="3" t="s">
        <v>5910</v>
      </c>
      <c r="B3937" s="4">
        <v>3850</v>
      </c>
      <c r="C3937" s="3" t="s">
        <v>5</v>
      </c>
      <c r="D3937" s="3" t="s">
        <v>129</v>
      </c>
      <c r="E3937" s="21" t="s">
        <v>130</v>
      </c>
      <c r="F3937" s="21"/>
      <c r="G3937" s="5">
        <v>1.3248800000000001</v>
      </c>
      <c r="H3937" s="5">
        <v>1.3226800000000001</v>
      </c>
      <c r="I3937" s="5">
        <v>1.33988</v>
      </c>
      <c r="J3937" s="21" t="s">
        <v>5911</v>
      </c>
      <c r="K3937" s="21"/>
      <c r="L3937" s="3" t="s">
        <v>132</v>
      </c>
      <c r="M3937" s="21" t="s">
        <v>133</v>
      </c>
      <c r="N3937" s="21"/>
    </row>
    <row r="3938" spans="1:14" ht="15" customHeight="1">
      <c r="A3938" s="1" t="s">
        <v>5912</v>
      </c>
      <c r="B3938" s="6">
        <v>3851</v>
      </c>
      <c r="C3938" s="1" t="s">
        <v>5</v>
      </c>
      <c r="D3938" s="1" t="s">
        <v>134</v>
      </c>
      <c r="E3938" s="14" t="s">
        <v>130</v>
      </c>
      <c r="F3938" s="14"/>
      <c r="G3938" s="7">
        <v>1.3210999999999999</v>
      </c>
      <c r="H3938" s="7">
        <v>1.3232999999999999</v>
      </c>
      <c r="I3938" s="7">
        <v>1.3061</v>
      </c>
      <c r="J3938" s="14" t="s">
        <v>5913</v>
      </c>
      <c r="K3938" s="14"/>
      <c r="L3938" s="1" t="s">
        <v>132</v>
      </c>
      <c r="M3938" s="14" t="s">
        <v>133</v>
      </c>
      <c r="N3938" s="14"/>
    </row>
    <row r="3939" spans="1:14" ht="15" customHeight="1">
      <c r="A3939" s="3" t="s">
        <v>5913</v>
      </c>
      <c r="B3939" s="4">
        <v>3852</v>
      </c>
      <c r="C3939" s="3" t="s">
        <v>5</v>
      </c>
      <c r="D3939" s="3" t="s">
        <v>129</v>
      </c>
      <c r="E3939" s="21" t="s">
        <v>130</v>
      </c>
      <c r="F3939" s="21"/>
      <c r="G3939" s="5">
        <v>1.32633</v>
      </c>
      <c r="H3939" s="5">
        <v>1.32413</v>
      </c>
      <c r="I3939" s="5">
        <v>1.3413299999999999</v>
      </c>
      <c r="J3939" s="21" t="s">
        <v>5914</v>
      </c>
      <c r="K3939" s="21"/>
      <c r="L3939" s="3" t="s">
        <v>132</v>
      </c>
      <c r="M3939" s="21" t="s">
        <v>133</v>
      </c>
      <c r="N3939" s="21"/>
    </row>
    <row r="3940" spans="1:14" ht="15" customHeight="1">
      <c r="A3940" s="1" t="s">
        <v>5914</v>
      </c>
      <c r="B3940" s="6">
        <v>3853</v>
      </c>
      <c r="C3940" s="1" t="s">
        <v>5</v>
      </c>
      <c r="D3940" s="1" t="s">
        <v>134</v>
      </c>
      <c r="E3940" s="14" t="s">
        <v>137</v>
      </c>
      <c r="F3940" s="14"/>
      <c r="G3940" s="7">
        <v>1.3213999999999999</v>
      </c>
      <c r="H3940" s="7">
        <v>1.3236000000000001</v>
      </c>
      <c r="I3940" s="7">
        <v>1.3064</v>
      </c>
      <c r="J3940" s="14" t="s">
        <v>5915</v>
      </c>
      <c r="K3940" s="14"/>
      <c r="L3940" s="1" t="s">
        <v>139</v>
      </c>
      <c r="M3940" s="14" t="s">
        <v>133</v>
      </c>
      <c r="N3940" s="14"/>
    </row>
    <row r="3941" spans="1:14" ht="15" customHeight="1">
      <c r="A3941" s="3" t="s">
        <v>5916</v>
      </c>
      <c r="B3941" s="4">
        <v>3854</v>
      </c>
      <c r="C3941" s="3" t="s">
        <v>5</v>
      </c>
      <c r="D3941" s="3" t="s">
        <v>154</v>
      </c>
      <c r="E3941" s="21" t="s">
        <v>137</v>
      </c>
      <c r="F3941" s="21"/>
      <c r="G3941" s="5">
        <v>1.3236000000000001</v>
      </c>
      <c r="H3941" s="3"/>
      <c r="I3941" s="3"/>
      <c r="J3941" s="21" t="s">
        <v>5916</v>
      </c>
      <c r="K3941" s="21"/>
      <c r="L3941" s="3" t="s">
        <v>139</v>
      </c>
      <c r="M3941" s="21" t="s">
        <v>5917</v>
      </c>
      <c r="N3941" s="21"/>
    </row>
    <row r="3942" spans="1:14" ht="15" customHeight="1">
      <c r="A3942" s="1" t="s">
        <v>5918</v>
      </c>
      <c r="B3942" s="6">
        <v>3855</v>
      </c>
      <c r="C3942" s="1" t="s">
        <v>5</v>
      </c>
      <c r="D3942" s="1" t="s">
        <v>129</v>
      </c>
      <c r="E3942" s="14" t="s">
        <v>240</v>
      </c>
      <c r="F3942" s="14"/>
      <c r="G3942" s="7">
        <v>1.32555</v>
      </c>
      <c r="H3942" s="7">
        <v>1.32335</v>
      </c>
      <c r="I3942" s="7">
        <v>1.3405499999999999</v>
      </c>
      <c r="J3942" s="14" t="s">
        <v>5919</v>
      </c>
      <c r="K3942" s="14"/>
      <c r="L3942" s="1" t="s">
        <v>139</v>
      </c>
      <c r="M3942" s="14" t="s">
        <v>133</v>
      </c>
      <c r="N3942" s="14"/>
    </row>
    <row r="3943" spans="1:14" ht="15" customHeight="1">
      <c r="A3943" s="3" t="s">
        <v>5920</v>
      </c>
      <c r="B3943" s="4">
        <v>3856</v>
      </c>
      <c r="C3943" s="3" t="s">
        <v>5</v>
      </c>
      <c r="D3943" s="3" t="s">
        <v>141</v>
      </c>
      <c r="E3943" s="21" t="s">
        <v>240</v>
      </c>
      <c r="F3943" s="21"/>
      <c r="G3943" s="5">
        <v>1.32602</v>
      </c>
      <c r="H3943" s="3"/>
      <c r="I3943" s="3"/>
      <c r="J3943" s="21" t="s">
        <v>5920</v>
      </c>
      <c r="K3943" s="21"/>
      <c r="L3943" s="3" t="s">
        <v>139</v>
      </c>
      <c r="M3943" s="21" t="s">
        <v>5921</v>
      </c>
      <c r="N3943" s="21"/>
    </row>
    <row r="3944" spans="1:14" ht="15" customHeight="1">
      <c r="A3944" s="1" t="s">
        <v>5922</v>
      </c>
      <c r="B3944" s="6">
        <v>3857</v>
      </c>
      <c r="C3944" s="1" t="s">
        <v>5</v>
      </c>
      <c r="D3944" s="1" t="s">
        <v>134</v>
      </c>
      <c r="E3944" s="14" t="s">
        <v>238</v>
      </c>
      <c r="F3944" s="14"/>
      <c r="G3944" s="7">
        <v>1.32117</v>
      </c>
      <c r="H3944" s="7">
        <v>1.3233699999999999</v>
      </c>
      <c r="I3944" s="7">
        <v>1.3061700000000001</v>
      </c>
      <c r="J3944" s="14" t="s">
        <v>5923</v>
      </c>
      <c r="K3944" s="14"/>
      <c r="L3944" s="1" t="s">
        <v>132</v>
      </c>
      <c r="M3944" s="14" t="s">
        <v>133</v>
      </c>
      <c r="N3944" s="14"/>
    </row>
    <row r="3945" spans="1:14" ht="15" customHeight="1">
      <c r="A3945" s="3" t="s">
        <v>5924</v>
      </c>
      <c r="B3945" s="4">
        <v>3858</v>
      </c>
      <c r="C3945" s="3" t="s">
        <v>5</v>
      </c>
      <c r="D3945" s="3" t="s">
        <v>129</v>
      </c>
      <c r="E3945" s="21" t="s">
        <v>238</v>
      </c>
      <c r="F3945" s="21"/>
      <c r="G3945" s="5">
        <v>1.3265199999999999</v>
      </c>
      <c r="H3945" s="5">
        <v>1.3243199999999999</v>
      </c>
      <c r="I3945" s="5">
        <v>1.34152</v>
      </c>
      <c r="J3945" s="21" t="s">
        <v>5925</v>
      </c>
      <c r="K3945" s="21"/>
      <c r="L3945" s="3" t="s">
        <v>132</v>
      </c>
      <c r="M3945" s="21" t="s">
        <v>133</v>
      </c>
      <c r="N3945" s="21"/>
    </row>
    <row r="3946" spans="1:14" ht="15" customHeight="1">
      <c r="A3946" s="1" t="s">
        <v>5926</v>
      </c>
      <c r="B3946" s="6">
        <v>3859</v>
      </c>
      <c r="C3946" s="1" t="s">
        <v>5</v>
      </c>
      <c r="D3946" s="1" t="s">
        <v>134</v>
      </c>
      <c r="E3946" s="14" t="s">
        <v>238</v>
      </c>
      <c r="F3946" s="14"/>
      <c r="G3946" s="7">
        <v>1.3230900000000001</v>
      </c>
      <c r="H3946" s="7">
        <v>1.3252900000000001</v>
      </c>
      <c r="I3946" s="7">
        <v>1.30809</v>
      </c>
      <c r="J3946" s="14" t="s">
        <v>5927</v>
      </c>
      <c r="K3946" s="14"/>
      <c r="L3946" s="1" t="s">
        <v>132</v>
      </c>
      <c r="M3946" s="14" t="s">
        <v>133</v>
      </c>
      <c r="N3946" s="14"/>
    </row>
    <row r="3947" spans="1:14" ht="15" customHeight="1">
      <c r="A3947" s="3" t="s">
        <v>5927</v>
      </c>
      <c r="B3947" s="4">
        <v>3860</v>
      </c>
      <c r="C3947" s="3" t="s">
        <v>5</v>
      </c>
      <c r="D3947" s="3" t="s">
        <v>129</v>
      </c>
      <c r="E3947" s="21" t="s">
        <v>238</v>
      </c>
      <c r="F3947" s="21"/>
      <c r="G3947" s="5">
        <v>1.33413</v>
      </c>
      <c r="H3947" s="5">
        <v>1.3319300000000001</v>
      </c>
      <c r="I3947" s="5">
        <v>1.3491299999999999</v>
      </c>
      <c r="J3947" s="21" t="s">
        <v>5928</v>
      </c>
      <c r="K3947" s="21"/>
      <c r="L3947" s="3" t="s">
        <v>132</v>
      </c>
      <c r="M3947" s="21" t="s">
        <v>133</v>
      </c>
      <c r="N3947" s="21"/>
    </row>
    <row r="3948" spans="1:14" ht="15" customHeight="1">
      <c r="A3948" s="1" t="s">
        <v>5928</v>
      </c>
      <c r="B3948" s="6">
        <v>3861</v>
      </c>
      <c r="C3948" s="1" t="s">
        <v>5</v>
      </c>
      <c r="D3948" s="1" t="s">
        <v>134</v>
      </c>
      <c r="E3948" s="14" t="s">
        <v>238</v>
      </c>
      <c r="F3948" s="14"/>
      <c r="G3948" s="7">
        <v>1.3269299999999999</v>
      </c>
      <c r="H3948" s="7">
        <v>1.3291299999999999</v>
      </c>
      <c r="I3948" s="7">
        <v>1.31193</v>
      </c>
      <c r="J3948" s="14" t="s">
        <v>5929</v>
      </c>
      <c r="K3948" s="14"/>
      <c r="L3948" s="1" t="s">
        <v>132</v>
      </c>
      <c r="M3948" s="14" t="s">
        <v>133</v>
      </c>
      <c r="N3948" s="14"/>
    </row>
    <row r="3949" spans="1:14" ht="15" customHeight="1">
      <c r="A3949" s="3" t="s">
        <v>5930</v>
      </c>
      <c r="B3949" s="4">
        <v>3862</v>
      </c>
      <c r="C3949" s="3" t="s">
        <v>5</v>
      </c>
      <c r="D3949" s="3" t="s">
        <v>134</v>
      </c>
      <c r="E3949" s="21" t="s">
        <v>238</v>
      </c>
      <c r="F3949" s="21"/>
      <c r="G3949" s="5">
        <v>1.33569</v>
      </c>
      <c r="H3949" s="5">
        <v>1.33789</v>
      </c>
      <c r="I3949" s="5">
        <v>1.3206899999999999</v>
      </c>
      <c r="J3949" s="21" t="s">
        <v>5931</v>
      </c>
      <c r="K3949" s="21"/>
      <c r="L3949" s="3" t="s">
        <v>132</v>
      </c>
      <c r="M3949" s="21" t="s">
        <v>133</v>
      </c>
      <c r="N3949" s="21"/>
    </row>
    <row r="3950" spans="1:14" ht="15" customHeight="1">
      <c r="A3950" s="1" t="s">
        <v>5931</v>
      </c>
      <c r="B3950" s="6">
        <v>3863</v>
      </c>
      <c r="C3950" s="1" t="s">
        <v>5</v>
      </c>
      <c r="D3950" s="1" t="s">
        <v>129</v>
      </c>
      <c r="E3950" s="14" t="s">
        <v>238</v>
      </c>
      <c r="F3950" s="14"/>
      <c r="G3950" s="7">
        <v>1.34856</v>
      </c>
      <c r="H3950" s="7">
        <v>1.34636</v>
      </c>
      <c r="I3950" s="7">
        <v>1.3635600000000001</v>
      </c>
      <c r="J3950" s="14" t="s">
        <v>5932</v>
      </c>
      <c r="K3950" s="14"/>
      <c r="L3950" s="1" t="s">
        <v>132</v>
      </c>
      <c r="M3950" s="14" t="s">
        <v>133</v>
      </c>
      <c r="N3950" s="14"/>
    </row>
    <row r="3951" spans="1:14" ht="15" customHeight="1">
      <c r="A3951" s="3" t="s">
        <v>5933</v>
      </c>
      <c r="B3951" s="4">
        <v>3864</v>
      </c>
      <c r="C3951" s="3" t="s">
        <v>5</v>
      </c>
      <c r="D3951" s="3" t="s">
        <v>129</v>
      </c>
      <c r="E3951" s="21" t="s">
        <v>238</v>
      </c>
      <c r="F3951" s="21"/>
      <c r="G3951" s="5">
        <v>1.34707</v>
      </c>
      <c r="H3951" s="5">
        <v>1.34487</v>
      </c>
      <c r="I3951" s="5">
        <v>1.3620699999999999</v>
      </c>
      <c r="J3951" s="21" t="s">
        <v>5934</v>
      </c>
      <c r="K3951" s="21"/>
      <c r="L3951" s="3" t="s">
        <v>132</v>
      </c>
      <c r="M3951" s="21" t="s">
        <v>133</v>
      </c>
      <c r="N3951" s="21"/>
    </row>
    <row r="3952" spans="1:14" ht="15" customHeight="1">
      <c r="A3952" s="1" t="s">
        <v>5935</v>
      </c>
      <c r="B3952" s="6">
        <v>3865</v>
      </c>
      <c r="C3952" s="1" t="s">
        <v>5</v>
      </c>
      <c r="D3952" s="1" t="s">
        <v>134</v>
      </c>
      <c r="E3952" s="14" t="s">
        <v>240</v>
      </c>
      <c r="F3952" s="14"/>
      <c r="G3952" s="7">
        <v>1.3431200000000001</v>
      </c>
      <c r="H3952" s="7">
        <v>1.3453200000000001</v>
      </c>
      <c r="I3952" s="7">
        <v>1.32812</v>
      </c>
      <c r="J3952" s="14" t="s">
        <v>5936</v>
      </c>
      <c r="K3952" s="14"/>
      <c r="L3952" s="1" t="s">
        <v>139</v>
      </c>
      <c r="M3952" s="14" t="s">
        <v>133</v>
      </c>
      <c r="N3952" s="14"/>
    </row>
    <row r="3953" spans="1:14" ht="15" customHeight="1">
      <c r="A3953" s="3" t="s">
        <v>5937</v>
      </c>
      <c r="B3953" s="4">
        <v>3866</v>
      </c>
      <c r="C3953" s="3" t="s">
        <v>5</v>
      </c>
      <c r="D3953" s="3" t="s">
        <v>154</v>
      </c>
      <c r="E3953" s="21" t="s">
        <v>240</v>
      </c>
      <c r="F3953" s="21"/>
      <c r="G3953" s="5">
        <v>1.34276</v>
      </c>
      <c r="H3953" s="3"/>
      <c r="I3953" s="3"/>
      <c r="J3953" s="21" t="s">
        <v>5937</v>
      </c>
      <c r="K3953" s="21"/>
      <c r="L3953" s="3" t="s">
        <v>139</v>
      </c>
      <c r="M3953" s="21" t="s">
        <v>5938</v>
      </c>
      <c r="N3953" s="21"/>
    </row>
    <row r="3954" spans="1:14" ht="15" customHeight="1">
      <c r="A3954" s="1" t="s">
        <v>5937</v>
      </c>
      <c r="B3954" s="6">
        <v>3867</v>
      </c>
      <c r="C3954" s="1" t="s">
        <v>5</v>
      </c>
      <c r="D3954" s="1" t="s">
        <v>129</v>
      </c>
      <c r="E3954" s="14" t="s">
        <v>130</v>
      </c>
      <c r="F3954" s="14"/>
      <c r="G3954" s="7">
        <v>1.3464</v>
      </c>
      <c r="H3954" s="7">
        <v>1.3442000000000001</v>
      </c>
      <c r="I3954" s="7">
        <v>1.3613999999999999</v>
      </c>
      <c r="J3954" s="14" t="s">
        <v>5939</v>
      </c>
      <c r="K3954" s="14"/>
      <c r="L3954" s="1" t="s">
        <v>132</v>
      </c>
      <c r="M3954" s="14" t="s">
        <v>133</v>
      </c>
      <c r="N3954" s="14"/>
    </row>
    <row r="3955" spans="1:14" ht="15" customHeight="1">
      <c r="A3955" s="3" t="s">
        <v>5939</v>
      </c>
      <c r="B3955" s="4">
        <v>3868</v>
      </c>
      <c r="C3955" s="3" t="s">
        <v>5</v>
      </c>
      <c r="D3955" s="3" t="s">
        <v>134</v>
      </c>
      <c r="E3955" s="21" t="s">
        <v>130</v>
      </c>
      <c r="F3955" s="21"/>
      <c r="G3955" s="5">
        <v>1.3366199999999999</v>
      </c>
      <c r="H3955" s="5">
        <v>1.3388199999999999</v>
      </c>
      <c r="I3955" s="5">
        <v>1.32162</v>
      </c>
      <c r="J3955" s="21" t="s">
        <v>5940</v>
      </c>
      <c r="K3955" s="21"/>
      <c r="L3955" s="3" t="s">
        <v>132</v>
      </c>
      <c r="M3955" s="21" t="s">
        <v>133</v>
      </c>
      <c r="N3955" s="21"/>
    </row>
    <row r="3956" spans="1:14" ht="15" customHeight="1">
      <c r="A3956" s="1" t="s">
        <v>5941</v>
      </c>
      <c r="B3956" s="6">
        <v>3869</v>
      </c>
      <c r="C3956" s="1" t="s">
        <v>5</v>
      </c>
      <c r="D3956" s="1" t="s">
        <v>134</v>
      </c>
      <c r="E3956" s="14" t="s">
        <v>130</v>
      </c>
      <c r="F3956" s="14"/>
      <c r="G3956" s="7">
        <v>1.34202</v>
      </c>
      <c r="H3956" s="7">
        <v>1.34422</v>
      </c>
      <c r="I3956" s="7">
        <v>1.3270200000000001</v>
      </c>
      <c r="J3956" s="14" t="s">
        <v>5942</v>
      </c>
      <c r="K3956" s="14"/>
      <c r="L3956" s="1" t="s">
        <v>132</v>
      </c>
      <c r="M3956" s="14" t="s">
        <v>133</v>
      </c>
      <c r="N3956" s="14"/>
    </row>
    <row r="3957" spans="1:14" ht="15" customHeight="1">
      <c r="A3957" s="3" t="s">
        <v>5943</v>
      </c>
      <c r="B3957" s="4">
        <v>3870</v>
      </c>
      <c r="C3957" s="3" t="s">
        <v>5</v>
      </c>
      <c r="D3957" s="3" t="s">
        <v>129</v>
      </c>
      <c r="E3957" s="21" t="s">
        <v>137</v>
      </c>
      <c r="F3957" s="21"/>
      <c r="G3957" s="5">
        <v>1.3462000000000001</v>
      </c>
      <c r="H3957" s="5">
        <v>1.3440000000000001</v>
      </c>
      <c r="I3957" s="5">
        <v>1.3612</v>
      </c>
      <c r="J3957" s="21" t="s">
        <v>5944</v>
      </c>
      <c r="K3957" s="21"/>
      <c r="L3957" s="3" t="s">
        <v>139</v>
      </c>
      <c r="M3957" s="21" t="s">
        <v>133</v>
      </c>
      <c r="N3957" s="21"/>
    </row>
    <row r="3958" spans="1:14" ht="15" customHeight="1">
      <c r="A3958" s="1" t="s">
        <v>5945</v>
      </c>
      <c r="B3958" s="6">
        <v>3871</v>
      </c>
      <c r="C3958" s="1" t="s">
        <v>5</v>
      </c>
      <c r="D3958" s="1" t="s">
        <v>141</v>
      </c>
      <c r="E3958" s="14" t="s">
        <v>137</v>
      </c>
      <c r="F3958" s="14"/>
      <c r="G3958" s="7">
        <v>1.3464700000000001</v>
      </c>
      <c r="H3958" s="1"/>
      <c r="I3958" s="1"/>
      <c r="J3958" s="14" t="s">
        <v>5945</v>
      </c>
      <c r="K3958" s="14"/>
      <c r="L3958" s="1" t="s">
        <v>139</v>
      </c>
      <c r="M3958" s="14" t="s">
        <v>5946</v>
      </c>
      <c r="N3958" s="14"/>
    </row>
    <row r="3959" spans="1:14" ht="15" customHeight="1">
      <c r="A3959" s="3" t="s">
        <v>5945</v>
      </c>
      <c r="B3959" s="4">
        <v>3872</v>
      </c>
      <c r="C3959" s="3" t="s">
        <v>5</v>
      </c>
      <c r="D3959" s="3" t="s">
        <v>134</v>
      </c>
      <c r="E3959" s="21" t="s">
        <v>130</v>
      </c>
      <c r="F3959" s="21"/>
      <c r="G3959" s="5">
        <v>1.3389599999999999</v>
      </c>
      <c r="H3959" s="5">
        <v>1.3411599999999999</v>
      </c>
      <c r="I3959" s="5">
        <v>1.32396</v>
      </c>
      <c r="J3959" s="21" t="s">
        <v>5947</v>
      </c>
      <c r="K3959" s="21"/>
      <c r="L3959" s="3" t="s">
        <v>132</v>
      </c>
      <c r="M3959" s="21" t="s">
        <v>133</v>
      </c>
      <c r="N3959" s="21"/>
    </row>
    <row r="3960" spans="1:14" ht="15" customHeight="1">
      <c r="A3960" s="1" t="s">
        <v>5948</v>
      </c>
      <c r="B3960" s="6">
        <v>3873</v>
      </c>
      <c r="C3960" s="1" t="s">
        <v>5</v>
      </c>
      <c r="D3960" s="1" t="s">
        <v>129</v>
      </c>
      <c r="E3960" s="14" t="s">
        <v>130</v>
      </c>
      <c r="F3960" s="14"/>
      <c r="G3960" s="7">
        <v>1.3485100000000001</v>
      </c>
      <c r="H3960" s="7">
        <v>1.3463099999999999</v>
      </c>
      <c r="I3960" s="7">
        <v>1.36351</v>
      </c>
      <c r="J3960" s="14" t="s">
        <v>5949</v>
      </c>
      <c r="K3960" s="14"/>
      <c r="L3960" s="1" t="s">
        <v>132</v>
      </c>
      <c r="M3960" s="14" t="s">
        <v>133</v>
      </c>
      <c r="N3960" s="14"/>
    </row>
    <row r="3961" spans="1:14" ht="15" customHeight="1">
      <c r="A3961" s="3" t="s">
        <v>5949</v>
      </c>
      <c r="B3961" s="4">
        <v>3874</v>
      </c>
      <c r="C3961" s="3" t="s">
        <v>5</v>
      </c>
      <c r="D3961" s="3" t="s">
        <v>134</v>
      </c>
      <c r="E3961" s="21" t="s">
        <v>137</v>
      </c>
      <c r="F3961" s="21"/>
      <c r="G3961" s="5">
        <v>1.3422400000000001</v>
      </c>
      <c r="H3961" s="5">
        <v>1.3444400000000001</v>
      </c>
      <c r="I3961" s="5">
        <v>1.32724</v>
      </c>
      <c r="J3961" s="21" t="s">
        <v>5950</v>
      </c>
      <c r="K3961" s="21"/>
      <c r="L3961" s="3" t="s">
        <v>139</v>
      </c>
      <c r="M3961" s="21" t="s">
        <v>133</v>
      </c>
      <c r="N3961" s="21"/>
    </row>
    <row r="3962" spans="1:14" ht="15" customHeight="1">
      <c r="A3962" s="1" t="s">
        <v>5951</v>
      </c>
      <c r="B3962" s="6">
        <v>3875</v>
      </c>
      <c r="C3962" s="1" t="s">
        <v>5</v>
      </c>
      <c r="D3962" s="1" t="s">
        <v>154</v>
      </c>
      <c r="E3962" s="14" t="s">
        <v>137</v>
      </c>
      <c r="F3962" s="14"/>
      <c r="G3962" s="7">
        <v>1.34012</v>
      </c>
      <c r="H3962" s="1"/>
      <c r="I3962" s="1"/>
      <c r="J3962" s="14" t="s">
        <v>5951</v>
      </c>
      <c r="K3962" s="14"/>
      <c r="L3962" s="1" t="s">
        <v>139</v>
      </c>
      <c r="M3962" s="14" t="s">
        <v>5952</v>
      </c>
      <c r="N3962" s="14"/>
    </row>
    <row r="3963" spans="1:14" ht="15" customHeight="1">
      <c r="A3963" s="3" t="s">
        <v>5953</v>
      </c>
      <c r="B3963" s="4">
        <v>3876</v>
      </c>
      <c r="C3963" s="3" t="s">
        <v>5</v>
      </c>
      <c r="D3963" s="3" t="s">
        <v>129</v>
      </c>
      <c r="E3963" s="21" t="s">
        <v>130</v>
      </c>
      <c r="F3963" s="21"/>
      <c r="G3963" s="5">
        <v>1.3422400000000001</v>
      </c>
      <c r="H3963" s="5">
        <v>1.3400399999999999</v>
      </c>
      <c r="I3963" s="5">
        <v>1.35724</v>
      </c>
      <c r="J3963" s="21" t="s">
        <v>5954</v>
      </c>
      <c r="K3963" s="21"/>
      <c r="L3963" s="3" t="s">
        <v>132</v>
      </c>
      <c r="M3963" s="21" t="s">
        <v>133</v>
      </c>
      <c r="N3963" s="21"/>
    </row>
    <row r="3964" spans="1:14" ht="15" customHeight="1">
      <c r="A3964" s="1" t="s">
        <v>5954</v>
      </c>
      <c r="B3964" s="6">
        <v>3877</v>
      </c>
      <c r="C3964" s="1" t="s">
        <v>5</v>
      </c>
      <c r="D3964" s="1" t="s">
        <v>129</v>
      </c>
      <c r="E3964" s="14" t="s">
        <v>130</v>
      </c>
      <c r="F3964" s="14"/>
      <c r="G3964" s="7">
        <v>1.3467899999999999</v>
      </c>
      <c r="H3964" s="7">
        <v>1.34459</v>
      </c>
      <c r="I3964" s="7">
        <v>1.3617900000000001</v>
      </c>
      <c r="J3964" s="14" t="s">
        <v>5955</v>
      </c>
      <c r="K3964" s="14"/>
      <c r="L3964" s="1" t="s">
        <v>132</v>
      </c>
      <c r="M3964" s="14" t="s">
        <v>133</v>
      </c>
      <c r="N3964" s="14"/>
    </row>
    <row r="3965" spans="1:14" ht="15" customHeight="1">
      <c r="A3965" s="3" t="s">
        <v>5956</v>
      </c>
      <c r="B3965" s="4">
        <v>3878</v>
      </c>
      <c r="C3965" s="3" t="s">
        <v>5</v>
      </c>
      <c r="D3965" s="3" t="s">
        <v>134</v>
      </c>
      <c r="E3965" s="21" t="s">
        <v>130</v>
      </c>
      <c r="F3965" s="21"/>
      <c r="G3965" s="5">
        <v>1.33145</v>
      </c>
      <c r="H3965" s="5">
        <v>1.33365</v>
      </c>
      <c r="I3965" s="5">
        <v>1.3164499999999999</v>
      </c>
      <c r="J3965" s="21" t="s">
        <v>5957</v>
      </c>
      <c r="K3965" s="21"/>
      <c r="L3965" s="3" t="s">
        <v>132</v>
      </c>
      <c r="M3965" s="21" t="s">
        <v>133</v>
      </c>
      <c r="N3965" s="21"/>
    </row>
    <row r="3966" spans="1:14" ht="15" customHeight="1">
      <c r="A3966" s="1" t="s">
        <v>5958</v>
      </c>
      <c r="B3966" s="6">
        <v>3879</v>
      </c>
      <c r="C3966" s="1" t="s">
        <v>5</v>
      </c>
      <c r="D3966" s="1" t="s">
        <v>129</v>
      </c>
      <c r="E3966" s="14" t="s">
        <v>130</v>
      </c>
      <c r="F3966" s="14"/>
      <c r="G3966" s="7">
        <v>1.3355900000000001</v>
      </c>
      <c r="H3966" s="7">
        <v>1.3333900000000001</v>
      </c>
      <c r="I3966" s="7">
        <v>1.35059</v>
      </c>
      <c r="J3966" s="14" t="s">
        <v>5959</v>
      </c>
      <c r="K3966" s="14"/>
      <c r="L3966" s="1" t="s">
        <v>132</v>
      </c>
      <c r="M3966" s="14" t="s">
        <v>133</v>
      </c>
      <c r="N3966" s="14"/>
    </row>
    <row r="3967" spans="1:14" ht="15" customHeight="1">
      <c r="A3967" s="3" t="s">
        <v>5959</v>
      </c>
      <c r="B3967" s="4">
        <v>3880</v>
      </c>
      <c r="C3967" s="3" t="s">
        <v>5</v>
      </c>
      <c r="D3967" s="3" t="s">
        <v>134</v>
      </c>
      <c r="E3967" s="21" t="s">
        <v>137</v>
      </c>
      <c r="F3967" s="21"/>
      <c r="G3967" s="5">
        <v>1.33047</v>
      </c>
      <c r="H3967" s="5">
        <v>1.33267</v>
      </c>
      <c r="I3967" s="5">
        <v>1.3154699999999999</v>
      </c>
      <c r="J3967" s="21" t="s">
        <v>5960</v>
      </c>
      <c r="K3967" s="21"/>
      <c r="L3967" s="3" t="s">
        <v>139</v>
      </c>
      <c r="M3967" s="21" t="s">
        <v>133</v>
      </c>
      <c r="N3967" s="21"/>
    </row>
    <row r="3968" spans="1:14" ht="15" customHeight="1">
      <c r="A3968" s="1" t="s">
        <v>5961</v>
      </c>
      <c r="B3968" s="6">
        <v>3881</v>
      </c>
      <c r="C3968" s="1" t="s">
        <v>5</v>
      </c>
      <c r="D3968" s="1" t="s">
        <v>154</v>
      </c>
      <c r="E3968" s="14" t="s">
        <v>137</v>
      </c>
      <c r="F3968" s="14"/>
      <c r="G3968" s="7">
        <v>1.3294600000000001</v>
      </c>
      <c r="H3968" s="1"/>
      <c r="I3968" s="1"/>
      <c r="J3968" s="14" t="s">
        <v>5961</v>
      </c>
      <c r="K3968" s="14"/>
      <c r="L3968" s="1" t="s">
        <v>139</v>
      </c>
      <c r="M3968" s="14" t="s">
        <v>5962</v>
      </c>
      <c r="N3968" s="14"/>
    </row>
    <row r="3969" spans="1:14" ht="15" customHeight="1">
      <c r="A3969" s="3" t="s">
        <v>5961</v>
      </c>
      <c r="B3969" s="4">
        <v>3882</v>
      </c>
      <c r="C3969" s="3" t="s">
        <v>5</v>
      </c>
      <c r="D3969" s="3" t="s">
        <v>129</v>
      </c>
      <c r="E3969" s="21" t="s">
        <v>130</v>
      </c>
      <c r="F3969" s="21"/>
      <c r="G3969" s="5">
        <v>1.3349299999999999</v>
      </c>
      <c r="H3969" s="5">
        <v>1.33273</v>
      </c>
      <c r="I3969" s="5">
        <v>1.3499300000000001</v>
      </c>
      <c r="J3969" s="21" t="s">
        <v>5963</v>
      </c>
      <c r="K3969" s="21"/>
      <c r="L3969" s="3" t="s">
        <v>132</v>
      </c>
      <c r="M3969" s="21" t="s">
        <v>133</v>
      </c>
      <c r="N3969" s="21"/>
    </row>
    <row r="3970" spans="1:14" ht="15" customHeight="1">
      <c r="A3970" s="1" t="s">
        <v>5963</v>
      </c>
      <c r="B3970" s="6">
        <v>3883</v>
      </c>
      <c r="C3970" s="1" t="s">
        <v>5</v>
      </c>
      <c r="D3970" s="1" t="s">
        <v>134</v>
      </c>
      <c r="E3970" s="14" t="s">
        <v>130</v>
      </c>
      <c r="F3970" s="14"/>
      <c r="G3970" s="7">
        <v>1.3282499999999999</v>
      </c>
      <c r="H3970" s="7">
        <v>1.3304499999999999</v>
      </c>
      <c r="I3970" s="7">
        <v>1.31325</v>
      </c>
      <c r="J3970" s="14" t="s">
        <v>5964</v>
      </c>
      <c r="K3970" s="14"/>
      <c r="L3970" s="1" t="s">
        <v>132</v>
      </c>
      <c r="M3970" s="14" t="s">
        <v>133</v>
      </c>
      <c r="N3970" s="14"/>
    </row>
    <row r="3971" spans="1:14" ht="15" customHeight="1">
      <c r="A3971" s="3" t="s">
        <v>5964</v>
      </c>
      <c r="B3971" s="4">
        <v>3884</v>
      </c>
      <c r="C3971" s="3" t="s">
        <v>5</v>
      </c>
      <c r="D3971" s="3" t="s">
        <v>129</v>
      </c>
      <c r="E3971" s="21" t="s">
        <v>130</v>
      </c>
      <c r="F3971" s="21"/>
      <c r="G3971" s="5">
        <v>1.33368</v>
      </c>
      <c r="H3971" s="5">
        <v>1.33148</v>
      </c>
      <c r="I3971" s="5">
        <v>1.3486800000000001</v>
      </c>
      <c r="J3971" s="21" t="s">
        <v>5965</v>
      </c>
      <c r="K3971" s="21"/>
      <c r="L3971" s="3" t="s">
        <v>132</v>
      </c>
      <c r="M3971" s="21" t="s">
        <v>133</v>
      </c>
      <c r="N3971" s="21"/>
    </row>
    <row r="3972" spans="1:14" ht="15" customHeight="1">
      <c r="A3972" s="1" t="s">
        <v>5966</v>
      </c>
      <c r="B3972" s="6">
        <v>3885</v>
      </c>
      <c r="C3972" s="1" t="s">
        <v>5</v>
      </c>
      <c r="D3972" s="1" t="s">
        <v>134</v>
      </c>
      <c r="E3972" s="14" t="s">
        <v>130</v>
      </c>
      <c r="F3972" s="14"/>
      <c r="G3972" s="7">
        <v>1.33009</v>
      </c>
      <c r="H3972" s="7">
        <v>1.33229</v>
      </c>
      <c r="I3972" s="7">
        <v>1.3150900000000001</v>
      </c>
      <c r="J3972" s="14" t="s">
        <v>5967</v>
      </c>
      <c r="K3972" s="14"/>
      <c r="L3972" s="1" t="s">
        <v>132</v>
      </c>
      <c r="M3972" s="14" t="s">
        <v>133</v>
      </c>
      <c r="N3972" s="14"/>
    </row>
    <row r="3973" spans="1:14" ht="15" customHeight="1">
      <c r="A3973" s="3" t="s">
        <v>5968</v>
      </c>
      <c r="B3973" s="4">
        <v>3886</v>
      </c>
      <c r="C3973" s="3" t="s">
        <v>5</v>
      </c>
      <c r="D3973" s="3" t="s">
        <v>129</v>
      </c>
      <c r="E3973" s="21" t="s">
        <v>130</v>
      </c>
      <c r="F3973" s="21"/>
      <c r="G3973" s="5">
        <v>1.3331999999999999</v>
      </c>
      <c r="H3973" s="5">
        <v>1.331</v>
      </c>
      <c r="I3973" s="5">
        <v>1.3482000000000001</v>
      </c>
      <c r="J3973" s="21" t="s">
        <v>5969</v>
      </c>
      <c r="K3973" s="21"/>
      <c r="L3973" s="3" t="s">
        <v>132</v>
      </c>
      <c r="M3973" s="21" t="s">
        <v>133</v>
      </c>
      <c r="N3973" s="21"/>
    </row>
    <row r="3974" spans="1:14" ht="15" customHeight="1">
      <c r="A3974" s="1" t="s">
        <v>5970</v>
      </c>
      <c r="B3974" s="6">
        <v>3887</v>
      </c>
      <c r="C3974" s="1" t="s">
        <v>5</v>
      </c>
      <c r="D3974" s="1" t="s">
        <v>134</v>
      </c>
      <c r="E3974" s="14" t="s">
        <v>130</v>
      </c>
      <c r="F3974" s="14"/>
      <c r="G3974" s="7">
        <v>1.31826</v>
      </c>
      <c r="H3974" s="7">
        <v>1.32046</v>
      </c>
      <c r="I3974" s="7">
        <v>1.3032600000000001</v>
      </c>
      <c r="J3974" s="14" t="s">
        <v>5971</v>
      </c>
      <c r="K3974" s="14"/>
      <c r="L3974" s="1" t="s">
        <v>132</v>
      </c>
      <c r="M3974" s="14" t="s">
        <v>133</v>
      </c>
      <c r="N3974" s="14"/>
    </row>
    <row r="3975" spans="1:14" ht="15" customHeight="1">
      <c r="A3975" s="3" t="s">
        <v>5972</v>
      </c>
      <c r="B3975" s="4">
        <v>3888</v>
      </c>
      <c r="C3975" s="3" t="s">
        <v>5</v>
      </c>
      <c r="D3975" s="3" t="s">
        <v>129</v>
      </c>
      <c r="E3975" s="21" t="s">
        <v>130</v>
      </c>
      <c r="F3975" s="21"/>
      <c r="G3975" s="5">
        <v>1.3212900000000001</v>
      </c>
      <c r="H3975" s="5">
        <v>1.3190900000000001</v>
      </c>
      <c r="I3975" s="5">
        <v>1.33629</v>
      </c>
      <c r="J3975" s="21" t="s">
        <v>5973</v>
      </c>
      <c r="K3975" s="21"/>
      <c r="L3975" s="3" t="s">
        <v>132</v>
      </c>
      <c r="M3975" s="21" t="s">
        <v>133</v>
      </c>
      <c r="N3975" s="21"/>
    </row>
    <row r="3976" spans="1:14" ht="15" customHeight="1">
      <c r="A3976" s="1" t="s">
        <v>5974</v>
      </c>
      <c r="B3976" s="6">
        <v>3889</v>
      </c>
      <c r="C3976" s="1" t="s">
        <v>5</v>
      </c>
      <c r="D3976" s="1" t="s">
        <v>129</v>
      </c>
      <c r="E3976" s="14" t="s">
        <v>130</v>
      </c>
      <c r="F3976" s="14"/>
      <c r="G3976" s="7">
        <v>1.32104</v>
      </c>
      <c r="H3976" s="7">
        <v>1.31884</v>
      </c>
      <c r="I3976" s="7">
        <v>1.3360399999999999</v>
      </c>
      <c r="J3976" s="14" t="s">
        <v>5975</v>
      </c>
      <c r="K3976" s="14"/>
      <c r="L3976" s="1" t="s">
        <v>132</v>
      </c>
      <c r="M3976" s="14" t="s">
        <v>133</v>
      </c>
      <c r="N3976" s="14"/>
    </row>
    <row r="3977" spans="1:14" ht="15" customHeight="1">
      <c r="A3977" s="3" t="s">
        <v>5975</v>
      </c>
      <c r="B3977" s="4">
        <v>3890</v>
      </c>
      <c r="C3977" s="3" t="s">
        <v>5</v>
      </c>
      <c r="D3977" s="3" t="s">
        <v>134</v>
      </c>
      <c r="E3977" s="21" t="s">
        <v>130</v>
      </c>
      <c r="F3977" s="21"/>
      <c r="G3977" s="5">
        <v>1.3160000000000001</v>
      </c>
      <c r="H3977" s="5">
        <v>1.3182</v>
      </c>
      <c r="I3977" s="5">
        <v>1.3009999999999999</v>
      </c>
      <c r="J3977" s="21" t="s">
        <v>5976</v>
      </c>
      <c r="K3977" s="21"/>
      <c r="L3977" s="3" t="s">
        <v>132</v>
      </c>
      <c r="M3977" s="21" t="s">
        <v>133</v>
      </c>
      <c r="N3977" s="21"/>
    </row>
    <row r="3978" spans="1:14" ht="15" customHeight="1">
      <c r="A3978" s="1" t="s">
        <v>5977</v>
      </c>
      <c r="B3978" s="6">
        <v>3891</v>
      </c>
      <c r="C3978" s="1" t="s">
        <v>5</v>
      </c>
      <c r="D3978" s="1" t="s">
        <v>129</v>
      </c>
      <c r="E3978" s="14" t="s">
        <v>130</v>
      </c>
      <c r="F3978" s="14"/>
      <c r="G3978" s="7">
        <v>1.3239399999999999</v>
      </c>
      <c r="H3978" s="7">
        <v>1.3217399999999999</v>
      </c>
      <c r="I3978" s="7">
        <v>1.33894</v>
      </c>
      <c r="J3978" s="14" t="s">
        <v>5978</v>
      </c>
      <c r="K3978" s="14"/>
      <c r="L3978" s="1" t="s">
        <v>132</v>
      </c>
      <c r="M3978" s="14" t="s">
        <v>133</v>
      </c>
      <c r="N3978" s="14"/>
    </row>
    <row r="3979" spans="1:14" ht="15" customHeight="1">
      <c r="A3979" s="3" t="s">
        <v>5979</v>
      </c>
      <c r="B3979" s="4">
        <v>3892</v>
      </c>
      <c r="C3979" s="3" t="s">
        <v>5</v>
      </c>
      <c r="D3979" s="3" t="s">
        <v>129</v>
      </c>
      <c r="E3979" s="21" t="s">
        <v>130</v>
      </c>
      <c r="F3979" s="21"/>
      <c r="G3979" s="5">
        <v>1.3225199999999999</v>
      </c>
      <c r="H3979" s="5">
        <v>1.3203199999999999</v>
      </c>
      <c r="I3979" s="5">
        <v>1.33752</v>
      </c>
      <c r="J3979" s="21" t="s">
        <v>5980</v>
      </c>
      <c r="K3979" s="21"/>
      <c r="L3979" s="3" t="s">
        <v>132</v>
      </c>
      <c r="M3979" s="21" t="s">
        <v>133</v>
      </c>
      <c r="N3979" s="21"/>
    </row>
    <row r="3980" spans="1:14" ht="15" customHeight="1">
      <c r="A3980" s="1" t="s">
        <v>5981</v>
      </c>
      <c r="B3980" s="6">
        <v>3893</v>
      </c>
      <c r="C3980" s="1" t="s">
        <v>5</v>
      </c>
      <c r="D3980" s="1" t="s">
        <v>129</v>
      </c>
      <c r="E3980" s="14" t="s">
        <v>130</v>
      </c>
      <c r="F3980" s="14"/>
      <c r="G3980" s="7">
        <v>1.3208299999999999</v>
      </c>
      <c r="H3980" s="7">
        <v>1.31863</v>
      </c>
      <c r="I3980" s="7">
        <v>1.3358300000000001</v>
      </c>
      <c r="J3980" s="14" t="s">
        <v>5982</v>
      </c>
      <c r="K3980" s="14"/>
      <c r="L3980" s="1" t="s">
        <v>132</v>
      </c>
      <c r="M3980" s="14" t="s">
        <v>133</v>
      </c>
      <c r="N3980" s="14"/>
    </row>
    <row r="3981" spans="1:14" ht="15" customHeight="1">
      <c r="A3981" s="3" t="s">
        <v>5983</v>
      </c>
      <c r="B3981" s="4">
        <v>3894</v>
      </c>
      <c r="C3981" s="3" t="s">
        <v>5</v>
      </c>
      <c r="D3981" s="3" t="s">
        <v>134</v>
      </c>
      <c r="E3981" s="21" t="s">
        <v>130</v>
      </c>
      <c r="F3981" s="21"/>
      <c r="G3981" s="5">
        <v>1.3103</v>
      </c>
      <c r="H3981" s="5">
        <v>1.3125</v>
      </c>
      <c r="I3981" s="5">
        <v>1.2952999999999999</v>
      </c>
      <c r="J3981" s="21" t="s">
        <v>5984</v>
      </c>
      <c r="K3981" s="21"/>
      <c r="L3981" s="3" t="s">
        <v>132</v>
      </c>
      <c r="M3981" s="21" t="s">
        <v>133</v>
      </c>
      <c r="N3981" s="21"/>
    </row>
    <row r="3982" spans="1:14" ht="15" customHeight="1">
      <c r="A3982" s="1" t="s">
        <v>5984</v>
      </c>
      <c r="B3982" s="6">
        <v>3895</v>
      </c>
      <c r="C3982" s="1" t="s">
        <v>5</v>
      </c>
      <c r="D3982" s="1" t="s">
        <v>129</v>
      </c>
      <c r="E3982" s="14" t="s">
        <v>130</v>
      </c>
      <c r="F3982" s="14"/>
      <c r="G3982" s="7">
        <v>1.3208299999999999</v>
      </c>
      <c r="H3982" s="7">
        <v>1.31863</v>
      </c>
      <c r="I3982" s="7">
        <v>1.3358300000000001</v>
      </c>
      <c r="J3982" s="14" t="s">
        <v>5985</v>
      </c>
      <c r="K3982" s="14"/>
      <c r="L3982" s="1" t="s">
        <v>132</v>
      </c>
      <c r="M3982" s="14" t="s">
        <v>133</v>
      </c>
      <c r="N3982" s="14"/>
    </row>
    <row r="3983" spans="1:14" ht="15" customHeight="1">
      <c r="A3983" s="3" t="s">
        <v>5986</v>
      </c>
      <c r="B3983" s="4">
        <v>3896</v>
      </c>
      <c r="C3983" s="3" t="s">
        <v>5</v>
      </c>
      <c r="D3983" s="3" t="s">
        <v>134</v>
      </c>
      <c r="E3983" s="21" t="s">
        <v>130</v>
      </c>
      <c r="F3983" s="21"/>
      <c r="G3983" s="5">
        <v>1.3103</v>
      </c>
      <c r="H3983" s="5">
        <v>1.3125</v>
      </c>
      <c r="I3983" s="5">
        <v>1.2952999999999999</v>
      </c>
      <c r="J3983" s="21" t="s">
        <v>5987</v>
      </c>
      <c r="K3983" s="21"/>
      <c r="L3983" s="3" t="s">
        <v>132</v>
      </c>
      <c r="M3983" s="21" t="s">
        <v>133</v>
      </c>
      <c r="N3983" s="21"/>
    </row>
    <row r="3984" spans="1:14" ht="15" customHeight="1">
      <c r="A3984" s="1" t="s">
        <v>5988</v>
      </c>
      <c r="B3984" s="6">
        <v>3897</v>
      </c>
      <c r="C3984" s="1" t="s">
        <v>5</v>
      </c>
      <c r="D3984" s="1" t="s">
        <v>129</v>
      </c>
      <c r="E3984" s="14" t="s">
        <v>137</v>
      </c>
      <c r="F3984" s="14"/>
      <c r="G3984" s="7">
        <v>1.3152699999999999</v>
      </c>
      <c r="H3984" s="7">
        <v>1.31307</v>
      </c>
      <c r="I3984" s="7">
        <v>1.3302700000000001</v>
      </c>
      <c r="J3984" s="14" t="s">
        <v>5989</v>
      </c>
      <c r="K3984" s="14"/>
      <c r="L3984" s="1" t="s">
        <v>139</v>
      </c>
      <c r="M3984" s="14" t="s">
        <v>133</v>
      </c>
      <c r="N3984" s="14"/>
    </row>
    <row r="3985" spans="1:14" ht="15" customHeight="1">
      <c r="A3985" s="3" t="s">
        <v>5990</v>
      </c>
      <c r="B3985" s="4">
        <v>3898</v>
      </c>
      <c r="C3985" s="3" t="s">
        <v>5</v>
      </c>
      <c r="D3985" s="3" t="s">
        <v>141</v>
      </c>
      <c r="E3985" s="21" t="s">
        <v>137</v>
      </c>
      <c r="F3985" s="21"/>
      <c r="G3985" s="5">
        <v>1.31585</v>
      </c>
      <c r="H3985" s="3"/>
      <c r="I3985" s="3"/>
      <c r="J3985" s="21" t="s">
        <v>5990</v>
      </c>
      <c r="K3985" s="21"/>
      <c r="L3985" s="3" t="s">
        <v>139</v>
      </c>
      <c r="M3985" s="21" t="s">
        <v>5991</v>
      </c>
      <c r="N3985" s="21"/>
    </row>
    <row r="3986" spans="1:14" ht="15" customHeight="1">
      <c r="A3986" s="1" t="s">
        <v>5992</v>
      </c>
      <c r="B3986" s="6">
        <v>3899</v>
      </c>
      <c r="C3986" s="1" t="s">
        <v>5</v>
      </c>
      <c r="D3986" s="1" t="s">
        <v>134</v>
      </c>
      <c r="E3986" s="14" t="s">
        <v>2346</v>
      </c>
      <c r="F3986" s="14"/>
      <c r="G3986" s="7">
        <v>1.3121100000000001</v>
      </c>
      <c r="H3986" s="7">
        <v>1.3143100000000001</v>
      </c>
      <c r="I3986" s="7">
        <v>1.29711</v>
      </c>
      <c r="J3986" s="14" t="s">
        <v>5993</v>
      </c>
      <c r="K3986" s="14"/>
      <c r="L3986" s="1" t="s">
        <v>132</v>
      </c>
      <c r="M3986" s="14" t="s">
        <v>133</v>
      </c>
      <c r="N3986" s="14"/>
    </row>
    <row r="3987" spans="1:14" ht="15" customHeight="1">
      <c r="A3987" s="3" t="s">
        <v>5993</v>
      </c>
      <c r="B3987" s="4">
        <v>3900</v>
      </c>
      <c r="C3987" s="3" t="s">
        <v>5</v>
      </c>
      <c r="D3987" s="3" t="s">
        <v>129</v>
      </c>
      <c r="E3987" s="21" t="s">
        <v>2346</v>
      </c>
      <c r="F3987" s="21"/>
      <c r="G3987" s="5">
        <v>1.3163499999999999</v>
      </c>
      <c r="H3987" s="5">
        <v>1.3141499999999999</v>
      </c>
      <c r="I3987" s="5">
        <v>1.33135</v>
      </c>
      <c r="J3987" s="21" t="s">
        <v>5994</v>
      </c>
      <c r="K3987" s="21"/>
      <c r="L3987" s="3" t="s">
        <v>132</v>
      </c>
      <c r="M3987" s="21" t="s">
        <v>133</v>
      </c>
      <c r="N3987" s="21"/>
    </row>
    <row r="3988" spans="1:14" ht="15" customHeight="1">
      <c r="A3988" s="1" t="s">
        <v>5995</v>
      </c>
      <c r="B3988" s="6">
        <v>3901</v>
      </c>
      <c r="C3988" s="1" t="s">
        <v>5</v>
      </c>
      <c r="D3988" s="1" t="s">
        <v>129</v>
      </c>
      <c r="E3988" s="14" t="s">
        <v>2346</v>
      </c>
      <c r="F3988" s="14"/>
      <c r="G3988" s="7">
        <v>1.3163499999999999</v>
      </c>
      <c r="H3988" s="7">
        <v>1.3141499999999999</v>
      </c>
      <c r="I3988" s="7">
        <v>1.33135</v>
      </c>
      <c r="J3988" s="14" t="s">
        <v>5996</v>
      </c>
      <c r="K3988" s="14"/>
      <c r="L3988" s="1" t="s">
        <v>132</v>
      </c>
      <c r="M3988" s="14" t="s">
        <v>133</v>
      </c>
      <c r="N3988" s="14"/>
    </row>
    <row r="3989" spans="1:14" ht="15" customHeight="1">
      <c r="A3989" s="3" t="s">
        <v>5996</v>
      </c>
      <c r="B3989" s="4">
        <v>3902</v>
      </c>
      <c r="C3989" s="3" t="s">
        <v>5</v>
      </c>
      <c r="D3989" s="3" t="s">
        <v>134</v>
      </c>
      <c r="E3989" s="21" t="s">
        <v>2346</v>
      </c>
      <c r="F3989" s="21"/>
      <c r="G3989" s="5">
        <v>1.3096099999999999</v>
      </c>
      <c r="H3989" s="5">
        <v>1.3118099999999999</v>
      </c>
      <c r="I3989" s="5">
        <v>1.29461</v>
      </c>
      <c r="J3989" s="21" t="s">
        <v>5997</v>
      </c>
      <c r="K3989" s="21"/>
      <c r="L3989" s="3" t="s">
        <v>132</v>
      </c>
      <c r="M3989" s="21" t="s">
        <v>133</v>
      </c>
      <c r="N3989" s="21"/>
    </row>
    <row r="3990" spans="1:14" ht="15" customHeight="1">
      <c r="A3990" s="1" t="s">
        <v>5998</v>
      </c>
      <c r="B3990" s="6">
        <v>3903</v>
      </c>
      <c r="C3990" s="1" t="s">
        <v>5</v>
      </c>
      <c r="D3990" s="1" t="s">
        <v>134</v>
      </c>
      <c r="E3990" s="14" t="s">
        <v>2346</v>
      </c>
      <c r="F3990" s="14"/>
      <c r="G3990" s="7">
        <v>1.31349</v>
      </c>
      <c r="H3990" s="7">
        <v>1.31569</v>
      </c>
      <c r="I3990" s="7">
        <v>1.2984899999999999</v>
      </c>
      <c r="J3990" s="14" t="s">
        <v>5999</v>
      </c>
      <c r="K3990" s="14"/>
      <c r="L3990" s="1" t="s">
        <v>132</v>
      </c>
      <c r="M3990" s="14" t="s">
        <v>133</v>
      </c>
      <c r="N3990" s="14"/>
    </row>
    <row r="3991" spans="1:14" ht="15" customHeight="1">
      <c r="A3991" s="3" t="s">
        <v>6000</v>
      </c>
      <c r="B3991" s="4">
        <v>3904</v>
      </c>
      <c r="C3991" s="3" t="s">
        <v>5</v>
      </c>
      <c r="D3991" s="3" t="s">
        <v>134</v>
      </c>
      <c r="E3991" s="21" t="s">
        <v>2346</v>
      </c>
      <c r="F3991" s="21"/>
      <c r="G3991" s="5">
        <v>1.32518</v>
      </c>
      <c r="H3991" s="5">
        <v>1.32738</v>
      </c>
      <c r="I3991" s="5">
        <v>1.3101799999999999</v>
      </c>
      <c r="J3991" s="21" t="s">
        <v>6001</v>
      </c>
      <c r="K3991" s="21"/>
      <c r="L3991" s="3" t="s">
        <v>132</v>
      </c>
      <c r="M3991" s="21" t="s">
        <v>133</v>
      </c>
      <c r="N3991" s="21"/>
    </row>
    <row r="3992" spans="1:14" ht="15" customHeight="1">
      <c r="A3992" s="1" t="s">
        <v>6002</v>
      </c>
      <c r="B3992" s="6">
        <v>3905</v>
      </c>
      <c r="C3992" s="1" t="s">
        <v>5</v>
      </c>
      <c r="D3992" s="1" t="s">
        <v>129</v>
      </c>
      <c r="E3992" s="14" t="s">
        <v>2346</v>
      </c>
      <c r="F3992" s="14"/>
      <c r="G3992" s="7">
        <v>1.32904</v>
      </c>
      <c r="H3992" s="7">
        <v>1.32684</v>
      </c>
      <c r="I3992" s="7">
        <v>1.3440399999999999</v>
      </c>
      <c r="J3992" s="14" t="s">
        <v>6003</v>
      </c>
      <c r="K3992" s="14"/>
      <c r="L3992" s="1" t="s">
        <v>132</v>
      </c>
      <c r="M3992" s="14" t="s">
        <v>133</v>
      </c>
      <c r="N3992" s="14"/>
    </row>
    <row r="3993" spans="1:14" ht="15" customHeight="1">
      <c r="A3993" s="3" t="s">
        <v>6004</v>
      </c>
      <c r="B3993" s="4">
        <v>3906</v>
      </c>
      <c r="C3993" s="3" t="s">
        <v>5</v>
      </c>
      <c r="D3993" s="3" t="s">
        <v>129</v>
      </c>
      <c r="E3993" s="21" t="s">
        <v>2346</v>
      </c>
      <c r="F3993" s="21"/>
      <c r="G3993" s="5">
        <v>1.32714</v>
      </c>
      <c r="H3993" s="5">
        <v>1.32494</v>
      </c>
      <c r="I3993" s="5">
        <v>1.3421400000000001</v>
      </c>
      <c r="J3993" s="21" t="s">
        <v>6005</v>
      </c>
      <c r="K3993" s="21"/>
      <c r="L3993" s="3" t="s">
        <v>132</v>
      </c>
      <c r="M3993" s="21" t="s">
        <v>133</v>
      </c>
      <c r="N3993" s="21"/>
    </row>
    <row r="3994" spans="1:14" ht="15" customHeight="1">
      <c r="A3994" s="1" t="s">
        <v>6006</v>
      </c>
      <c r="B3994" s="6">
        <v>3907</v>
      </c>
      <c r="C3994" s="1" t="s">
        <v>5</v>
      </c>
      <c r="D3994" s="1" t="s">
        <v>134</v>
      </c>
      <c r="E3994" s="14" t="s">
        <v>2346</v>
      </c>
      <c r="F3994" s="14"/>
      <c r="G3994" s="7">
        <v>1.30966</v>
      </c>
      <c r="H3994" s="7">
        <v>1.31186</v>
      </c>
      <c r="I3994" s="7">
        <v>1.2946599999999999</v>
      </c>
      <c r="J3994" s="14" t="s">
        <v>6007</v>
      </c>
      <c r="K3994" s="14"/>
      <c r="L3994" s="1" t="s">
        <v>132</v>
      </c>
      <c r="M3994" s="14" t="s">
        <v>133</v>
      </c>
      <c r="N3994" s="14"/>
    </row>
    <row r="3995" spans="1:14" ht="15" customHeight="1">
      <c r="A3995" s="3" t="s">
        <v>6008</v>
      </c>
      <c r="B3995" s="4">
        <v>3908</v>
      </c>
      <c r="C3995" s="3" t="s">
        <v>5</v>
      </c>
      <c r="D3995" s="3" t="s">
        <v>129</v>
      </c>
      <c r="E3995" s="21" t="s">
        <v>2346</v>
      </c>
      <c r="F3995" s="21"/>
      <c r="G3995" s="5">
        <v>1.3125199999999999</v>
      </c>
      <c r="H3995" s="5">
        <v>1.3103199999999999</v>
      </c>
      <c r="I3995" s="5">
        <v>1.32752</v>
      </c>
      <c r="J3995" s="21" t="s">
        <v>6009</v>
      </c>
      <c r="K3995" s="21"/>
      <c r="L3995" s="3" t="s">
        <v>132</v>
      </c>
      <c r="M3995" s="21" t="s">
        <v>133</v>
      </c>
      <c r="N3995" s="21"/>
    </row>
    <row r="3996" spans="1:14" ht="15" customHeight="1">
      <c r="A3996" s="1" t="s">
        <v>6010</v>
      </c>
      <c r="B3996" s="6">
        <v>3909</v>
      </c>
      <c r="C3996" s="1" t="s">
        <v>5</v>
      </c>
      <c r="D3996" s="1" t="s">
        <v>134</v>
      </c>
      <c r="E3996" s="14" t="s">
        <v>2346</v>
      </c>
      <c r="F3996" s="14"/>
      <c r="G3996" s="7">
        <v>1.30786</v>
      </c>
      <c r="H3996" s="7">
        <v>1.31006</v>
      </c>
      <c r="I3996" s="7">
        <v>1.2928599999999999</v>
      </c>
      <c r="J3996" s="14" t="s">
        <v>6011</v>
      </c>
      <c r="K3996" s="14"/>
      <c r="L3996" s="1" t="s">
        <v>132</v>
      </c>
      <c r="M3996" s="14" t="s">
        <v>133</v>
      </c>
      <c r="N3996" s="14"/>
    </row>
    <row r="3997" spans="1:14" ht="15" customHeight="1">
      <c r="A3997" s="3" t="s">
        <v>6012</v>
      </c>
      <c r="B3997" s="4">
        <v>3910</v>
      </c>
      <c r="C3997" s="3" t="s">
        <v>5</v>
      </c>
      <c r="D3997" s="3" t="s">
        <v>129</v>
      </c>
      <c r="E3997" s="21" t="s">
        <v>2346</v>
      </c>
      <c r="F3997" s="21"/>
      <c r="G3997" s="5">
        <v>1.31348</v>
      </c>
      <c r="H3997" s="5">
        <v>1.31128</v>
      </c>
      <c r="I3997" s="5">
        <v>1.3284800000000001</v>
      </c>
      <c r="J3997" s="21" t="s">
        <v>6013</v>
      </c>
      <c r="K3997" s="21"/>
      <c r="L3997" s="3" t="s">
        <v>132</v>
      </c>
      <c r="M3997" s="21" t="s">
        <v>133</v>
      </c>
      <c r="N3997" s="21"/>
    </row>
    <row r="3998" spans="1:14" ht="15" customHeight="1">
      <c r="A3998" s="1" t="s">
        <v>6014</v>
      </c>
      <c r="B3998" s="6">
        <v>3911</v>
      </c>
      <c r="C3998" s="1" t="s">
        <v>5</v>
      </c>
      <c r="D3998" s="1" t="s">
        <v>134</v>
      </c>
      <c r="E3998" s="14" t="s">
        <v>2346</v>
      </c>
      <c r="F3998" s="14"/>
      <c r="G3998" s="7">
        <v>1.3101700000000001</v>
      </c>
      <c r="H3998" s="7">
        <v>1.31237</v>
      </c>
      <c r="I3998" s="7">
        <v>1.2951699999999999</v>
      </c>
      <c r="J3998" s="14" t="s">
        <v>6015</v>
      </c>
      <c r="K3998" s="14"/>
      <c r="L3998" s="1" t="s">
        <v>132</v>
      </c>
      <c r="M3998" s="14" t="s">
        <v>133</v>
      </c>
      <c r="N3998" s="14"/>
    </row>
    <row r="3999" spans="1:14" ht="15" customHeight="1">
      <c r="A3999" s="3" t="s">
        <v>6016</v>
      </c>
      <c r="B3999" s="4">
        <v>3912</v>
      </c>
      <c r="C3999" s="3" t="s">
        <v>5</v>
      </c>
      <c r="D3999" s="3" t="s">
        <v>129</v>
      </c>
      <c r="E3999" s="21" t="s">
        <v>2349</v>
      </c>
      <c r="F3999" s="21"/>
      <c r="G3999" s="5">
        <v>1.3158099999999999</v>
      </c>
      <c r="H3999" s="5">
        <v>1.3136099999999999</v>
      </c>
      <c r="I3999" s="5">
        <v>1.33081</v>
      </c>
      <c r="J3999" s="21" t="s">
        <v>6017</v>
      </c>
      <c r="K3999" s="21"/>
      <c r="L3999" s="3" t="s">
        <v>139</v>
      </c>
      <c r="M3999" s="21" t="s">
        <v>133</v>
      </c>
      <c r="N3999" s="21"/>
    </row>
    <row r="4000" spans="1:14" ht="15" customHeight="1">
      <c r="A4000" s="1" t="s">
        <v>6018</v>
      </c>
      <c r="B4000" s="6">
        <v>3913</v>
      </c>
      <c r="C4000" s="1" t="s">
        <v>5</v>
      </c>
      <c r="D4000" s="1" t="s">
        <v>141</v>
      </c>
      <c r="E4000" s="14" t="s">
        <v>2349</v>
      </c>
      <c r="F4000" s="14"/>
      <c r="G4000" s="7">
        <v>1.3166800000000001</v>
      </c>
      <c r="H4000" s="1"/>
      <c r="I4000" s="1"/>
      <c r="J4000" s="14" t="s">
        <v>6018</v>
      </c>
      <c r="K4000" s="14"/>
      <c r="L4000" s="1" t="s">
        <v>139</v>
      </c>
      <c r="M4000" s="14" t="s">
        <v>6019</v>
      </c>
      <c r="N4000" s="14"/>
    </row>
    <row r="4001" spans="1:14" ht="15" customHeight="1">
      <c r="A4001" s="3" t="s">
        <v>6020</v>
      </c>
      <c r="B4001" s="4">
        <v>3914</v>
      </c>
      <c r="C4001" s="3" t="s">
        <v>5</v>
      </c>
      <c r="D4001" s="3" t="s">
        <v>134</v>
      </c>
      <c r="E4001" s="21" t="s">
        <v>2346</v>
      </c>
      <c r="F4001" s="21"/>
      <c r="G4001" s="5">
        <v>1.3144899999999999</v>
      </c>
      <c r="H4001" s="5">
        <v>1.3166899999999999</v>
      </c>
      <c r="I4001" s="5">
        <v>1.29949</v>
      </c>
      <c r="J4001" s="21" t="s">
        <v>6021</v>
      </c>
      <c r="K4001" s="21"/>
      <c r="L4001" s="3" t="s">
        <v>132</v>
      </c>
      <c r="M4001" s="21" t="s">
        <v>133</v>
      </c>
      <c r="N4001" s="21"/>
    </row>
    <row r="4002" spans="1:14" ht="15" customHeight="1">
      <c r="A4002" s="1" t="s">
        <v>6022</v>
      </c>
      <c r="B4002" s="6">
        <v>3915</v>
      </c>
      <c r="C4002" s="1" t="s">
        <v>5</v>
      </c>
      <c r="D4002" s="1" t="s">
        <v>129</v>
      </c>
      <c r="E4002" s="14" t="s">
        <v>2346</v>
      </c>
      <c r="F4002" s="14"/>
      <c r="G4002" s="7">
        <v>1.3190500000000001</v>
      </c>
      <c r="H4002" s="7">
        <v>1.3168500000000001</v>
      </c>
      <c r="I4002" s="7">
        <v>1.33405</v>
      </c>
      <c r="J4002" s="14" t="s">
        <v>6023</v>
      </c>
      <c r="K4002" s="14"/>
      <c r="L4002" s="1" t="s">
        <v>132</v>
      </c>
      <c r="M4002" s="14" t="s">
        <v>133</v>
      </c>
      <c r="N4002" s="14"/>
    </row>
    <row r="4003" spans="1:14" ht="15" customHeight="1">
      <c r="A4003" s="3" t="s">
        <v>6023</v>
      </c>
      <c r="B4003" s="4">
        <v>3916</v>
      </c>
      <c r="C4003" s="3" t="s">
        <v>5</v>
      </c>
      <c r="D4003" s="3" t="s">
        <v>134</v>
      </c>
      <c r="E4003" s="21" t="s">
        <v>2346</v>
      </c>
      <c r="F4003" s="21"/>
      <c r="G4003" s="5">
        <v>1.3051600000000001</v>
      </c>
      <c r="H4003" s="5">
        <v>1.3073600000000001</v>
      </c>
      <c r="I4003" s="5">
        <v>1.29016</v>
      </c>
      <c r="J4003" s="21" t="s">
        <v>6024</v>
      </c>
      <c r="K4003" s="21"/>
      <c r="L4003" s="3" t="s">
        <v>132</v>
      </c>
      <c r="M4003" s="21" t="s">
        <v>133</v>
      </c>
      <c r="N4003" s="21"/>
    </row>
    <row r="4004" spans="1:14" ht="15" customHeight="1">
      <c r="A4004" s="1" t="s">
        <v>6024</v>
      </c>
      <c r="B4004" s="6">
        <v>3917</v>
      </c>
      <c r="C4004" s="1" t="s">
        <v>5</v>
      </c>
      <c r="D4004" s="1" t="s">
        <v>129</v>
      </c>
      <c r="E4004" s="14" t="s">
        <v>2346</v>
      </c>
      <c r="F4004" s="14"/>
      <c r="G4004" s="7">
        <v>1.31216</v>
      </c>
      <c r="H4004" s="7">
        <v>1.30996</v>
      </c>
      <c r="I4004" s="7">
        <v>1.3271599999999999</v>
      </c>
      <c r="J4004" s="14" t="s">
        <v>6025</v>
      </c>
      <c r="K4004" s="14"/>
      <c r="L4004" s="1" t="s">
        <v>132</v>
      </c>
      <c r="M4004" s="14" t="s">
        <v>133</v>
      </c>
      <c r="N4004" s="14"/>
    </row>
    <row r="4005" spans="1:14" ht="15" customHeight="1">
      <c r="A4005" s="3" t="s">
        <v>6026</v>
      </c>
      <c r="B4005" s="4">
        <v>3918</v>
      </c>
      <c r="C4005" s="3" t="s">
        <v>5</v>
      </c>
      <c r="D4005" s="3" t="s">
        <v>129</v>
      </c>
      <c r="E4005" s="21" t="s">
        <v>2346</v>
      </c>
      <c r="F4005" s="21"/>
      <c r="G4005" s="5">
        <v>1.3089299999999999</v>
      </c>
      <c r="H4005" s="5">
        <v>1.3067299999999999</v>
      </c>
      <c r="I4005" s="5">
        <v>1.3239300000000001</v>
      </c>
      <c r="J4005" s="21" t="s">
        <v>6027</v>
      </c>
      <c r="K4005" s="21"/>
      <c r="L4005" s="3" t="s">
        <v>132</v>
      </c>
      <c r="M4005" s="21" t="s">
        <v>133</v>
      </c>
      <c r="N4005" s="21"/>
    </row>
    <row r="4006" spans="1:14" ht="15" customHeight="1">
      <c r="A4006" s="1" t="s">
        <v>6028</v>
      </c>
      <c r="B4006" s="6">
        <v>3919</v>
      </c>
      <c r="C4006" s="1" t="s">
        <v>5</v>
      </c>
      <c r="D4006" s="1" t="s">
        <v>129</v>
      </c>
      <c r="E4006" s="14" t="s">
        <v>2346</v>
      </c>
      <c r="F4006" s="14"/>
      <c r="G4006" s="7">
        <v>1.30775</v>
      </c>
      <c r="H4006" s="7">
        <v>1.30555</v>
      </c>
      <c r="I4006" s="7">
        <v>1.3227500000000001</v>
      </c>
      <c r="J4006" s="14" t="s">
        <v>6029</v>
      </c>
      <c r="K4006" s="14"/>
      <c r="L4006" s="1" t="s">
        <v>132</v>
      </c>
      <c r="M4006" s="14" t="s">
        <v>133</v>
      </c>
      <c r="N4006" s="14"/>
    </row>
    <row r="4007" spans="1:14" ht="15" customHeight="1">
      <c r="A4007" s="3" t="s">
        <v>6030</v>
      </c>
      <c r="B4007" s="4">
        <v>3920</v>
      </c>
      <c r="C4007" s="3" t="s">
        <v>5</v>
      </c>
      <c r="D4007" s="3" t="s">
        <v>134</v>
      </c>
      <c r="E4007" s="21" t="s">
        <v>2346</v>
      </c>
      <c r="F4007" s="21"/>
      <c r="G4007" s="5">
        <v>1.3030600000000001</v>
      </c>
      <c r="H4007" s="5">
        <v>1.3052600000000001</v>
      </c>
      <c r="I4007" s="5">
        <v>1.28806</v>
      </c>
      <c r="J4007" s="21" t="s">
        <v>6031</v>
      </c>
      <c r="K4007" s="21"/>
      <c r="L4007" s="3" t="s">
        <v>132</v>
      </c>
      <c r="M4007" s="21" t="s">
        <v>133</v>
      </c>
      <c r="N4007" s="21"/>
    </row>
    <row r="4008" spans="1:14" ht="15" customHeight="1">
      <c r="A4008" s="1" t="s">
        <v>6032</v>
      </c>
      <c r="B4008" s="6">
        <v>3921</v>
      </c>
      <c r="C4008" s="1" t="s">
        <v>5</v>
      </c>
      <c r="D4008" s="1" t="s">
        <v>134</v>
      </c>
      <c r="E4008" s="14" t="s">
        <v>2346</v>
      </c>
      <c r="F4008" s="14"/>
      <c r="G4008" s="7">
        <v>1.3030600000000001</v>
      </c>
      <c r="H4008" s="7">
        <v>1.3052600000000001</v>
      </c>
      <c r="I4008" s="7">
        <v>1.28806</v>
      </c>
      <c r="J4008" s="14" t="s">
        <v>6033</v>
      </c>
      <c r="K4008" s="14"/>
      <c r="L4008" s="1" t="s">
        <v>132</v>
      </c>
      <c r="M4008" s="14" t="s">
        <v>133</v>
      </c>
      <c r="N4008" s="14"/>
    </row>
    <row r="4009" spans="1:14" ht="15" customHeight="1">
      <c r="A4009" s="3" t="s">
        <v>6033</v>
      </c>
      <c r="B4009" s="4">
        <v>3922</v>
      </c>
      <c r="C4009" s="3" t="s">
        <v>5</v>
      </c>
      <c r="D4009" s="3" t="s">
        <v>129</v>
      </c>
      <c r="E4009" s="21" t="s">
        <v>2346</v>
      </c>
      <c r="F4009" s="21"/>
      <c r="G4009" s="5">
        <v>1.30901</v>
      </c>
      <c r="H4009" s="5">
        <v>1.30681</v>
      </c>
      <c r="I4009" s="5">
        <v>1.3240099999999999</v>
      </c>
      <c r="J4009" s="21" t="s">
        <v>6034</v>
      </c>
      <c r="K4009" s="21"/>
      <c r="L4009" s="3" t="s">
        <v>132</v>
      </c>
      <c r="M4009" s="21" t="s">
        <v>133</v>
      </c>
      <c r="N4009" s="21"/>
    </row>
    <row r="4010" spans="1:14" ht="15" customHeight="1">
      <c r="A4010" s="1" t="s">
        <v>6035</v>
      </c>
      <c r="B4010" s="6">
        <v>3923</v>
      </c>
      <c r="C4010" s="1" t="s">
        <v>5</v>
      </c>
      <c r="D4010" s="1" t="s">
        <v>134</v>
      </c>
      <c r="E4010" s="14" t="s">
        <v>2346</v>
      </c>
      <c r="F4010" s="14"/>
      <c r="G4010" s="7">
        <v>1.3010600000000001</v>
      </c>
      <c r="H4010" s="7">
        <v>1.3032600000000001</v>
      </c>
      <c r="I4010" s="7">
        <v>1.28606</v>
      </c>
      <c r="J4010" s="14" t="s">
        <v>6036</v>
      </c>
      <c r="K4010" s="14"/>
      <c r="L4010" s="1" t="s">
        <v>132</v>
      </c>
      <c r="M4010" s="14" t="s">
        <v>133</v>
      </c>
      <c r="N4010" s="14"/>
    </row>
    <row r="4011" spans="1:14" ht="15" customHeight="1">
      <c r="A4011" s="3" t="s">
        <v>6037</v>
      </c>
      <c r="B4011" s="4">
        <v>3924</v>
      </c>
      <c r="C4011" s="3" t="s">
        <v>5</v>
      </c>
      <c r="D4011" s="3" t="s">
        <v>129</v>
      </c>
      <c r="E4011" s="21" t="s">
        <v>2349</v>
      </c>
      <c r="F4011" s="21"/>
      <c r="G4011" s="5">
        <v>1.3034600000000001</v>
      </c>
      <c r="H4011" s="5">
        <v>1.3012600000000001</v>
      </c>
      <c r="I4011" s="5">
        <v>1.31846</v>
      </c>
      <c r="J4011" s="21" t="s">
        <v>6038</v>
      </c>
      <c r="K4011" s="21"/>
      <c r="L4011" s="3" t="s">
        <v>139</v>
      </c>
      <c r="M4011" s="21" t="s">
        <v>133</v>
      </c>
      <c r="N4011" s="21"/>
    </row>
    <row r="4012" spans="1:14" ht="15" customHeight="1">
      <c r="A4012" s="1" t="s">
        <v>6039</v>
      </c>
      <c r="B4012" s="6">
        <v>3925</v>
      </c>
      <c r="C4012" s="1" t="s">
        <v>5</v>
      </c>
      <c r="D4012" s="1" t="s">
        <v>141</v>
      </c>
      <c r="E4012" s="14" t="s">
        <v>2349</v>
      </c>
      <c r="F4012" s="14"/>
      <c r="G4012" s="7">
        <v>1.30484</v>
      </c>
      <c r="H4012" s="1"/>
      <c r="I4012" s="1"/>
      <c r="J4012" s="14" t="s">
        <v>6039</v>
      </c>
      <c r="K4012" s="14"/>
      <c r="L4012" s="1" t="s">
        <v>139</v>
      </c>
      <c r="M4012" s="14" t="s">
        <v>6040</v>
      </c>
      <c r="N4012" s="14"/>
    </row>
    <row r="4013" spans="1:14" ht="15" customHeight="1">
      <c r="A4013" s="3" t="s">
        <v>6039</v>
      </c>
      <c r="B4013" s="4">
        <v>3926</v>
      </c>
      <c r="C4013" s="3" t="s">
        <v>5</v>
      </c>
      <c r="D4013" s="3" t="s">
        <v>134</v>
      </c>
      <c r="E4013" s="21" t="s">
        <v>2346</v>
      </c>
      <c r="F4013" s="21"/>
      <c r="G4013" s="5">
        <v>1.3014399999999999</v>
      </c>
      <c r="H4013" s="5">
        <v>1.3036399999999999</v>
      </c>
      <c r="I4013" s="5">
        <v>1.28644</v>
      </c>
      <c r="J4013" s="21" t="s">
        <v>6041</v>
      </c>
      <c r="K4013" s="21"/>
      <c r="L4013" s="3" t="s">
        <v>132</v>
      </c>
      <c r="M4013" s="21" t="s">
        <v>133</v>
      </c>
      <c r="N4013" s="21"/>
    </row>
    <row r="4014" spans="1:14" ht="15" customHeight="1">
      <c r="A4014" s="1" t="s">
        <v>6041</v>
      </c>
      <c r="B4014" s="6">
        <v>3927</v>
      </c>
      <c r="C4014" s="1" t="s">
        <v>5</v>
      </c>
      <c r="D4014" s="1" t="s">
        <v>129</v>
      </c>
      <c r="E4014" s="14" t="s">
        <v>2346</v>
      </c>
      <c r="F4014" s="14"/>
      <c r="G4014" s="7">
        <v>1.3118399999999999</v>
      </c>
      <c r="H4014" s="7">
        <v>1.3096399999999999</v>
      </c>
      <c r="I4014" s="7">
        <v>1.32684</v>
      </c>
      <c r="J4014" s="14" t="s">
        <v>6042</v>
      </c>
      <c r="K4014" s="14"/>
      <c r="L4014" s="1" t="s">
        <v>132</v>
      </c>
      <c r="M4014" s="14" t="s">
        <v>133</v>
      </c>
      <c r="N4014" s="14"/>
    </row>
    <row r="4015" spans="1:14" ht="15" customHeight="1">
      <c r="A4015" s="3" t="s">
        <v>6043</v>
      </c>
      <c r="B4015" s="4">
        <v>3928</v>
      </c>
      <c r="C4015" s="3" t="s">
        <v>5</v>
      </c>
      <c r="D4015" s="3" t="s">
        <v>134</v>
      </c>
      <c r="E4015" s="21" t="s">
        <v>2346</v>
      </c>
      <c r="F4015" s="21"/>
      <c r="G4015" s="5">
        <v>1.3067500000000001</v>
      </c>
      <c r="H4015" s="5">
        <v>1.3089500000000001</v>
      </c>
      <c r="I4015" s="5">
        <v>1.29175</v>
      </c>
      <c r="J4015" s="21" t="s">
        <v>6044</v>
      </c>
      <c r="K4015" s="21"/>
      <c r="L4015" s="3" t="s">
        <v>132</v>
      </c>
      <c r="M4015" s="21" t="s">
        <v>133</v>
      </c>
      <c r="N4015" s="21"/>
    </row>
    <row r="4016" spans="1:14" ht="15" customHeight="1">
      <c r="A4016" s="1" t="s">
        <v>6045</v>
      </c>
      <c r="B4016" s="6">
        <v>3929</v>
      </c>
      <c r="C4016" s="1" t="s">
        <v>5</v>
      </c>
      <c r="D4016" s="1" t="s">
        <v>129</v>
      </c>
      <c r="E4016" s="14" t="s">
        <v>2346</v>
      </c>
      <c r="F4016" s="14"/>
      <c r="G4016" s="7">
        <v>1.30996</v>
      </c>
      <c r="H4016" s="7">
        <v>1.30776</v>
      </c>
      <c r="I4016" s="7">
        <v>1.3249599999999999</v>
      </c>
      <c r="J4016" s="14" t="s">
        <v>6046</v>
      </c>
      <c r="K4016" s="14"/>
      <c r="L4016" s="1" t="s">
        <v>132</v>
      </c>
      <c r="M4016" s="14" t="s">
        <v>133</v>
      </c>
      <c r="N4016" s="14"/>
    </row>
    <row r="4017" spans="1:14" ht="15" customHeight="1">
      <c r="A4017" s="3" t="s">
        <v>6047</v>
      </c>
      <c r="B4017" s="4">
        <v>3930</v>
      </c>
      <c r="C4017" s="3" t="s">
        <v>5</v>
      </c>
      <c r="D4017" s="3" t="s">
        <v>134</v>
      </c>
      <c r="E4017" s="21" t="s">
        <v>2346</v>
      </c>
      <c r="F4017" s="21"/>
      <c r="G4017" s="5">
        <v>1.30484</v>
      </c>
      <c r="H4017" s="5">
        <v>1.30704</v>
      </c>
      <c r="I4017" s="5">
        <v>1.2898400000000001</v>
      </c>
      <c r="J4017" s="21" t="s">
        <v>6048</v>
      </c>
      <c r="K4017" s="21"/>
      <c r="L4017" s="3" t="s">
        <v>132</v>
      </c>
      <c r="M4017" s="21" t="s">
        <v>133</v>
      </c>
      <c r="N4017" s="21"/>
    </row>
    <row r="4018" spans="1:14" ht="15" customHeight="1">
      <c r="A4018" s="1" t="s">
        <v>6049</v>
      </c>
      <c r="B4018" s="6">
        <v>3931</v>
      </c>
      <c r="C4018" s="1" t="s">
        <v>5</v>
      </c>
      <c r="D4018" s="1" t="s">
        <v>129</v>
      </c>
      <c r="E4018" s="14" t="s">
        <v>2346</v>
      </c>
      <c r="F4018" s="14"/>
      <c r="G4018" s="7">
        <v>1.3186199999999999</v>
      </c>
      <c r="H4018" s="7">
        <v>1.3164199999999999</v>
      </c>
      <c r="I4018" s="7">
        <v>1.33362</v>
      </c>
      <c r="J4018" s="14" t="s">
        <v>6050</v>
      </c>
      <c r="K4018" s="14"/>
      <c r="L4018" s="1" t="s">
        <v>132</v>
      </c>
      <c r="M4018" s="14" t="s">
        <v>133</v>
      </c>
      <c r="N4018" s="14"/>
    </row>
    <row r="4019" spans="1:14" ht="15" customHeight="1">
      <c r="A4019" s="3" t="s">
        <v>6051</v>
      </c>
      <c r="B4019" s="4">
        <v>3932</v>
      </c>
      <c r="C4019" s="3" t="s">
        <v>5</v>
      </c>
      <c r="D4019" s="3" t="s">
        <v>129</v>
      </c>
      <c r="E4019" s="21" t="s">
        <v>2346</v>
      </c>
      <c r="F4019" s="21"/>
      <c r="G4019" s="5">
        <v>1.3178099999999999</v>
      </c>
      <c r="H4019" s="5">
        <v>1.3156099999999999</v>
      </c>
      <c r="I4019" s="5">
        <v>1.3328100000000001</v>
      </c>
      <c r="J4019" s="21" t="s">
        <v>6052</v>
      </c>
      <c r="K4019" s="21"/>
      <c r="L4019" s="3" t="s">
        <v>132</v>
      </c>
      <c r="M4019" s="21" t="s">
        <v>133</v>
      </c>
      <c r="N4019" s="21"/>
    </row>
    <row r="4020" spans="1:14" ht="15" customHeight="1">
      <c r="A4020" s="1" t="s">
        <v>6053</v>
      </c>
      <c r="B4020" s="6">
        <v>3933</v>
      </c>
      <c r="C4020" s="1" t="s">
        <v>5</v>
      </c>
      <c r="D4020" s="1" t="s">
        <v>134</v>
      </c>
      <c r="E4020" s="14" t="s">
        <v>2346</v>
      </c>
      <c r="F4020" s="14"/>
      <c r="G4020" s="7">
        <v>1.3148599999999999</v>
      </c>
      <c r="H4020" s="7">
        <v>1.3170599999999999</v>
      </c>
      <c r="I4020" s="7">
        <v>1.29986</v>
      </c>
      <c r="J4020" s="14" t="s">
        <v>6054</v>
      </c>
      <c r="K4020" s="14"/>
      <c r="L4020" s="1" t="s">
        <v>132</v>
      </c>
      <c r="M4020" s="14" t="s">
        <v>133</v>
      </c>
      <c r="N4020" s="14"/>
    </row>
    <row r="4021" spans="1:14" ht="15" customHeight="1">
      <c r="A4021" s="3" t="s">
        <v>6055</v>
      </c>
      <c r="B4021" s="4">
        <v>3934</v>
      </c>
      <c r="C4021" s="3" t="s">
        <v>5</v>
      </c>
      <c r="D4021" s="3" t="s">
        <v>129</v>
      </c>
      <c r="E4021" s="21" t="s">
        <v>2346</v>
      </c>
      <c r="F4021" s="21"/>
      <c r="G4021" s="5">
        <v>1.3264199999999999</v>
      </c>
      <c r="H4021" s="5">
        <v>1.32422</v>
      </c>
      <c r="I4021" s="5">
        <v>1.3414200000000001</v>
      </c>
      <c r="J4021" s="21" t="s">
        <v>6056</v>
      </c>
      <c r="K4021" s="21"/>
      <c r="L4021" s="3" t="s">
        <v>132</v>
      </c>
      <c r="M4021" s="21" t="s">
        <v>133</v>
      </c>
      <c r="N4021" s="21"/>
    </row>
    <row r="4022" spans="1:14" ht="15" customHeight="1">
      <c r="A4022" s="1" t="s">
        <v>6057</v>
      </c>
      <c r="B4022" s="6">
        <v>3935</v>
      </c>
      <c r="C4022" s="1" t="s">
        <v>5</v>
      </c>
      <c r="D4022" s="1" t="s">
        <v>129</v>
      </c>
      <c r="E4022" s="14" t="s">
        <v>2346</v>
      </c>
      <c r="F4022" s="14"/>
      <c r="G4022" s="7">
        <v>1.32409</v>
      </c>
      <c r="H4022" s="7">
        <v>1.32189</v>
      </c>
      <c r="I4022" s="7">
        <v>1.3390899999999999</v>
      </c>
      <c r="J4022" s="14" t="s">
        <v>6058</v>
      </c>
      <c r="K4022" s="14"/>
      <c r="L4022" s="1" t="s">
        <v>132</v>
      </c>
      <c r="M4022" s="14" t="s">
        <v>133</v>
      </c>
      <c r="N4022" s="14"/>
    </row>
    <row r="4023" spans="1:14" ht="15" customHeight="1">
      <c r="A4023" s="3" t="s">
        <v>6058</v>
      </c>
      <c r="B4023" s="4">
        <v>3936</v>
      </c>
      <c r="C4023" s="3" t="s">
        <v>5</v>
      </c>
      <c r="D4023" s="3" t="s">
        <v>134</v>
      </c>
      <c r="E4023" s="21" t="s">
        <v>2346</v>
      </c>
      <c r="F4023" s="21"/>
      <c r="G4023" s="5">
        <v>1.3171999999999999</v>
      </c>
      <c r="H4023" s="5">
        <v>1.3193999999999999</v>
      </c>
      <c r="I4023" s="5">
        <v>1.3022</v>
      </c>
      <c r="J4023" s="21" t="s">
        <v>6059</v>
      </c>
      <c r="K4023" s="21"/>
      <c r="L4023" s="3" t="s">
        <v>132</v>
      </c>
      <c r="M4023" s="21" t="s">
        <v>133</v>
      </c>
      <c r="N4023" s="21"/>
    </row>
    <row r="4024" spans="1:14" ht="15" customHeight="1">
      <c r="A4024" s="1" t="s">
        <v>6059</v>
      </c>
      <c r="B4024" s="6">
        <v>3937</v>
      </c>
      <c r="C4024" s="1" t="s">
        <v>5</v>
      </c>
      <c r="D4024" s="1" t="s">
        <v>129</v>
      </c>
      <c r="E4024" s="14" t="s">
        <v>2346</v>
      </c>
      <c r="F4024" s="14"/>
      <c r="G4024" s="7">
        <v>1.3251200000000001</v>
      </c>
      <c r="H4024" s="7">
        <v>1.3229200000000001</v>
      </c>
      <c r="I4024" s="7">
        <v>1.34012</v>
      </c>
      <c r="J4024" s="14" t="s">
        <v>6060</v>
      </c>
      <c r="K4024" s="14"/>
      <c r="L4024" s="1" t="s">
        <v>132</v>
      </c>
      <c r="M4024" s="14" t="s">
        <v>133</v>
      </c>
      <c r="N4024" s="14"/>
    </row>
    <row r="4025" spans="1:14" ht="15" customHeight="1">
      <c r="A4025" s="3" t="s">
        <v>6061</v>
      </c>
      <c r="B4025" s="4">
        <v>3938</v>
      </c>
      <c r="C4025" s="3" t="s">
        <v>5</v>
      </c>
      <c r="D4025" s="3" t="s">
        <v>134</v>
      </c>
      <c r="E4025" s="21" t="s">
        <v>2346</v>
      </c>
      <c r="F4025" s="21"/>
      <c r="G4025" s="5">
        <v>1.3214699999999999</v>
      </c>
      <c r="H4025" s="5">
        <v>1.3236699999999999</v>
      </c>
      <c r="I4025" s="5">
        <v>1.30647</v>
      </c>
      <c r="J4025" s="21" t="s">
        <v>6062</v>
      </c>
      <c r="K4025" s="21"/>
      <c r="L4025" s="3" t="s">
        <v>132</v>
      </c>
      <c r="M4025" s="21" t="s">
        <v>133</v>
      </c>
      <c r="N4025" s="21"/>
    </row>
    <row r="4026" spans="1:14" ht="15" customHeight="1">
      <c r="A4026" s="1" t="s">
        <v>6063</v>
      </c>
      <c r="B4026" s="6">
        <v>3939</v>
      </c>
      <c r="C4026" s="1" t="s">
        <v>5</v>
      </c>
      <c r="D4026" s="1" t="s">
        <v>129</v>
      </c>
      <c r="E4026" s="14" t="s">
        <v>2349</v>
      </c>
      <c r="F4026" s="14"/>
      <c r="G4026" s="7">
        <v>1.3282400000000001</v>
      </c>
      <c r="H4026" s="7">
        <v>1.3260400000000001</v>
      </c>
      <c r="I4026" s="7">
        <v>1.34324</v>
      </c>
      <c r="J4026" s="14" t="s">
        <v>6064</v>
      </c>
      <c r="K4026" s="14"/>
      <c r="L4026" s="1" t="s">
        <v>139</v>
      </c>
      <c r="M4026" s="14" t="s">
        <v>133</v>
      </c>
      <c r="N4026" s="14"/>
    </row>
    <row r="4027" spans="1:14" ht="15" customHeight="1">
      <c r="A4027" s="3" t="s">
        <v>6065</v>
      </c>
      <c r="B4027" s="4">
        <v>3940</v>
      </c>
      <c r="C4027" s="3" t="s">
        <v>5</v>
      </c>
      <c r="D4027" s="3" t="s">
        <v>141</v>
      </c>
      <c r="E4027" s="21" t="s">
        <v>2349</v>
      </c>
      <c r="F4027" s="21"/>
      <c r="G4027" s="5">
        <v>1.3260400000000001</v>
      </c>
      <c r="H4027" s="3"/>
      <c r="I4027" s="3"/>
      <c r="J4027" s="21" t="s">
        <v>6065</v>
      </c>
      <c r="K4027" s="21"/>
      <c r="L4027" s="3" t="s">
        <v>139</v>
      </c>
      <c r="M4027" s="21" t="s">
        <v>6066</v>
      </c>
      <c r="N4027" s="21"/>
    </row>
    <row r="4028" spans="1:14" ht="15" customHeight="1">
      <c r="A4028" s="1" t="s">
        <v>6067</v>
      </c>
      <c r="B4028" s="6">
        <v>3941</v>
      </c>
      <c r="C4028" s="1" t="s">
        <v>5</v>
      </c>
      <c r="D4028" s="1" t="s">
        <v>129</v>
      </c>
      <c r="E4028" s="14" t="s">
        <v>2346</v>
      </c>
      <c r="F4028" s="14"/>
      <c r="G4028" s="7">
        <v>1.3284</v>
      </c>
      <c r="H4028" s="7">
        <v>1.3262</v>
      </c>
      <c r="I4028" s="7">
        <v>1.3433999999999999</v>
      </c>
      <c r="J4028" s="14" t="s">
        <v>6068</v>
      </c>
      <c r="K4028" s="14"/>
      <c r="L4028" s="1" t="s">
        <v>132</v>
      </c>
      <c r="M4028" s="14" t="s">
        <v>133</v>
      </c>
      <c r="N4028" s="14"/>
    </row>
    <row r="4029" spans="1:14" ht="15" customHeight="1">
      <c r="A4029" s="3" t="s">
        <v>6069</v>
      </c>
      <c r="B4029" s="4">
        <v>3942</v>
      </c>
      <c r="C4029" s="3" t="s">
        <v>5</v>
      </c>
      <c r="D4029" s="3" t="s">
        <v>134</v>
      </c>
      <c r="E4029" s="21" t="s">
        <v>2349</v>
      </c>
      <c r="F4029" s="21"/>
      <c r="G4029" s="5">
        <v>1.3212299999999999</v>
      </c>
      <c r="H4029" s="5">
        <v>1.3234300000000001</v>
      </c>
      <c r="I4029" s="5">
        <v>1.30623</v>
      </c>
      <c r="J4029" s="21" t="s">
        <v>6070</v>
      </c>
      <c r="K4029" s="21"/>
      <c r="L4029" s="3" t="s">
        <v>139</v>
      </c>
      <c r="M4029" s="21" t="s">
        <v>133</v>
      </c>
      <c r="N4029" s="21"/>
    </row>
    <row r="4030" spans="1:14" ht="15" customHeight="1">
      <c r="A4030" s="1" t="s">
        <v>6071</v>
      </c>
      <c r="B4030" s="6">
        <v>3943</v>
      </c>
      <c r="C4030" s="1" t="s">
        <v>5</v>
      </c>
      <c r="D4030" s="1" t="s">
        <v>154</v>
      </c>
      <c r="E4030" s="14" t="s">
        <v>2349</v>
      </c>
      <c r="F4030" s="14"/>
      <c r="G4030" s="7">
        <v>1.32036</v>
      </c>
      <c r="H4030" s="1"/>
      <c r="I4030" s="1"/>
      <c r="J4030" s="14" t="s">
        <v>6071</v>
      </c>
      <c r="K4030" s="14"/>
      <c r="L4030" s="1" t="s">
        <v>139</v>
      </c>
      <c r="M4030" s="14" t="s">
        <v>6072</v>
      </c>
      <c r="N4030" s="14"/>
    </row>
    <row r="4031" spans="1:14" ht="15" customHeight="1">
      <c r="A4031" s="3" t="s">
        <v>6073</v>
      </c>
      <c r="B4031" s="4">
        <v>3944</v>
      </c>
      <c r="C4031" s="3" t="s">
        <v>5</v>
      </c>
      <c r="D4031" s="3" t="s">
        <v>129</v>
      </c>
      <c r="E4031" s="21" t="s">
        <v>2346</v>
      </c>
      <c r="F4031" s="21"/>
      <c r="G4031" s="5">
        <v>1.3255399999999999</v>
      </c>
      <c r="H4031" s="5">
        <v>1.32334</v>
      </c>
      <c r="I4031" s="5">
        <v>1.3405400000000001</v>
      </c>
      <c r="J4031" s="21" t="s">
        <v>6074</v>
      </c>
      <c r="K4031" s="21"/>
      <c r="L4031" s="3" t="s">
        <v>132</v>
      </c>
      <c r="M4031" s="21" t="s">
        <v>133</v>
      </c>
      <c r="N4031" s="21"/>
    </row>
    <row r="4032" spans="1:14" ht="15" customHeight="1">
      <c r="A4032" s="1" t="s">
        <v>6074</v>
      </c>
      <c r="B4032" s="6">
        <v>3945</v>
      </c>
      <c r="C4032" s="1" t="s">
        <v>5</v>
      </c>
      <c r="D4032" s="1" t="s">
        <v>134</v>
      </c>
      <c r="E4032" s="14" t="s">
        <v>2346</v>
      </c>
      <c r="F4032" s="14"/>
      <c r="G4032" s="7">
        <v>1.3178000000000001</v>
      </c>
      <c r="H4032" s="7">
        <v>1.32</v>
      </c>
      <c r="I4032" s="7">
        <v>1.3028</v>
      </c>
      <c r="J4032" s="14" t="s">
        <v>6075</v>
      </c>
      <c r="K4032" s="14"/>
      <c r="L4032" s="1" t="s">
        <v>132</v>
      </c>
      <c r="M4032" s="14" t="s">
        <v>133</v>
      </c>
      <c r="N4032" s="14"/>
    </row>
    <row r="4033" spans="1:14" ht="15" customHeight="1">
      <c r="A4033" s="3" t="s">
        <v>6075</v>
      </c>
      <c r="B4033" s="4">
        <v>3946</v>
      </c>
      <c r="C4033" s="3" t="s">
        <v>5</v>
      </c>
      <c r="D4033" s="3" t="s">
        <v>129</v>
      </c>
      <c r="E4033" s="21" t="s">
        <v>2346</v>
      </c>
      <c r="F4033" s="21"/>
      <c r="G4033" s="5">
        <v>1.3255399999999999</v>
      </c>
      <c r="H4033" s="5">
        <v>1.32334</v>
      </c>
      <c r="I4033" s="5">
        <v>1.3405400000000001</v>
      </c>
      <c r="J4033" s="21" t="s">
        <v>6076</v>
      </c>
      <c r="K4033" s="21"/>
      <c r="L4033" s="3" t="s">
        <v>132</v>
      </c>
      <c r="M4033" s="21" t="s">
        <v>133</v>
      </c>
      <c r="N4033" s="21"/>
    </row>
    <row r="4034" spans="1:14" ht="15" customHeight="1">
      <c r="A4034" s="1" t="s">
        <v>6076</v>
      </c>
      <c r="B4034" s="6">
        <v>3947</v>
      </c>
      <c r="C4034" s="1" t="s">
        <v>5</v>
      </c>
      <c r="D4034" s="1" t="s">
        <v>134</v>
      </c>
      <c r="E4034" s="14" t="s">
        <v>2346</v>
      </c>
      <c r="F4034" s="14"/>
      <c r="G4034" s="7">
        <v>1.3178000000000001</v>
      </c>
      <c r="H4034" s="7">
        <v>1.32</v>
      </c>
      <c r="I4034" s="7">
        <v>1.3028</v>
      </c>
      <c r="J4034" s="14" t="s">
        <v>6077</v>
      </c>
      <c r="K4034" s="14"/>
      <c r="L4034" s="1" t="s">
        <v>132</v>
      </c>
      <c r="M4034" s="14" t="s">
        <v>133</v>
      </c>
      <c r="N4034" s="14"/>
    </row>
    <row r="4035" spans="1:14" ht="15" customHeight="1">
      <c r="A4035" s="3" t="s">
        <v>6077</v>
      </c>
      <c r="B4035" s="4">
        <v>3948</v>
      </c>
      <c r="C4035" s="3" t="s">
        <v>5</v>
      </c>
      <c r="D4035" s="3" t="s">
        <v>129</v>
      </c>
      <c r="E4035" s="21" t="s">
        <v>2346</v>
      </c>
      <c r="F4035" s="21"/>
      <c r="G4035" s="5">
        <v>1.3253999999999999</v>
      </c>
      <c r="H4035" s="5">
        <v>1.3231999999999999</v>
      </c>
      <c r="I4035" s="5">
        <v>1.3404</v>
      </c>
      <c r="J4035" s="21" t="s">
        <v>6078</v>
      </c>
      <c r="K4035" s="21"/>
      <c r="L4035" s="3" t="s">
        <v>132</v>
      </c>
      <c r="M4035" s="21" t="s">
        <v>133</v>
      </c>
      <c r="N4035" s="21"/>
    </row>
    <row r="4036" spans="1:14" ht="15" customHeight="1">
      <c r="A4036" s="1" t="s">
        <v>6079</v>
      </c>
      <c r="B4036" s="6">
        <v>3949</v>
      </c>
      <c r="C4036" s="1" t="s">
        <v>5</v>
      </c>
      <c r="D4036" s="1" t="s">
        <v>129</v>
      </c>
      <c r="E4036" s="14" t="s">
        <v>2346</v>
      </c>
      <c r="F4036" s="14"/>
      <c r="G4036" s="7">
        <v>1.3178000000000001</v>
      </c>
      <c r="H4036" s="7">
        <v>1.3156000000000001</v>
      </c>
      <c r="I4036" s="7">
        <v>1.3328</v>
      </c>
      <c r="J4036" s="14" t="s">
        <v>6080</v>
      </c>
      <c r="K4036" s="14"/>
      <c r="L4036" s="1" t="s">
        <v>132</v>
      </c>
      <c r="M4036" s="14" t="s">
        <v>133</v>
      </c>
      <c r="N4036" s="14"/>
    </row>
    <row r="4037" spans="1:14" ht="15" customHeight="1">
      <c r="A4037" s="3" t="s">
        <v>6080</v>
      </c>
      <c r="B4037" s="4">
        <v>3950</v>
      </c>
      <c r="C4037" s="3" t="s">
        <v>5</v>
      </c>
      <c r="D4037" s="3" t="s">
        <v>129</v>
      </c>
      <c r="E4037" s="21" t="s">
        <v>2346</v>
      </c>
      <c r="F4037" s="21"/>
      <c r="G4037" s="5">
        <v>1.3253999999999999</v>
      </c>
      <c r="H4037" s="5">
        <v>1.3231999999999999</v>
      </c>
      <c r="I4037" s="5">
        <v>1.3404</v>
      </c>
      <c r="J4037" s="21" t="s">
        <v>6081</v>
      </c>
      <c r="K4037" s="21"/>
      <c r="L4037" s="3" t="s">
        <v>132</v>
      </c>
      <c r="M4037" s="21" t="s">
        <v>133</v>
      </c>
      <c r="N4037" s="21"/>
    </row>
    <row r="4038" spans="1:14" ht="15" customHeight="1">
      <c r="A4038" s="1" t="s">
        <v>6081</v>
      </c>
      <c r="B4038" s="6">
        <v>3951</v>
      </c>
      <c r="C4038" s="1" t="s">
        <v>5</v>
      </c>
      <c r="D4038" s="1" t="s">
        <v>134</v>
      </c>
      <c r="E4038" s="14" t="s">
        <v>2346</v>
      </c>
      <c r="F4038" s="14"/>
      <c r="G4038" s="7">
        <v>1.3134300000000001</v>
      </c>
      <c r="H4038" s="7">
        <v>1.3156300000000001</v>
      </c>
      <c r="I4038" s="7">
        <v>1.29843</v>
      </c>
      <c r="J4038" s="14" t="s">
        <v>6082</v>
      </c>
      <c r="K4038" s="14"/>
      <c r="L4038" s="1" t="s">
        <v>132</v>
      </c>
      <c r="M4038" s="14" t="s">
        <v>133</v>
      </c>
      <c r="N4038" s="14"/>
    </row>
    <row r="4039" spans="1:14" ht="15" customHeight="1">
      <c r="A4039" s="3" t="s">
        <v>6083</v>
      </c>
      <c r="B4039" s="4">
        <v>3952</v>
      </c>
      <c r="C4039" s="3" t="s">
        <v>5</v>
      </c>
      <c r="D4039" s="3" t="s">
        <v>129</v>
      </c>
      <c r="E4039" s="21" t="s">
        <v>2349</v>
      </c>
      <c r="F4039" s="21"/>
      <c r="G4039" s="5">
        <v>1.31762</v>
      </c>
      <c r="H4039" s="5">
        <v>1.31542</v>
      </c>
      <c r="I4039" s="5">
        <v>1.3326199999999999</v>
      </c>
      <c r="J4039" s="21" t="s">
        <v>6084</v>
      </c>
      <c r="K4039" s="21"/>
      <c r="L4039" s="3" t="s">
        <v>139</v>
      </c>
      <c r="M4039" s="21" t="s">
        <v>133</v>
      </c>
      <c r="N4039" s="21"/>
    </row>
    <row r="4040" spans="1:14" ht="15" customHeight="1">
      <c r="A4040" s="1" t="s">
        <v>6085</v>
      </c>
      <c r="B4040" s="6">
        <v>3953</v>
      </c>
      <c r="C4040" s="1" t="s">
        <v>5</v>
      </c>
      <c r="D4040" s="1" t="s">
        <v>141</v>
      </c>
      <c r="E4040" s="14" t="s">
        <v>2349</v>
      </c>
      <c r="F4040" s="14"/>
      <c r="G4040" s="7">
        <v>1.3182799999999999</v>
      </c>
      <c r="H4040" s="1"/>
      <c r="I4040" s="1"/>
      <c r="J4040" s="14" t="s">
        <v>6085</v>
      </c>
      <c r="K4040" s="14"/>
      <c r="L4040" s="1" t="s">
        <v>139</v>
      </c>
      <c r="M4040" s="14" t="s">
        <v>6086</v>
      </c>
      <c r="N4040" s="14"/>
    </row>
    <row r="4041" spans="1:14" ht="15" customHeight="1">
      <c r="A4041" s="3" t="s">
        <v>6087</v>
      </c>
      <c r="B4041" s="4">
        <v>3954</v>
      </c>
      <c r="C4041" s="3" t="s">
        <v>5</v>
      </c>
      <c r="D4041" s="3" t="s">
        <v>134</v>
      </c>
      <c r="E4041" s="21" t="s">
        <v>2346</v>
      </c>
      <c r="F4041" s="21"/>
      <c r="G4041" s="5">
        <v>1.3143499999999999</v>
      </c>
      <c r="H4041" s="5">
        <v>1.3165500000000001</v>
      </c>
      <c r="I4041" s="5">
        <v>1.29935</v>
      </c>
      <c r="J4041" s="21" t="s">
        <v>6088</v>
      </c>
      <c r="K4041" s="21"/>
      <c r="L4041" s="3" t="s">
        <v>132</v>
      </c>
      <c r="M4041" s="21" t="s">
        <v>133</v>
      </c>
      <c r="N4041" s="21"/>
    </row>
    <row r="4042" spans="1:14" ht="15" customHeight="1">
      <c r="A4042" s="1" t="s">
        <v>6089</v>
      </c>
      <c r="B4042" s="6">
        <v>3955</v>
      </c>
      <c r="C4042" s="1" t="s">
        <v>5</v>
      </c>
      <c r="D4042" s="1" t="s">
        <v>134</v>
      </c>
      <c r="E4042" s="14" t="s">
        <v>2346</v>
      </c>
      <c r="F4042" s="14"/>
      <c r="G4042" s="7">
        <v>1.3190599999999999</v>
      </c>
      <c r="H4042" s="7">
        <v>1.3212600000000001</v>
      </c>
      <c r="I4042" s="7">
        <v>1.30406</v>
      </c>
      <c r="J4042" s="14" t="s">
        <v>6090</v>
      </c>
      <c r="K4042" s="14"/>
      <c r="L4042" s="1" t="s">
        <v>132</v>
      </c>
      <c r="M4042" s="14" t="s">
        <v>133</v>
      </c>
      <c r="N4042" s="14"/>
    </row>
    <row r="4043" spans="1:14" ht="15" customHeight="1">
      <c r="A4043" s="3" t="s">
        <v>6090</v>
      </c>
      <c r="B4043" s="4">
        <v>3956</v>
      </c>
      <c r="C4043" s="3" t="s">
        <v>5</v>
      </c>
      <c r="D4043" s="3" t="s">
        <v>129</v>
      </c>
      <c r="E4043" s="21" t="s">
        <v>2346</v>
      </c>
      <c r="F4043" s="21"/>
      <c r="G4043" s="5">
        <v>1.3291599999999999</v>
      </c>
      <c r="H4043" s="5">
        <v>1.3269599999999999</v>
      </c>
      <c r="I4043" s="5">
        <v>1.34416</v>
      </c>
      <c r="J4043" s="21" t="s">
        <v>6091</v>
      </c>
      <c r="K4043" s="21"/>
      <c r="L4043" s="3" t="s">
        <v>132</v>
      </c>
      <c r="M4043" s="21" t="s">
        <v>133</v>
      </c>
      <c r="N4043" s="21"/>
    </row>
    <row r="4044" spans="1:14" ht="15" customHeight="1">
      <c r="A4044" s="1" t="s">
        <v>6091</v>
      </c>
      <c r="B4044" s="6">
        <v>3957</v>
      </c>
      <c r="C4044" s="1" t="s">
        <v>5</v>
      </c>
      <c r="D4044" s="1" t="s">
        <v>134</v>
      </c>
      <c r="E4044" s="14" t="s">
        <v>2346</v>
      </c>
      <c r="F4044" s="14"/>
      <c r="G4044" s="7">
        <v>1.32213</v>
      </c>
      <c r="H4044" s="7">
        <v>1.32433</v>
      </c>
      <c r="I4044" s="7">
        <v>1.3071299999999999</v>
      </c>
      <c r="J4044" s="14" t="s">
        <v>6092</v>
      </c>
      <c r="K4044" s="14"/>
      <c r="L4044" s="1" t="s">
        <v>132</v>
      </c>
      <c r="M4044" s="14" t="s">
        <v>133</v>
      </c>
      <c r="N4044" s="14"/>
    </row>
    <row r="4045" spans="1:14" ht="15" customHeight="1">
      <c r="A4045" s="3" t="s">
        <v>6093</v>
      </c>
      <c r="B4045" s="4">
        <v>3958</v>
      </c>
      <c r="C4045" s="3" t="s">
        <v>5</v>
      </c>
      <c r="D4045" s="3" t="s">
        <v>134</v>
      </c>
      <c r="E4045" s="21" t="s">
        <v>2346</v>
      </c>
      <c r="F4045" s="21"/>
      <c r="G4045" s="5">
        <v>1.32562</v>
      </c>
      <c r="H4045" s="5">
        <v>1.32782</v>
      </c>
      <c r="I4045" s="5">
        <v>1.3106199999999999</v>
      </c>
      <c r="J4045" s="21" t="s">
        <v>6094</v>
      </c>
      <c r="K4045" s="21"/>
      <c r="L4045" s="3" t="s">
        <v>132</v>
      </c>
      <c r="M4045" s="21" t="s">
        <v>133</v>
      </c>
      <c r="N4045" s="21"/>
    </row>
    <row r="4046" spans="1:14" ht="15" customHeight="1">
      <c r="A4046" s="1" t="s">
        <v>6095</v>
      </c>
      <c r="B4046" s="6">
        <v>3959</v>
      </c>
      <c r="C4046" s="1" t="s">
        <v>5</v>
      </c>
      <c r="D4046" s="1" t="s">
        <v>129</v>
      </c>
      <c r="E4046" s="14" t="s">
        <v>2346</v>
      </c>
      <c r="F4046" s="14"/>
      <c r="G4046" s="7">
        <v>1.3283700000000001</v>
      </c>
      <c r="H4046" s="7">
        <v>1.3261700000000001</v>
      </c>
      <c r="I4046" s="7">
        <v>1.34337</v>
      </c>
      <c r="J4046" s="14" t="s">
        <v>6096</v>
      </c>
      <c r="K4046" s="14"/>
      <c r="L4046" s="1" t="s">
        <v>132</v>
      </c>
      <c r="M4046" s="14" t="s">
        <v>133</v>
      </c>
      <c r="N4046" s="14"/>
    </row>
    <row r="4047" spans="1:14" ht="15" customHeight="1">
      <c r="A4047" s="3" t="s">
        <v>6096</v>
      </c>
      <c r="B4047" s="4">
        <v>3960</v>
      </c>
      <c r="C4047" s="3" t="s">
        <v>5</v>
      </c>
      <c r="D4047" s="3" t="s">
        <v>134</v>
      </c>
      <c r="E4047" s="21" t="s">
        <v>2346</v>
      </c>
      <c r="F4047" s="21"/>
      <c r="G4047" s="5">
        <v>1.3191900000000001</v>
      </c>
      <c r="H4047" s="5">
        <v>1.3213900000000001</v>
      </c>
      <c r="I4047" s="5">
        <v>1.30419</v>
      </c>
      <c r="J4047" s="21" t="s">
        <v>6097</v>
      </c>
      <c r="K4047" s="21"/>
      <c r="L4047" s="3" t="s">
        <v>132</v>
      </c>
      <c r="M4047" s="21" t="s">
        <v>133</v>
      </c>
      <c r="N4047" s="21"/>
    </row>
    <row r="4048" spans="1:14" ht="15" customHeight="1">
      <c r="A4048" s="1" t="s">
        <v>6098</v>
      </c>
      <c r="B4048" s="6">
        <v>3961</v>
      </c>
      <c r="C4048" s="1" t="s">
        <v>5</v>
      </c>
      <c r="D4048" s="1" t="s">
        <v>129</v>
      </c>
      <c r="E4048" s="14" t="s">
        <v>2349</v>
      </c>
      <c r="F4048" s="14"/>
      <c r="G4048" s="7">
        <v>1.3357600000000001</v>
      </c>
      <c r="H4048" s="7">
        <v>1.3335600000000001</v>
      </c>
      <c r="I4048" s="7">
        <v>1.35076</v>
      </c>
      <c r="J4048" s="14" t="s">
        <v>6099</v>
      </c>
      <c r="K4048" s="14"/>
      <c r="L4048" s="1" t="s">
        <v>139</v>
      </c>
      <c r="M4048" s="14" t="s">
        <v>133</v>
      </c>
      <c r="N4048" s="14"/>
    </row>
    <row r="4049" spans="1:14" ht="15" customHeight="1">
      <c r="A4049" s="3" t="s">
        <v>6100</v>
      </c>
      <c r="B4049" s="4">
        <v>3962</v>
      </c>
      <c r="C4049" s="3" t="s">
        <v>5</v>
      </c>
      <c r="D4049" s="3" t="s">
        <v>141</v>
      </c>
      <c r="E4049" s="21" t="s">
        <v>2349</v>
      </c>
      <c r="F4049" s="21"/>
      <c r="G4049" s="5">
        <v>1.3376600000000001</v>
      </c>
      <c r="H4049" s="3"/>
      <c r="I4049" s="3"/>
      <c r="J4049" s="21" t="s">
        <v>6100</v>
      </c>
      <c r="K4049" s="21"/>
      <c r="L4049" s="3" t="s">
        <v>139</v>
      </c>
      <c r="M4049" s="21" t="s">
        <v>6101</v>
      </c>
      <c r="N4049" s="21"/>
    </row>
    <row r="4050" spans="1:14" ht="15" customHeight="1">
      <c r="A4050" s="1" t="s">
        <v>6102</v>
      </c>
      <c r="B4050" s="6">
        <v>3963</v>
      </c>
      <c r="C4050" s="1" t="s">
        <v>5</v>
      </c>
      <c r="D4050" s="1" t="s">
        <v>134</v>
      </c>
      <c r="E4050" s="14" t="s">
        <v>2346</v>
      </c>
      <c r="F4050" s="14"/>
      <c r="G4050" s="7">
        <v>1.3326899999999999</v>
      </c>
      <c r="H4050" s="7">
        <v>1.3348899999999999</v>
      </c>
      <c r="I4050" s="7">
        <v>1.31769</v>
      </c>
      <c r="J4050" s="14" t="s">
        <v>6103</v>
      </c>
      <c r="K4050" s="14"/>
      <c r="L4050" s="1" t="s">
        <v>132</v>
      </c>
      <c r="M4050" s="14" t="s">
        <v>133</v>
      </c>
      <c r="N4050" s="14"/>
    </row>
    <row r="4051" spans="1:14" ht="15" customHeight="1">
      <c r="A4051" s="3" t="s">
        <v>6103</v>
      </c>
      <c r="B4051" s="4">
        <v>3964</v>
      </c>
      <c r="C4051" s="3" t="s">
        <v>5</v>
      </c>
      <c r="D4051" s="3" t="s">
        <v>129</v>
      </c>
      <c r="E4051" s="21" t="s">
        <v>2346</v>
      </c>
      <c r="F4051" s="21"/>
      <c r="G4051" s="5">
        <v>1.3384799999999999</v>
      </c>
      <c r="H4051" s="5">
        <v>1.3362799999999999</v>
      </c>
      <c r="I4051" s="5">
        <v>1.35348</v>
      </c>
      <c r="J4051" s="21" t="s">
        <v>6104</v>
      </c>
      <c r="K4051" s="21"/>
      <c r="L4051" s="3" t="s">
        <v>132</v>
      </c>
      <c r="M4051" s="21" t="s">
        <v>133</v>
      </c>
      <c r="N4051" s="21"/>
    </row>
    <row r="4052" spans="1:14" ht="15" customHeight="1">
      <c r="A4052" s="1" t="s">
        <v>6105</v>
      </c>
      <c r="B4052" s="6">
        <v>3965</v>
      </c>
      <c r="C4052" s="1" t="s">
        <v>5</v>
      </c>
      <c r="D4052" s="1" t="s">
        <v>134</v>
      </c>
      <c r="E4052" s="14" t="s">
        <v>2346</v>
      </c>
      <c r="F4052" s="14"/>
      <c r="G4052" s="7">
        <v>1.3315300000000001</v>
      </c>
      <c r="H4052" s="7">
        <v>1.3337300000000001</v>
      </c>
      <c r="I4052" s="7">
        <v>1.31653</v>
      </c>
      <c r="J4052" s="14" t="s">
        <v>6106</v>
      </c>
      <c r="K4052" s="14"/>
      <c r="L4052" s="1" t="s">
        <v>132</v>
      </c>
      <c r="M4052" s="14" t="s">
        <v>133</v>
      </c>
      <c r="N4052" s="14"/>
    </row>
    <row r="4053" spans="1:14" ht="15" customHeight="1">
      <c r="A4053" s="3" t="s">
        <v>6107</v>
      </c>
      <c r="B4053" s="4">
        <v>3966</v>
      </c>
      <c r="C4053" s="3" t="s">
        <v>5</v>
      </c>
      <c r="D4053" s="3" t="s">
        <v>134</v>
      </c>
      <c r="E4053" s="21" t="s">
        <v>2346</v>
      </c>
      <c r="F4053" s="21"/>
      <c r="G4053" s="5">
        <v>1.3315300000000001</v>
      </c>
      <c r="H4053" s="5">
        <v>1.3337300000000001</v>
      </c>
      <c r="I4053" s="5">
        <v>1.31653</v>
      </c>
      <c r="J4053" s="21" t="s">
        <v>6108</v>
      </c>
      <c r="K4053" s="21"/>
      <c r="L4053" s="3" t="s">
        <v>132</v>
      </c>
      <c r="M4053" s="21" t="s">
        <v>133</v>
      </c>
      <c r="N4053" s="21"/>
    </row>
    <row r="4054" spans="1:14" ht="15" customHeight="1">
      <c r="A4054" s="1" t="s">
        <v>6108</v>
      </c>
      <c r="B4054" s="6">
        <v>3967</v>
      </c>
      <c r="C4054" s="1" t="s">
        <v>5</v>
      </c>
      <c r="D4054" s="1" t="s">
        <v>129</v>
      </c>
      <c r="E4054" s="14" t="s">
        <v>2346</v>
      </c>
      <c r="F4054" s="14"/>
      <c r="G4054" s="7">
        <v>1.3371999999999999</v>
      </c>
      <c r="H4054" s="7">
        <v>1.335</v>
      </c>
      <c r="I4054" s="7">
        <v>1.3522000000000001</v>
      </c>
      <c r="J4054" s="14" t="s">
        <v>6109</v>
      </c>
      <c r="K4054" s="14"/>
      <c r="L4054" s="1" t="s">
        <v>132</v>
      </c>
      <c r="M4054" s="14" t="s">
        <v>133</v>
      </c>
      <c r="N4054" s="14"/>
    </row>
    <row r="4055" spans="1:14" ht="15" customHeight="1">
      <c r="A4055" s="3" t="s">
        <v>6110</v>
      </c>
      <c r="B4055" s="4">
        <v>3968</v>
      </c>
      <c r="C4055" s="3" t="s">
        <v>5</v>
      </c>
      <c r="D4055" s="3" t="s">
        <v>129</v>
      </c>
      <c r="E4055" s="21" t="s">
        <v>2346</v>
      </c>
      <c r="F4055" s="21"/>
      <c r="G4055" s="5">
        <v>1.3371999999999999</v>
      </c>
      <c r="H4055" s="5">
        <v>1.335</v>
      </c>
      <c r="I4055" s="5">
        <v>1.3522000000000001</v>
      </c>
      <c r="J4055" s="21" t="s">
        <v>6111</v>
      </c>
      <c r="K4055" s="21"/>
      <c r="L4055" s="3" t="s">
        <v>132</v>
      </c>
      <c r="M4055" s="21" t="s">
        <v>133</v>
      </c>
      <c r="N4055" s="21"/>
    </row>
    <row r="4056" spans="1:14" ht="15" customHeight="1">
      <c r="A4056" s="1" t="s">
        <v>6111</v>
      </c>
      <c r="B4056" s="6">
        <v>3969</v>
      </c>
      <c r="C4056" s="1" t="s">
        <v>5</v>
      </c>
      <c r="D4056" s="1" t="s">
        <v>134</v>
      </c>
      <c r="E4056" s="14" t="s">
        <v>2346</v>
      </c>
      <c r="F4056" s="14"/>
      <c r="G4056" s="7">
        <v>1.3277000000000001</v>
      </c>
      <c r="H4056" s="7">
        <v>1.3299000000000001</v>
      </c>
      <c r="I4056" s="7">
        <v>1.3127</v>
      </c>
      <c r="J4056" s="14" t="s">
        <v>6112</v>
      </c>
      <c r="K4056" s="14"/>
      <c r="L4056" s="1" t="s">
        <v>132</v>
      </c>
      <c r="M4056" s="14" t="s">
        <v>133</v>
      </c>
      <c r="N4056" s="14"/>
    </row>
    <row r="4057" spans="1:14" ht="15" customHeight="1">
      <c r="A4057" s="3" t="s">
        <v>6113</v>
      </c>
      <c r="B4057" s="4">
        <v>3970</v>
      </c>
      <c r="C4057" s="3" t="s">
        <v>5</v>
      </c>
      <c r="D4057" s="3" t="s">
        <v>134</v>
      </c>
      <c r="E4057" s="21" t="s">
        <v>2349</v>
      </c>
      <c r="F4057" s="21"/>
      <c r="G4057" s="5">
        <v>1.33094</v>
      </c>
      <c r="H4057" s="5">
        <v>1.33314</v>
      </c>
      <c r="I4057" s="5">
        <v>1.3159400000000001</v>
      </c>
      <c r="J4057" s="21" t="s">
        <v>6114</v>
      </c>
      <c r="K4057" s="21"/>
      <c r="L4057" s="3" t="s">
        <v>139</v>
      </c>
      <c r="M4057" s="21" t="s">
        <v>133</v>
      </c>
      <c r="N4057" s="21"/>
    </row>
    <row r="4058" spans="1:14" ht="15" customHeight="1">
      <c r="A4058" s="1" t="s">
        <v>6115</v>
      </c>
      <c r="B4058" s="6">
        <v>3971</v>
      </c>
      <c r="C4058" s="1" t="s">
        <v>5</v>
      </c>
      <c r="D4058" s="1" t="s">
        <v>154</v>
      </c>
      <c r="E4058" s="14" t="s">
        <v>2349</v>
      </c>
      <c r="F4058" s="14"/>
      <c r="G4058" s="7">
        <v>1.33046</v>
      </c>
      <c r="H4058" s="1"/>
      <c r="I4058" s="1"/>
      <c r="J4058" s="14" t="s">
        <v>6115</v>
      </c>
      <c r="K4058" s="14"/>
      <c r="L4058" s="1" t="s">
        <v>139</v>
      </c>
      <c r="M4058" s="14" t="s">
        <v>6116</v>
      </c>
      <c r="N4058" s="14"/>
    </row>
    <row r="4059" spans="1:14" ht="15" customHeight="1">
      <c r="A4059" s="3" t="s">
        <v>6117</v>
      </c>
      <c r="B4059" s="4">
        <v>3972</v>
      </c>
      <c r="C4059" s="3" t="s">
        <v>5</v>
      </c>
      <c r="D4059" s="3" t="s">
        <v>129</v>
      </c>
      <c r="E4059" s="21" t="s">
        <v>2346</v>
      </c>
      <c r="F4059" s="21"/>
      <c r="G4059" s="5">
        <v>1.33449</v>
      </c>
      <c r="H4059" s="5">
        <v>1.33229</v>
      </c>
      <c r="I4059" s="5">
        <v>1.3494900000000001</v>
      </c>
      <c r="J4059" s="21" t="s">
        <v>6118</v>
      </c>
      <c r="K4059" s="21"/>
      <c r="L4059" s="3" t="s">
        <v>132</v>
      </c>
      <c r="M4059" s="21" t="s">
        <v>133</v>
      </c>
      <c r="N4059" s="21"/>
    </row>
    <row r="4060" spans="1:14" ht="15" customHeight="1">
      <c r="A4060" s="1" t="s">
        <v>6119</v>
      </c>
      <c r="B4060" s="6">
        <v>3973</v>
      </c>
      <c r="C4060" s="1" t="s">
        <v>5</v>
      </c>
      <c r="D4060" s="1" t="s">
        <v>134</v>
      </c>
      <c r="E4060" s="14" t="s">
        <v>2346</v>
      </c>
      <c r="F4060" s="14"/>
      <c r="G4060" s="7">
        <v>1.32518</v>
      </c>
      <c r="H4060" s="7">
        <v>1.32738</v>
      </c>
      <c r="I4060" s="7">
        <v>1.3101799999999999</v>
      </c>
      <c r="J4060" s="14" t="s">
        <v>6120</v>
      </c>
      <c r="K4060" s="14"/>
      <c r="L4060" s="1" t="s">
        <v>132</v>
      </c>
      <c r="M4060" s="14" t="s">
        <v>133</v>
      </c>
      <c r="N4060" s="14"/>
    </row>
    <row r="4061" spans="1:14" ht="15" customHeight="1">
      <c r="A4061" s="3" t="s">
        <v>6120</v>
      </c>
      <c r="B4061" s="4">
        <v>3974</v>
      </c>
      <c r="C4061" s="3" t="s">
        <v>5</v>
      </c>
      <c r="D4061" s="3" t="s">
        <v>129</v>
      </c>
      <c r="E4061" s="21" t="s">
        <v>2346</v>
      </c>
      <c r="F4061" s="21"/>
      <c r="G4061" s="5">
        <v>1.33449</v>
      </c>
      <c r="H4061" s="5">
        <v>1.33229</v>
      </c>
      <c r="I4061" s="5">
        <v>1.3494900000000001</v>
      </c>
      <c r="J4061" s="21" t="s">
        <v>6121</v>
      </c>
      <c r="K4061" s="21"/>
      <c r="L4061" s="3" t="s">
        <v>132</v>
      </c>
      <c r="M4061" s="21" t="s">
        <v>133</v>
      </c>
      <c r="N4061" s="21"/>
    </row>
    <row r="4062" spans="1:14" ht="15" customHeight="1">
      <c r="A4062" s="1" t="s">
        <v>6121</v>
      </c>
      <c r="B4062" s="6">
        <v>3975</v>
      </c>
      <c r="C4062" s="1" t="s">
        <v>5</v>
      </c>
      <c r="D4062" s="1" t="s">
        <v>134</v>
      </c>
      <c r="E4062" s="14" t="s">
        <v>2346</v>
      </c>
      <c r="F4062" s="14"/>
      <c r="G4062" s="7">
        <v>1.32518</v>
      </c>
      <c r="H4062" s="7">
        <v>1.32738</v>
      </c>
      <c r="I4062" s="7">
        <v>1.3101799999999999</v>
      </c>
      <c r="J4062" s="14" t="s">
        <v>6122</v>
      </c>
      <c r="K4062" s="14"/>
      <c r="L4062" s="1" t="s">
        <v>132</v>
      </c>
      <c r="M4062" s="14" t="s">
        <v>133</v>
      </c>
      <c r="N4062" s="14"/>
    </row>
    <row r="4063" spans="1:14" ht="15" customHeight="1">
      <c r="A4063" s="3" t="s">
        <v>6123</v>
      </c>
      <c r="B4063" s="4">
        <v>3976</v>
      </c>
      <c r="C4063" s="3" t="s">
        <v>5</v>
      </c>
      <c r="D4063" s="3" t="s">
        <v>129</v>
      </c>
      <c r="E4063" s="21" t="s">
        <v>2346</v>
      </c>
      <c r="F4063" s="21"/>
      <c r="G4063" s="5">
        <v>1.33755</v>
      </c>
      <c r="H4063" s="5">
        <v>1.33535</v>
      </c>
      <c r="I4063" s="5">
        <v>1.3525499999999999</v>
      </c>
      <c r="J4063" s="21" t="s">
        <v>6124</v>
      </c>
      <c r="K4063" s="21"/>
      <c r="L4063" s="3" t="s">
        <v>132</v>
      </c>
      <c r="M4063" s="21" t="s">
        <v>133</v>
      </c>
      <c r="N4063" s="21"/>
    </row>
    <row r="4064" spans="1:14" ht="15" customHeight="1">
      <c r="A4064" s="1" t="s">
        <v>6125</v>
      </c>
      <c r="B4064" s="6">
        <v>3977</v>
      </c>
      <c r="C4064" s="1" t="s">
        <v>5</v>
      </c>
      <c r="D4064" s="1" t="s">
        <v>134</v>
      </c>
      <c r="E4064" s="14" t="s">
        <v>2346</v>
      </c>
      <c r="F4064" s="14"/>
      <c r="G4064" s="7">
        <v>1.33243</v>
      </c>
      <c r="H4064" s="7">
        <v>1.33463</v>
      </c>
      <c r="I4064" s="7">
        <v>1.3174300000000001</v>
      </c>
      <c r="J4064" s="14" t="s">
        <v>6126</v>
      </c>
      <c r="K4064" s="14"/>
      <c r="L4064" s="1" t="s">
        <v>132</v>
      </c>
      <c r="M4064" s="14" t="s">
        <v>133</v>
      </c>
      <c r="N4064" s="14"/>
    </row>
    <row r="4065" spans="1:14" ht="15" customHeight="1">
      <c r="A4065" s="3" t="s">
        <v>6127</v>
      </c>
      <c r="B4065" s="4">
        <v>3978</v>
      </c>
      <c r="C4065" s="3" t="s">
        <v>5</v>
      </c>
      <c r="D4065" s="3" t="s">
        <v>129</v>
      </c>
      <c r="E4065" s="21" t="s">
        <v>2346</v>
      </c>
      <c r="F4065" s="21"/>
      <c r="G4065" s="5">
        <v>1.3366499999999999</v>
      </c>
      <c r="H4065" s="5">
        <v>1.3344499999999999</v>
      </c>
      <c r="I4065" s="5">
        <v>1.35165</v>
      </c>
      <c r="J4065" s="21" t="s">
        <v>6128</v>
      </c>
      <c r="K4065" s="21"/>
      <c r="L4065" s="3" t="s">
        <v>132</v>
      </c>
      <c r="M4065" s="21" t="s">
        <v>133</v>
      </c>
      <c r="N4065" s="21"/>
    </row>
    <row r="4066" spans="1:14" ht="15" customHeight="1">
      <c r="A4066" s="1" t="s">
        <v>6128</v>
      </c>
      <c r="B4066" s="6">
        <v>3979</v>
      </c>
      <c r="C4066" s="1" t="s">
        <v>5</v>
      </c>
      <c r="D4066" s="1" t="s">
        <v>134</v>
      </c>
      <c r="E4066" s="14" t="s">
        <v>2346</v>
      </c>
      <c r="F4066" s="14"/>
      <c r="G4066" s="7">
        <v>1.3309200000000001</v>
      </c>
      <c r="H4066" s="7">
        <v>1.3331200000000001</v>
      </c>
      <c r="I4066" s="7">
        <v>1.31592</v>
      </c>
      <c r="J4066" s="14" t="s">
        <v>6129</v>
      </c>
      <c r="K4066" s="14"/>
      <c r="L4066" s="1" t="s">
        <v>132</v>
      </c>
      <c r="M4066" s="14" t="s">
        <v>133</v>
      </c>
      <c r="N4066" s="14"/>
    </row>
    <row r="4067" spans="1:14" ht="15" customHeight="1">
      <c r="A4067" s="3" t="s">
        <v>6130</v>
      </c>
      <c r="B4067" s="4">
        <v>3980</v>
      </c>
      <c r="C4067" s="3" t="s">
        <v>5</v>
      </c>
      <c r="D4067" s="3" t="s">
        <v>134</v>
      </c>
      <c r="E4067" s="21" t="s">
        <v>2346</v>
      </c>
      <c r="F4067" s="21"/>
      <c r="G4067" s="5">
        <v>1.3309200000000001</v>
      </c>
      <c r="H4067" s="5">
        <v>1.3331200000000001</v>
      </c>
      <c r="I4067" s="5">
        <v>1.31592</v>
      </c>
      <c r="J4067" s="21" t="s">
        <v>6131</v>
      </c>
      <c r="K4067" s="21"/>
      <c r="L4067" s="3" t="s">
        <v>132</v>
      </c>
      <c r="M4067" s="21" t="s">
        <v>133</v>
      </c>
      <c r="N4067" s="21"/>
    </row>
    <row r="4068" spans="1:14" ht="15" customHeight="1">
      <c r="A4068" s="1" t="s">
        <v>6131</v>
      </c>
      <c r="B4068" s="6">
        <v>3981</v>
      </c>
      <c r="C4068" s="1" t="s">
        <v>5</v>
      </c>
      <c r="D4068" s="1" t="s">
        <v>129</v>
      </c>
      <c r="E4068" s="14" t="s">
        <v>2346</v>
      </c>
      <c r="F4068" s="14"/>
      <c r="G4068" s="7">
        <v>1.3375699999999999</v>
      </c>
      <c r="H4068" s="7">
        <v>1.3353699999999999</v>
      </c>
      <c r="I4068" s="7">
        <v>1.3525700000000001</v>
      </c>
      <c r="J4068" s="14" t="s">
        <v>6132</v>
      </c>
      <c r="K4068" s="14"/>
      <c r="L4068" s="1" t="s">
        <v>132</v>
      </c>
      <c r="M4068" s="14" t="s">
        <v>133</v>
      </c>
      <c r="N4068" s="14"/>
    </row>
    <row r="4069" spans="1:14" ht="15" customHeight="1">
      <c r="A4069" s="3" t="s">
        <v>6133</v>
      </c>
      <c r="B4069" s="4">
        <v>3982</v>
      </c>
      <c r="C4069" s="3" t="s">
        <v>5</v>
      </c>
      <c r="D4069" s="3" t="s">
        <v>134</v>
      </c>
      <c r="E4069" s="21" t="s">
        <v>2346</v>
      </c>
      <c r="F4069" s="21"/>
      <c r="G4069" s="5">
        <v>1.3331299999999999</v>
      </c>
      <c r="H4069" s="5">
        <v>1.3353299999999999</v>
      </c>
      <c r="I4069" s="5">
        <v>1.31813</v>
      </c>
      <c r="J4069" s="21" t="s">
        <v>6134</v>
      </c>
      <c r="K4069" s="21"/>
      <c r="L4069" s="3" t="s">
        <v>132</v>
      </c>
      <c r="M4069" s="21" t="s">
        <v>133</v>
      </c>
      <c r="N4069" s="21"/>
    </row>
    <row r="4070" spans="1:14" ht="15" customHeight="1">
      <c r="A4070" s="1" t="s">
        <v>6134</v>
      </c>
      <c r="B4070" s="6">
        <v>3983</v>
      </c>
      <c r="C4070" s="1" t="s">
        <v>5</v>
      </c>
      <c r="D4070" s="1" t="s">
        <v>129</v>
      </c>
      <c r="E4070" s="14" t="s">
        <v>2346</v>
      </c>
      <c r="F4070" s="14"/>
      <c r="G4070" s="7">
        <v>1.3380099999999999</v>
      </c>
      <c r="H4070" s="7">
        <v>1.3358099999999999</v>
      </c>
      <c r="I4070" s="7">
        <v>1.35301</v>
      </c>
      <c r="J4070" s="14" t="s">
        <v>6135</v>
      </c>
      <c r="K4070" s="14"/>
      <c r="L4070" s="1" t="s">
        <v>132</v>
      </c>
      <c r="M4070" s="14" t="s">
        <v>133</v>
      </c>
      <c r="N4070" s="14"/>
    </row>
    <row r="4071" spans="1:14" ht="15" customHeight="1">
      <c r="A4071" s="3" t="s">
        <v>6135</v>
      </c>
      <c r="B4071" s="4">
        <v>3984</v>
      </c>
      <c r="C4071" s="3" t="s">
        <v>5</v>
      </c>
      <c r="D4071" s="3" t="s">
        <v>134</v>
      </c>
      <c r="E4071" s="21" t="s">
        <v>2346</v>
      </c>
      <c r="F4071" s="21"/>
      <c r="G4071" s="5">
        <v>1.3278099999999999</v>
      </c>
      <c r="H4071" s="5">
        <v>1.3300099999999999</v>
      </c>
      <c r="I4071" s="5">
        <v>1.31281</v>
      </c>
      <c r="J4071" s="21" t="s">
        <v>6136</v>
      </c>
      <c r="K4071" s="21"/>
      <c r="L4071" s="3" t="s">
        <v>132</v>
      </c>
      <c r="M4071" s="21" t="s">
        <v>133</v>
      </c>
      <c r="N4071" s="21"/>
    </row>
    <row r="4072" spans="1:14" ht="15" customHeight="1">
      <c r="A4072" s="1" t="s">
        <v>6137</v>
      </c>
      <c r="B4072" s="6">
        <v>3985</v>
      </c>
      <c r="C4072" s="1" t="s">
        <v>5</v>
      </c>
      <c r="D4072" s="1" t="s">
        <v>134</v>
      </c>
      <c r="E4072" s="14" t="s">
        <v>2346</v>
      </c>
      <c r="F4072" s="14"/>
      <c r="G4072" s="7">
        <v>1.3313600000000001</v>
      </c>
      <c r="H4072" s="7">
        <v>1.3335600000000001</v>
      </c>
      <c r="I4072" s="7">
        <v>1.31636</v>
      </c>
      <c r="J4072" s="14" t="s">
        <v>6138</v>
      </c>
      <c r="K4072" s="14"/>
      <c r="L4072" s="1" t="s">
        <v>132</v>
      </c>
      <c r="M4072" s="14" t="s">
        <v>133</v>
      </c>
      <c r="N4072" s="14"/>
    </row>
    <row r="4073" spans="1:14" ht="15" customHeight="1">
      <c r="A4073" s="3" t="s">
        <v>6139</v>
      </c>
      <c r="B4073" s="4">
        <v>3986</v>
      </c>
      <c r="C4073" s="3" t="s">
        <v>5</v>
      </c>
      <c r="D4073" s="3" t="s">
        <v>129</v>
      </c>
      <c r="E4073" s="21" t="s">
        <v>2346</v>
      </c>
      <c r="F4073" s="21"/>
      <c r="G4073" s="5">
        <v>1.3354600000000001</v>
      </c>
      <c r="H4073" s="5">
        <v>1.3332599999999999</v>
      </c>
      <c r="I4073" s="5">
        <v>1.35046</v>
      </c>
      <c r="J4073" s="21" t="s">
        <v>6140</v>
      </c>
      <c r="K4073" s="21"/>
      <c r="L4073" s="3" t="s">
        <v>132</v>
      </c>
      <c r="M4073" s="21" t="s">
        <v>133</v>
      </c>
      <c r="N4073" s="21"/>
    </row>
    <row r="4074" spans="1:14" ht="15" customHeight="1">
      <c r="A4074" s="1" t="s">
        <v>6141</v>
      </c>
      <c r="B4074" s="6">
        <v>3987</v>
      </c>
      <c r="C4074" s="1" t="s">
        <v>5</v>
      </c>
      <c r="D4074" s="1" t="s">
        <v>134</v>
      </c>
      <c r="E4074" s="14" t="s">
        <v>2346</v>
      </c>
      <c r="F4074" s="14"/>
      <c r="G4074" s="7">
        <v>1.3324499999999999</v>
      </c>
      <c r="H4074" s="7">
        <v>1.3346499999999999</v>
      </c>
      <c r="I4074" s="7">
        <v>1.31745</v>
      </c>
      <c r="J4074" s="14" t="s">
        <v>6142</v>
      </c>
      <c r="K4074" s="14"/>
      <c r="L4074" s="1" t="s">
        <v>132</v>
      </c>
      <c r="M4074" s="14" t="s">
        <v>133</v>
      </c>
      <c r="N4074" s="14"/>
    </row>
    <row r="4075" spans="1:14" ht="15" customHeight="1">
      <c r="A4075" s="3" t="s">
        <v>6142</v>
      </c>
      <c r="B4075" s="4">
        <v>3988</v>
      </c>
      <c r="C4075" s="3" t="s">
        <v>5</v>
      </c>
      <c r="D4075" s="3" t="s">
        <v>129</v>
      </c>
      <c r="E4075" s="21" t="s">
        <v>2346</v>
      </c>
      <c r="F4075" s="21"/>
      <c r="G4075" s="5">
        <v>1.3367</v>
      </c>
      <c r="H4075" s="5">
        <v>1.3345</v>
      </c>
      <c r="I4075" s="5">
        <v>1.3516999999999999</v>
      </c>
      <c r="J4075" s="21" t="s">
        <v>6143</v>
      </c>
      <c r="K4075" s="21"/>
      <c r="L4075" s="3" t="s">
        <v>132</v>
      </c>
      <c r="M4075" s="21" t="s">
        <v>133</v>
      </c>
      <c r="N4075" s="21"/>
    </row>
    <row r="4076" spans="1:14" ht="15" customHeight="1">
      <c r="A4076" s="1" t="s">
        <v>6143</v>
      </c>
      <c r="B4076" s="6">
        <v>3989</v>
      </c>
      <c r="C4076" s="1" t="s">
        <v>5</v>
      </c>
      <c r="D4076" s="1" t="s">
        <v>134</v>
      </c>
      <c r="E4076" s="14" t="s">
        <v>2349</v>
      </c>
      <c r="F4076" s="14"/>
      <c r="G4076" s="7">
        <v>1.3299300000000001</v>
      </c>
      <c r="H4076" s="7">
        <v>1.33213</v>
      </c>
      <c r="I4076" s="7">
        <v>1.3149299999999999</v>
      </c>
      <c r="J4076" s="14" t="s">
        <v>6144</v>
      </c>
      <c r="K4076" s="14"/>
      <c r="L4076" s="1" t="s">
        <v>139</v>
      </c>
      <c r="M4076" s="14" t="s">
        <v>133</v>
      </c>
      <c r="N4076" s="14"/>
    </row>
    <row r="4077" spans="1:14" ht="15" customHeight="1">
      <c r="A4077" s="3" t="s">
        <v>6145</v>
      </c>
      <c r="B4077" s="4">
        <v>3990</v>
      </c>
      <c r="C4077" s="3" t="s">
        <v>5</v>
      </c>
      <c r="D4077" s="3" t="s">
        <v>154</v>
      </c>
      <c r="E4077" s="21" t="s">
        <v>2349</v>
      </c>
      <c r="F4077" s="21"/>
      <c r="G4077" s="5">
        <v>1.3294299999999999</v>
      </c>
      <c r="H4077" s="3"/>
      <c r="I4077" s="3"/>
      <c r="J4077" s="21" t="s">
        <v>6145</v>
      </c>
      <c r="K4077" s="21"/>
      <c r="L4077" s="3" t="s">
        <v>139</v>
      </c>
      <c r="M4077" s="21" t="s">
        <v>6146</v>
      </c>
      <c r="N4077" s="21"/>
    </row>
    <row r="4078" spans="1:14" ht="15" customHeight="1">
      <c r="A4078" s="1" t="s">
        <v>6147</v>
      </c>
      <c r="B4078" s="6">
        <v>3991</v>
      </c>
      <c r="C4078" s="1" t="s">
        <v>5</v>
      </c>
      <c r="D4078" s="1" t="s">
        <v>129</v>
      </c>
      <c r="E4078" s="14" t="s">
        <v>2578</v>
      </c>
      <c r="F4078" s="14"/>
      <c r="G4078" s="7">
        <v>1.3299300000000001</v>
      </c>
      <c r="H4078" s="7">
        <v>1.3277300000000001</v>
      </c>
      <c r="I4078" s="7">
        <v>1.34493</v>
      </c>
      <c r="J4078" s="14" t="s">
        <v>6148</v>
      </c>
      <c r="K4078" s="14"/>
      <c r="L4078" s="1" t="s">
        <v>132</v>
      </c>
      <c r="M4078" s="14" t="s">
        <v>133</v>
      </c>
      <c r="N4078" s="14"/>
    </row>
    <row r="4079" spans="1:14" ht="15" customHeight="1">
      <c r="A4079" s="3" t="s">
        <v>6148</v>
      </c>
      <c r="B4079" s="4">
        <v>3992</v>
      </c>
      <c r="C4079" s="3" t="s">
        <v>5</v>
      </c>
      <c r="D4079" s="3" t="s">
        <v>129</v>
      </c>
      <c r="E4079" s="21" t="s">
        <v>2578</v>
      </c>
      <c r="F4079" s="21"/>
      <c r="G4079" s="5">
        <v>1.3345800000000001</v>
      </c>
      <c r="H4079" s="5">
        <v>1.3323799999999999</v>
      </c>
      <c r="I4079" s="5">
        <v>1.34958</v>
      </c>
      <c r="J4079" s="21" t="s">
        <v>6149</v>
      </c>
      <c r="K4079" s="21"/>
      <c r="L4079" s="3" t="s">
        <v>132</v>
      </c>
      <c r="M4079" s="21" t="s">
        <v>133</v>
      </c>
      <c r="N4079" s="21"/>
    </row>
    <row r="4080" spans="1:14" ht="15" customHeight="1">
      <c r="A4080" s="1" t="s">
        <v>6150</v>
      </c>
      <c r="B4080" s="6">
        <v>3993</v>
      </c>
      <c r="C4080" s="1" t="s">
        <v>5</v>
      </c>
      <c r="D4080" s="1" t="s">
        <v>129</v>
      </c>
      <c r="E4080" s="14" t="s">
        <v>2578</v>
      </c>
      <c r="F4080" s="14"/>
      <c r="G4080" s="7">
        <v>1.3211599999999999</v>
      </c>
      <c r="H4080" s="7">
        <v>1.3189599999999999</v>
      </c>
      <c r="I4080" s="7">
        <v>1.33616</v>
      </c>
      <c r="J4080" s="14" t="s">
        <v>6151</v>
      </c>
      <c r="K4080" s="14"/>
      <c r="L4080" s="1" t="s">
        <v>132</v>
      </c>
      <c r="M4080" s="14" t="s">
        <v>133</v>
      </c>
      <c r="N4080" s="14"/>
    </row>
    <row r="4081" spans="1:14" ht="15" customHeight="1">
      <c r="A4081" s="3" t="s">
        <v>6151</v>
      </c>
      <c r="B4081" s="4">
        <v>3994</v>
      </c>
      <c r="C4081" s="3" t="s">
        <v>5</v>
      </c>
      <c r="D4081" s="3" t="s">
        <v>129</v>
      </c>
      <c r="E4081" s="21" t="s">
        <v>2578</v>
      </c>
      <c r="F4081" s="21"/>
      <c r="G4081" s="5">
        <v>1.3183499999999999</v>
      </c>
      <c r="H4081" s="5">
        <v>1.3161499999999999</v>
      </c>
      <c r="I4081" s="5">
        <v>1.33335</v>
      </c>
      <c r="J4081" s="21" t="s">
        <v>6152</v>
      </c>
      <c r="K4081" s="21"/>
      <c r="L4081" s="3" t="s">
        <v>132</v>
      </c>
      <c r="M4081" s="21" t="s">
        <v>133</v>
      </c>
      <c r="N4081" s="21"/>
    </row>
    <row r="4082" spans="1:14" ht="15" customHeight="1">
      <c r="A4082" s="1" t="s">
        <v>6152</v>
      </c>
      <c r="B4082" s="6">
        <v>3995</v>
      </c>
      <c r="C4082" s="1" t="s">
        <v>5</v>
      </c>
      <c r="D4082" s="1" t="s">
        <v>129</v>
      </c>
      <c r="E4082" s="14" t="s">
        <v>2578</v>
      </c>
      <c r="F4082" s="14"/>
      <c r="G4082" s="7">
        <v>1.3211599999999999</v>
      </c>
      <c r="H4082" s="7">
        <v>1.3189599999999999</v>
      </c>
      <c r="I4082" s="7">
        <v>1.33616</v>
      </c>
      <c r="J4082" s="14" t="s">
        <v>6153</v>
      </c>
      <c r="K4082" s="14"/>
      <c r="L4082" s="1" t="s">
        <v>132</v>
      </c>
      <c r="M4082" s="14" t="s">
        <v>133</v>
      </c>
      <c r="N4082" s="14"/>
    </row>
    <row r="4083" spans="1:14" ht="15" customHeight="1">
      <c r="A4083" s="3" t="s">
        <v>6153</v>
      </c>
      <c r="B4083" s="4">
        <v>3996</v>
      </c>
      <c r="C4083" s="3" t="s">
        <v>5</v>
      </c>
      <c r="D4083" s="3" t="s">
        <v>134</v>
      </c>
      <c r="E4083" s="21" t="s">
        <v>2578</v>
      </c>
      <c r="F4083" s="21"/>
      <c r="G4083" s="5">
        <v>1.3106899999999999</v>
      </c>
      <c r="H4083" s="5">
        <v>1.3128899999999999</v>
      </c>
      <c r="I4083" s="5">
        <v>1.29569</v>
      </c>
      <c r="J4083" s="21" t="s">
        <v>6154</v>
      </c>
      <c r="K4083" s="21"/>
      <c r="L4083" s="3" t="s">
        <v>132</v>
      </c>
      <c r="M4083" s="21" t="s">
        <v>133</v>
      </c>
      <c r="N4083" s="21"/>
    </row>
    <row r="4084" spans="1:14" ht="15" customHeight="1">
      <c r="A4084" s="1" t="s">
        <v>6155</v>
      </c>
      <c r="B4084" s="6">
        <v>3997</v>
      </c>
      <c r="C4084" s="1" t="s">
        <v>5</v>
      </c>
      <c r="D4084" s="1" t="s">
        <v>129</v>
      </c>
      <c r="E4084" s="14" t="s">
        <v>2578</v>
      </c>
      <c r="F4084" s="14"/>
      <c r="G4084" s="7">
        <v>1.31636</v>
      </c>
      <c r="H4084" s="7">
        <v>1.31416</v>
      </c>
      <c r="I4084" s="7">
        <v>1.3313600000000001</v>
      </c>
      <c r="J4084" s="14" t="s">
        <v>6156</v>
      </c>
      <c r="K4084" s="14"/>
      <c r="L4084" s="1" t="s">
        <v>132</v>
      </c>
      <c r="M4084" s="14" t="s">
        <v>133</v>
      </c>
      <c r="N4084" s="14"/>
    </row>
    <row r="4085" spans="1:14" ht="15" customHeight="1">
      <c r="A4085" s="3" t="s">
        <v>6156</v>
      </c>
      <c r="B4085" s="4">
        <v>3998</v>
      </c>
      <c r="C4085" s="3" t="s">
        <v>5</v>
      </c>
      <c r="D4085" s="3" t="s">
        <v>129</v>
      </c>
      <c r="E4085" s="21" t="s">
        <v>2578</v>
      </c>
      <c r="F4085" s="21"/>
      <c r="G4085" s="5">
        <v>1.31369</v>
      </c>
      <c r="H4085" s="5">
        <v>1.31149</v>
      </c>
      <c r="I4085" s="5">
        <v>1.3286899999999999</v>
      </c>
      <c r="J4085" s="21" t="s">
        <v>6157</v>
      </c>
      <c r="K4085" s="21"/>
      <c r="L4085" s="3" t="s">
        <v>132</v>
      </c>
      <c r="M4085" s="21" t="s">
        <v>133</v>
      </c>
      <c r="N4085" s="21"/>
    </row>
    <row r="4086" spans="1:14" ht="15" customHeight="1">
      <c r="A4086" s="1" t="s">
        <v>6157</v>
      </c>
      <c r="B4086" s="6">
        <v>3999</v>
      </c>
      <c r="C4086" s="1" t="s">
        <v>5</v>
      </c>
      <c r="D4086" s="1" t="s">
        <v>129</v>
      </c>
      <c r="E4086" s="14" t="s">
        <v>2578</v>
      </c>
      <c r="F4086" s="14"/>
      <c r="G4086" s="7">
        <v>1.31636</v>
      </c>
      <c r="H4086" s="7">
        <v>1.31416</v>
      </c>
      <c r="I4086" s="7">
        <v>1.3313600000000001</v>
      </c>
      <c r="J4086" s="14" t="s">
        <v>6158</v>
      </c>
      <c r="K4086" s="14"/>
      <c r="L4086" s="1" t="s">
        <v>132</v>
      </c>
      <c r="M4086" s="14" t="s">
        <v>133</v>
      </c>
      <c r="N4086" s="14"/>
    </row>
    <row r="4087" spans="1:14" ht="15" customHeight="1">
      <c r="A4087" s="3" t="s">
        <v>6158</v>
      </c>
      <c r="B4087" s="4">
        <v>4000</v>
      </c>
      <c r="C4087" s="3" t="s">
        <v>5</v>
      </c>
      <c r="D4087" s="3" t="s">
        <v>134</v>
      </c>
      <c r="E4087" s="21" t="s">
        <v>2578</v>
      </c>
      <c r="F4087" s="21"/>
      <c r="G4087" s="5">
        <v>1.3034600000000001</v>
      </c>
      <c r="H4087" s="5">
        <v>1.30566</v>
      </c>
      <c r="I4087" s="5">
        <v>1.2884599999999999</v>
      </c>
      <c r="J4087" s="21" t="s">
        <v>6159</v>
      </c>
      <c r="K4087" s="21"/>
      <c r="L4087" s="3" t="s">
        <v>132</v>
      </c>
      <c r="M4087" s="21" t="s">
        <v>133</v>
      </c>
      <c r="N4087" s="21"/>
    </row>
    <row r="4088" spans="1:14" ht="15" customHeight="1">
      <c r="A4088" s="1" t="s">
        <v>6160</v>
      </c>
      <c r="B4088" s="6">
        <v>4001</v>
      </c>
      <c r="C4088" s="1" t="s">
        <v>5</v>
      </c>
      <c r="D4088" s="1" t="s">
        <v>134</v>
      </c>
      <c r="E4088" s="14" t="s">
        <v>2578</v>
      </c>
      <c r="F4088" s="14"/>
      <c r="G4088" s="7">
        <v>1.3077399999999999</v>
      </c>
      <c r="H4088" s="7">
        <v>1.3099400000000001</v>
      </c>
      <c r="I4088" s="7">
        <v>1.29274</v>
      </c>
      <c r="J4088" s="14" t="s">
        <v>6161</v>
      </c>
      <c r="K4088" s="14"/>
      <c r="L4088" s="1" t="s">
        <v>132</v>
      </c>
      <c r="M4088" s="14" t="s">
        <v>133</v>
      </c>
      <c r="N4088" s="14"/>
    </row>
    <row r="4089" spans="1:14" ht="15" customHeight="1">
      <c r="A4089" s="3" t="s">
        <v>6161</v>
      </c>
      <c r="B4089" s="4">
        <v>4002</v>
      </c>
      <c r="C4089" s="3" t="s">
        <v>5</v>
      </c>
      <c r="D4089" s="3" t="s">
        <v>134</v>
      </c>
      <c r="E4089" s="21" t="s">
        <v>2578</v>
      </c>
      <c r="F4089" s="21"/>
      <c r="G4089" s="5">
        <v>1.3050600000000001</v>
      </c>
      <c r="H4089" s="5">
        <v>1.3072600000000001</v>
      </c>
      <c r="I4089" s="5">
        <v>1.29006</v>
      </c>
      <c r="J4089" s="21" t="s">
        <v>6162</v>
      </c>
      <c r="K4089" s="21"/>
      <c r="L4089" s="3" t="s">
        <v>132</v>
      </c>
      <c r="M4089" s="21" t="s">
        <v>133</v>
      </c>
      <c r="N4089" s="21"/>
    </row>
    <row r="4090" spans="1:14" ht="15" customHeight="1">
      <c r="A4090" s="1" t="s">
        <v>6163</v>
      </c>
      <c r="B4090" s="6">
        <v>4003</v>
      </c>
      <c r="C4090" s="1" t="s">
        <v>5</v>
      </c>
      <c r="D4090" s="1" t="s">
        <v>129</v>
      </c>
      <c r="E4090" s="14" t="s">
        <v>2578</v>
      </c>
      <c r="F4090" s="14"/>
      <c r="G4090" s="7">
        <v>1.31115</v>
      </c>
      <c r="H4090" s="7">
        <v>1.3089500000000001</v>
      </c>
      <c r="I4090" s="7">
        <v>1.3261499999999999</v>
      </c>
      <c r="J4090" s="14" t="s">
        <v>6164</v>
      </c>
      <c r="K4090" s="14"/>
      <c r="L4090" s="1" t="s">
        <v>132</v>
      </c>
      <c r="M4090" s="14" t="s">
        <v>133</v>
      </c>
      <c r="N4090" s="14"/>
    </row>
    <row r="4091" spans="1:14" ht="15" customHeight="1">
      <c r="A4091" s="3" t="s">
        <v>6165</v>
      </c>
      <c r="B4091" s="4">
        <v>4004</v>
      </c>
      <c r="C4091" s="3" t="s">
        <v>5</v>
      </c>
      <c r="D4091" s="3" t="s">
        <v>134</v>
      </c>
      <c r="E4091" s="21" t="s">
        <v>2578</v>
      </c>
      <c r="F4091" s="21"/>
      <c r="G4091" s="5">
        <v>1.3032999999999999</v>
      </c>
      <c r="H4091" s="5">
        <v>1.3055000000000001</v>
      </c>
      <c r="I4091" s="5">
        <v>1.2883</v>
      </c>
      <c r="J4091" s="21" t="s">
        <v>6166</v>
      </c>
      <c r="K4091" s="21"/>
      <c r="L4091" s="3" t="s">
        <v>132</v>
      </c>
      <c r="M4091" s="21" t="s">
        <v>133</v>
      </c>
      <c r="N4091" s="21"/>
    </row>
    <row r="4092" spans="1:14" ht="15" customHeight="1">
      <c r="A4092" s="1" t="s">
        <v>6167</v>
      </c>
      <c r="B4092" s="6">
        <v>4005</v>
      </c>
      <c r="C4092" s="1" t="s">
        <v>5</v>
      </c>
      <c r="D4092" s="1" t="s">
        <v>129</v>
      </c>
      <c r="E4092" s="14" t="s">
        <v>2588</v>
      </c>
      <c r="F4092" s="14"/>
      <c r="G4092" s="7">
        <v>1.3085100000000001</v>
      </c>
      <c r="H4092" s="7">
        <v>1.3063100000000001</v>
      </c>
      <c r="I4092" s="7">
        <v>1.32351</v>
      </c>
      <c r="J4092" s="14" t="s">
        <v>6168</v>
      </c>
      <c r="K4092" s="14"/>
      <c r="L4092" s="1" t="s">
        <v>139</v>
      </c>
      <c r="M4092" s="14" t="s">
        <v>133</v>
      </c>
      <c r="N4092" s="14"/>
    </row>
    <row r="4093" spans="1:14" ht="15" customHeight="1">
      <c r="A4093" s="3" t="s">
        <v>6169</v>
      </c>
      <c r="B4093" s="4">
        <v>4006</v>
      </c>
      <c r="C4093" s="3" t="s">
        <v>5</v>
      </c>
      <c r="D4093" s="3" t="s">
        <v>141</v>
      </c>
      <c r="E4093" s="21" t="s">
        <v>2588</v>
      </c>
      <c r="F4093" s="21"/>
      <c r="G4093" s="5">
        <v>1.3100700000000001</v>
      </c>
      <c r="H4093" s="3"/>
      <c r="I4093" s="3"/>
      <c r="J4093" s="21" t="s">
        <v>6169</v>
      </c>
      <c r="K4093" s="21"/>
      <c r="L4093" s="3" t="s">
        <v>139</v>
      </c>
      <c r="M4093" s="21" t="s">
        <v>6170</v>
      </c>
      <c r="N4093" s="21"/>
    </row>
    <row r="4094" spans="1:14" ht="15" customHeight="1">
      <c r="A4094" s="1" t="s">
        <v>6169</v>
      </c>
      <c r="B4094" s="6">
        <v>4007</v>
      </c>
      <c r="C4094" s="1" t="s">
        <v>5</v>
      </c>
      <c r="D4094" s="1" t="s">
        <v>134</v>
      </c>
      <c r="E4094" s="14" t="s">
        <v>2578</v>
      </c>
      <c r="F4094" s="14"/>
      <c r="G4094" s="7">
        <v>1.3047899999999999</v>
      </c>
      <c r="H4094" s="7">
        <v>1.3069900000000001</v>
      </c>
      <c r="I4094" s="7">
        <v>1.28979</v>
      </c>
      <c r="J4094" s="14" t="s">
        <v>6171</v>
      </c>
      <c r="K4094" s="14"/>
      <c r="L4094" s="1" t="s">
        <v>132</v>
      </c>
      <c r="M4094" s="14" t="s">
        <v>133</v>
      </c>
      <c r="N4094" s="14"/>
    </row>
    <row r="4095" spans="1:14" ht="15" customHeight="1">
      <c r="A4095" s="3" t="s">
        <v>6172</v>
      </c>
      <c r="B4095" s="4">
        <v>4008</v>
      </c>
      <c r="C4095" s="3" t="s">
        <v>5</v>
      </c>
      <c r="D4095" s="3" t="s">
        <v>129</v>
      </c>
      <c r="E4095" s="21" t="s">
        <v>2578</v>
      </c>
      <c r="F4095" s="21"/>
      <c r="G4095" s="5">
        <v>1.3132999999999999</v>
      </c>
      <c r="H4095" s="5">
        <v>1.3110999999999999</v>
      </c>
      <c r="I4095" s="5">
        <v>1.3283</v>
      </c>
      <c r="J4095" s="21" t="s">
        <v>6173</v>
      </c>
      <c r="K4095" s="21"/>
      <c r="L4095" s="3" t="s">
        <v>132</v>
      </c>
      <c r="M4095" s="21" t="s">
        <v>133</v>
      </c>
      <c r="N4095" s="21"/>
    </row>
    <row r="4096" spans="1:14" ht="15" customHeight="1">
      <c r="A4096" s="1" t="s">
        <v>6174</v>
      </c>
      <c r="B4096" s="6">
        <v>4009</v>
      </c>
      <c r="C4096" s="1" t="s">
        <v>5</v>
      </c>
      <c r="D4096" s="1" t="s">
        <v>134</v>
      </c>
      <c r="E4096" s="14" t="s">
        <v>2578</v>
      </c>
      <c r="F4096" s="14"/>
      <c r="G4096" s="7">
        <v>1.3098099999999999</v>
      </c>
      <c r="H4096" s="7">
        <v>1.3120099999999999</v>
      </c>
      <c r="I4096" s="7">
        <v>1.29481</v>
      </c>
      <c r="J4096" s="14" t="s">
        <v>6175</v>
      </c>
      <c r="K4096" s="14"/>
      <c r="L4096" s="1" t="s">
        <v>132</v>
      </c>
      <c r="M4096" s="14" t="s">
        <v>133</v>
      </c>
      <c r="N4096" s="14"/>
    </row>
    <row r="4097" spans="1:14" ht="15" customHeight="1">
      <c r="A4097" s="3" t="s">
        <v>6176</v>
      </c>
      <c r="B4097" s="4">
        <v>4010</v>
      </c>
      <c r="C4097" s="3" t="s">
        <v>5</v>
      </c>
      <c r="D4097" s="3" t="s">
        <v>129</v>
      </c>
      <c r="E4097" s="21" t="s">
        <v>2578</v>
      </c>
      <c r="F4097" s="21"/>
      <c r="G4097" s="5">
        <v>1.31436</v>
      </c>
      <c r="H4097" s="5">
        <v>1.31216</v>
      </c>
      <c r="I4097" s="5">
        <v>1.3293600000000001</v>
      </c>
      <c r="J4097" s="21" t="s">
        <v>6177</v>
      </c>
      <c r="K4097" s="21"/>
      <c r="L4097" s="3" t="s">
        <v>132</v>
      </c>
      <c r="M4097" s="21" t="s">
        <v>133</v>
      </c>
      <c r="N4097" s="21"/>
    </row>
    <row r="4098" spans="1:14" ht="15" customHeight="1">
      <c r="A4098" s="1" t="s">
        <v>6177</v>
      </c>
      <c r="B4098" s="6">
        <v>4011</v>
      </c>
      <c r="C4098" s="1" t="s">
        <v>5</v>
      </c>
      <c r="D4098" s="1" t="s">
        <v>134</v>
      </c>
      <c r="E4098" s="14" t="s">
        <v>2578</v>
      </c>
      <c r="F4098" s="14"/>
      <c r="G4098" s="7">
        <v>1.3059099999999999</v>
      </c>
      <c r="H4098" s="7">
        <v>1.3081100000000001</v>
      </c>
      <c r="I4098" s="7">
        <v>1.29091</v>
      </c>
      <c r="J4098" s="14" t="s">
        <v>6178</v>
      </c>
      <c r="K4098" s="14"/>
      <c r="L4098" s="1" t="s">
        <v>132</v>
      </c>
      <c r="M4098" s="14" t="s">
        <v>133</v>
      </c>
      <c r="N4098" s="14"/>
    </row>
    <row r="4099" spans="1:14" ht="15" customHeight="1">
      <c r="A4099" s="3" t="s">
        <v>6178</v>
      </c>
      <c r="B4099" s="4">
        <v>4012</v>
      </c>
      <c r="C4099" s="3" t="s">
        <v>5</v>
      </c>
      <c r="D4099" s="3" t="s">
        <v>129</v>
      </c>
      <c r="E4099" s="21" t="s">
        <v>2578</v>
      </c>
      <c r="F4099" s="21"/>
      <c r="G4099" s="5">
        <v>1.3136699999999999</v>
      </c>
      <c r="H4099" s="5">
        <v>1.3114699999999999</v>
      </c>
      <c r="I4099" s="5">
        <v>1.32867</v>
      </c>
      <c r="J4099" s="21" t="s">
        <v>6179</v>
      </c>
      <c r="K4099" s="21"/>
      <c r="L4099" s="3" t="s">
        <v>132</v>
      </c>
      <c r="M4099" s="21" t="s">
        <v>133</v>
      </c>
      <c r="N4099" s="21"/>
    </row>
    <row r="4100" spans="1:14" ht="15" customHeight="1">
      <c r="A4100" s="1" t="s">
        <v>6179</v>
      </c>
      <c r="B4100" s="6">
        <v>4013</v>
      </c>
      <c r="C4100" s="1" t="s">
        <v>5</v>
      </c>
      <c r="D4100" s="1" t="s">
        <v>134</v>
      </c>
      <c r="E4100" s="14" t="s">
        <v>2578</v>
      </c>
      <c r="F4100" s="14"/>
      <c r="G4100" s="7">
        <v>1.30538</v>
      </c>
      <c r="H4100" s="7">
        <v>1.30758</v>
      </c>
      <c r="I4100" s="7">
        <v>1.2903800000000001</v>
      </c>
      <c r="J4100" s="14" t="s">
        <v>6180</v>
      </c>
      <c r="K4100" s="14"/>
      <c r="L4100" s="1" t="s">
        <v>132</v>
      </c>
      <c r="M4100" s="14" t="s">
        <v>133</v>
      </c>
      <c r="N4100" s="14"/>
    </row>
    <row r="4101" spans="1:14" ht="15" customHeight="1">
      <c r="A4101" s="3" t="s">
        <v>6180</v>
      </c>
      <c r="B4101" s="4">
        <v>4014</v>
      </c>
      <c r="C4101" s="3" t="s">
        <v>5</v>
      </c>
      <c r="D4101" s="3" t="s">
        <v>129</v>
      </c>
      <c r="E4101" s="21" t="s">
        <v>2588</v>
      </c>
      <c r="F4101" s="21"/>
      <c r="G4101" s="5">
        <v>1.3132699999999999</v>
      </c>
      <c r="H4101" s="5">
        <v>1.31107</v>
      </c>
      <c r="I4101" s="5">
        <v>1.3282700000000001</v>
      </c>
      <c r="J4101" s="21" t="s">
        <v>6181</v>
      </c>
      <c r="K4101" s="21"/>
      <c r="L4101" s="3" t="s">
        <v>139</v>
      </c>
      <c r="M4101" s="21" t="s">
        <v>133</v>
      </c>
      <c r="N4101" s="21"/>
    </row>
    <row r="4102" spans="1:14" ht="15" customHeight="1">
      <c r="A4102" s="1" t="s">
        <v>6182</v>
      </c>
      <c r="B4102" s="6">
        <v>4015</v>
      </c>
      <c r="C4102" s="1" t="s">
        <v>5</v>
      </c>
      <c r="D4102" s="1" t="s">
        <v>141</v>
      </c>
      <c r="E4102" s="14" t="s">
        <v>2588</v>
      </c>
      <c r="F4102" s="14"/>
      <c r="G4102" s="7">
        <v>1.31409</v>
      </c>
      <c r="H4102" s="1"/>
      <c r="I4102" s="1"/>
      <c r="J4102" s="14" t="s">
        <v>6182</v>
      </c>
      <c r="K4102" s="14"/>
      <c r="L4102" s="1" t="s">
        <v>139</v>
      </c>
      <c r="M4102" s="14" t="s">
        <v>6183</v>
      </c>
      <c r="N4102" s="14"/>
    </row>
    <row r="4103" spans="1:14" ht="15" customHeight="1">
      <c r="A4103" s="3" t="s">
        <v>6182</v>
      </c>
      <c r="B4103" s="4">
        <v>4016</v>
      </c>
      <c r="C4103" s="3" t="s">
        <v>5</v>
      </c>
      <c r="D4103" s="3" t="s">
        <v>134</v>
      </c>
      <c r="E4103" s="21" t="s">
        <v>2578</v>
      </c>
      <c r="F4103" s="21"/>
      <c r="G4103" s="5">
        <v>1.30908</v>
      </c>
      <c r="H4103" s="5">
        <v>1.31128</v>
      </c>
      <c r="I4103" s="5">
        <v>1.2940799999999999</v>
      </c>
      <c r="J4103" s="21" t="s">
        <v>6184</v>
      </c>
      <c r="K4103" s="21"/>
      <c r="L4103" s="3" t="s">
        <v>132</v>
      </c>
      <c r="M4103" s="21" t="s">
        <v>133</v>
      </c>
      <c r="N4103" s="21"/>
    </row>
    <row r="4104" spans="1:14" ht="15" customHeight="1">
      <c r="A4104" s="1" t="s">
        <v>6184</v>
      </c>
      <c r="B4104" s="6">
        <v>4017</v>
      </c>
      <c r="C4104" s="1" t="s">
        <v>5</v>
      </c>
      <c r="D4104" s="1" t="s">
        <v>129</v>
      </c>
      <c r="E4104" s="14" t="s">
        <v>2578</v>
      </c>
      <c r="F4104" s="14"/>
      <c r="G4104" s="7">
        <v>1.3156399999999999</v>
      </c>
      <c r="H4104" s="7">
        <v>1.3134399999999999</v>
      </c>
      <c r="I4104" s="7">
        <v>1.33064</v>
      </c>
      <c r="J4104" s="14" t="s">
        <v>6185</v>
      </c>
      <c r="K4104" s="14"/>
      <c r="L4104" s="1" t="s">
        <v>132</v>
      </c>
      <c r="M4104" s="14" t="s">
        <v>133</v>
      </c>
      <c r="N4104" s="14"/>
    </row>
    <row r="4105" spans="1:14" ht="15" customHeight="1">
      <c r="A4105" s="3" t="s">
        <v>6186</v>
      </c>
      <c r="B4105" s="4">
        <v>4018</v>
      </c>
      <c r="C4105" s="3" t="s">
        <v>5</v>
      </c>
      <c r="D4105" s="3" t="s">
        <v>134</v>
      </c>
      <c r="E4105" s="21" t="s">
        <v>2578</v>
      </c>
      <c r="F4105" s="21"/>
      <c r="G4105" s="5">
        <v>1.3093399999999999</v>
      </c>
      <c r="H4105" s="5">
        <v>1.3115399999999999</v>
      </c>
      <c r="I4105" s="5">
        <v>1.29434</v>
      </c>
      <c r="J4105" s="21" t="s">
        <v>6187</v>
      </c>
      <c r="K4105" s="21"/>
      <c r="L4105" s="3" t="s">
        <v>132</v>
      </c>
      <c r="M4105" s="21" t="s">
        <v>133</v>
      </c>
      <c r="N4105" s="21"/>
    </row>
    <row r="4106" spans="1:14" ht="15" customHeight="1">
      <c r="A4106" s="1" t="s">
        <v>6188</v>
      </c>
      <c r="B4106" s="6">
        <v>4019</v>
      </c>
      <c r="C4106" s="1" t="s">
        <v>5</v>
      </c>
      <c r="D4106" s="1" t="s">
        <v>134</v>
      </c>
      <c r="E4106" s="14" t="s">
        <v>2578</v>
      </c>
      <c r="F4106" s="14"/>
      <c r="G4106" s="7">
        <v>1.3105800000000001</v>
      </c>
      <c r="H4106" s="7">
        <v>1.3127800000000001</v>
      </c>
      <c r="I4106" s="7">
        <v>1.29558</v>
      </c>
      <c r="J4106" s="14" t="s">
        <v>6189</v>
      </c>
      <c r="K4106" s="14"/>
      <c r="L4106" s="1" t="s">
        <v>132</v>
      </c>
      <c r="M4106" s="14" t="s">
        <v>133</v>
      </c>
      <c r="N4106" s="14"/>
    </row>
    <row r="4107" spans="1:14" ht="15" customHeight="1">
      <c r="A4107" s="3" t="s">
        <v>6189</v>
      </c>
      <c r="B4107" s="4">
        <v>4020</v>
      </c>
      <c r="C4107" s="3" t="s">
        <v>5</v>
      </c>
      <c r="D4107" s="3" t="s">
        <v>129</v>
      </c>
      <c r="E4107" s="21" t="s">
        <v>2588</v>
      </c>
      <c r="F4107" s="21"/>
      <c r="G4107" s="5">
        <v>1.31497</v>
      </c>
      <c r="H4107" s="5">
        <v>1.31277</v>
      </c>
      <c r="I4107" s="5">
        <v>1.3299700000000001</v>
      </c>
      <c r="J4107" s="21" t="s">
        <v>6190</v>
      </c>
      <c r="K4107" s="21"/>
      <c r="L4107" s="3" t="s">
        <v>139</v>
      </c>
      <c r="M4107" s="21" t="s">
        <v>133</v>
      </c>
      <c r="N4107" s="21"/>
    </row>
    <row r="4108" spans="1:14" ht="15" customHeight="1">
      <c r="A4108" s="1" t="s">
        <v>6191</v>
      </c>
      <c r="B4108" s="6">
        <v>4021</v>
      </c>
      <c r="C4108" s="1" t="s">
        <v>5</v>
      </c>
      <c r="D4108" s="1" t="s">
        <v>141</v>
      </c>
      <c r="E4108" s="14" t="s">
        <v>2588</v>
      </c>
      <c r="F4108" s="14"/>
      <c r="G4108" s="7">
        <v>1.31568</v>
      </c>
      <c r="H4108" s="1"/>
      <c r="I4108" s="1"/>
      <c r="J4108" s="14" t="s">
        <v>6191</v>
      </c>
      <c r="K4108" s="14"/>
      <c r="L4108" s="1" t="s">
        <v>139</v>
      </c>
      <c r="M4108" s="14" t="s">
        <v>6192</v>
      </c>
      <c r="N4108" s="14"/>
    </row>
    <row r="4109" spans="1:14" ht="15" customHeight="1">
      <c r="A4109" s="3" t="s">
        <v>6191</v>
      </c>
      <c r="B4109" s="4">
        <v>4022</v>
      </c>
      <c r="C4109" s="3" t="s">
        <v>5</v>
      </c>
      <c r="D4109" s="3" t="s">
        <v>134</v>
      </c>
      <c r="E4109" s="21" t="s">
        <v>2578</v>
      </c>
      <c r="F4109" s="21"/>
      <c r="G4109" s="5">
        <v>1.3101799999999999</v>
      </c>
      <c r="H4109" s="5">
        <v>1.3123800000000001</v>
      </c>
      <c r="I4109" s="5">
        <v>1.29518</v>
      </c>
      <c r="J4109" s="21" t="s">
        <v>6193</v>
      </c>
      <c r="K4109" s="21"/>
      <c r="L4109" s="3" t="s">
        <v>132</v>
      </c>
      <c r="M4109" s="21" t="s">
        <v>133</v>
      </c>
      <c r="N4109" s="21"/>
    </row>
    <row r="4110" spans="1:14" ht="15" customHeight="1">
      <c r="A4110" s="1" t="s">
        <v>6194</v>
      </c>
      <c r="B4110" s="6">
        <v>4023</v>
      </c>
      <c r="C4110" s="1" t="s">
        <v>5</v>
      </c>
      <c r="D4110" s="1" t="s">
        <v>129</v>
      </c>
      <c r="E4110" s="14" t="s">
        <v>2578</v>
      </c>
      <c r="F4110" s="14"/>
      <c r="G4110" s="7">
        <v>1.3212200000000001</v>
      </c>
      <c r="H4110" s="7">
        <v>1.3190200000000001</v>
      </c>
      <c r="I4110" s="7">
        <v>1.33622</v>
      </c>
      <c r="J4110" s="14" t="s">
        <v>6195</v>
      </c>
      <c r="K4110" s="14"/>
      <c r="L4110" s="1" t="s">
        <v>132</v>
      </c>
      <c r="M4110" s="14" t="s">
        <v>133</v>
      </c>
      <c r="N4110" s="14"/>
    </row>
    <row r="4111" spans="1:14" ht="15" customHeight="1">
      <c r="A4111" s="3" t="s">
        <v>6196</v>
      </c>
      <c r="B4111" s="4">
        <v>4024</v>
      </c>
      <c r="C4111" s="3" t="s">
        <v>5</v>
      </c>
      <c r="D4111" s="3" t="s">
        <v>129</v>
      </c>
      <c r="E4111" s="21" t="s">
        <v>2578</v>
      </c>
      <c r="F4111" s="21"/>
      <c r="G4111" s="5">
        <v>1.3200099999999999</v>
      </c>
      <c r="H4111" s="5">
        <v>1.3178099999999999</v>
      </c>
      <c r="I4111" s="5">
        <v>1.33501</v>
      </c>
      <c r="J4111" s="21" t="s">
        <v>6197</v>
      </c>
      <c r="K4111" s="21"/>
      <c r="L4111" s="3" t="s">
        <v>132</v>
      </c>
      <c r="M4111" s="21" t="s">
        <v>133</v>
      </c>
      <c r="N4111" s="21"/>
    </row>
    <row r="4112" spans="1:14" ht="15" customHeight="1">
      <c r="A4112" s="1" t="s">
        <v>6198</v>
      </c>
      <c r="B4112" s="6">
        <v>4025</v>
      </c>
      <c r="C4112" s="1" t="s">
        <v>5</v>
      </c>
      <c r="D4112" s="1" t="s">
        <v>129</v>
      </c>
      <c r="E4112" s="14" t="s">
        <v>2578</v>
      </c>
      <c r="F4112" s="14"/>
      <c r="G4112" s="7">
        <v>1.31833</v>
      </c>
      <c r="H4112" s="7">
        <v>1.31613</v>
      </c>
      <c r="I4112" s="7">
        <v>1.3333299999999999</v>
      </c>
      <c r="J4112" s="14" t="s">
        <v>6199</v>
      </c>
      <c r="K4112" s="14"/>
      <c r="L4112" s="1" t="s">
        <v>132</v>
      </c>
      <c r="M4112" s="14" t="s">
        <v>133</v>
      </c>
      <c r="N4112" s="14"/>
    </row>
    <row r="4113" spans="1:14" ht="15" customHeight="1">
      <c r="A4113" s="3" t="s">
        <v>6200</v>
      </c>
      <c r="B4113" s="4">
        <v>4026</v>
      </c>
      <c r="C4113" s="3" t="s">
        <v>5</v>
      </c>
      <c r="D4113" s="3" t="s">
        <v>134</v>
      </c>
      <c r="E4113" s="21" t="s">
        <v>2588</v>
      </c>
      <c r="F4113" s="21"/>
      <c r="G4113" s="5">
        <v>1.3142400000000001</v>
      </c>
      <c r="H4113" s="5">
        <v>1.3164400000000001</v>
      </c>
      <c r="I4113" s="5">
        <v>1.29924</v>
      </c>
      <c r="J4113" s="21" t="s">
        <v>6201</v>
      </c>
      <c r="K4113" s="21"/>
      <c r="L4113" s="3" t="s">
        <v>139</v>
      </c>
      <c r="M4113" s="21" t="s">
        <v>133</v>
      </c>
      <c r="N4113" s="21"/>
    </row>
    <row r="4114" spans="1:14" ht="15" customHeight="1">
      <c r="A4114" s="1" t="s">
        <v>6202</v>
      </c>
      <c r="B4114" s="6">
        <v>4027</v>
      </c>
      <c r="C4114" s="1" t="s">
        <v>5</v>
      </c>
      <c r="D4114" s="1" t="s">
        <v>154</v>
      </c>
      <c r="E4114" s="14" t="s">
        <v>2588</v>
      </c>
      <c r="F4114" s="14"/>
      <c r="G4114" s="7">
        <v>1.3138799999999999</v>
      </c>
      <c r="H4114" s="1"/>
      <c r="I4114" s="1"/>
      <c r="J4114" s="14" t="s">
        <v>6202</v>
      </c>
      <c r="K4114" s="14"/>
      <c r="L4114" s="1" t="s">
        <v>139</v>
      </c>
      <c r="M4114" s="14" t="s">
        <v>6203</v>
      </c>
      <c r="N4114" s="14"/>
    </row>
    <row r="4115" spans="1:14" ht="15" customHeight="1">
      <c r="A4115" s="3" t="s">
        <v>6202</v>
      </c>
      <c r="B4115" s="4">
        <v>4028</v>
      </c>
      <c r="C4115" s="3" t="s">
        <v>5</v>
      </c>
      <c r="D4115" s="3" t="s">
        <v>129</v>
      </c>
      <c r="E4115" s="21" t="s">
        <v>2578</v>
      </c>
      <c r="F4115" s="21"/>
      <c r="G4115" s="5">
        <v>1.31741</v>
      </c>
      <c r="H4115" s="5">
        <v>1.31521</v>
      </c>
      <c r="I4115" s="5">
        <v>1.3324100000000001</v>
      </c>
      <c r="J4115" s="21" t="s">
        <v>6204</v>
      </c>
      <c r="K4115" s="21"/>
      <c r="L4115" s="3" t="s">
        <v>132</v>
      </c>
      <c r="M4115" s="21" t="s">
        <v>133</v>
      </c>
      <c r="N4115" s="21"/>
    </row>
    <row r="4116" spans="1:14" ht="15" customHeight="1">
      <c r="A4116" s="1" t="s">
        <v>6204</v>
      </c>
      <c r="B4116" s="6">
        <v>4029</v>
      </c>
      <c r="C4116" s="1" t="s">
        <v>5</v>
      </c>
      <c r="D4116" s="1" t="s">
        <v>129</v>
      </c>
      <c r="E4116" s="14" t="s">
        <v>2578</v>
      </c>
      <c r="F4116" s="14"/>
      <c r="G4116" s="7">
        <v>1.3142400000000001</v>
      </c>
      <c r="H4116" s="7">
        <v>1.3120400000000001</v>
      </c>
      <c r="I4116" s="7">
        <v>1.32924</v>
      </c>
      <c r="J4116" s="14" t="s">
        <v>6205</v>
      </c>
      <c r="K4116" s="14"/>
      <c r="L4116" s="1" t="s">
        <v>132</v>
      </c>
      <c r="M4116" s="14" t="s">
        <v>133</v>
      </c>
      <c r="N4116" s="14"/>
    </row>
    <row r="4117" spans="1:14" ht="15" customHeight="1">
      <c r="A4117" s="3" t="s">
        <v>6205</v>
      </c>
      <c r="B4117" s="4">
        <v>4030</v>
      </c>
      <c r="C4117" s="3" t="s">
        <v>5</v>
      </c>
      <c r="D4117" s="3" t="s">
        <v>129</v>
      </c>
      <c r="E4117" s="21" t="s">
        <v>2578</v>
      </c>
      <c r="F4117" s="21"/>
      <c r="G4117" s="5">
        <v>1.31741</v>
      </c>
      <c r="H4117" s="5">
        <v>1.31521</v>
      </c>
      <c r="I4117" s="5">
        <v>1.3324100000000001</v>
      </c>
      <c r="J4117" s="21" t="s">
        <v>6206</v>
      </c>
      <c r="K4117" s="21"/>
      <c r="L4117" s="3" t="s">
        <v>132</v>
      </c>
      <c r="M4117" s="21" t="s">
        <v>133</v>
      </c>
      <c r="N4117" s="21"/>
    </row>
    <row r="4118" spans="1:14" ht="15" customHeight="1">
      <c r="A4118" s="1" t="s">
        <v>6207</v>
      </c>
      <c r="B4118" s="6">
        <v>4031</v>
      </c>
      <c r="C4118" s="1" t="s">
        <v>5</v>
      </c>
      <c r="D4118" s="1" t="s">
        <v>129</v>
      </c>
      <c r="E4118" s="14" t="s">
        <v>2578</v>
      </c>
      <c r="F4118" s="14"/>
      <c r="G4118" s="7">
        <v>1.3029599999999999</v>
      </c>
      <c r="H4118" s="7">
        <v>1.3007599999999999</v>
      </c>
      <c r="I4118" s="7">
        <v>1.31796</v>
      </c>
      <c r="J4118" s="14" t="s">
        <v>6208</v>
      </c>
      <c r="K4118" s="14"/>
      <c r="L4118" s="1" t="s">
        <v>132</v>
      </c>
      <c r="M4118" s="14" t="s">
        <v>133</v>
      </c>
      <c r="N4118" s="14"/>
    </row>
    <row r="4119" spans="1:14" ht="15" customHeight="1">
      <c r="A4119" s="3" t="s">
        <v>6209</v>
      </c>
      <c r="B4119" s="4">
        <v>4032</v>
      </c>
      <c r="C4119" s="3" t="s">
        <v>5</v>
      </c>
      <c r="D4119" s="3" t="s">
        <v>134</v>
      </c>
      <c r="E4119" s="21" t="s">
        <v>2578</v>
      </c>
      <c r="F4119" s="21"/>
      <c r="G4119" s="5">
        <v>1.29945</v>
      </c>
      <c r="H4119" s="5">
        <v>1.30165</v>
      </c>
      <c r="I4119" s="5">
        <v>1.2844500000000001</v>
      </c>
      <c r="J4119" s="21" t="s">
        <v>6210</v>
      </c>
      <c r="K4119" s="21"/>
      <c r="L4119" s="3" t="s">
        <v>132</v>
      </c>
      <c r="M4119" s="21" t="s">
        <v>133</v>
      </c>
      <c r="N4119" s="21"/>
    </row>
    <row r="4120" spans="1:14" ht="15" customHeight="1">
      <c r="A4120" s="1" t="s">
        <v>6211</v>
      </c>
      <c r="B4120" s="6">
        <v>4033</v>
      </c>
      <c r="C4120" s="1" t="s">
        <v>5</v>
      </c>
      <c r="D4120" s="1" t="s">
        <v>129</v>
      </c>
      <c r="E4120" s="14" t="s">
        <v>2578</v>
      </c>
      <c r="F4120" s="14"/>
      <c r="G4120" s="7">
        <v>1.3146599999999999</v>
      </c>
      <c r="H4120" s="7">
        <v>1.31246</v>
      </c>
      <c r="I4120" s="7">
        <v>1.3296600000000001</v>
      </c>
      <c r="J4120" s="14" t="s">
        <v>6212</v>
      </c>
      <c r="K4120" s="14"/>
      <c r="L4120" s="1" t="s">
        <v>132</v>
      </c>
      <c r="M4120" s="14" t="s">
        <v>133</v>
      </c>
      <c r="N4120" s="14"/>
    </row>
    <row r="4121" spans="1:14" ht="15" customHeight="1">
      <c r="A4121" s="3" t="s">
        <v>6212</v>
      </c>
      <c r="B4121" s="4">
        <v>4034</v>
      </c>
      <c r="C4121" s="3" t="s">
        <v>5</v>
      </c>
      <c r="D4121" s="3" t="s">
        <v>134</v>
      </c>
      <c r="E4121" s="21" t="s">
        <v>2578</v>
      </c>
      <c r="F4121" s="21"/>
      <c r="G4121" s="5">
        <v>1.3089900000000001</v>
      </c>
      <c r="H4121" s="5">
        <v>1.3111900000000001</v>
      </c>
      <c r="I4121" s="5">
        <v>1.29399</v>
      </c>
      <c r="J4121" s="21" t="s">
        <v>6213</v>
      </c>
      <c r="K4121" s="21"/>
      <c r="L4121" s="3" t="s">
        <v>132</v>
      </c>
      <c r="M4121" s="21" t="s">
        <v>133</v>
      </c>
      <c r="N4121" s="21"/>
    </row>
    <row r="4122" spans="1:14" ht="15" customHeight="1">
      <c r="A4122" s="1" t="s">
        <v>6213</v>
      </c>
      <c r="B4122" s="6">
        <v>4035</v>
      </c>
      <c r="C4122" s="1" t="s">
        <v>5</v>
      </c>
      <c r="D4122" s="1" t="s">
        <v>129</v>
      </c>
      <c r="E4122" s="14" t="s">
        <v>2578</v>
      </c>
      <c r="F4122" s="14"/>
      <c r="G4122" s="7">
        <v>1.31717</v>
      </c>
      <c r="H4122" s="7">
        <v>1.31497</v>
      </c>
      <c r="I4122" s="7">
        <v>1.3321700000000001</v>
      </c>
      <c r="J4122" s="14" t="s">
        <v>6214</v>
      </c>
      <c r="K4122" s="14"/>
      <c r="L4122" s="1" t="s">
        <v>132</v>
      </c>
      <c r="M4122" s="14" t="s">
        <v>133</v>
      </c>
      <c r="N4122" s="14"/>
    </row>
    <row r="4123" spans="1:14" ht="15" customHeight="1">
      <c r="A4123" s="3" t="s">
        <v>6214</v>
      </c>
      <c r="B4123" s="4">
        <v>4036</v>
      </c>
      <c r="C4123" s="3" t="s">
        <v>5</v>
      </c>
      <c r="D4123" s="3" t="s">
        <v>134</v>
      </c>
      <c r="E4123" s="21" t="s">
        <v>2578</v>
      </c>
      <c r="F4123" s="21"/>
      <c r="G4123" s="5">
        <v>1.31043</v>
      </c>
      <c r="H4123" s="5">
        <v>1.31263</v>
      </c>
      <c r="I4123" s="5">
        <v>1.2954300000000001</v>
      </c>
      <c r="J4123" s="21" t="s">
        <v>6215</v>
      </c>
      <c r="K4123" s="21"/>
      <c r="L4123" s="3" t="s">
        <v>132</v>
      </c>
      <c r="M4123" s="21" t="s">
        <v>133</v>
      </c>
      <c r="N4123" s="21"/>
    </row>
    <row r="4124" spans="1:14" ht="15" customHeight="1">
      <c r="A4124" s="1" t="s">
        <v>6216</v>
      </c>
      <c r="B4124" s="6">
        <v>4037</v>
      </c>
      <c r="C4124" s="1" t="s">
        <v>5</v>
      </c>
      <c r="D4124" s="1" t="s">
        <v>129</v>
      </c>
      <c r="E4124" s="14" t="s">
        <v>2578</v>
      </c>
      <c r="F4124" s="14"/>
      <c r="G4124" s="7">
        <v>1.3155699999999999</v>
      </c>
      <c r="H4124" s="7">
        <v>1.3133699999999999</v>
      </c>
      <c r="I4124" s="7">
        <v>1.33057</v>
      </c>
      <c r="J4124" s="14" t="s">
        <v>6217</v>
      </c>
      <c r="K4124" s="14"/>
      <c r="L4124" s="1" t="s">
        <v>132</v>
      </c>
      <c r="M4124" s="14" t="s">
        <v>133</v>
      </c>
      <c r="N4124" s="14"/>
    </row>
    <row r="4125" spans="1:14" ht="15" customHeight="1">
      <c r="A4125" s="3" t="s">
        <v>6218</v>
      </c>
      <c r="B4125" s="4">
        <v>4038</v>
      </c>
      <c r="C4125" s="3" t="s">
        <v>5</v>
      </c>
      <c r="D4125" s="3" t="s">
        <v>129</v>
      </c>
      <c r="E4125" s="21" t="s">
        <v>2578</v>
      </c>
      <c r="F4125" s="21"/>
      <c r="G4125" s="5">
        <v>1.31402</v>
      </c>
      <c r="H4125" s="5">
        <v>1.31182</v>
      </c>
      <c r="I4125" s="5">
        <v>1.3290200000000001</v>
      </c>
      <c r="J4125" s="21" t="s">
        <v>6219</v>
      </c>
      <c r="K4125" s="21"/>
      <c r="L4125" s="3" t="s">
        <v>132</v>
      </c>
      <c r="M4125" s="21" t="s">
        <v>133</v>
      </c>
      <c r="N4125" s="21"/>
    </row>
    <row r="4126" spans="1:14" ht="15" customHeight="1">
      <c r="A4126" s="1" t="s">
        <v>6220</v>
      </c>
      <c r="B4126" s="6">
        <v>4039</v>
      </c>
      <c r="C4126" s="1" t="s">
        <v>5</v>
      </c>
      <c r="D4126" s="1" t="s">
        <v>134</v>
      </c>
      <c r="E4126" s="14" t="s">
        <v>2588</v>
      </c>
      <c r="F4126" s="14"/>
      <c r="G4126" s="7">
        <v>1.3067500000000001</v>
      </c>
      <c r="H4126" s="7">
        <v>1.3089500000000001</v>
      </c>
      <c r="I4126" s="7">
        <v>1.29175</v>
      </c>
      <c r="J4126" s="14" t="s">
        <v>6221</v>
      </c>
      <c r="K4126" s="14"/>
      <c r="L4126" s="1" t="s">
        <v>139</v>
      </c>
      <c r="M4126" s="14" t="s">
        <v>133</v>
      </c>
      <c r="N4126" s="14"/>
    </row>
    <row r="4127" spans="1:14" ht="15" customHeight="1">
      <c r="A4127" s="3" t="s">
        <v>6222</v>
      </c>
      <c r="B4127" s="4">
        <v>4040</v>
      </c>
      <c r="C4127" s="3" t="s">
        <v>5</v>
      </c>
      <c r="D4127" s="3" t="s">
        <v>154</v>
      </c>
      <c r="E4127" s="21" t="s">
        <v>2588</v>
      </c>
      <c r="F4127" s="21"/>
      <c r="G4127" s="5">
        <v>1.30643</v>
      </c>
      <c r="H4127" s="3"/>
      <c r="I4127" s="3"/>
      <c r="J4127" s="21" t="s">
        <v>6222</v>
      </c>
      <c r="K4127" s="21"/>
      <c r="L4127" s="3" t="s">
        <v>139</v>
      </c>
      <c r="M4127" s="21" t="s">
        <v>6223</v>
      </c>
      <c r="N4127" s="21"/>
    </row>
    <row r="4128" spans="1:14" ht="15" customHeight="1">
      <c r="A4128" s="1" t="s">
        <v>6224</v>
      </c>
      <c r="B4128" s="6">
        <v>4041</v>
      </c>
      <c r="C4128" s="1" t="s">
        <v>5</v>
      </c>
      <c r="D4128" s="1" t="s">
        <v>129</v>
      </c>
      <c r="E4128" s="14" t="s">
        <v>2640</v>
      </c>
      <c r="F4128" s="14"/>
      <c r="G4128" s="7">
        <v>1.3098799999999999</v>
      </c>
      <c r="H4128" s="7">
        <v>1.30768</v>
      </c>
      <c r="I4128" s="7">
        <v>1.3248800000000001</v>
      </c>
      <c r="J4128" s="14" t="s">
        <v>6225</v>
      </c>
      <c r="K4128" s="14"/>
      <c r="L4128" s="1" t="s">
        <v>139</v>
      </c>
      <c r="M4128" s="14" t="s">
        <v>133</v>
      </c>
      <c r="N4128" s="14"/>
    </row>
    <row r="4129" spans="1:14" ht="15" customHeight="1">
      <c r="A4129" s="3" t="s">
        <v>6226</v>
      </c>
      <c r="B4129" s="4">
        <v>4042</v>
      </c>
      <c r="C4129" s="3" t="s">
        <v>5</v>
      </c>
      <c r="D4129" s="3" t="s">
        <v>141</v>
      </c>
      <c r="E4129" s="21" t="s">
        <v>2640</v>
      </c>
      <c r="F4129" s="21"/>
      <c r="G4129" s="5">
        <v>1.3120099999999999</v>
      </c>
      <c r="H4129" s="3"/>
      <c r="I4129" s="3"/>
      <c r="J4129" s="21" t="s">
        <v>6226</v>
      </c>
      <c r="K4129" s="21"/>
      <c r="L4129" s="3" t="s">
        <v>139</v>
      </c>
      <c r="M4129" s="21" t="s">
        <v>6227</v>
      </c>
      <c r="N4129" s="21"/>
    </row>
    <row r="4130" spans="1:14" ht="15" customHeight="1">
      <c r="A4130" s="1" t="s">
        <v>6226</v>
      </c>
      <c r="B4130" s="6">
        <v>4043</v>
      </c>
      <c r="C4130" s="1" t="s">
        <v>5</v>
      </c>
      <c r="D4130" s="1" t="s">
        <v>134</v>
      </c>
      <c r="E4130" s="14" t="s">
        <v>2635</v>
      </c>
      <c r="F4130" s="14"/>
      <c r="G4130" s="7">
        <v>1.3057700000000001</v>
      </c>
      <c r="H4130" s="7">
        <v>1.3079700000000001</v>
      </c>
      <c r="I4130" s="7">
        <v>1.29077</v>
      </c>
      <c r="J4130" s="14" t="s">
        <v>6228</v>
      </c>
      <c r="K4130" s="14"/>
      <c r="L4130" s="1" t="s">
        <v>132</v>
      </c>
      <c r="M4130" s="14" t="s">
        <v>133</v>
      </c>
      <c r="N4130" s="14"/>
    </row>
    <row r="4131" spans="1:14" ht="15" customHeight="1">
      <c r="A4131" s="3" t="s">
        <v>6229</v>
      </c>
      <c r="B4131" s="4">
        <v>4044</v>
      </c>
      <c r="C4131" s="3" t="s">
        <v>5</v>
      </c>
      <c r="D4131" s="3" t="s">
        <v>129</v>
      </c>
      <c r="E4131" s="21" t="s">
        <v>2635</v>
      </c>
      <c r="F4131" s="21"/>
      <c r="G4131" s="5">
        <v>1.3136099999999999</v>
      </c>
      <c r="H4131" s="5">
        <v>1.31141</v>
      </c>
      <c r="I4131" s="5">
        <v>1.3286100000000001</v>
      </c>
      <c r="J4131" s="21" t="s">
        <v>6230</v>
      </c>
      <c r="K4131" s="21"/>
      <c r="L4131" s="3" t="s">
        <v>132</v>
      </c>
      <c r="M4131" s="21" t="s">
        <v>133</v>
      </c>
      <c r="N4131" s="21"/>
    </row>
    <row r="4132" spans="1:14" ht="15" customHeight="1">
      <c r="A4132" s="1" t="s">
        <v>6231</v>
      </c>
      <c r="B4132" s="6">
        <v>4045</v>
      </c>
      <c r="C4132" s="1" t="s">
        <v>5</v>
      </c>
      <c r="D4132" s="1" t="s">
        <v>134</v>
      </c>
      <c r="E4132" s="14" t="s">
        <v>2635</v>
      </c>
      <c r="F4132" s="14"/>
      <c r="G4132" s="7">
        <v>1.3104499999999999</v>
      </c>
      <c r="H4132" s="7">
        <v>1.3126500000000001</v>
      </c>
      <c r="I4132" s="7">
        <v>1.29545</v>
      </c>
      <c r="J4132" s="14" t="s">
        <v>6232</v>
      </c>
      <c r="K4132" s="14"/>
      <c r="L4132" s="1" t="s">
        <v>132</v>
      </c>
      <c r="M4132" s="14" t="s">
        <v>133</v>
      </c>
      <c r="N4132" s="14"/>
    </row>
    <row r="4133" spans="1:14" ht="15" customHeight="1">
      <c r="A4133" s="3" t="s">
        <v>6233</v>
      </c>
      <c r="B4133" s="4">
        <v>4046</v>
      </c>
      <c r="C4133" s="3" t="s">
        <v>5</v>
      </c>
      <c r="D4133" s="3" t="s">
        <v>134</v>
      </c>
      <c r="E4133" s="21" t="s">
        <v>2635</v>
      </c>
      <c r="F4133" s="21"/>
      <c r="G4133" s="5">
        <v>1.3105599999999999</v>
      </c>
      <c r="H4133" s="5">
        <v>1.3127599999999999</v>
      </c>
      <c r="I4133" s="5">
        <v>1.29556</v>
      </c>
      <c r="J4133" s="21" t="s">
        <v>6234</v>
      </c>
      <c r="K4133" s="21"/>
      <c r="L4133" s="3" t="s">
        <v>132</v>
      </c>
      <c r="M4133" s="21" t="s">
        <v>133</v>
      </c>
      <c r="N4133" s="21"/>
    </row>
    <row r="4134" spans="1:14" ht="15" customHeight="1">
      <c r="A4134" s="1" t="s">
        <v>6234</v>
      </c>
      <c r="B4134" s="6">
        <v>4047</v>
      </c>
      <c r="C4134" s="1" t="s">
        <v>5</v>
      </c>
      <c r="D4134" s="1" t="s">
        <v>129</v>
      </c>
      <c r="E4134" s="14" t="s">
        <v>2635</v>
      </c>
      <c r="F4134" s="14"/>
      <c r="G4134" s="7">
        <v>1.3164800000000001</v>
      </c>
      <c r="H4134" s="7">
        <v>1.3142799999999999</v>
      </c>
      <c r="I4134" s="7">
        <v>1.33148</v>
      </c>
      <c r="J4134" s="14" t="s">
        <v>6235</v>
      </c>
      <c r="K4134" s="14"/>
      <c r="L4134" s="1" t="s">
        <v>132</v>
      </c>
      <c r="M4134" s="14" t="s">
        <v>133</v>
      </c>
      <c r="N4134" s="14"/>
    </row>
    <row r="4135" spans="1:14" ht="15" customHeight="1">
      <c r="A4135" s="3" t="s">
        <v>6235</v>
      </c>
      <c r="B4135" s="4">
        <v>4048</v>
      </c>
      <c r="C4135" s="3" t="s">
        <v>5</v>
      </c>
      <c r="D4135" s="3" t="s">
        <v>134</v>
      </c>
      <c r="E4135" s="21" t="s">
        <v>2635</v>
      </c>
      <c r="F4135" s="21"/>
      <c r="G4135" s="5">
        <v>1.30697</v>
      </c>
      <c r="H4135" s="5">
        <v>1.3091699999999999</v>
      </c>
      <c r="I4135" s="5">
        <v>1.2919700000000001</v>
      </c>
      <c r="J4135" s="21" t="s">
        <v>6236</v>
      </c>
      <c r="K4135" s="21"/>
      <c r="L4135" s="3" t="s">
        <v>132</v>
      </c>
      <c r="M4135" s="21" t="s">
        <v>133</v>
      </c>
      <c r="N4135" s="21"/>
    </row>
    <row r="4136" spans="1:14" ht="15" customHeight="1">
      <c r="A4136" s="1" t="s">
        <v>6237</v>
      </c>
      <c r="B4136" s="6">
        <v>4049</v>
      </c>
      <c r="C4136" s="1" t="s">
        <v>5</v>
      </c>
      <c r="D4136" s="1" t="s">
        <v>134</v>
      </c>
      <c r="E4136" s="14" t="s">
        <v>2635</v>
      </c>
      <c r="F4136" s="14"/>
      <c r="G4136" s="7">
        <v>1.31284</v>
      </c>
      <c r="H4136" s="7">
        <v>1.31504</v>
      </c>
      <c r="I4136" s="7">
        <v>1.2978400000000001</v>
      </c>
      <c r="J4136" s="14" t="s">
        <v>6238</v>
      </c>
      <c r="K4136" s="14"/>
      <c r="L4136" s="1" t="s">
        <v>132</v>
      </c>
      <c r="M4136" s="14" t="s">
        <v>133</v>
      </c>
      <c r="N4136" s="14"/>
    </row>
    <row r="4137" spans="1:14" ht="15" customHeight="1">
      <c r="A4137" s="3" t="s">
        <v>6239</v>
      </c>
      <c r="B4137" s="4">
        <v>4050</v>
      </c>
      <c r="C4137" s="3" t="s">
        <v>5</v>
      </c>
      <c r="D4137" s="3" t="s">
        <v>129</v>
      </c>
      <c r="E4137" s="21" t="s">
        <v>2640</v>
      </c>
      <c r="F4137" s="21"/>
      <c r="G4137" s="5">
        <v>1.31629</v>
      </c>
      <c r="H4137" s="5">
        <v>1.31409</v>
      </c>
      <c r="I4137" s="5">
        <v>1.3312900000000001</v>
      </c>
      <c r="J4137" s="21" t="s">
        <v>6240</v>
      </c>
      <c r="K4137" s="21"/>
      <c r="L4137" s="3" t="s">
        <v>139</v>
      </c>
      <c r="M4137" s="21" t="s">
        <v>133</v>
      </c>
      <c r="N4137" s="21"/>
    </row>
    <row r="4138" spans="1:14" ht="15" customHeight="1">
      <c r="A4138" s="1" t="s">
        <v>6241</v>
      </c>
      <c r="B4138" s="6">
        <v>4051</v>
      </c>
      <c r="C4138" s="1" t="s">
        <v>5</v>
      </c>
      <c r="D4138" s="1" t="s">
        <v>141</v>
      </c>
      <c r="E4138" s="14" t="s">
        <v>2640</v>
      </c>
      <c r="F4138" s="14"/>
      <c r="G4138" s="7">
        <v>1.31732</v>
      </c>
      <c r="H4138" s="1"/>
      <c r="I4138" s="1"/>
      <c r="J4138" s="14" t="s">
        <v>6241</v>
      </c>
      <c r="K4138" s="14"/>
      <c r="L4138" s="1" t="s">
        <v>139</v>
      </c>
      <c r="M4138" s="14" t="s">
        <v>6242</v>
      </c>
      <c r="N4138" s="14"/>
    </row>
    <row r="4139" spans="1:14" ht="15" customHeight="1">
      <c r="A4139" s="3" t="s">
        <v>6243</v>
      </c>
      <c r="B4139" s="4">
        <v>4052</v>
      </c>
      <c r="C4139" s="3" t="s">
        <v>5</v>
      </c>
      <c r="D4139" s="3" t="s">
        <v>134</v>
      </c>
      <c r="E4139" s="21" t="s">
        <v>2635</v>
      </c>
      <c r="F4139" s="21"/>
      <c r="G4139" s="5">
        <v>1.3128599999999999</v>
      </c>
      <c r="H4139" s="5">
        <v>1.3150599999999999</v>
      </c>
      <c r="I4139" s="5">
        <v>1.29786</v>
      </c>
      <c r="J4139" s="21" t="s">
        <v>6244</v>
      </c>
      <c r="K4139" s="21"/>
      <c r="L4139" s="3" t="s">
        <v>132</v>
      </c>
      <c r="M4139" s="21" t="s">
        <v>133</v>
      </c>
      <c r="N4139" s="21"/>
    </row>
    <row r="4140" spans="1:14" ht="15" customHeight="1">
      <c r="A4140" s="1" t="s">
        <v>6245</v>
      </c>
      <c r="B4140" s="6">
        <v>4053</v>
      </c>
      <c r="C4140" s="1" t="s">
        <v>5</v>
      </c>
      <c r="D4140" s="1" t="s">
        <v>134</v>
      </c>
      <c r="E4140" s="14" t="s">
        <v>2635</v>
      </c>
      <c r="F4140" s="14"/>
      <c r="G4140" s="7">
        <v>1.31769</v>
      </c>
      <c r="H4140" s="7">
        <v>1.31989</v>
      </c>
      <c r="I4140" s="7">
        <v>1.3026899999999999</v>
      </c>
      <c r="J4140" s="14" t="s">
        <v>6246</v>
      </c>
      <c r="K4140" s="14"/>
      <c r="L4140" s="1" t="s">
        <v>132</v>
      </c>
      <c r="M4140" s="14" t="s">
        <v>133</v>
      </c>
      <c r="N4140" s="14"/>
    </row>
    <row r="4141" spans="1:14" ht="15" customHeight="1">
      <c r="A4141" s="3" t="s">
        <v>6246</v>
      </c>
      <c r="B4141" s="4">
        <v>4054</v>
      </c>
      <c r="C4141" s="3" t="s">
        <v>5</v>
      </c>
      <c r="D4141" s="3" t="s">
        <v>129</v>
      </c>
      <c r="E4141" s="21" t="s">
        <v>2635</v>
      </c>
      <c r="F4141" s="21"/>
      <c r="G4141" s="5">
        <v>1.3226199999999999</v>
      </c>
      <c r="H4141" s="5">
        <v>1.3204199999999999</v>
      </c>
      <c r="I4141" s="5">
        <v>1.33762</v>
      </c>
      <c r="J4141" s="21" t="s">
        <v>6247</v>
      </c>
      <c r="K4141" s="21"/>
      <c r="L4141" s="3" t="s">
        <v>132</v>
      </c>
      <c r="M4141" s="21" t="s">
        <v>133</v>
      </c>
      <c r="N4141" s="21"/>
    </row>
    <row r="4142" spans="1:14" ht="15" customHeight="1">
      <c r="A4142" s="1" t="s">
        <v>6248</v>
      </c>
      <c r="B4142" s="6">
        <v>4055</v>
      </c>
      <c r="C4142" s="1" t="s">
        <v>5</v>
      </c>
      <c r="D4142" s="1" t="s">
        <v>129</v>
      </c>
      <c r="E4142" s="14" t="s">
        <v>2635</v>
      </c>
      <c r="F4142" s="14"/>
      <c r="G4142" s="7">
        <v>1.31972</v>
      </c>
      <c r="H4142" s="7">
        <v>1.31752</v>
      </c>
      <c r="I4142" s="7">
        <v>1.3347199999999999</v>
      </c>
      <c r="J4142" s="14" t="s">
        <v>6249</v>
      </c>
      <c r="K4142" s="14"/>
      <c r="L4142" s="1" t="s">
        <v>132</v>
      </c>
      <c r="M4142" s="14" t="s">
        <v>133</v>
      </c>
      <c r="N4142" s="14"/>
    </row>
    <row r="4143" spans="1:14" ht="15" customHeight="1">
      <c r="A4143" s="3" t="s">
        <v>6249</v>
      </c>
      <c r="B4143" s="4">
        <v>4056</v>
      </c>
      <c r="C4143" s="3" t="s">
        <v>5</v>
      </c>
      <c r="D4143" s="3" t="s">
        <v>134</v>
      </c>
      <c r="E4143" s="21" t="s">
        <v>2635</v>
      </c>
      <c r="F4143" s="21"/>
      <c r="G4143" s="5">
        <v>1.3104199999999999</v>
      </c>
      <c r="H4143" s="5">
        <v>1.3126199999999999</v>
      </c>
      <c r="I4143" s="5">
        <v>1.29542</v>
      </c>
      <c r="J4143" s="21" t="s">
        <v>6250</v>
      </c>
      <c r="K4143" s="21"/>
      <c r="L4143" s="3" t="s">
        <v>132</v>
      </c>
      <c r="M4143" s="21" t="s">
        <v>133</v>
      </c>
      <c r="N4143" s="21"/>
    </row>
    <row r="4144" spans="1:14" ht="15" customHeight="1">
      <c r="A4144" s="1" t="s">
        <v>6251</v>
      </c>
      <c r="B4144" s="6">
        <v>4057</v>
      </c>
      <c r="C4144" s="1" t="s">
        <v>5</v>
      </c>
      <c r="D4144" s="1" t="s">
        <v>134</v>
      </c>
      <c r="E4144" s="14" t="s">
        <v>2635</v>
      </c>
      <c r="F4144" s="14"/>
      <c r="G4144" s="7">
        <v>1.3144499999999999</v>
      </c>
      <c r="H4144" s="7">
        <v>1.3166500000000001</v>
      </c>
      <c r="I4144" s="7">
        <v>1.29945</v>
      </c>
      <c r="J4144" s="14" t="s">
        <v>6252</v>
      </c>
      <c r="K4144" s="14"/>
      <c r="L4144" s="1" t="s">
        <v>132</v>
      </c>
      <c r="M4144" s="14" t="s">
        <v>133</v>
      </c>
      <c r="N4144" s="14"/>
    </row>
    <row r="4145" spans="1:14" ht="15" customHeight="1">
      <c r="A4145" s="3" t="s">
        <v>6253</v>
      </c>
      <c r="B4145" s="4">
        <v>4058</v>
      </c>
      <c r="C4145" s="3" t="s">
        <v>5</v>
      </c>
      <c r="D4145" s="3" t="s">
        <v>129</v>
      </c>
      <c r="E4145" s="21" t="s">
        <v>2635</v>
      </c>
      <c r="F4145" s="21"/>
      <c r="G4145" s="5">
        <v>1.31833</v>
      </c>
      <c r="H4145" s="5">
        <v>1.31613</v>
      </c>
      <c r="I4145" s="5">
        <v>1.3333299999999999</v>
      </c>
      <c r="J4145" s="21" t="s">
        <v>6254</v>
      </c>
      <c r="K4145" s="21"/>
      <c r="L4145" s="3" t="s">
        <v>132</v>
      </c>
      <c r="M4145" s="21" t="s">
        <v>133</v>
      </c>
      <c r="N4145" s="21"/>
    </row>
    <row r="4146" spans="1:14" ht="15" customHeight="1">
      <c r="A4146" s="1" t="s">
        <v>6255</v>
      </c>
      <c r="B4146" s="6">
        <v>4059</v>
      </c>
      <c r="C4146" s="1" t="s">
        <v>5</v>
      </c>
      <c r="D4146" s="1" t="s">
        <v>134</v>
      </c>
      <c r="E4146" s="14" t="s">
        <v>2635</v>
      </c>
      <c r="F4146" s="14"/>
      <c r="G4146" s="7">
        <v>1.31484</v>
      </c>
      <c r="H4146" s="7">
        <v>1.31704</v>
      </c>
      <c r="I4146" s="7">
        <v>1.2998400000000001</v>
      </c>
      <c r="J4146" s="14" t="s">
        <v>6256</v>
      </c>
      <c r="K4146" s="14"/>
      <c r="L4146" s="1" t="s">
        <v>132</v>
      </c>
      <c r="M4146" s="14" t="s">
        <v>133</v>
      </c>
      <c r="N4146" s="14"/>
    </row>
    <row r="4147" spans="1:14" ht="15" customHeight="1">
      <c r="A4147" s="3" t="s">
        <v>6257</v>
      </c>
      <c r="B4147" s="4">
        <v>4060</v>
      </c>
      <c r="C4147" s="3" t="s">
        <v>5</v>
      </c>
      <c r="D4147" s="3" t="s">
        <v>129</v>
      </c>
      <c r="E4147" s="21" t="s">
        <v>2635</v>
      </c>
      <c r="F4147" s="21"/>
      <c r="G4147" s="5">
        <v>1.3217399999999999</v>
      </c>
      <c r="H4147" s="5">
        <v>1.3195399999999999</v>
      </c>
      <c r="I4147" s="5">
        <v>1.33674</v>
      </c>
      <c r="J4147" s="21" t="s">
        <v>6258</v>
      </c>
      <c r="K4147" s="21"/>
      <c r="L4147" s="3" t="s">
        <v>132</v>
      </c>
      <c r="M4147" s="21" t="s">
        <v>133</v>
      </c>
      <c r="N4147" s="21"/>
    </row>
    <row r="4148" spans="1:14" ht="15" customHeight="1">
      <c r="A4148" s="1" t="s">
        <v>6259</v>
      </c>
      <c r="B4148" s="6">
        <v>4061</v>
      </c>
      <c r="C4148" s="1" t="s">
        <v>5</v>
      </c>
      <c r="D4148" s="1" t="s">
        <v>134</v>
      </c>
      <c r="E4148" s="14" t="s">
        <v>2635</v>
      </c>
      <c r="F4148" s="14"/>
      <c r="G4148" s="7">
        <v>1.31853</v>
      </c>
      <c r="H4148" s="7">
        <v>1.32073</v>
      </c>
      <c r="I4148" s="7">
        <v>1.3035300000000001</v>
      </c>
      <c r="J4148" s="14" t="s">
        <v>6260</v>
      </c>
      <c r="K4148" s="14"/>
      <c r="L4148" s="1" t="s">
        <v>132</v>
      </c>
      <c r="M4148" s="14" t="s">
        <v>133</v>
      </c>
      <c r="N4148" s="14"/>
    </row>
    <row r="4149" spans="1:14" ht="15" customHeight="1">
      <c r="A4149" s="3" t="s">
        <v>6260</v>
      </c>
      <c r="B4149" s="4">
        <v>4062</v>
      </c>
      <c r="C4149" s="3" t="s">
        <v>5</v>
      </c>
      <c r="D4149" s="3" t="s">
        <v>129</v>
      </c>
      <c r="E4149" s="21" t="s">
        <v>2635</v>
      </c>
      <c r="F4149" s="21"/>
      <c r="G4149" s="5">
        <v>1.3235600000000001</v>
      </c>
      <c r="H4149" s="5">
        <v>1.3213600000000001</v>
      </c>
      <c r="I4149" s="5">
        <v>1.33856</v>
      </c>
      <c r="J4149" s="21" t="s">
        <v>6261</v>
      </c>
      <c r="K4149" s="21"/>
      <c r="L4149" s="3" t="s">
        <v>132</v>
      </c>
      <c r="M4149" s="21" t="s">
        <v>133</v>
      </c>
      <c r="N4149" s="21"/>
    </row>
    <row r="4150" spans="1:14" ht="15" customHeight="1">
      <c r="A4150" s="1" t="s">
        <v>6262</v>
      </c>
      <c r="B4150" s="6">
        <v>4063</v>
      </c>
      <c r="C4150" s="1" t="s">
        <v>5</v>
      </c>
      <c r="D4150" s="1" t="s">
        <v>129</v>
      </c>
      <c r="E4150" s="14" t="s">
        <v>2640</v>
      </c>
      <c r="F4150" s="14"/>
      <c r="G4150" s="7">
        <v>1.32254</v>
      </c>
      <c r="H4150" s="7">
        <v>1.3203400000000001</v>
      </c>
      <c r="I4150" s="7">
        <v>1.33754</v>
      </c>
      <c r="J4150" s="14" t="s">
        <v>6263</v>
      </c>
      <c r="K4150" s="14"/>
      <c r="L4150" s="1" t="s">
        <v>139</v>
      </c>
      <c r="M4150" s="14" t="s">
        <v>133</v>
      </c>
      <c r="N4150" s="14"/>
    </row>
    <row r="4151" spans="1:14" ht="15" customHeight="1">
      <c r="A4151" s="3" t="s">
        <v>6264</v>
      </c>
      <c r="B4151" s="4">
        <v>4064</v>
      </c>
      <c r="C4151" s="3" t="s">
        <v>5</v>
      </c>
      <c r="D4151" s="3" t="s">
        <v>141</v>
      </c>
      <c r="E4151" s="21" t="s">
        <v>2640</v>
      </c>
      <c r="F4151" s="21"/>
      <c r="G4151" s="5">
        <v>1.3203400000000001</v>
      </c>
      <c r="H4151" s="3"/>
      <c r="I4151" s="3"/>
      <c r="J4151" s="21" t="s">
        <v>6264</v>
      </c>
      <c r="K4151" s="21"/>
      <c r="L4151" s="3" t="s">
        <v>139</v>
      </c>
      <c r="M4151" s="21" t="s">
        <v>6265</v>
      </c>
      <c r="N4151" s="21"/>
    </row>
    <row r="4152" spans="1:14" ht="15" customHeight="1">
      <c r="A4152" s="1" t="s">
        <v>6264</v>
      </c>
      <c r="B4152" s="6">
        <v>4065</v>
      </c>
      <c r="C4152" s="1" t="s">
        <v>5</v>
      </c>
      <c r="D4152" s="1" t="s">
        <v>134</v>
      </c>
      <c r="E4152" s="14" t="s">
        <v>2635</v>
      </c>
      <c r="F4152" s="14"/>
      <c r="G4152" s="7">
        <v>1.3172999999999999</v>
      </c>
      <c r="H4152" s="7">
        <v>1.3194999999999999</v>
      </c>
      <c r="I4152" s="7">
        <v>1.3023</v>
      </c>
      <c r="J4152" s="14" t="s">
        <v>6266</v>
      </c>
      <c r="K4152" s="14"/>
      <c r="L4152" s="1" t="s">
        <v>132</v>
      </c>
      <c r="M4152" s="14" t="s">
        <v>133</v>
      </c>
      <c r="N4152" s="14"/>
    </row>
    <row r="4153" spans="1:14" ht="15" customHeight="1">
      <c r="A4153" s="3" t="s">
        <v>6267</v>
      </c>
      <c r="B4153" s="4">
        <v>4066</v>
      </c>
      <c r="C4153" s="3" t="s">
        <v>5</v>
      </c>
      <c r="D4153" s="3" t="s">
        <v>134</v>
      </c>
      <c r="E4153" s="21" t="s">
        <v>2635</v>
      </c>
      <c r="F4153" s="21"/>
      <c r="G4153" s="5">
        <v>1.32158</v>
      </c>
      <c r="H4153" s="5">
        <v>1.32378</v>
      </c>
      <c r="I4153" s="5">
        <v>1.3065800000000001</v>
      </c>
      <c r="J4153" s="21" t="s">
        <v>6268</v>
      </c>
      <c r="K4153" s="21"/>
      <c r="L4153" s="3" t="s">
        <v>132</v>
      </c>
      <c r="M4153" s="21" t="s">
        <v>133</v>
      </c>
      <c r="N4153" s="21"/>
    </row>
    <row r="4154" spans="1:14" ht="15" customHeight="1">
      <c r="A4154" s="1" t="s">
        <v>6268</v>
      </c>
      <c r="B4154" s="6">
        <v>4067</v>
      </c>
      <c r="C4154" s="1" t="s">
        <v>5</v>
      </c>
      <c r="D4154" s="1" t="s">
        <v>129</v>
      </c>
      <c r="E4154" s="14" t="s">
        <v>2635</v>
      </c>
      <c r="F4154" s="14"/>
      <c r="G4154" s="7">
        <v>1.32623</v>
      </c>
      <c r="H4154" s="7">
        <v>1.32403</v>
      </c>
      <c r="I4154" s="7">
        <v>1.3412299999999999</v>
      </c>
      <c r="J4154" s="14" t="s">
        <v>6269</v>
      </c>
      <c r="K4154" s="14"/>
      <c r="L4154" s="1" t="s">
        <v>132</v>
      </c>
      <c r="M4154" s="14" t="s">
        <v>133</v>
      </c>
      <c r="N4154" s="14"/>
    </row>
    <row r="4155" spans="1:14" ht="15" customHeight="1">
      <c r="A4155" s="3" t="s">
        <v>6269</v>
      </c>
      <c r="B4155" s="4">
        <v>4068</v>
      </c>
      <c r="C4155" s="3" t="s">
        <v>5</v>
      </c>
      <c r="D4155" s="3" t="s">
        <v>134</v>
      </c>
      <c r="E4155" s="21" t="s">
        <v>2635</v>
      </c>
      <c r="F4155" s="21"/>
      <c r="G4155" s="5">
        <v>1.3198300000000001</v>
      </c>
      <c r="H4155" s="5">
        <v>1.32203</v>
      </c>
      <c r="I4155" s="5">
        <v>1.3048299999999999</v>
      </c>
      <c r="J4155" s="21" t="s">
        <v>6270</v>
      </c>
      <c r="K4155" s="21"/>
      <c r="L4155" s="3" t="s">
        <v>132</v>
      </c>
      <c r="M4155" s="21" t="s">
        <v>133</v>
      </c>
      <c r="N4155" s="21"/>
    </row>
    <row r="4156" spans="1:14" ht="15" customHeight="1">
      <c r="A4156" s="1" t="s">
        <v>6270</v>
      </c>
      <c r="B4156" s="6">
        <v>4069</v>
      </c>
      <c r="C4156" s="1" t="s">
        <v>5</v>
      </c>
      <c r="D4156" s="1" t="s">
        <v>129</v>
      </c>
      <c r="E4156" s="14" t="s">
        <v>2635</v>
      </c>
      <c r="F4156" s="14"/>
      <c r="G4156" s="7">
        <v>1.3253699999999999</v>
      </c>
      <c r="H4156" s="7">
        <v>1.32317</v>
      </c>
      <c r="I4156" s="7">
        <v>1.3403700000000001</v>
      </c>
      <c r="J4156" s="14" t="s">
        <v>6271</v>
      </c>
      <c r="K4156" s="14"/>
      <c r="L4156" s="1" t="s">
        <v>132</v>
      </c>
      <c r="M4156" s="14" t="s">
        <v>133</v>
      </c>
      <c r="N4156" s="14"/>
    </row>
    <row r="4157" spans="1:14" ht="15" customHeight="1">
      <c r="A4157" s="3" t="s">
        <v>6271</v>
      </c>
      <c r="B4157" s="4">
        <v>4070</v>
      </c>
      <c r="C4157" s="3" t="s">
        <v>5</v>
      </c>
      <c r="D4157" s="3" t="s">
        <v>134</v>
      </c>
      <c r="E4157" s="21" t="s">
        <v>2635</v>
      </c>
      <c r="F4157" s="21"/>
      <c r="G4157" s="5">
        <v>1.3176300000000001</v>
      </c>
      <c r="H4157" s="5">
        <v>1.3198300000000001</v>
      </c>
      <c r="I4157" s="5">
        <v>1.30263</v>
      </c>
      <c r="J4157" s="21" t="s">
        <v>6272</v>
      </c>
      <c r="K4157" s="21"/>
      <c r="L4157" s="3" t="s">
        <v>132</v>
      </c>
      <c r="M4157" s="21" t="s">
        <v>133</v>
      </c>
      <c r="N4157" s="21"/>
    </row>
    <row r="4158" spans="1:14" ht="15" customHeight="1">
      <c r="A4158" s="1" t="s">
        <v>6273</v>
      </c>
      <c r="B4158" s="6">
        <v>4071</v>
      </c>
      <c r="C4158" s="1" t="s">
        <v>5</v>
      </c>
      <c r="D4158" s="1" t="s">
        <v>129</v>
      </c>
      <c r="E4158" s="14" t="s">
        <v>2635</v>
      </c>
      <c r="F4158" s="14"/>
      <c r="G4158" s="7">
        <v>1.3211299999999999</v>
      </c>
      <c r="H4158" s="7">
        <v>1.3189299999999999</v>
      </c>
      <c r="I4158" s="7">
        <v>1.33613</v>
      </c>
      <c r="J4158" s="14" t="s">
        <v>6274</v>
      </c>
      <c r="K4158" s="14"/>
      <c r="L4158" s="1" t="s">
        <v>132</v>
      </c>
      <c r="M4158" s="14" t="s">
        <v>133</v>
      </c>
      <c r="N4158" s="14"/>
    </row>
    <row r="4159" spans="1:14" ht="15" customHeight="1">
      <c r="A4159" s="3" t="s">
        <v>6274</v>
      </c>
      <c r="B4159" s="4">
        <v>4072</v>
      </c>
      <c r="C4159" s="3" t="s">
        <v>5</v>
      </c>
      <c r="D4159" s="3" t="s">
        <v>134</v>
      </c>
      <c r="E4159" s="21" t="s">
        <v>2635</v>
      </c>
      <c r="F4159" s="21"/>
      <c r="G4159" s="5">
        <v>1.31572</v>
      </c>
      <c r="H4159" s="5">
        <v>1.31792</v>
      </c>
      <c r="I4159" s="5">
        <v>1.3007200000000001</v>
      </c>
      <c r="J4159" s="21" t="s">
        <v>6275</v>
      </c>
      <c r="K4159" s="21"/>
      <c r="L4159" s="3" t="s">
        <v>132</v>
      </c>
      <c r="M4159" s="21" t="s">
        <v>133</v>
      </c>
      <c r="N4159" s="21"/>
    </row>
    <row r="4160" spans="1:14" ht="15" customHeight="1">
      <c r="A4160" s="1" t="s">
        <v>6276</v>
      </c>
      <c r="B4160" s="6">
        <v>4073</v>
      </c>
      <c r="C4160" s="1" t="s">
        <v>5</v>
      </c>
      <c r="D4160" s="1" t="s">
        <v>129</v>
      </c>
      <c r="E4160" s="14" t="s">
        <v>2635</v>
      </c>
      <c r="F4160" s="14"/>
      <c r="G4160" s="7">
        <v>1.3269500000000001</v>
      </c>
      <c r="H4160" s="7">
        <v>1.3247500000000001</v>
      </c>
      <c r="I4160" s="7">
        <v>1.34195</v>
      </c>
      <c r="J4160" s="14" t="s">
        <v>6277</v>
      </c>
      <c r="K4160" s="14"/>
      <c r="L4160" s="1" t="s">
        <v>132</v>
      </c>
      <c r="M4160" s="14" t="s">
        <v>133</v>
      </c>
      <c r="N4160" s="14"/>
    </row>
    <row r="4161" spans="1:14" ht="15" customHeight="1">
      <c r="A4161" s="3" t="s">
        <v>6278</v>
      </c>
      <c r="B4161" s="4">
        <v>4074</v>
      </c>
      <c r="C4161" s="3" t="s">
        <v>5</v>
      </c>
      <c r="D4161" s="3" t="s">
        <v>134</v>
      </c>
      <c r="E4161" s="21" t="s">
        <v>2635</v>
      </c>
      <c r="F4161" s="21"/>
      <c r="G4161" s="5">
        <v>1.3229900000000001</v>
      </c>
      <c r="H4161" s="5">
        <v>1.3251900000000001</v>
      </c>
      <c r="I4161" s="5">
        <v>1.30799</v>
      </c>
      <c r="J4161" s="21" t="s">
        <v>6279</v>
      </c>
      <c r="K4161" s="21"/>
      <c r="L4161" s="3" t="s">
        <v>132</v>
      </c>
      <c r="M4161" s="21" t="s">
        <v>133</v>
      </c>
      <c r="N4161" s="21"/>
    </row>
    <row r="4162" spans="1:14" ht="15" customHeight="1">
      <c r="A4162" s="1" t="s">
        <v>6280</v>
      </c>
      <c r="B4162" s="6">
        <v>4075</v>
      </c>
      <c r="C4162" s="1" t="s">
        <v>5</v>
      </c>
      <c r="D4162" s="1" t="s">
        <v>129</v>
      </c>
      <c r="E4162" s="14" t="s">
        <v>2635</v>
      </c>
      <c r="F4162" s="14"/>
      <c r="G4162" s="7">
        <v>1.3266</v>
      </c>
      <c r="H4162" s="7">
        <v>1.3244</v>
      </c>
      <c r="I4162" s="7">
        <v>1.3415999999999999</v>
      </c>
      <c r="J4162" s="14" t="s">
        <v>6281</v>
      </c>
      <c r="K4162" s="14"/>
      <c r="L4162" s="1" t="s">
        <v>132</v>
      </c>
      <c r="M4162" s="14" t="s">
        <v>133</v>
      </c>
      <c r="N4162" s="14"/>
    </row>
    <row r="4163" spans="1:14" ht="15" customHeight="1">
      <c r="A4163" s="3" t="s">
        <v>6282</v>
      </c>
      <c r="B4163" s="4">
        <v>4076</v>
      </c>
      <c r="C4163" s="3" t="s">
        <v>5</v>
      </c>
      <c r="D4163" s="3" t="s">
        <v>134</v>
      </c>
      <c r="E4163" s="21" t="s">
        <v>2635</v>
      </c>
      <c r="F4163" s="21"/>
      <c r="G4163" s="5">
        <v>1.3207800000000001</v>
      </c>
      <c r="H4163" s="5">
        <v>1.32298</v>
      </c>
      <c r="I4163" s="5">
        <v>1.3057799999999999</v>
      </c>
      <c r="J4163" s="21" t="s">
        <v>6283</v>
      </c>
      <c r="K4163" s="21"/>
      <c r="L4163" s="3" t="s">
        <v>132</v>
      </c>
      <c r="M4163" s="21" t="s">
        <v>133</v>
      </c>
      <c r="N4163" s="21"/>
    </row>
    <row r="4164" spans="1:14" ht="15" customHeight="1">
      <c r="A4164" s="1" t="s">
        <v>6284</v>
      </c>
      <c r="B4164" s="6">
        <v>4077</v>
      </c>
      <c r="C4164" s="1" t="s">
        <v>5</v>
      </c>
      <c r="D4164" s="1" t="s">
        <v>134</v>
      </c>
      <c r="E4164" s="14" t="s">
        <v>2635</v>
      </c>
      <c r="F4164" s="14"/>
      <c r="G4164" s="7">
        <v>1.3237099999999999</v>
      </c>
      <c r="H4164" s="7">
        <v>1.3259099999999999</v>
      </c>
      <c r="I4164" s="7">
        <v>1.30871</v>
      </c>
      <c r="J4164" s="14" t="s">
        <v>6285</v>
      </c>
      <c r="K4164" s="14"/>
      <c r="L4164" s="1" t="s">
        <v>132</v>
      </c>
      <c r="M4164" s="14" t="s">
        <v>133</v>
      </c>
      <c r="N4164" s="14"/>
    </row>
    <row r="4165" spans="1:14" ht="15" customHeight="1">
      <c r="A4165" s="3" t="s">
        <v>6286</v>
      </c>
      <c r="B4165" s="4">
        <v>4078</v>
      </c>
      <c r="C4165" s="3" t="s">
        <v>5</v>
      </c>
      <c r="D4165" s="3" t="s">
        <v>129</v>
      </c>
      <c r="E4165" s="21" t="s">
        <v>2635</v>
      </c>
      <c r="F4165" s="21"/>
      <c r="G4165" s="5">
        <v>1.3277699999999999</v>
      </c>
      <c r="H4165" s="5">
        <v>1.3255699999999999</v>
      </c>
      <c r="I4165" s="5">
        <v>1.34277</v>
      </c>
      <c r="J4165" s="21" t="s">
        <v>6287</v>
      </c>
      <c r="K4165" s="21"/>
      <c r="L4165" s="3" t="s">
        <v>132</v>
      </c>
      <c r="M4165" s="21" t="s">
        <v>133</v>
      </c>
      <c r="N4165" s="21"/>
    </row>
    <row r="4166" spans="1:14" ht="15" customHeight="1">
      <c r="A4166" s="1" t="s">
        <v>6288</v>
      </c>
      <c r="B4166" s="6">
        <v>4079</v>
      </c>
      <c r="C4166" s="1" t="s">
        <v>5</v>
      </c>
      <c r="D4166" s="1" t="s">
        <v>134</v>
      </c>
      <c r="E4166" s="14" t="s">
        <v>2640</v>
      </c>
      <c r="F4166" s="14"/>
      <c r="G4166" s="7">
        <v>1.3243100000000001</v>
      </c>
      <c r="H4166" s="7">
        <v>1.3265100000000001</v>
      </c>
      <c r="I4166" s="7">
        <v>1.30931</v>
      </c>
      <c r="J4166" s="14" t="s">
        <v>6289</v>
      </c>
      <c r="K4166" s="14"/>
      <c r="L4166" s="1" t="s">
        <v>139</v>
      </c>
      <c r="M4166" s="14" t="s">
        <v>133</v>
      </c>
      <c r="N4166" s="14"/>
    </row>
    <row r="4167" spans="1:14" ht="15" customHeight="1">
      <c r="A4167" s="3" t="s">
        <v>6290</v>
      </c>
      <c r="B4167" s="4">
        <v>4080</v>
      </c>
      <c r="C4167" s="3" t="s">
        <v>5</v>
      </c>
      <c r="D4167" s="3" t="s">
        <v>154</v>
      </c>
      <c r="E4167" s="21" t="s">
        <v>2640</v>
      </c>
      <c r="F4167" s="21"/>
      <c r="G4167" s="5">
        <v>1.32342</v>
      </c>
      <c r="H4167" s="3"/>
      <c r="I4167" s="3"/>
      <c r="J4167" s="21" t="s">
        <v>6290</v>
      </c>
      <c r="K4167" s="21"/>
      <c r="L4167" s="3" t="s">
        <v>139</v>
      </c>
      <c r="M4167" s="21" t="s">
        <v>2651</v>
      </c>
      <c r="N4167" s="21"/>
    </row>
    <row r="4168" spans="1:14" ht="15" customHeight="1">
      <c r="A4168" s="1" t="s">
        <v>6291</v>
      </c>
      <c r="B4168" s="6">
        <v>4081</v>
      </c>
      <c r="C4168" s="1" t="s">
        <v>5</v>
      </c>
      <c r="D4168" s="1" t="s">
        <v>129</v>
      </c>
      <c r="E4168" s="14" t="s">
        <v>2635</v>
      </c>
      <c r="F4168" s="14"/>
      <c r="G4168" s="7">
        <v>1.3282799999999999</v>
      </c>
      <c r="H4168" s="7">
        <v>1.3260799999999999</v>
      </c>
      <c r="I4168" s="7">
        <v>1.34328</v>
      </c>
      <c r="J4168" s="14" t="s">
        <v>6292</v>
      </c>
      <c r="K4168" s="14"/>
      <c r="L4168" s="1" t="s">
        <v>132</v>
      </c>
      <c r="M4168" s="14" t="s">
        <v>133</v>
      </c>
      <c r="N4168" s="14"/>
    </row>
    <row r="4169" spans="1:14" ht="15" customHeight="1">
      <c r="A4169" s="3" t="s">
        <v>6293</v>
      </c>
      <c r="B4169" s="4">
        <v>4082</v>
      </c>
      <c r="C4169" s="3" t="s">
        <v>5</v>
      </c>
      <c r="D4169" s="3" t="s">
        <v>134</v>
      </c>
      <c r="E4169" s="21" t="s">
        <v>2635</v>
      </c>
      <c r="F4169" s="21"/>
      <c r="G4169" s="5">
        <v>1.32039</v>
      </c>
      <c r="H4169" s="5">
        <v>1.3225899999999999</v>
      </c>
      <c r="I4169" s="5">
        <v>1.3053900000000001</v>
      </c>
      <c r="J4169" s="21" t="s">
        <v>6294</v>
      </c>
      <c r="K4169" s="21"/>
      <c r="L4169" s="3" t="s">
        <v>132</v>
      </c>
      <c r="M4169" s="21" t="s">
        <v>133</v>
      </c>
      <c r="N4169" s="21"/>
    </row>
    <row r="4170" spans="1:14" ht="15" customHeight="1">
      <c r="A4170" s="1" t="s">
        <v>6295</v>
      </c>
      <c r="B4170" s="6">
        <v>4083</v>
      </c>
      <c r="C4170" s="1" t="s">
        <v>5</v>
      </c>
      <c r="D4170" s="1" t="s">
        <v>129</v>
      </c>
      <c r="E4170" s="14" t="s">
        <v>2635</v>
      </c>
      <c r="F4170" s="14"/>
      <c r="G4170" s="7">
        <v>1.3243199999999999</v>
      </c>
      <c r="H4170" s="7">
        <v>1.32212</v>
      </c>
      <c r="I4170" s="7">
        <v>1.3393200000000001</v>
      </c>
      <c r="J4170" s="14" t="s">
        <v>6296</v>
      </c>
      <c r="K4170" s="14"/>
      <c r="L4170" s="1" t="s">
        <v>132</v>
      </c>
      <c r="M4170" s="14" t="s">
        <v>133</v>
      </c>
      <c r="N4170" s="14"/>
    </row>
    <row r="4171" spans="1:14" ht="15" customHeight="1">
      <c r="A4171" s="3" t="s">
        <v>6297</v>
      </c>
      <c r="B4171" s="4">
        <v>4084</v>
      </c>
      <c r="C4171" s="3" t="s">
        <v>5</v>
      </c>
      <c r="D4171" s="3" t="s">
        <v>129</v>
      </c>
      <c r="E4171" s="21" t="s">
        <v>2635</v>
      </c>
      <c r="F4171" s="21"/>
      <c r="G4171" s="5">
        <v>1.3207500000000001</v>
      </c>
      <c r="H4171" s="5">
        <v>1.3185500000000001</v>
      </c>
      <c r="I4171" s="5">
        <v>1.33575</v>
      </c>
      <c r="J4171" s="21" t="s">
        <v>6298</v>
      </c>
      <c r="K4171" s="21"/>
      <c r="L4171" s="3" t="s">
        <v>132</v>
      </c>
      <c r="M4171" s="21" t="s">
        <v>133</v>
      </c>
      <c r="N4171" s="21"/>
    </row>
    <row r="4172" spans="1:14" ht="15" customHeight="1">
      <c r="A4172" s="1" t="s">
        <v>6298</v>
      </c>
      <c r="B4172" s="6">
        <v>4085</v>
      </c>
      <c r="C4172" s="1" t="s">
        <v>5</v>
      </c>
      <c r="D4172" s="1" t="s">
        <v>129</v>
      </c>
      <c r="E4172" s="14" t="s">
        <v>2635</v>
      </c>
      <c r="F4172" s="14"/>
      <c r="G4172" s="7">
        <v>1.3229200000000001</v>
      </c>
      <c r="H4172" s="7">
        <v>1.3207199999999999</v>
      </c>
      <c r="I4172" s="7">
        <v>1.33792</v>
      </c>
      <c r="J4172" s="14" t="s">
        <v>6299</v>
      </c>
      <c r="K4172" s="14"/>
      <c r="L4172" s="1" t="s">
        <v>132</v>
      </c>
      <c r="M4172" s="14" t="s">
        <v>133</v>
      </c>
      <c r="N4172" s="14"/>
    </row>
    <row r="4173" spans="1:14" ht="15" customHeight="1">
      <c r="A4173" s="3" t="s">
        <v>6300</v>
      </c>
      <c r="B4173" s="4">
        <v>4086</v>
      </c>
      <c r="C4173" s="3" t="s">
        <v>5</v>
      </c>
      <c r="D4173" s="3" t="s">
        <v>134</v>
      </c>
      <c r="E4173" s="21" t="s">
        <v>2635</v>
      </c>
      <c r="F4173" s="21"/>
      <c r="G4173" s="5">
        <v>1.3123</v>
      </c>
      <c r="H4173" s="5">
        <v>1.3145</v>
      </c>
      <c r="I4173" s="5">
        <v>1.2972999999999999</v>
      </c>
      <c r="J4173" s="21" t="s">
        <v>6301</v>
      </c>
      <c r="K4173" s="21"/>
      <c r="L4173" s="3" t="s">
        <v>132</v>
      </c>
      <c r="M4173" s="21" t="s">
        <v>133</v>
      </c>
      <c r="N4173" s="21"/>
    </row>
    <row r="4174" spans="1:14" ht="15" customHeight="1">
      <c r="A4174" s="1" t="s">
        <v>6302</v>
      </c>
      <c r="B4174" s="6">
        <v>4087</v>
      </c>
      <c r="C4174" s="1" t="s">
        <v>5</v>
      </c>
      <c r="D4174" s="1" t="s">
        <v>129</v>
      </c>
      <c r="E4174" s="14" t="s">
        <v>2635</v>
      </c>
      <c r="F4174" s="14"/>
      <c r="G4174" s="7">
        <v>1.3167199999999999</v>
      </c>
      <c r="H4174" s="7">
        <v>1.3145199999999999</v>
      </c>
      <c r="I4174" s="7">
        <v>1.33172</v>
      </c>
      <c r="J4174" s="14" t="s">
        <v>6303</v>
      </c>
      <c r="K4174" s="14"/>
      <c r="L4174" s="1" t="s">
        <v>132</v>
      </c>
      <c r="M4174" s="14" t="s">
        <v>133</v>
      </c>
      <c r="N4174" s="14"/>
    </row>
    <row r="4175" spans="1:14" ht="15" customHeight="1">
      <c r="A4175" s="3" t="s">
        <v>6304</v>
      </c>
      <c r="B4175" s="4">
        <v>4088</v>
      </c>
      <c r="C4175" s="3" t="s">
        <v>5</v>
      </c>
      <c r="D4175" s="3" t="s">
        <v>129</v>
      </c>
      <c r="E4175" s="21" t="s">
        <v>2640</v>
      </c>
      <c r="F4175" s="21"/>
      <c r="G4175" s="5">
        <v>1.3162400000000001</v>
      </c>
      <c r="H4175" s="5">
        <v>1.3140400000000001</v>
      </c>
      <c r="I4175" s="5">
        <v>1.33124</v>
      </c>
      <c r="J4175" s="21" t="s">
        <v>6305</v>
      </c>
      <c r="K4175" s="21"/>
      <c r="L4175" s="3" t="s">
        <v>139</v>
      </c>
      <c r="M4175" s="21" t="s">
        <v>133</v>
      </c>
      <c r="N4175" s="21"/>
    </row>
    <row r="4176" spans="1:14" ht="15" customHeight="1">
      <c r="A4176" s="1" t="s">
        <v>6306</v>
      </c>
      <c r="B4176" s="6">
        <v>4089</v>
      </c>
      <c r="C4176" s="1" t="s">
        <v>5</v>
      </c>
      <c r="D4176" s="1" t="s">
        <v>141</v>
      </c>
      <c r="E4176" s="14" t="s">
        <v>2640</v>
      </c>
      <c r="F4176" s="14"/>
      <c r="G4176" s="7">
        <v>1.3166800000000001</v>
      </c>
      <c r="H4176" s="1"/>
      <c r="I4176" s="1"/>
      <c r="J4176" s="14" t="s">
        <v>6306</v>
      </c>
      <c r="K4176" s="14"/>
      <c r="L4176" s="1" t="s">
        <v>139</v>
      </c>
      <c r="M4176" s="14" t="s">
        <v>6019</v>
      </c>
      <c r="N4176" s="14"/>
    </row>
    <row r="4177" spans="1:14" ht="15" customHeight="1">
      <c r="A4177" s="3" t="s">
        <v>6306</v>
      </c>
      <c r="B4177" s="4">
        <v>4090</v>
      </c>
      <c r="C4177" s="3" t="s">
        <v>5</v>
      </c>
      <c r="D4177" s="3" t="s">
        <v>134</v>
      </c>
      <c r="E4177" s="21" t="s">
        <v>2635</v>
      </c>
      <c r="F4177" s="21"/>
      <c r="G4177" s="5">
        <v>1.3096300000000001</v>
      </c>
      <c r="H4177" s="5">
        <v>1.3118300000000001</v>
      </c>
      <c r="I4177" s="5">
        <v>1.2946299999999999</v>
      </c>
      <c r="J4177" s="21" t="s">
        <v>6307</v>
      </c>
      <c r="K4177" s="21"/>
      <c r="L4177" s="3" t="s">
        <v>132</v>
      </c>
      <c r="M4177" s="21" t="s">
        <v>133</v>
      </c>
      <c r="N4177" s="21"/>
    </row>
    <row r="4178" spans="1:14" ht="15" customHeight="1">
      <c r="A4178" s="1" t="s">
        <v>6307</v>
      </c>
      <c r="B4178" s="6">
        <v>4091</v>
      </c>
      <c r="C4178" s="1" t="s">
        <v>5</v>
      </c>
      <c r="D4178" s="1" t="s">
        <v>129</v>
      </c>
      <c r="E4178" s="14" t="s">
        <v>2635</v>
      </c>
      <c r="F4178" s="14"/>
      <c r="G4178" s="7">
        <v>1.31795</v>
      </c>
      <c r="H4178" s="7">
        <v>1.31575</v>
      </c>
      <c r="I4178" s="7">
        <v>1.3329500000000001</v>
      </c>
      <c r="J4178" s="14" t="s">
        <v>6308</v>
      </c>
      <c r="K4178" s="14"/>
      <c r="L4178" s="1" t="s">
        <v>132</v>
      </c>
      <c r="M4178" s="14" t="s">
        <v>133</v>
      </c>
      <c r="N4178" s="14"/>
    </row>
    <row r="4179" spans="1:14" ht="15" customHeight="1">
      <c r="A4179" s="3" t="s">
        <v>6309</v>
      </c>
      <c r="B4179" s="4">
        <v>4092</v>
      </c>
      <c r="C4179" s="3" t="s">
        <v>5</v>
      </c>
      <c r="D4179" s="3" t="s">
        <v>129</v>
      </c>
      <c r="E4179" s="21" t="s">
        <v>2635</v>
      </c>
      <c r="F4179" s="21"/>
      <c r="G4179" s="5">
        <v>1.3161700000000001</v>
      </c>
      <c r="H4179" s="5">
        <v>1.3139700000000001</v>
      </c>
      <c r="I4179" s="5">
        <v>1.33117</v>
      </c>
      <c r="J4179" s="21" t="s">
        <v>6310</v>
      </c>
      <c r="K4179" s="21"/>
      <c r="L4179" s="3" t="s">
        <v>132</v>
      </c>
      <c r="M4179" s="21" t="s">
        <v>133</v>
      </c>
      <c r="N4179" s="21"/>
    </row>
    <row r="4180" spans="1:14" ht="15" customHeight="1">
      <c r="A4180" s="1" t="s">
        <v>6311</v>
      </c>
      <c r="B4180" s="6">
        <v>4093</v>
      </c>
      <c r="C4180" s="1" t="s">
        <v>5</v>
      </c>
      <c r="D4180" s="1" t="s">
        <v>134</v>
      </c>
      <c r="E4180" s="14" t="s">
        <v>2635</v>
      </c>
      <c r="F4180" s="14"/>
      <c r="G4180" s="7">
        <v>1.31209</v>
      </c>
      <c r="H4180" s="7">
        <v>1.31429</v>
      </c>
      <c r="I4180" s="7">
        <v>1.2970900000000001</v>
      </c>
      <c r="J4180" s="14" t="s">
        <v>6312</v>
      </c>
      <c r="K4180" s="14"/>
      <c r="L4180" s="1" t="s">
        <v>132</v>
      </c>
      <c r="M4180" s="14" t="s">
        <v>133</v>
      </c>
      <c r="N4180" s="14"/>
    </row>
    <row r="4181" spans="1:14" ht="15" customHeight="1">
      <c r="A4181" s="3" t="s">
        <v>6313</v>
      </c>
      <c r="B4181" s="4">
        <v>4094</v>
      </c>
      <c r="C4181" s="3" t="s">
        <v>5</v>
      </c>
      <c r="D4181" s="3" t="s">
        <v>134</v>
      </c>
      <c r="E4181" s="21" t="s">
        <v>2640</v>
      </c>
      <c r="F4181" s="21"/>
      <c r="G4181" s="5">
        <v>1.3113900000000001</v>
      </c>
      <c r="H4181" s="5">
        <v>1.31359</v>
      </c>
      <c r="I4181" s="5">
        <v>1.2963899999999999</v>
      </c>
      <c r="J4181" s="21" t="s">
        <v>6314</v>
      </c>
      <c r="K4181" s="21"/>
      <c r="L4181" s="3" t="s">
        <v>139</v>
      </c>
      <c r="M4181" s="21" t="s">
        <v>133</v>
      </c>
      <c r="N4181" s="21"/>
    </row>
    <row r="4182" spans="1:14" ht="15" customHeight="1">
      <c r="A4182" s="1" t="s">
        <v>6315</v>
      </c>
      <c r="B4182" s="6">
        <v>4095</v>
      </c>
      <c r="C4182" s="1" t="s">
        <v>5</v>
      </c>
      <c r="D4182" s="1" t="s">
        <v>154</v>
      </c>
      <c r="E4182" s="14" t="s">
        <v>2640</v>
      </c>
      <c r="F4182" s="14"/>
      <c r="G4182" s="7">
        <v>1.3109900000000001</v>
      </c>
      <c r="H4182" s="1"/>
      <c r="I4182" s="1"/>
      <c r="J4182" s="14" t="s">
        <v>6315</v>
      </c>
      <c r="K4182" s="14"/>
      <c r="L4182" s="1" t="s">
        <v>139</v>
      </c>
      <c r="M4182" s="14" t="s">
        <v>6316</v>
      </c>
      <c r="N4182" s="14"/>
    </row>
    <row r="4183" spans="1:14" ht="15" customHeight="1">
      <c r="A4183" s="3" t="s">
        <v>6317</v>
      </c>
      <c r="B4183" s="4">
        <v>4096</v>
      </c>
      <c r="C4183" s="3" t="s">
        <v>5</v>
      </c>
      <c r="D4183" s="3" t="s">
        <v>129</v>
      </c>
      <c r="E4183" s="21" t="s">
        <v>2635</v>
      </c>
      <c r="F4183" s="21"/>
      <c r="G4183" s="5">
        <v>1.31775</v>
      </c>
      <c r="H4183" s="5">
        <v>1.31555</v>
      </c>
      <c r="I4183" s="5">
        <v>1.3327500000000001</v>
      </c>
      <c r="J4183" s="21" t="s">
        <v>6318</v>
      </c>
      <c r="K4183" s="21"/>
      <c r="L4183" s="3" t="s">
        <v>132</v>
      </c>
      <c r="M4183" s="21" t="s">
        <v>133</v>
      </c>
      <c r="N4183" s="21"/>
    </row>
    <row r="4184" spans="1:14" ht="15" customHeight="1">
      <c r="A4184" s="1" t="s">
        <v>6318</v>
      </c>
      <c r="B4184" s="6">
        <v>4097</v>
      </c>
      <c r="C4184" s="1" t="s">
        <v>5</v>
      </c>
      <c r="D4184" s="1" t="s">
        <v>129</v>
      </c>
      <c r="E4184" s="14" t="s">
        <v>2635</v>
      </c>
      <c r="F4184" s="14"/>
      <c r="G4184" s="7">
        <v>1.3113900000000001</v>
      </c>
      <c r="H4184" s="7">
        <v>1.3091900000000001</v>
      </c>
      <c r="I4184" s="7">
        <v>1.32639</v>
      </c>
      <c r="J4184" s="14" t="s">
        <v>6319</v>
      </c>
      <c r="K4184" s="14"/>
      <c r="L4184" s="1" t="s">
        <v>132</v>
      </c>
      <c r="M4184" s="14" t="s">
        <v>133</v>
      </c>
      <c r="N4184" s="14"/>
    </row>
    <row r="4185" spans="1:14" ht="15" customHeight="1">
      <c r="A4185" s="3" t="s">
        <v>6319</v>
      </c>
      <c r="B4185" s="4">
        <v>4098</v>
      </c>
      <c r="C4185" s="3" t="s">
        <v>5</v>
      </c>
      <c r="D4185" s="3" t="s">
        <v>129</v>
      </c>
      <c r="E4185" s="21" t="s">
        <v>2635</v>
      </c>
      <c r="F4185" s="21"/>
      <c r="G4185" s="5">
        <v>1.31775</v>
      </c>
      <c r="H4185" s="5">
        <v>1.31555</v>
      </c>
      <c r="I4185" s="5">
        <v>1.3327500000000001</v>
      </c>
      <c r="J4185" s="21" t="s">
        <v>6320</v>
      </c>
      <c r="K4185" s="21"/>
      <c r="L4185" s="3" t="s">
        <v>132</v>
      </c>
      <c r="M4185" s="21" t="s">
        <v>133</v>
      </c>
      <c r="N4185" s="21"/>
    </row>
    <row r="4186" spans="1:14" ht="15" customHeight="1">
      <c r="A4186" s="1" t="s">
        <v>6320</v>
      </c>
      <c r="B4186" s="6">
        <v>4099</v>
      </c>
      <c r="C4186" s="1" t="s">
        <v>5</v>
      </c>
      <c r="D4186" s="1" t="s">
        <v>134</v>
      </c>
      <c r="E4186" s="14" t="s">
        <v>2635</v>
      </c>
      <c r="F4186" s="14"/>
      <c r="G4186" s="7">
        <v>1.2954600000000001</v>
      </c>
      <c r="H4186" s="7">
        <v>1.29766</v>
      </c>
      <c r="I4186" s="7">
        <v>1.2804599999999999</v>
      </c>
      <c r="J4186" s="14" t="s">
        <v>6321</v>
      </c>
      <c r="K4186" s="14"/>
      <c r="L4186" s="1" t="s">
        <v>132</v>
      </c>
      <c r="M4186" s="14" t="s">
        <v>133</v>
      </c>
      <c r="N4186" s="14"/>
    </row>
    <row r="4187" spans="1:14" ht="15" customHeight="1">
      <c r="A4187" s="3" t="s">
        <v>6322</v>
      </c>
      <c r="B4187" s="4">
        <v>4100</v>
      </c>
      <c r="C4187" s="3" t="s">
        <v>5</v>
      </c>
      <c r="D4187" s="3" t="s">
        <v>129</v>
      </c>
      <c r="E4187" s="21" t="s">
        <v>2635</v>
      </c>
      <c r="F4187" s="21"/>
      <c r="G4187" s="5">
        <v>1.3064499999999999</v>
      </c>
      <c r="H4187" s="5">
        <v>1.3042499999999999</v>
      </c>
      <c r="I4187" s="5">
        <v>1.32145</v>
      </c>
      <c r="J4187" s="21" t="s">
        <v>6323</v>
      </c>
      <c r="K4187" s="21"/>
      <c r="L4187" s="3" t="s">
        <v>132</v>
      </c>
      <c r="M4187" s="21" t="s">
        <v>133</v>
      </c>
      <c r="N4187" s="21"/>
    </row>
    <row r="4188" spans="1:14" ht="15" customHeight="1">
      <c r="A4188" s="1" t="s">
        <v>6324</v>
      </c>
      <c r="B4188" s="6">
        <v>4101</v>
      </c>
      <c r="C4188" s="1" t="s">
        <v>5</v>
      </c>
      <c r="D4188" s="1" t="s">
        <v>129</v>
      </c>
      <c r="E4188" s="14" t="s">
        <v>2635</v>
      </c>
      <c r="F4188" s="14"/>
      <c r="G4188" s="7">
        <v>1.30396</v>
      </c>
      <c r="H4188" s="7">
        <v>1.30176</v>
      </c>
      <c r="I4188" s="7">
        <v>1.3189599999999999</v>
      </c>
      <c r="J4188" s="14" t="s">
        <v>6325</v>
      </c>
      <c r="K4188" s="14"/>
      <c r="L4188" s="1" t="s">
        <v>132</v>
      </c>
      <c r="M4188" s="14" t="s">
        <v>133</v>
      </c>
      <c r="N4188" s="14"/>
    </row>
    <row r="4189" spans="1:14" ht="15" customHeight="1">
      <c r="A4189" s="3" t="s">
        <v>6325</v>
      </c>
      <c r="B4189" s="4">
        <v>4102</v>
      </c>
      <c r="C4189" s="3" t="s">
        <v>5</v>
      </c>
      <c r="D4189" s="3" t="s">
        <v>134</v>
      </c>
      <c r="E4189" s="21" t="s">
        <v>2640</v>
      </c>
      <c r="F4189" s="21"/>
      <c r="G4189" s="5">
        <v>1.3000700000000001</v>
      </c>
      <c r="H4189" s="5">
        <v>1.30227</v>
      </c>
      <c r="I4189" s="5">
        <v>1.2850699999999999</v>
      </c>
      <c r="J4189" s="21" t="s">
        <v>6326</v>
      </c>
      <c r="K4189" s="21"/>
      <c r="L4189" s="3" t="s">
        <v>139</v>
      </c>
      <c r="M4189" s="21" t="s">
        <v>133</v>
      </c>
      <c r="N4189" s="21"/>
    </row>
    <row r="4190" spans="1:14" ht="15" customHeight="1">
      <c r="A4190" s="1" t="s">
        <v>6327</v>
      </c>
      <c r="B4190" s="6">
        <v>4103</v>
      </c>
      <c r="C4190" s="1" t="s">
        <v>5</v>
      </c>
      <c r="D4190" s="1" t="s">
        <v>154</v>
      </c>
      <c r="E4190" s="14" t="s">
        <v>2640</v>
      </c>
      <c r="F4190" s="14"/>
      <c r="G4190" s="7">
        <v>1.2997799999999999</v>
      </c>
      <c r="H4190" s="1"/>
      <c r="I4190" s="1"/>
      <c r="J4190" s="14" t="s">
        <v>6327</v>
      </c>
      <c r="K4190" s="14"/>
      <c r="L4190" s="1" t="s">
        <v>139</v>
      </c>
      <c r="M4190" s="14" t="s">
        <v>6328</v>
      </c>
      <c r="N4190" s="14"/>
    </row>
    <row r="4191" spans="1:14" ht="15" customHeight="1">
      <c r="A4191" s="3" t="s">
        <v>6327</v>
      </c>
      <c r="B4191" s="4">
        <v>4104</v>
      </c>
      <c r="C4191" s="3" t="s">
        <v>5</v>
      </c>
      <c r="D4191" s="3" t="s">
        <v>129</v>
      </c>
      <c r="E4191" s="21" t="s">
        <v>2635</v>
      </c>
      <c r="F4191" s="21"/>
      <c r="G4191" s="5">
        <v>1.30372</v>
      </c>
      <c r="H4191" s="5">
        <v>1.30152</v>
      </c>
      <c r="I4191" s="5">
        <v>1.3187199999999999</v>
      </c>
      <c r="J4191" s="21" t="s">
        <v>6329</v>
      </c>
      <c r="K4191" s="21"/>
      <c r="L4191" s="3" t="s">
        <v>132</v>
      </c>
      <c r="M4191" s="21" t="s">
        <v>133</v>
      </c>
      <c r="N4191" s="21"/>
    </row>
    <row r="4192" spans="1:14" ht="15" customHeight="1">
      <c r="A4192" s="1" t="s">
        <v>6330</v>
      </c>
      <c r="B4192" s="6">
        <v>4105</v>
      </c>
      <c r="C4192" s="1" t="s">
        <v>5</v>
      </c>
      <c r="D4192" s="1" t="s">
        <v>134</v>
      </c>
      <c r="E4192" s="14" t="s">
        <v>2635</v>
      </c>
      <c r="F4192" s="14"/>
      <c r="G4192" s="7">
        <v>1.2982100000000001</v>
      </c>
      <c r="H4192" s="7">
        <v>1.3004100000000001</v>
      </c>
      <c r="I4192" s="7">
        <v>1.28321</v>
      </c>
      <c r="J4192" s="14" t="s">
        <v>6331</v>
      </c>
      <c r="K4192" s="14"/>
      <c r="L4192" s="1" t="s">
        <v>132</v>
      </c>
      <c r="M4192" s="14" t="s">
        <v>133</v>
      </c>
      <c r="N4192" s="14"/>
    </row>
    <row r="4193" spans="1:14" ht="15" customHeight="1">
      <c r="A4193" s="3" t="s">
        <v>6331</v>
      </c>
      <c r="B4193" s="4">
        <v>4106</v>
      </c>
      <c r="C4193" s="3" t="s">
        <v>5</v>
      </c>
      <c r="D4193" s="3" t="s">
        <v>129</v>
      </c>
      <c r="E4193" s="21" t="s">
        <v>2635</v>
      </c>
      <c r="F4193" s="21"/>
      <c r="G4193" s="5">
        <v>1.3041700000000001</v>
      </c>
      <c r="H4193" s="5">
        <v>1.3019700000000001</v>
      </c>
      <c r="I4193" s="5">
        <v>1.31917</v>
      </c>
      <c r="J4193" s="21" t="s">
        <v>6332</v>
      </c>
      <c r="K4193" s="21"/>
      <c r="L4193" s="3" t="s">
        <v>132</v>
      </c>
      <c r="M4193" s="21" t="s">
        <v>133</v>
      </c>
      <c r="N4193" s="21"/>
    </row>
    <row r="4194" spans="1:14" ht="15" customHeight="1">
      <c r="A4194" s="1" t="s">
        <v>6333</v>
      </c>
      <c r="B4194" s="6">
        <v>4107</v>
      </c>
      <c r="C4194" s="1" t="s">
        <v>5</v>
      </c>
      <c r="D4194" s="1" t="s">
        <v>134</v>
      </c>
      <c r="E4194" s="14" t="s">
        <v>2635</v>
      </c>
      <c r="F4194" s="14"/>
      <c r="G4194" s="7">
        <v>1.2964800000000001</v>
      </c>
      <c r="H4194" s="7">
        <v>1.2986800000000001</v>
      </c>
      <c r="I4194" s="7">
        <v>1.28148</v>
      </c>
      <c r="J4194" s="14" t="s">
        <v>6334</v>
      </c>
      <c r="K4194" s="14"/>
      <c r="L4194" s="1" t="s">
        <v>132</v>
      </c>
      <c r="M4194" s="14" t="s">
        <v>133</v>
      </c>
      <c r="N4194" s="14"/>
    </row>
    <row r="4195" spans="1:14" ht="15" customHeight="1">
      <c r="A4195" s="3" t="s">
        <v>6335</v>
      </c>
      <c r="B4195" s="4">
        <v>4108</v>
      </c>
      <c r="C4195" s="3" t="s">
        <v>5</v>
      </c>
      <c r="D4195" s="3" t="s">
        <v>129</v>
      </c>
      <c r="E4195" s="21" t="s">
        <v>2635</v>
      </c>
      <c r="F4195" s="21"/>
      <c r="G4195" s="5">
        <v>1.29979</v>
      </c>
      <c r="H4195" s="5">
        <v>1.29759</v>
      </c>
      <c r="I4195" s="5">
        <v>1.3147899999999999</v>
      </c>
      <c r="J4195" s="21" t="s">
        <v>6336</v>
      </c>
      <c r="K4195" s="21"/>
      <c r="L4195" s="3" t="s">
        <v>132</v>
      </c>
      <c r="M4195" s="21" t="s">
        <v>133</v>
      </c>
      <c r="N4195" s="21"/>
    </row>
    <row r="4196" spans="1:14" ht="15" customHeight="1">
      <c r="A4196" s="1" t="s">
        <v>6336</v>
      </c>
      <c r="B4196" s="6">
        <v>4109</v>
      </c>
      <c r="C4196" s="1" t="s">
        <v>5</v>
      </c>
      <c r="D4196" s="1" t="s">
        <v>134</v>
      </c>
      <c r="E4196" s="14" t="s">
        <v>2635</v>
      </c>
      <c r="F4196" s="14"/>
      <c r="G4196" s="7">
        <v>1.2910999999999999</v>
      </c>
      <c r="H4196" s="7">
        <v>1.2932999999999999</v>
      </c>
      <c r="I4196" s="7">
        <v>1.2761</v>
      </c>
      <c r="J4196" s="14" t="s">
        <v>6337</v>
      </c>
      <c r="K4196" s="14"/>
      <c r="L4196" s="1" t="s">
        <v>132</v>
      </c>
      <c r="M4196" s="14" t="s">
        <v>133</v>
      </c>
      <c r="N4196" s="14"/>
    </row>
    <row r="4197" spans="1:14" ht="15" customHeight="1">
      <c r="A4197" s="3" t="s">
        <v>6337</v>
      </c>
      <c r="B4197" s="4">
        <v>4110</v>
      </c>
      <c r="C4197" s="3" t="s">
        <v>5</v>
      </c>
      <c r="D4197" s="3" t="s">
        <v>129</v>
      </c>
      <c r="E4197" s="21" t="s">
        <v>2635</v>
      </c>
      <c r="F4197" s="21"/>
      <c r="G4197" s="5">
        <v>1.29698</v>
      </c>
      <c r="H4197" s="5">
        <v>1.29478</v>
      </c>
      <c r="I4197" s="5">
        <v>1.3119799999999999</v>
      </c>
      <c r="J4197" s="21" t="s">
        <v>6338</v>
      </c>
      <c r="K4197" s="21"/>
      <c r="L4197" s="3" t="s">
        <v>132</v>
      </c>
      <c r="M4197" s="21" t="s">
        <v>133</v>
      </c>
      <c r="N4197" s="21"/>
    </row>
    <row r="4198" spans="1:14" ht="15" customHeight="1">
      <c r="A4198" s="1" t="s">
        <v>6339</v>
      </c>
      <c r="B4198" s="6">
        <v>4111</v>
      </c>
      <c r="C4198" s="1" t="s">
        <v>5</v>
      </c>
      <c r="D4198" s="1" t="s">
        <v>129</v>
      </c>
      <c r="E4198" s="14" t="s">
        <v>2635</v>
      </c>
      <c r="F4198" s="14"/>
      <c r="G4198" s="7">
        <v>1.29698</v>
      </c>
      <c r="H4198" s="7">
        <v>1.29478</v>
      </c>
      <c r="I4198" s="7">
        <v>1.3119799999999999</v>
      </c>
      <c r="J4198" s="14" t="s">
        <v>6340</v>
      </c>
      <c r="K4198" s="14"/>
      <c r="L4198" s="1" t="s">
        <v>132</v>
      </c>
      <c r="M4198" s="14" t="s">
        <v>133</v>
      </c>
      <c r="N4198" s="14"/>
    </row>
    <row r="4199" spans="1:14" ht="15" customHeight="1">
      <c r="A4199" s="3" t="s">
        <v>6341</v>
      </c>
      <c r="B4199" s="4">
        <v>4112</v>
      </c>
      <c r="C4199" s="3" t="s">
        <v>5</v>
      </c>
      <c r="D4199" s="3" t="s">
        <v>134</v>
      </c>
      <c r="E4199" s="21" t="s">
        <v>2635</v>
      </c>
      <c r="F4199" s="21"/>
      <c r="G4199" s="5">
        <v>1.29237</v>
      </c>
      <c r="H4199" s="5">
        <v>1.29457</v>
      </c>
      <c r="I4199" s="5">
        <v>1.2773699999999999</v>
      </c>
      <c r="J4199" s="21" t="s">
        <v>6342</v>
      </c>
      <c r="K4199" s="21"/>
      <c r="L4199" s="3" t="s">
        <v>132</v>
      </c>
      <c r="M4199" s="21" t="s">
        <v>133</v>
      </c>
      <c r="N4199" s="21"/>
    </row>
    <row r="4200" spans="1:14" ht="15" customHeight="1">
      <c r="A4200" s="1" t="s">
        <v>6343</v>
      </c>
      <c r="B4200" s="6">
        <v>4113</v>
      </c>
      <c r="C4200" s="1" t="s">
        <v>5</v>
      </c>
      <c r="D4200" s="1" t="s">
        <v>129</v>
      </c>
      <c r="E4200" s="14" t="s">
        <v>2635</v>
      </c>
      <c r="F4200" s="14"/>
      <c r="G4200" s="7">
        <v>1.2967500000000001</v>
      </c>
      <c r="H4200" s="7">
        <v>1.2945500000000001</v>
      </c>
      <c r="I4200" s="7">
        <v>1.31175</v>
      </c>
      <c r="J4200" s="14" t="s">
        <v>6344</v>
      </c>
      <c r="K4200" s="14"/>
      <c r="L4200" s="1" t="s">
        <v>132</v>
      </c>
      <c r="M4200" s="14" t="s">
        <v>133</v>
      </c>
      <c r="N4200" s="14"/>
    </row>
    <row r="4201" spans="1:14" ht="15" customHeight="1">
      <c r="A4201" s="3" t="s">
        <v>6344</v>
      </c>
      <c r="B4201" s="4">
        <v>4114</v>
      </c>
      <c r="C4201" s="3" t="s">
        <v>5</v>
      </c>
      <c r="D4201" s="3" t="s">
        <v>134</v>
      </c>
      <c r="E4201" s="21" t="s">
        <v>2635</v>
      </c>
      <c r="F4201" s="21"/>
      <c r="G4201" s="5">
        <v>1.29244</v>
      </c>
      <c r="H4201" s="5">
        <v>1.29464</v>
      </c>
      <c r="I4201" s="5">
        <v>1.2774399999999999</v>
      </c>
      <c r="J4201" s="21" t="s">
        <v>6345</v>
      </c>
      <c r="K4201" s="21"/>
      <c r="L4201" s="3" t="s">
        <v>132</v>
      </c>
      <c r="M4201" s="21" t="s">
        <v>133</v>
      </c>
      <c r="N4201" s="21"/>
    </row>
    <row r="4202" spans="1:14" ht="15" customHeight="1">
      <c r="A4202" s="1" t="s">
        <v>6346</v>
      </c>
      <c r="B4202" s="6">
        <v>4115</v>
      </c>
      <c r="C4202" s="1" t="s">
        <v>5</v>
      </c>
      <c r="D4202" s="1" t="s">
        <v>129</v>
      </c>
      <c r="E4202" s="14" t="s">
        <v>2635</v>
      </c>
      <c r="F4202" s="14"/>
      <c r="G4202" s="7">
        <v>1.29783</v>
      </c>
      <c r="H4202" s="7">
        <v>1.2956300000000001</v>
      </c>
      <c r="I4202" s="7">
        <v>1.3128299999999999</v>
      </c>
      <c r="J4202" s="14" t="s">
        <v>6347</v>
      </c>
      <c r="K4202" s="14"/>
      <c r="L4202" s="1" t="s">
        <v>132</v>
      </c>
      <c r="M4202" s="14" t="s">
        <v>133</v>
      </c>
      <c r="N4202" s="14"/>
    </row>
    <row r="4203" spans="1:14" ht="15" customHeight="1">
      <c r="A4203" s="3" t="s">
        <v>6348</v>
      </c>
      <c r="B4203" s="4">
        <v>4116</v>
      </c>
      <c r="C4203" s="3" t="s">
        <v>5</v>
      </c>
      <c r="D4203" s="3" t="s">
        <v>129</v>
      </c>
      <c r="E4203" s="21" t="s">
        <v>2635</v>
      </c>
      <c r="F4203" s="21"/>
      <c r="G4203" s="5">
        <v>1.2943100000000001</v>
      </c>
      <c r="H4203" s="5">
        <v>1.2921100000000001</v>
      </c>
      <c r="I4203" s="5">
        <v>1.30931</v>
      </c>
      <c r="J4203" s="21" t="s">
        <v>6349</v>
      </c>
      <c r="K4203" s="21"/>
      <c r="L4203" s="3" t="s">
        <v>132</v>
      </c>
      <c r="M4203" s="21" t="s">
        <v>133</v>
      </c>
      <c r="N4203" s="21"/>
    </row>
    <row r="4204" spans="1:14" ht="15" customHeight="1">
      <c r="A4204" s="1" t="s">
        <v>6349</v>
      </c>
      <c r="B4204" s="6">
        <v>4117</v>
      </c>
      <c r="C4204" s="1" t="s">
        <v>5</v>
      </c>
      <c r="D4204" s="1" t="s">
        <v>134</v>
      </c>
      <c r="E4204" s="14" t="s">
        <v>2635</v>
      </c>
      <c r="F4204" s="14"/>
      <c r="G4204" s="7">
        <v>1.29044</v>
      </c>
      <c r="H4204" s="7">
        <v>1.29264</v>
      </c>
      <c r="I4204" s="7">
        <v>1.2754399999999999</v>
      </c>
      <c r="J4204" s="14" t="s">
        <v>6350</v>
      </c>
      <c r="K4204" s="14"/>
      <c r="L4204" s="1" t="s">
        <v>132</v>
      </c>
      <c r="M4204" s="14" t="s">
        <v>133</v>
      </c>
      <c r="N4204" s="14"/>
    </row>
    <row r="4205" spans="1:14" ht="15" customHeight="1">
      <c r="A4205" s="3" t="s">
        <v>6351</v>
      </c>
      <c r="B4205" s="4">
        <v>4118</v>
      </c>
      <c r="C4205" s="3" t="s">
        <v>5</v>
      </c>
      <c r="D4205" s="3" t="s">
        <v>134</v>
      </c>
      <c r="E4205" s="21" t="s">
        <v>2635</v>
      </c>
      <c r="F4205" s="21"/>
      <c r="G4205" s="5">
        <v>1.29044</v>
      </c>
      <c r="H4205" s="5">
        <v>1.29264</v>
      </c>
      <c r="I4205" s="5">
        <v>1.2754399999999999</v>
      </c>
      <c r="J4205" s="21" t="s">
        <v>6352</v>
      </c>
      <c r="K4205" s="21"/>
      <c r="L4205" s="3" t="s">
        <v>132</v>
      </c>
      <c r="M4205" s="21" t="s">
        <v>133</v>
      </c>
      <c r="N4205" s="21"/>
    </row>
    <row r="4206" spans="1:14" ht="15" customHeight="1">
      <c r="A4206" s="1" t="s">
        <v>6353</v>
      </c>
      <c r="B4206" s="6">
        <v>4119</v>
      </c>
      <c r="C4206" s="1" t="s">
        <v>5</v>
      </c>
      <c r="D4206" s="1" t="s">
        <v>129</v>
      </c>
      <c r="E4206" s="14" t="s">
        <v>2640</v>
      </c>
      <c r="F4206" s="14"/>
      <c r="G4206" s="7">
        <v>1.2955700000000001</v>
      </c>
      <c r="H4206" s="7">
        <v>1.2933699999999999</v>
      </c>
      <c r="I4206" s="7">
        <v>1.31057</v>
      </c>
      <c r="J4206" s="14" t="s">
        <v>6354</v>
      </c>
      <c r="K4206" s="14"/>
      <c r="L4206" s="1" t="s">
        <v>139</v>
      </c>
      <c r="M4206" s="14" t="s">
        <v>133</v>
      </c>
      <c r="N4206" s="14"/>
    </row>
    <row r="4207" spans="1:14" ht="15" customHeight="1">
      <c r="A4207" s="3" t="s">
        <v>6355</v>
      </c>
      <c r="B4207" s="4">
        <v>4120</v>
      </c>
      <c r="C4207" s="3" t="s">
        <v>5</v>
      </c>
      <c r="D4207" s="3" t="s">
        <v>141</v>
      </c>
      <c r="E4207" s="21" t="s">
        <v>2640</v>
      </c>
      <c r="F4207" s="21"/>
      <c r="G4207" s="5">
        <v>1.2933699999999999</v>
      </c>
      <c r="H4207" s="3"/>
      <c r="I4207" s="3"/>
      <c r="J4207" s="21" t="s">
        <v>6355</v>
      </c>
      <c r="K4207" s="21"/>
      <c r="L4207" s="3" t="s">
        <v>139</v>
      </c>
      <c r="M4207" s="21" t="s">
        <v>6356</v>
      </c>
      <c r="N4207" s="21"/>
    </row>
    <row r="4208" spans="1:14" ht="15" customHeight="1">
      <c r="A4208" s="1" t="s">
        <v>6357</v>
      </c>
      <c r="B4208" s="6">
        <v>4121</v>
      </c>
      <c r="C4208" s="1" t="s">
        <v>5</v>
      </c>
      <c r="D4208" s="1" t="s">
        <v>129</v>
      </c>
      <c r="E4208" s="14" t="s">
        <v>2635</v>
      </c>
      <c r="F4208" s="14"/>
      <c r="G4208" s="7">
        <v>1.29569</v>
      </c>
      <c r="H4208" s="7">
        <v>1.29349</v>
      </c>
      <c r="I4208" s="7">
        <v>1.3106899999999999</v>
      </c>
      <c r="J4208" s="14" t="s">
        <v>6358</v>
      </c>
      <c r="K4208" s="14"/>
      <c r="L4208" s="1" t="s">
        <v>132</v>
      </c>
      <c r="M4208" s="14" t="s">
        <v>133</v>
      </c>
      <c r="N4208" s="14"/>
    </row>
    <row r="4209" spans="1:14" ht="15" customHeight="1">
      <c r="A4209" s="3" t="s">
        <v>6358</v>
      </c>
      <c r="B4209" s="4">
        <v>4122</v>
      </c>
      <c r="C4209" s="3" t="s">
        <v>5</v>
      </c>
      <c r="D4209" s="3" t="s">
        <v>129</v>
      </c>
      <c r="E4209" s="21" t="s">
        <v>2635</v>
      </c>
      <c r="F4209" s="21"/>
      <c r="G4209" s="5">
        <v>1.2919</v>
      </c>
      <c r="H4209" s="5">
        <v>1.2897000000000001</v>
      </c>
      <c r="I4209" s="5">
        <v>1.3069</v>
      </c>
      <c r="J4209" s="21" t="s">
        <v>6359</v>
      </c>
      <c r="K4209" s="21"/>
      <c r="L4209" s="3" t="s">
        <v>132</v>
      </c>
      <c r="M4209" s="21" t="s">
        <v>133</v>
      </c>
      <c r="N4209" s="21"/>
    </row>
    <row r="4210" spans="1:14" ht="15" customHeight="1">
      <c r="A4210" s="1" t="s">
        <v>6359</v>
      </c>
      <c r="B4210" s="6">
        <v>4123</v>
      </c>
      <c r="C4210" s="1" t="s">
        <v>5</v>
      </c>
      <c r="D4210" s="1" t="s">
        <v>129</v>
      </c>
      <c r="E4210" s="14" t="s">
        <v>2635</v>
      </c>
      <c r="F4210" s="14"/>
      <c r="G4210" s="7">
        <v>1.29569</v>
      </c>
      <c r="H4210" s="7">
        <v>1.29349</v>
      </c>
      <c r="I4210" s="7">
        <v>1.3106899999999999</v>
      </c>
      <c r="J4210" s="14" t="s">
        <v>6360</v>
      </c>
      <c r="K4210" s="14"/>
      <c r="L4210" s="1" t="s">
        <v>132</v>
      </c>
      <c r="M4210" s="14" t="s">
        <v>133</v>
      </c>
      <c r="N4210" s="14"/>
    </row>
    <row r="4211" spans="1:14" ht="15" customHeight="1">
      <c r="A4211" s="3" t="s">
        <v>6361</v>
      </c>
      <c r="B4211" s="4">
        <v>4124</v>
      </c>
      <c r="C4211" s="3" t="s">
        <v>5</v>
      </c>
      <c r="D4211" s="3" t="s">
        <v>129</v>
      </c>
      <c r="E4211" s="21" t="s">
        <v>2635</v>
      </c>
      <c r="F4211" s="21"/>
      <c r="G4211" s="5">
        <v>1.28969</v>
      </c>
      <c r="H4211" s="5">
        <v>1.28749</v>
      </c>
      <c r="I4211" s="5">
        <v>1.3046899999999999</v>
      </c>
      <c r="J4211" s="21" t="s">
        <v>6362</v>
      </c>
      <c r="K4211" s="21"/>
      <c r="L4211" s="3" t="s">
        <v>132</v>
      </c>
      <c r="M4211" s="21" t="s">
        <v>133</v>
      </c>
      <c r="N4211" s="21"/>
    </row>
    <row r="4212" spans="1:14" ht="15" customHeight="1">
      <c r="A4212" s="1" t="s">
        <v>6363</v>
      </c>
      <c r="B4212" s="6">
        <v>4125</v>
      </c>
      <c r="C4212" s="1" t="s">
        <v>5</v>
      </c>
      <c r="D4212" s="1" t="s">
        <v>134</v>
      </c>
      <c r="E4212" s="14" t="s">
        <v>2635</v>
      </c>
      <c r="F4212" s="14"/>
      <c r="G4212" s="7">
        <v>1.28247</v>
      </c>
      <c r="H4212" s="7">
        <v>1.28467</v>
      </c>
      <c r="I4212" s="7">
        <v>1.2674700000000001</v>
      </c>
      <c r="J4212" s="14" t="s">
        <v>6364</v>
      </c>
      <c r="K4212" s="14"/>
      <c r="L4212" s="1" t="s">
        <v>132</v>
      </c>
      <c r="M4212" s="14" t="s">
        <v>133</v>
      </c>
      <c r="N4212" s="14"/>
    </row>
    <row r="4213" spans="1:14" ht="15" customHeight="1">
      <c r="A4213" s="3" t="s">
        <v>6365</v>
      </c>
      <c r="B4213" s="4">
        <v>4126</v>
      </c>
      <c r="C4213" s="3" t="s">
        <v>5</v>
      </c>
      <c r="D4213" s="3" t="s">
        <v>129</v>
      </c>
      <c r="E4213" s="21" t="s">
        <v>2635</v>
      </c>
      <c r="F4213" s="21"/>
      <c r="G4213" s="5">
        <v>1.2856799999999999</v>
      </c>
      <c r="H4213" s="5">
        <v>1.28348</v>
      </c>
      <c r="I4213" s="5">
        <v>1.3006800000000001</v>
      </c>
      <c r="J4213" s="21" t="s">
        <v>6366</v>
      </c>
      <c r="K4213" s="21"/>
      <c r="L4213" s="3" t="s">
        <v>132</v>
      </c>
      <c r="M4213" s="21" t="s">
        <v>133</v>
      </c>
      <c r="N4213" s="21"/>
    </row>
    <row r="4214" spans="1:14" ht="15" customHeight="1">
      <c r="A4214" s="1" t="s">
        <v>6367</v>
      </c>
      <c r="B4214" s="6">
        <v>4127</v>
      </c>
      <c r="C4214" s="1" t="s">
        <v>5</v>
      </c>
      <c r="D4214" s="1" t="s">
        <v>134</v>
      </c>
      <c r="E4214" s="14" t="s">
        <v>2635</v>
      </c>
      <c r="F4214" s="14"/>
      <c r="G4214" s="7">
        <v>1.28135</v>
      </c>
      <c r="H4214" s="7">
        <v>1.28355</v>
      </c>
      <c r="I4214" s="7">
        <v>1.2663500000000001</v>
      </c>
      <c r="J4214" s="14" t="s">
        <v>6368</v>
      </c>
      <c r="K4214" s="14"/>
      <c r="L4214" s="1" t="s">
        <v>132</v>
      </c>
      <c r="M4214" s="14" t="s">
        <v>133</v>
      </c>
      <c r="N4214" s="14"/>
    </row>
    <row r="4215" spans="1:14" ht="15" customHeight="1">
      <c r="A4215" s="3" t="s">
        <v>6369</v>
      </c>
      <c r="B4215" s="4">
        <v>4128</v>
      </c>
      <c r="C4215" s="3" t="s">
        <v>5</v>
      </c>
      <c r="D4215" s="3" t="s">
        <v>129</v>
      </c>
      <c r="E4215" s="21" t="s">
        <v>2635</v>
      </c>
      <c r="F4215" s="21"/>
      <c r="G4215" s="5">
        <v>1.2868900000000001</v>
      </c>
      <c r="H4215" s="5">
        <v>1.2846900000000001</v>
      </c>
      <c r="I4215" s="5">
        <v>1.30189</v>
      </c>
      <c r="J4215" s="21" t="s">
        <v>6370</v>
      </c>
      <c r="K4215" s="21"/>
      <c r="L4215" s="3" t="s">
        <v>132</v>
      </c>
      <c r="M4215" s="21" t="s">
        <v>133</v>
      </c>
      <c r="N4215" s="21"/>
    </row>
    <row r="4216" spans="1:14" ht="15" customHeight="1">
      <c r="A4216" s="1" t="s">
        <v>6371</v>
      </c>
      <c r="B4216" s="6">
        <v>4129</v>
      </c>
      <c r="C4216" s="1" t="s">
        <v>5</v>
      </c>
      <c r="D4216" s="1" t="s">
        <v>129</v>
      </c>
      <c r="E4216" s="14" t="s">
        <v>2635</v>
      </c>
      <c r="F4216" s="14"/>
      <c r="G4216" s="7">
        <v>1.28135</v>
      </c>
      <c r="H4216" s="7">
        <v>1.27915</v>
      </c>
      <c r="I4216" s="7">
        <v>1.2963499999999999</v>
      </c>
      <c r="J4216" s="14" t="s">
        <v>6372</v>
      </c>
      <c r="K4216" s="14"/>
      <c r="L4216" s="1" t="s">
        <v>132</v>
      </c>
      <c r="M4216" s="14" t="s">
        <v>133</v>
      </c>
      <c r="N4216" s="14"/>
    </row>
    <row r="4217" spans="1:14" ht="15" customHeight="1">
      <c r="A4217" s="3" t="s">
        <v>6372</v>
      </c>
      <c r="B4217" s="4">
        <v>4130</v>
      </c>
      <c r="C4217" s="3" t="s">
        <v>5</v>
      </c>
      <c r="D4217" s="3" t="s">
        <v>129</v>
      </c>
      <c r="E4217" s="21" t="s">
        <v>2635</v>
      </c>
      <c r="F4217" s="21"/>
      <c r="G4217" s="5">
        <v>1.2868900000000001</v>
      </c>
      <c r="H4217" s="5">
        <v>1.2846900000000001</v>
      </c>
      <c r="I4217" s="5">
        <v>1.30189</v>
      </c>
      <c r="J4217" s="21" t="s">
        <v>6373</v>
      </c>
      <c r="K4217" s="21"/>
      <c r="L4217" s="3" t="s">
        <v>132</v>
      </c>
      <c r="M4217" s="21" t="s">
        <v>133</v>
      </c>
      <c r="N4217" s="21"/>
    </row>
    <row r="4218" spans="1:14" ht="15" customHeight="1">
      <c r="A4218" s="1" t="s">
        <v>6374</v>
      </c>
      <c r="B4218" s="6">
        <v>4131</v>
      </c>
      <c r="C4218" s="1" t="s">
        <v>5</v>
      </c>
      <c r="D4218" s="1" t="s">
        <v>129</v>
      </c>
      <c r="E4218" s="14" t="s">
        <v>2635</v>
      </c>
      <c r="F4218" s="14"/>
      <c r="G4218" s="7">
        <v>1.2737099999999999</v>
      </c>
      <c r="H4218" s="7">
        <v>1.2715099999999999</v>
      </c>
      <c r="I4218" s="7">
        <v>1.28871</v>
      </c>
      <c r="J4218" s="14" t="s">
        <v>6375</v>
      </c>
      <c r="K4218" s="14"/>
      <c r="L4218" s="1" t="s">
        <v>132</v>
      </c>
      <c r="M4218" s="14" t="s">
        <v>133</v>
      </c>
      <c r="N4218" s="14"/>
    </row>
    <row r="4219" spans="1:14" ht="15" customHeight="1">
      <c r="A4219" s="3" t="s">
        <v>6375</v>
      </c>
      <c r="B4219" s="4">
        <v>4132</v>
      </c>
      <c r="C4219" s="3" t="s">
        <v>5</v>
      </c>
      <c r="D4219" s="3" t="s">
        <v>134</v>
      </c>
      <c r="E4219" s="21" t="s">
        <v>2635</v>
      </c>
      <c r="F4219" s="21"/>
      <c r="G4219" s="5">
        <v>1.26807</v>
      </c>
      <c r="H4219" s="5">
        <v>1.27027</v>
      </c>
      <c r="I4219" s="5">
        <v>1.2530699999999999</v>
      </c>
      <c r="J4219" s="21" t="s">
        <v>6376</v>
      </c>
      <c r="K4219" s="21"/>
      <c r="L4219" s="3" t="s">
        <v>132</v>
      </c>
      <c r="M4219" s="21" t="s">
        <v>133</v>
      </c>
      <c r="N4219" s="21"/>
    </row>
    <row r="4220" spans="1:14" ht="15" customHeight="1">
      <c r="A4220" s="1" t="s">
        <v>6376</v>
      </c>
      <c r="B4220" s="6">
        <v>4133</v>
      </c>
      <c r="C4220" s="1" t="s">
        <v>5</v>
      </c>
      <c r="D4220" s="1" t="s">
        <v>129</v>
      </c>
      <c r="E4220" s="14" t="s">
        <v>2635</v>
      </c>
      <c r="F4220" s="14"/>
      <c r="G4220" s="7">
        <v>1.27579</v>
      </c>
      <c r="H4220" s="7">
        <v>1.27359</v>
      </c>
      <c r="I4220" s="7">
        <v>1.2907900000000001</v>
      </c>
      <c r="J4220" s="14" t="s">
        <v>6377</v>
      </c>
      <c r="K4220" s="14"/>
      <c r="L4220" s="1" t="s">
        <v>132</v>
      </c>
      <c r="M4220" s="14" t="s">
        <v>133</v>
      </c>
      <c r="N4220" s="14"/>
    </row>
    <row r="4221" spans="1:14" ht="15" customHeight="1">
      <c r="A4221" s="3" t="s">
        <v>6377</v>
      </c>
      <c r="B4221" s="4">
        <v>4134</v>
      </c>
      <c r="C4221" s="3" t="s">
        <v>5</v>
      </c>
      <c r="D4221" s="3" t="s">
        <v>134</v>
      </c>
      <c r="E4221" s="21" t="s">
        <v>2635</v>
      </c>
      <c r="F4221" s="21"/>
      <c r="G4221" s="5">
        <v>1.26884</v>
      </c>
      <c r="H4221" s="5">
        <v>1.2710399999999999</v>
      </c>
      <c r="I4221" s="5">
        <v>1.2538400000000001</v>
      </c>
      <c r="J4221" s="21" t="s">
        <v>6378</v>
      </c>
      <c r="K4221" s="21"/>
      <c r="L4221" s="3" t="s">
        <v>132</v>
      </c>
      <c r="M4221" s="21" t="s">
        <v>133</v>
      </c>
      <c r="N4221" s="21"/>
    </row>
    <row r="4222" spans="1:14" ht="15" customHeight="1">
      <c r="A4222" s="1" t="s">
        <v>6379</v>
      </c>
      <c r="B4222" s="6">
        <v>4135</v>
      </c>
      <c r="C4222" s="1" t="s">
        <v>5</v>
      </c>
      <c r="D4222" s="1" t="s">
        <v>134</v>
      </c>
      <c r="E4222" s="14" t="s">
        <v>2635</v>
      </c>
      <c r="F4222" s="14"/>
      <c r="G4222" s="7">
        <v>1.26884</v>
      </c>
      <c r="H4222" s="7">
        <v>1.2710399999999999</v>
      </c>
      <c r="I4222" s="7">
        <v>1.2538400000000001</v>
      </c>
      <c r="J4222" s="14" t="s">
        <v>6380</v>
      </c>
      <c r="K4222" s="14"/>
      <c r="L4222" s="1" t="s">
        <v>132</v>
      </c>
      <c r="M4222" s="14" t="s">
        <v>133</v>
      </c>
      <c r="N4222" s="14"/>
    </row>
    <row r="4223" spans="1:14" ht="15" customHeight="1">
      <c r="A4223" s="3" t="s">
        <v>6381</v>
      </c>
      <c r="B4223" s="4">
        <v>4136</v>
      </c>
      <c r="C4223" s="3" t="s">
        <v>5</v>
      </c>
      <c r="D4223" s="3" t="s">
        <v>129</v>
      </c>
      <c r="E4223" s="21" t="s">
        <v>2635</v>
      </c>
      <c r="F4223" s="21"/>
      <c r="G4223" s="5">
        <v>1.27488</v>
      </c>
      <c r="H4223" s="5">
        <v>1.27268</v>
      </c>
      <c r="I4223" s="5">
        <v>1.2898799999999999</v>
      </c>
      <c r="J4223" s="21" t="s">
        <v>6382</v>
      </c>
      <c r="K4223" s="21"/>
      <c r="L4223" s="3" t="s">
        <v>132</v>
      </c>
      <c r="M4223" s="21" t="s">
        <v>133</v>
      </c>
      <c r="N4223" s="21"/>
    </row>
    <row r="4224" spans="1:14" ht="15" customHeight="1">
      <c r="A4224" s="1" t="s">
        <v>6382</v>
      </c>
      <c r="B4224" s="6">
        <v>4137</v>
      </c>
      <c r="C4224" s="1" t="s">
        <v>5</v>
      </c>
      <c r="D4224" s="1" t="s">
        <v>134</v>
      </c>
      <c r="E4224" s="14" t="s">
        <v>2635</v>
      </c>
      <c r="F4224" s="14"/>
      <c r="G4224" s="7">
        <v>1.2666599999999999</v>
      </c>
      <c r="H4224" s="7">
        <v>1.2688600000000001</v>
      </c>
      <c r="I4224" s="7">
        <v>1.25166</v>
      </c>
      <c r="J4224" s="14" t="s">
        <v>6383</v>
      </c>
      <c r="K4224" s="14"/>
      <c r="L4224" s="1" t="s">
        <v>132</v>
      </c>
      <c r="M4224" s="14" t="s">
        <v>133</v>
      </c>
      <c r="N4224" s="14"/>
    </row>
    <row r="4225" spans="1:14" ht="15" customHeight="1">
      <c r="A4225" s="3" t="s">
        <v>6383</v>
      </c>
      <c r="B4225" s="4">
        <v>4138</v>
      </c>
      <c r="C4225" s="3" t="s">
        <v>5</v>
      </c>
      <c r="D4225" s="3" t="s">
        <v>129</v>
      </c>
      <c r="E4225" s="21" t="s">
        <v>2635</v>
      </c>
      <c r="F4225" s="21"/>
      <c r="G4225" s="5">
        <v>1.27366</v>
      </c>
      <c r="H4225" s="5">
        <v>1.27146</v>
      </c>
      <c r="I4225" s="5">
        <v>1.2886599999999999</v>
      </c>
      <c r="J4225" s="21" t="s">
        <v>6384</v>
      </c>
      <c r="K4225" s="21"/>
      <c r="L4225" s="3" t="s">
        <v>132</v>
      </c>
      <c r="M4225" s="21" t="s">
        <v>133</v>
      </c>
      <c r="N4225" s="21"/>
    </row>
    <row r="4226" spans="1:14" ht="15" customHeight="1">
      <c r="A4226" s="1" t="s">
        <v>6385</v>
      </c>
      <c r="B4226" s="6">
        <v>4139</v>
      </c>
      <c r="C4226" s="1" t="s">
        <v>5</v>
      </c>
      <c r="D4226" s="1" t="s">
        <v>134</v>
      </c>
      <c r="E4226" s="14" t="s">
        <v>2635</v>
      </c>
      <c r="F4226" s="14"/>
      <c r="G4226" s="7">
        <v>1.2666599999999999</v>
      </c>
      <c r="H4226" s="7">
        <v>1.2688600000000001</v>
      </c>
      <c r="I4226" s="7">
        <v>1.25166</v>
      </c>
      <c r="J4226" s="14" t="s">
        <v>6386</v>
      </c>
      <c r="K4226" s="14"/>
      <c r="L4226" s="1" t="s">
        <v>132</v>
      </c>
      <c r="M4226" s="14" t="s">
        <v>133</v>
      </c>
      <c r="N4226" s="14"/>
    </row>
    <row r="4227" spans="1:14" ht="15" customHeight="1">
      <c r="A4227" s="3" t="s">
        <v>6386</v>
      </c>
      <c r="B4227" s="4">
        <v>4140</v>
      </c>
      <c r="C4227" s="3" t="s">
        <v>5</v>
      </c>
      <c r="D4227" s="3" t="s">
        <v>129</v>
      </c>
      <c r="E4227" s="21" t="s">
        <v>2635</v>
      </c>
      <c r="F4227" s="21"/>
      <c r="G4227" s="5">
        <v>1.27366</v>
      </c>
      <c r="H4227" s="5">
        <v>1.27146</v>
      </c>
      <c r="I4227" s="5">
        <v>1.2886599999999999</v>
      </c>
      <c r="J4227" s="21" t="s">
        <v>6387</v>
      </c>
      <c r="K4227" s="21"/>
      <c r="L4227" s="3" t="s">
        <v>132</v>
      </c>
      <c r="M4227" s="21" t="s">
        <v>133</v>
      </c>
      <c r="N4227" s="21"/>
    </row>
    <row r="4228" spans="1:14" ht="15" customHeight="1">
      <c r="A4228" s="1" t="s">
        <v>6388</v>
      </c>
      <c r="B4228" s="6">
        <v>4141</v>
      </c>
      <c r="C4228" s="1" t="s">
        <v>5</v>
      </c>
      <c r="D4228" s="1" t="s">
        <v>134</v>
      </c>
      <c r="E4228" s="14" t="s">
        <v>2635</v>
      </c>
      <c r="F4228" s="14"/>
      <c r="G4228" s="7">
        <v>1.2666599999999999</v>
      </c>
      <c r="H4228" s="7">
        <v>1.2688600000000001</v>
      </c>
      <c r="I4228" s="7">
        <v>1.25166</v>
      </c>
      <c r="J4228" s="14" t="s">
        <v>6389</v>
      </c>
      <c r="K4228" s="14"/>
      <c r="L4228" s="1" t="s">
        <v>132</v>
      </c>
      <c r="M4228" s="14" t="s">
        <v>133</v>
      </c>
      <c r="N4228" s="14"/>
    </row>
    <row r="4229" spans="1:14" ht="15" customHeight="1">
      <c r="A4229" s="3" t="s">
        <v>6389</v>
      </c>
      <c r="B4229" s="4">
        <v>4142</v>
      </c>
      <c r="C4229" s="3" t="s">
        <v>5</v>
      </c>
      <c r="D4229" s="3" t="s">
        <v>129</v>
      </c>
      <c r="E4229" s="21" t="s">
        <v>2635</v>
      </c>
      <c r="F4229" s="21"/>
      <c r="G4229" s="5">
        <v>1.27366</v>
      </c>
      <c r="H4229" s="5">
        <v>1.27146</v>
      </c>
      <c r="I4229" s="5">
        <v>1.2886599999999999</v>
      </c>
      <c r="J4229" s="21" t="s">
        <v>6390</v>
      </c>
      <c r="K4229" s="21"/>
      <c r="L4229" s="3" t="s">
        <v>132</v>
      </c>
      <c r="M4229" s="21" t="s">
        <v>133</v>
      </c>
      <c r="N4229" s="21"/>
    </row>
    <row r="4230" spans="1:14" ht="15" customHeight="1">
      <c r="A4230" s="1" t="s">
        <v>6390</v>
      </c>
      <c r="B4230" s="6">
        <v>4143</v>
      </c>
      <c r="C4230" s="1" t="s">
        <v>5</v>
      </c>
      <c r="D4230" s="1" t="s">
        <v>134</v>
      </c>
      <c r="E4230" s="14" t="s">
        <v>2635</v>
      </c>
      <c r="F4230" s="14"/>
      <c r="G4230" s="7">
        <v>1.2664899999999999</v>
      </c>
      <c r="H4230" s="7">
        <v>1.2686900000000001</v>
      </c>
      <c r="I4230" s="7">
        <v>1.25149</v>
      </c>
      <c r="J4230" s="14" t="s">
        <v>6391</v>
      </c>
      <c r="K4230" s="14"/>
      <c r="L4230" s="1" t="s">
        <v>132</v>
      </c>
      <c r="M4230" s="14" t="s">
        <v>133</v>
      </c>
      <c r="N4230" s="14"/>
    </row>
    <row r="4231" spans="1:14" ht="15" customHeight="1">
      <c r="A4231" s="3" t="s">
        <v>6392</v>
      </c>
      <c r="B4231" s="4">
        <v>4144</v>
      </c>
      <c r="C4231" s="3" t="s">
        <v>5</v>
      </c>
      <c r="D4231" s="3" t="s">
        <v>129</v>
      </c>
      <c r="E4231" s="21" t="s">
        <v>2635</v>
      </c>
      <c r="F4231" s="21"/>
      <c r="G4231" s="5">
        <v>1.2707599999999999</v>
      </c>
      <c r="H4231" s="5">
        <v>1.2685599999999999</v>
      </c>
      <c r="I4231" s="5">
        <v>1.28576</v>
      </c>
      <c r="J4231" s="21" t="s">
        <v>6393</v>
      </c>
      <c r="K4231" s="21"/>
      <c r="L4231" s="3" t="s">
        <v>132</v>
      </c>
      <c r="M4231" s="21" t="s">
        <v>133</v>
      </c>
      <c r="N4231" s="21"/>
    </row>
    <row r="4232" spans="1:14" ht="15" customHeight="1">
      <c r="A4232" s="1" t="s">
        <v>6393</v>
      </c>
      <c r="B4232" s="6">
        <v>4145</v>
      </c>
      <c r="C4232" s="1" t="s">
        <v>5</v>
      </c>
      <c r="D4232" s="1" t="s">
        <v>134</v>
      </c>
      <c r="E4232" s="14" t="s">
        <v>2635</v>
      </c>
      <c r="F4232" s="14"/>
      <c r="G4232" s="7">
        <v>1.26417</v>
      </c>
      <c r="H4232" s="7">
        <v>1.26637</v>
      </c>
      <c r="I4232" s="7">
        <v>1.2491699999999999</v>
      </c>
      <c r="J4232" s="14" t="s">
        <v>6394</v>
      </c>
      <c r="K4232" s="14"/>
      <c r="L4232" s="1" t="s">
        <v>132</v>
      </c>
      <c r="M4232" s="14" t="s">
        <v>133</v>
      </c>
      <c r="N4232" s="14"/>
    </row>
    <row r="4233" spans="1:14" ht="15" customHeight="1">
      <c r="A4233" s="3" t="s">
        <v>6394</v>
      </c>
      <c r="B4233" s="4">
        <v>4146</v>
      </c>
      <c r="C4233" s="3" t="s">
        <v>5</v>
      </c>
      <c r="D4233" s="3" t="s">
        <v>129</v>
      </c>
      <c r="E4233" s="21" t="s">
        <v>2635</v>
      </c>
      <c r="F4233" s="21"/>
      <c r="G4233" s="5">
        <v>1.2793300000000001</v>
      </c>
      <c r="H4233" s="5">
        <v>1.2771300000000001</v>
      </c>
      <c r="I4233" s="5">
        <v>1.29433</v>
      </c>
      <c r="J4233" s="21" t="s">
        <v>6395</v>
      </c>
      <c r="K4233" s="21"/>
      <c r="L4233" s="3" t="s">
        <v>132</v>
      </c>
      <c r="M4233" s="21" t="s">
        <v>133</v>
      </c>
      <c r="N4233" s="21"/>
    </row>
    <row r="4234" spans="1:14" ht="15" customHeight="1">
      <c r="A4234" s="1" t="s">
        <v>6395</v>
      </c>
      <c r="B4234" s="6">
        <v>4147</v>
      </c>
      <c r="C4234" s="1" t="s">
        <v>5</v>
      </c>
      <c r="D4234" s="1" t="s">
        <v>134</v>
      </c>
      <c r="E4234" s="14" t="s">
        <v>2635</v>
      </c>
      <c r="F4234" s="14"/>
      <c r="G4234" s="7">
        <v>1.27484</v>
      </c>
      <c r="H4234" s="7">
        <v>1.27704</v>
      </c>
      <c r="I4234" s="7">
        <v>1.2598400000000001</v>
      </c>
      <c r="J4234" s="14" t="s">
        <v>6396</v>
      </c>
      <c r="K4234" s="14"/>
      <c r="L4234" s="1" t="s">
        <v>132</v>
      </c>
      <c r="M4234" s="14" t="s">
        <v>133</v>
      </c>
      <c r="N4234" s="14"/>
    </row>
    <row r="4235" spans="1:14" ht="15" customHeight="1">
      <c r="A4235" s="3" t="s">
        <v>6397</v>
      </c>
      <c r="B4235" s="4">
        <v>4148</v>
      </c>
      <c r="C4235" s="3" t="s">
        <v>5</v>
      </c>
      <c r="D4235" s="3" t="s">
        <v>129</v>
      </c>
      <c r="E4235" s="21" t="s">
        <v>2635</v>
      </c>
      <c r="F4235" s="21"/>
      <c r="G4235" s="5">
        <v>1.2811999999999999</v>
      </c>
      <c r="H4235" s="5">
        <v>1.2789999999999999</v>
      </c>
      <c r="I4235" s="5">
        <v>1.2962</v>
      </c>
      <c r="J4235" s="21" t="s">
        <v>6398</v>
      </c>
      <c r="K4235" s="21"/>
      <c r="L4235" s="3" t="s">
        <v>132</v>
      </c>
      <c r="M4235" s="21" t="s">
        <v>133</v>
      </c>
      <c r="N4235" s="21"/>
    </row>
    <row r="4236" spans="1:14" ht="15" customHeight="1">
      <c r="A4236" s="1" t="s">
        <v>6398</v>
      </c>
      <c r="B4236" s="6">
        <v>4149</v>
      </c>
      <c r="C4236" s="1" t="s">
        <v>5</v>
      </c>
      <c r="D4236" s="1" t="s">
        <v>134</v>
      </c>
      <c r="E4236" s="14" t="s">
        <v>2635</v>
      </c>
      <c r="F4236" s="14"/>
      <c r="G4236" s="7">
        <v>1.2724800000000001</v>
      </c>
      <c r="H4236" s="7">
        <v>1.27468</v>
      </c>
      <c r="I4236" s="7">
        <v>1.2574799999999999</v>
      </c>
      <c r="J4236" s="14" t="s">
        <v>6399</v>
      </c>
      <c r="K4236" s="14"/>
      <c r="L4236" s="1" t="s">
        <v>132</v>
      </c>
      <c r="M4236" s="14" t="s">
        <v>133</v>
      </c>
      <c r="N4236" s="14"/>
    </row>
    <row r="4237" spans="1:14" ht="15" customHeight="1">
      <c r="A4237" s="3" t="s">
        <v>6400</v>
      </c>
      <c r="B4237" s="4">
        <v>4150</v>
      </c>
      <c r="C4237" s="3" t="s">
        <v>5</v>
      </c>
      <c r="D4237" s="3" t="s">
        <v>129</v>
      </c>
      <c r="E4237" s="21" t="s">
        <v>2635</v>
      </c>
      <c r="F4237" s="21"/>
      <c r="G4237" s="5">
        <v>1.2823</v>
      </c>
      <c r="H4237" s="5">
        <v>1.2801</v>
      </c>
      <c r="I4237" s="5">
        <v>1.2972999999999999</v>
      </c>
      <c r="J4237" s="21" t="s">
        <v>6401</v>
      </c>
      <c r="K4237" s="21"/>
      <c r="L4237" s="3" t="s">
        <v>132</v>
      </c>
      <c r="M4237" s="21" t="s">
        <v>133</v>
      </c>
      <c r="N4237" s="21"/>
    </row>
    <row r="4238" spans="1:14" ht="15" customHeight="1">
      <c r="A4238" s="1" t="s">
        <v>6402</v>
      </c>
      <c r="B4238" s="6">
        <v>4151</v>
      </c>
      <c r="C4238" s="1" t="s">
        <v>5</v>
      </c>
      <c r="D4238" s="1" t="s">
        <v>129</v>
      </c>
      <c r="E4238" s="14" t="s">
        <v>2635</v>
      </c>
      <c r="F4238" s="14"/>
      <c r="G4238" s="7">
        <v>1.2807200000000001</v>
      </c>
      <c r="H4238" s="7">
        <v>1.2785200000000001</v>
      </c>
      <c r="I4238" s="7">
        <v>1.29572</v>
      </c>
      <c r="J4238" s="14" t="s">
        <v>6403</v>
      </c>
      <c r="K4238" s="14"/>
      <c r="L4238" s="1" t="s">
        <v>132</v>
      </c>
      <c r="M4238" s="14" t="s">
        <v>133</v>
      </c>
      <c r="N4238" s="14"/>
    </row>
    <row r="4239" spans="1:14" ht="15" customHeight="1">
      <c r="A4239" s="3" t="s">
        <v>6404</v>
      </c>
      <c r="B4239" s="4">
        <v>4152</v>
      </c>
      <c r="C4239" s="3" t="s">
        <v>5</v>
      </c>
      <c r="D4239" s="3" t="s">
        <v>129</v>
      </c>
      <c r="E4239" s="21" t="s">
        <v>2640</v>
      </c>
      <c r="F4239" s="21"/>
      <c r="G4239" s="5">
        <v>1.2774000000000001</v>
      </c>
      <c r="H4239" s="5">
        <v>1.2751999999999999</v>
      </c>
      <c r="I4239" s="5">
        <v>1.2924</v>
      </c>
      <c r="J4239" s="21" t="s">
        <v>6405</v>
      </c>
      <c r="K4239" s="21"/>
      <c r="L4239" s="3" t="s">
        <v>139</v>
      </c>
      <c r="M4239" s="21" t="s">
        <v>133</v>
      </c>
      <c r="N4239" s="21"/>
    </row>
    <row r="4240" spans="1:14" ht="15" customHeight="1">
      <c r="A4240" s="1" t="s">
        <v>6406</v>
      </c>
      <c r="B4240" s="6">
        <v>4153</v>
      </c>
      <c r="C4240" s="1" t="s">
        <v>5</v>
      </c>
      <c r="D4240" s="1" t="s">
        <v>141</v>
      </c>
      <c r="E4240" s="14" t="s">
        <v>2640</v>
      </c>
      <c r="F4240" s="14"/>
      <c r="G4240" s="7">
        <v>1.2751999999999999</v>
      </c>
      <c r="H4240" s="1"/>
      <c r="I4240" s="1"/>
      <c r="J4240" s="14" t="s">
        <v>6406</v>
      </c>
      <c r="K4240" s="14"/>
      <c r="L4240" s="1" t="s">
        <v>139</v>
      </c>
      <c r="M4240" s="14" t="s">
        <v>6407</v>
      </c>
      <c r="N4240" s="14"/>
    </row>
    <row r="4241" spans="1:14" ht="15" customHeight="1">
      <c r="A4241" s="3" t="s">
        <v>6408</v>
      </c>
      <c r="B4241" s="4">
        <v>4154</v>
      </c>
      <c r="C4241" s="3" t="s">
        <v>5</v>
      </c>
      <c r="D4241" s="3" t="s">
        <v>129</v>
      </c>
      <c r="E4241" s="21" t="s">
        <v>2578</v>
      </c>
      <c r="F4241" s="21"/>
      <c r="G4241" s="5">
        <v>1.2777000000000001</v>
      </c>
      <c r="H4241" s="5">
        <v>1.2755000000000001</v>
      </c>
      <c r="I4241" s="5">
        <v>1.2927</v>
      </c>
      <c r="J4241" s="21" t="s">
        <v>6409</v>
      </c>
      <c r="K4241" s="21"/>
      <c r="L4241" s="3" t="s">
        <v>132</v>
      </c>
      <c r="M4241" s="21" t="s">
        <v>133</v>
      </c>
      <c r="N4241" s="21"/>
    </row>
    <row r="4242" spans="1:14" ht="15" customHeight="1">
      <c r="A4242" s="1" t="s">
        <v>6410</v>
      </c>
      <c r="B4242" s="6">
        <v>4155</v>
      </c>
      <c r="C4242" s="1" t="s">
        <v>5</v>
      </c>
      <c r="D4242" s="1" t="s">
        <v>134</v>
      </c>
      <c r="E4242" s="14" t="s">
        <v>2578</v>
      </c>
      <c r="F4242" s="14"/>
      <c r="G4242" s="7">
        <v>1.26451</v>
      </c>
      <c r="H4242" s="7">
        <v>1.26671</v>
      </c>
      <c r="I4242" s="7">
        <v>1.2495099999999999</v>
      </c>
      <c r="J4242" s="14" t="s">
        <v>6411</v>
      </c>
      <c r="K4242" s="14"/>
      <c r="L4242" s="1" t="s">
        <v>132</v>
      </c>
      <c r="M4242" s="14" t="s">
        <v>133</v>
      </c>
      <c r="N4242" s="14"/>
    </row>
    <row r="4243" spans="1:14" ht="15" customHeight="1">
      <c r="A4243" s="3" t="s">
        <v>6412</v>
      </c>
      <c r="B4243" s="4">
        <v>4156</v>
      </c>
      <c r="C4243" s="3" t="s">
        <v>5</v>
      </c>
      <c r="D4243" s="3" t="s">
        <v>129</v>
      </c>
      <c r="E4243" s="21" t="s">
        <v>2578</v>
      </c>
      <c r="F4243" s="21"/>
      <c r="G4243" s="5">
        <v>1.2680100000000001</v>
      </c>
      <c r="H4243" s="5">
        <v>1.2658100000000001</v>
      </c>
      <c r="I4243" s="5">
        <v>1.28301</v>
      </c>
      <c r="J4243" s="21" t="s">
        <v>6413</v>
      </c>
      <c r="K4243" s="21"/>
      <c r="L4243" s="3" t="s">
        <v>132</v>
      </c>
      <c r="M4243" s="21" t="s">
        <v>133</v>
      </c>
      <c r="N4243" s="21"/>
    </row>
    <row r="4244" spans="1:14" ht="15" customHeight="1">
      <c r="A4244" s="1" t="s">
        <v>6413</v>
      </c>
      <c r="B4244" s="6">
        <v>4157</v>
      </c>
      <c r="C4244" s="1" t="s">
        <v>5</v>
      </c>
      <c r="D4244" s="1" t="s">
        <v>134</v>
      </c>
      <c r="E4244" s="14" t="s">
        <v>2578</v>
      </c>
      <c r="F4244" s="14"/>
      <c r="G4244" s="7">
        <v>1.26145</v>
      </c>
      <c r="H4244" s="7">
        <v>1.2636499999999999</v>
      </c>
      <c r="I4244" s="7">
        <v>1.2464500000000001</v>
      </c>
      <c r="J4244" s="14" t="s">
        <v>6414</v>
      </c>
      <c r="K4244" s="14"/>
      <c r="L4244" s="1" t="s">
        <v>132</v>
      </c>
      <c r="M4244" s="14" t="s">
        <v>133</v>
      </c>
      <c r="N4244" s="14"/>
    </row>
    <row r="4245" spans="1:14" ht="15" customHeight="1">
      <c r="A4245" s="3" t="s">
        <v>6414</v>
      </c>
      <c r="B4245" s="4">
        <v>4158</v>
      </c>
      <c r="C4245" s="3" t="s">
        <v>5</v>
      </c>
      <c r="D4245" s="3" t="s">
        <v>129</v>
      </c>
      <c r="E4245" s="21" t="s">
        <v>2578</v>
      </c>
      <c r="F4245" s="21"/>
      <c r="G4245" s="5">
        <v>1.26858</v>
      </c>
      <c r="H4245" s="5">
        <v>1.2663800000000001</v>
      </c>
      <c r="I4245" s="5">
        <v>1.2835799999999999</v>
      </c>
      <c r="J4245" s="21" t="s">
        <v>6415</v>
      </c>
      <c r="K4245" s="21"/>
      <c r="L4245" s="3" t="s">
        <v>132</v>
      </c>
      <c r="M4245" s="21" t="s">
        <v>133</v>
      </c>
      <c r="N4245" s="21"/>
    </row>
    <row r="4246" spans="1:14" ht="15" customHeight="1">
      <c r="A4246" s="1" t="s">
        <v>6416</v>
      </c>
      <c r="B4246" s="6">
        <v>4159</v>
      </c>
      <c r="C4246" s="1" t="s">
        <v>5</v>
      </c>
      <c r="D4246" s="1" t="s">
        <v>134</v>
      </c>
      <c r="E4246" s="14" t="s">
        <v>2578</v>
      </c>
      <c r="F4246" s="14"/>
      <c r="G4246" s="7">
        <v>1.2544900000000001</v>
      </c>
      <c r="H4246" s="7">
        <v>1.2566900000000001</v>
      </c>
      <c r="I4246" s="7">
        <v>1.23949</v>
      </c>
      <c r="J4246" s="14" t="s">
        <v>6417</v>
      </c>
      <c r="K4246" s="14"/>
      <c r="L4246" s="1" t="s">
        <v>132</v>
      </c>
      <c r="M4246" s="14" t="s">
        <v>133</v>
      </c>
      <c r="N4246" s="14"/>
    </row>
    <row r="4247" spans="1:14" ht="15" customHeight="1">
      <c r="A4247" s="3" t="s">
        <v>6418</v>
      </c>
      <c r="B4247" s="4">
        <v>4160</v>
      </c>
      <c r="C4247" s="3" t="s">
        <v>5</v>
      </c>
      <c r="D4247" s="3" t="s">
        <v>129</v>
      </c>
      <c r="E4247" s="21" t="s">
        <v>2578</v>
      </c>
      <c r="F4247" s="21"/>
      <c r="G4247" s="5">
        <v>1.2602199999999999</v>
      </c>
      <c r="H4247" s="5">
        <v>1.2580199999999999</v>
      </c>
      <c r="I4247" s="5">
        <v>1.27522</v>
      </c>
      <c r="J4247" s="21" t="s">
        <v>6419</v>
      </c>
      <c r="K4247" s="21"/>
      <c r="L4247" s="3" t="s">
        <v>132</v>
      </c>
      <c r="M4247" s="21" t="s">
        <v>133</v>
      </c>
      <c r="N4247" s="21"/>
    </row>
    <row r="4248" spans="1:14" ht="15" customHeight="1">
      <c r="A4248" s="1" t="s">
        <v>6420</v>
      </c>
      <c r="B4248" s="6">
        <v>4161</v>
      </c>
      <c r="C4248" s="1" t="s">
        <v>5</v>
      </c>
      <c r="D4248" s="1" t="s">
        <v>134</v>
      </c>
      <c r="E4248" s="14" t="s">
        <v>2588</v>
      </c>
      <c r="F4248" s="14"/>
      <c r="G4248" s="7">
        <v>1.2562500000000001</v>
      </c>
      <c r="H4248" s="7">
        <v>1.2584500000000001</v>
      </c>
      <c r="I4248" s="7">
        <v>1.24125</v>
      </c>
      <c r="J4248" s="14" t="s">
        <v>6421</v>
      </c>
      <c r="K4248" s="14"/>
      <c r="L4248" s="1" t="s">
        <v>139</v>
      </c>
      <c r="M4248" s="14" t="s">
        <v>133</v>
      </c>
      <c r="N4248" s="14"/>
    </row>
    <row r="4249" spans="1:14" ht="15" customHeight="1">
      <c r="A4249" s="3" t="s">
        <v>6422</v>
      </c>
      <c r="B4249" s="4">
        <v>4162</v>
      </c>
      <c r="C4249" s="3" t="s">
        <v>5</v>
      </c>
      <c r="D4249" s="3" t="s">
        <v>154</v>
      </c>
      <c r="E4249" s="21" t="s">
        <v>2588</v>
      </c>
      <c r="F4249" s="21"/>
      <c r="G4249" s="5">
        <v>1.2546200000000001</v>
      </c>
      <c r="H4249" s="3"/>
      <c r="I4249" s="3"/>
      <c r="J4249" s="21" t="s">
        <v>6422</v>
      </c>
      <c r="K4249" s="21"/>
      <c r="L4249" s="3" t="s">
        <v>139</v>
      </c>
      <c r="M4249" s="21" t="s">
        <v>6423</v>
      </c>
      <c r="N4249" s="21"/>
    </row>
    <row r="4250" spans="1:14" ht="15" customHeight="1">
      <c r="A4250" s="1" t="s">
        <v>6422</v>
      </c>
      <c r="B4250" s="6">
        <v>4163</v>
      </c>
      <c r="C4250" s="1" t="s">
        <v>5</v>
      </c>
      <c r="D4250" s="1" t="s">
        <v>129</v>
      </c>
      <c r="E4250" s="14" t="s">
        <v>2635</v>
      </c>
      <c r="F4250" s="14"/>
      <c r="G4250" s="7">
        <v>1.2595499999999999</v>
      </c>
      <c r="H4250" s="7">
        <v>1.25735</v>
      </c>
      <c r="I4250" s="7">
        <v>1.2745500000000001</v>
      </c>
      <c r="J4250" s="14" t="s">
        <v>6424</v>
      </c>
      <c r="K4250" s="14"/>
      <c r="L4250" s="1" t="s">
        <v>132</v>
      </c>
      <c r="M4250" s="14" t="s">
        <v>133</v>
      </c>
      <c r="N4250" s="14"/>
    </row>
    <row r="4251" spans="1:14" ht="15" customHeight="1">
      <c r="A4251" s="3" t="s">
        <v>6424</v>
      </c>
      <c r="B4251" s="4">
        <v>4164</v>
      </c>
      <c r="C4251" s="3" t="s">
        <v>5</v>
      </c>
      <c r="D4251" s="3" t="s">
        <v>134</v>
      </c>
      <c r="E4251" s="21" t="s">
        <v>2635</v>
      </c>
      <c r="F4251" s="21"/>
      <c r="G4251" s="5">
        <v>1.25156</v>
      </c>
      <c r="H4251" s="5">
        <v>1.25376</v>
      </c>
      <c r="I4251" s="5">
        <v>1.2365600000000001</v>
      </c>
      <c r="J4251" s="21" t="s">
        <v>6425</v>
      </c>
      <c r="K4251" s="21"/>
      <c r="L4251" s="3" t="s">
        <v>132</v>
      </c>
      <c r="M4251" s="21" t="s">
        <v>133</v>
      </c>
      <c r="N4251" s="21"/>
    </row>
    <row r="4252" spans="1:14" ht="15" customHeight="1">
      <c r="A4252" s="1" t="s">
        <v>6426</v>
      </c>
      <c r="B4252" s="6">
        <v>4165</v>
      </c>
      <c r="C4252" s="1" t="s">
        <v>5</v>
      </c>
      <c r="D4252" s="1" t="s">
        <v>129</v>
      </c>
      <c r="E4252" s="14" t="s">
        <v>2640</v>
      </c>
      <c r="F4252" s="14"/>
      <c r="G4252" s="7">
        <v>1.2585</v>
      </c>
      <c r="H4252" s="7">
        <v>1.2563</v>
      </c>
      <c r="I4252" s="7">
        <v>1.2735000000000001</v>
      </c>
      <c r="J4252" s="14" t="s">
        <v>6427</v>
      </c>
      <c r="K4252" s="14"/>
      <c r="L4252" s="1" t="s">
        <v>139</v>
      </c>
      <c r="M4252" s="14" t="s">
        <v>133</v>
      </c>
      <c r="N4252" s="14"/>
    </row>
    <row r="4253" spans="1:14" ht="15" customHeight="1">
      <c r="A4253" s="3" t="s">
        <v>6428</v>
      </c>
      <c r="B4253" s="4">
        <v>4166</v>
      </c>
      <c r="C4253" s="3" t="s">
        <v>5</v>
      </c>
      <c r="D4253" s="3" t="s">
        <v>141</v>
      </c>
      <c r="E4253" s="21" t="s">
        <v>2640</v>
      </c>
      <c r="F4253" s="21"/>
      <c r="G4253" s="5">
        <v>1.2604299999999999</v>
      </c>
      <c r="H4253" s="3"/>
      <c r="I4253" s="3"/>
      <c r="J4253" s="21" t="s">
        <v>6428</v>
      </c>
      <c r="K4253" s="21"/>
      <c r="L4253" s="3" t="s">
        <v>139</v>
      </c>
      <c r="M4253" s="21" t="s">
        <v>6429</v>
      </c>
      <c r="N4253" s="21"/>
    </row>
    <row r="4254" spans="1:14" ht="15" customHeight="1">
      <c r="A4254" s="1" t="s">
        <v>6428</v>
      </c>
      <c r="B4254" s="6">
        <v>4167</v>
      </c>
      <c r="C4254" s="1" t="s">
        <v>5</v>
      </c>
      <c r="D4254" s="1" t="s">
        <v>134</v>
      </c>
      <c r="E4254" s="14" t="s">
        <v>2635</v>
      </c>
      <c r="F4254" s="14"/>
      <c r="G4254" s="7">
        <v>1.2554799999999999</v>
      </c>
      <c r="H4254" s="7">
        <v>1.2576799999999999</v>
      </c>
      <c r="I4254" s="7">
        <v>1.24048</v>
      </c>
      <c r="J4254" s="14" t="s">
        <v>6430</v>
      </c>
      <c r="K4254" s="14"/>
      <c r="L4254" s="1" t="s">
        <v>132</v>
      </c>
      <c r="M4254" s="14" t="s">
        <v>133</v>
      </c>
      <c r="N4254" s="14"/>
    </row>
    <row r="4255" spans="1:14" ht="15" customHeight="1">
      <c r="A4255" s="3" t="s">
        <v>6430</v>
      </c>
      <c r="B4255" s="4">
        <v>4168</v>
      </c>
      <c r="C4255" s="3" t="s">
        <v>5</v>
      </c>
      <c r="D4255" s="3" t="s">
        <v>129</v>
      </c>
      <c r="E4255" s="21" t="s">
        <v>2635</v>
      </c>
      <c r="F4255" s="21"/>
      <c r="G4255" s="5">
        <v>1.2618799999999999</v>
      </c>
      <c r="H4255" s="5">
        <v>1.2596799999999999</v>
      </c>
      <c r="I4255" s="5">
        <v>1.27688</v>
      </c>
      <c r="J4255" s="21" t="s">
        <v>6431</v>
      </c>
      <c r="K4255" s="21"/>
      <c r="L4255" s="3" t="s">
        <v>132</v>
      </c>
      <c r="M4255" s="21" t="s">
        <v>133</v>
      </c>
      <c r="N4255" s="21"/>
    </row>
    <row r="4256" spans="1:14" ht="15" customHeight="1">
      <c r="A4256" s="1" t="s">
        <v>6432</v>
      </c>
      <c r="B4256" s="6">
        <v>4169</v>
      </c>
      <c r="C4256" s="1" t="s">
        <v>5</v>
      </c>
      <c r="D4256" s="1" t="s">
        <v>134</v>
      </c>
      <c r="E4256" s="14" t="s">
        <v>2635</v>
      </c>
      <c r="F4256" s="14"/>
      <c r="G4256" s="7">
        <v>1.25203</v>
      </c>
      <c r="H4256" s="7">
        <v>1.25423</v>
      </c>
      <c r="I4256" s="7">
        <v>1.2370300000000001</v>
      </c>
      <c r="J4256" s="14" t="s">
        <v>6433</v>
      </c>
      <c r="K4256" s="14"/>
      <c r="L4256" s="1" t="s">
        <v>132</v>
      </c>
      <c r="M4256" s="14" t="s">
        <v>133</v>
      </c>
      <c r="N4256" s="14"/>
    </row>
    <row r="4257" spans="1:14" ht="15" customHeight="1">
      <c r="A4257" s="3" t="s">
        <v>6434</v>
      </c>
      <c r="B4257" s="4">
        <v>4170</v>
      </c>
      <c r="C4257" s="3" t="s">
        <v>5</v>
      </c>
      <c r="D4257" s="3" t="s">
        <v>129</v>
      </c>
      <c r="E4257" s="21" t="s">
        <v>2635</v>
      </c>
      <c r="F4257" s="21"/>
      <c r="G4257" s="5">
        <v>1.2552099999999999</v>
      </c>
      <c r="H4257" s="5">
        <v>1.25301</v>
      </c>
      <c r="I4257" s="5">
        <v>1.2702100000000001</v>
      </c>
      <c r="J4257" s="21" t="s">
        <v>6435</v>
      </c>
      <c r="K4257" s="21"/>
      <c r="L4257" s="3" t="s">
        <v>132</v>
      </c>
      <c r="M4257" s="21" t="s">
        <v>133</v>
      </c>
      <c r="N4257" s="21"/>
    </row>
    <row r="4258" spans="1:14" ht="15" customHeight="1">
      <c r="A4258" s="1" t="s">
        <v>6436</v>
      </c>
      <c r="B4258" s="6">
        <v>4171</v>
      </c>
      <c r="C4258" s="1" t="s">
        <v>5</v>
      </c>
      <c r="D4258" s="1" t="s">
        <v>134</v>
      </c>
      <c r="E4258" s="14" t="s">
        <v>2635</v>
      </c>
      <c r="F4258" s="14"/>
      <c r="G4258" s="7">
        <v>1.2518100000000001</v>
      </c>
      <c r="H4258" s="7">
        <v>1.2540100000000001</v>
      </c>
      <c r="I4258" s="7">
        <v>1.23681</v>
      </c>
      <c r="J4258" s="14" t="s">
        <v>6437</v>
      </c>
      <c r="K4258" s="14"/>
      <c r="L4258" s="1" t="s">
        <v>132</v>
      </c>
      <c r="M4258" s="14" t="s">
        <v>133</v>
      </c>
      <c r="N4258" s="14"/>
    </row>
    <row r="4259" spans="1:14" ht="15" customHeight="1">
      <c r="A4259" s="3" t="s">
        <v>6438</v>
      </c>
      <c r="B4259" s="4">
        <v>4172</v>
      </c>
      <c r="C4259" s="3" t="s">
        <v>5</v>
      </c>
      <c r="D4259" s="3" t="s">
        <v>129</v>
      </c>
      <c r="E4259" s="21" t="s">
        <v>2635</v>
      </c>
      <c r="F4259" s="21"/>
      <c r="G4259" s="5">
        <v>1.2601500000000001</v>
      </c>
      <c r="H4259" s="5">
        <v>1.2579499999999999</v>
      </c>
      <c r="I4259" s="5">
        <v>1.27515</v>
      </c>
      <c r="J4259" s="21" t="s">
        <v>6439</v>
      </c>
      <c r="K4259" s="21"/>
      <c r="L4259" s="3" t="s">
        <v>132</v>
      </c>
      <c r="M4259" s="21" t="s">
        <v>133</v>
      </c>
      <c r="N4259" s="21"/>
    </row>
    <row r="4260" spans="1:14" ht="15" customHeight="1">
      <c r="A4260" s="1" t="s">
        <v>6440</v>
      </c>
      <c r="B4260" s="6">
        <v>4173</v>
      </c>
      <c r="C4260" s="1" t="s">
        <v>5</v>
      </c>
      <c r="D4260" s="1" t="s">
        <v>134</v>
      </c>
      <c r="E4260" s="14" t="s">
        <v>2640</v>
      </c>
      <c r="F4260" s="14"/>
      <c r="G4260" s="7">
        <v>1.2518100000000001</v>
      </c>
      <c r="H4260" s="7">
        <v>1.2540100000000001</v>
      </c>
      <c r="I4260" s="7">
        <v>1.23681</v>
      </c>
      <c r="J4260" s="14" t="s">
        <v>6441</v>
      </c>
      <c r="K4260" s="14"/>
      <c r="L4260" s="1" t="s">
        <v>139</v>
      </c>
      <c r="M4260" s="14" t="s">
        <v>133</v>
      </c>
      <c r="N4260" s="14"/>
    </row>
    <row r="4261" spans="1:14" ht="15" customHeight="1">
      <c r="A4261" s="3" t="s">
        <v>6442</v>
      </c>
      <c r="B4261" s="4">
        <v>4174</v>
      </c>
      <c r="C4261" s="3" t="s">
        <v>5</v>
      </c>
      <c r="D4261" s="3" t="s">
        <v>154</v>
      </c>
      <c r="E4261" s="21" t="s">
        <v>2640</v>
      </c>
      <c r="F4261" s="21"/>
      <c r="G4261" s="5">
        <v>1.2513000000000001</v>
      </c>
      <c r="H4261" s="3"/>
      <c r="I4261" s="3"/>
      <c r="J4261" s="21" t="s">
        <v>6442</v>
      </c>
      <c r="K4261" s="21"/>
      <c r="L4261" s="3" t="s">
        <v>139</v>
      </c>
      <c r="M4261" s="21" t="s">
        <v>6443</v>
      </c>
      <c r="N4261" s="21"/>
    </row>
    <row r="4262" spans="1:14" ht="15" customHeight="1">
      <c r="A4262" s="1" t="s">
        <v>6442</v>
      </c>
      <c r="B4262" s="6">
        <v>4175</v>
      </c>
      <c r="C4262" s="1" t="s">
        <v>5</v>
      </c>
      <c r="D4262" s="1" t="s">
        <v>129</v>
      </c>
      <c r="E4262" s="14" t="s">
        <v>2635</v>
      </c>
      <c r="F4262" s="14"/>
      <c r="G4262" s="7">
        <v>1.2601500000000001</v>
      </c>
      <c r="H4262" s="7">
        <v>1.2579499999999999</v>
      </c>
      <c r="I4262" s="7">
        <v>1.27515</v>
      </c>
      <c r="J4262" s="14" t="s">
        <v>6444</v>
      </c>
      <c r="K4262" s="14"/>
      <c r="L4262" s="1" t="s">
        <v>132</v>
      </c>
      <c r="M4262" s="14" t="s">
        <v>133</v>
      </c>
      <c r="N4262" s="14"/>
    </row>
    <row r="4263" spans="1:14" ht="15" customHeight="1">
      <c r="A4263" s="3" t="s">
        <v>6444</v>
      </c>
      <c r="B4263" s="4">
        <v>4176</v>
      </c>
      <c r="C4263" s="3" t="s">
        <v>5</v>
      </c>
      <c r="D4263" s="3" t="s">
        <v>134</v>
      </c>
      <c r="E4263" s="21" t="s">
        <v>2635</v>
      </c>
      <c r="F4263" s="21"/>
      <c r="G4263" s="5">
        <v>1.2496400000000001</v>
      </c>
      <c r="H4263" s="5">
        <v>1.2518400000000001</v>
      </c>
      <c r="I4263" s="5">
        <v>1.23464</v>
      </c>
      <c r="J4263" s="21" t="s">
        <v>6445</v>
      </c>
      <c r="K4263" s="21"/>
      <c r="L4263" s="3" t="s">
        <v>132</v>
      </c>
      <c r="M4263" s="21" t="s">
        <v>133</v>
      </c>
      <c r="N4263" s="21"/>
    </row>
    <row r="4264" spans="1:14" ht="15" customHeight="1">
      <c r="A4264" s="1" t="s">
        <v>6446</v>
      </c>
      <c r="B4264" s="6">
        <v>4177</v>
      </c>
      <c r="C4264" s="1" t="s">
        <v>5</v>
      </c>
      <c r="D4264" s="1" t="s">
        <v>134</v>
      </c>
      <c r="E4264" s="14" t="s">
        <v>2640</v>
      </c>
      <c r="F4264" s="14"/>
      <c r="G4264" s="7">
        <v>1.2584299999999999</v>
      </c>
      <c r="H4264" s="7">
        <v>1.2606299999999999</v>
      </c>
      <c r="I4264" s="7">
        <v>1.24343</v>
      </c>
      <c r="J4264" s="14" t="s">
        <v>6447</v>
      </c>
      <c r="K4264" s="14"/>
      <c r="L4264" s="1" t="s">
        <v>139</v>
      </c>
      <c r="M4264" s="14" t="s">
        <v>133</v>
      </c>
      <c r="N4264" s="14"/>
    </row>
    <row r="4265" spans="1:14" ht="15" customHeight="1">
      <c r="A4265" s="3" t="s">
        <v>6448</v>
      </c>
      <c r="B4265" s="4">
        <v>4178</v>
      </c>
      <c r="C4265" s="3" t="s">
        <v>5</v>
      </c>
      <c r="D4265" s="3" t="s">
        <v>154</v>
      </c>
      <c r="E4265" s="21" t="s">
        <v>2640</v>
      </c>
      <c r="F4265" s="21"/>
      <c r="G4265" s="5">
        <v>1.2576700000000001</v>
      </c>
      <c r="H4265" s="3"/>
      <c r="I4265" s="3"/>
      <c r="J4265" s="21" t="s">
        <v>6448</v>
      </c>
      <c r="K4265" s="21"/>
      <c r="L4265" s="3" t="s">
        <v>139</v>
      </c>
      <c r="M4265" s="21" t="s">
        <v>6449</v>
      </c>
      <c r="N4265" s="21"/>
    </row>
    <row r="4266" spans="1:14" ht="15" customHeight="1">
      <c r="A4266" s="1" t="s">
        <v>6448</v>
      </c>
      <c r="B4266" s="6">
        <v>4179</v>
      </c>
      <c r="C4266" s="1" t="s">
        <v>5</v>
      </c>
      <c r="D4266" s="1" t="s">
        <v>129</v>
      </c>
      <c r="E4266" s="14" t="s">
        <v>2635</v>
      </c>
      <c r="F4266" s="14"/>
      <c r="G4266" s="7">
        <v>1.2623500000000001</v>
      </c>
      <c r="H4266" s="7">
        <v>1.2601500000000001</v>
      </c>
      <c r="I4266" s="7">
        <v>1.27735</v>
      </c>
      <c r="J4266" s="14" t="s">
        <v>6450</v>
      </c>
      <c r="K4266" s="14"/>
      <c r="L4266" s="1" t="s">
        <v>132</v>
      </c>
      <c r="M4266" s="14" t="s">
        <v>133</v>
      </c>
      <c r="N4266" s="14"/>
    </row>
    <row r="4267" spans="1:14" ht="15" customHeight="1">
      <c r="A4267" s="3" t="s">
        <v>6451</v>
      </c>
      <c r="B4267" s="4">
        <v>4180</v>
      </c>
      <c r="C4267" s="3" t="s">
        <v>5</v>
      </c>
      <c r="D4267" s="3" t="s">
        <v>129</v>
      </c>
      <c r="E4267" s="21" t="s">
        <v>2635</v>
      </c>
      <c r="F4267" s="21"/>
      <c r="G4267" s="5">
        <v>1.2597</v>
      </c>
      <c r="H4267" s="5">
        <v>1.2575000000000001</v>
      </c>
      <c r="I4267" s="5">
        <v>1.2746999999999999</v>
      </c>
      <c r="J4267" s="21" t="s">
        <v>6452</v>
      </c>
      <c r="K4267" s="21"/>
      <c r="L4267" s="3" t="s">
        <v>132</v>
      </c>
      <c r="M4267" s="21" t="s">
        <v>133</v>
      </c>
      <c r="N4267" s="21"/>
    </row>
    <row r="4268" spans="1:14" ht="15" customHeight="1">
      <c r="A4268" s="1" t="s">
        <v>6453</v>
      </c>
      <c r="B4268" s="6">
        <v>4181</v>
      </c>
      <c r="C4268" s="1" t="s">
        <v>5</v>
      </c>
      <c r="D4268" s="1" t="s">
        <v>134</v>
      </c>
      <c r="E4268" s="14" t="s">
        <v>2635</v>
      </c>
      <c r="F4268" s="14"/>
      <c r="G4268" s="7">
        <v>1.25244</v>
      </c>
      <c r="H4268" s="7">
        <v>1.25464</v>
      </c>
      <c r="I4268" s="7">
        <v>1.2374400000000001</v>
      </c>
      <c r="J4268" s="14" t="s">
        <v>6454</v>
      </c>
      <c r="K4268" s="14"/>
      <c r="L4268" s="1" t="s">
        <v>132</v>
      </c>
      <c r="M4268" s="14" t="s">
        <v>133</v>
      </c>
      <c r="N4268" s="14"/>
    </row>
    <row r="4269" spans="1:14" ht="15" customHeight="1">
      <c r="A4269" s="3" t="s">
        <v>6455</v>
      </c>
      <c r="B4269" s="4">
        <v>4182</v>
      </c>
      <c r="C4269" s="3" t="s">
        <v>5</v>
      </c>
      <c r="D4269" s="3" t="s">
        <v>129</v>
      </c>
      <c r="E4269" s="21" t="s">
        <v>2635</v>
      </c>
      <c r="F4269" s="21"/>
      <c r="G4269" s="5">
        <v>1.25461</v>
      </c>
      <c r="H4269" s="5">
        <v>1.25241</v>
      </c>
      <c r="I4269" s="5">
        <v>1.2696099999999999</v>
      </c>
      <c r="J4269" s="21" t="s">
        <v>6456</v>
      </c>
      <c r="K4269" s="21"/>
      <c r="L4269" s="3" t="s">
        <v>132</v>
      </c>
      <c r="M4269" s="21" t="s">
        <v>133</v>
      </c>
      <c r="N4269" s="21"/>
    </row>
    <row r="4270" spans="1:14" ht="15" customHeight="1">
      <c r="A4270" s="1" t="s">
        <v>6457</v>
      </c>
      <c r="B4270" s="6">
        <v>4183</v>
      </c>
      <c r="C4270" s="1" t="s">
        <v>5</v>
      </c>
      <c r="D4270" s="1" t="s">
        <v>134</v>
      </c>
      <c r="E4270" s="14" t="s">
        <v>2635</v>
      </c>
      <c r="F4270" s="14"/>
      <c r="G4270" s="7">
        <v>1.2509399999999999</v>
      </c>
      <c r="H4270" s="7">
        <v>1.2531399999999999</v>
      </c>
      <c r="I4270" s="7">
        <v>1.23594</v>
      </c>
      <c r="J4270" s="14" t="s">
        <v>6458</v>
      </c>
      <c r="K4270" s="14"/>
      <c r="L4270" s="1" t="s">
        <v>132</v>
      </c>
      <c r="M4270" s="14" t="s">
        <v>133</v>
      </c>
      <c r="N4270" s="14"/>
    </row>
    <row r="4271" spans="1:14" ht="15" customHeight="1">
      <c r="A4271" s="3" t="s">
        <v>6459</v>
      </c>
      <c r="B4271" s="4">
        <v>4184</v>
      </c>
      <c r="C4271" s="3" t="s">
        <v>5</v>
      </c>
      <c r="D4271" s="3" t="s">
        <v>134</v>
      </c>
      <c r="E4271" s="21" t="s">
        <v>2635</v>
      </c>
      <c r="F4271" s="21"/>
      <c r="G4271" s="5">
        <v>1.25244</v>
      </c>
      <c r="H4271" s="5">
        <v>1.25464</v>
      </c>
      <c r="I4271" s="5">
        <v>1.2374400000000001</v>
      </c>
      <c r="J4271" s="21" t="s">
        <v>6460</v>
      </c>
      <c r="K4271" s="21"/>
      <c r="L4271" s="3" t="s">
        <v>132</v>
      </c>
      <c r="M4271" s="21" t="s">
        <v>133</v>
      </c>
      <c r="N4271" s="21"/>
    </row>
    <row r="4272" spans="1:14" ht="15" customHeight="1">
      <c r="A4272" s="1" t="s">
        <v>6460</v>
      </c>
      <c r="B4272" s="6">
        <v>4185</v>
      </c>
      <c r="C4272" s="1" t="s">
        <v>5</v>
      </c>
      <c r="D4272" s="1" t="s">
        <v>129</v>
      </c>
      <c r="E4272" s="14" t="s">
        <v>2635</v>
      </c>
      <c r="F4272" s="14"/>
      <c r="G4272" s="7">
        <v>1.2574000000000001</v>
      </c>
      <c r="H4272" s="7">
        <v>1.2552000000000001</v>
      </c>
      <c r="I4272" s="7">
        <v>1.2724</v>
      </c>
      <c r="J4272" s="14" t="s">
        <v>6461</v>
      </c>
      <c r="K4272" s="14"/>
      <c r="L4272" s="1" t="s">
        <v>132</v>
      </c>
      <c r="M4272" s="14" t="s">
        <v>133</v>
      </c>
      <c r="N4272" s="14"/>
    </row>
    <row r="4273" spans="1:14" ht="15" customHeight="1">
      <c r="A4273" s="3" t="s">
        <v>6461</v>
      </c>
      <c r="B4273" s="4">
        <v>4186</v>
      </c>
      <c r="C4273" s="3" t="s">
        <v>5</v>
      </c>
      <c r="D4273" s="3" t="s">
        <v>134</v>
      </c>
      <c r="E4273" s="21" t="s">
        <v>2640</v>
      </c>
      <c r="F4273" s="21"/>
      <c r="G4273" s="5">
        <v>1.2517</v>
      </c>
      <c r="H4273" s="5">
        <v>1.2539</v>
      </c>
      <c r="I4273" s="5">
        <v>1.2366999999999999</v>
      </c>
      <c r="J4273" s="21" t="s">
        <v>6462</v>
      </c>
      <c r="K4273" s="21"/>
      <c r="L4273" s="3" t="s">
        <v>139</v>
      </c>
      <c r="M4273" s="21" t="s">
        <v>133</v>
      </c>
      <c r="N4273" s="21"/>
    </row>
    <row r="4274" spans="1:14" ht="15" customHeight="1">
      <c r="A4274" s="1" t="s">
        <v>6463</v>
      </c>
      <c r="B4274" s="6">
        <v>4187</v>
      </c>
      <c r="C4274" s="1" t="s">
        <v>5</v>
      </c>
      <c r="D4274" s="1" t="s">
        <v>154</v>
      </c>
      <c r="E4274" s="14" t="s">
        <v>2640</v>
      </c>
      <c r="F4274" s="14"/>
      <c r="G4274" s="7">
        <v>1.2539</v>
      </c>
      <c r="H4274" s="1"/>
      <c r="I4274" s="1"/>
      <c r="J4274" s="14" t="s">
        <v>6463</v>
      </c>
      <c r="K4274" s="14"/>
      <c r="L4274" s="1" t="s">
        <v>139</v>
      </c>
      <c r="M4274" s="14" t="s">
        <v>6464</v>
      </c>
      <c r="N4274" s="14"/>
    </row>
    <row r="4275" spans="1:14" ht="15" customHeight="1">
      <c r="A4275" s="3" t="s">
        <v>6465</v>
      </c>
      <c r="B4275" s="4">
        <v>4188</v>
      </c>
      <c r="C4275" s="3" t="s">
        <v>5</v>
      </c>
      <c r="D4275" s="3" t="s">
        <v>129</v>
      </c>
      <c r="E4275" s="21" t="s">
        <v>2635</v>
      </c>
      <c r="F4275" s="21"/>
      <c r="G4275" s="5">
        <v>1.25532</v>
      </c>
      <c r="H4275" s="5">
        <v>1.25312</v>
      </c>
      <c r="I4275" s="5">
        <v>1.2703199999999999</v>
      </c>
      <c r="J4275" s="21" t="s">
        <v>6466</v>
      </c>
      <c r="K4275" s="21"/>
      <c r="L4275" s="3" t="s">
        <v>132</v>
      </c>
      <c r="M4275" s="21" t="s">
        <v>133</v>
      </c>
      <c r="N4275" s="21"/>
    </row>
    <row r="4276" spans="1:14" ht="15" customHeight="1">
      <c r="A4276" s="1" t="s">
        <v>6467</v>
      </c>
      <c r="B4276" s="6">
        <v>4189</v>
      </c>
      <c r="C4276" s="1" t="s">
        <v>5</v>
      </c>
      <c r="D4276" s="1" t="s">
        <v>134</v>
      </c>
      <c r="E4276" s="14" t="s">
        <v>2635</v>
      </c>
      <c r="F4276" s="14"/>
      <c r="G4276" s="7">
        <v>1.2460899999999999</v>
      </c>
      <c r="H4276" s="7">
        <v>1.2482899999999999</v>
      </c>
      <c r="I4276" s="7">
        <v>1.23109</v>
      </c>
      <c r="J4276" s="14" t="s">
        <v>6468</v>
      </c>
      <c r="K4276" s="14"/>
      <c r="L4276" s="1" t="s">
        <v>132</v>
      </c>
      <c r="M4276" s="14" t="s">
        <v>133</v>
      </c>
      <c r="N4276" s="14"/>
    </row>
    <row r="4277" spans="1:14" ht="15" customHeight="1">
      <c r="A4277" s="3" t="s">
        <v>6468</v>
      </c>
      <c r="B4277" s="4">
        <v>4190</v>
      </c>
      <c r="C4277" s="3" t="s">
        <v>5</v>
      </c>
      <c r="D4277" s="3" t="s">
        <v>129</v>
      </c>
      <c r="E4277" s="21" t="s">
        <v>2635</v>
      </c>
      <c r="F4277" s="21"/>
      <c r="G4277" s="5">
        <v>1.2509399999999999</v>
      </c>
      <c r="H4277" s="5">
        <v>1.24874</v>
      </c>
      <c r="I4277" s="5">
        <v>1.2659400000000001</v>
      </c>
      <c r="J4277" s="21" t="s">
        <v>6469</v>
      </c>
      <c r="K4277" s="21"/>
      <c r="L4277" s="3" t="s">
        <v>132</v>
      </c>
      <c r="M4277" s="21" t="s">
        <v>133</v>
      </c>
      <c r="N4277" s="21"/>
    </row>
    <row r="4278" spans="1:14" ht="15" customHeight="1">
      <c r="A4278" s="1" t="s">
        <v>6470</v>
      </c>
      <c r="B4278" s="6">
        <v>4191</v>
      </c>
      <c r="C4278" s="1" t="s">
        <v>5</v>
      </c>
      <c r="D4278" s="1" t="s">
        <v>129</v>
      </c>
      <c r="E4278" s="14" t="s">
        <v>2635</v>
      </c>
      <c r="F4278" s="14"/>
      <c r="G4278" s="7">
        <v>1.24804</v>
      </c>
      <c r="H4278" s="7">
        <v>1.2458400000000001</v>
      </c>
      <c r="I4278" s="7">
        <v>1.2630399999999999</v>
      </c>
      <c r="J4278" s="14" t="s">
        <v>6471</v>
      </c>
      <c r="K4278" s="14"/>
      <c r="L4278" s="1" t="s">
        <v>132</v>
      </c>
      <c r="M4278" s="14" t="s">
        <v>133</v>
      </c>
      <c r="N4278" s="14"/>
    </row>
    <row r="4279" spans="1:14" ht="15" customHeight="1">
      <c r="A4279" s="3" t="s">
        <v>6472</v>
      </c>
      <c r="B4279" s="4">
        <v>4192</v>
      </c>
      <c r="C4279" s="3" t="s">
        <v>5</v>
      </c>
      <c r="D4279" s="3" t="s">
        <v>134</v>
      </c>
      <c r="E4279" s="21" t="s">
        <v>2640</v>
      </c>
      <c r="F4279" s="21"/>
      <c r="G4279" s="5">
        <v>1.24241</v>
      </c>
      <c r="H4279" s="5">
        <v>1.24461</v>
      </c>
      <c r="I4279" s="5">
        <v>1.2274099999999999</v>
      </c>
      <c r="J4279" s="21" t="s">
        <v>6473</v>
      </c>
      <c r="K4279" s="21"/>
      <c r="L4279" s="3" t="s">
        <v>139</v>
      </c>
      <c r="M4279" s="21" t="s">
        <v>133</v>
      </c>
      <c r="N4279" s="21"/>
    </row>
    <row r="4280" spans="1:14" ht="15" customHeight="1">
      <c r="A4280" s="1" t="s">
        <v>6474</v>
      </c>
      <c r="B4280" s="6">
        <v>4193</v>
      </c>
      <c r="C4280" s="1" t="s">
        <v>5</v>
      </c>
      <c r="D4280" s="1" t="s">
        <v>154</v>
      </c>
      <c r="E4280" s="14" t="s">
        <v>2640</v>
      </c>
      <c r="F4280" s="14"/>
      <c r="G4280" s="7">
        <v>1.24146</v>
      </c>
      <c r="H4280" s="1"/>
      <c r="I4280" s="1"/>
      <c r="J4280" s="14" t="s">
        <v>6474</v>
      </c>
      <c r="K4280" s="14"/>
      <c r="L4280" s="1" t="s">
        <v>139</v>
      </c>
      <c r="M4280" s="14" t="s">
        <v>6475</v>
      </c>
      <c r="N4280" s="14"/>
    </row>
    <row r="4281" spans="1:14" ht="15" customHeight="1">
      <c r="A4281" s="3" t="s">
        <v>6474</v>
      </c>
      <c r="B4281" s="4">
        <v>4194</v>
      </c>
      <c r="C4281" s="3" t="s">
        <v>5</v>
      </c>
      <c r="D4281" s="3" t="s">
        <v>129</v>
      </c>
      <c r="E4281" s="21" t="s">
        <v>2635</v>
      </c>
      <c r="F4281" s="21"/>
      <c r="G4281" s="5">
        <v>1.24688</v>
      </c>
      <c r="H4281" s="5">
        <v>1.24468</v>
      </c>
      <c r="I4281" s="5">
        <v>1.2618799999999999</v>
      </c>
      <c r="J4281" s="21" t="s">
        <v>6476</v>
      </c>
      <c r="K4281" s="21"/>
      <c r="L4281" s="3" t="s">
        <v>132</v>
      </c>
      <c r="M4281" s="21" t="s">
        <v>133</v>
      </c>
      <c r="N4281" s="21"/>
    </row>
    <row r="4282" spans="1:14" ht="15" customHeight="1">
      <c r="A4282" s="1" t="s">
        <v>6477</v>
      </c>
      <c r="B4282" s="6">
        <v>4195</v>
      </c>
      <c r="C4282" s="1" t="s">
        <v>5</v>
      </c>
      <c r="D4282" s="1" t="s">
        <v>134</v>
      </c>
      <c r="E4282" s="14" t="s">
        <v>2635</v>
      </c>
      <c r="F4282" s="14"/>
      <c r="G4282" s="7">
        <v>1.2357400000000001</v>
      </c>
      <c r="H4282" s="7">
        <v>1.23794</v>
      </c>
      <c r="I4282" s="7">
        <v>1.2207399999999999</v>
      </c>
      <c r="J4282" s="14" t="s">
        <v>6478</v>
      </c>
      <c r="K4282" s="14"/>
      <c r="L4282" s="1" t="s">
        <v>132</v>
      </c>
      <c r="M4282" s="14" t="s">
        <v>133</v>
      </c>
      <c r="N4282" s="14"/>
    </row>
    <row r="4283" spans="1:14" ht="15" customHeight="1">
      <c r="A4283" s="3" t="s">
        <v>6479</v>
      </c>
      <c r="B4283" s="4">
        <v>4196</v>
      </c>
      <c r="C4283" s="3" t="s">
        <v>5</v>
      </c>
      <c r="D4283" s="3" t="s">
        <v>129</v>
      </c>
      <c r="E4283" s="21" t="s">
        <v>2635</v>
      </c>
      <c r="F4283" s="21"/>
      <c r="G4283" s="5">
        <v>1.24278</v>
      </c>
      <c r="H4283" s="5">
        <v>1.24058</v>
      </c>
      <c r="I4283" s="5">
        <v>1.2577799999999999</v>
      </c>
      <c r="J4283" s="21" t="s">
        <v>6480</v>
      </c>
      <c r="K4283" s="21"/>
      <c r="L4283" s="3" t="s">
        <v>132</v>
      </c>
      <c r="M4283" s="21" t="s">
        <v>133</v>
      </c>
      <c r="N4283" s="21"/>
    </row>
    <row r="4284" spans="1:14" ht="15" customHeight="1">
      <c r="A4284" s="1" t="s">
        <v>6481</v>
      </c>
      <c r="B4284" s="6">
        <v>4197</v>
      </c>
      <c r="C4284" s="1" t="s">
        <v>5</v>
      </c>
      <c r="D4284" s="1" t="s">
        <v>134</v>
      </c>
      <c r="E4284" s="14" t="s">
        <v>2635</v>
      </c>
      <c r="F4284" s="14"/>
      <c r="G4284" s="7">
        <v>1.2323299999999999</v>
      </c>
      <c r="H4284" s="7">
        <v>1.2345299999999999</v>
      </c>
      <c r="I4284" s="7">
        <v>1.21733</v>
      </c>
      <c r="J4284" s="14" t="s">
        <v>6482</v>
      </c>
      <c r="K4284" s="14"/>
      <c r="L4284" s="1" t="s">
        <v>132</v>
      </c>
      <c r="M4284" s="14" t="s">
        <v>133</v>
      </c>
      <c r="N4284" s="14"/>
    </row>
    <row r="4285" spans="1:14" ht="15" customHeight="1">
      <c r="A4285" s="3" t="s">
        <v>6482</v>
      </c>
      <c r="B4285" s="4">
        <v>4198</v>
      </c>
      <c r="C4285" s="3" t="s">
        <v>5</v>
      </c>
      <c r="D4285" s="3" t="s">
        <v>129</v>
      </c>
      <c r="E4285" s="21" t="s">
        <v>2635</v>
      </c>
      <c r="F4285" s="21"/>
      <c r="G4285" s="5">
        <v>1.2365900000000001</v>
      </c>
      <c r="H4285" s="5">
        <v>1.2343900000000001</v>
      </c>
      <c r="I4285" s="5">
        <v>1.25159</v>
      </c>
      <c r="J4285" s="21" t="s">
        <v>6483</v>
      </c>
      <c r="K4285" s="21"/>
      <c r="L4285" s="3" t="s">
        <v>132</v>
      </c>
      <c r="M4285" s="21" t="s">
        <v>133</v>
      </c>
      <c r="N4285" s="21"/>
    </row>
    <row r="4286" spans="1:14" ht="15" customHeight="1">
      <c r="A4286" s="1" t="s">
        <v>6484</v>
      </c>
      <c r="B4286" s="6">
        <v>4199</v>
      </c>
      <c r="C4286" s="1" t="s">
        <v>5</v>
      </c>
      <c r="D4286" s="1" t="s">
        <v>134</v>
      </c>
      <c r="E4286" s="14" t="s">
        <v>2635</v>
      </c>
      <c r="F4286" s="14"/>
      <c r="G4286" s="7">
        <v>1.22882</v>
      </c>
      <c r="H4286" s="7">
        <v>1.23102</v>
      </c>
      <c r="I4286" s="7">
        <v>1.2138199999999999</v>
      </c>
      <c r="J4286" s="14" t="s">
        <v>6485</v>
      </c>
      <c r="K4286" s="14"/>
      <c r="L4286" s="1" t="s">
        <v>132</v>
      </c>
      <c r="M4286" s="14" t="s">
        <v>133</v>
      </c>
      <c r="N4286" s="14"/>
    </row>
    <row r="4287" spans="1:14" ht="15" customHeight="1">
      <c r="A4287" s="3" t="s">
        <v>6485</v>
      </c>
      <c r="B4287" s="4">
        <v>4200</v>
      </c>
      <c r="C4287" s="3" t="s">
        <v>5</v>
      </c>
      <c r="D4287" s="3" t="s">
        <v>129</v>
      </c>
      <c r="E4287" s="21" t="s">
        <v>2635</v>
      </c>
      <c r="F4287" s="21"/>
      <c r="G4287" s="5">
        <v>1.2453700000000001</v>
      </c>
      <c r="H4287" s="5">
        <v>1.2431700000000001</v>
      </c>
      <c r="I4287" s="5">
        <v>1.26037</v>
      </c>
      <c r="J4287" s="21" t="s">
        <v>6486</v>
      </c>
      <c r="K4287" s="21"/>
      <c r="L4287" s="3" t="s">
        <v>132</v>
      </c>
      <c r="M4287" s="21" t="s">
        <v>133</v>
      </c>
      <c r="N4287" s="21"/>
    </row>
    <row r="4288" spans="1:14" ht="15" customHeight="1">
      <c r="A4288" s="1" t="s">
        <v>6487</v>
      </c>
      <c r="B4288" s="6">
        <v>4201</v>
      </c>
      <c r="C4288" s="1" t="s">
        <v>5</v>
      </c>
      <c r="D4288" s="1" t="s">
        <v>134</v>
      </c>
      <c r="E4288" s="14" t="s">
        <v>2635</v>
      </c>
      <c r="F4288" s="14"/>
      <c r="G4288" s="7">
        <v>1.23854</v>
      </c>
      <c r="H4288" s="7">
        <v>1.24074</v>
      </c>
      <c r="I4288" s="7">
        <v>1.2235400000000001</v>
      </c>
      <c r="J4288" s="14" t="s">
        <v>6488</v>
      </c>
      <c r="K4288" s="14"/>
      <c r="L4288" s="1" t="s">
        <v>132</v>
      </c>
      <c r="M4288" s="14" t="s">
        <v>133</v>
      </c>
      <c r="N4288" s="14"/>
    </row>
    <row r="4289" spans="1:14" ht="15" customHeight="1">
      <c r="A4289" s="3" t="s">
        <v>6489</v>
      </c>
      <c r="B4289" s="4">
        <v>4202</v>
      </c>
      <c r="C4289" s="3" t="s">
        <v>5</v>
      </c>
      <c r="D4289" s="3" t="s">
        <v>134</v>
      </c>
      <c r="E4289" s="21" t="s">
        <v>2635</v>
      </c>
      <c r="F4289" s="21"/>
      <c r="G4289" s="5">
        <v>1.24248</v>
      </c>
      <c r="H4289" s="5">
        <v>1.24468</v>
      </c>
      <c r="I4289" s="5">
        <v>1.2274799999999999</v>
      </c>
      <c r="J4289" s="21" t="s">
        <v>6490</v>
      </c>
      <c r="K4289" s="21"/>
      <c r="L4289" s="3" t="s">
        <v>132</v>
      </c>
      <c r="M4289" s="21" t="s">
        <v>133</v>
      </c>
      <c r="N4289" s="21"/>
    </row>
    <row r="4290" spans="1:14" ht="15" customHeight="1">
      <c r="A4290" s="1" t="s">
        <v>6490</v>
      </c>
      <c r="B4290" s="6">
        <v>4203</v>
      </c>
      <c r="C4290" s="1" t="s">
        <v>5</v>
      </c>
      <c r="D4290" s="1" t="s">
        <v>134</v>
      </c>
      <c r="E4290" s="14" t="s">
        <v>2635</v>
      </c>
      <c r="F4290" s="14"/>
      <c r="G4290" s="7">
        <v>1.2445999999999999</v>
      </c>
      <c r="H4290" s="7">
        <v>1.2467999999999999</v>
      </c>
      <c r="I4290" s="7">
        <v>1.2296</v>
      </c>
      <c r="J4290" s="14" t="s">
        <v>6491</v>
      </c>
      <c r="K4290" s="14"/>
      <c r="L4290" s="1" t="s">
        <v>132</v>
      </c>
      <c r="M4290" s="14" t="s">
        <v>133</v>
      </c>
      <c r="N4290" s="14"/>
    </row>
    <row r="4291" spans="1:14" ht="15" customHeight="1">
      <c r="A4291" s="3" t="s">
        <v>6491</v>
      </c>
      <c r="B4291" s="4">
        <v>4204</v>
      </c>
      <c r="C4291" s="3" t="s">
        <v>5</v>
      </c>
      <c r="D4291" s="3" t="s">
        <v>134</v>
      </c>
      <c r="E4291" s="21" t="s">
        <v>2635</v>
      </c>
      <c r="F4291" s="21"/>
      <c r="G4291" s="5">
        <v>1.24248</v>
      </c>
      <c r="H4291" s="5">
        <v>1.24468</v>
      </c>
      <c r="I4291" s="5">
        <v>1.2274799999999999</v>
      </c>
      <c r="J4291" s="21" t="s">
        <v>6492</v>
      </c>
      <c r="K4291" s="21"/>
      <c r="L4291" s="3" t="s">
        <v>132</v>
      </c>
      <c r="M4291" s="21" t="s">
        <v>133</v>
      </c>
      <c r="N4291" s="21"/>
    </row>
    <row r="4292" spans="1:14" ht="15" customHeight="1">
      <c r="A4292" s="1" t="s">
        <v>6493</v>
      </c>
      <c r="B4292" s="6">
        <v>4205</v>
      </c>
      <c r="C4292" s="1" t="s">
        <v>5</v>
      </c>
      <c r="D4292" s="1" t="s">
        <v>129</v>
      </c>
      <c r="E4292" s="14" t="s">
        <v>2635</v>
      </c>
      <c r="F4292" s="14"/>
      <c r="G4292" s="7">
        <v>1.2541100000000001</v>
      </c>
      <c r="H4292" s="7">
        <v>1.2519100000000001</v>
      </c>
      <c r="I4292" s="7">
        <v>1.26911</v>
      </c>
      <c r="J4292" s="14" t="s">
        <v>6494</v>
      </c>
      <c r="K4292" s="14"/>
      <c r="L4292" s="1" t="s">
        <v>132</v>
      </c>
      <c r="M4292" s="14" t="s">
        <v>133</v>
      </c>
      <c r="N4292" s="14"/>
    </row>
    <row r="4293" spans="1:14" ht="15" customHeight="1">
      <c r="A4293" s="3" t="s">
        <v>6495</v>
      </c>
      <c r="B4293" s="4">
        <v>4206</v>
      </c>
      <c r="C4293" s="3" t="s">
        <v>5</v>
      </c>
      <c r="D4293" s="3" t="s">
        <v>134</v>
      </c>
      <c r="E4293" s="21" t="s">
        <v>2635</v>
      </c>
      <c r="F4293" s="21"/>
      <c r="G4293" s="5">
        <v>1.24099</v>
      </c>
      <c r="H4293" s="5">
        <v>1.24319</v>
      </c>
      <c r="I4293" s="5">
        <v>1.2259899999999999</v>
      </c>
      <c r="J4293" s="21" t="s">
        <v>6496</v>
      </c>
      <c r="K4293" s="21"/>
      <c r="L4293" s="3" t="s">
        <v>132</v>
      </c>
      <c r="M4293" s="21" t="s">
        <v>133</v>
      </c>
      <c r="N4293" s="21"/>
    </row>
    <row r="4294" spans="1:14" ht="15" customHeight="1">
      <c r="A4294" s="1" t="s">
        <v>6496</v>
      </c>
      <c r="B4294" s="6">
        <v>4207</v>
      </c>
      <c r="C4294" s="1" t="s">
        <v>5</v>
      </c>
      <c r="D4294" s="1" t="s">
        <v>129</v>
      </c>
      <c r="E4294" s="14" t="s">
        <v>2635</v>
      </c>
      <c r="F4294" s="14"/>
      <c r="G4294" s="7">
        <v>1.2468900000000001</v>
      </c>
      <c r="H4294" s="7">
        <v>1.2446900000000001</v>
      </c>
      <c r="I4294" s="7">
        <v>1.26189</v>
      </c>
      <c r="J4294" s="14" t="s">
        <v>6497</v>
      </c>
      <c r="K4294" s="14"/>
      <c r="L4294" s="1" t="s">
        <v>132</v>
      </c>
      <c r="M4294" s="14" t="s">
        <v>133</v>
      </c>
      <c r="N4294" s="14"/>
    </row>
    <row r="4295" spans="1:14" ht="15" customHeight="1">
      <c r="A4295" s="3" t="s">
        <v>6498</v>
      </c>
      <c r="B4295" s="4">
        <v>4208</v>
      </c>
      <c r="C4295" s="3" t="s">
        <v>5</v>
      </c>
      <c r="D4295" s="3" t="s">
        <v>134</v>
      </c>
      <c r="E4295" s="21" t="s">
        <v>2635</v>
      </c>
      <c r="F4295" s="21"/>
      <c r="G4295" s="5">
        <v>1.2425900000000001</v>
      </c>
      <c r="H4295" s="5">
        <v>1.2447900000000001</v>
      </c>
      <c r="I4295" s="5">
        <v>1.22759</v>
      </c>
      <c r="J4295" s="21" t="s">
        <v>6499</v>
      </c>
      <c r="K4295" s="21"/>
      <c r="L4295" s="3" t="s">
        <v>132</v>
      </c>
      <c r="M4295" s="21" t="s">
        <v>133</v>
      </c>
      <c r="N4295" s="21"/>
    </row>
    <row r="4296" spans="1:14" ht="15" customHeight="1">
      <c r="A4296" s="1" t="s">
        <v>6500</v>
      </c>
      <c r="B4296" s="6">
        <v>4209</v>
      </c>
      <c r="C4296" s="1" t="s">
        <v>5</v>
      </c>
      <c r="D4296" s="1" t="s">
        <v>134</v>
      </c>
      <c r="E4296" s="14" t="s">
        <v>2635</v>
      </c>
      <c r="F4296" s="14"/>
      <c r="G4296" s="7">
        <v>1.24404</v>
      </c>
      <c r="H4296" s="7">
        <v>1.24624</v>
      </c>
      <c r="I4296" s="7">
        <v>1.2290399999999999</v>
      </c>
      <c r="J4296" s="14" t="s">
        <v>6501</v>
      </c>
      <c r="K4296" s="14"/>
      <c r="L4296" s="1" t="s">
        <v>132</v>
      </c>
      <c r="M4296" s="14" t="s">
        <v>133</v>
      </c>
      <c r="N4296" s="14"/>
    </row>
    <row r="4297" spans="1:14" ht="15" customHeight="1">
      <c r="A4297" s="3" t="s">
        <v>6501</v>
      </c>
      <c r="B4297" s="4">
        <v>4210</v>
      </c>
      <c r="C4297" s="3" t="s">
        <v>5</v>
      </c>
      <c r="D4297" s="3" t="s">
        <v>129</v>
      </c>
      <c r="E4297" s="21" t="s">
        <v>2635</v>
      </c>
      <c r="F4297" s="21"/>
      <c r="G4297" s="5">
        <v>1.25159</v>
      </c>
      <c r="H4297" s="5">
        <v>1.24939</v>
      </c>
      <c r="I4297" s="5">
        <v>1.2665900000000001</v>
      </c>
      <c r="J4297" s="21" t="s">
        <v>6502</v>
      </c>
      <c r="K4297" s="21"/>
      <c r="L4297" s="3" t="s">
        <v>132</v>
      </c>
      <c r="M4297" s="21" t="s">
        <v>133</v>
      </c>
      <c r="N4297" s="21"/>
    </row>
    <row r="4298" spans="1:14" ht="15" customHeight="1">
      <c r="A4298" s="1" t="s">
        <v>6503</v>
      </c>
      <c r="B4298" s="6">
        <v>4211</v>
      </c>
      <c r="C4298" s="1" t="s">
        <v>5</v>
      </c>
      <c r="D4298" s="1" t="s">
        <v>134</v>
      </c>
      <c r="E4298" s="14" t="s">
        <v>2635</v>
      </c>
      <c r="F4298" s="14"/>
      <c r="G4298" s="7">
        <v>1.24776</v>
      </c>
      <c r="H4298" s="7">
        <v>1.24996</v>
      </c>
      <c r="I4298" s="7">
        <v>1.2327600000000001</v>
      </c>
      <c r="J4298" s="14" t="s">
        <v>6504</v>
      </c>
      <c r="K4298" s="14"/>
      <c r="L4298" s="1" t="s">
        <v>132</v>
      </c>
      <c r="M4298" s="14" t="s">
        <v>133</v>
      </c>
      <c r="N4298" s="14"/>
    </row>
    <row r="4299" spans="1:14" ht="15" customHeight="1">
      <c r="A4299" s="3" t="s">
        <v>6504</v>
      </c>
      <c r="B4299" s="4">
        <v>4212</v>
      </c>
      <c r="C4299" s="3" t="s">
        <v>5</v>
      </c>
      <c r="D4299" s="3" t="s">
        <v>129</v>
      </c>
      <c r="E4299" s="21" t="s">
        <v>2635</v>
      </c>
      <c r="F4299" s="21"/>
      <c r="G4299" s="5">
        <v>1.25271</v>
      </c>
      <c r="H4299" s="5">
        <v>1.25051</v>
      </c>
      <c r="I4299" s="5">
        <v>1.2677099999999999</v>
      </c>
      <c r="J4299" s="21" t="s">
        <v>6505</v>
      </c>
      <c r="K4299" s="21"/>
      <c r="L4299" s="3" t="s">
        <v>132</v>
      </c>
      <c r="M4299" s="21" t="s">
        <v>133</v>
      </c>
      <c r="N4299" s="21"/>
    </row>
    <row r="4300" spans="1:14" ht="15" customHeight="1">
      <c r="A4300" s="1" t="s">
        <v>6505</v>
      </c>
      <c r="B4300" s="6">
        <v>4213</v>
      </c>
      <c r="C4300" s="1" t="s">
        <v>5</v>
      </c>
      <c r="D4300" s="1" t="s">
        <v>134</v>
      </c>
      <c r="E4300" s="14" t="s">
        <v>2635</v>
      </c>
      <c r="F4300" s="14"/>
      <c r="G4300" s="7">
        <v>1.2441199999999999</v>
      </c>
      <c r="H4300" s="7">
        <v>1.2463200000000001</v>
      </c>
      <c r="I4300" s="7">
        <v>1.22912</v>
      </c>
      <c r="J4300" s="14" t="s">
        <v>6506</v>
      </c>
      <c r="K4300" s="14"/>
      <c r="L4300" s="1" t="s">
        <v>132</v>
      </c>
      <c r="M4300" s="14" t="s">
        <v>133</v>
      </c>
      <c r="N4300" s="14"/>
    </row>
    <row r="4301" spans="1:14" ht="15" customHeight="1">
      <c r="A4301" s="3" t="s">
        <v>6507</v>
      </c>
      <c r="B4301" s="4">
        <v>4214</v>
      </c>
      <c r="C4301" s="3" t="s">
        <v>5</v>
      </c>
      <c r="D4301" s="3" t="s">
        <v>129</v>
      </c>
      <c r="E4301" s="21" t="s">
        <v>2640</v>
      </c>
      <c r="F4301" s="21"/>
      <c r="G4301" s="5">
        <v>1.25722</v>
      </c>
      <c r="H4301" s="5">
        <v>1.25502</v>
      </c>
      <c r="I4301" s="5">
        <v>1.2722199999999999</v>
      </c>
      <c r="J4301" s="21" t="s">
        <v>6508</v>
      </c>
      <c r="K4301" s="21"/>
      <c r="L4301" s="3" t="s">
        <v>139</v>
      </c>
      <c r="M4301" s="21" t="s">
        <v>133</v>
      </c>
      <c r="N4301" s="21"/>
    </row>
    <row r="4302" spans="1:14" ht="15" customHeight="1">
      <c r="A4302" s="1" t="s">
        <v>6509</v>
      </c>
      <c r="B4302" s="6">
        <v>4215</v>
      </c>
      <c r="C4302" s="1" t="s">
        <v>5</v>
      </c>
      <c r="D4302" s="1" t="s">
        <v>141</v>
      </c>
      <c r="E4302" s="14" t="s">
        <v>2640</v>
      </c>
      <c r="F4302" s="14"/>
      <c r="G4302" s="7">
        <v>1.2573700000000001</v>
      </c>
      <c r="H4302" s="1"/>
      <c r="I4302" s="1"/>
      <c r="J4302" s="14" t="s">
        <v>6509</v>
      </c>
      <c r="K4302" s="14"/>
      <c r="L4302" s="1" t="s">
        <v>139</v>
      </c>
      <c r="M4302" s="14" t="s">
        <v>6510</v>
      </c>
      <c r="N4302" s="14"/>
    </row>
    <row r="4303" spans="1:14" ht="15" customHeight="1">
      <c r="A4303" s="3" t="s">
        <v>6511</v>
      </c>
      <c r="B4303" s="4">
        <v>4216</v>
      </c>
      <c r="C4303" s="3" t="s">
        <v>5</v>
      </c>
      <c r="D4303" s="3" t="s">
        <v>134</v>
      </c>
      <c r="E4303" s="21" t="s">
        <v>2635</v>
      </c>
      <c r="F4303" s="21"/>
      <c r="G4303" s="5">
        <v>1.25397</v>
      </c>
      <c r="H4303" s="5">
        <v>1.25617</v>
      </c>
      <c r="I4303" s="5">
        <v>1.2389699999999999</v>
      </c>
      <c r="J4303" s="21" t="s">
        <v>6512</v>
      </c>
      <c r="K4303" s="21"/>
      <c r="L4303" s="3" t="s">
        <v>132</v>
      </c>
      <c r="M4303" s="21" t="s">
        <v>133</v>
      </c>
      <c r="N4303" s="21"/>
    </row>
    <row r="4304" spans="1:14" ht="15" customHeight="1">
      <c r="A4304" s="1" t="s">
        <v>6512</v>
      </c>
      <c r="B4304" s="6">
        <v>4217</v>
      </c>
      <c r="C4304" s="1" t="s">
        <v>5</v>
      </c>
      <c r="D4304" s="1" t="s">
        <v>129</v>
      </c>
      <c r="E4304" s="14" t="s">
        <v>2635</v>
      </c>
      <c r="F4304" s="14"/>
      <c r="G4304" s="7">
        <v>1.2624299999999999</v>
      </c>
      <c r="H4304" s="7">
        <v>1.26023</v>
      </c>
      <c r="I4304" s="7">
        <v>1.2774300000000001</v>
      </c>
      <c r="J4304" s="14" t="s">
        <v>6513</v>
      </c>
      <c r="K4304" s="14"/>
      <c r="L4304" s="1" t="s">
        <v>132</v>
      </c>
      <c r="M4304" s="14" t="s">
        <v>133</v>
      </c>
      <c r="N4304" s="14"/>
    </row>
    <row r="4305" spans="1:14" ht="15" customHeight="1">
      <c r="A4305" s="3" t="s">
        <v>6513</v>
      </c>
      <c r="B4305" s="4">
        <v>4218</v>
      </c>
      <c r="C4305" s="3" t="s">
        <v>5</v>
      </c>
      <c r="D4305" s="3" t="s">
        <v>134</v>
      </c>
      <c r="E4305" s="21" t="s">
        <v>2635</v>
      </c>
      <c r="F4305" s="21"/>
      <c r="G4305" s="5">
        <v>1.25447</v>
      </c>
      <c r="H4305" s="5">
        <v>1.25667</v>
      </c>
      <c r="I4305" s="5">
        <v>1.2394700000000001</v>
      </c>
      <c r="J4305" s="21" t="s">
        <v>6514</v>
      </c>
      <c r="K4305" s="21"/>
      <c r="L4305" s="3" t="s">
        <v>132</v>
      </c>
      <c r="M4305" s="21" t="s">
        <v>133</v>
      </c>
      <c r="N4305" s="21"/>
    </row>
    <row r="4306" spans="1:14" ht="15" customHeight="1">
      <c r="A4306" s="1" t="s">
        <v>6514</v>
      </c>
      <c r="B4306" s="6">
        <v>4219</v>
      </c>
      <c r="C4306" s="1" t="s">
        <v>5</v>
      </c>
      <c r="D4306" s="1" t="s">
        <v>129</v>
      </c>
      <c r="E4306" s="14" t="s">
        <v>2635</v>
      </c>
      <c r="F4306" s="14"/>
      <c r="G4306" s="7">
        <v>1.2614099999999999</v>
      </c>
      <c r="H4306" s="7">
        <v>1.2592099999999999</v>
      </c>
      <c r="I4306" s="7">
        <v>1.27641</v>
      </c>
      <c r="J4306" s="14" t="s">
        <v>6515</v>
      </c>
      <c r="K4306" s="14"/>
      <c r="L4306" s="1" t="s">
        <v>132</v>
      </c>
      <c r="M4306" s="14" t="s">
        <v>133</v>
      </c>
      <c r="N4306" s="14"/>
    </row>
    <row r="4307" spans="1:14" ht="15" customHeight="1">
      <c r="A4307" s="3" t="s">
        <v>6516</v>
      </c>
      <c r="B4307" s="4">
        <v>4220</v>
      </c>
      <c r="C4307" s="3" t="s">
        <v>5</v>
      </c>
      <c r="D4307" s="3" t="s">
        <v>129</v>
      </c>
      <c r="E4307" s="21" t="s">
        <v>2635</v>
      </c>
      <c r="F4307" s="21"/>
      <c r="G4307" s="5">
        <v>1.25742</v>
      </c>
      <c r="H4307" s="5">
        <v>1.25522</v>
      </c>
      <c r="I4307" s="5">
        <v>1.2724200000000001</v>
      </c>
      <c r="J4307" s="21" t="s">
        <v>6517</v>
      </c>
      <c r="K4307" s="21"/>
      <c r="L4307" s="3" t="s">
        <v>132</v>
      </c>
      <c r="M4307" s="21" t="s">
        <v>133</v>
      </c>
      <c r="N4307" s="21"/>
    </row>
    <row r="4308" spans="1:14" ht="15" customHeight="1">
      <c r="A4308" s="1" t="s">
        <v>6517</v>
      </c>
      <c r="B4308" s="6">
        <v>4221</v>
      </c>
      <c r="C4308" s="1" t="s">
        <v>5</v>
      </c>
      <c r="D4308" s="1" t="s">
        <v>134</v>
      </c>
      <c r="E4308" s="14" t="s">
        <v>2635</v>
      </c>
      <c r="F4308" s="14"/>
      <c r="G4308" s="7">
        <v>1.24352</v>
      </c>
      <c r="H4308" s="7">
        <v>1.2457199999999999</v>
      </c>
      <c r="I4308" s="7">
        <v>1.2285200000000001</v>
      </c>
      <c r="J4308" s="14" t="s">
        <v>6518</v>
      </c>
      <c r="K4308" s="14"/>
      <c r="L4308" s="1" t="s">
        <v>132</v>
      </c>
      <c r="M4308" s="14" t="s">
        <v>133</v>
      </c>
      <c r="N4308" s="14"/>
    </row>
    <row r="4309" spans="1:14" ht="15" customHeight="1">
      <c r="A4309" s="3" t="s">
        <v>6519</v>
      </c>
      <c r="B4309" s="4">
        <v>4222</v>
      </c>
      <c r="C4309" s="3" t="s">
        <v>5</v>
      </c>
      <c r="D4309" s="3" t="s">
        <v>134</v>
      </c>
      <c r="E4309" s="21" t="s">
        <v>2635</v>
      </c>
      <c r="F4309" s="21"/>
      <c r="G4309" s="5">
        <v>1.25162</v>
      </c>
      <c r="H4309" s="5">
        <v>1.2538199999999999</v>
      </c>
      <c r="I4309" s="5">
        <v>1.2366200000000001</v>
      </c>
      <c r="J4309" s="21" t="s">
        <v>6520</v>
      </c>
      <c r="K4309" s="21"/>
      <c r="L4309" s="3" t="s">
        <v>132</v>
      </c>
      <c r="M4309" s="21" t="s">
        <v>133</v>
      </c>
      <c r="N4309" s="21"/>
    </row>
    <row r="4310" spans="1:14" ht="15" customHeight="1">
      <c r="A4310" s="1" t="s">
        <v>6520</v>
      </c>
      <c r="B4310" s="6">
        <v>4223</v>
      </c>
      <c r="C4310" s="1" t="s">
        <v>5</v>
      </c>
      <c r="D4310" s="1" t="s">
        <v>134</v>
      </c>
      <c r="E4310" s="14" t="s">
        <v>2635</v>
      </c>
      <c r="F4310" s="14"/>
      <c r="G4310" s="7">
        <v>1.2495000000000001</v>
      </c>
      <c r="H4310" s="7">
        <v>1.2517</v>
      </c>
      <c r="I4310" s="7">
        <v>1.2344999999999999</v>
      </c>
      <c r="J4310" s="14" t="s">
        <v>6521</v>
      </c>
      <c r="K4310" s="14"/>
      <c r="L4310" s="1" t="s">
        <v>132</v>
      </c>
      <c r="M4310" s="14" t="s">
        <v>133</v>
      </c>
      <c r="N4310" s="14"/>
    </row>
    <row r="4311" spans="1:14" ht="15" customHeight="1">
      <c r="A4311" s="3" t="s">
        <v>6521</v>
      </c>
      <c r="B4311" s="4">
        <v>4224</v>
      </c>
      <c r="C4311" s="3" t="s">
        <v>5</v>
      </c>
      <c r="D4311" s="3" t="s">
        <v>129</v>
      </c>
      <c r="E4311" s="21" t="s">
        <v>2635</v>
      </c>
      <c r="F4311" s="21"/>
      <c r="G4311" s="5">
        <v>1.26677</v>
      </c>
      <c r="H4311" s="5">
        <v>1.26457</v>
      </c>
      <c r="I4311" s="5">
        <v>1.2817700000000001</v>
      </c>
      <c r="J4311" s="21" t="s">
        <v>6522</v>
      </c>
      <c r="K4311" s="21"/>
      <c r="L4311" s="3" t="s">
        <v>132</v>
      </c>
      <c r="M4311" s="21" t="s">
        <v>133</v>
      </c>
      <c r="N4311" s="21"/>
    </row>
    <row r="4312" spans="1:14" ht="15" customHeight="1">
      <c r="A4312" s="1" t="s">
        <v>6522</v>
      </c>
      <c r="B4312" s="6">
        <v>4225</v>
      </c>
      <c r="C4312" s="1" t="s">
        <v>5</v>
      </c>
      <c r="D4312" s="1" t="s">
        <v>129</v>
      </c>
      <c r="E4312" s="14" t="s">
        <v>2635</v>
      </c>
      <c r="F4312" s="14"/>
      <c r="G4312" s="7">
        <v>1.26467</v>
      </c>
      <c r="H4312" s="7">
        <v>1.26247</v>
      </c>
      <c r="I4312" s="7">
        <v>1.2796700000000001</v>
      </c>
      <c r="J4312" s="14" t="s">
        <v>6523</v>
      </c>
      <c r="K4312" s="14"/>
      <c r="L4312" s="1" t="s">
        <v>132</v>
      </c>
      <c r="M4312" s="14" t="s">
        <v>133</v>
      </c>
      <c r="N4312" s="14"/>
    </row>
    <row r="4313" spans="1:14" ht="15" customHeight="1">
      <c r="A4313" s="3" t="s">
        <v>6524</v>
      </c>
      <c r="B4313" s="4">
        <v>4226</v>
      </c>
      <c r="C4313" s="3" t="s">
        <v>5</v>
      </c>
      <c r="D4313" s="3" t="s">
        <v>134</v>
      </c>
      <c r="E4313" s="21" t="s">
        <v>2635</v>
      </c>
      <c r="F4313" s="21"/>
      <c r="G4313" s="5">
        <v>1.2450300000000001</v>
      </c>
      <c r="H4313" s="5">
        <v>1.2472300000000001</v>
      </c>
      <c r="I4313" s="5">
        <v>1.23003</v>
      </c>
      <c r="J4313" s="21" t="s">
        <v>6525</v>
      </c>
      <c r="K4313" s="21"/>
      <c r="L4313" s="3" t="s">
        <v>132</v>
      </c>
      <c r="M4313" s="21" t="s">
        <v>133</v>
      </c>
      <c r="N4313" s="21"/>
    </row>
    <row r="4314" spans="1:14" ht="15" customHeight="1">
      <c r="A4314" s="1" t="s">
        <v>6526</v>
      </c>
      <c r="B4314" s="6">
        <v>4227</v>
      </c>
      <c r="C4314" s="1" t="s">
        <v>5</v>
      </c>
      <c r="D4314" s="1" t="s">
        <v>134</v>
      </c>
      <c r="E4314" s="14" t="s">
        <v>2640</v>
      </c>
      <c r="F4314" s="14"/>
      <c r="G4314" s="7">
        <v>1.2477400000000001</v>
      </c>
      <c r="H4314" s="7">
        <v>1.2499400000000001</v>
      </c>
      <c r="I4314" s="7">
        <v>1.2327399999999999</v>
      </c>
      <c r="J4314" s="14" t="s">
        <v>6527</v>
      </c>
      <c r="K4314" s="14"/>
      <c r="L4314" s="1" t="s">
        <v>139</v>
      </c>
      <c r="M4314" s="14" t="s">
        <v>133</v>
      </c>
      <c r="N4314" s="14"/>
    </row>
    <row r="4315" spans="1:14" ht="15" customHeight="1">
      <c r="A4315" s="3" t="s">
        <v>6528</v>
      </c>
      <c r="B4315" s="4">
        <v>4228</v>
      </c>
      <c r="C4315" s="3" t="s">
        <v>5</v>
      </c>
      <c r="D4315" s="3" t="s">
        <v>154</v>
      </c>
      <c r="E4315" s="21" t="s">
        <v>2640</v>
      </c>
      <c r="F4315" s="21"/>
      <c r="G4315" s="5">
        <v>1.2474400000000001</v>
      </c>
      <c r="H4315" s="3"/>
      <c r="I4315" s="3"/>
      <c r="J4315" s="21" t="s">
        <v>6528</v>
      </c>
      <c r="K4315" s="21"/>
      <c r="L4315" s="3" t="s">
        <v>139</v>
      </c>
      <c r="M4315" s="21" t="s">
        <v>6529</v>
      </c>
      <c r="N4315" s="21"/>
    </row>
    <row r="4316" spans="1:14" ht="15" customHeight="1">
      <c r="A4316" s="1" t="s">
        <v>6530</v>
      </c>
      <c r="B4316" s="6">
        <v>4229</v>
      </c>
      <c r="C4316" s="1" t="s">
        <v>5</v>
      </c>
      <c r="D4316" s="1" t="s">
        <v>129</v>
      </c>
      <c r="E4316" s="14" t="s">
        <v>2640</v>
      </c>
      <c r="F4316" s="14"/>
      <c r="G4316" s="7">
        <v>1.25213</v>
      </c>
      <c r="H4316" s="7">
        <v>1.24993</v>
      </c>
      <c r="I4316" s="7">
        <v>1.2671300000000001</v>
      </c>
      <c r="J4316" s="14" t="s">
        <v>6531</v>
      </c>
      <c r="K4316" s="14"/>
      <c r="L4316" s="1" t="s">
        <v>139</v>
      </c>
      <c r="M4316" s="14" t="s">
        <v>133</v>
      </c>
      <c r="N4316" s="14"/>
    </row>
    <row r="4317" spans="1:14" ht="15" customHeight="1">
      <c r="A4317" s="3" t="s">
        <v>6532</v>
      </c>
      <c r="B4317" s="4">
        <v>4230</v>
      </c>
      <c r="C4317" s="3" t="s">
        <v>5</v>
      </c>
      <c r="D4317" s="3" t="s">
        <v>141</v>
      </c>
      <c r="E4317" s="21" t="s">
        <v>2640</v>
      </c>
      <c r="F4317" s="21"/>
      <c r="G4317" s="5">
        <v>1.2523</v>
      </c>
      <c r="H4317" s="3"/>
      <c r="I4317" s="3"/>
      <c r="J4317" s="21" t="s">
        <v>6532</v>
      </c>
      <c r="K4317" s="21"/>
      <c r="L4317" s="3" t="s">
        <v>139</v>
      </c>
      <c r="M4317" s="21" t="s">
        <v>6533</v>
      </c>
      <c r="N4317" s="21"/>
    </row>
    <row r="4318" spans="1:14" ht="15" customHeight="1">
      <c r="A4318" s="1" t="s">
        <v>6532</v>
      </c>
      <c r="B4318" s="6">
        <v>4231</v>
      </c>
      <c r="C4318" s="1" t="s">
        <v>5</v>
      </c>
      <c r="D4318" s="1" t="s">
        <v>134</v>
      </c>
      <c r="E4318" s="14" t="s">
        <v>2635</v>
      </c>
      <c r="F4318" s="14"/>
      <c r="G4318" s="7">
        <v>1.24685</v>
      </c>
      <c r="H4318" s="7">
        <v>1.24905</v>
      </c>
      <c r="I4318" s="7">
        <v>1.2318499999999999</v>
      </c>
      <c r="J4318" s="14" t="s">
        <v>6534</v>
      </c>
      <c r="K4318" s="14"/>
      <c r="L4318" s="1" t="s">
        <v>132</v>
      </c>
      <c r="M4318" s="14" t="s">
        <v>133</v>
      </c>
      <c r="N4318" s="14"/>
    </row>
    <row r="4319" spans="1:14" ht="15" customHeight="1">
      <c r="A4319" s="3" t="s">
        <v>6534</v>
      </c>
      <c r="B4319" s="4">
        <v>4232</v>
      </c>
      <c r="C4319" s="3" t="s">
        <v>5</v>
      </c>
      <c r="D4319" s="3" t="s">
        <v>129</v>
      </c>
      <c r="E4319" s="21" t="s">
        <v>2635</v>
      </c>
      <c r="F4319" s="21"/>
      <c r="G4319" s="5">
        <v>1.2527999999999999</v>
      </c>
      <c r="H4319" s="5">
        <v>1.2505999999999999</v>
      </c>
      <c r="I4319" s="5">
        <v>1.2678</v>
      </c>
      <c r="J4319" s="21" t="s">
        <v>6535</v>
      </c>
      <c r="K4319" s="21"/>
      <c r="L4319" s="3" t="s">
        <v>132</v>
      </c>
      <c r="M4319" s="21" t="s">
        <v>133</v>
      </c>
      <c r="N4319" s="21"/>
    </row>
    <row r="4320" spans="1:14" ht="15" customHeight="1">
      <c r="A4320" s="1" t="s">
        <v>6535</v>
      </c>
      <c r="B4320" s="6">
        <v>4233</v>
      </c>
      <c r="C4320" s="1" t="s">
        <v>5</v>
      </c>
      <c r="D4320" s="1" t="s">
        <v>134</v>
      </c>
      <c r="E4320" s="14" t="s">
        <v>2635</v>
      </c>
      <c r="F4320" s="14"/>
      <c r="G4320" s="7">
        <v>1.2442299999999999</v>
      </c>
      <c r="H4320" s="7">
        <v>1.2464299999999999</v>
      </c>
      <c r="I4320" s="7">
        <v>1.22923</v>
      </c>
      <c r="J4320" s="14" t="s">
        <v>6536</v>
      </c>
      <c r="K4320" s="14"/>
      <c r="L4320" s="1" t="s">
        <v>132</v>
      </c>
      <c r="M4320" s="14" t="s">
        <v>133</v>
      </c>
      <c r="N4320" s="14"/>
    </row>
    <row r="4321" spans="1:14" ht="15" customHeight="1">
      <c r="A4321" s="3" t="s">
        <v>6537</v>
      </c>
      <c r="B4321" s="4">
        <v>4234</v>
      </c>
      <c r="C4321" s="3" t="s">
        <v>5</v>
      </c>
      <c r="D4321" s="3" t="s">
        <v>129</v>
      </c>
      <c r="E4321" s="21" t="s">
        <v>2635</v>
      </c>
      <c r="F4321" s="21"/>
      <c r="G4321" s="5">
        <v>1.2515099999999999</v>
      </c>
      <c r="H4321" s="5">
        <v>1.2493099999999999</v>
      </c>
      <c r="I4321" s="5">
        <v>1.26651</v>
      </c>
      <c r="J4321" s="21" t="s">
        <v>6538</v>
      </c>
      <c r="K4321" s="21"/>
      <c r="L4321" s="3" t="s">
        <v>132</v>
      </c>
      <c r="M4321" s="21" t="s">
        <v>133</v>
      </c>
      <c r="N4321" s="21"/>
    </row>
    <row r="4322" spans="1:14" ht="15" customHeight="1">
      <c r="A4322" s="1" t="s">
        <v>6539</v>
      </c>
      <c r="B4322" s="6">
        <v>4235</v>
      </c>
      <c r="C4322" s="1" t="s">
        <v>5</v>
      </c>
      <c r="D4322" s="1" t="s">
        <v>134</v>
      </c>
      <c r="E4322" s="14" t="s">
        <v>2635</v>
      </c>
      <c r="F4322" s="14"/>
      <c r="G4322" s="7">
        <v>1.24733</v>
      </c>
      <c r="H4322" s="7">
        <v>1.24953</v>
      </c>
      <c r="I4322" s="7">
        <v>1.2323299999999999</v>
      </c>
      <c r="J4322" s="14" t="s">
        <v>6540</v>
      </c>
      <c r="K4322" s="14"/>
      <c r="L4322" s="1" t="s">
        <v>132</v>
      </c>
      <c r="M4322" s="14" t="s">
        <v>133</v>
      </c>
      <c r="N4322" s="14"/>
    </row>
    <row r="4323" spans="1:14" ht="15" customHeight="1">
      <c r="A4323" s="3" t="s">
        <v>6540</v>
      </c>
      <c r="B4323" s="4">
        <v>4236</v>
      </c>
      <c r="C4323" s="3" t="s">
        <v>5</v>
      </c>
      <c r="D4323" s="3" t="s">
        <v>129</v>
      </c>
      <c r="E4323" s="21" t="s">
        <v>2640</v>
      </c>
      <c r="F4323" s="21"/>
      <c r="G4323" s="5">
        <v>1.2560199999999999</v>
      </c>
      <c r="H4323" s="5">
        <v>1.2538199999999999</v>
      </c>
      <c r="I4323" s="5">
        <v>1.27102</v>
      </c>
      <c r="J4323" s="21" t="s">
        <v>6541</v>
      </c>
      <c r="K4323" s="21"/>
      <c r="L4323" s="3" t="s">
        <v>139</v>
      </c>
      <c r="M4323" s="21" t="s">
        <v>133</v>
      </c>
      <c r="N4323" s="21"/>
    </row>
    <row r="4324" spans="1:14" ht="15" customHeight="1">
      <c r="A4324" s="1" t="s">
        <v>6542</v>
      </c>
      <c r="B4324" s="6">
        <v>4237</v>
      </c>
      <c r="C4324" s="1" t="s">
        <v>5</v>
      </c>
      <c r="D4324" s="1" t="s">
        <v>141</v>
      </c>
      <c r="E4324" s="14" t="s">
        <v>2640</v>
      </c>
      <c r="F4324" s="14"/>
      <c r="G4324" s="7">
        <v>1.2563</v>
      </c>
      <c r="H4324" s="1"/>
      <c r="I4324" s="1"/>
      <c r="J4324" s="14" t="s">
        <v>6542</v>
      </c>
      <c r="K4324" s="14"/>
      <c r="L4324" s="1" t="s">
        <v>139</v>
      </c>
      <c r="M4324" s="14" t="s">
        <v>6543</v>
      </c>
      <c r="N4324" s="14"/>
    </row>
    <row r="4325" spans="1:14" ht="15" customHeight="1">
      <c r="A4325" s="3" t="s">
        <v>6544</v>
      </c>
      <c r="B4325" s="4">
        <v>4238</v>
      </c>
      <c r="C4325" s="3" t="s">
        <v>5</v>
      </c>
      <c r="D4325" s="3" t="s">
        <v>134</v>
      </c>
      <c r="E4325" s="21" t="s">
        <v>2635</v>
      </c>
      <c r="F4325" s="21"/>
      <c r="G4325" s="5">
        <v>1.25152</v>
      </c>
      <c r="H4325" s="5">
        <v>1.2537199999999999</v>
      </c>
      <c r="I4325" s="5">
        <v>1.2365200000000001</v>
      </c>
      <c r="J4325" s="21" t="s">
        <v>6545</v>
      </c>
      <c r="K4325" s="21"/>
      <c r="L4325" s="3" t="s">
        <v>132</v>
      </c>
      <c r="M4325" s="21" t="s">
        <v>133</v>
      </c>
      <c r="N4325" s="21"/>
    </row>
    <row r="4326" spans="1:14" ht="15" customHeight="1">
      <c r="A4326" s="1" t="s">
        <v>6546</v>
      </c>
      <c r="B4326" s="6">
        <v>4239</v>
      </c>
      <c r="C4326" s="1" t="s">
        <v>5</v>
      </c>
      <c r="D4326" s="1" t="s">
        <v>129</v>
      </c>
      <c r="E4326" s="14" t="s">
        <v>2635</v>
      </c>
      <c r="F4326" s="14"/>
      <c r="G4326" s="7">
        <v>1.2609399999999999</v>
      </c>
      <c r="H4326" s="7">
        <v>1.25874</v>
      </c>
      <c r="I4326" s="7">
        <v>1.2759400000000001</v>
      </c>
      <c r="J4326" s="14" t="s">
        <v>6547</v>
      </c>
      <c r="K4326" s="14"/>
      <c r="L4326" s="1" t="s">
        <v>132</v>
      </c>
      <c r="M4326" s="14" t="s">
        <v>133</v>
      </c>
      <c r="N4326" s="14"/>
    </row>
    <row r="4327" spans="1:14" ht="15" customHeight="1">
      <c r="A4327" s="3" t="s">
        <v>6548</v>
      </c>
      <c r="B4327" s="4">
        <v>4240</v>
      </c>
      <c r="C4327" s="3" t="s">
        <v>5</v>
      </c>
      <c r="D4327" s="3" t="s">
        <v>134</v>
      </c>
      <c r="E4327" s="21" t="s">
        <v>2635</v>
      </c>
      <c r="F4327" s="21"/>
      <c r="G4327" s="5">
        <v>1.2551699999999999</v>
      </c>
      <c r="H4327" s="5">
        <v>1.2573700000000001</v>
      </c>
      <c r="I4327" s="5">
        <v>1.24017</v>
      </c>
      <c r="J4327" s="21" t="s">
        <v>6549</v>
      </c>
      <c r="K4327" s="21"/>
      <c r="L4327" s="3" t="s">
        <v>132</v>
      </c>
      <c r="M4327" s="21" t="s">
        <v>133</v>
      </c>
      <c r="N4327" s="21"/>
    </row>
    <row r="4328" spans="1:14" ht="15" customHeight="1">
      <c r="A4328" s="1" t="s">
        <v>6550</v>
      </c>
      <c r="B4328" s="6">
        <v>4241</v>
      </c>
      <c r="C4328" s="1" t="s">
        <v>5</v>
      </c>
      <c r="D4328" s="1" t="s">
        <v>129</v>
      </c>
      <c r="E4328" s="14" t="s">
        <v>2640</v>
      </c>
      <c r="F4328" s="14"/>
      <c r="G4328" s="7">
        <v>1.2587299999999999</v>
      </c>
      <c r="H4328" s="7">
        <v>1.2565299999999999</v>
      </c>
      <c r="I4328" s="7">
        <v>1.27373</v>
      </c>
      <c r="J4328" s="14" t="s">
        <v>6551</v>
      </c>
      <c r="K4328" s="14"/>
      <c r="L4328" s="1" t="s">
        <v>139</v>
      </c>
      <c r="M4328" s="14" t="s">
        <v>133</v>
      </c>
      <c r="N4328" s="14"/>
    </row>
    <row r="4329" spans="1:14" ht="15" customHeight="1">
      <c r="A4329" s="3" t="s">
        <v>6552</v>
      </c>
      <c r="B4329" s="4">
        <v>4242</v>
      </c>
      <c r="C4329" s="3" t="s">
        <v>5</v>
      </c>
      <c r="D4329" s="3" t="s">
        <v>141</v>
      </c>
      <c r="E4329" s="21" t="s">
        <v>2640</v>
      </c>
      <c r="F4329" s="21"/>
      <c r="G4329" s="5">
        <v>1.2565299999999999</v>
      </c>
      <c r="H4329" s="3"/>
      <c r="I4329" s="3"/>
      <c r="J4329" s="21" t="s">
        <v>6552</v>
      </c>
      <c r="K4329" s="21"/>
      <c r="L4329" s="3" t="s">
        <v>139</v>
      </c>
      <c r="M4329" s="21" t="s">
        <v>6553</v>
      </c>
      <c r="N4329" s="21"/>
    </row>
    <row r="4330" spans="1:14" ht="15" customHeight="1">
      <c r="A4330" s="1" t="s">
        <v>6554</v>
      </c>
      <c r="B4330" s="6">
        <v>4243</v>
      </c>
      <c r="C4330" s="1" t="s">
        <v>5</v>
      </c>
      <c r="D4330" s="1" t="s">
        <v>129</v>
      </c>
      <c r="E4330" s="14" t="s">
        <v>2640</v>
      </c>
      <c r="F4330" s="14"/>
      <c r="G4330" s="7">
        <v>1.2588299999999999</v>
      </c>
      <c r="H4330" s="7">
        <v>1.2566299999999999</v>
      </c>
      <c r="I4330" s="7">
        <v>1.27383</v>
      </c>
      <c r="J4330" s="14" t="s">
        <v>6555</v>
      </c>
      <c r="K4330" s="14"/>
      <c r="L4330" s="1" t="s">
        <v>139</v>
      </c>
      <c r="M4330" s="14" t="s">
        <v>133</v>
      </c>
      <c r="N4330" s="14"/>
    </row>
    <row r="4331" spans="1:14" ht="15" customHeight="1">
      <c r="A4331" s="3" t="s">
        <v>6556</v>
      </c>
      <c r="B4331" s="4">
        <v>4244</v>
      </c>
      <c r="C4331" s="3" t="s">
        <v>5</v>
      </c>
      <c r="D4331" s="3" t="s">
        <v>141</v>
      </c>
      <c r="E4331" s="21" t="s">
        <v>2640</v>
      </c>
      <c r="F4331" s="21"/>
      <c r="G4331" s="5">
        <v>1.2566299999999999</v>
      </c>
      <c r="H4331" s="3"/>
      <c r="I4331" s="3"/>
      <c r="J4331" s="21" t="s">
        <v>6556</v>
      </c>
      <c r="K4331" s="21"/>
      <c r="L4331" s="3" t="s">
        <v>139</v>
      </c>
      <c r="M4331" s="21" t="s">
        <v>6557</v>
      </c>
      <c r="N4331" s="21"/>
    </row>
    <row r="4332" spans="1:14" ht="15" customHeight="1">
      <c r="A4332" s="1" t="s">
        <v>6558</v>
      </c>
      <c r="B4332" s="6">
        <v>4245</v>
      </c>
      <c r="C4332" s="1" t="s">
        <v>5</v>
      </c>
      <c r="D4332" s="1" t="s">
        <v>134</v>
      </c>
      <c r="E4332" s="14" t="s">
        <v>2578</v>
      </c>
      <c r="F4332" s="14"/>
      <c r="G4332" s="7">
        <v>1.2541899999999999</v>
      </c>
      <c r="H4332" s="7">
        <v>1.2563899999999999</v>
      </c>
      <c r="I4332" s="7">
        <v>1.23919</v>
      </c>
      <c r="J4332" s="14" t="s">
        <v>6559</v>
      </c>
      <c r="K4332" s="14"/>
      <c r="L4332" s="1" t="s">
        <v>132</v>
      </c>
      <c r="M4332" s="14" t="s">
        <v>133</v>
      </c>
      <c r="N4332" s="14"/>
    </row>
    <row r="4333" spans="1:14" ht="15" customHeight="1">
      <c r="A4333" s="3" t="s">
        <v>6560</v>
      </c>
      <c r="B4333" s="4">
        <v>4246</v>
      </c>
      <c r="C4333" s="3" t="s">
        <v>5</v>
      </c>
      <c r="D4333" s="3" t="s">
        <v>129</v>
      </c>
      <c r="E4333" s="21" t="s">
        <v>2588</v>
      </c>
      <c r="F4333" s="21"/>
      <c r="G4333" s="5">
        <v>1.2617499999999999</v>
      </c>
      <c r="H4333" s="5">
        <v>1.2595499999999999</v>
      </c>
      <c r="I4333" s="5">
        <v>1.2767500000000001</v>
      </c>
      <c r="J4333" s="21" t="s">
        <v>6561</v>
      </c>
      <c r="K4333" s="21"/>
      <c r="L4333" s="3" t="s">
        <v>139</v>
      </c>
      <c r="M4333" s="21" t="s">
        <v>133</v>
      </c>
      <c r="N4333" s="21"/>
    </row>
    <row r="4334" spans="1:14" ht="15" customHeight="1">
      <c r="A4334" s="1" t="s">
        <v>6562</v>
      </c>
      <c r="B4334" s="6">
        <v>4247</v>
      </c>
      <c r="C4334" s="1" t="s">
        <v>5</v>
      </c>
      <c r="D4334" s="1" t="s">
        <v>141</v>
      </c>
      <c r="E4334" s="14" t="s">
        <v>2588</v>
      </c>
      <c r="F4334" s="14"/>
      <c r="G4334" s="7">
        <v>1.2626999999999999</v>
      </c>
      <c r="H4334" s="1"/>
      <c r="I4334" s="1"/>
      <c r="J4334" s="14" t="s">
        <v>6562</v>
      </c>
      <c r="K4334" s="14"/>
      <c r="L4334" s="1" t="s">
        <v>139</v>
      </c>
      <c r="M4334" s="14" t="s">
        <v>6563</v>
      </c>
      <c r="N4334" s="14"/>
    </row>
    <row r="4335" spans="1:14" ht="15" customHeight="1">
      <c r="A4335" s="3" t="s">
        <v>6564</v>
      </c>
      <c r="B4335" s="4">
        <v>4248</v>
      </c>
      <c r="C4335" s="3" t="s">
        <v>5</v>
      </c>
      <c r="D4335" s="3" t="s">
        <v>134</v>
      </c>
      <c r="E4335" s="21" t="s">
        <v>2578</v>
      </c>
      <c r="F4335" s="21"/>
      <c r="G4335" s="5">
        <v>1.2587200000000001</v>
      </c>
      <c r="H4335" s="5">
        <v>1.26092</v>
      </c>
      <c r="I4335" s="5">
        <v>1.2437199999999999</v>
      </c>
      <c r="J4335" s="21" t="s">
        <v>6565</v>
      </c>
      <c r="K4335" s="21"/>
      <c r="L4335" s="3" t="s">
        <v>132</v>
      </c>
      <c r="M4335" s="21" t="s">
        <v>133</v>
      </c>
      <c r="N4335" s="21"/>
    </row>
    <row r="4336" spans="1:14" ht="15" customHeight="1">
      <c r="A4336" s="1" t="s">
        <v>6566</v>
      </c>
      <c r="B4336" s="6">
        <v>4249</v>
      </c>
      <c r="C4336" s="1" t="s">
        <v>5</v>
      </c>
      <c r="D4336" s="1" t="s">
        <v>134</v>
      </c>
      <c r="E4336" s="14" t="s">
        <v>2578</v>
      </c>
      <c r="F4336" s="14"/>
      <c r="G4336" s="7">
        <v>1.2613300000000001</v>
      </c>
      <c r="H4336" s="7">
        <v>1.26353</v>
      </c>
      <c r="I4336" s="7">
        <v>1.2463299999999999</v>
      </c>
      <c r="J4336" s="14" t="s">
        <v>6567</v>
      </c>
      <c r="K4336" s="14"/>
      <c r="L4336" s="1" t="s">
        <v>132</v>
      </c>
      <c r="M4336" s="14" t="s">
        <v>133</v>
      </c>
      <c r="N4336" s="14"/>
    </row>
    <row r="4337" spans="1:14" ht="15" customHeight="1">
      <c r="A4337" s="3" t="s">
        <v>6568</v>
      </c>
      <c r="B4337" s="4">
        <v>4250</v>
      </c>
      <c r="C4337" s="3" t="s">
        <v>5</v>
      </c>
      <c r="D4337" s="3" t="s">
        <v>134</v>
      </c>
      <c r="E4337" s="21" t="s">
        <v>2578</v>
      </c>
      <c r="F4337" s="21"/>
      <c r="G4337" s="5">
        <v>1.2613300000000001</v>
      </c>
      <c r="H4337" s="5">
        <v>1.26353</v>
      </c>
      <c r="I4337" s="5">
        <v>1.2463299999999999</v>
      </c>
      <c r="J4337" s="21" t="s">
        <v>6569</v>
      </c>
      <c r="K4337" s="21"/>
      <c r="L4337" s="3" t="s">
        <v>132</v>
      </c>
      <c r="M4337" s="21" t="s">
        <v>133</v>
      </c>
      <c r="N4337" s="21"/>
    </row>
    <row r="4338" spans="1:14" ht="15" customHeight="1">
      <c r="A4338" s="1" t="s">
        <v>6570</v>
      </c>
      <c r="B4338" s="6">
        <v>4251</v>
      </c>
      <c r="C4338" s="1" t="s">
        <v>5</v>
      </c>
      <c r="D4338" s="1" t="s">
        <v>129</v>
      </c>
      <c r="E4338" s="14" t="s">
        <v>2578</v>
      </c>
      <c r="F4338" s="14"/>
      <c r="G4338" s="7">
        <v>1.26464</v>
      </c>
      <c r="H4338" s="7">
        <v>1.26244</v>
      </c>
      <c r="I4338" s="7">
        <v>1.2796400000000001</v>
      </c>
      <c r="J4338" s="14" t="s">
        <v>6571</v>
      </c>
      <c r="K4338" s="14"/>
      <c r="L4338" s="1" t="s">
        <v>132</v>
      </c>
      <c r="M4338" s="14" t="s">
        <v>133</v>
      </c>
      <c r="N4338" s="14"/>
    </row>
    <row r="4339" spans="1:14" ht="15" customHeight="1">
      <c r="A4339" s="3" t="s">
        <v>6572</v>
      </c>
      <c r="B4339" s="4">
        <v>4252</v>
      </c>
      <c r="C4339" s="3" t="s">
        <v>5</v>
      </c>
      <c r="D4339" s="3" t="s">
        <v>129</v>
      </c>
      <c r="E4339" s="21" t="s">
        <v>2578</v>
      </c>
      <c r="F4339" s="21"/>
      <c r="G4339" s="5">
        <v>1.26389</v>
      </c>
      <c r="H4339" s="5">
        <v>1.26169</v>
      </c>
      <c r="I4339" s="5">
        <v>1.2788900000000001</v>
      </c>
      <c r="J4339" s="21" t="s">
        <v>6573</v>
      </c>
      <c r="K4339" s="21"/>
      <c r="L4339" s="3" t="s">
        <v>132</v>
      </c>
      <c r="M4339" s="21" t="s">
        <v>133</v>
      </c>
      <c r="N4339" s="21"/>
    </row>
    <row r="4340" spans="1:14" ht="15" customHeight="1">
      <c r="A4340" s="1" t="s">
        <v>6573</v>
      </c>
      <c r="B4340" s="6">
        <v>4253</v>
      </c>
      <c r="C4340" s="1" t="s">
        <v>5</v>
      </c>
      <c r="D4340" s="1" t="s">
        <v>134</v>
      </c>
      <c r="E4340" s="14" t="s">
        <v>2578</v>
      </c>
      <c r="F4340" s="14"/>
      <c r="G4340" s="7">
        <v>1.25919</v>
      </c>
      <c r="H4340" s="7">
        <v>1.26139</v>
      </c>
      <c r="I4340" s="7">
        <v>1.2441899999999999</v>
      </c>
      <c r="J4340" s="14" t="s">
        <v>6574</v>
      </c>
      <c r="K4340" s="14"/>
      <c r="L4340" s="1" t="s">
        <v>132</v>
      </c>
      <c r="M4340" s="14" t="s">
        <v>133</v>
      </c>
      <c r="N4340" s="14"/>
    </row>
    <row r="4341" spans="1:14" ht="15" customHeight="1">
      <c r="A4341" s="3" t="s">
        <v>6574</v>
      </c>
      <c r="B4341" s="4">
        <v>4254</v>
      </c>
      <c r="C4341" s="3" t="s">
        <v>5</v>
      </c>
      <c r="D4341" s="3" t="s">
        <v>134</v>
      </c>
      <c r="E4341" s="21" t="s">
        <v>2578</v>
      </c>
      <c r="F4341" s="21"/>
      <c r="G4341" s="5">
        <v>1.26389</v>
      </c>
      <c r="H4341" s="5">
        <v>1.2660899999999999</v>
      </c>
      <c r="I4341" s="5">
        <v>1.2488900000000001</v>
      </c>
      <c r="J4341" s="21" t="s">
        <v>6575</v>
      </c>
      <c r="K4341" s="21"/>
      <c r="L4341" s="3" t="s">
        <v>132</v>
      </c>
      <c r="M4341" s="21" t="s">
        <v>133</v>
      </c>
      <c r="N4341" s="21"/>
    </row>
    <row r="4342" spans="1:14" ht="15" customHeight="1">
      <c r="A4342" s="1" t="s">
        <v>6575</v>
      </c>
      <c r="B4342" s="6">
        <v>4255</v>
      </c>
      <c r="C4342" s="1" t="s">
        <v>5</v>
      </c>
      <c r="D4342" s="1" t="s">
        <v>134</v>
      </c>
      <c r="E4342" s="14" t="s">
        <v>2578</v>
      </c>
      <c r="F4342" s="14"/>
      <c r="G4342" s="7">
        <v>1.25919</v>
      </c>
      <c r="H4342" s="7">
        <v>1.26139</v>
      </c>
      <c r="I4342" s="7">
        <v>1.2441899999999999</v>
      </c>
      <c r="J4342" s="14" t="s">
        <v>6576</v>
      </c>
      <c r="K4342" s="14"/>
      <c r="L4342" s="1" t="s">
        <v>132</v>
      </c>
      <c r="M4342" s="14" t="s">
        <v>133</v>
      </c>
      <c r="N4342" s="14"/>
    </row>
    <row r="4343" spans="1:14" ht="15" customHeight="1">
      <c r="A4343" s="3" t="s">
        <v>6576</v>
      </c>
      <c r="B4343" s="4">
        <v>4256</v>
      </c>
      <c r="C4343" s="3" t="s">
        <v>5</v>
      </c>
      <c r="D4343" s="3" t="s">
        <v>129</v>
      </c>
      <c r="E4343" s="21" t="s">
        <v>2578</v>
      </c>
      <c r="F4343" s="21"/>
      <c r="G4343" s="5">
        <v>1.27468</v>
      </c>
      <c r="H4343" s="5">
        <v>1.2724800000000001</v>
      </c>
      <c r="I4343" s="5">
        <v>1.2896799999999999</v>
      </c>
      <c r="J4343" s="21" t="s">
        <v>6577</v>
      </c>
      <c r="K4343" s="21"/>
      <c r="L4343" s="3" t="s">
        <v>132</v>
      </c>
      <c r="M4343" s="21" t="s">
        <v>133</v>
      </c>
      <c r="N4343" s="21"/>
    </row>
    <row r="4344" spans="1:14" ht="15" customHeight="1">
      <c r="A4344" s="1" t="s">
        <v>6577</v>
      </c>
      <c r="B4344" s="6">
        <v>4257</v>
      </c>
      <c r="C4344" s="1" t="s">
        <v>5</v>
      </c>
      <c r="D4344" s="1" t="s">
        <v>134</v>
      </c>
      <c r="E4344" s="14" t="s">
        <v>2578</v>
      </c>
      <c r="F4344" s="14"/>
      <c r="G4344" s="7">
        <v>1.2672399999999999</v>
      </c>
      <c r="H4344" s="7">
        <v>1.2694399999999999</v>
      </c>
      <c r="I4344" s="7">
        <v>1.25224</v>
      </c>
      <c r="J4344" s="14" t="s">
        <v>6578</v>
      </c>
      <c r="K4344" s="14"/>
      <c r="L4344" s="1" t="s">
        <v>132</v>
      </c>
      <c r="M4344" s="14" t="s">
        <v>133</v>
      </c>
      <c r="N4344" s="14"/>
    </row>
    <row r="4345" spans="1:14" ht="15" customHeight="1">
      <c r="A4345" s="3" t="s">
        <v>6578</v>
      </c>
      <c r="B4345" s="4">
        <v>4258</v>
      </c>
      <c r="C4345" s="3" t="s">
        <v>5</v>
      </c>
      <c r="D4345" s="3" t="s">
        <v>129</v>
      </c>
      <c r="E4345" s="21" t="s">
        <v>2578</v>
      </c>
      <c r="F4345" s="21"/>
      <c r="G4345" s="5">
        <v>1.2724800000000001</v>
      </c>
      <c r="H4345" s="5">
        <v>1.2702800000000001</v>
      </c>
      <c r="I4345" s="5">
        <v>1.28748</v>
      </c>
      <c r="J4345" s="21" t="s">
        <v>6579</v>
      </c>
      <c r="K4345" s="21"/>
      <c r="L4345" s="3" t="s">
        <v>132</v>
      </c>
      <c r="M4345" s="21" t="s">
        <v>133</v>
      </c>
      <c r="N4345" s="21"/>
    </row>
    <row r="4346" spans="1:14" ht="15" customHeight="1">
      <c r="A4346" s="1" t="s">
        <v>6580</v>
      </c>
      <c r="B4346" s="6">
        <v>4259</v>
      </c>
      <c r="C4346" s="1" t="s">
        <v>5</v>
      </c>
      <c r="D4346" s="1" t="s">
        <v>134</v>
      </c>
      <c r="E4346" s="14" t="s">
        <v>2578</v>
      </c>
      <c r="F4346" s="14"/>
      <c r="G4346" s="7">
        <v>1.25569</v>
      </c>
      <c r="H4346" s="7">
        <v>1.25789</v>
      </c>
      <c r="I4346" s="7">
        <v>1.2406900000000001</v>
      </c>
      <c r="J4346" s="14" t="s">
        <v>6581</v>
      </c>
      <c r="K4346" s="14"/>
      <c r="L4346" s="1" t="s">
        <v>132</v>
      </c>
      <c r="M4346" s="14" t="s">
        <v>133</v>
      </c>
      <c r="N4346" s="14"/>
    </row>
    <row r="4347" spans="1:14" ht="15" customHeight="1">
      <c r="A4347" s="3" t="s">
        <v>6581</v>
      </c>
      <c r="B4347" s="4">
        <v>4260</v>
      </c>
      <c r="C4347" s="3" t="s">
        <v>5</v>
      </c>
      <c r="D4347" s="3" t="s">
        <v>129</v>
      </c>
      <c r="E4347" s="21" t="s">
        <v>2578</v>
      </c>
      <c r="F4347" s="21"/>
      <c r="G4347" s="5">
        <v>1.2724800000000001</v>
      </c>
      <c r="H4347" s="5">
        <v>1.2702800000000001</v>
      </c>
      <c r="I4347" s="5">
        <v>1.28748</v>
      </c>
      <c r="J4347" s="21" t="s">
        <v>6582</v>
      </c>
      <c r="K4347" s="21"/>
      <c r="L4347" s="3" t="s">
        <v>132</v>
      </c>
      <c r="M4347" s="21" t="s">
        <v>133</v>
      </c>
      <c r="N4347" s="21"/>
    </row>
    <row r="4348" spans="1:14" ht="15" customHeight="1">
      <c r="A4348" s="1" t="s">
        <v>6582</v>
      </c>
      <c r="B4348" s="6">
        <v>4261</v>
      </c>
      <c r="C4348" s="1" t="s">
        <v>5</v>
      </c>
      <c r="D4348" s="1" t="s">
        <v>134</v>
      </c>
      <c r="E4348" s="14" t="s">
        <v>2578</v>
      </c>
      <c r="F4348" s="14"/>
      <c r="G4348" s="7">
        <v>1.25569</v>
      </c>
      <c r="H4348" s="7">
        <v>1.25789</v>
      </c>
      <c r="I4348" s="7">
        <v>1.2406900000000001</v>
      </c>
      <c r="J4348" s="14" t="s">
        <v>6583</v>
      </c>
      <c r="K4348" s="14"/>
      <c r="L4348" s="1" t="s">
        <v>132</v>
      </c>
      <c r="M4348" s="14" t="s">
        <v>133</v>
      </c>
      <c r="N4348" s="14"/>
    </row>
    <row r="4349" spans="1:14" ht="15" customHeight="1">
      <c r="A4349" s="3" t="s">
        <v>6584</v>
      </c>
      <c r="B4349" s="4">
        <v>4262</v>
      </c>
      <c r="C4349" s="3" t="s">
        <v>5</v>
      </c>
      <c r="D4349" s="3" t="s">
        <v>134</v>
      </c>
      <c r="E4349" s="21" t="s">
        <v>2588</v>
      </c>
      <c r="F4349" s="21"/>
      <c r="G4349" s="5">
        <v>1.2587200000000001</v>
      </c>
      <c r="H4349" s="5">
        <v>1.26092</v>
      </c>
      <c r="I4349" s="5">
        <v>1.2437199999999999</v>
      </c>
      <c r="J4349" s="21" t="s">
        <v>6585</v>
      </c>
      <c r="K4349" s="21"/>
      <c r="L4349" s="3" t="s">
        <v>139</v>
      </c>
      <c r="M4349" s="21" t="s">
        <v>133</v>
      </c>
      <c r="N4349" s="21"/>
    </row>
    <row r="4350" spans="1:14" ht="15" customHeight="1">
      <c r="A4350" s="1" t="s">
        <v>6586</v>
      </c>
      <c r="B4350" s="6">
        <v>4263</v>
      </c>
      <c r="C4350" s="1" t="s">
        <v>5</v>
      </c>
      <c r="D4350" s="1" t="s">
        <v>154</v>
      </c>
      <c r="E4350" s="14" t="s">
        <v>2588</v>
      </c>
      <c r="F4350" s="14"/>
      <c r="G4350" s="7">
        <v>1.2574799999999999</v>
      </c>
      <c r="H4350" s="1"/>
      <c r="I4350" s="1"/>
      <c r="J4350" s="14" t="s">
        <v>6586</v>
      </c>
      <c r="K4350" s="14"/>
      <c r="L4350" s="1" t="s">
        <v>139</v>
      </c>
      <c r="M4350" s="14" t="s">
        <v>6587</v>
      </c>
      <c r="N4350" s="14"/>
    </row>
    <row r="4351" spans="1:14" ht="15" customHeight="1">
      <c r="A4351" s="3" t="s">
        <v>6588</v>
      </c>
      <c r="B4351" s="4">
        <v>4264</v>
      </c>
      <c r="C4351" s="3" t="s">
        <v>5</v>
      </c>
      <c r="D4351" s="3" t="s">
        <v>129</v>
      </c>
      <c r="E4351" s="21" t="s">
        <v>2640</v>
      </c>
      <c r="F4351" s="21"/>
      <c r="G4351" s="5">
        <v>1.2620199999999999</v>
      </c>
      <c r="H4351" s="5">
        <v>1.2598199999999999</v>
      </c>
      <c r="I4351" s="5">
        <v>1.27702</v>
      </c>
      <c r="J4351" s="21" t="s">
        <v>6589</v>
      </c>
      <c r="K4351" s="21"/>
      <c r="L4351" s="3" t="s">
        <v>139</v>
      </c>
      <c r="M4351" s="21" t="s">
        <v>133</v>
      </c>
      <c r="N4351" s="21"/>
    </row>
    <row r="4352" spans="1:14" ht="15" customHeight="1">
      <c r="A4352" s="1" t="s">
        <v>6590</v>
      </c>
      <c r="B4352" s="6">
        <v>4265</v>
      </c>
      <c r="C4352" s="1" t="s">
        <v>5</v>
      </c>
      <c r="D4352" s="1" t="s">
        <v>141</v>
      </c>
      <c r="E4352" s="14" t="s">
        <v>2640</v>
      </c>
      <c r="F4352" s="14"/>
      <c r="G4352" s="7">
        <v>1.26234</v>
      </c>
      <c r="H4352" s="1"/>
      <c r="I4352" s="1"/>
      <c r="J4352" s="14" t="s">
        <v>6590</v>
      </c>
      <c r="K4352" s="14"/>
      <c r="L4352" s="1" t="s">
        <v>139</v>
      </c>
      <c r="M4352" s="14" t="s">
        <v>6591</v>
      </c>
      <c r="N4352" s="14"/>
    </row>
    <row r="4353" spans="1:14" ht="15" customHeight="1">
      <c r="A4353" s="3" t="s">
        <v>6590</v>
      </c>
      <c r="B4353" s="4">
        <v>4266</v>
      </c>
      <c r="C4353" s="3" t="s">
        <v>5</v>
      </c>
      <c r="D4353" s="3" t="s">
        <v>134</v>
      </c>
      <c r="E4353" s="21" t="s">
        <v>2635</v>
      </c>
      <c r="F4353" s="21"/>
      <c r="G4353" s="5">
        <v>1.25682</v>
      </c>
      <c r="H4353" s="5">
        <v>1.25902</v>
      </c>
      <c r="I4353" s="5">
        <v>1.2418199999999999</v>
      </c>
      <c r="J4353" s="21" t="s">
        <v>6592</v>
      </c>
      <c r="K4353" s="21"/>
      <c r="L4353" s="3" t="s">
        <v>132</v>
      </c>
      <c r="M4353" s="21" t="s">
        <v>133</v>
      </c>
      <c r="N4353" s="21"/>
    </row>
    <row r="4354" spans="1:14" ht="15" customHeight="1">
      <c r="A4354" s="1" t="s">
        <v>6593</v>
      </c>
      <c r="B4354" s="6">
        <v>4267</v>
      </c>
      <c r="C4354" s="1" t="s">
        <v>5</v>
      </c>
      <c r="D4354" s="1" t="s">
        <v>134</v>
      </c>
      <c r="E4354" s="14" t="s">
        <v>2635</v>
      </c>
      <c r="F4354" s="14"/>
      <c r="G4354" s="7">
        <v>1.26067</v>
      </c>
      <c r="H4354" s="7">
        <v>1.2628699999999999</v>
      </c>
      <c r="I4354" s="7">
        <v>1.2456700000000001</v>
      </c>
      <c r="J4354" s="14" t="s">
        <v>6594</v>
      </c>
      <c r="K4354" s="14"/>
      <c r="L4354" s="1" t="s">
        <v>132</v>
      </c>
      <c r="M4354" s="14" t="s">
        <v>133</v>
      </c>
      <c r="N4354" s="14"/>
    </row>
    <row r="4355" spans="1:14" ht="15" customHeight="1">
      <c r="A4355" s="3" t="s">
        <v>6594</v>
      </c>
      <c r="B4355" s="4">
        <v>4268</v>
      </c>
      <c r="C4355" s="3" t="s">
        <v>5</v>
      </c>
      <c r="D4355" s="3" t="s">
        <v>129</v>
      </c>
      <c r="E4355" s="21" t="s">
        <v>2635</v>
      </c>
      <c r="F4355" s="21"/>
      <c r="G4355" s="5">
        <v>1.2729699999999999</v>
      </c>
      <c r="H4355" s="5">
        <v>1.27077</v>
      </c>
      <c r="I4355" s="5">
        <v>1.2879700000000001</v>
      </c>
      <c r="J4355" s="21" t="s">
        <v>6595</v>
      </c>
      <c r="K4355" s="21"/>
      <c r="L4355" s="3" t="s">
        <v>132</v>
      </c>
      <c r="M4355" s="21" t="s">
        <v>133</v>
      </c>
      <c r="N4355" s="21"/>
    </row>
    <row r="4356" spans="1:14" ht="15" customHeight="1">
      <c r="A4356" s="1" t="s">
        <v>6596</v>
      </c>
      <c r="B4356" s="6">
        <v>4269</v>
      </c>
      <c r="C4356" s="1" t="s">
        <v>5</v>
      </c>
      <c r="D4356" s="1" t="s">
        <v>134</v>
      </c>
      <c r="E4356" s="14" t="s">
        <v>2635</v>
      </c>
      <c r="F4356" s="14"/>
      <c r="G4356" s="7">
        <v>1.2661500000000001</v>
      </c>
      <c r="H4356" s="7">
        <v>1.2683500000000001</v>
      </c>
      <c r="I4356" s="7">
        <v>1.25115</v>
      </c>
      <c r="J4356" s="14" t="s">
        <v>6597</v>
      </c>
      <c r="K4356" s="14"/>
      <c r="L4356" s="1" t="s">
        <v>132</v>
      </c>
      <c r="M4356" s="14" t="s">
        <v>133</v>
      </c>
      <c r="N4356" s="14"/>
    </row>
    <row r="4357" spans="1:14" ht="15" customHeight="1">
      <c r="A4357" s="3" t="s">
        <v>6598</v>
      </c>
      <c r="B4357" s="4">
        <v>4270</v>
      </c>
      <c r="C4357" s="3" t="s">
        <v>5</v>
      </c>
      <c r="D4357" s="3" t="s">
        <v>134</v>
      </c>
      <c r="E4357" s="21" t="s">
        <v>2635</v>
      </c>
      <c r="F4357" s="21"/>
      <c r="G4357" s="5">
        <v>1.2669999999999999</v>
      </c>
      <c r="H4357" s="5">
        <v>1.2692000000000001</v>
      </c>
      <c r="I4357" s="5">
        <v>1.252</v>
      </c>
      <c r="J4357" s="21" t="s">
        <v>6599</v>
      </c>
      <c r="K4357" s="21"/>
      <c r="L4357" s="3" t="s">
        <v>132</v>
      </c>
      <c r="M4357" s="21" t="s">
        <v>133</v>
      </c>
      <c r="N4357" s="21"/>
    </row>
    <row r="4358" spans="1:14" ht="15" customHeight="1">
      <c r="A4358" s="1" t="s">
        <v>6599</v>
      </c>
      <c r="B4358" s="6">
        <v>4271</v>
      </c>
      <c r="C4358" s="1" t="s">
        <v>5</v>
      </c>
      <c r="D4358" s="1" t="s">
        <v>129</v>
      </c>
      <c r="E4358" s="14" t="s">
        <v>2640</v>
      </c>
      <c r="F4358" s="14"/>
      <c r="G4358" s="7">
        <v>1.2723100000000001</v>
      </c>
      <c r="H4358" s="7">
        <v>1.2701100000000001</v>
      </c>
      <c r="I4358" s="7">
        <v>1.28731</v>
      </c>
      <c r="J4358" s="14" t="s">
        <v>6600</v>
      </c>
      <c r="K4358" s="14"/>
      <c r="L4358" s="1" t="s">
        <v>139</v>
      </c>
      <c r="M4358" s="14" t="s">
        <v>133</v>
      </c>
      <c r="N4358" s="14"/>
    </row>
    <row r="4359" spans="1:14" ht="15" customHeight="1">
      <c r="A4359" s="3" t="s">
        <v>6601</v>
      </c>
      <c r="B4359" s="4">
        <v>4272</v>
      </c>
      <c r="C4359" s="3" t="s">
        <v>5</v>
      </c>
      <c r="D4359" s="3" t="s">
        <v>141</v>
      </c>
      <c r="E4359" s="21" t="s">
        <v>2640</v>
      </c>
      <c r="F4359" s="21"/>
      <c r="G4359" s="5">
        <v>1.2736799999999999</v>
      </c>
      <c r="H4359" s="3"/>
      <c r="I4359" s="3"/>
      <c r="J4359" s="21" t="s">
        <v>6601</v>
      </c>
      <c r="K4359" s="21"/>
      <c r="L4359" s="3" t="s">
        <v>139</v>
      </c>
      <c r="M4359" s="21" t="s">
        <v>6602</v>
      </c>
      <c r="N4359" s="21"/>
    </row>
    <row r="4360" spans="1:14" ht="15" customHeight="1">
      <c r="A4360" s="1" t="s">
        <v>6603</v>
      </c>
      <c r="B4360" s="6">
        <v>4273</v>
      </c>
      <c r="C4360" s="1" t="s">
        <v>5</v>
      </c>
      <c r="D4360" s="1" t="s">
        <v>134</v>
      </c>
      <c r="E4360" s="14" t="s">
        <v>2635</v>
      </c>
      <c r="F4360" s="14"/>
      <c r="G4360" s="7">
        <v>1.2638100000000001</v>
      </c>
      <c r="H4360" s="7">
        <v>1.2660100000000001</v>
      </c>
      <c r="I4360" s="7">
        <v>1.24881</v>
      </c>
      <c r="J4360" s="14" t="s">
        <v>6604</v>
      </c>
      <c r="K4360" s="14"/>
      <c r="L4360" s="1" t="s">
        <v>132</v>
      </c>
      <c r="M4360" s="14" t="s">
        <v>133</v>
      </c>
      <c r="N4360" s="14"/>
    </row>
    <row r="4361" spans="1:14" ht="15" customHeight="1">
      <c r="A4361" s="3" t="s">
        <v>6604</v>
      </c>
      <c r="B4361" s="4">
        <v>4274</v>
      </c>
      <c r="C4361" s="3" t="s">
        <v>5</v>
      </c>
      <c r="D4361" s="3" t="s">
        <v>129</v>
      </c>
      <c r="E4361" s="21" t="s">
        <v>2635</v>
      </c>
      <c r="F4361" s="21"/>
      <c r="G4361" s="5">
        <v>1.2741800000000001</v>
      </c>
      <c r="H4361" s="5">
        <v>1.2719800000000001</v>
      </c>
      <c r="I4361" s="5">
        <v>1.28918</v>
      </c>
      <c r="J4361" s="21" t="s">
        <v>6605</v>
      </c>
      <c r="K4361" s="21"/>
      <c r="L4361" s="3" t="s">
        <v>132</v>
      </c>
      <c r="M4361" s="21" t="s">
        <v>133</v>
      </c>
      <c r="N4361" s="21"/>
    </row>
    <row r="4362" spans="1:14" ht="15" customHeight="1">
      <c r="A4362" s="1" t="s">
        <v>6606</v>
      </c>
      <c r="B4362" s="6">
        <v>4275</v>
      </c>
      <c r="C4362" s="1" t="s">
        <v>5</v>
      </c>
      <c r="D4362" s="1" t="s">
        <v>129</v>
      </c>
      <c r="E4362" s="14" t="s">
        <v>2640</v>
      </c>
      <c r="F4362" s="14"/>
      <c r="G4362" s="7">
        <v>1.2686999999999999</v>
      </c>
      <c r="H4362" s="7">
        <v>1.2665</v>
      </c>
      <c r="I4362" s="7">
        <v>1.2837000000000001</v>
      </c>
      <c r="J4362" s="14" t="s">
        <v>6607</v>
      </c>
      <c r="K4362" s="14"/>
      <c r="L4362" s="1" t="s">
        <v>139</v>
      </c>
      <c r="M4362" s="14" t="s">
        <v>133</v>
      </c>
      <c r="N4362" s="14"/>
    </row>
    <row r="4363" spans="1:14" ht="15" customHeight="1">
      <c r="A4363" s="3" t="s">
        <v>6608</v>
      </c>
      <c r="B4363" s="4">
        <v>4276</v>
      </c>
      <c r="C4363" s="3" t="s">
        <v>5</v>
      </c>
      <c r="D4363" s="3" t="s">
        <v>141</v>
      </c>
      <c r="E4363" s="21" t="s">
        <v>2640</v>
      </c>
      <c r="F4363" s="21"/>
      <c r="G4363" s="5">
        <v>1.2665</v>
      </c>
      <c r="H4363" s="3"/>
      <c r="I4363" s="3"/>
      <c r="J4363" s="21" t="s">
        <v>6608</v>
      </c>
      <c r="K4363" s="21"/>
      <c r="L4363" s="3" t="s">
        <v>139</v>
      </c>
      <c r="M4363" s="21" t="s">
        <v>6609</v>
      </c>
      <c r="N4363" s="21"/>
    </row>
    <row r="4364" spans="1:14" ht="15" customHeight="1">
      <c r="A4364" s="1" t="s">
        <v>6610</v>
      </c>
      <c r="B4364" s="6">
        <v>4277</v>
      </c>
      <c r="C4364" s="1" t="s">
        <v>5</v>
      </c>
      <c r="D4364" s="1" t="s">
        <v>134</v>
      </c>
      <c r="E4364" s="14" t="s">
        <v>2578</v>
      </c>
      <c r="F4364" s="14"/>
      <c r="G4364" s="7">
        <v>1.26423</v>
      </c>
      <c r="H4364" s="7">
        <v>1.2664299999999999</v>
      </c>
      <c r="I4364" s="7">
        <v>1.2492300000000001</v>
      </c>
      <c r="J4364" s="14" t="s">
        <v>6611</v>
      </c>
      <c r="K4364" s="14"/>
      <c r="L4364" s="1" t="s">
        <v>132</v>
      </c>
      <c r="M4364" s="14" t="s">
        <v>133</v>
      </c>
      <c r="N4364" s="14"/>
    </row>
    <row r="4365" spans="1:14" ht="15" customHeight="1">
      <c r="A4365" s="3" t="s">
        <v>6611</v>
      </c>
      <c r="B4365" s="4">
        <v>4278</v>
      </c>
      <c r="C4365" s="3" t="s">
        <v>5</v>
      </c>
      <c r="D4365" s="3" t="s">
        <v>129</v>
      </c>
      <c r="E4365" s="21" t="s">
        <v>2578</v>
      </c>
      <c r="F4365" s="21"/>
      <c r="G4365" s="5">
        <v>1.26983</v>
      </c>
      <c r="H4365" s="5">
        <v>1.26763</v>
      </c>
      <c r="I4365" s="5">
        <v>1.2848299999999999</v>
      </c>
      <c r="J4365" s="21" t="s">
        <v>6612</v>
      </c>
      <c r="K4365" s="21"/>
      <c r="L4365" s="3" t="s">
        <v>132</v>
      </c>
      <c r="M4365" s="21" t="s">
        <v>133</v>
      </c>
      <c r="N4365" s="21"/>
    </row>
    <row r="4366" spans="1:14" ht="15" customHeight="1">
      <c r="A4366" s="1" t="s">
        <v>6613</v>
      </c>
      <c r="B4366" s="6">
        <v>4279</v>
      </c>
      <c r="C4366" s="1" t="s">
        <v>5</v>
      </c>
      <c r="D4366" s="1" t="s">
        <v>129</v>
      </c>
      <c r="E4366" s="14" t="s">
        <v>2578</v>
      </c>
      <c r="F4366" s="14"/>
      <c r="G4366" s="7">
        <v>1.26983</v>
      </c>
      <c r="H4366" s="7">
        <v>1.26763</v>
      </c>
      <c r="I4366" s="7">
        <v>1.2848299999999999</v>
      </c>
      <c r="J4366" s="14" t="s">
        <v>6614</v>
      </c>
      <c r="K4366" s="14"/>
      <c r="L4366" s="1" t="s">
        <v>132</v>
      </c>
      <c r="M4366" s="14" t="s">
        <v>133</v>
      </c>
      <c r="N4366" s="14"/>
    </row>
    <row r="4367" spans="1:14" ht="15" customHeight="1">
      <c r="A4367" s="3" t="s">
        <v>6615</v>
      </c>
      <c r="B4367" s="4">
        <v>4280</v>
      </c>
      <c r="C4367" s="3" t="s">
        <v>5</v>
      </c>
      <c r="D4367" s="3" t="s">
        <v>134</v>
      </c>
      <c r="E4367" s="21" t="s">
        <v>2578</v>
      </c>
      <c r="F4367" s="21"/>
      <c r="G4367" s="5">
        <v>1.2531699999999999</v>
      </c>
      <c r="H4367" s="5">
        <v>1.2553700000000001</v>
      </c>
      <c r="I4367" s="5">
        <v>1.23817</v>
      </c>
      <c r="J4367" s="21" t="s">
        <v>6616</v>
      </c>
      <c r="K4367" s="21"/>
      <c r="L4367" s="3" t="s">
        <v>132</v>
      </c>
      <c r="M4367" s="21" t="s">
        <v>133</v>
      </c>
      <c r="N4367" s="21"/>
    </row>
    <row r="4368" spans="1:14" ht="15" customHeight="1">
      <c r="A4368" s="1" t="s">
        <v>6617</v>
      </c>
      <c r="B4368" s="6">
        <v>4281</v>
      </c>
      <c r="C4368" s="1" t="s">
        <v>5</v>
      </c>
      <c r="D4368" s="1" t="s">
        <v>129</v>
      </c>
      <c r="E4368" s="14" t="s">
        <v>2578</v>
      </c>
      <c r="F4368" s="14"/>
      <c r="G4368" s="7">
        <v>1.2561199999999999</v>
      </c>
      <c r="H4368" s="7">
        <v>1.2539199999999999</v>
      </c>
      <c r="I4368" s="7">
        <v>1.27112</v>
      </c>
      <c r="J4368" s="14" t="s">
        <v>6618</v>
      </c>
      <c r="K4368" s="14"/>
      <c r="L4368" s="1" t="s">
        <v>132</v>
      </c>
      <c r="M4368" s="14" t="s">
        <v>133</v>
      </c>
      <c r="N4368" s="14"/>
    </row>
    <row r="4369" spans="1:14" ht="15" customHeight="1">
      <c r="A4369" s="3" t="s">
        <v>6619</v>
      </c>
      <c r="B4369" s="4">
        <v>4282</v>
      </c>
      <c r="C4369" s="3" t="s">
        <v>5</v>
      </c>
      <c r="D4369" s="3" t="s">
        <v>134</v>
      </c>
      <c r="E4369" s="21" t="s">
        <v>2578</v>
      </c>
      <c r="F4369" s="21"/>
      <c r="G4369" s="5">
        <v>1.2519100000000001</v>
      </c>
      <c r="H4369" s="5">
        <v>1.2541100000000001</v>
      </c>
      <c r="I4369" s="5">
        <v>1.23691</v>
      </c>
      <c r="J4369" s="21" t="s">
        <v>6620</v>
      </c>
      <c r="K4369" s="21"/>
      <c r="L4369" s="3" t="s">
        <v>132</v>
      </c>
      <c r="M4369" s="21" t="s">
        <v>133</v>
      </c>
      <c r="N4369" s="21"/>
    </row>
    <row r="4370" spans="1:14" ht="15" customHeight="1">
      <c r="A4370" s="1" t="s">
        <v>6621</v>
      </c>
      <c r="B4370" s="6">
        <v>4283</v>
      </c>
      <c r="C4370" s="1" t="s">
        <v>5</v>
      </c>
      <c r="D4370" s="1" t="s">
        <v>129</v>
      </c>
      <c r="E4370" s="14" t="s">
        <v>2588</v>
      </c>
      <c r="F4370" s="14"/>
      <c r="G4370" s="7">
        <v>1.2559800000000001</v>
      </c>
      <c r="H4370" s="7">
        <v>1.2537799999999999</v>
      </c>
      <c r="I4370" s="7">
        <v>1.27098</v>
      </c>
      <c r="J4370" s="14" t="s">
        <v>6622</v>
      </c>
      <c r="K4370" s="14"/>
      <c r="L4370" s="1" t="s">
        <v>139</v>
      </c>
      <c r="M4370" s="14" t="s">
        <v>133</v>
      </c>
      <c r="N4370" s="14"/>
    </row>
    <row r="4371" spans="1:14" ht="15" customHeight="1">
      <c r="A4371" s="3" t="s">
        <v>6623</v>
      </c>
      <c r="B4371" s="4">
        <v>4284</v>
      </c>
      <c r="C4371" s="3" t="s">
        <v>5</v>
      </c>
      <c r="D4371" s="3" t="s">
        <v>141</v>
      </c>
      <c r="E4371" s="21" t="s">
        <v>2588</v>
      </c>
      <c r="F4371" s="21"/>
      <c r="G4371" s="5">
        <v>1.25634</v>
      </c>
      <c r="H4371" s="3"/>
      <c r="I4371" s="3"/>
      <c r="J4371" s="21" t="s">
        <v>6623</v>
      </c>
      <c r="K4371" s="21"/>
      <c r="L4371" s="3" t="s">
        <v>139</v>
      </c>
      <c r="M4371" s="21" t="s">
        <v>6624</v>
      </c>
      <c r="N4371" s="21"/>
    </row>
    <row r="4372" spans="1:14" ht="15" customHeight="1">
      <c r="A4372" s="1" t="s">
        <v>6625</v>
      </c>
      <c r="B4372" s="6">
        <v>4285</v>
      </c>
      <c r="C4372" s="1" t="s">
        <v>5</v>
      </c>
      <c r="D4372" s="1" t="s">
        <v>134</v>
      </c>
      <c r="E4372" s="14" t="s">
        <v>2640</v>
      </c>
      <c r="F4372" s="14"/>
      <c r="G4372" s="7">
        <v>1.25251</v>
      </c>
      <c r="H4372" s="7">
        <v>1.25471</v>
      </c>
      <c r="I4372" s="7">
        <v>1.2375100000000001</v>
      </c>
      <c r="J4372" s="14" t="s">
        <v>6626</v>
      </c>
      <c r="K4372" s="14"/>
      <c r="L4372" s="1" t="s">
        <v>139</v>
      </c>
      <c r="M4372" s="14" t="s">
        <v>133</v>
      </c>
      <c r="N4372" s="14"/>
    </row>
    <row r="4373" spans="1:14" ht="15" customHeight="1">
      <c r="A4373" s="3" t="s">
        <v>6627</v>
      </c>
      <c r="B4373" s="4">
        <v>4286</v>
      </c>
      <c r="C4373" s="3" t="s">
        <v>5</v>
      </c>
      <c r="D4373" s="3" t="s">
        <v>154</v>
      </c>
      <c r="E4373" s="21" t="s">
        <v>2640</v>
      </c>
      <c r="F4373" s="21"/>
      <c r="G4373" s="5">
        <v>1.25471</v>
      </c>
      <c r="H4373" s="3"/>
      <c r="I4373" s="3"/>
      <c r="J4373" s="21" t="s">
        <v>6627</v>
      </c>
      <c r="K4373" s="21"/>
      <c r="L4373" s="3" t="s">
        <v>139</v>
      </c>
      <c r="M4373" s="21" t="s">
        <v>6628</v>
      </c>
      <c r="N4373" s="21"/>
    </row>
    <row r="4374" spans="1:14" ht="15" customHeight="1">
      <c r="A4374" s="1" t="s">
        <v>6627</v>
      </c>
      <c r="B4374" s="6">
        <v>4287</v>
      </c>
      <c r="C4374" s="1" t="s">
        <v>5</v>
      </c>
      <c r="D4374" s="1" t="s">
        <v>129</v>
      </c>
      <c r="E4374" s="14" t="s">
        <v>2578</v>
      </c>
      <c r="F4374" s="14"/>
      <c r="G4374" s="7">
        <v>1.25827</v>
      </c>
      <c r="H4374" s="7">
        <v>1.25607</v>
      </c>
      <c r="I4374" s="7">
        <v>1.2732699999999999</v>
      </c>
      <c r="J4374" s="14" t="s">
        <v>6629</v>
      </c>
      <c r="K4374" s="14"/>
      <c r="L4374" s="1" t="s">
        <v>132</v>
      </c>
      <c r="M4374" s="14" t="s">
        <v>133</v>
      </c>
      <c r="N4374" s="14"/>
    </row>
    <row r="4375" spans="1:14" ht="15" customHeight="1">
      <c r="A4375" s="3" t="s">
        <v>6629</v>
      </c>
      <c r="B4375" s="4">
        <v>4288</v>
      </c>
      <c r="C4375" s="3" t="s">
        <v>5</v>
      </c>
      <c r="D4375" s="3" t="s">
        <v>134</v>
      </c>
      <c r="E4375" s="21" t="s">
        <v>2578</v>
      </c>
      <c r="F4375" s="21"/>
      <c r="G4375" s="5">
        <v>1.25221</v>
      </c>
      <c r="H4375" s="5">
        <v>1.25441</v>
      </c>
      <c r="I4375" s="5">
        <v>1.2372099999999999</v>
      </c>
      <c r="J4375" s="21" t="s">
        <v>6630</v>
      </c>
      <c r="K4375" s="21"/>
      <c r="L4375" s="3" t="s">
        <v>132</v>
      </c>
      <c r="M4375" s="21" t="s">
        <v>133</v>
      </c>
      <c r="N4375" s="21"/>
    </row>
    <row r="4376" spans="1:14" ht="15" customHeight="1">
      <c r="A4376" s="1" t="s">
        <v>6631</v>
      </c>
      <c r="B4376" s="6">
        <v>4289</v>
      </c>
      <c r="C4376" s="1" t="s">
        <v>5</v>
      </c>
      <c r="D4376" s="1" t="s">
        <v>129</v>
      </c>
      <c r="E4376" s="14" t="s">
        <v>2578</v>
      </c>
      <c r="F4376" s="14"/>
      <c r="G4376" s="7">
        <v>1.25719</v>
      </c>
      <c r="H4376" s="7">
        <v>1.25499</v>
      </c>
      <c r="I4376" s="7">
        <v>1.2721899999999999</v>
      </c>
      <c r="J4376" s="14" t="s">
        <v>6632</v>
      </c>
      <c r="K4376" s="14"/>
      <c r="L4376" s="1" t="s">
        <v>132</v>
      </c>
      <c r="M4376" s="14" t="s">
        <v>133</v>
      </c>
      <c r="N4376" s="14"/>
    </row>
    <row r="4377" spans="1:14" ht="15" customHeight="1">
      <c r="A4377" s="3" t="s">
        <v>6633</v>
      </c>
      <c r="B4377" s="4">
        <v>4290</v>
      </c>
      <c r="C4377" s="3" t="s">
        <v>5</v>
      </c>
      <c r="D4377" s="3" t="s">
        <v>129</v>
      </c>
      <c r="E4377" s="21" t="s">
        <v>2578</v>
      </c>
      <c r="F4377" s="21"/>
      <c r="G4377" s="5">
        <v>1.2544</v>
      </c>
      <c r="H4377" s="5">
        <v>1.2522</v>
      </c>
      <c r="I4377" s="5">
        <v>1.2694000000000001</v>
      </c>
      <c r="J4377" s="21" t="s">
        <v>6634</v>
      </c>
      <c r="K4377" s="21"/>
      <c r="L4377" s="3" t="s">
        <v>132</v>
      </c>
      <c r="M4377" s="21" t="s">
        <v>133</v>
      </c>
      <c r="N4377" s="21"/>
    </row>
    <row r="4378" spans="1:14" ht="15" customHeight="1">
      <c r="A4378" s="1" t="s">
        <v>6635</v>
      </c>
      <c r="B4378" s="6">
        <v>4291</v>
      </c>
      <c r="C4378" s="1" t="s">
        <v>5</v>
      </c>
      <c r="D4378" s="1" t="s">
        <v>134</v>
      </c>
      <c r="E4378" s="14" t="s">
        <v>2578</v>
      </c>
      <c r="F4378" s="14"/>
      <c r="G4378" s="7">
        <v>1.24726</v>
      </c>
      <c r="H4378" s="7">
        <v>1.24946</v>
      </c>
      <c r="I4378" s="7">
        <v>1.2322599999999999</v>
      </c>
      <c r="J4378" s="14" t="s">
        <v>6636</v>
      </c>
      <c r="K4378" s="14"/>
      <c r="L4378" s="1" t="s">
        <v>132</v>
      </c>
      <c r="M4378" s="14" t="s">
        <v>133</v>
      </c>
      <c r="N4378" s="14"/>
    </row>
    <row r="4379" spans="1:14" ht="15" customHeight="1">
      <c r="A4379" s="3" t="s">
        <v>6637</v>
      </c>
      <c r="B4379" s="4">
        <v>4292</v>
      </c>
      <c r="C4379" s="3" t="s">
        <v>5</v>
      </c>
      <c r="D4379" s="3" t="s">
        <v>134</v>
      </c>
      <c r="E4379" s="21" t="s">
        <v>2588</v>
      </c>
      <c r="F4379" s="21"/>
      <c r="G4379" s="5">
        <v>1.24946</v>
      </c>
      <c r="H4379" s="5">
        <v>1.25166</v>
      </c>
      <c r="I4379" s="5">
        <v>1.2344599999999999</v>
      </c>
      <c r="J4379" s="21" t="s">
        <v>6638</v>
      </c>
      <c r="K4379" s="21"/>
      <c r="L4379" s="3" t="s">
        <v>139</v>
      </c>
      <c r="M4379" s="21" t="s">
        <v>133</v>
      </c>
      <c r="N4379" s="21"/>
    </row>
    <row r="4380" spans="1:14" ht="15" customHeight="1">
      <c r="A4380" s="1" t="s">
        <v>6639</v>
      </c>
      <c r="B4380" s="6">
        <v>4293</v>
      </c>
      <c r="C4380" s="1" t="s">
        <v>5</v>
      </c>
      <c r="D4380" s="1" t="s">
        <v>154</v>
      </c>
      <c r="E4380" s="14" t="s">
        <v>2588</v>
      </c>
      <c r="F4380" s="14"/>
      <c r="G4380" s="7">
        <v>1.24905</v>
      </c>
      <c r="H4380" s="1"/>
      <c r="I4380" s="1"/>
      <c r="J4380" s="14" t="s">
        <v>6639</v>
      </c>
      <c r="K4380" s="14"/>
      <c r="L4380" s="1" t="s">
        <v>139</v>
      </c>
      <c r="M4380" s="14" t="s">
        <v>6640</v>
      </c>
      <c r="N4380" s="14"/>
    </row>
    <row r="4381" spans="1:14" ht="15" customHeight="1">
      <c r="A4381" s="3" t="s">
        <v>6641</v>
      </c>
      <c r="B4381" s="4">
        <v>4294</v>
      </c>
      <c r="C4381" s="3" t="s">
        <v>5</v>
      </c>
      <c r="D4381" s="3" t="s">
        <v>129</v>
      </c>
      <c r="E4381" s="21" t="s">
        <v>2578</v>
      </c>
      <c r="F4381" s="21"/>
      <c r="G4381" s="5">
        <v>1.25298</v>
      </c>
      <c r="H4381" s="5">
        <v>1.25078</v>
      </c>
      <c r="I4381" s="5">
        <v>1.2679800000000001</v>
      </c>
      <c r="J4381" s="21" t="s">
        <v>6642</v>
      </c>
      <c r="K4381" s="21"/>
      <c r="L4381" s="3" t="s">
        <v>132</v>
      </c>
      <c r="M4381" s="21" t="s">
        <v>133</v>
      </c>
      <c r="N4381" s="21"/>
    </row>
    <row r="4382" spans="1:14" ht="15" customHeight="1">
      <c r="A4382" s="1" t="s">
        <v>6642</v>
      </c>
      <c r="B4382" s="6">
        <v>4295</v>
      </c>
      <c r="C4382" s="1" t="s">
        <v>5</v>
      </c>
      <c r="D4382" s="1" t="s">
        <v>134</v>
      </c>
      <c r="E4382" s="14" t="s">
        <v>2588</v>
      </c>
      <c r="F4382" s="14"/>
      <c r="G4382" s="7">
        <v>1.2455700000000001</v>
      </c>
      <c r="H4382" s="7">
        <v>1.24777</v>
      </c>
      <c r="I4382" s="7">
        <v>1.2305699999999999</v>
      </c>
      <c r="J4382" s="14" t="s">
        <v>6643</v>
      </c>
      <c r="K4382" s="14"/>
      <c r="L4382" s="1" t="s">
        <v>139</v>
      </c>
      <c r="M4382" s="14" t="s">
        <v>133</v>
      </c>
      <c r="N4382" s="14"/>
    </row>
    <row r="4383" spans="1:14" ht="15" customHeight="1">
      <c r="A4383" s="3" t="s">
        <v>6644</v>
      </c>
      <c r="B4383" s="4">
        <v>4296</v>
      </c>
      <c r="C4383" s="3" t="s">
        <v>5</v>
      </c>
      <c r="D4383" s="3" t="s">
        <v>154</v>
      </c>
      <c r="E4383" s="21" t="s">
        <v>2588</v>
      </c>
      <c r="F4383" s="21"/>
      <c r="G4383" s="5">
        <v>1.24543</v>
      </c>
      <c r="H4383" s="3"/>
      <c r="I4383" s="3"/>
      <c r="J4383" s="21" t="s">
        <v>6644</v>
      </c>
      <c r="K4383" s="21"/>
      <c r="L4383" s="3" t="s">
        <v>139</v>
      </c>
      <c r="M4383" s="21" t="s">
        <v>6645</v>
      </c>
      <c r="N4383" s="21"/>
    </row>
    <row r="4384" spans="1:14" ht="15" customHeight="1">
      <c r="A4384" s="1" t="s">
        <v>6646</v>
      </c>
      <c r="B4384" s="6">
        <v>4297</v>
      </c>
      <c r="C4384" s="1" t="s">
        <v>5</v>
      </c>
      <c r="D4384" s="1" t="s">
        <v>129</v>
      </c>
      <c r="E4384" s="14" t="s">
        <v>2588</v>
      </c>
      <c r="F4384" s="14"/>
      <c r="G4384" s="7">
        <v>1.2499400000000001</v>
      </c>
      <c r="H4384" s="7">
        <v>1.2477400000000001</v>
      </c>
      <c r="I4384" s="7">
        <v>1.26494</v>
      </c>
      <c r="J4384" s="14" t="s">
        <v>6647</v>
      </c>
      <c r="K4384" s="14"/>
      <c r="L4384" s="1" t="s">
        <v>139</v>
      </c>
      <c r="M4384" s="14" t="s">
        <v>133</v>
      </c>
      <c r="N4384" s="14"/>
    </row>
    <row r="4385" spans="1:14" ht="15" customHeight="1">
      <c r="A4385" s="3" t="s">
        <v>6648</v>
      </c>
      <c r="B4385" s="4">
        <v>4298</v>
      </c>
      <c r="C4385" s="3" t="s">
        <v>5</v>
      </c>
      <c r="D4385" s="3" t="s">
        <v>141</v>
      </c>
      <c r="E4385" s="21" t="s">
        <v>2588</v>
      </c>
      <c r="F4385" s="21"/>
      <c r="G4385" s="5">
        <v>1.24939</v>
      </c>
      <c r="H4385" s="3"/>
      <c r="I4385" s="3"/>
      <c r="J4385" s="21" t="s">
        <v>6648</v>
      </c>
      <c r="K4385" s="21"/>
      <c r="L4385" s="3" t="s">
        <v>139</v>
      </c>
      <c r="M4385" s="21"/>
      <c r="N4385" s="21"/>
    </row>
    <row r="4386" spans="1:14" ht="15" customHeight="1">
      <c r="A4386" s="1" t="s">
        <v>6649</v>
      </c>
      <c r="B4386" s="6">
        <v>4299</v>
      </c>
      <c r="C4386" s="1" t="s">
        <v>5</v>
      </c>
      <c r="D4386" s="1" t="s">
        <v>134</v>
      </c>
      <c r="E4386" s="14" t="s">
        <v>2578</v>
      </c>
      <c r="F4386" s="14"/>
      <c r="G4386" s="7">
        <v>1.2441899999999999</v>
      </c>
      <c r="H4386" s="7">
        <v>1.2463900000000001</v>
      </c>
      <c r="I4386" s="7">
        <v>1.22919</v>
      </c>
      <c r="J4386" s="14" t="s">
        <v>6650</v>
      </c>
      <c r="K4386" s="14"/>
      <c r="L4386" s="1" t="s">
        <v>132</v>
      </c>
      <c r="M4386" s="14" t="s">
        <v>133</v>
      </c>
      <c r="N4386" s="14"/>
    </row>
    <row r="4387" spans="1:14" ht="15" customHeight="1">
      <c r="A4387" s="3" t="s">
        <v>6651</v>
      </c>
      <c r="B4387" s="4">
        <v>4300</v>
      </c>
      <c r="C4387" s="3" t="s">
        <v>5</v>
      </c>
      <c r="D4387" s="3" t="s">
        <v>129</v>
      </c>
      <c r="E4387" s="21" t="s">
        <v>2578</v>
      </c>
      <c r="F4387" s="21"/>
      <c r="G4387" s="5">
        <v>1.25074</v>
      </c>
      <c r="H4387" s="5">
        <v>1.24854</v>
      </c>
      <c r="I4387" s="5">
        <v>1.2657400000000001</v>
      </c>
      <c r="J4387" s="21" t="s">
        <v>6652</v>
      </c>
      <c r="K4387" s="21"/>
      <c r="L4387" s="3" t="s">
        <v>132</v>
      </c>
      <c r="M4387" s="21" t="s">
        <v>133</v>
      </c>
      <c r="N4387" s="21"/>
    </row>
    <row r="4388" spans="1:14" ht="15" customHeight="1">
      <c r="A4388" s="1" t="s">
        <v>6653</v>
      </c>
      <c r="B4388" s="6">
        <v>4301</v>
      </c>
      <c r="C4388" s="1" t="s">
        <v>5</v>
      </c>
      <c r="D4388" s="1" t="s">
        <v>129</v>
      </c>
      <c r="E4388" s="14" t="s">
        <v>2578</v>
      </c>
      <c r="F4388" s="14"/>
      <c r="G4388" s="7">
        <v>1.2479800000000001</v>
      </c>
      <c r="H4388" s="7">
        <v>1.2457800000000001</v>
      </c>
      <c r="I4388" s="7">
        <v>1.26298</v>
      </c>
      <c r="J4388" s="14" t="s">
        <v>6654</v>
      </c>
      <c r="K4388" s="14"/>
      <c r="L4388" s="1" t="s">
        <v>132</v>
      </c>
      <c r="M4388" s="14" t="s">
        <v>133</v>
      </c>
      <c r="N4388" s="14"/>
    </row>
    <row r="4389" spans="1:14" ht="15" customHeight="1">
      <c r="A4389" s="3" t="s">
        <v>6654</v>
      </c>
      <c r="B4389" s="4">
        <v>4302</v>
      </c>
      <c r="C4389" s="3" t="s">
        <v>5</v>
      </c>
      <c r="D4389" s="3" t="s">
        <v>129</v>
      </c>
      <c r="E4389" s="21" t="s">
        <v>2578</v>
      </c>
      <c r="F4389" s="21"/>
      <c r="G4389" s="5">
        <v>1.25074</v>
      </c>
      <c r="H4389" s="5">
        <v>1.24854</v>
      </c>
      <c r="I4389" s="5">
        <v>1.2657400000000001</v>
      </c>
      <c r="J4389" s="21" t="s">
        <v>6655</v>
      </c>
      <c r="K4389" s="21"/>
      <c r="L4389" s="3" t="s">
        <v>132</v>
      </c>
      <c r="M4389" s="21" t="s">
        <v>133</v>
      </c>
      <c r="N4389" s="21"/>
    </row>
    <row r="4390" spans="1:14" ht="15" customHeight="1">
      <c r="A4390" s="1" t="s">
        <v>6656</v>
      </c>
      <c r="B4390" s="6">
        <v>4303</v>
      </c>
      <c r="C4390" s="1" t="s">
        <v>5</v>
      </c>
      <c r="D4390" s="1" t="s">
        <v>134</v>
      </c>
      <c r="E4390" s="14" t="s">
        <v>2578</v>
      </c>
      <c r="F4390" s="14"/>
      <c r="G4390" s="7">
        <v>1.24454</v>
      </c>
      <c r="H4390" s="7">
        <v>1.24674</v>
      </c>
      <c r="I4390" s="7">
        <v>1.2295400000000001</v>
      </c>
      <c r="J4390" s="14" t="s">
        <v>6657</v>
      </c>
      <c r="K4390" s="14"/>
      <c r="L4390" s="1" t="s">
        <v>132</v>
      </c>
      <c r="M4390" s="14" t="s">
        <v>133</v>
      </c>
      <c r="N4390" s="14"/>
    </row>
    <row r="4391" spans="1:14" ht="15" customHeight="1">
      <c r="A4391" s="3" t="s">
        <v>6658</v>
      </c>
      <c r="B4391" s="4">
        <v>4304</v>
      </c>
      <c r="C4391" s="3" t="s">
        <v>5</v>
      </c>
      <c r="D4391" s="3" t="s">
        <v>129</v>
      </c>
      <c r="E4391" s="21" t="s">
        <v>2578</v>
      </c>
      <c r="F4391" s="21"/>
      <c r="G4391" s="5">
        <v>1.2523599999999999</v>
      </c>
      <c r="H4391" s="5">
        <v>1.2501599999999999</v>
      </c>
      <c r="I4391" s="5">
        <v>1.26736</v>
      </c>
      <c r="J4391" s="21" t="s">
        <v>6659</v>
      </c>
      <c r="K4391" s="21"/>
      <c r="L4391" s="3" t="s">
        <v>132</v>
      </c>
      <c r="M4391" s="21" t="s">
        <v>133</v>
      </c>
      <c r="N4391" s="21"/>
    </row>
    <row r="4392" spans="1:14" ht="15" customHeight="1">
      <c r="A4392" s="1" t="s">
        <v>6659</v>
      </c>
      <c r="B4392" s="6">
        <v>4305</v>
      </c>
      <c r="C4392" s="1" t="s">
        <v>5</v>
      </c>
      <c r="D4392" s="1" t="s">
        <v>134</v>
      </c>
      <c r="E4392" s="14" t="s">
        <v>2578</v>
      </c>
      <c r="F4392" s="14"/>
      <c r="G4392" s="7">
        <v>1.24071</v>
      </c>
      <c r="H4392" s="7">
        <v>1.24291</v>
      </c>
      <c r="I4392" s="7">
        <v>1.2257100000000001</v>
      </c>
      <c r="J4392" s="14" t="s">
        <v>6660</v>
      </c>
      <c r="K4392" s="14"/>
      <c r="L4392" s="1" t="s">
        <v>132</v>
      </c>
      <c r="M4392" s="14" t="s">
        <v>133</v>
      </c>
      <c r="N4392" s="14"/>
    </row>
    <row r="4393" spans="1:14" ht="15" customHeight="1">
      <c r="A4393" s="3" t="s">
        <v>6660</v>
      </c>
      <c r="B4393" s="4">
        <v>4306</v>
      </c>
      <c r="C4393" s="3" t="s">
        <v>5</v>
      </c>
      <c r="D4393" s="3" t="s">
        <v>129</v>
      </c>
      <c r="E4393" s="21" t="s">
        <v>2578</v>
      </c>
      <c r="F4393" s="21"/>
      <c r="G4393" s="5">
        <v>1.2460500000000001</v>
      </c>
      <c r="H4393" s="5">
        <v>1.2438499999999999</v>
      </c>
      <c r="I4393" s="5">
        <v>1.26105</v>
      </c>
      <c r="J4393" s="21" t="s">
        <v>6661</v>
      </c>
      <c r="K4393" s="21"/>
      <c r="L4393" s="3" t="s">
        <v>132</v>
      </c>
      <c r="M4393" s="21" t="s">
        <v>133</v>
      </c>
      <c r="N4393" s="21"/>
    </row>
    <row r="4394" spans="1:14" ht="15" customHeight="1">
      <c r="A4394" s="1" t="s">
        <v>6662</v>
      </c>
      <c r="B4394" s="6">
        <v>4307</v>
      </c>
      <c r="C4394" s="1" t="s">
        <v>5</v>
      </c>
      <c r="D4394" s="1" t="s">
        <v>134</v>
      </c>
      <c r="E4394" s="14" t="s">
        <v>2578</v>
      </c>
      <c r="F4394" s="14"/>
      <c r="G4394" s="7">
        <v>1.2413400000000001</v>
      </c>
      <c r="H4394" s="7">
        <v>1.2435400000000001</v>
      </c>
      <c r="I4394" s="7">
        <v>1.22634</v>
      </c>
      <c r="J4394" s="14" t="s">
        <v>6663</v>
      </c>
      <c r="K4394" s="14"/>
      <c r="L4394" s="1" t="s">
        <v>132</v>
      </c>
      <c r="M4394" s="14" t="s">
        <v>133</v>
      </c>
      <c r="N4394" s="14"/>
    </row>
    <row r="4395" spans="1:14" ht="15" customHeight="1">
      <c r="A4395" s="3" t="s">
        <v>6664</v>
      </c>
      <c r="B4395" s="4">
        <v>4308</v>
      </c>
      <c r="C4395" s="3" t="s">
        <v>5</v>
      </c>
      <c r="D4395" s="3" t="s">
        <v>134</v>
      </c>
      <c r="E4395" s="21" t="s">
        <v>2578</v>
      </c>
      <c r="F4395" s="21"/>
      <c r="G4395" s="5">
        <v>1.2433099999999999</v>
      </c>
      <c r="H4395" s="5">
        <v>1.2455099999999999</v>
      </c>
      <c r="I4395" s="5">
        <v>1.22831</v>
      </c>
      <c r="J4395" s="21" t="s">
        <v>6665</v>
      </c>
      <c r="K4395" s="21"/>
      <c r="L4395" s="3" t="s">
        <v>132</v>
      </c>
      <c r="M4395" s="21" t="s">
        <v>133</v>
      </c>
      <c r="N4395" s="21"/>
    </row>
    <row r="4396" spans="1:14" ht="15" customHeight="1">
      <c r="A4396" s="1" t="s">
        <v>6665</v>
      </c>
      <c r="B4396" s="6">
        <v>4309</v>
      </c>
      <c r="C4396" s="1" t="s">
        <v>5</v>
      </c>
      <c r="D4396" s="1" t="s">
        <v>129</v>
      </c>
      <c r="E4396" s="14" t="s">
        <v>2578</v>
      </c>
      <c r="F4396" s="14"/>
      <c r="G4396" s="7">
        <v>1.26261</v>
      </c>
      <c r="H4396" s="7">
        <v>1.26041</v>
      </c>
      <c r="I4396" s="7">
        <v>1.2776099999999999</v>
      </c>
      <c r="J4396" s="14" t="s">
        <v>6666</v>
      </c>
      <c r="K4396" s="14"/>
      <c r="L4396" s="1" t="s">
        <v>132</v>
      </c>
      <c r="M4396" s="14" t="s">
        <v>133</v>
      </c>
      <c r="N4396" s="14"/>
    </row>
    <row r="4397" spans="1:14" ht="15" customHeight="1">
      <c r="A4397" s="3" t="s">
        <v>6666</v>
      </c>
      <c r="B4397" s="4">
        <v>4310</v>
      </c>
      <c r="C4397" s="3" t="s">
        <v>5</v>
      </c>
      <c r="D4397" s="3" t="s">
        <v>134</v>
      </c>
      <c r="E4397" s="21" t="s">
        <v>2578</v>
      </c>
      <c r="F4397" s="21"/>
      <c r="G4397" s="5">
        <v>1.2552700000000001</v>
      </c>
      <c r="H4397" s="5">
        <v>1.2574700000000001</v>
      </c>
      <c r="I4397" s="5">
        <v>1.24027</v>
      </c>
      <c r="J4397" s="21" t="s">
        <v>6667</v>
      </c>
      <c r="K4397" s="21"/>
      <c r="L4397" s="3" t="s">
        <v>132</v>
      </c>
      <c r="M4397" s="21" t="s">
        <v>133</v>
      </c>
      <c r="N4397" s="21"/>
    </row>
    <row r="4398" spans="1:14" ht="15" customHeight="1">
      <c r="A4398" s="1" t="s">
        <v>6667</v>
      </c>
      <c r="B4398" s="6">
        <v>4311</v>
      </c>
      <c r="C4398" s="1" t="s">
        <v>5</v>
      </c>
      <c r="D4398" s="1" t="s">
        <v>129</v>
      </c>
      <c r="E4398" s="14" t="s">
        <v>2578</v>
      </c>
      <c r="F4398" s="14"/>
      <c r="G4398" s="7">
        <v>1.26918</v>
      </c>
      <c r="H4398" s="7">
        <v>1.26698</v>
      </c>
      <c r="I4398" s="7">
        <v>1.2841800000000001</v>
      </c>
      <c r="J4398" s="14" t="s">
        <v>6668</v>
      </c>
      <c r="K4398" s="14"/>
      <c r="L4398" s="1" t="s">
        <v>132</v>
      </c>
      <c r="M4398" s="14" t="s">
        <v>133</v>
      </c>
      <c r="N4398" s="14"/>
    </row>
    <row r="4399" spans="1:14" ht="15" customHeight="1">
      <c r="A4399" s="3" t="s">
        <v>6669</v>
      </c>
      <c r="B4399" s="4">
        <v>4312</v>
      </c>
      <c r="C4399" s="3" t="s">
        <v>5</v>
      </c>
      <c r="D4399" s="3" t="s">
        <v>134</v>
      </c>
      <c r="E4399" s="21" t="s">
        <v>2578</v>
      </c>
      <c r="F4399" s="21"/>
      <c r="G4399" s="5">
        <v>1.2609600000000001</v>
      </c>
      <c r="H4399" s="5">
        <v>1.2631600000000001</v>
      </c>
      <c r="I4399" s="5">
        <v>1.24596</v>
      </c>
      <c r="J4399" s="21" t="s">
        <v>6670</v>
      </c>
      <c r="K4399" s="21"/>
      <c r="L4399" s="3" t="s">
        <v>132</v>
      </c>
      <c r="M4399" s="21" t="s">
        <v>133</v>
      </c>
      <c r="N4399" s="21"/>
    </row>
    <row r="4400" spans="1:14" ht="15" customHeight="1">
      <c r="A4400" s="1" t="s">
        <v>6671</v>
      </c>
      <c r="B4400" s="6">
        <v>4313</v>
      </c>
      <c r="C4400" s="1" t="s">
        <v>5</v>
      </c>
      <c r="D4400" s="1" t="s">
        <v>134</v>
      </c>
      <c r="E4400" s="14" t="s">
        <v>2578</v>
      </c>
      <c r="F4400" s="14"/>
      <c r="G4400" s="7">
        <v>1.2625900000000001</v>
      </c>
      <c r="H4400" s="7">
        <v>1.2647900000000001</v>
      </c>
      <c r="I4400" s="7">
        <v>1.24759</v>
      </c>
      <c r="J4400" s="14" t="s">
        <v>6672</v>
      </c>
      <c r="K4400" s="14"/>
      <c r="L4400" s="1" t="s">
        <v>132</v>
      </c>
      <c r="M4400" s="14" t="s">
        <v>133</v>
      </c>
      <c r="N4400" s="14"/>
    </row>
    <row r="4401" spans="1:14" ht="15" customHeight="1">
      <c r="A4401" s="3" t="s">
        <v>6672</v>
      </c>
      <c r="B4401" s="4">
        <v>4314</v>
      </c>
      <c r="C4401" s="3" t="s">
        <v>5</v>
      </c>
      <c r="D4401" s="3" t="s">
        <v>134</v>
      </c>
      <c r="E4401" s="21" t="s">
        <v>2578</v>
      </c>
      <c r="F4401" s="21"/>
      <c r="G4401" s="5">
        <v>1.2609600000000001</v>
      </c>
      <c r="H4401" s="5">
        <v>1.2631600000000001</v>
      </c>
      <c r="I4401" s="5">
        <v>1.24596</v>
      </c>
      <c r="J4401" s="21" t="s">
        <v>6673</v>
      </c>
      <c r="K4401" s="21"/>
      <c r="L4401" s="3" t="s">
        <v>132</v>
      </c>
      <c r="M4401" s="21" t="s">
        <v>133</v>
      </c>
      <c r="N4401" s="21"/>
    </row>
    <row r="4402" spans="1:14" ht="15" customHeight="1">
      <c r="A4402" s="1" t="s">
        <v>6673</v>
      </c>
      <c r="B4402" s="6">
        <v>4315</v>
      </c>
      <c r="C4402" s="1" t="s">
        <v>5</v>
      </c>
      <c r="D4402" s="1" t="s">
        <v>129</v>
      </c>
      <c r="E4402" s="14" t="s">
        <v>2578</v>
      </c>
      <c r="F4402" s="14"/>
      <c r="G4402" s="7">
        <v>1.2666900000000001</v>
      </c>
      <c r="H4402" s="7">
        <v>1.2644899999999999</v>
      </c>
      <c r="I4402" s="7">
        <v>1.28169</v>
      </c>
      <c r="J4402" s="14" t="s">
        <v>6674</v>
      </c>
      <c r="K4402" s="14"/>
      <c r="L4402" s="1" t="s">
        <v>132</v>
      </c>
      <c r="M4402" s="14" t="s">
        <v>133</v>
      </c>
      <c r="N4402" s="14"/>
    </row>
    <row r="4403" spans="1:14" ht="15" customHeight="1">
      <c r="A4403" s="3" t="s">
        <v>6675</v>
      </c>
      <c r="B4403" s="4">
        <v>4316</v>
      </c>
      <c r="C4403" s="3" t="s">
        <v>5</v>
      </c>
      <c r="D4403" s="3" t="s">
        <v>129</v>
      </c>
      <c r="E4403" s="21" t="s">
        <v>2578</v>
      </c>
      <c r="F4403" s="21"/>
      <c r="G4403" s="5">
        <v>1.2666900000000001</v>
      </c>
      <c r="H4403" s="5">
        <v>1.2644899999999999</v>
      </c>
      <c r="I4403" s="5">
        <v>1.28169</v>
      </c>
      <c r="J4403" s="21" t="s">
        <v>6676</v>
      </c>
      <c r="K4403" s="21"/>
      <c r="L4403" s="3" t="s">
        <v>132</v>
      </c>
      <c r="M4403" s="21" t="s">
        <v>133</v>
      </c>
      <c r="N4403" s="21"/>
    </row>
    <row r="4404" spans="1:14" ht="15" customHeight="1">
      <c r="A4404" s="1" t="s">
        <v>6677</v>
      </c>
      <c r="B4404" s="6">
        <v>4317</v>
      </c>
      <c r="C4404" s="1" t="s">
        <v>5</v>
      </c>
      <c r="D4404" s="1" t="s">
        <v>134</v>
      </c>
      <c r="E4404" s="14" t="s">
        <v>2578</v>
      </c>
      <c r="F4404" s="14"/>
      <c r="G4404" s="7">
        <v>1.2567999999999999</v>
      </c>
      <c r="H4404" s="7">
        <v>1.2589999999999999</v>
      </c>
      <c r="I4404" s="7">
        <v>1.2418</v>
      </c>
      <c r="J4404" s="14" t="s">
        <v>6678</v>
      </c>
      <c r="K4404" s="14"/>
      <c r="L4404" s="1" t="s">
        <v>132</v>
      </c>
      <c r="M4404" s="14" t="s">
        <v>133</v>
      </c>
      <c r="N4404" s="14"/>
    </row>
    <row r="4405" spans="1:14" ht="15" customHeight="1">
      <c r="A4405" s="3" t="s">
        <v>6679</v>
      </c>
      <c r="B4405" s="4">
        <v>4318</v>
      </c>
      <c r="C4405" s="3" t="s">
        <v>5</v>
      </c>
      <c r="D4405" s="3" t="s">
        <v>129</v>
      </c>
      <c r="E4405" s="21" t="s">
        <v>2578</v>
      </c>
      <c r="F4405" s="21"/>
      <c r="G4405" s="5">
        <v>1.26139</v>
      </c>
      <c r="H4405" s="5">
        <v>1.25919</v>
      </c>
      <c r="I4405" s="5">
        <v>1.2763899999999999</v>
      </c>
      <c r="J4405" s="21" t="s">
        <v>6680</v>
      </c>
      <c r="K4405" s="21"/>
      <c r="L4405" s="3" t="s">
        <v>132</v>
      </c>
      <c r="M4405" s="21" t="s">
        <v>133</v>
      </c>
      <c r="N4405" s="21"/>
    </row>
    <row r="4406" spans="1:14" ht="15" customHeight="1">
      <c r="A4406" s="1" t="s">
        <v>6680</v>
      </c>
      <c r="B4406" s="6">
        <v>4319</v>
      </c>
      <c r="C4406" s="1" t="s">
        <v>5</v>
      </c>
      <c r="D4406" s="1" t="s">
        <v>134</v>
      </c>
      <c r="E4406" s="14" t="s">
        <v>2578</v>
      </c>
      <c r="F4406" s="14"/>
      <c r="G4406" s="7">
        <v>1.2558800000000001</v>
      </c>
      <c r="H4406" s="7">
        <v>1.2580800000000001</v>
      </c>
      <c r="I4406" s="7">
        <v>1.24088</v>
      </c>
      <c r="J4406" s="14" t="s">
        <v>6681</v>
      </c>
      <c r="K4406" s="14"/>
      <c r="L4406" s="1" t="s">
        <v>132</v>
      </c>
      <c r="M4406" s="14" t="s">
        <v>133</v>
      </c>
      <c r="N4406" s="14"/>
    </row>
    <row r="4407" spans="1:14" ht="15" customHeight="1">
      <c r="A4407" s="3" t="s">
        <v>6682</v>
      </c>
      <c r="B4407" s="4">
        <v>4320</v>
      </c>
      <c r="C4407" s="3" t="s">
        <v>5</v>
      </c>
      <c r="D4407" s="3" t="s">
        <v>129</v>
      </c>
      <c r="E4407" s="21" t="s">
        <v>2578</v>
      </c>
      <c r="F4407" s="21"/>
      <c r="G4407" s="5">
        <v>1.26257</v>
      </c>
      <c r="H4407" s="5">
        <v>1.26037</v>
      </c>
      <c r="I4407" s="5">
        <v>1.2775700000000001</v>
      </c>
      <c r="J4407" s="21" t="s">
        <v>6683</v>
      </c>
      <c r="K4407" s="21"/>
      <c r="L4407" s="3" t="s">
        <v>132</v>
      </c>
      <c r="M4407" s="21" t="s">
        <v>133</v>
      </c>
      <c r="N4407" s="21"/>
    </row>
    <row r="4408" spans="1:14" ht="15" customHeight="1">
      <c r="A4408" s="1" t="s">
        <v>6684</v>
      </c>
      <c r="B4408" s="6">
        <v>4321</v>
      </c>
      <c r="C4408" s="1" t="s">
        <v>5</v>
      </c>
      <c r="D4408" s="1" t="s">
        <v>129</v>
      </c>
      <c r="E4408" s="14" t="s">
        <v>2578</v>
      </c>
      <c r="F4408" s="14"/>
      <c r="G4408" s="7">
        <v>1.2600199999999999</v>
      </c>
      <c r="H4408" s="7">
        <v>1.2578199999999999</v>
      </c>
      <c r="I4408" s="7">
        <v>1.27502</v>
      </c>
      <c r="J4408" s="14" t="s">
        <v>6685</v>
      </c>
      <c r="K4408" s="14"/>
      <c r="L4408" s="1" t="s">
        <v>132</v>
      </c>
      <c r="M4408" s="14" t="s">
        <v>133</v>
      </c>
      <c r="N4408" s="14"/>
    </row>
    <row r="4409" spans="1:14" ht="15" customHeight="1">
      <c r="A4409" s="3" t="s">
        <v>6686</v>
      </c>
      <c r="B4409" s="4">
        <v>4322</v>
      </c>
      <c r="C4409" s="3" t="s">
        <v>5</v>
      </c>
      <c r="D4409" s="3" t="s">
        <v>129</v>
      </c>
      <c r="E4409" s="21" t="s">
        <v>2578</v>
      </c>
      <c r="F4409" s="21"/>
      <c r="G4409" s="5">
        <v>1.2536799999999999</v>
      </c>
      <c r="H4409" s="5">
        <v>1.2514799999999999</v>
      </c>
      <c r="I4409" s="5">
        <v>1.26868</v>
      </c>
      <c r="J4409" s="21" t="s">
        <v>6687</v>
      </c>
      <c r="K4409" s="21"/>
      <c r="L4409" s="3" t="s">
        <v>132</v>
      </c>
      <c r="M4409" s="21" t="s">
        <v>133</v>
      </c>
      <c r="N4409" s="21"/>
    </row>
    <row r="4410" spans="1:14" ht="15" customHeight="1">
      <c r="A4410" s="1" t="s">
        <v>6688</v>
      </c>
      <c r="B4410" s="6">
        <v>4323</v>
      </c>
      <c r="C4410" s="1" t="s">
        <v>5</v>
      </c>
      <c r="D4410" s="1" t="s">
        <v>134</v>
      </c>
      <c r="E4410" s="14" t="s">
        <v>2578</v>
      </c>
      <c r="F4410" s="14"/>
      <c r="G4410" s="7">
        <v>1.23637</v>
      </c>
      <c r="H4410" s="7">
        <v>1.2385699999999999</v>
      </c>
      <c r="I4410" s="7">
        <v>1.2213700000000001</v>
      </c>
      <c r="J4410" s="14" t="s">
        <v>6689</v>
      </c>
      <c r="K4410" s="14"/>
      <c r="L4410" s="1" t="s">
        <v>132</v>
      </c>
      <c r="M4410" s="14" t="s">
        <v>133</v>
      </c>
      <c r="N4410" s="14"/>
    </row>
    <row r="4411" spans="1:14" ht="15" customHeight="1">
      <c r="A4411" s="3" t="s">
        <v>6690</v>
      </c>
      <c r="B4411" s="4">
        <v>4324</v>
      </c>
      <c r="C4411" s="3" t="s">
        <v>5</v>
      </c>
      <c r="D4411" s="3" t="s">
        <v>134</v>
      </c>
      <c r="E4411" s="21" t="s">
        <v>2588</v>
      </c>
      <c r="F4411" s="21"/>
      <c r="G4411" s="5">
        <v>1.2365900000000001</v>
      </c>
      <c r="H4411" s="5">
        <v>1.2387900000000001</v>
      </c>
      <c r="I4411" s="5">
        <v>1.22159</v>
      </c>
      <c r="J4411" s="21" t="s">
        <v>6691</v>
      </c>
      <c r="K4411" s="21"/>
      <c r="L4411" s="3" t="s">
        <v>139</v>
      </c>
      <c r="M4411" s="21" t="s">
        <v>133</v>
      </c>
      <c r="N4411" s="21"/>
    </row>
    <row r="4412" spans="1:14" ht="15" customHeight="1">
      <c r="A4412" s="1" t="s">
        <v>6692</v>
      </c>
      <c r="B4412" s="6">
        <v>4325</v>
      </c>
      <c r="C4412" s="1" t="s">
        <v>5</v>
      </c>
      <c r="D4412" s="1" t="s">
        <v>154</v>
      </c>
      <c r="E4412" s="14" t="s">
        <v>2588</v>
      </c>
      <c r="F4412" s="14"/>
      <c r="G4412" s="7">
        <v>1.23546</v>
      </c>
      <c r="H4412" s="1"/>
      <c r="I4412" s="1"/>
      <c r="J4412" s="14" t="s">
        <v>6692</v>
      </c>
      <c r="K4412" s="14"/>
      <c r="L4412" s="1" t="s">
        <v>139</v>
      </c>
      <c r="M4412" s="14" t="s">
        <v>6693</v>
      </c>
      <c r="N4412" s="14"/>
    </row>
    <row r="4413" spans="1:14" ht="15" customHeight="1">
      <c r="A4413" s="3" t="s">
        <v>6694</v>
      </c>
      <c r="B4413" s="4">
        <v>4326</v>
      </c>
      <c r="C4413" s="3" t="s">
        <v>5</v>
      </c>
      <c r="D4413" s="3" t="s">
        <v>129</v>
      </c>
      <c r="E4413" s="21" t="s">
        <v>2578</v>
      </c>
      <c r="F4413" s="21"/>
      <c r="G4413" s="5">
        <v>1.2400800000000001</v>
      </c>
      <c r="H4413" s="5">
        <v>1.2378800000000001</v>
      </c>
      <c r="I4413" s="5">
        <v>1.25508</v>
      </c>
      <c r="J4413" s="21" t="s">
        <v>6695</v>
      </c>
      <c r="K4413" s="21"/>
      <c r="L4413" s="3" t="s">
        <v>132</v>
      </c>
      <c r="M4413" s="21" t="s">
        <v>133</v>
      </c>
      <c r="N4413" s="21"/>
    </row>
    <row r="4414" spans="1:14" ht="15" customHeight="1">
      <c r="A4414" s="1" t="s">
        <v>6696</v>
      </c>
      <c r="B4414" s="6">
        <v>4327</v>
      </c>
      <c r="C4414" s="1" t="s">
        <v>5</v>
      </c>
      <c r="D4414" s="1" t="s">
        <v>134</v>
      </c>
      <c r="E4414" s="14" t="s">
        <v>2588</v>
      </c>
      <c r="F4414" s="14"/>
      <c r="G4414" s="7">
        <v>1.2259800000000001</v>
      </c>
      <c r="H4414" s="7">
        <v>1.22818</v>
      </c>
      <c r="I4414" s="7">
        <v>1.2109799999999999</v>
      </c>
      <c r="J4414" s="14" t="s">
        <v>6697</v>
      </c>
      <c r="K4414" s="14"/>
      <c r="L4414" s="1" t="s">
        <v>139</v>
      </c>
      <c r="M4414" s="14" t="s">
        <v>133</v>
      </c>
      <c r="N4414" s="14"/>
    </row>
    <row r="4415" spans="1:14" ht="15" customHeight="1">
      <c r="A4415" s="3" t="s">
        <v>6698</v>
      </c>
      <c r="B4415" s="4">
        <v>4328</v>
      </c>
      <c r="C4415" s="3" t="s">
        <v>5</v>
      </c>
      <c r="D4415" s="3" t="s">
        <v>154</v>
      </c>
      <c r="E4415" s="21" t="s">
        <v>2588</v>
      </c>
      <c r="F4415" s="21"/>
      <c r="G4415" s="5">
        <v>1.22818</v>
      </c>
      <c r="H4415" s="3"/>
      <c r="I4415" s="3"/>
      <c r="J4415" s="21" t="s">
        <v>6698</v>
      </c>
      <c r="K4415" s="21"/>
      <c r="L4415" s="3" t="s">
        <v>139</v>
      </c>
      <c r="M4415" s="21" t="s">
        <v>6699</v>
      </c>
      <c r="N4415" s="21"/>
    </row>
    <row r="4416" spans="1:14" ht="15" customHeight="1">
      <c r="A4416" s="1" t="s">
        <v>6700</v>
      </c>
      <c r="B4416" s="6">
        <v>4329</v>
      </c>
      <c r="C4416" s="1" t="s">
        <v>5</v>
      </c>
      <c r="D4416" s="1" t="s">
        <v>134</v>
      </c>
      <c r="E4416" s="14" t="s">
        <v>2578</v>
      </c>
      <c r="F4416" s="14"/>
      <c r="G4416" s="7">
        <v>1.22557</v>
      </c>
      <c r="H4416" s="7">
        <v>1.22777</v>
      </c>
      <c r="I4416" s="7">
        <v>1.2105699999999999</v>
      </c>
      <c r="J4416" s="14" t="s">
        <v>6701</v>
      </c>
      <c r="K4416" s="14"/>
      <c r="L4416" s="1" t="s">
        <v>132</v>
      </c>
      <c r="M4416" s="14" t="s">
        <v>133</v>
      </c>
      <c r="N4416" s="14"/>
    </row>
    <row r="4417" spans="1:14" ht="15" customHeight="1">
      <c r="A4417" s="3" t="s">
        <v>6702</v>
      </c>
      <c r="B4417" s="4">
        <v>4330</v>
      </c>
      <c r="C4417" s="3" t="s">
        <v>5</v>
      </c>
      <c r="D4417" s="3" t="s">
        <v>129</v>
      </c>
      <c r="E4417" s="21" t="s">
        <v>2588</v>
      </c>
      <c r="F4417" s="21"/>
      <c r="G4417" s="5">
        <v>1.23068</v>
      </c>
      <c r="H4417" s="5">
        <v>1.22848</v>
      </c>
      <c r="I4417" s="5">
        <v>1.2456799999999999</v>
      </c>
      <c r="J4417" s="21" t="s">
        <v>6703</v>
      </c>
      <c r="K4417" s="21"/>
      <c r="L4417" s="3" t="s">
        <v>139</v>
      </c>
      <c r="M4417" s="21" t="s">
        <v>133</v>
      </c>
      <c r="N4417" s="21"/>
    </row>
    <row r="4418" spans="1:14" ht="15" customHeight="1">
      <c r="A4418" s="1" t="s">
        <v>6704</v>
      </c>
      <c r="B4418" s="6">
        <v>4331</v>
      </c>
      <c r="C4418" s="1" t="s">
        <v>5</v>
      </c>
      <c r="D4418" s="1" t="s">
        <v>141</v>
      </c>
      <c r="E4418" s="14" t="s">
        <v>2588</v>
      </c>
      <c r="F4418" s="14"/>
      <c r="G4418" s="7">
        <v>1.2310000000000001</v>
      </c>
      <c r="H4418" s="1"/>
      <c r="I4418" s="1"/>
      <c r="J4418" s="14" t="s">
        <v>6704</v>
      </c>
      <c r="K4418" s="14"/>
      <c r="L4418" s="1" t="s">
        <v>139</v>
      </c>
      <c r="M4418" s="14" t="s">
        <v>6705</v>
      </c>
      <c r="N4418" s="14"/>
    </row>
    <row r="4419" spans="1:14" ht="15" customHeight="1">
      <c r="A4419" s="3" t="s">
        <v>6704</v>
      </c>
      <c r="B4419" s="4">
        <v>4332</v>
      </c>
      <c r="C4419" s="3" t="s">
        <v>5</v>
      </c>
      <c r="D4419" s="3" t="s">
        <v>134</v>
      </c>
      <c r="E4419" s="21" t="s">
        <v>2578</v>
      </c>
      <c r="F4419" s="21"/>
      <c r="G4419" s="5">
        <v>1.2271099999999999</v>
      </c>
      <c r="H4419" s="5">
        <v>1.2293099999999999</v>
      </c>
      <c r="I4419" s="5">
        <v>1.21211</v>
      </c>
      <c r="J4419" s="21" t="s">
        <v>6706</v>
      </c>
      <c r="K4419" s="21"/>
      <c r="L4419" s="3" t="s">
        <v>132</v>
      </c>
      <c r="M4419" s="21" t="s">
        <v>133</v>
      </c>
      <c r="N4419" s="21"/>
    </row>
    <row r="4420" spans="1:14" ht="15" customHeight="1">
      <c r="A4420" s="1" t="s">
        <v>6707</v>
      </c>
      <c r="B4420" s="6">
        <v>4333</v>
      </c>
      <c r="C4420" s="1" t="s">
        <v>5</v>
      </c>
      <c r="D4420" s="1" t="s">
        <v>129</v>
      </c>
      <c r="E4420" s="14" t="s">
        <v>2588</v>
      </c>
      <c r="F4420" s="14"/>
      <c r="G4420" s="7">
        <v>1.2315499999999999</v>
      </c>
      <c r="H4420" s="7">
        <v>1.2293499999999999</v>
      </c>
      <c r="I4420" s="7">
        <v>1.24655</v>
      </c>
      <c r="J4420" s="14" t="s">
        <v>6708</v>
      </c>
      <c r="K4420" s="14"/>
      <c r="L4420" s="1" t="s">
        <v>139</v>
      </c>
      <c r="M4420" s="14" t="s">
        <v>133</v>
      </c>
      <c r="N4420" s="14"/>
    </row>
    <row r="4421" spans="1:14" ht="15" customHeight="1">
      <c r="A4421" s="3" t="s">
        <v>6709</v>
      </c>
      <c r="B4421" s="4">
        <v>4334</v>
      </c>
      <c r="C4421" s="3" t="s">
        <v>5</v>
      </c>
      <c r="D4421" s="3" t="s">
        <v>141</v>
      </c>
      <c r="E4421" s="21" t="s">
        <v>2588</v>
      </c>
      <c r="F4421" s="21"/>
      <c r="G4421" s="5">
        <v>1.2318</v>
      </c>
      <c r="H4421" s="3"/>
      <c r="I4421" s="3"/>
      <c r="J4421" s="21" t="s">
        <v>6709</v>
      </c>
      <c r="K4421" s="21"/>
      <c r="L4421" s="3" t="s">
        <v>139</v>
      </c>
      <c r="M4421" s="21" t="s">
        <v>6710</v>
      </c>
      <c r="N4421" s="21"/>
    </row>
    <row r="4422" spans="1:14" ht="15" customHeight="1">
      <c r="A4422" s="1" t="s">
        <v>6711</v>
      </c>
      <c r="B4422" s="6">
        <v>4335</v>
      </c>
      <c r="C4422" s="1" t="s">
        <v>5</v>
      </c>
      <c r="D4422" s="1" t="s">
        <v>134</v>
      </c>
      <c r="E4422" s="14" t="s">
        <v>2578</v>
      </c>
      <c r="F4422" s="14"/>
      <c r="G4422" s="7">
        <v>1.2277100000000001</v>
      </c>
      <c r="H4422" s="7">
        <v>1.2299100000000001</v>
      </c>
      <c r="I4422" s="7">
        <v>1.21271</v>
      </c>
      <c r="J4422" s="14" t="s">
        <v>6712</v>
      </c>
      <c r="K4422" s="14"/>
      <c r="L4422" s="1" t="s">
        <v>132</v>
      </c>
      <c r="M4422" s="14" t="s">
        <v>133</v>
      </c>
      <c r="N4422" s="14"/>
    </row>
    <row r="4423" spans="1:14" ht="15" customHeight="1">
      <c r="A4423" s="3" t="s">
        <v>6713</v>
      </c>
      <c r="B4423" s="4">
        <v>4336</v>
      </c>
      <c r="C4423" s="3" t="s">
        <v>5</v>
      </c>
      <c r="D4423" s="3" t="s">
        <v>129</v>
      </c>
      <c r="E4423" s="21" t="s">
        <v>2578</v>
      </c>
      <c r="F4423" s="21"/>
      <c r="G4423" s="5">
        <v>1.2323</v>
      </c>
      <c r="H4423" s="5">
        <v>1.2301</v>
      </c>
      <c r="I4423" s="5">
        <v>1.2473000000000001</v>
      </c>
      <c r="J4423" s="21" t="s">
        <v>6714</v>
      </c>
      <c r="K4423" s="21"/>
      <c r="L4423" s="3" t="s">
        <v>132</v>
      </c>
      <c r="M4423" s="21" t="s">
        <v>133</v>
      </c>
      <c r="N4423" s="21"/>
    </row>
    <row r="4424" spans="1:14" ht="15" customHeight="1">
      <c r="A4424" s="1" t="s">
        <v>6715</v>
      </c>
      <c r="B4424" s="6">
        <v>4337</v>
      </c>
      <c r="C4424" s="1" t="s">
        <v>5</v>
      </c>
      <c r="D4424" s="1" t="s">
        <v>129</v>
      </c>
      <c r="E4424" s="14" t="s">
        <v>2578</v>
      </c>
      <c r="F4424" s="14"/>
      <c r="G4424" s="7">
        <v>1.2323</v>
      </c>
      <c r="H4424" s="7">
        <v>1.2301</v>
      </c>
      <c r="I4424" s="7">
        <v>1.2473000000000001</v>
      </c>
      <c r="J4424" s="14" t="s">
        <v>6716</v>
      </c>
      <c r="K4424" s="14"/>
      <c r="L4424" s="1" t="s">
        <v>132</v>
      </c>
      <c r="M4424" s="14" t="s">
        <v>133</v>
      </c>
      <c r="N4424" s="14"/>
    </row>
    <row r="4425" spans="1:14" ht="15" customHeight="1">
      <c r="A4425" s="3" t="s">
        <v>6717</v>
      </c>
      <c r="B4425" s="4">
        <v>4338</v>
      </c>
      <c r="C4425" s="3" t="s">
        <v>5</v>
      </c>
      <c r="D4425" s="3" t="s">
        <v>134</v>
      </c>
      <c r="E4425" s="21" t="s">
        <v>2578</v>
      </c>
      <c r="F4425" s="21"/>
      <c r="G4425" s="5">
        <v>1.2280599999999999</v>
      </c>
      <c r="H4425" s="5">
        <v>1.2302599999999999</v>
      </c>
      <c r="I4425" s="5">
        <v>1.21306</v>
      </c>
      <c r="J4425" s="21" t="s">
        <v>6718</v>
      </c>
      <c r="K4425" s="21"/>
      <c r="L4425" s="3" t="s">
        <v>132</v>
      </c>
      <c r="M4425" s="21" t="s">
        <v>133</v>
      </c>
      <c r="N4425" s="21"/>
    </row>
    <row r="4426" spans="1:14" ht="15" customHeight="1">
      <c r="A4426" s="1" t="s">
        <v>6719</v>
      </c>
      <c r="B4426" s="6">
        <v>4339</v>
      </c>
      <c r="C4426" s="1" t="s">
        <v>5</v>
      </c>
      <c r="D4426" s="1" t="s">
        <v>129</v>
      </c>
      <c r="E4426" s="14" t="s">
        <v>2578</v>
      </c>
      <c r="F4426" s="14"/>
      <c r="G4426" s="7">
        <v>1.2333099999999999</v>
      </c>
      <c r="H4426" s="7">
        <v>1.2311099999999999</v>
      </c>
      <c r="I4426" s="7">
        <v>1.24831</v>
      </c>
      <c r="J4426" s="14" t="s">
        <v>6720</v>
      </c>
      <c r="K4426" s="14"/>
      <c r="L4426" s="1" t="s">
        <v>132</v>
      </c>
      <c r="M4426" s="14" t="s">
        <v>133</v>
      </c>
      <c r="N4426" s="14"/>
    </row>
    <row r="4427" spans="1:14" ht="15" customHeight="1">
      <c r="A4427" s="3" t="s">
        <v>6721</v>
      </c>
      <c r="B4427" s="4">
        <v>4340</v>
      </c>
      <c r="C4427" s="3" t="s">
        <v>5</v>
      </c>
      <c r="D4427" s="3" t="s">
        <v>129</v>
      </c>
      <c r="E4427" s="21" t="s">
        <v>2578</v>
      </c>
      <c r="F4427" s="21"/>
      <c r="G4427" s="5">
        <v>1.2280599999999999</v>
      </c>
      <c r="H4427" s="5">
        <v>1.2258599999999999</v>
      </c>
      <c r="I4427" s="5">
        <v>1.2430600000000001</v>
      </c>
      <c r="J4427" s="21" t="s">
        <v>6722</v>
      </c>
      <c r="K4427" s="21"/>
      <c r="L4427" s="3" t="s">
        <v>132</v>
      </c>
      <c r="M4427" s="21" t="s">
        <v>133</v>
      </c>
      <c r="N4427" s="21"/>
    </row>
    <row r="4428" spans="1:14" ht="15" customHeight="1">
      <c r="A4428" s="1" t="s">
        <v>6722</v>
      </c>
      <c r="B4428" s="6">
        <v>4341</v>
      </c>
      <c r="C4428" s="1" t="s">
        <v>5</v>
      </c>
      <c r="D4428" s="1" t="s">
        <v>129</v>
      </c>
      <c r="E4428" s="14" t="s">
        <v>2578</v>
      </c>
      <c r="F4428" s="14"/>
      <c r="G4428" s="7">
        <v>1.2333099999999999</v>
      </c>
      <c r="H4428" s="7">
        <v>1.2311099999999999</v>
      </c>
      <c r="I4428" s="7">
        <v>1.24831</v>
      </c>
      <c r="J4428" s="14" t="s">
        <v>6723</v>
      </c>
      <c r="K4428" s="14"/>
      <c r="L4428" s="1" t="s">
        <v>132</v>
      </c>
      <c r="M4428" s="14" t="s">
        <v>133</v>
      </c>
      <c r="N4428" s="14"/>
    </row>
    <row r="4429" spans="1:14" ht="15" customHeight="1">
      <c r="A4429" s="3" t="s">
        <v>6724</v>
      </c>
      <c r="B4429" s="4">
        <v>4342</v>
      </c>
      <c r="C4429" s="3" t="s">
        <v>5</v>
      </c>
      <c r="D4429" s="3" t="s">
        <v>134</v>
      </c>
      <c r="E4429" s="21" t="s">
        <v>2578</v>
      </c>
      <c r="F4429" s="21"/>
      <c r="G4429" s="5">
        <v>1.2250799999999999</v>
      </c>
      <c r="H4429" s="5">
        <v>1.2272799999999999</v>
      </c>
      <c r="I4429" s="5">
        <v>1.21008</v>
      </c>
      <c r="J4429" s="21" t="s">
        <v>6725</v>
      </c>
      <c r="K4429" s="21"/>
      <c r="L4429" s="3" t="s">
        <v>132</v>
      </c>
      <c r="M4429" s="21" t="s">
        <v>133</v>
      </c>
      <c r="N4429" s="21"/>
    </row>
    <row r="4430" spans="1:14" ht="15" customHeight="1">
      <c r="A4430" s="1" t="s">
        <v>6725</v>
      </c>
      <c r="B4430" s="6">
        <v>4343</v>
      </c>
      <c r="C4430" s="1" t="s">
        <v>5</v>
      </c>
      <c r="D4430" s="1" t="s">
        <v>129</v>
      </c>
      <c r="E4430" s="14" t="s">
        <v>2578</v>
      </c>
      <c r="F4430" s="14"/>
      <c r="G4430" s="7">
        <v>1.2295700000000001</v>
      </c>
      <c r="H4430" s="7">
        <v>1.2273700000000001</v>
      </c>
      <c r="I4430" s="7">
        <v>1.24457</v>
      </c>
      <c r="J4430" s="14" t="s">
        <v>6726</v>
      </c>
      <c r="K4430" s="14"/>
      <c r="L4430" s="1" t="s">
        <v>132</v>
      </c>
      <c r="M4430" s="14" t="s">
        <v>133</v>
      </c>
      <c r="N4430" s="14"/>
    </row>
    <row r="4431" spans="1:14" ht="15" customHeight="1">
      <c r="A4431" s="3" t="s">
        <v>6727</v>
      </c>
      <c r="B4431" s="4">
        <v>4344</v>
      </c>
      <c r="C4431" s="3" t="s">
        <v>5</v>
      </c>
      <c r="D4431" s="3" t="s">
        <v>129</v>
      </c>
      <c r="E4431" s="21" t="s">
        <v>2578</v>
      </c>
      <c r="F4431" s="21"/>
      <c r="G4431" s="5">
        <v>1.2295700000000001</v>
      </c>
      <c r="H4431" s="5">
        <v>1.2273700000000001</v>
      </c>
      <c r="I4431" s="5">
        <v>1.24457</v>
      </c>
      <c r="J4431" s="21" t="s">
        <v>6728</v>
      </c>
      <c r="K4431" s="21"/>
      <c r="L4431" s="3" t="s">
        <v>132</v>
      </c>
      <c r="M4431" s="21" t="s">
        <v>133</v>
      </c>
      <c r="N4431" s="21"/>
    </row>
    <row r="4432" spans="1:14" ht="15" customHeight="1">
      <c r="A4432" s="1" t="s">
        <v>6728</v>
      </c>
      <c r="B4432" s="6">
        <v>4345</v>
      </c>
      <c r="C4432" s="1" t="s">
        <v>5</v>
      </c>
      <c r="D4432" s="1" t="s">
        <v>134</v>
      </c>
      <c r="E4432" s="14" t="s">
        <v>2588</v>
      </c>
      <c r="F4432" s="14"/>
      <c r="G4432" s="7">
        <v>1.2226300000000001</v>
      </c>
      <c r="H4432" s="7">
        <v>1.2248300000000001</v>
      </c>
      <c r="I4432" s="7">
        <v>1.20763</v>
      </c>
      <c r="J4432" s="14" t="s">
        <v>6729</v>
      </c>
      <c r="K4432" s="14"/>
      <c r="L4432" s="1" t="s">
        <v>139</v>
      </c>
      <c r="M4432" s="14" t="s">
        <v>133</v>
      </c>
      <c r="N4432" s="14"/>
    </row>
    <row r="4433" spans="1:14" ht="15" customHeight="1">
      <c r="A4433" s="3" t="s">
        <v>6730</v>
      </c>
      <c r="B4433" s="4">
        <v>4346</v>
      </c>
      <c r="C4433" s="3" t="s">
        <v>5</v>
      </c>
      <c r="D4433" s="3" t="s">
        <v>154</v>
      </c>
      <c r="E4433" s="21" t="s">
        <v>2588</v>
      </c>
      <c r="F4433" s="21"/>
      <c r="G4433" s="5">
        <v>1.22235</v>
      </c>
      <c r="H4433" s="3"/>
      <c r="I4433" s="3"/>
      <c r="J4433" s="21" t="s">
        <v>6730</v>
      </c>
      <c r="K4433" s="21"/>
      <c r="L4433" s="3" t="s">
        <v>139</v>
      </c>
      <c r="M4433" s="21" t="s">
        <v>6731</v>
      </c>
      <c r="N4433" s="21"/>
    </row>
    <row r="4434" spans="1:14" ht="15" customHeight="1">
      <c r="A4434" s="1" t="s">
        <v>6732</v>
      </c>
      <c r="B4434" s="6">
        <v>4347</v>
      </c>
      <c r="C4434" s="1" t="s">
        <v>5</v>
      </c>
      <c r="D4434" s="1" t="s">
        <v>129</v>
      </c>
      <c r="E4434" s="14" t="s">
        <v>2578</v>
      </c>
      <c r="F4434" s="14"/>
      <c r="G4434" s="7">
        <v>1.2295700000000001</v>
      </c>
      <c r="H4434" s="7">
        <v>1.2273700000000001</v>
      </c>
      <c r="I4434" s="7">
        <v>1.24457</v>
      </c>
      <c r="J4434" s="14" t="s">
        <v>6733</v>
      </c>
      <c r="K4434" s="14"/>
      <c r="L4434" s="1" t="s">
        <v>132</v>
      </c>
      <c r="M4434" s="14" t="s">
        <v>133</v>
      </c>
      <c r="N4434" s="14"/>
    </row>
    <row r="4435" spans="1:14" ht="15" customHeight="1">
      <c r="A4435" s="3" t="s">
        <v>6734</v>
      </c>
      <c r="B4435" s="4">
        <v>4348</v>
      </c>
      <c r="C4435" s="3" t="s">
        <v>5</v>
      </c>
      <c r="D4435" s="3" t="s">
        <v>129</v>
      </c>
      <c r="E4435" s="21" t="s">
        <v>2578</v>
      </c>
      <c r="F4435" s="21"/>
      <c r="G4435" s="5">
        <v>1.2244299999999999</v>
      </c>
      <c r="H4435" s="5">
        <v>1.2222299999999999</v>
      </c>
      <c r="I4435" s="5">
        <v>1.23943</v>
      </c>
      <c r="J4435" s="21" t="s">
        <v>6735</v>
      </c>
      <c r="K4435" s="21"/>
      <c r="L4435" s="3" t="s">
        <v>132</v>
      </c>
      <c r="M4435" s="21" t="s">
        <v>133</v>
      </c>
      <c r="N4435" s="21"/>
    </row>
    <row r="4436" spans="1:14" ht="15" customHeight="1">
      <c r="A4436" s="1" t="s">
        <v>6736</v>
      </c>
      <c r="B4436" s="6">
        <v>4349</v>
      </c>
      <c r="C4436" s="1" t="s">
        <v>5</v>
      </c>
      <c r="D4436" s="1" t="s">
        <v>134</v>
      </c>
      <c r="E4436" s="14" t="s">
        <v>2578</v>
      </c>
      <c r="F4436" s="14"/>
      <c r="G4436" s="7">
        <v>1.2166999999999999</v>
      </c>
      <c r="H4436" s="7">
        <v>1.2189000000000001</v>
      </c>
      <c r="I4436" s="7">
        <v>1.2017</v>
      </c>
      <c r="J4436" s="14" t="s">
        <v>6737</v>
      </c>
      <c r="K4436" s="14"/>
      <c r="L4436" s="1" t="s">
        <v>132</v>
      </c>
      <c r="M4436" s="14" t="s">
        <v>133</v>
      </c>
      <c r="N4436" s="14"/>
    </row>
    <row r="4437" spans="1:14" ht="15" customHeight="1">
      <c r="A4437" s="3" t="s">
        <v>6738</v>
      </c>
      <c r="B4437" s="4">
        <v>4350</v>
      </c>
      <c r="C4437" s="3" t="s">
        <v>5</v>
      </c>
      <c r="D4437" s="3" t="s">
        <v>134</v>
      </c>
      <c r="E4437" s="21" t="s">
        <v>2578</v>
      </c>
      <c r="F4437" s="21"/>
      <c r="G4437" s="5">
        <v>1.2181</v>
      </c>
      <c r="H4437" s="5">
        <v>1.2202999999999999</v>
      </c>
      <c r="I4437" s="5">
        <v>1.2031000000000001</v>
      </c>
      <c r="J4437" s="21" t="s">
        <v>6739</v>
      </c>
      <c r="K4437" s="21"/>
      <c r="L4437" s="3" t="s">
        <v>132</v>
      </c>
      <c r="M4437" s="21" t="s">
        <v>133</v>
      </c>
      <c r="N4437" s="21"/>
    </row>
    <row r="4438" spans="1:14" ht="15" customHeight="1">
      <c r="A4438" s="1" t="s">
        <v>6740</v>
      </c>
      <c r="B4438" s="6">
        <v>4351</v>
      </c>
      <c r="C4438" s="1" t="s">
        <v>5</v>
      </c>
      <c r="D4438" s="1" t="s">
        <v>129</v>
      </c>
      <c r="E4438" s="14" t="s">
        <v>2578</v>
      </c>
      <c r="F4438" s="14"/>
      <c r="G4438" s="7">
        <v>1.22157</v>
      </c>
      <c r="H4438" s="7">
        <v>1.2193700000000001</v>
      </c>
      <c r="I4438" s="7">
        <v>1.2365699999999999</v>
      </c>
      <c r="J4438" s="14" t="s">
        <v>6741</v>
      </c>
      <c r="K4438" s="14"/>
      <c r="L4438" s="1" t="s">
        <v>132</v>
      </c>
      <c r="M4438" s="14" t="s">
        <v>133</v>
      </c>
      <c r="N4438" s="14"/>
    </row>
    <row r="4439" spans="1:14" ht="15" customHeight="1">
      <c r="A4439" s="3" t="s">
        <v>6742</v>
      </c>
      <c r="B4439" s="4">
        <v>4352</v>
      </c>
      <c r="C4439" s="3" t="s">
        <v>5</v>
      </c>
      <c r="D4439" s="3" t="s">
        <v>134</v>
      </c>
      <c r="E4439" s="21" t="s">
        <v>2578</v>
      </c>
      <c r="F4439" s="21"/>
      <c r="G4439" s="5">
        <v>1.21817</v>
      </c>
      <c r="H4439" s="5">
        <v>1.22037</v>
      </c>
      <c r="I4439" s="5">
        <v>1.2031700000000001</v>
      </c>
      <c r="J4439" s="21" t="s">
        <v>6743</v>
      </c>
      <c r="K4439" s="21"/>
      <c r="L4439" s="3" t="s">
        <v>132</v>
      </c>
      <c r="M4439" s="21" t="s">
        <v>133</v>
      </c>
      <c r="N4439" s="21"/>
    </row>
    <row r="4440" spans="1:14" ht="15" customHeight="1">
      <c r="A4440" s="1" t="s">
        <v>6744</v>
      </c>
      <c r="B4440" s="6">
        <v>4353</v>
      </c>
      <c r="C4440" s="1" t="s">
        <v>5</v>
      </c>
      <c r="D4440" s="1" t="s">
        <v>129</v>
      </c>
      <c r="E4440" s="14" t="s">
        <v>2588</v>
      </c>
      <c r="F4440" s="14"/>
      <c r="G4440" s="7">
        <v>1.2218</v>
      </c>
      <c r="H4440" s="7">
        <v>1.2196</v>
      </c>
      <c r="I4440" s="7">
        <v>1.2367999999999999</v>
      </c>
      <c r="J4440" s="14" t="s">
        <v>6745</v>
      </c>
      <c r="K4440" s="14"/>
      <c r="L4440" s="1" t="s">
        <v>139</v>
      </c>
      <c r="M4440" s="14" t="s">
        <v>133</v>
      </c>
      <c r="N4440" s="14"/>
    </row>
    <row r="4441" spans="1:14" ht="15" customHeight="1">
      <c r="A4441" s="3" t="s">
        <v>6746</v>
      </c>
      <c r="B4441" s="4">
        <v>4354</v>
      </c>
      <c r="C4441" s="3" t="s">
        <v>5</v>
      </c>
      <c r="D4441" s="3" t="s">
        <v>141</v>
      </c>
      <c r="E4441" s="21" t="s">
        <v>2588</v>
      </c>
      <c r="F4441" s="21"/>
      <c r="G4441" s="5">
        <v>1.22332</v>
      </c>
      <c r="H4441" s="3"/>
      <c r="I4441" s="3"/>
      <c r="J4441" s="21" t="s">
        <v>6746</v>
      </c>
      <c r="K4441" s="21"/>
      <c r="L4441" s="3" t="s">
        <v>139</v>
      </c>
      <c r="M4441" s="21" t="s">
        <v>6747</v>
      </c>
      <c r="N4441" s="21"/>
    </row>
    <row r="4442" spans="1:14" ht="15" customHeight="1">
      <c r="A4442" s="1" t="s">
        <v>6748</v>
      </c>
      <c r="B4442" s="6">
        <v>4355</v>
      </c>
      <c r="C4442" s="1" t="s">
        <v>5</v>
      </c>
      <c r="D4442" s="1" t="s">
        <v>134</v>
      </c>
      <c r="E4442" s="14" t="s">
        <v>2578</v>
      </c>
      <c r="F4442" s="14"/>
      <c r="G4442" s="7">
        <v>1.2162200000000001</v>
      </c>
      <c r="H4442" s="7">
        <v>1.2184200000000001</v>
      </c>
      <c r="I4442" s="7">
        <v>1.20122</v>
      </c>
      <c r="J4442" s="14" t="s">
        <v>6749</v>
      </c>
      <c r="K4442" s="14"/>
      <c r="L4442" s="1" t="s">
        <v>132</v>
      </c>
      <c r="M4442" s="14" t="s">
        <v>133</v>
      </c>
      <c r="N4442" s="14"/>
    </row>
    <row r="4443" spans="1:14" ht="15" customHeight="1">
      <c r="A4443" s="3" t="s">
        <v>6750</v>
      </c>
      <c r="B4443" s="4">
        <v>4356</v>
      </c>
      <c r="C4443" s="3" t="s">
        <v>5</v>
      </c>
      <c r="D4443" s="3" t="s">
        <v>129</v>
      </c>
      <c r="E4443" s="21" t="s">
        <v>2578</v>
      </c>
      <c r="F4443" s="21"/>
      <c r="G4443" s="5">
        <v>1.22435</v>
      </c>
      <c r="H4443" s="5">
        <v>1.2221500000000001</v>
      </c>
      <c r="I4443" s="5">
        <v>1.23935</v>
      </c>
      <c r="J4443" s="21" t="s">
        <v>6751</v>
      </c>
      <c r="K4443" s="21"/>
      <c r="L4443" s="3" t="s">
        <v>132</v>
      </c>
      <c r="M4443" s="21" t="s">
        <v>133</v>
      </c>
      <c r="N4443" s="21"/>
    </row>
    <row r="4444" spans="1:14" ht="15" customHeight="1">
      <c r="A4444" s="1" t="s">
        <v>6751</v>
      </c>
      <c r="B4444" s="6">
        <v>4357</v>
      </c>
      <c r="C4444" s="1" t="s">
        <v>5</v>
      </c>
      <c r="D4444" s="1" t="s">
        <v>134</v>
      </c>
      <c r="E4444" s="14" t="s">
        <v>2578</v>
      </c>
      <c r="F4444" s="14"/>
      <c r="G4444" s="7">
        <v>1.21753</v>
      </c>
      <c r="H4444" s="7">
        <v>1.21973</v>
      </c>
      <c r="I4444" s="7">
        <v>1.2025300000000001</v>
      </c>
      <c r="J4444" s="14" t="s">
        <v>6752</v>
      </c>
      <c r="K4444" s="14"/>
      <c r="L4444" s="1" t="s">
        <v>132</v>
      </c>
      <c r="M4444" s="14" t="s">
        <v>133</v>
      </c>
      <c r="N4444" s="14"/>
    </row>
    <row r="4445" spans="1:14" ht="15" customHeight="1">
      <c r="A4445" s="3" t="s">
        <v>6753</v>
      </c>
      <c r="B4445" s="4">
        <v>4358</v>
      </c>
      <c r="C4445" s="3" t="s">
        <v>5</v>
      </c>
      <c r="D4445" s="3" t="s">
        <v>134</v>
      </c>
      <c r="E4445" s="21" t="s">
        <v>2578</v>
      </c>
      <c r="F4445" s="21"/>
      <c r="G4445" s="5">
        <v>1.21753</v>
      </c>
      <c r="H4445" s="5">
        <v>1.21973</v>
      </c>
      <c r="I4445" s="5">
        <v>1.2025300000000001</v>
      </c>
      <c r="J4445" s="21" t="s">
        <v>6754</v>
      </c>
      <c r="K4445" s="21"/>
      <c r="L4445" s="3" t="s">
        <v>132</v>
      </c>
      <c r="M4445" s="21" t="s">
        <v>133</v>
      </c>
      <c r="N4445" s="21"/>
    </row>
    <row r="4446" spans="1:14" ht="15" customHeight="1">
      <c r="A4446" s="1" t="s">
        <v>6755</v>
      </c>
      <c r="B4446" s="6">
        <v>4359</v>
      </c>
      <c r="C4446" s="1" t="s">
        <v>5</v>
      </c>
      <c r="D4446" s="1" t="s">
        <v>134</v>
      </c>
      <c r="E4446" s="14" t="s">
        <v>2578</v>
      </c>
      <c r="F4446" s="14"/>
      <c r="G4446" s="7">
        <v>1.2264600000000001</v>
      </c>
      <c r="H4446" s="7">
        <v>1.2286600000000001</v>
      </c>
      <c r="I4446" s="7">
        <v>1.21146</v>
      </c>
      <c r="J4446" s="14" t="s">
        <v>6756</v>
      </c>
      <c r="K4446" s="14"/>
      <c r="L4446" s="1" t="s">
        <v>132</v>
      </c>
      <c r="M4446" s="14" t="s">
        <v>133</v>
      </c>
      <c r="N4446" s="14"/>
    </row>
    <row r="4447" spans="1:14" ht="15" customHeight="1">
      <c r="A4447" s="3" t="s">
        <v>6757</v>
      </c>
      <c r="B4447" s="4">
        <v>4360</v>
      </c>
      <c r="C4447" s="3" t="s">
        <v>5</v>
      </c>
      <c r="D4447" s="3" t="s">
        <v>129</v>
      </c>
      <c r="E4447" s="21" t="s">
        <v>2578</v>
      </c>
      <c r="F4447" s="21"/>
      <c r="G4447" s="5">
        <v>1.23125</v>
      </c>
      <c r="H4447" s="5">
        <v>1.22905</v>
      </c>
      <c r="I4447" s="5">
        <v>1.2462500000000001</v>
      </c>
      <c r="J4447" s="21" t="s">
        <v>6758</v>
      </c>
      <c r="K4447" s="21"/>
      <c r="L4447" s="3" t="s">
        <v>132</v>
      </c>
      <c r="M4447" s="21" t="s">
        <v>133</v>
      </c>
      <c r="N4447" s="21"/>
    </row>
    <row r="4448" spans="1:14" ht="15" customHeight="1">
      <c r="A4448" s="1" t="s">
        <v>6759</v>
      </c>
      <c r="B4448" s="6">
        <v>4361</v>
      </c>
      <c r="C4448" s="1" t="s">
        <v>5</v>
      </c>
      <c r="D4448" s="1" t="s">
        <v>134</v>
      </c>
      <c r="E4448" s="14" t="s">
        <v>2578</v>
      </c>
      <c r="F4448" s="14"/>
      <c r="G4448" s="7">
        <v>1.2275799999999999</v>
      </c>
      <c r="H4448" s="7">
        <v>1.2297800000000001</v>
      </c>
      <c r="I4448" s="7">
        <v>1.21258</v>
      </c>
      <c r="J4448" s="14" t="s">
        <v>6760</v>
      </c>
      <c r="K4448" s="14"/>
      <c r="L4448" s="1" t="s">
        <v>132</v>
      </c>
      <c r="M4448" s="14" t="s">
        <v>133</v>
      </c>
      <c r="N4448" s="14"/>
    </row>
    <row r="4449" spans="1:14" ht="15" customHeight="1">
      <c r="A4449" s="3" t="s">
        <v>6760</v>
      </c>
      <c r="B4449" s="4">
        <v>4362</v>
      </c>
      <c r="C4449" s="3" t="s">
        <v>5</v>
      </c>
      <c r="D4449" s="3" t="s">
        <v>129</v>
      </c>
      <c r="E4449" s="21" t="s">
        <v>2578</v>
      </c>
      <c r="F4449" s="21"/>
      <c r="G4449" s="5">
        <v>1.23156</v>
      </c>
      <c r="H4449" s="5">
        <v>1.22936</v>
      </c>
      <c r="I4449" s="5">
        <v>1.2465599999999999</v>
      </c>
      <c r="J4449" s="21" t="s">
        <v>6761</v>
      </c>
      <c r="K4449" s="21"/>
      <c r="L4449" s="3" t="s">
        <v>132</v>
      </c>
      <c r="M4449" s="21" t="s">
        <v>133</v>
      </c>
      <c r="N4449" s="21"/>
    </row>
    <row r="4450" spans="1:14" ht="15" customHeight="1">
      <c r="A4450" s="1" t="s">
        <v>6761</v>
      </c>
      <c r="B4450" s="6">
        <v>4363</v>
      </c>
      <c r="C4450" s="1" t="s">
        <v>5</v>
      </c>
      <c r="D4450" s="1" t="s">
        <v>134</v>
      </c>
      <c r="E4450" s="14" t="s">
        <v>2578</v>
      </c>
      <c r="F4450" s="14"/>
      <c r="G4450" s="7">
        <v>1.2189000000000001</v>
      </c>
      <c r="H4450" s="7">
        <v>1.2211000000000001</v>
      </c>
      <c r="I4450" s="7">
        <v>1.2039</v>
      </c>
      <c r="J4450" s="14" t="s">
        <v>6762</v>
      </c>
      <c r="K4450" s="14"/>
      <c r="L4450" s="1" t="s">
        <v>132</v>
      </c>
      <c r="M4450" s="14" t="s">
        <v>133</v>
      </c>
      <c r="N4450" s="14"/>
    </row>
    <row r="4451" spans="1:14" ht="15" customHeight="1">
      <c r="A4451" s="3" t="s">
        <v>6763</v>
      </c>
      <c r="B4451" s="4">
        <v>4364</v>
      </c>
      <c r="C4451" s="3" t="s">
        <v>5</v>
      </c>
      <c r="D4451" s="3" t="s">
        <v>129</v>
      </c>
      <c r="E4451" s="21" t="s">
        <v>2578</v>
      </c>
      <c r="F4451" s="21"/>
      <c r="G4451" s="5">
        <v>1.2305200000000001</v>
      </c>
      <c r="H4451" s="5">
        <v>1.2283200000000001</v>
      </c>
      <c r="I4451" s="5">
        <v>1.24552</v>
      </c>
      <c r="J4451" s="21" t="s">
        <v>6764</v>
      </c>
      <c r="K4451" s="21"/>
      <c r="L4451" s="3" t="s">
        <v>132</v>
      </c>
      <c r="M4451" s="21" t="s">
        <v>133</v>
      </c>
      <c r="N4451" s="21"/>
    </row>
    <row r="4452" spans="1:14" ht="15" customHeight="1">
      <c r="A4452" s="1" t="s">
        <v>6765</v>
      </c>
      <c r="B4452" s="6">
        <v>4365</v>
      </c>
      <c r="C4452" s="1" t="s">
        <v>5</v>
      </c>
      <c r="D4452" s="1" t="s">
        <v>129</v>
      </c>
      <c r="E4452" s="14" t="s">
        <v>2578</v>
      </c>
      <c r="F4452" s="14"/>
      <c r="G4452" s="7">
        <v>1.2294</v>
      </c>
      <c r="H4452" s="7">
        <v>1.2272000000000001</v>
      </c>
      <c r="I4452" s="7">
        <v>1.2444</v>
      </c>
      <c r="J4452" s="14" t="s">
        <v>6766</v>
      </c>
      <c r="K4452" s="14"/>
      <c r="L4452" s="1" t="s">
        <v>132</v>
      </c>
      <c r="M4452" s="14" t="s">
        <v>133</v>
      </c>
      <c r="N4452" s="14"/>
    </row>
    <row r="4453" spans="1:14" ht="15" customHeight="1">
      <c r="A4453" s="3" t="s">
        <v>6766</v>
      </c>
      <c r="B4453" s="4">
        <v>4366</v>
      </c>
      <c r="C4453" s="3" t="s">
        <v>5</v>
      </c>
      <c r="D4453" s="3" t="s">
        <v>129</v>
      </c>
      <c r="E4453" s="21" t="s">
        <v>2578</v>
      </c>
      <c r="F4453" s="21"/>
      <c r="G4453" s="5">
        <v>1.22665</v>
      </c>
      <c r="H4453" s="5">
        <v>1.22445</v>
      </c>
      <c r="I4453" s="5">
        <v>1.2416499999999999</v>
      </c>
      <c r="J4453" s="21" t="s">
        <v>6767</v>
      </c>
      <c r="K4453" s="21"/>
      <c r="L4453" s="3" t="s">
        <v>132</v>
      </c>
      <c r="M4453" s="21" t="s">
        <v>133</v>
      </c>
      <c r="N4453" s="21"/>
    </row>
    <row r="4454" spans="1:14" ht="15" customHeight="1">
      <c r="A4454" s="1" t="s">
        <v>6767</v>
      </c>
      <c r="B4454" s="6">
        <v>4367</v>
      </c>
      <c r="C4454" s="1" t="s">
        <v>5</v>
      </c>
      <c r="D4454" s="1" t="s">
        <v>129</v>
      </c>
      <c r="E4454" s="14" t="s">
        <v>2578</v>
      </c>
      <c r="F4454" s="14"/>
      <c r="G4454" s="7">
        <v>1.2294</v>
      </c>
      <c r="H4454" s="7">
        <v>1.2272000000000001</v>
      </c>
      <c r="I4454" s="7">
        <v>1.2444</v>
      </c>
      <c r="J4454" s="14" t="s">
        <v>6768</v>
      </c>
      <c r="K4454" s="14"/>
      <c r="L4454" s="1" t="s">
        <v>132</v>
      </c>
      <c r="M4454" s="14" t="s">
        <v>133</v>
      </c>
      <c r="N4454" s="14"/>
    </row>
    <row r="4455" spans="1:14" ht="15" customHeight="1">
      <c r="A4455" s="3" t="s">
        <v>6769</v>
      </c>
      <c r="B4455" s="4">
        <v>4368</v>
      </c>
      <c r="C4455" s="3" t="s">
        <v>5</v>
      </c>
      <c r="D4455" s="3" t="s">
        <v>134</v>
      </c>
      <c r="E4455" s="21" t="s">
        <v>2578</v>
      </c>
      <c r="F4455" s="21"/>
      <c r="G4455" s="5">
        <v>1.22166</v>
      </c>
      <c r="H4455" s="5">
        <v>1.2238599999999999</v>
      </c>
      <c r="I4455" s="5">
        <v>1.2066600000000001</v>
      </c>
      <c r="J4455" s="21" t="s">
        <v>6770</v>
      </c>
      <c r="K4455" s="21"/>
      <c r="L4455" s="3" t="s">
        <v>132</v>
      </c>
      <c r="M4455" s="21" t="s">
        <v>133</v>
      </c>
      <c r="N4455" s="21"/>
    </row>
    <row r="4456" spans="1:14" ht="15" customHeight="1">
      <c r="A4456" s="1" t="s">
        <v>6771</v>
      </c>
      <c r="B4456" s="6">
        <v>4369</v>
      </c>
      <c r="C4456" s="1" t="s">
        <v>5</v>
      </c>
      <c r="D4456" s="1" t="s">
        <v>134</v>
      </c>
      <c r="E4456" s="14" t="s">
        <v>2578</v>
      </c>
      <c r="F4456" s="14"/>
      <c r="G4456" s="7">
        <v>1.2254400000000001</v>
      </c>
      <c r="H4456" s="7">
        <v>1.2276400000000001</v>
      </c>
      <c r="I4456" s="7">
        <v>1.21044</v>
      </c>
      <c r="J4456" s="14" t="s">
        <v>6772</v>
      </c>
      <c r="K4456" s="14"/>
      <c r="L4456" s="1" t="s">
        <v>132</v>
      </c>
      <c r="M4456" s="14" t="s">
        <v>133</v>
      </c>
      <c r="N4456" s="14"/>
    </row>
    <row r="4457" spans="1:14" ht="15" customHeight="1">
      <c r="A4457" s="3" t="s">
        <v>6773</v>
      </c>
      <c r="B4457" s="4">
        <v>4370</v>
      </c>
      <c r="C4457" s="3" t="s">
        <v>5</v>
      </c>
      <c r="D4457" s="3" t="s">
        <v>134</v>
      </c>
      <c r="E4457" s="21" t="s">
        <v>2588</v>
      </c>
      <c r="F4457" s="21"/>
      <c r="G4457" s="5">
        <v>1.2276100000000001</v>
      </c>
      <c r="H4457" s="5">
        <v>1.2298100000000001</v>
      </c>
      <c r="I4457" s="5">
        <v>1.21261</v>
      </c>
      <c r="J4457" s="21" t="s">
        <v>6774</v>
      </c>
      <c r="K4457" s="21"/>
      <c r="L4457" s="3" t="s">
        <v>139</v>
      </c>
      <c r="M4457" s="21" t="s">
        <v>133</v>
      </c>
      <c r="N4457" s="21"/>
    </row>
    <row r="4458" spans="1:14" ht="15" customHeight="1">
      <c r="A4458" s="1" t="s">
        <v>6775</v>
      </c>
      <c r="B4458" s="6">
        <v>4371</v>
      </c>
      <c r="C4458" s="1" t="s">
        <v>5</v>
      </c>
      <c r="D4458" s="1" t="s">
        <v>154</v>
      </c>
      <c r="E4458" s="14" t="s">
        <v>2588</v>
      </c>
      <c r="F4458" s="14"/>
      <c r="G4458" s="7">
        <v>1.2268600000000001</v>
      </c>
      <c r="H4458" s="1"/>
      <c r="I4458" s="1"/>
      <c r="J4458" s="14" t="s">
        <v>6775</v>
      </c>
      <c r="K4458" s="14"/>
      <c r="L4458" s="1" t="s">
        <v>139</v>
      </c>
      <c r="M4458" s="14" t="s">
        <v>6776</v>
      </c>
      <c r="N4458" s="14"/>
    </row>
    <row r="4459" spans="1:14" ht="15" customHeight="1">
      <c r="A4459" s="3" t="s">
        <v>6775</v>
      </c>
      <c r="B4459" s="4">
        <v>4372</v>
      </c>
      <c r="C4459" s="3" t="s">
        <v>5</v>
      </c>
      <c r="D4459" s="3" t="s">
        <v>129</v>
      </c>
      <c r="E4459" s="21" t="s">
        <v>2578</v>
      </c>
      <c r="F4459" s="21"/>
      <c r="G4459" s="5">
        <v>1.23214</v>
      </c>
      <c r="H4459" s="5">
        <v>1.22994</v>
      </c>
      <c r="I4459" s="5">
        <v>1.2471399999999999</v>
      </c>
      <c r="J4459" s="21" t="s">
        <v>6777</v>
      </c>
      <c r="K4459" s="21"/>
      <c r="L4459" s="3" t="s">
        <v>132</v>
      </c>
      <c r="M4459" s="21" t="s">
        <v>133</v>
      </c>
      <c r="N4459" s="21"/>
    </row>
    <row r="4460" spans="1:14" ht="15" customHeight="1">
      <c r="A4460" s="1" t="s">
        <v>6777</v>
      </c>
      <c r="B4460" s="6">
        <v>4373</v>
      </c>
      <c r="C4460" s="1" t="s">
        <v>5</v>
      </c>
      <c r="D4460" s="1" t="s">
        <v>134</v>
      </c>
      <c r="E4460" s="14" t="s">
        <v>2578</v>
      </c>
      <c r="F4460" s="14"/>
      <c r="G4460" s="7">
        <v>1.2229000000000001</v>
      </c>
      <c r="H4460" s="7">
        <v>1.2251000000000001</v>
      </c>
      <c r="I4460" s="7">
        <v>1.2079</v>
      </c>
      <c r="J4460" s="14" t="s">
        <v>6778</v>
      </c>
      <c r="K4460" s="14"/>
      <c r="L4460" s="1" t="s">
        <v>132</v>
      </c>
      <c r="M4460" s="14" t="s">
        <v>133</v>
      </c>
      <c r="N4460" s="14"/>
    </row>
    <row r="4461" spans="1:14" ht="15" customHeight="1">
      <c r="A4461" s="3" t="s">
        <v>6779</v>
      </c>
      <c r="B4461" s="4">
        <v>4374</v>
      </c>
      <c r="C4461" s="3" t="s">
        <v>5</v>
      </c>
      <c r="D4461" s="3" t="s">
        <v>129</v>
      </c>
      <c r="E4461" s="21" t="s">
        <v>2578</v>
      </c>
      <c r="F4461" s="21"/>
      <c r="G4461" s="5">
        <v>1.22885</v>
      </c>
      <c r="H4461" s="5">
        <v>1.22665</v>
      </c>
      <c r="I4461" s="5">
        <v>1.2438499999999999</v>
      </c>
      <c r="J4461" s="21" t="s">
        <v>6780</v>
      </c>
      <c r="K4461" s="21"/>
      <c r="L4461" s="3" t="s">
        <v>132</v>
      </c>
      <c r="M4461" s="21" t="s">
        <v>133</v>
      </c>
      <c r="N4461" s="21"/>
    </row>
    <row r="4462" spans="1:14" ht="15" customHeight="1">
      <c r="A4462" s="1" t="s">
        <v>6781</v>
      </c>
      <c r="B4462" s="6">
        <v>4375</v>
      </c>
      <c r="C4462" s="1" t="s">
        <v>5</v>
      </c>
      <c r="D4462" s="1" t="s">
        <v>134</v>
      </c>
      <c r="E4462" s="14" t="s">
        <v>2578</v>
      </c>
      <c r="F4462" s="14"/>
      <c r="G4462" s="7">
        <v>1.22498</v>
      </c>
      <c r="H4462" s="7">
        <v>1.2271799999999999</v>
      </c>
      <c r="I4462" s="7">
        <v>1.2099800000000001</v>
      </c>
      <c r="J4462" s="14" t="s">
        <v>6782</v>
      </c>
      <c r="K4462" s="14"/>
      <c r="L4462" s="1" t="s">
        <v>132</v>
      </c>
      <c r="M4462" s="14" t="s">
        <v>133</v>
      </c>
      <c r="N4462" s="14"/>
    </row>
    <row r="4463" spans="1:14" ht="15" customHeight="1">
      <c r="A4463" s="3" t="s">
        <v>6783</v>
      </c>
      <c r="B4463" s="4">
        <v>4376</v>
      </c>
      <c r="C4463" s="3" t="s">
        <v>5</v>
      </c>
      <c r="D4463" s="3" t="s">
        <v>129</v>
      </c>
      <c r="E4463" s="21" t="s">
        <v>2578</v>
      </c>
      <c r="F4463" s="21"/>
      <c r="G4463" s="5">
        <v>1.2282299999999999</v>
      </c>
      <c r="H4463" s="5">
        <v>1.22603</v>
      </c>
      <c r="I4463" s="5">
        <v>1.2432300000000001</v>
      </c>
      <c r="J4463" s="21" t="s">
        <v>6784</v>
      </c>
      <c r="K4463" s="21"/>
      <c r="L4463" s="3" t="s">
        <v>132</v>
      </c>
      <c r="M4463" s="21" t="s">
        <v>133</v>
      </c>
      <c r="N4463" s="21"/>
    </row>
    <row r="4464" spans="1:14" ht="15" customHeight="1">
      <c r="A4464" s="1" t="s">
        <v>6785</v>
      </c>
      <c r="B4464" s="6">
        <v>4377</v>
      </c>
      <c r="C4464" s="1" t="s">
        <v>5</v>
      </c>
      <c r="D4464" s="1" t="s">
        <v>134</v>
      </c>
      <c r="E4464" s="14" t="s">
        <v>2588</v>
      </c>
      <c r="F4464" s="14"/>
      <c r="G4464" s="7">
        <v>1.22464</v>
      </c>
      <c r="H4464" s="7">
        <v>1.2268399999999999</v>
      </c>
      <c r="I4464" s="7">
        <v>1.20964</v>
      </c>
      <c r="J4464" s="14" t="s">
        <v>6786</v>
      </c>
      <c r="K4464" s="14"/>
      <c r="L4464" s="1" t="s">
        <v>139</v>
      </c>
      <c r="M4464" s="14" t="s">
        <v>133</v>
      </c>
      <c r="N4464" s="14"/>
    </row>
    <row r="4465" spans="1:14" ht="15" customHeight="1">
      <c r="A4465" s="3" t="s">
        <v>6787</v>
      </c>
      <c r="B4465" s="4">
        <v>4378</v>
      </c>
      <c r="C4465" s="3" t="s">
        <v>5</v>
      </c>
      <c r="D4465" s="3" t="s">
        <v>154</v>
      </c>
      <c r="E4465" s="21" t="s">
        <v>2588</v>
      </c>
      <c r="F4465" s="21"/>
      <c r="G4465" s="5">
        <v>1.2232499999999999</v>
      </c>
      <c r="H4465" s="3"/>
      <c r="I4465" s="3"/>
      <c r="J4465" s="21" t="s">
        <v>6787</v>
      </c>
      <c r="K4465" s="21"/>
      <c r="L4465" s="3" t="s">
        <v>139</v>
      </c>
      <c r="M4465" s="21" t="s">
        <v>6788</v>
      </c>
      <c r="N4465" s="21"/>
    </row>
    <row r="4466" spans="1:14" ht="15" customHeight="1">
      <c r="A4466" s="1" t="s">
        <v>6789</v>
      </c>
      <c r="B4466" s="6">
        <v>4379</v>
      </c>
      <c r="C4466" s="1" t="s">
        <v>5</v>
      </c>
      <c r="D4466" s="1" t="s">
        <v>129</v>
      </c>
      <c r="E4466" s="14" t="s">
        <v>2635</v>
      </c>
      <c r="F4466" s="14"/>
      <c r="G4466" s="7">
        <v>1.2277</v>
      </c>
      <c r="H4466" s="7">
        <v>1.2255</v>
      </c>
      <c r="I4466" s="7">
        <v>1.2426999999999999</v>
      </c>
      <c r="J4466" s="14" t="s">
        <v>6790</v>
      </c>
      <c r="K4466" s="14"/>
      <c r="L4466" s="1" t="s">
        <v>132</v>
      </c>
      <c r="M4466" s="14" t="s">
        <v>133</v>
      </c>
      <c r="N4466" s="14"/>
    </row>
    <row r="4467" spans="1:14" ht="15" customHeight="1">
      <c r="A4467" s="3" t="s">
        <v>6790</v>
      </c>
      <c r="B4467" s="4">
        <v>4380</v>
      </c>
      <c r="C4467" s="3" t="s">
        <v>5</v>
      </c>
      <c r="D4467" s="3" t="s">
        <v>129</v>
      </c>
      <c r="E4467" s="21" t="s">
        <v>2635</v>
      </c>
      <c r="F4467" s="21"/>
      <c r="G4467" s="5">
        <v>1.22464</v>
      </c>
      <c r="H4467" s="5">
        <v>1.22244</v>
      </c>
      <c r="I4467" s="5">
        <v>1.2396400000000001</v>
      </c>
      <c r="J4467" s="21" t="s">
        <v>6791</v>
      </c>
      <c r="K4467" s="21"/>
      <c r="L4467" s="3" t="s">
        <v>132</v>
      </c>
      <c r="M4467" s="21" t="s">
        <v>133</v>
      </c>
      <c r="N4467" s="21"/>
    </row>
    <row r="4468" spans="1:14" ht="15" customHeight="1">
      <c r="A4468" s="1" t="s">
        <v>6791</v>
      </c>
      <c r="B4468" s="6">
        <v>4381</v>
      </c>
      <c r="C4468" s="1" t="s">
        <v>5</v>
      </c>
      <c r="D4468" s="1" t="s">
        <v>129</v>
      </c>
      <c r="E4468" s="14" t="s">
        <v>2635</v>
      </c>
      <c r="F4468" s="14"/>
      <c r="G4468" s="7">
        <v>1.2277</v>
      </c>
      <c r="H4468" s="7">
        <v>1.2255</v>
      </c>
      <c r="I4468" s="7">
        <v>1.2426999999999999</v>
      </c>
      <c r="J4468" s="14" t="s">
        <v>6792</v>
      </c>
      <c r="K4468" s="14"/>
      <c r="L4468" s="1" t="s">
        <v>132</v>
      </c>
      <c r="M4468" s="14" t="s">
        <v>133</v>
      </c>
      <c r="N4468" s="14"/>
    </row>
    <row r="4469" spans="1:14" ht="15" customHeight="1">
      <c r="A4469" s="3" t="s">
        <v>6793</v>
      </c>
      <c r="B4469" s="4">
        <v>4382</v>
      </c>
      <c r="C4469" s="3" t="s">
        <v>5</v>
      </c>
      <c r="D4469" s="3" t="s">
        <v>129</v>
      </c>
      <c r="E4469" s="21" t="s">
        <v>2635</v>
      </c>
      <c r="F4469" s="21"/>
      <c r="G4469" s="5">
        <v>1.21333</v>
      </c>
      <c r="H4469" s="5">
        <v>1.21113</v>
      </c>
      <c r="I4469" s="5">
        <v>1.2283299999999999</v>
      </c>
      <c r="J4469" s="21" t="s">
        <v>6794</v>
      </c>
      <c r="K4469" s="21"/>
      <c r="L4469" s="3" t="s">
        <v>132</v>
      </c>
      <c r="M4469" s="21" t="s">
        <v>133</v>
      </c>
      <c r="N4469" s="21"/>
    </row>
    <row r="4470" spans="1:14" ht="15" customHeight="1">
      <c r="A4470" s="1" t="s">
        <v>6795</v>
      </c>
      <c r="B4470" s="6">
        <v>4383</v>
      </c>
      <c r="C4470" s="1" t="s">
        <v>5</v>
      </c>
      <c r="D4470" s="1" t="s">
        <v>134</v>
      </c>
      <c r="E4470" s="14" t="s">
        <v>2635</v>
      </c>
      <c r="F4470" s="14"/>
      <c r="G4470" s="7">
        <v>1.2081900000000001</v>
      </c>
      <c r="H4470" s="7">
        <v>1.2103900000000001</v>
      </c>
      <c r="I4470" s="7">
        <v>1.19319</v>
      </c>
      <c r="J4470" s="14" t="s">
        <v>6796</v>
      </c>
      <c r="K4470" s="14"/>
      <c r="L4470" s="1" t="s">
        <v>132</v>
      </c>
      <c r="M4470" s="14" t="s">
        <v>133</v>
      </c>
      <c r="N4470" s="14"/>
    </row>
    <row r="4471" spans="1:14" ht="15" customHeight="1">
      <c r="A4471" s="3" t="s">
        <v>6797</v>
      </c>
      <c r="B4471" s="4">
        <v>4384</v>
      </c>
      <c r="C4471" s="3" t="s">
        <v>5</v>
      </c>
      <c r="D4471" s="3" t="s">
        <v>134</v>
      </c>
      <c r="E4471" s="21" t="s">
        <v>2635</v>
      </c>
      <c r="F4471" s="21"/>
      <c r="G4471" s="5">
        <v>1.2081900000000001</v>
      </c>
      <c r="H4471" s="5">
        <v>1.2103900000000001</v>
      </c>
      <c r="I4471" s="5">
        <v>1.19319</v>
      </c>
      <c r="J4471" s="21" t="s">
        <v>6798</v>
      </c>
      <c r="K4471" s="21"/>
      <c r="L4471" s="3" t="s">
        <v>132</v>
      </c>
      <c r="M4471" s="21" t="s">
        <v>133</v>
      </c>
      <c r="N4471" s="21"/>
    </row>
    <row r="4472" spans="1:14" ht="15" customHeight="1">
      <c r="A4472" s="1" t="s">
        <v>6798</v>
      </c>
      <c r="B4472" s="6">
        <v>4385</v>
      </c>
      <c r="C4472" s="1" t="s">
        <v>5</v>
      </c>
      <c r="D4472" s="1" t="s">
        <v>129</v>
      </c>
      <c r="E4472" s="14" t="s">
        <v>2635</v>
      </c>
      <c r="F4472" s="14"/>
      <c r="G4472" s="7">
        <v>1.21373</v>
      </c>
      <c r="H4472" s="7">
        <v>1.21153</v>
      </c>
      <c r="I4472" s="7">
        <v>1.2287300000000001</v>
      </c>
      <c r="J4472" s="14" t="s">
        <v>6799</v>
      </c>
      <c r="K4472" s="14"/>
      <c r="L4472" s="1" t="s">
        <v>132</v>
      </c>
      <c r="M4472" s="14" t="s">
        <v>133</v>
      </c>
      <c r="N4472" s="14"/>
    </row>
    <row r="4473" spans="1:14" ht="15" customHeight="1">
      <c r="A4473" s="3" t="s">
        <v>6799</v>
      </c>
      <c r="B4473" s="4">
        <v>4386</v>
      </c>
      <c r="C4473" s="3" t="s">
        <v>5</v>
      </c>
      <c r="D4473" s="3" t="s">
        <v>134</v>
      </c>
      <c r="E4473" s="21" t="s">
        <v>2635</v>
      </c>
      <c r="F4473" s="21"/>
      <c r="G4473" s="5">
        <v>1.20669</v>
      </c>
      <c r="H4473" s="5">
        <v>1.20889</v>
      </c>
      <c r="I4473" s="5">
        <v>1.1916899999999999</v>
      </c>
      <c r="J4473" s="21" t="s">
        <v>6800</v>
      </c>
      <c r="K4473" s="21"/>
      <c r="L4473" s="3" t="s">
        <v>132</v>
      </c>
      <c r="M4473" s="21" t="s">
        <v>133</v>
      </c>
      <c r="N4473" s="21"/>
    </row>
    <row r="4474" spans="1:14" ht="15" customHeight="1">
      <c r="A4474" s="1" t="s">
        <v>6801</v>
      </c>
      <c r="B4474" s="6">
        <v>4387</v>
      </c>
      <c r="C4474" s="1" t="s">
        <v>5</v>
      </c>
      <c r="D4474" s="1" t="s">
        <v>129</v>
      </c>
      <c r="E4474" s="14" t="s">
        <v>2635</v>
      </c>
      <c r="F4474" s="14"/>
      <c r="G4474" s="7">
        <v>1.21438</v>
      </c>
      <c r="H4474" s="7">
        <v>1.21218</v>
      </c>
      <c r="I4474" s="7">
        <v>1.2293799999999999</v>
      </c>
      <c r="J4474" s="14" t="s">
        <v>6802</v>
      </c>
      <c r="K4474" s="14"/>
      <c r="L4474" s="1" t="s">
        <v>132</v>
      </c>
      <c r="M4474" s="14" t="s">
        <v>133</v>
      </c>
      <c r="N4474" s="14"/>
    </row>
    <row r="4475" spans="1:14" ht="15" customHeight="1">
      <c r="A4475" s="3" t="s">
        <v>6803</v>
      </c>
      <c r="B4475" s="4">
        <v>4388</v>
      </c>
      <c r="C4475" s="3" t="s">
        <v>5</v>
      </c>
      <c r="D4475" s="3" t="s">
        <v>129</v>
      </c>
      <c r="E4475" s="21" t="s">
        <v>2635</v>
      </c>
      <c r="F4475" s="21"/>
      <c r="G4475" s="5">
        <v>1.2136800000000001</v>
      </c>
      <c r="H4475" s="5">
        <v>1.2114799999999999</v>
      </c>
      <c r="I4475" s="5">
        <v>1.22868</v>
      </c>
      <c r="J4475" s="21" t="s">
        <v>6804</v>
      </c>
      <c r="K4475" s="21"/>
      <c r="L4475" s="3" t="s">
        <v>132</v>
      </c>
      <c r="M4475" s="21" t="s">
        <v>133</v>
      </c>
      <c r="N4475" s="21"/>
    </row>
    <row r="4476" spans="1:14" ht="15" customHeight="1">
      <c r="A4476" s="1" t="s">
        <v>6805</v>
      </c>
      <c r="B4476" s="6">
        <v>4389</v>
      </c>
      <c r="C4476" s="1" t="s">
        <v>5</v>
      </c>
      <c r="D4476" s="1" t="s">
        <v>129</v>
      </c>
      <c r="E4476" s="14" t="s">
        <v>2635</v>
      </c>
      <c r="F4476" s="14"/>
      <c r="G4476" s="7">
        <v>1.21312</v>
      </c>
      <c r="H4476" s="7">
        <v>1.21092</v>
      </c>
      <c r="I4476" s="7">
        <v>1.2281200000000001</v>
      </c>
      <c r="J4476" s="14" t="s">
        <v>6806</v>
      </c>
      <c r="K4476" s="14"/>
      <c r="L4476" s="1" t="s">
        <v>132</v>
      </c>
      <c r="M4476" s="14" t="s">
        <v>133</v>
      </c>
      <c r="N4476" s="14"/>
    </row>
    <row r="4477" spans="1:14" ht="15" customHeight="1">
      <c r="A4477" s="3" t="s">
        <v>6807</v>
      </c>
      <c r="B4477" s="4">
        <v>4390</v>
      </c>
      <c r="C4477" s="3" t="s">
        <v>5</v>
      </c>
      <c r="D4477" s="3" t="s">
        <v>134</v>
      </c>
      <c r="E4477" s="21" t="s">
        <v>2640</v>
      </c>
      <c r="F4477" s="21"/>
      <c r="G4477" s="5">
        <v>1.2076800000000001</v>
      </c>
      <c r="H4477" s="5">
        <v>1.2098800000000001</v>
      </c>
      <c r="I4477" s="5">
        <v>1.19268</v>
      </c>
      <c r="J4477" s="21" t="s">
        <v>6808</v>
      </c>
      <c r="K4477" s="21"/>
      <c r="L4477" s="3" t="s">
        <v>139</v>
      </c>
      <c r="M4477" s="21" t="s">
        <v>133</v>
      </c>
      <c r="N4477" s="21"/>
    </row>
    <row r="4478" spans="1:14" ht="15" customHeight="1">
      <c r="A4478" s="1" t="s">
        <v>6809</v>
      </c>
      <c r="B4478" s="6">
        <v>4391</v>
      </c>
      <c r="C4478" s="1" t="s">
        <v>5</v>
      </c>
      <c r="D4478" s="1" t="s">
        <v>154</v>
      </c>
      <c r="E4478" s="14" t="s">
        <v>2640</v>
      </c>
      <c r="F4478" s="14"/>
      <c r="G4478" s="7">
        <v>1.2070399999999999</v>
      </c>
      <c r="H4478" s="1"/>
      <c r="I4478" s="1"/>
      <c r="J4478" s="14" t="s">
        <v>6809</v>
      </c>
      <c r="K4478" s="14"/>
      <c r="L4478" s="1" t="s">
        <v>139</v>
      </c>
      <c r="M4478" s="14" t="s">
        <v>6810</v>
      </c>
      <c r="N4478" s="14"/>
    </row>
    <row r="4479" spans="1:14" ht="15" customHeight="1">
      <c r="A4479" s="3" t="s">
        <v>6809</v>
      </c>
      <c r="B4479" s="4">
        <v>4392</v>
      </c>
      <c r="C4479" s="3" t="s">
        <v>5</v>
      </c>
      <c r="D4479" s="3" t="s">
        <v>129</v>
      </c>
      <c r="E4479" s="21" t="s">
        <v>2635</v>
      </c>
      <c r="F4479" s="21"/>
      <c r="G4479" s="5">
        <v>1.21136</v>
      </c>
      <c r="H4479" s="5">
        <v>1.20916</v>
      </c>
      <c r="I4479" s="5">
        <v>1.2263599999999999</v>
      </c>
      <c r="J4479" s="21" t="s">
        <v>6811</v>
      </c>
      <c r="K4479" s="21"/>
      <c r="L4479" s="3" t="s">
        <v>132</v>
      </c>
      <c r="M4479" s="21" t="s">
        <v>133</v>
      </c>
      <c r="N4479" s="21"/>
    </row>
    <row r="4480" spans="1:14" ht="15" customHeight="1">
      <c r="A4480" s="1" t="s">
        <v>6812</v>
      </c>
      <c r="B4480" s="6">
        <v>4393</v>
      </c>
      <c r="C4480" s="1" t="s">
        <v>5</v>
      </c>
      <c r="D4480" s="1" t="s">
        <v>134</v>
      </c>
      <c r="E4480" s="14" t="s">
        <v>2635</v>
      </c>
      <c r="F4480" s="14"/>
      <c r="G4480" s="7">
        <v>1.20418</v>
      </c>
      <c r="H4480" s="7">
        <v>1.20638</v>
      </c>
      <c r="I4480" s="7">
        <v>1.1891799999999999</v>
      </c>
      <c r="J4480" s="14" t="s">
        <v>6813</v>
      </c>
      <c r="K4480" s="14"/>
      <c r="L4480" s="1" t="s">
        <v>132</v>
      </c>
      <c r="M4480" s="14" t="s">
        <v>133</v>
      </c>
      <c r="N4480" s="14"/>
    </row>
    <row r="4481" spans="1:14" ht="15" customHeight="1">
      <c r="A4481" s="3" t="s">
        <v>6814</v>
      </c>
      <c r="B4481" s="4">
        <v>4394</v>
      </c>
      <c r="C4481" s="3" t="s">
        <v>5</v>
      </c>
      <c r="D4481" s="3" t="s">
        <v>134</v>
      </c>
      <c r="E4481" s="21" t="s">
        <v>2635</v>
      </c>
      <c r="F4481" s="21"/>
      <c r="G4481" s="5">
        <v>1.20529</v>
      </c>
      <c r="H4481" s="5">
        <v>1.20749</v>
      </c>
      <c r="I4481" s="5">
        <v>1.1902900000000001</v>
      </c>
      <c r="J4481" s="21" t="s">
        <v>6815</v>
      </c>
      <c r="K4481" s="21"/>
      <c r="L4481" s="3" t="s">
        <v>132</v>
      </c>
      <c r="M4481" s="21" t="s">
        <v>133</v>
      </c>
      <c r="N4481" s="21"/>
    </row>
    <row r="4482" spans="1:14" ht="15" customHeight="1">
      <c r="A4482" s="1" t="s">
        <v>6815</v>
      </c>
      <c r="B4482" s="6">
        <v>4395</v>
      </c>
      <c r="C4482" s="1" t="s">
        <v>5</v>
      </c>
      <c r="D4482" s="1" t="s">
        <v>129</v>
      </c>
      <c r="E4482" s="14" t="s">
        <v>2635</v>
      </c>
      <c r="F4482" s="14"/>
      <c r="G4482" s="7">
        <v>1.2168099999999999</v>
      </c>
      <c r="H4482" s="7">
        <v>1.21461</v>
      </c>
      <c r="I4482" s="7">
        <v>1.2318100000000001</v>
      </c>
      <c r="J4482" s="14" t="s">
        <v>6816</v>
      </c>
      <c r="K4482" s="14"/>
      <c r="L4482" s="1" t="s">
        <v>132</v>
      </c>
      <c r="M4482" s="14" t="s">
        <v>133</v>
      </c>
      <c r="N4482" s="14"/>
    </row>
    <row r="4483" spans="1:14" ht="15" customHeight="1">
      <c r="A4483" s="3" t="s">
        <v>6817</v>
      </c>
      <c r="B4483" s="4">
        <v>4396</v>
      </c>
      <c r="C4483" s="3" t="s">
        <v>5</v>
      </c>
      <c r="D4483" s="3" t="s">
        <v>134</v>
      </c>
      <c r="E4483" s="21" t="s">
        <v>2635</v>
      </c>
      <c r="F4483" s="21"/>
      <c r="G4483" s="5">
        <v>1.2113</v>
      </c>
      <c r="H4483" s="5">
        <v>1.2135</v>
      </c>
      <c r="I4483" s="5">
        <v>1.1962999999999999</v>
      </c>
      <c r="J4483" s="21" t="s">
        <v>6818</v>
      </c>
      <c r="K4483" s="21"/>
      <c r="L4483" s="3" t="s">
        <v>132</v>
      </c>
      <c r="M4483" s="21" t="s">
        <v>133</v>
      </c>
      <c r="N4483" s="21"/>
    </row>
    <row r="4484" spans="1:14" ht="15" customHeight="1">
      <c r="A4484" s="1" t="s">
        <v>6819</v>
      </c>
      <c r="B4484" s="6">
        <v>4397</v>
      </c>
      <c r="C4484" s="1" t="s">
        <v>5</v>
      </c>
      <c r="D4484" s="1" t="s">
        <v>129</v>
      </c>
      <c r="E4484" s="14" t="s">
        <v>2635</v>
      </c>
      <c r="F4484" s="14"/>
      <c r="G4484" s="7">
        <v>1.21628</v>
      </c>
      <c r="H4484" s="7">
        <v>1.21408</v>
      </c>
      <c r="I4484" s="7">
        <v>1.2312799999999999</v>
      </c>
      <c r="J4484" s="14" t="s">
        <v>6820</v>
      </c>
      <c r="K4484" s="14"/>
      <c r="L4484" s="1" t="s">
        <v>132</v>
      </c>
      <c r="M4484" s="14" t="s">
        <v>133</v>
      </c>
      <c r="N4484" s="14"/>
    </row>
    <row r="4485" spans="1:14" ht="15" customHeight="1">
      <c r="A4485" s="3" t="s">
        <v>6821</v>
      </c>
      <c r="B4485" s="4">
        <v>4398</v>
      </c>
      <c r="C4485" s="3" t="s">
        <v>5</v>
      </c>
      <c r="D4485" s="3" t="s">
        <v>134</v>
      </c>
      <c r="E4485" s="21" t="s">
        <v>2640</v>
      </c>
      <c r="F4485" s="21"/>
      <c r="G4485" s="5">
        <v>1.21271</v>
      </c>
      <c r="H4485" s="5">
        <v>1.2149099999999999</v>
      </c>
      <c r="I4485" s="5">
        <v>1.1977100000000001</v>
      </c>
      <c r="J4485" s="21" t="s">
        <v>6822</v>
      </c>
      <c r="K4485" s="21"/>
      <c r="L4485" s="3" t="s">
        <v>139</v>
      </c>
      <c r="M4485" s="21" t="s">
        <v>133</v>
      </c>
      <c r="N4485" s="21"/>
    </row>
    <row r="4486" spans="1:14" ht="15" customHeight="1">
      <c r="A4486" s="1" t="s">
        <v>6823</v>
      </c>
      <c r="B4486" s="6">
        <v>4399</v>
      </c>
      <c r="C4486" s="1" t="s">
        <v>5</v>
      </c>
      <c r="D4486" s="1" t="s">
        <v>154</v>
      </c>
      <c r="E4486" s="14" t="s">
        <v>2640</v>
      </c>
      <c r="F4486" s="14"/>
      <c r="G4486" s="7">
        <v>1.2124600000000001</v>
      </c>
      <c r="H4486" s="1"/>
      <c r="I4486" s="1"/>
      <c r="J4486" s="14" t="s">
        <v>6823</v>
      </c>
      <c r="K4486" s="14"/>
      <c r="L4486" s="1" t="s">
        <v>139</v>
      </c>
      <c r="M4486" s="14" t="s">
        <v>6824</v>
      </c>
      <c r="N4486" s="14"/>
    </row>
    <row r="4487" spans="1:14" ht="15" customHeight="1">
      <c r="A4487" s="3" t="s">
        <v>6823</v>
      </c>
      <c r="B4487" s="4">
        <v>4400</v>
      </c>
      <c r="C4487" s="3" t="s">
        <v>5</v>
      </c>
      <c r="D4487" s="3" t="s">
        <v>129</v>
      </c>
      <c r="E4487" s="21" t="s">
        <v>2635</v>
      </c>
      <c r="F4487" s="21"/>
      <c r="G4487" s="5">
        <v>1.2160500000000001</v>
      </c>
      <c r="H4487" s="5">
        <v>1.2138500000000001</v>
      </c>
      <c r="I4487" s="5">
        <v>1.23105</v>
      </c>
      <c r="J4487" s="21" t="s">
        <v>6825</v>
      </c>
      <c r="K4487" s="21"/>
      <c r="L4487" s="3" t="s">
        <v>132</v>
      </c>
      <c r="M4487" s="21" t="s">
        <v>133</v>
      </c>
      <c r="N4487" s="21"/>
    </row>
    <row r="4488" spans="1:14" ht="15" customHeight="1">
      <c r="A4488" s="1" t="s">
        <v>6825</v>
      </c>
      <c r="B4488" s="6">
        <v>4401</v>
      </c>
      <c r="C4488" s="1" t="s">
        <v>5</v>
      </c>
      <c r="D4488" s="1" t="s">
        <v>134</v>
      </c>
      <c r="E4488" s="14" t="s">
        <v>2635</v>
      </c>
      <c r="F4488" s="14"/>
      <c r="G4488" s="7">
        <v>1.2117199999999999</v>
      </c>
      <c r="H4488" s="7">
        <v>1.2139200000000001</v>
      </c>
      <c r="I4488" s="7">
        <v>1.19672</v>
      </c>
      <c r="J4488" s="14" t="s">
        <v>6826</v>
      </c>
      <c r="K4488" s="14"/>
      <c r="L4488" s="1" t="s">
        <v>132</v>
      </c>
      <c r="M4488" s="14" t="s">
        <v>133</v>
      </c>
      <c r="N4488" s="14"/>
    </row>
    <row r="4489" spans="1:14" ht="15" customHeight="1">
      <c r="A4489" s="3" t="s">
        <v>6826</v>
      </c>
      <c r="B4489" s="4">
        <v>4402</v>
      </c>
      <c r="C4489" s="3" t="s">
        <v>5</v>
      </c>
      <c r="D4489" s="3" t="s">
        <v>129</v>
      </c>
      <c r="E4489" s="21" t="s">
        <v>2635</v>
      </c>
      <c r="F4489" s="21"/>
      <c r="G4489" s="5">
        <v>1.2327600000000001</v>
      </c>
      <c r="H4489" s="5">
        <v>1.2305600000000001</v>
      </c>
      <c r="I4489" s="5">
        <v>1.24776</v>
      </c>
      <c r="J4489" s="21" t="s">
        <v>6827</v>
      </c>
      <c r="K4489" s="21"/>
      <c r="L4489" s="3" t="s">
        <v>132</v>
      </c>
      <c r="M4489" s="21" t="s">
        <v>133</v>
      </c>
      <c r="N4489" s="21"/>
    </row>
    <row r="4490" spans="1:14" ht="15" customHeight="1">
      <c r="A4490" s="1" t="s">
        <v>6828</v>
      </c>
      <c r="B4490" s="6">
        <v>4403</v>
      </c>
      <c r="C4490" s="1" t="s">
        <v>5</v>
      </c>
      <c r="D4490" s="1" t="s">
        <v>134</v>
      </c>
      <c r="E4490" s="14" t="s">
        <v>2635</v>
      </c>
      <c r="F4490" s="14"/>
      <c r="G4490" s="7">
        <v>1.22705</v>
      </c>
      <c r="H4490" s="7">
        <v>1.22925</v>
      </c>
      <c r="I4490" s="7">
        <v>1.2120500000000001</v>
      </c>
      <c r="J4490" s="14" t="s">
        <v>6829</v>
      </c>
      <c r="K4490" s="14"/>
      <c r="L4490" s="1" t="s">
        <v>132</v>
      </c>
      <c r="M4490" s="14" t="s">
        <v>133</v>
      </c>
      <c r="N4490" s="14"/>
    </row>
    <row r="4491" spans="1:14" ht="15" customHeight="1">
      <c r="A4491" s="3" t="s">
        <v>6830</v>
      </c>
      <c r="B4491" s="4">
        <v>4404</v>
      </c>
      <c r="C4491" s="3" t="s">
        <v>5</v>
      </c>
      <c r="D4491" s="3" t="s">
        <v>129</v>
      </c>
      <c r="E4491" s="21" t="s">
        <v>2635</v>
      </c>
      <c r="F4491" s="21"/>
      <c r="G4491" s="5">
        <v>1.2313799999999999</v>
      </c>
      <c r="H4491" s="5">
        <v>1.2291799999999999</v>
      </c>
      <c r="I4491" s="5">
        <v>1.24638</v>
      </c>
      <c r="J4491" s="21" t="s">
        <v>6831</v>
      </c>
      <c r="K4491" s="21"/>
      <c r="L4491" s="3" t="s">
        <v>132</v>
      </c>
      <c r="M4491" s="21" t="s">
        <v>133</v>
      </c>
      <c r="N4491" s="21"/>
    </row>
    <row r="4492" spans="1:14" ht="15" customHeight="1">
      <c r="A4492" s="1" t="s">
        <v>6831</v>
      </c>
      <c r="B4492" s="6">
        <v>4405</v>
      </c>
      <c r="C4492" s="1" t="s">
        <v>5</v>
      </c>
      <c r="D4492" s="1" t="s">
        <v>134</v>
      </c>
      <c r="E4492" s="14" t="s">
        <v>2635</v>
      </c>
      <c r="F4492" s="14"/>
      <c r="G4492" s="7">
        <v>1.22417</v>
      </c>
      <c r="H4492" s="7">
        <v>1.22637</v>
      </c>
      <c r="I4492" s="7">
        <v>1.2091700000000001</v>
      </c>
      <c r="J4492" s="14" t="s">
        <v>6832</v>
      </c>
      <c r="K4492" s="14"/>
      <c r="L4492" s="1" t="s">
        <v>132</v>
      </c>
      <c r="M4492" s="14" t="s">
        <v>133</v>
      </c>
      <c r="N4492" s="14"/>
    </row>
    <row r="4493" spans="1:14" ht="15" customHeight="1">
      <c r="A4493" s="3" t="s">
        <v>6832</v>
      </c>
      <c r="B4493" s="4">
        <v>4406</v>
      </c>
      <c r="C4493" s="3" t="s">
        <v>5</v>
      </c>
      <c r="D4493" s="3" t="s">
        <v>129</v>
      </c>
      <c r="E4493" s="21" t="s">
        <v>2635</v>
      </c>
      <c r="F4493" s="21"/>
      <c r="G4493" s="5">
        <v>1.23889</v>
      </c>
      <c r="H4493" s="5">
        <v>1.2366900000000001</v>
      </c>
      <c r="I4493" s="5">
        <v>1.2538899999999999</v>
      </c>
      <c r="J4493" s="21" t="s">
        <v>6833</v>
      </c>
      <c r="K4493" s="21"/>
      <c r="L4493" s="3" t="s">
        <v>132</v>
      </c>
      <c r="M4493" s="21" t="s">
        <v>133</v>
      </c>
      <c r="N4493" s="21"/>
    </row>
    <row r="4494" spans="1:14" ht="15" customHeight="1">
      <c r="A4494" s="1" t="s">
        <v>6833</v>
      </c>
      <c r="B4494" s="6">
        <v>4407</v>
      </c>
      <c r="C4494" s="1" t="s">
        <v>5</v>
      </c>
      <c r="D4494" s="1" t="s">
        <v>134</v>
      </c>
      <c r="E4494" s="14" t="s">
        <v>2635</v>
      </c>
      <c r="F4494" s="14"/>
      <c r="G4494" s="7">
        <v>1.22417</v>
      </c>
      <c r="H4494" s="7">
        <v>1.22637</v>
      </c>
      <c r="I4494" s="7">
        <v>1.2091700000000001</v>
      </c>
      <c r="J4494" s="14" t="s">
        <v>6834</v>
      </c>
      <c r="K4494" s="14"/>
      <c r="L4494" s="1" t="s">
        <v>132</v>
      </c>
      <c r="M4494" s="14" t="s">
        <v>133</v>
      </c>
      <c r="N4494" s="14"/>
    </row>
    <row r="4495" spans="1:14" ht="15" customHeight="1">
      <c r="A4495" s="3" t="s">
        <v>6834</v>
      </c>
      <c r="B4495" s="4">
        <v>4408</v>
      </c>
      <c r="C4495" s="3" t="s">
        <v>5</v>
      </c>
      <c r="D4495" s="3" t="s">
        <v>129</v>
      </c>
      <c r="E4495" s="21" t="s">
        <v>2635</v>
      </c>
      <c r="F4495" s="21"/>
      <c r="G4495" s="5">
        <v>1.23889</v>
      </c>
      <c r="H4495" s="5">
        <v>1.2366900000000001</v>
      </c>
      <c r="I4495" s="5">
        <v>1.2538899999999999</v>
      </c>
      <c r="J4495" s="21" t="s">
        <v>6835</v>
      </c>
      <c r="K4495" s="21"/>
      <c r="L4495" s="3" t="s">
        <v>132</v>
      </c>
      <c r="M4495" s="21" t="s">
        <v>133</v>
      </c>
      <c r="N4495" s="21"/>
    </row>
    <row r="4496" spans="1:14" ht="15" customHeight="1">
      <c r="A4496" s="1" t="s">
        <v>6836</v>
      </c>
      <c r="B4496" s="6">
        <v>4409</v>
      </c>
      <c r="C4496" s="1" t="s">
        <v>5</v>
      </c>
      <c r="D4496" s="1" t="s">
        <v>129</v>
      </c>
      <c r="E4496" s="14" t="s">
        <v>2635</v>
      </c>
      <c r="F4496" s="14"/>
      <c r="G4496" s="7">
        <v>1.23889</v>
      </c>
      <c r="H4496" s="7">
        <v>1.2366900000000001</v>
      </c>
      <c r="I4496" s="7">
        <v>1.2538899999999999</v>
      </c>
      <c r="J4496" s="14" t="s">
        <v>6837</v>
      </c>
      <c r="K4496" s="14"/>
      <c r="L4496" s="1" t="s">
        <v>132</v>
      </c>
      <c r="M4496" s="14" t="s">
        <v>133</v>
      </c>
      <c r="N4496" s="14"/>
    </row>
    <row r="4497" spans="1:14" ht="15" customHeight="1">
      <c r="A4497" s="3" t="s">
        <v>6838</v>
      </c>
      <c r="B4497" s="4">
        <v>4410</v>
      </c>
      <c r="C4497" s="3" t="s">
        <v>5</v>
      </c>
      <c r="D4497" s="3" t="s">
        <v>129</v>
      </c>
      <c r="E4497" s="21" t="s">
        <v>2635</v>
      </c>
      <c r="F4497" s="21"/>
      <c r="G4497" s="5">
        <v>1.2296499999999999</v>
      </c>
      <c r="H4497" s="5">
        <v>1.2274499999999999</v>
      </c>
      <c r="I4497" s="5">
        <v>1.24465</v>
      </c>
      <c r="J4497" s="21" t="s">
        <v>6839</v>
      </c>
      <c r="K4497" s="21"/>
      <c r="L4497" s="3" t="s">
        <v>132</v>
      </c>
      <c r="M4497" s="21" t="s">
        <v>133</v>
      </c>
      <c r="N4497" s="21"/>
    </row>
    <row r="4498" spans="1:14" ht="15" customHeight="1">
      <c r="A4498" s="1" t="s">
        <v>6839</v>
      </c>
      <c r="B4498" s="6">
        <v>4411</v>
      </c>
      <c r="C4498" s="1" t="s">
        <v>5</v>
      </c>
      <c r="D4498" s="1" t="s">
        <v>134</v>
      </c>
      <c r="E4498" s="14" t="s">
        <v>2635</v>
      </c>
      <c r="F4498" s="14"/>
      <c r="G4498" s="7">
        <v>1.22251</v>
      </c>
      <c r="H4498" s="7">
        <v>1.22471</v>
      </c>
      <c r="I4498" s="7">
        <v>1.2075100000000001</v>
      </c>
      <c r="J4498" s="14" t="s">
        <v>6840</v>
      </c>
      <c r="K4498" s="14"/>
      <c r="L4498" s="1" t="s">
        <v>132</v>
      </c>
      <c r="M4498" s="14" t="s">
        <v>133</v>
      </c>
      <c r="N4498" s="14"/>
    </row>
    <row r="4499" spans="1:14" ht="15" customHeight="1">
      <c r="A4499" s="3" t="s">
        <v>6841</v>
      </c>
      <c r="B4499" s="4">
        <v>4412</v>
      </c>
      <c r="C4499" s="3" t="s">
        <v>5</v>
      </c>
      <c r="D4499" s="3" t="s">
        <v>134</v>
      </c>
      <c r="E4499" s="21" t="s">
        <v>2635</v>
      </c>
      <c r="F4499" s="21"/>
      <c r="G4499" s="5">
        <v>1.2250000000000001</v>
      </c>
      <c r="H4499" s="5">
        <v>1.2272000000000001</v>
      </c>
      <c r="I4499" s="5">
        <v>1.21</v>
      </c>
      <c r="J4499" s="21" t="s">
        <v>6842</v>
      </c>
      <c r="K4499" s="21"/>
      <c r="L4499" s="3" t="s">
        <v>132</v>
      </c>
      <c r="M4499" s="21" t="s">
        <v>133</v>
      </c>
      <c r="N4499" s="21"/>
    </row>
    <row r="4500" spans="1:14" ht="15" customHeight="1">
      <c r="A4500" s="1" t="s">
        <v>6843</v>
      </c>
      <c r="B4500" s="6">
        <v>4413</v>
      </c>
      <c r="C4500" s="1" t="s">
        <v>5</v>
      </c>
      <c r="D4500" s="1" t="s">
        <v>129</v>
      </c>
      <c r="E4500" s="14" t="s">
        <v>2635</v>
      </c>
      <c r="F4500" s="14"/>
      <c r="G4500" s="7">
        <v>1.22889</v>
      </c>
      <c r="H4500" s="7">
        <v>1.2266900000000001</v>
      </c>
      <c r="I4500" s="7">
        <v>1.2438899999999999</v>
      </c>
      <c r="J4500" s="14" t="s">
        <v>6844</v>
      </c>
      <c r="K4500" s="14"/>
      <c r="L4500" s="1" t="s">
        <v>132</v>
      </c>
      <c r="M4500" s="14" t="s">
        <v>133</v>
      </c>
      <c r="N4500" s="14"/>
    </row>
    <row r="4501" spans="1:14" ht="15" customHeight="1">
      <c r="A4501" s="3" t="s">
        <v>6844</v>
      </c>
      <c r="B4501" s="4">
        <v>4414</v>
      </c>
      <c r="C4501" s="3" t="s">
        <v>5</v>
      </c>
      <c r="D4501" s="3" t="s">
        <v>134</v>
      </c>
      <c r="E4501" s="21" t="s">
        <v>2635</v>
      </c>
      <c r="F4501" s="21"/>
      <c r="G4501" s="5">
        <v>1.2248699999999999</v>
      </c>
      <c r="H4501" s="5">
        <v>1.2270700000000001</v>
      </c>
      <c r="I4501" s="5">
        <v>1.20987</v>
      </c>
      <c r="J4501" s="21" t="s">
        <v>6845</v>
      </c>
      <c r="K4501" s="21"/>
      <c r="L4501" s="3" t="s">
        <v>132</v>
      </c>
      <c r="M4501" s="21" t="s">
        <v>133</v>
      </c>
      <c r="N4501" s="21"/>
    </row>
    <row r="4502" spans="1:14" ht="15" customHeight="1">
      <c r="A4502" s="1" t="s">
        <v>6845</v>
      </c>
      <c r="B4502" s="6">
        <v>4415</v>
      </c>
      <c r="C4502" s="1" t="s">
        <v>5</v>
      </c>
      <c r="D4502" s="1" t="s">
        <v>129</v>
      </c>
      <c r="E4502" s="14" t="s">
        <v>2640</v>
      </c>
      <c r="F4502" s="14"/>
      <c r="G4502" s="7">
        <v>1.23177</v>
      </c>
      <c r="H4502" s="7">
        <v>1.2295700000000001</v>
      </c>
      <c r="I4502" s="7">
        <v>1.2467699999999999</v>
      </c>
      <c r="J4502" s="14" t="s">
        <v>6846</v>
      </c>
      <c r="K4502" s="14"/>
      <c r="L4502" s="1" t="s">
        <v>139</v>
      </c>
      <c r="M4502" s="14" t="s">
        <v>133</v>
      </c>
      <c r="N4502" s="14"/>
    </row>
    <row r="4503" spans="1:14" ht="15" customHeight="1">
      <c r="A4503" s="3" t="s">
        <v>6847</v>
      </c>
      <c r="B4503" s="4">
        <v>4416</v>
      </c>
      <c r="C4503" s="3" t="s">
        <v>5</v>
      </c>
      <c r="D4503" s="3" t="s">
        <v>141</v>
      </c>
      <c r="E4503" s="21" t="s">
        <v>2640</v>
      </c>
      <c r="F4503" s="21"/>
      <c r="G4503" s="5">
        <v>1.2323900000000001</v>
      </c>
      <c r="H4503" s="3"/>
      <c r="I4503" s="3"/>
      <c r="J4503" s="21" t="s">
        <v>6847</v>
      </c>
      <c r="K4503" s="21"/>
      <c r="L4503" s="3" t="s">
        <v>139</v>
      </c>
      <c r="M4503" s="21" t="s">
        <v>6848</v>
      </c>
      <c r="N4503" s="21"/>
    </row>
    <row r="4504" spans="1:14" ht="15" customHeight="1">
      <c r="A4504" s="1" t="s">
        <v>6847</v>
      </c>
      <c r="B4504" s="6">
        <v>4417</v>
      </c>
      <c r="C4504" s="1" t="s">
        <v>5</v>
      </c>
      <c r="D4504" s="1" t="s">
        <v>134</v>
      </c>
      <c r="E4504" s="14" t="s">
        <v>2635</v>
      </c>
      <c r="F4504" s="14"/>
      <c r="G4504" s="7">
        <v>1.2270000000000001</v>
      </c>
      <c r="H4504" s="7">
        <v>1.2292000000000001</v>
      </c>
      <c r="I4504" s="7">
        <v>1.212</v>
      </c>
      <c r="J4504" s="14" t="s">
        <v>6849</v>
      </c>
      <c r="K4504" s="14"/>
      <c r="L4504" s="1" t="s">
        <v>132</v>
      </c>
      <c r="M4504" s="14" t="s">
        <v>133</v>
      </c>
      <c r="N4504" s="14"/>
    </row>
    <row r="4505" spans="1:14" ht="15" customHeight="1">
      <c r="A4505" s="3" t="s">
        <v>6849</v>
      </c>
      <c r="B4505" s="4">
        <v>4418</v>
      </c>
      <c r="C4505" s="3" t="s">
        <v>5</v>
      </c>
      <c r="D4505" s="3" t="s">
        <v>129</v>
      </c>
      <c r="E4505" s="21" t="s">
        <v>2635</v>
      </c>
      <c r="F4505" s="21"/>
      <c r="G4505" s="5">
        <v>1.23289</v>
      </c>
      <c r="H4505" s="5">
        <v>1.2306900000000001</v>
      </c>
      <c r="I4505" s="5">
        <v>1.2478899999999999</v>
      </c>
      <c r="J4505" s="21" t="s">
        <v>6850</v>
      </c>
      <c r="K4505" s="21"/>
      <c r="L4505" s="3" t="s">
        <v>132</v>
      </c>
      <c r="M4505" s="21" t="s">
        <v>133</v>
      </c>
      <c r="N4505" s="21"/>
    </row>
    <row r="4506" spans="1:14" ht="15" customHeight="1">
      <c r="A4506" s="1" t="s">
        <v>6851</v>
      </c>
      <c r="B4506" s="6">
        <v>4419</v>
      </c>
      <c r="C4506" s="1" t="s">
        <v>5</v>
      </c>
      <c r="D4506" s="1" t="s">
        <v>134</v>
      </c>
      <c r="E4506" s="14" t="s">
        <v>2635</v>
      </c>
      <c r="F4506" s="14"/>
      <c r="G4506" s="7">
        <v>1.2279899999999999</v>
      </c>
      <c r="H4506" s="7">
        <v>1.2301899999999999</v>
      </c>
      <c r="I4506" s="7">
        <v>1.21299</v>
      </c>
      <c r="J4506" s="14" t="s">
        <v>6852</v>
      </c>
      <c r="K4506" s="14"/>
      <c r="L4506" s="1" t="s">
        <v>132</v>
      </c>
      <c r="M4506" s="14" t="s">
        <v>133</v>
      </c>
      <c r="N4506" s="14"/>
    </row>
    <row r="4507" spans="1:14" ht="15" customHeight="1">
      <c r="A4507" s="3" t="s">
        <v>6853</v>
      </c>
      <c r="B4507" s="4">
        <v>4420</v>
      </c>
      <c r="C4507" s="3" t="s">
        <v>5</v>
      </c>
      <c r="D4507" s="3" t="s">
        <v>129</v>
      </c>
      <c r="E4507" s="21" t="s">
        <v>2635</v>
      </c>
      <c r="F4507" s="21"/>
      <c r="G4507" s="5">
        <v>1.2335700000000001</v>
      </c>
      <c r="H4507" s="5">
        <v>1.2313700000000001</v>
      </c>
      <c r="I4507" s="5">
        <v>1.24857</v>
      </c>
      <c r="J4507" s="21" t="s">
        <v>6854</v>
      </c>
      <c r="K4507" s="21"/>
      <c r="L4507" s="3" t="s">
        <v>132</v>
      </c>
      <c r="M4507" s="21" t="s">
        <v>133</v>
      </c>
      <c r="N4507" s="21"/>
    </row>
    <row r="4508" spans="1:14" ht="15" customHeight="1">
      <c r="A4508" s="1" t="s">
        <v>6855</v>
      </c>
      <c r="B4508" s="6">
        <v>4421</v>
      </c>
      <c r="C4508" s="1" t="s">
        <v>5</v>
      </c>
      <c r="D4508" s="1" t="s">
        <v>129</v>
      </c>
      <c r="E4508" s="14" t="s">
        <v>2635</v>
      </c>
      <c r="F4508" s="14"/>
      <c r="G4508" s="7">
        <v>1.2324999999999999</v>
      </c>
      <c r="H4508" s="7">
        <v>1.2302999999999999</v>
      </c>
      <c r="I4508" s="7">
        <v>1.2475000000000001</v>
      </c>
      <c r="J4508" s="14" t="s">
        <v>6856</v>
      </c>
      <c r="K4508" s="14"/>
      <c r="L4508" s="1" t="s">
        <v>132</v>
      </c>
      <c r="M4508" s="14" t="s">
        <v>133</v>
      </c>
      <c r="N4508" s="14"/>
    </row>
    <row r="4509" spans="1:14" ht="15" customHeight="1">
      <c r="A4509" s="3" t="s">
        <v>6857</v>
      </c>
      <c r="B4509" s="4">
        <v>4422</v>
      </c>
      <c r="C4509" s="3" t="s">
        <v>5</v>
      </c>
      <c r="D4509" s="3" t="s">
        <v>129</v>
      </c>
      <c r="E4509" s="21" t="s">
        <v>2635</v>
      </c>
      <c r="F4509" s="21"/>
      <c r="G4509" s="5">
        <v>1.22925</v>
      </c>
      <c r="H4509" s="5">
        <v>1.22705</v>
      </c>
      <c r="I4509" s="5">
        <v>1.2442500000000001</v>
      </c>
      <c r="J4509" s="21" t="s">
        <v>6858</v>
      </c>
      <c r="K4509" s="21"/>
      <c r="L4509" s="3" t="s">
        <v>132</v>
      </c>
      <c r="M4509" s="21" t="s">
        <v>133</v>
      </c>
      <c r="N4509" s="21"/>
    </row>
    <row r="4510" spans="1:14" ht="15" customHeight="1">
      <c r="A4510" s="1" t="s">
        <v>6858</v>
      </c>
      <c r="B4510" s="6">
        <v>4423</v>
      </c>
      <c r="C4510" s="1" t="s">
        <v>5</v>
      </c>
      <c r="D4510" s="1" t="s">
        <v>129</v>
      </c>
      <c r="E4510" s="14" t="s">
        <v>2635</v>
      </c>
      <c r="F4510" s="14"/>
      <c r="G4510" s="7">
        <v>1.2307399999999999</v>
      </c>
      <c r="H4510" s="7">
        <v>1.22854</v>
      </c>
      <c r="I4510" s="7">
        <v>1.2457400000000001</v>
      </c>
      <c r="J4510" s="14" t="s">
        <v>6859</v>
      </c>
      <c r="K4510" s="14"/>
      <c r="L4510" s="1" t="s">
        <v>132</v>
      </c>
      <c r="M4510" s="14" t="s">
        <v>133</v>
      </c>
      <c r="N4510" s="14"/>
    </row>
    <row r="4511" spans="1:14" ht="15" customHeight="1">
      <c r="A4511" s="3" t="s">
        <v>6860</v>
      </c>
      <c r="B4511" s="4">
        <v>4424</v>
      </c>
      <c r="C4511" s="3" t="s">
        <v>5</v>
      </c>
      <c r="D4511" s="3" t="s">
        <v>134</v>
      </c>
      <c r="E4511" s="21" t="s">
        <v>2635</v>
      </c>
      <c r="F4511" s="21"/>
      <c r="G4511" s="5">
        <v>1.2217499999999999</v>
      </c>
      <c r="H4511" s="5">
        <v>1.2239500000000001</v>
      </c>
      <c r="I4511" s="5">
        <v>1.20675</v>
      </c>
      <c r="J4511" s="21" t="s">
        <v>6861</v>
      </c>
      <c r="K4511" s="21"/>
      <c r="L4511" s="3" t="s">
        <v>132</v>
      </c>
      <c r="M4511" s="21" t="s">
        <v>133</v>
      </c>
      <c r="N4511" s="21"/>
    </row>
    <row r="4512" spans="1:14" ht="15" customHeight="1">
      <c r="A4512" s="1" t="s">
        <v>6862</v>
      </c>
      <c r="B4512" s="6">
        <v>4425</v>
      </c>
      <c r="C4512" s="1" t="s">
        <v>5</v>
      </c>
      <c r="D4512" s="1" t="s">
        <v>134</v>
      </c>
      <c r="E4512" s="14" t="s">
        <v>2635</v>
      </c>
      <c r="F4512" s="14"/>
      <c r="G4512" s="7">
        <v>1.2237</v>
      </c>
      <c r="H4512" s="7">
        <v>1.2259</v>
      </c>
      <c r="I4512" s="7">
        <v>1.2087000000000001</v>
      </c>
      <c r="J4512" s="14" t="s">
        <v>6863</v>
      </c>
      <c r="K4512" s="14"/>
      <c r="L4512" s="1" t="s">
        <v>132</v>
      </c>
      <c r="M4512" s="14" t="s">
        <v>133</v>
      </c>
      <c r="N4512" s="14"/>
    </row>
    <row r="4513" spans="1:14" ht="15" customHeight="1">
      <c r="A4513" s="3" t="s">
        <v>6863</v>
      </c>
      <c r="B4513" s="4">
        <v>4426</v>
      </c>
      <c r="C4513" s="3" t="s">
        <v>5</v>
      </c>
      <c r="D4513" s="3" t="s">
        <v>129</v>
      </c>
      <c r="E4513" s="21" t="s">
        <v>2640</v>
      </c>
      <c r="F4513" s="21"/>
      <c r="G4513" s="5">
        <v>1.2295700000000001</v>
      </c>
      <c r="H4513" s="5">
        <v>1.2273700000000001</v>
      </c>
      <c r="I4513" s="5">
        <v>1.24457</v>
      </c>
      <c r="J4513" s="21" t="s">
        <v>6864</v>
      </c>
      <c r="K4513" s="21"/>
      <c r="L4513" s="3" t="s">
        <v>139</v>
      </c>
      <c r="M4513" s="21" t="s">
        <v>133</v>
      </c>
      <c r="N4513" s="21"/>
    </row>
    <row r="4514" spans="1:14" ht="15" customHeight="1">
      <c r="A4514" s="1" t="s">
        <v>6865</v>
      </c>
      <c r="B4514" s="6">
        <v>4427</v>
      </c>
      <c r="C4514" s="1" t="s">
        <v>5</v>
      </c>
      <c r="D4514" s="1" t="s">
        <v>141</v>
      </c>
      <c r="E4514" s="14" t="s">
        <v>2640</v>
      </c>
      <c r="F4514" s="14"/>
      <c r="G4514" s="7">
        <v>1.2297499999999999</v>
      </c>
      <c r="H4514" s="1"/>
      <c r="I4514" s="1"/>
      <c r="J4514" s="14" t="s">
        <v>6865</v>
      </c>
      <c r="K4514" s="14"/>
      <c r="L4514" s="1" t="s">
        <v>139</v>
      </c>
      <c r="M4514" s="14" t="s">
        <v>6866</v>
      </c>
      <c r="N4514" s="14"/>
    </row>
    <row r="4515" spans="1:14" ht="15" customHeight="1">
      <c r="A4515" s="3" t="s">
        <v>6867</v>
      </c>
      <c r="B4515" s="4">
        <v>4428</v>
      </c>
      <c r="C4515" s="3" t="s">
        <v>5</v>
      </c>
      <c r="D4515" s="3" t="s">
        <v>134</v>
      </c>
      <c r="E4515" s="21" t="s">
        <v>2640</v>
      </c>
      <c r="F4515" s="21"/>
      <c r="G4515" s="5">
        <v>1.22557</v>
      </c>
      <c r="H4515" s="5">
        <v>1.22777</v>
      </c>
      <c r="I4515" s="5">
        <v>1.2105699999999999</v>
      </c>
      <c r="J4515" s="21" t="s">
        <v>6868</v>
      </c>
      <c r="K4515" s="21"/>
      <c r="L4515" s="3" t="s">
        <v>139</v>
      </c>
      <c r="M4515" s="21" t="s">
        <v>133</v>
      </c>
      <c r="N4515" s="21"/>
    </row>
    <row r="4516" spans="1:14" ht="15" customHeight="1">
      <c r="A4516" s="1" t="s">
        <v>6869</v>
      </c>
      <c r="B4516" s="6">
        <v>4429</v>
      </c>
      <c r="C4516" s="1" t="s">
        <v>5</v>
      </c>
      <c r="D4516" s="1" t="s">
        <v>154</v>
      </c>
      <c r="E4516" s="14" t="s">
        <v>2640</v>
      </c>
      <c r="F4516" s="14"/>
      <c r="G4516" s="7">
        <v>1.22394</v>
      </c>
      <c r="H4516" s="1"/>
      <c r="I4516" s="1"/>
      <c r="J4516" s="14" t="s">
        <v>6869</v>
      </c>
      <c r="K4516" s="14"/>
      <c r="L4516" s="1" t="s">
        <v>139</v>
      </c>
      <c r="M4516" s="14" t="s">
        <v>6870</v>
      </c>
      <c r="N4516" s="14"/>
    </row>
    <row r="4517" spans="1:14" ht="15" customHeight="1">
      <c r="A4517" s="3" t="s">
        <v>6871</v>
      </c>
      <c r="B4517" s="4">
        <v>4430</v>
      </c>
      <c r="C4517" s="3" t="s">
        <v>5</v>
      </c>
      <c r="D4517" s="3" t="s">
        <v>129</v>
      </c>
      <c r="E4517" s="21" t="s">
        <v>2665</v>
      </c>
      <c r="F4517" s="21"/>
      <c r="G4517" s="5">
        <v>1.22557</v>
      </c>
      <c r="H4517" s="5">
        <v>1.2233700000000001</v>
      </c>
      <c r="I4517" s="5">
        <v>1.24057</v>
      </c>
      <c r="J4517" s="21" t="s">
        <v>6872</v>
      </c>
      <c r="K4517" s="21"/>
      <c r="L4517" s="3" t="s">
        <v>132</v>
      </c>
      <c r="M4517" s="21" t="s">
        <v>133</v>
      </c>
      <c r="N4517" s="21"/>
    </row>
    <row r="4518" spans="1:14" ht="15" customHeight="1">
      <c r="A4518" s="1" t="s">
        <v>6872</v>
      </c>
      <c r="B4518" s="6">
        <v>4431</v>
      </c>
      <c r="C4518" s="1" t="s">
        <v>5</v>
      </c>
      <c r="D4518" s="1" t="s">
        <v>129</v>
      </c>
      <c r="E4518" s="14" t="s">
        <v>2665</v>
      </c>
      <c r="F4518" s="14"/>
      <c r="G4518" s="7">
        <v>1.24011</v>
      </c>
      <c r="H4518" s="7">
        <v>1.2379100000000001</v>
      </c>
      <c r="I4518" s="7">
        <v>1.2551099999999999</v>
      </c>
      <c r="J4518" s="14" t="s">
        <v>6873</v>
      </c>
      <c r="K4518" s="14"/>
      <c r="L4518" s="1" t="s">
        <v>132</v>
      </c>
      <c r="M4518" s="14" t="s">
        <v>133</v>
      </c>
      <c r="N4518" s="14"/>
    </row>
    <row r="4519" spans="1:14" ht="15" customHeight="1">
      <c r="A4519" s="3" t="s">
        <v>6873</v>
      </c>
      <c r="B4519" s="4">
        <v>4432</v>
      </c>
      <c r="C4519" s="3" t="s">
        <v>5</v>
      </c>
      <c r="D4519" s="3" t="s">
        <v>134</v>
      </c>
      <c r="E4519" s="21" t="s">
        <v>2665</v>
      </c>
      <c r="F4519" s="21"/>
      <c r="G4519" s="5">
        <v>1.2133700000000001</v>
      </c>
      <c r="H4519" s="5">
        <v>1.21557</v>
      </c>
      <c r="I4519" s="5">
        <v>1.1983699999999999</v>
      </c>
      <c r="J4519" s="21" t="s">
        <v>6874</v>
      </c>
      <c r="K4519" s="21"/>
      <c r="L4519" s="3" t="s">
        <v>132</v>
      </c>
      <c r="M4519" s="21" t="s">
        <v>133</v>
      </c>
      <c r="N4519" s="21"/>
    </row>
    <row r="4520" spans="1:14" ht="15" customHeight="1">
      <c r="A4520" s="1" t="s">
        <v>6875</v>
      </c>
      <c r="B4520" s="6">
        <v>4433</v>
      </c>
      <c r="C4520" s="1" t="s">
        <v>5</v>
      </c>
      <c r="D4520" s="1" t="s">
        <v>134</v>
      </c>
      <c r="E4520" s="14" t="s">
        <v>2665</v>
      </c>
      <c r="F4520" s="14"/>
      <c r="G4520" s="7">
        <v>1.21662</v>
      </c>
      <c r="H4520" s="7">
        <v>1.21882</v>
      </c>
      <c r="I4520" s="7">
        <v>1.2016199999999999</v>
      </c>
      <c r="J4520" s="14" t="s">
        <v>6876</v>
      </c>
      <c r="K4520" s="14"/>
      <c r="L4520" s="1" t="s">
        <v>132</v>
      </c>
      <c r="M4520" s="14" t="s">
        <v>133</v>
      </c>
      <c r="N4520" s="14"/>
    </row>
    <row r="4521" spans="1:14" ht="15" customHeight="1">
      <c r="A4521" s="3" t="s">
        <v>6877</v>
      </c>
      <c r="B4521" s="4">
        <v>4434</v>
      </c>
      <c r="C4521" s="3" t="s">
        <v>5</v>
      </c>
      <c r="D4521" s="3" t="s">
        <v>129</v>
      </c>
      <c r="E4521" s="21" t="s">
        <v>2686</v>
      </c>
      <c r="F4521" s="21"/>
      <c r="G4521" s="5">
        <v>1.2291700000000001</v>
      </c>
      <c r="H4521" s="5">
        <v>1.2269699999999999</v>
      </c>
      <c r="I4521" s="5">
        <v>1.24417</v>
      </c>
      <c r="J4521" s="21" t="s">
        <v>6878</v>
      </c>
      <c r="K4521" s="21"/>
      <c r="L4521" s="3" t="s">
        <v>139</v>
      </c>
      <c r="M4521" s="21" t="s">
        <v>133</v>
      </c>
      <c r="N4521" s="21"/>
    </row>
    <row r="4522" spans="1:14" ht="15" customHeight="1">
      <c r="A4522" s="1" t="s">
        <v>6879</v>
      </c>
      <c r="B4522" s="6">
        <v>4435</v>
      </c>
      <c r="C4522" s="1" t="s">
        <v>5</v>
      </c>
      <c r="D4522" s="1" t="s">
        <v>141</v>
      </c>
      <c r="E4522" s="14" t="s">
        <v>2686</v>
      </c>
      <c r="F4522" s="14"/>
      <c r="G4522" s="7">
        <v>1.22993</v>
      </c>
      <c r="H4522" s="1"/>
      <c r="I4522" s="1"/>
      <c r="J4522" s="14" t="s">
        <v>6879</v>
      </c>
      <c r="K4522" s="14"/>
      <c r="L4522" s="1" t="s">
        <v>139</v>
      </c>
      <c r="M4522" s="14" t="s">
        <v>6880</v>
      </c>
      <c r="N4522" s="14"/>
    </row>
    <row r="4523" spans="1:14" ht="15" customHeight="1">
      <c r="A4523" s="3" t="s">
        <v>6881</v>
      </c>
      <c r="B4523" s="4">
        <v>4436</v>
      </c>
      <c r="C4523" s="3" t="s">
        <v>5</v>
      </c>
      <c r="D4523" s="3" t="s">
        <v>134</v>
      </c>
      <c r="E4523" s="21" t="s">
        <v>2665</v>
      </c>
      <c r="F4523" s="21"/>
      <c r="G4523" s="5">
        <v>1.2219800000000001</v>
      </c>
      <c r="H4523" s="5">
        <v>1.22418</v>
      </c>
      <c r="I4523" s="5">
        <v>1.2069799999999999</v>
      </c>
      <c r="J4523" s="21" t="s">
        <v>6882</v>
      </c>
      <c r="K4523" s="21"/>
      <c r="L4523" s="3" t="s">
        <v>132</v>
      </c>
      <c r="M4523" s="21" t="s">
        <v>133</v>
      </c>
      <c r="N4523" s="21"/>
    </row>
    <row r="4524" spans="1:14" ht="15" customHeight="1">
      <c r="A4524" s="1" t="s">
        <v>6882</v>
      </c>
      <c r="B4524" s="6">
        <v>4437</v>
      </c>
      <c r="C4524" s="1" t="s">
        <v>5</v>
      </c>
      <c r="D4524" s="1" t="s">
        <v>134</v>
      </c>
      <c r="E4524" s="14" t="s">
        <v>2665</v>
      </c>
      <c r="F4524" s="14"/>
      <c r="G4524" s="7">
        <v>1.2291700000000001</v>
      </c>
      <c r="H4524" s="7">
        <v>1.2313700000000001</v>
      </c>
      <c r="I4524" s="7">
        <v>1.21417</v>
      </c>
      <c r="J4524" s="14" t="s">
        <v>6883</v>
      </c>
      <c r="K4524" s="14"/>
      <c r="L4524" s="1" t="s">
        <v>132</v>
      </c>
      <c r="M4524" s="14" t="s">
        <v>133</v>
      </c>
      <c r="N4524" s="14"/>
    </row>
    <row r="4525" spans="1:14" ht="15" customHeight="1">
      <c r="A4525" s="3" t="s">
        <v>6883</v>
      </c>
      <c r="B4525" s="4">
        <v>4438</v>
      </c>
      <c r="C4525" s="3" t="s">
        <v>5</v>
      </c>
      <c r="D4525" s="3" t="s">
        <v>134</v>
      </c>
      <c r="E4525" s="21" t="s">
        <v>2665</v>
      </c>
      <c r="F4525" s="21"/>
      <c r="G4525" s="5">
        <v>1.2219800000000001</v>
      </c>
      <c r="H4525" s="5">
        <v>1.22418</v>
      </c>
      <c r="I4525" s="5">
        <v>1.2069799999999999</v>
      </c>
      <c r="J4525" s="21" t="s">
        <v>6884</v>
      </c>
      <c r="K4525" s="21"/>
      <c r="L4525" s="3" t="s">
        <v>132</v>
      </c>
      <c r="M4525" s="21" t="s">
        <v>133</v>
      </c>
      <c r="N4525" s="21"/>
    </row>
    <row r="4526" spans="1:14" ht="15" customHeight="1">
      <c r="A4526" s="1" t="s">
        <v>6884</v>
      </c>
      <c r="B4526" s="6">
        <v>4439</v>
      </c>
      <c r="C4526" s="1" t="s">
        <v>5</v>
      </c>
      <c r="D4526" s="1" t="s">
        <v>129</v>
      </c>
      <c r="E4526" s="14" t="s">
        <v>2665</v>
      </c>
      <c r="F4526" s="14"/>
      <c r="G4526" s="7">
        <v>1.2442200000000001</v>
      </c>
      <c r="H4526" s="7">
        <v>1.2420199999999999</v>
      </c>
      <c r="I4526" s="7">
        <v>1.25922</v>
      </c>
      <c r="J4526" s="14" t="s">
        <v>6885</v>
      </c>
      <c r="K4526" s="14"/>
      <c r="L4526" s="1" t="s">
        <v>132</v>
      </c>
      <c r="M4526" s="14" t="s">
        <v>133</v>
      </c>
      <c r="N4526" s="14"/>
    </row>
    <row r="4527" spans="1:14" ht="15" customHeight="1">
      <c r="A4527" s="3" t="s">
        <v>6885</v>
      </c>
      <c r="B4527" s="4">
        <v>4440</v>
      </c>
      <c r="C4527" s="3" t="s">
        <v>5</v>
      </c>
      <c r="D4527" s="3" t="s">
        <v>134</v>
      </c>
      <c r="E4527" s="21" t="s">
        <v>2665</v>
      </c>
      <c r="F4527" s="21"/>
      <c r="G4527" s="5">
        <v>1.2341299999999999</v>
      </c>
      <c r="H4527" s="5">
        <v>1.2363299999999999</v>
      </c>
      <c r="I4527" s="5">
        <v>1.21913</v>
      </c>
      <c r="J4527" s="21" t="s">
        <v>6886</v>
      </c>
      <c r="K4527" s="21"/>
      <c r="L4527" s="3" t="s">
        <v>132</v>
      </c>
      <c r="M4527" s="21" t="s">
        <v>133</v>
      </c>
      <c r="N4527" s="21"/>
    </row>
    <row r="4528" spans="1:14" ht="15" customHeight="1">
      <c r="A4528" s="1" t="s">
        <v>6886</v>
      </c>
      <c r="B4528" s="6">
        <v>4441</v>
      </c>
      <c r="C4528" s="1" t="s">
        <v>5</v>
      </c>
      <c r="D4528" s="1" t="s">
        <v>129</v>
      </c>
      <c r="E4528" s="14" t="s">
        <v>2665</v>
      </c>
      <c r="F4528" s="14"/>
      <c r="G4528" s="7">
        <v>1.24285</v>
      </c>
      <c r="H4528" s="7">
        <v>1.24065</v>
      </c>
      <c r="I4528" s="7">
        <v>1.2578499999999999</v>
      </c>
      <c r="J4528" s="14" t="s">
        <v>6887</v>
      </c>
      <c r="K4528" s="14"/>
      <c r="L4528" s="1" t="s">
        <v>132</v>
      </c>
      <c r="M4528" s="14" t="s">
        <v>133</v>
      </c>
      <c r="N4528" s="14"/>
    </row>
    <row r="4529" spans="1:14" ht="15" customHeight="1">
      <c r="A4529" s="3" t="s">
        <v>6888</v>
      </c>
      <c r="B4529" s="4">
        <v>4442</v>
      </c>
      <c r="C4529" s="3" t="s">
        <v>5</v>
      </c>
      <c r="D4529" s="3" t="s">
        <v>134</v>
      </c>
      <c r="E4529" s="21" t="s">
        <v>2665</v>
      </c>
      <c r="F4529" s="21"/>
      <c r="G4529" s="5">
        <v>1.23882</v>
      </c>
      <c r="H4529" s="5">
        <v>1.24102</v>
      </c>
      <c r="I4529" s="5">
        <v>1.2238199999999999</v>
      </c>
      <c r="J4529" s="21" t="s">
        <v>6889</v>
      </c>
      <c r="K4529" s="21"/>
      <c r="L4529" s="3" t="s">
        <v>132</v>
      </c>
      <c r="M4529" s="21" t="s">
        <v>133</v>
      </c>
      <c r="N4529" s="21"/>
    </row>
    <row r="4530" spans="1:14" ht="15" customHeight="1">
      <c r="A4530" s="1" t="s">
        <v>6890</v>
      </c>
      <c r="B4530" s="6">
        <v>4443</v>
      </c>
      <c r="C4530" s="1" t="s">
        <v>5</v>
      </c>
      <c r="D4530" s="1" t="s">
        <v>129</v>
      </c>
      <c r="E4530" s="14" t="s">
        <v>2665</v>
      </c>
      <c r="F4530" s="14"/>
      <c r="G4530" s="7">
        <v>1.2416100000000001</v>
      </c>
      <c r="H4530" s="7">
        <v>1.2394099999999999</v>
      </c>
      <c r="I4530" s="7">
        <v>1.25661</v>
      </c>
      <c r="J4530" s="14" t="s">
        <v>6891</v>
      </c>
      <c r="K4530" s="14"/>
      <c r="L4530" s="1" t="s">
        <v>132</v>
      </c>
      <c r="M4530" s="14" t="s">
        <v>133</v>
      </c>
      <c r="N4530" s="14"/>
    </row>
    <row r="4531" spans="1:14" ht="15" customHeight="1">
      <c r="A4531" s="3" t="s">
        <v>6892</v>
      </c>
      <c r="B4531" s="4">
        <v>4444</v>
      </c>
      <c r="C4531" s="3" t="s">
        <v>5</v>
      </c>
      <c r="D4531" s="3" t="s">
        <v>129</v>
      </c>
      <c r="E4531" s="21" t="s">
        <v>2686</v>
      </c>
      <c r="F4531" s="21"/>
      <c r="G4531" s="5">
        <v>1.24061</v>
      </c>
      <c r="H4531" s="5">
        <v>1.23841</v>
      </c>
      <c r="I4531" s="5">
        <v>1.2556099999999999</v>
      </c>
      <c r="J4531" s="21" t="s">
        <v>6893</v>
      </c>
      <c r="K4531" s="21"/>
      <c r="L4531" s="3" t="s">
        <v>139</v>
      </c>
      <c r="M4531" s="21" t="s">
        <v>133</v>
      </c>
      <c r="N4531" s="21"/>
    </row>
    <row r="4532" spans="1:14" ht="15" customHeight="1">
      <c r="A4532" s="1" t="s">
        <v>6894</v>
      </c>
      <c r="B4532" s="6">
        <v>4445</v>
      </c>
      <c r="C4532" s="1" t="s">
        <v>5</v>
      </c>
      <c r="D4532" s="1" t="s">
        <v>141</v>
      </c>
      <c r="E4532" s="14" t="s">
        <v>2686</v>
      </c>
      <c r="F4532" s="14"/>
      <c r="G4532" s="7">
        <v>1.24152</v>
      </c>
      <c r="H4532" s="1"/>
      <c r="I4532" s="1"/>
      <c r="J4532" s="14" t="s">
        <v>6894</v>
      </c>
      <c r="K4532" s="14"/>
      <c r="L4532" s="1" t="s">
        <v>139</v>
      </c>
      <c r="M4532" s="14" t="s">
        <v>6895</v>
      </c>
      <c r="N4532" s="14"/>
    </row>
    <row r="4533" spans="1:14" ht="15" customHeight="1">
      <c r="A4533" s="3" t="s">
        <v>6894</v>
      </c>
      <c r="B4533" s="4">
        <v>4446</v>
      </c>
      <c r="C4533" s="3" t="s">
        <v>5</v>
      </c>
      <c r="D4533" s="3" t="s">
        <v>134</v>
      </c>
      <c r="E4533" s="21" t="s">
        <v>2665</v>
      </c>
      <c r="F4533" s="21"/>
      <c r="G4533" s="5">
        <v>1.23756</v>
      </c>
      <c r="H4533" s="5">
        <v>1.23976</v>
      </c>
      <c r="I4533" s="5">
        <v>1.2225600000000001</v>
      </c>
      <c r="J4533" s="21" t="s">
        <v>6896</v>
      </c>
      <c r="K4533" s="21"/>
      <c r="L4533" s="3" t="s">
        <v>132</v>
      </c>
      <c r="M4533" s="21" t="s">
        <v>133</v>
      </c>
      <c r="N4533" s="21"/>
    </row>
    <row r="4534" spans="1:14" ht="15" customHeight="1">
      <c r="A4534" s="1" t="s">
        <v>6897</v>
      </c>
      <c r="B4534" s="6">
        <v>4447</v>
      </c>
      <c r="C4534" s="1" t="s">
        <v>5</v>
      </c>
      <c r="D4534" s="1" t="s">
        <v>129</v>
      </c>
      <c r="E4534" s="14" t="s">
        <v>2665</v>
      </c>
      <c r="F4534" s="14"/>
      <c r="G4534" s="7">
        <v>1.24414</v>
      </c>
      <c r="H4534" s="7">
        <v>1.24194</v>
      </c>
      <c r="I4534" s="7">
        <v>1.2591399999999999</v>
      </c>
      <c r="J4534" s="14" t="s">
        <v>6898</v>
      </c>
      <c r="K4534" s="14"/>
      <c r="L4534" s="1" t="s">
        <v>132</v>
      </c>
      <c r="M4534" s="14" t="s">
        <v>133</v>
      </c>
      <c r="N4534" s="14"/>
    </row>
    <row r="4535" spans="1:14" ht="15" customHeight="1">
      <c r="A4535" s="3" t="s">
        <v>6899</v>
      </c>
      <c r="B4535" s="4">
        <v>4448</v>
      </c>
      <c r="C4535" s="3" t="s">
        <v>5</v>
      </c>
      <c r="D4535" s="3" t="s">
        <v>129</v>
      </c>
      <c r="E4535" s="21" t="s">
        <v>2665</v>
      </c>
      <c r="F4535" s="21"/>
      <c r="G4535" s="5">
        <v>1.2401599999999999</v>
      </c>
      <c r="H4535" s="5">
        <v>1.2379599999999999</v>
      </c>
      <c r="I4535" s="5">
        <v>1.2551600000000001</v>
      </c>
      <c r="J4535" s="21" t="s">
        <v>6900</v>
      </c>
      <c r="K4535" s="21"/>
      <c r="L4535" s="3" t="s">
        <v>132</v>
      </c>
      <c r="M4535" s="21" t="s">
        <v>133</v>
      </c>
      <c r="N4535" s="21"/>
    </row>
    <row r="4536" spans="1:14" ht="15" customHeight="1">
      <c r="A4536" s="1" t="s">
        <v>6901</v>
      </c>
      <c r="B4536" s="6">
        <v>4449</v>
      </c>
      <c r="C4536" s="1" t="s">
        <v>5</v>
      </c>
      <c r="D4536" s="1" t="s">
        <v>129</v>
      </c>
      <c r="E4536" s="14" t="s">
        <v>2665</v>
      </c>
      <c r="F4536" s="14"/>
      <c r="G4536" s="7">
        <v>1.2391300000000001</v>
      </c>
      <c r="H4536" s="7">
        <v>1.2369300000000001</v>
      </c>
      <c r="I4536" s="7">
        <v>1.25413</v>
      </c>
      <c r="J4536" s="14" t="s">
        <v>6902</v>
      </c>
      <c r="K4536" s="14"/>
      <c r="L4536" s="1" t="s">
        <v>132</v>
      </c>
      <c r="M4536" s="14" t="s">
        <v>133</v>
      </c>
      <c r="N4536" s="14"/>
    </row>
    <row r="4537" spans="1:14" ht="15" customHeight="1">
      <c r="A4537" s="3" t="s">
        <v>6902</v>
      </c>
      <c r="B4537" s="4">
        <v>4450</v>
      </c>
      <c r="C4537" s="3" t="s">
        <v>5</v>
      </c>
      <c r="D4537" s="3" t="s">
        <v>134</v>
      </c>
      <c r="E4537" s="21" t="s">
        <v>2665</v>
      </c>
      <c r="F4537" s="21"/>
      <c r="G4537" s="5">
        <v>1.23264</v>
      </c>
      <c r="H4537" s="5">
        <v>1.2348399999999999</v>
      </c>
      <c r="I4537" s="5">
        <v>1.2176400000000001</v>
      </c>
      <c r="J4537" s="21" t="s">
        <v>6903</v>
      </c>
      <c r="K4537" s="21"/>
      <c r="L4537" s="3" t="s">
        <v>132</v>
      </c>
      <c r="M4537" s="21" t="s">
        <v>133</v>
      </c>
      <c r="N4537" s="21"/>
    </row>
    <row r="4538" spans="1:14" ht="15" customHeight="1">
      <c r="A4538" s="1" t="s">
        <v>6904</v>
      </c>
      <c r="B4538" s="6">
        <v>4451</v>
      </c>
      <c r="C4538" s="1" t="s">
        <v>5</v>
      </c>
      <c r="D4538" s="1" t="s">
        <v>129</v>
      </c>
      <c r="E4538" s="14" t="s">
        <v>2665</v>
      </c>
      <c r="F4538" s="14"/>
      <c r="G4538" s="7">
        <v>1.2375</v>
      </c>
      <c r="H4538" s="7">
        <v>1.2353000000000001</v>
      </c>
      <c r="I4538" s="7">
        <v>1.2524999999999999</v>
      </c>
      <c r="J4538" s="14" t="s">
        <v>6905</v>
      </c>
      <c r="K4538" s="14"/>
      <c r="L4538" s="1" t="s">
        <v>132</v>
      </c>
      <c r="M4538" s="14" t="s">
        <v>133</v>
      </c>
      <c r="N4538" s="14"/>
    </row>
    <row r="4539" spans="1:14" ht="15" customHeight="1">
      <c r="A4539" s="3" t="s">
        <v>6906</v>
      </c>
      <c r="B4539" s="4">
        <v>4452</v>
      </c>
      <c r="C4539" s="3" t="s">
        <v>5</v>
      </c>
      <c r="D4539" s="3" t="s">
        <v>134</v>
      </c>
      <c r="E4539" s="21" t="s">
        <v>2665</v>
      </c>
      <c r="F4539" s="21"/>
      <c r="G4539" s="5">
        <v>1.2344299999999999</v>
      </c>
      <c r="H4539" s="5">
        <v>1.2366299999999999</v>
      </c>
      <c r="I4539" s="5">
        <v>1.21943</v>
      </c>
      <c r="J4539" s="21" t="s">
        <v>6907</v>
      </c>
      <c r="K4539" s="21"/>
      <c r="L4539" s="3" t="s">
        <v>132</v>
      </c>
      <c r="M4539" s="21" t="s">
        <v>133</v>
      </c>
      <c r="N4539" s="21"/>
    </row>
    <row r="4540" spans="1:14" ht="15" customHeight="1">
      <c r="A4540" s="1" t="s">
        <v>6908</v>
      </c>
      <c r="B4540" s="6">
        <v>4453</v>
      </c>
      <c r="C4540" s="1" t="s">
        <v>5</v>
      </c>
      <c r="D4540" s="1" t="s">
        <v>129</v>
      </c>
      <c r="E4540" s="14" t="s">
        <v>2665</v>
      </c>
      <c r="F4540" s="14"/>
      <c r="G4540" s="7">
        <v>1.2384599999999999</v>
      </c>
      <c r="H4540" s="7">
        <v>1.2362599999999999</v>
      </c>
      <c r="I4540" s="7">
        <v>1.25346</v>
      </c>
      <c r="J4540" s="14" t="s">
        <v>6909</v>
      </c>
      <c r="K4540" s="14"/>
      <c r="L4540" s="1" t="s">
        <v>132</v>
      </c>
      <c r="M4540" s="14" t="s">
        <v>133</v>
      </c>
      <c r="N4540" s="14"/>
    </row>
    <row r="4541" spans="1:14" ht="15" customHeight="1">
      <c r="A4541" s="3" t="s">
        <v>6909</v>
      </c>
      <c r="B4541" s="4">
        <v>4454</v>
      </c>
      <c r="C4541" s="3" t="s">
        <v>5</v>
      </c>
      <c r="D4541" s="3" t="s">
        <v>129</v>
      </c>
      <c r="E4541" s="21" t="s">
        <v>2665</v>
      </c>
      <c r="F4541" s="21"/>
      <c r="G4541" s="5">
        <v>1.23655</v>
      </c>
      <c r="H4541" s="5">
        <v>1.2343500000000001</v>
      </c>
      <c r="I4541" s="5">
        <v>1.2515499999999999</v>
      </c>
      <c r="J4541" s="21" t="s">
        <v>6910</v>
      </c>
      <c r="K4541" s="21"/>
      <c r="L4541" s="3" t="s">
        <v>132</v>
      </c>
      <c r="M4541" s="21" t="s">
        <v>133</v>
      </c>
      <c r="N4541" s="21"/>
    </row>
    <row r="4542" spans="1:14" ht="15" customHeight="1">
      <c r="A4542" s="1" t="s">
        <v>6910</v>
      </c>
      <c r="B4542" s="6">
        <v>4455</v>
      </c>
      <c r="C4542" s="1" t="s">
        <v>5</v>
      </c>
      <c r="D4542" s="1" t="s">
        <v>129</v>
      </c>
      <c r="E4542" s="14" t="s">
        <v>2665</v>
      </c>
      <c r="F4542" s="14"/>
      <c r="G4542" s="7">
        <v>1.2384599999999999</v>
      </c>
      <c r="H4542" s="7">
        <v>1.2362599999999999</v>
      </c>
      <c r="I4542" s="7">
        <v>1.25346</v>
      </c>
      <c r="J4542" s="14" t="s">
        <v>6911</v>
      </c>
      <c r="K4542" s="14"/>
      <c r="L4542" s="1" t="s">
        <v>132</v>
      </c>
      <c r="M4542" s="14" t="s">
        <v>133</v>
      </c>
      <c r="N4542" s="14"/>
    </row>
    <row r="4543" spans="1:14" ht="15" customHeight="1">
      <c r="A4543" s="3" t="s">
        <v>6912</v>
      </c>
      <c r="B4543" s="4">
        <v>4456</v>
      </c>
      <c r="C4543" s="3" t="s">
        <v>5</v>
      </c>
      <c r="D4543" s="3" t="s">
        <v>134</v>
      </c>
      <c r="E4543" s="21" t="s">
        <v>2686</v>
      </c>
      <c r="F4543" s="21"/>
      <c r="G4543" s="5">
        <v>1.2285900000000001</v>
      </c>
      <c r="H4543" s="5">
        <v>1.2307900000000001</v>
      </c>
      <c r="I4543" s="5">
        <v>1.2135899999999999</v>
      </c>
      <c r="J4543" s="21" t="s">
        <v>6913</v>
      </c>
      <c r="K4543" s="21"/>
      <c r="L4543" s="3" t="s">
        <v>139</v>
      </c>
      <c r="M4543" s="21" t="s">
        <v>133</v>
      </c>
      <c r="N4543" s="21"/>
    </row>
    <row r="4544" spans="1:14" ht="15" customHeight="1">
      <c r="A4544" s="1" t="s">
        <v>6914</v>
      </c>
      <c r="B4544" s="6">
        <v>4457</v>
      </c>
      <c r="C4544" s="1" t="s">
        <v>5</v>
      </c>
      <c r="D4544" s="1" t="s">
        <v>154</v>
      </c>
      <c r="E4544" s="14" t="s">
        <v>2686</v>
      </c>
      <c r="F4544" s="14"/>
      <c r="G4544" s="7">
        <v>1.2273000000000001</v>
      </c>
      <c r="H4544" s="1"/>
      <c r="I4544" s="1"/>
      <c r="J4544" s="14" t="s">
        <v>6914</v>
      </c>
      <c r="K4544" s="14"/>
      <c r="L4544" s="1" t="s">
        <v>139</v>
      </c>
      <c r="M4544" s="14" t="s">
        <v>6915</v>
      </c>
      <c r="N4544" s="14"/>
    </row>
    <row r="4545" spans="1:14" ht="15" customHeight="1">
      <c r="A4545" s="3" t="s">
        <v>6914</v>
      </c>
      <c r="B4545" s="4">
        <v>4458</v>
      </c>
      <c r="C4545" s="3" t="s">
        <v>5</v>
      </c>
      <c r="D4545" s="3" t="s">
        <v>129</v>
      </c>
      <c r="E4545" s="21" t="s">
        <v>2665</v>
      </c>
      <c r="F4545" s="21"/>
      <c r="G4545" s="5">
        <v>1.2321800000000001</v>
      </c>
      <c r="H4545" s="5">
        <v>1.2299800000000001</v>
      </c>
      <c r="I4545" s="5">
        <v>1.24718</v>
      </c>
      <c r="J4545" s="21" t="s">
        <v>6916</v>
      </c>
      <c r="K4545" s="21"/>
      <c r="L4545" s="3" t="s">
        <v>132</v>
      </c>
      <c r="M4545" s="21" t="s">
        <v>133</v>
      </c>
      <c r="N4545" s="21"/>
    </row>
    <row r="4546" spans="1:14" ht="15" customHeight="1">
      <c r="A4546" s="1" t="s">
        <v>6917</v>
      </c>
      <c r="B4546" s="6">
        <v>4459</v>
      </c>
      <c r="C4546" s="1" t="s">
        <v>5</v>
      </c>
      <c r="D4546" s="1" t="s">
        <v>129</v>
      </c>
      <c r="E4546" s="14" t="s">
        <v>2665</v>
      </c>
      <c r="F4546" s="14"/>
      <c r="G4546" s="7">
        <v>1.2321800000000001</v>
      </c>
      <c r="H4546" s="7">
        <v>1.2299800000000001</v>
      </c>
      <c r="I4546" s="7">
        <v>1.24718</v>
      </c>
      <c r="J4546" s="14" t="s">
        <v>6918</v>
      </c>
      <c r="K4546" s="14"/>
      <c r="L4546" s="1" t="s">
        <v>132</v>
      </c>
      <c r="M4546" s="14" t="s">
        <v>133</v>
      </c>
      <c r="N4546" s="14"/>
    </row>
    <row r="4547" spans="1:14" ht="15" customHeight="1">
      <c r="A4547" s="3" t="s">
        <v>6919</v>
      </c>
      <c r="B4547" s="4">
        <v>4460</v>
      </c>
      <c r="C4547" s="3" t="s">
        <v>5</v>
      </c>
      <c r="D4547" s="3" t="s">
        <v>134</v>
      </c>
      <c r="E4547" s="21" t="s">
        <v>2665</v>
      </c>
      <c r="F4547" s="21"/>
      <c r="G4547" s="5">
        <v>1.2266699999999999</v>
      </c>
      <c r="H4547" s="5">
        <v>1.2288699999999999</v>
      </c>
      <c r="I4547" s="5">
        <v>1.21167</v>
      </c>
      <c r="J4547" s="21" t="s">
        <v>6920</v>
      </c>
      <c r="K4547" s="21"/>
      <c r="L4547" s="3" t="s">
        <v>132</v>
      </c>
      <c r="M4547" s="21" t="s">
        <v>133</v>
      </c>
      <c r="N4547" s="21"/>
    </row>
    <row r="4548" spans="1:14" ht="15" customHeight="1">
      <c r="A4548" s="1" t="s">
        <v>6921</v>
      </c>
      <c r="B4548" s="6">
        <v>4461</v>
      </c>
      <c r="C4548" s="1" t="s">
        <v>5</v>
      </c>
      <c r="D4548" s="1" t="s">
        <v>129</v>
      </c>
      <c r="E4548" s="14" t="s">
        <v>2665</v>
      </c>
      <c r="F4548" s="14"/>
      <c r="G4548" s="7">
        <v>1.23064</v>
      </c>
      <c r="H4548" s="7">
        <v>1.22844</v>
      </c>
      <c r="I4548" s="7">
        <v>1.2456400000000001</v>
      </c>
      <c r="J4548" s="14" t="s">
        <v>6922</v>
      </c>
      <c r="K4548" s="14"/>
      <c r="L4548" s="1" t="s">
        <v>132</v>
      </c>
      <c r="M4548" s="14" t="s">
        <v>133</v>
      </c>
      <c r="N4548" s="14"/>
    </row>
    <row r="4549" spans="1:14" ht="15" customHeight="1">
      <c r="A4549" s="3" t="s">
        <v>6922</v>
      </c>
      <c r="B4549" s="4">
        <v>4462</v>
      </c>
      <c r="C4549" s="3" t="s">
        <v>5</v>
      </c>
      <c r="D4549" s="3" t="s">
        <v>134</v>
      </c>
      <c r="E4549" s="21" t="s">
        <v>2665</v>
      </c>
      <c r="F4549" s="21"/>
      <c r="G4549" s="5">
        <v>1.2240899999999999</v>
      </c>
      <c r="H4549" s="5">
        <v>1.2262900000000001</v>
      </c>
      <c r="I4549" s="5">
        <v>1.20909</v>
      </c>
      <c r="J4549" s="21" t="s">
        <v>6923</v>
      </c>
      <c r="K4549" s="21"/>
      <c r="L4549" s="3" t="s">
        <v>132</v>
      </c>
      <c r="M4549" s="21" t="s">
        <v>133</v>
      </c>
      <c r="N4549" s="21"/>
    </row>
    <row r="4550" spans="1:14" ht="15" customHeight="1">
      <c r="A4550" s="1" t="s">
        <v>6924</v>
      </c>
      <c r="B4550" s="6">
        <v>4463</v>
      </c>
      <c r="C4550" s="1" t="s">
        <v>5</v>
      </c>
      <c r="D4550" s="1" t="s">
        <v>129</v>
      </c>
      <c r="E4550" s="14" t="s">
        <v>2665</v>
      </c>
      <c r="F4550" s="14"/>
      <c r="G4550" s="7">
        <v>1.23156</v>
      </c>
      <c r="H4550" s="7">
        <v>1.22936</v>
      </c>
      <c r="I4550" s="7">
        <v>1.2465599999999999</v>
      </c>
      <c r="J4550" s="14" t="s">
        <v>6925</v>
      </c>
      <c r="K4550" s="14"/>
      <c r="L4550" s="1" t="s">
        <v>132</v>
      </c>
      <c r="M4550" s="14" t="s">
        <v>133</v>
      </c>
      <c r="N4550" s="14"/>
    </row>
    <row r="4551" spans="1:14" ht="15" customHeight="1">
      <c r="A4551" s="3" t="s">
        <v>6926</v>
      </c>
      <c r="B4551" s="4">
        <v>4464</v>
      </c>
      <c r="C4551" s="3" t="s">
        <v>5</v>
      </c>
      <c r="D4551" s="3" t="s">
        <v>134</v>
      </c>
      <c r="E4551" s="21" t="s">
        <v>2665</v>
      </c>
      <c r="F4551" s="21"/>
      <c r="G4551" s="5">
        <v>1.22604</v>
      </c>
      <c r="H4551" s="5">
        <v>1.22824</v>
      </c>
      <c r="I4551" s="5">
        <v>1.2110399999999999</v>
      </c>
      <c r="J4551" s="21" t="s">
        <v>6927</v>
      </c>
      <c r="K4551" s="21"/>
      <c r="L4551" s="3" t="s">
        <v>132</v>
      </c>
      <c r="M4551" s="21" t="s">
        <v>133</v>
      </c>
      <c r="N4551" s="21"/>
    </row>
    <row r="4552" spans="1:14" ht="15" customHeight="1">
      <c r="A4552" s="1" t="s">
        <v>6928</v>
      </c>
      <c r="B4552" s="6">
        <v>4465</v>
      </c>
      <c r="C4552" s="1" t="s">
        <v>5</v>
      </c>
      <c r="D4552" s="1" t="s">
        <v>134</v>
      </c>
      <c r="E4552" s="14" t="s">
        <v>2665</v>
      </c>
      <c r="F4552" s="14"/>
      <c r="G4552" s="7">
        <v>1.22716</v>
      </c>
      <c r="H4552" s="7">
        <v>1.22936</v>
      </c>
      <c r="I4552" s="7">
        <v>1.2121599999999999</v>
      </c>
      <c r="J4552" s="14" t="s">
        <v>6929</v>
      </c>
      <c r="K4552" s="14"/>
      <c r="L4552" s="1" t="s">
        <v>132</v>
      </c>
      <c r="M4552" s="14" t="s">
        <v>133</v>
      </c>
      <c r="N4552" s="14"/>
    </row>
    <row r="4553" spans="1:14" ht="15" customHeight="1">
      <c r="A4553" s="3" t="s">
        <v>6929</v>
      </c>
      <c r="B4553" s="4">
        <v>4466</v>
      </c>
      <c r="C4553" s="3" t="s">
        <v>5</v>
      </c>
      <c r="D4553" s="3" t="s">
        <v>129</v>
      </c>
      <c r="E4553" s="21" t="s">
        <v>2665</v>
      </c>
      <c r="F4553" s="21"/>
      <c r="G4553" s="5">
        <v>1.23729</v>
      </c>
      <c r="H4553" s="5">
        <v>1.23509</v>
      </c>
      <c r="I4553" s="5">
        <v>1.2522899999999999</v>
      </c>
      <c r="J4553" s="21" t="s">
        <v>6930</v>
      </c>
      <c r="K4553" s="21"/>
      <c r="L4553" s="3" t="s">
        <v>132</v>
      </c>
      <c r="M4553" s="21" t="s">
        <v>133</v>
      </c>
      <c r="N4553" s="21"/>
    </row>
    <row r="4554" spans="1:14" ht="15" customHeight="1">
      <c r="A4554" s="1" t="s">
        <v>6931</v>
      </c>
      <c r="B4554" s="6">
        <v>4467</v>
      </c>
      <c r="C4554" s="1" t="s">
        <v>5</v>
      </c>
      <c r="D4554" s="1" t="s">
        <v>134</v>
      </c>
      <c r="E4554" s="14" t="s">
        <v>2665</v>
      </c>
      <c r="F4554" s="14"/>
      <c r="G4554" s="7">
        <v>1.23247</v>
      </c>
      <c r="H4554" s="7">
        <v>1.2346699999999999</v>
      </c>
      <c r="I4554" s="7">
        <v>1.2174700000000001</v>
      </c>
      <c r="J4554" s="14" t="s">
        <v>6932</v>
      </c>
      <c r="K4554" s="14"/>
      <c r="L4554" s="1" t="s">
        <v>132</v>
      </c>
      <c r="M4554" s="14" t="s">
        <v>133</v>
      </c>
      <c r="N4554" s="14"/>
    </row>
    <row r="4555" spans="1:14" ht="15" customHeight="1">
      <c r="A4555" s="3" t="s">
        <v>6933</v>
      </c>
      <c r="B4555" s="4">
        <v>4468</v>
      </c>
      <c r="C4555" s="3" t="s">
        <v>5</v>
      </c>
      <c r="D4555" s="3" t="s">
        <v>129</v>
      </c>
      <c r="E4555" s="21" t="s">
        <v>2665</v>
      </c>
      <c r="F4555" s="21"/>
      <c r="G4555" s="5">
        <v>1.2384900000000001</v>
      </c>
      <c r="H4555" s="5">
        <v>1.2362899999999999</v>
      </c>
      <c r="I4555" s="5">
        <v>1.25349</v>
      </c>
      <c r="J4555" s="21" t="s">
        <v>6934</v>
      </c>
      <c r="K4555" s="21"/>
      <c r="L4555" s="3" t="s">
        <v>132</v>
      </c>
      <c r="M4555" s="21" t="s">
        <v>133</v>
      </c>
      <c r="N4555" s="21"/>
    </row>
    <row r="4556" spans="1:14" ht="15" customHeight="1">
      <c r="A4556" s="1" t="s">
        <v>6935</v>
      </c>
      <c r="B4556" s="6">
        <v>4469</v>
      </c>
      <c r="C4556" s="1" t="s">
        <v>5</v>
      </c>
      <c r="D4556" s="1" t="s">
        <v>129</v>
      </c>
      <c r="E4556" s="14" t="s">
        <v>2665</v>
      </c>
      <c r="F4556" s="14"/>
      <c r="G4556" s="7">
        <v>1.2342900000000001</v>
      </c>
      <c r="H4556" s="7">
        <v>1.2320899999999999</v>
      </c>
      <c r="I4556" s="7">
        <v>1.24929</v>
      </c>
      <c r="J4556" s="14" t="s">
        <v>6936</v>
      </c>
      <c r="K4556" s="14"/>
      <c r="L4556" s="1" t="s">
        <v>132</v>
      </c>
      <c r="M4556" s="14" t="s">
        <v>133</v>
      </c>
      <c r="N4556" s="14"/>
    </row>
    <row r="4557" spans="1:14" ht="15" customHeight="1">
      <c r="A4557" s="3" t="s">
        <v>6937</v>
      </c>
      <c r="B4557" s="4">
        <v>4470</v>
      </c>
      <c r="C4557" s="3" t="s">
        <v>5</v>
      </c>
      <c r="D4557" s="3" t="s">
        <v>129</v>
      </c>
      <c r="E4557" s="21" t="s">
        <v>2665</v>
      </c>
      <c r="F4557" s="21"/>
      <c r="G4557" s="5">
        <v>1.2305200000000001</v>
      </c>
      <c r="H4557" s="5">
        <v>1.2283200000000001</v>
      </c>
      <c r="I4557" s="5">
        <v>1.24552</v>
      </c>
      <c r="J4557" s="21" t="s">
        <v>6938</v>
      </c>
      <c r="K4557" s="21"/>
      <c r="L4557" s="3" t="s">
        <v>132</v>
      </c>
      <c r="M4557" s="21" t="s">
        <v>133</v>
      </c>
      <c r="N4557" s="21"/>
    </row>
    <row r="4558" spans="1:14" ht="15" customHeight="1">
      <c r="A4558" s="1" t="s">
        <v>6939</v>
      </c>
      <c r="B4558" s="6">
        <v>4471</v>
      </c>
      <c r="C4558" s="1" t="s">
        <v>5</v>
      </c>
      <c r="D4558" s="1" t="s">
        <v>134</v>
      </c>
      <c r="E4558" s="14" t="s">
        <v>2665</v>
      </c>
      <c r="F4558" s="14"/>
      <c r="G4558" s="7">
        <v>1.2256100000000001</v>
      </c>
      <c r="H4558" s="7">
        <v>1.2278100000000001</v>
      </c>
      <c r="I4558" s="7">
        <v>1.21061</v>
      </c>
      <c r="J4558" s="14" t="s">
        <v>6940</v>
      </c>
      <c r="K4558" s="14"/>
      <c r="L4558" s="1" t="s">
        <v>132</v>
      </c>
      <c r="M4558" s="14" t="s">
        <v>133</v>
      </c>
      <c r="N4558" s="14"/>
    </row>
    <row r="4559" spans="1:14" ht="15" customHeight="1">
      <c r="A4559" s="3" t="s">
        <v>6941</v>
      </c>
      <c r="B4559" s="4">
        <v>4472</v>
      </c>
      <c r="C4559" s="3" t="s">
        <v>5</v>
      </c>
      <c r="D4559" s="3" t="s">
        <v>134</v>
      </c>
      <c r="E4559" s="21" t="s">
        <v>2665</v>
      </c>
      <c r="F4559" s="21"/>
      <c r="G4559" s="5">
        <v>1.23383</v>
      </c>
      <c r="H4559" s="5">
        <v>1.23603</v>
      </c>
      <c r="I4559" s="5">
        <v>1.2188300000000001</v>
      </c>
      <c r="J4559" s="21" t="s">
        <v>6942</v>
      </c>
      <c r="K4559" s="21"/>
      <c r="L4559" s="3" t="s">
        <v>132</v>
      </c>
      <c r="M4559" s="21" t="s">
        <v>133</v>
      </c>
      <c r="N4559" s="21"/>
    </row>
    <row r="4560" spans="1:14" ht="15" customHeight="1">
      <c r="A4560" s="1" t="s">
        <v>6943</v>
      </c>
      <c r="B4560" s="6">
        <v>4473</v>
      </c>
      <c r="C4560" s="1" t="s">
        <v>5</v>
      </c>
      <c r="D4560" s="1" t="s">
        <v>134</v>
      </c>
      <c r="E4560" s="14" t="s">
        <v>2686</v>
      </c>
      <c r="F4560" s="14"/>
      <c r="G4560" s="7">
        <v>1.2343900000000001</v>
      </c>
      <c r="H4560" s="7">
        <v>1.2365900000000001</v>
      </c>
      <c r="I4560" s="7">
        <v>1.21939</v>
      </c>
      <c r="J4560" s="14" t="s">
        <v>6944</v>
      </c>
      <c r="K4560" s="14"/>
      <c r="L4560" s="1" t="s">
        <v>139</v>
      </c>
      <c r="M4560" s="14" t="s">
        <v>133</v>
      </c>
      <c r="N4560" s="14"/>
    </row>
    <row r="4561" spans="1:14" ht="15" customHeight="1">
      <c r="A4561" s="3" t="s">
        <v>6945</v>
      </c>
      <c r="B4561" s="4">
        <v>4474</v>
      </c>
      <c r="C4561" s="3" t="s">
        <v>5</v>
      </c>
      <c r="D4561" s="3" t="s">
        <v>154</v>
      </c>
      <c r="E4561" s="21" t="s">
        <v>2686</v>
      </c>
      <c r="F4561" s="21"/>
      <c r="G4561" s="5">
        <v>1.23384</v>
      </c>
      <c r="H4561" s="3"/>
      <c r="I4561" s="3"/>
      <c r="J4561" s="21" t="s">
        <v>6945</v>
      </c>
      <c r="K4561" s="21"/>
      <c r="L4561" s="3" t="s">
        <v>139</v>
      </c>
      <c r="M4561" s="21" t="s">
        <v>6946</v>
      </c>
      <c r="N4561" s="21"/>
    </row>
    <row r="4562" spans="1:14" ht="15" customHeight="1">
      <c r="A4562" s="1" t="s">
        <v>6945</v>
      </c>
      <c r="B4562" s="6">
        <v>4475</v>
      </c>
      <c r="C4562" s="1" t="s">
        <v>5</v>
      </c>
      <c r="D4562" s="1" t="s">
        <v>129</v>
      </c>
      <c r="E4562" s="14" t="s">
        <v>3348</v>
      </c>
      <c r="F4562" s="14"/>
      <c r="G4562" s="7">
        <v>1.23814</v>
      </c>
      <c r="H4562" s="7">
        <v>1.23594</v>
      </c>
      <c r="I4562" s="7">
        <v>1.2531399999999999</v>
      </c>
      <c r="J4562" s="14" t="s">
        <v>6947</v>
      </c>
      <c r="K4562" s="14"/>
      <c r="L4562" s="1" t="s">
        <v>132</v>
      </c>
      <c r="M4562" s="14" t="s">
        <v>133</v>
      </c>
      <c r="N4562" s="14"/>
    </row>
    <row r="4563" spans="1:14" ht="15" customHeight="1">
      <c r="A4563" s="3" t="s">
        <v>6947</v>
      </c>
      <c r="B4563" s="4">
        <v>4476</v>
      </c>
      <c r="C4563" s="3" t="s">
        <v>5</v>
      </c>
      <c r="D4563" s="3" t="s">
        <v>134</v>
      </c>
      <c r="E4563" s="21" t="s">
        <v>3348</v>
      </c>
      <c r="F4563" s="21"/>
      <c r="G4563" s="5">
        <v>1.2288600000000001</v>
      </c>
      <c r="H4563" s="5">
        <v>1.23106</v>
      </c>
      <c r="I4563" s="5">
        <v>1.2138599999999999</v>
      </c>
      <c r="J4563" s="21" t="s">
        <v>6948</v>
      </c>
      <c r="K4563" s="21"/>
      <c r="L4563" s="3" t="s">
        <v>132</v>
      </c>
      <c r="M4563" s="21" t="s">
        <v>133</v>
      </c>
      <c r="N4563" s="21"/>
    </row>
    <row r="4564" spans="1:14" ht="15" customHeight="1">
      <c r="A4564" s="1" t="s">
        <v>6949</v>
      </c>
      <c r="B4564" s="6">
        <v>4477</v>
      </c>
      <c r="C4564" s="1" t="s">
        <v>5</v>
      </c>
      <c r="D4564" s="1" t="s">
        <v>134</v>
      </c>
      <c r="E4564" s="14" t="s">
        <v>3348</v>
      </c>
      <c r="F4564" s="14"/>
      <c r="G4564" s="7">
        <v>1.2320899999999999</v>
      </c>
      <c r="H4564" s="7">
        <v>1.2342900000000001</v>
      </c>
      <c r="I4564" s="7">
        <v>1.21709</v>
      </c>
      <c r="J4564" s="14" t="s">
        <v>6950</v>
      </c>
      <c r="K4564" s="14"/>
      <c r="L4564" s="1" t="s">
        <v>132</v>
      </c>
      <c r="M4564" s="14" t="s">
        <v>133</v>
      </c>
      <c r="N4564" s="14"/>
    </row>
    <row r="4565" spans="1:14" ht="15" customHeight="1">
      <c r="A4565" s="3" t="s">
        <v>6951</v>
      </c>
      <c r="B4565" s="4">
        <v>4478</v>
      </c>
      <c r="C4565" s="3" t="s">
        <v>5</v>
      </c>
      <c r="D4565" s="3" t="s">
        <v>129</v>
      </c>
      <c r="E4565" s="21" t="s">
        <v>3348</v>
      </c>
      <c r="F4565" s="21"/>
      <c r="G4565" s="5">
        <v>1.2368300000000001</v>
      </c>
      <c r="H4565" s="5">
        <v>1.2346299999999999</v>
      </c>
      <c r="I4565" s="5">
        <v>1.25183</v>
      </c>
      <c r="J4565" s="21" t="s">
        <v>6952</v>
      </c>
      <c r="K4565" s="21"/>
      <c r="L4565" s="3" t="s">
        <v>132</v>
      </c>
      <c r="M4565" s="21" t="s">
        <v>133</v>
      </c>
      <c r="N4565" s="21"/>
    </row>
    <row r="4566" spans="1:14" ht="15" customHeight="1">
      <c r="A4566" s="1" t="s">
        <v>6953</v>
      </c>
      <c r="B4566" s="6">
        <v>4479</v>
      </c>
      <c r="C4566" s="1" t="s">
        <v>5</v>
      </c>
      <c r="D4566" s="1" t="s">
        <v>134</v>
      </c>
      <c r="E4566" s="14" t="s">
        <v>3348</v>
      </c>
      <c r="F4566" s="14"/>
      <c r="G4566" s="7">
        <v>1.2294799999999999</v>
      </c>
      <c r="H4566" s="7">
        <v>1.2316800000000001</v>
      </c>
      <c r="I4566" s="7">
        <v>1.21448</v>
      </c>
      <c r="J4566" s="14" t="s">
        <v>6954</v>
      </c>
      <c r="K4566" s="14"/>
      <c r="L4566" s="1" t="s">
        <v>132</v>
      </c>
      <c r="M4566" s="14" t="s">
        <v>133</v>
      </c>
      <c r="N4566" s="14"/>
    </row>
    <row r="4567" spans="1:14" ht="15" customHeight="1">
      <c r="A4567" s="3" t="s">
        <v>6955</v>
      </c>
      <c r="B4567" s="4">
        <v>4480</v>
      </c>
      <c r="C4567" s="3" t="s">
        <v>5</v>
      </c>
      <c r="D4567" s="3" t="s">
        <v>134</v>
      </c>
      <c r="E4567" s="21" t="s">
        <v>3348</v>
      </c>
      <c r="F4567" s="21"/>
      <c r="G4567" s="5">
        <v>1.2350300000000001</v>
      </c>
      <c r="H4567" s="5">
        <v>1.2372300000000001</v>
      </c>
      <c r="I4567" s="5">
        <v>1.2200299999999999</v>
      </c>
      <c r="J4567" s="21" t="s">
        <v>6956</v>
      </c>
      <c r="K4567" s="21"/>
      <c r="L4567" s="3" t="s">
        <v>132</v>
      </c>
      <c r="M4567" s="21" t="s">
        <v>133</v>
      </c>
      <c r="N4567" s="21"/>
    </row>
    <row r="4568" spans="1:14" ht="15" customHeight="1">
      <c r="A4568" s="1" t="s">
        <v>6957</v>
      </c>
      <c r="B4568" s="6">
        <v>4481</v>
      </c>
      <c r="C4568" s="1" t="s">
        <v>5</v>
      </c>
      <c r="D4568" s="1" t="s">
        <v>129</v>
      </c>
      <c r="E4568" s="14" t="s">
        <v>3348</v>
      </c>
      <c r="F4568" s="14"/>
      <c r="G4568" s="7">
        <v>1.24868</v>
      </c>
      <c r="H4568" s="7">
        <v>1.24648</v>
      </c>
      <c r="I4568" s="7">
        <v>1.2636799999999999</v>
      </c>
      <c r="J4568" s="14" t="s">
        <v>6958</v>
      </c>
      <c r="K4568" s="14"/>
      <c r="L4568" s="1" t="s">
        <v>132</v>
      </c>
      <c r="M4568" s="14" t="s">
        <v>133</v>
      </c>
      <c r="N4568" s="14"/>
    </row>
    <row r="4569" spans="1:14" ht="15" customHeight="1">
      <c r="A4569" s="3" t="s">
        <v>6959</v>
      </c>
      <c r="B4569" s="4">
        <v>4482</v>
      </c>
      <c r="C4569" s="3" t="s">
        <v>5</v>
      </c>
      <c r="D4569" s="3" t="s">
        <v>134</v>
      </c>
      <c r="E4569" s="21" t="s">
        <v>3362</v>
      </c>
      <c r="F4569" s="21"/>
      <c r="G4569" s="5">
        <v>1.24472</v>
      </c>
      <c r="H4569" s="5">
        <v>1.24692</v>
      </c>
      <c r="I4569" s="5">
        <v>1.2297199999999999</v>
      </c>
      <c r="J4569" s="21" t="s">
        <v>6960</v>
      </c>
      <c r="K4569" s="21"/>
      <c r="L4569" s="3" t="s">
        <v>139</v>
      </c>
      <c r="M4569" s="21" t="s">
        <v>133</v>
      </c>
      <c r="N4569" s="21"/>
    </row>
    <row r="4570" spans="1:14" ht="15" customHeight="1">
      <c r="A4570" s="1" t="s">
        <v>6961</v>
      </c>
      <c r="B4570" s="6">
        <v>4483</v>
      </c>
      <c r="C4570" s="1" t="s">
        <v>5</v>
      </c>
      <c r="D4570" s="1" t="s">
        <v>154</v>
      </c>
      <c r="E4570" s="14" t="s">
        <v>3362</v>
      </c>
      <c r="F4570" s="14"/>
      <c r="G4570" s="7">
        <v>1.2437100000000001</v>
      </c>
      <c r="H4570" s="1"/>
      <c r="I4570" s="1"/>
      <c r="J4570" s="14" t="s">
        <v>6961</v>
      </c>
      <c r="K4570" s="14"/>
      <c r="L4570" s="1" t="s">
        <v>139</v>
      </c>
      <c r="M4570" s="14" t="s">
        <v>6962</v>
      </c>
      <c r="N4570" s="14"/>
    </row>
    <row r="4571" spans="1:14" ht="15" customHeight="1">
      <c r="A4571" s="3" t="s">
        <v>6961</v>
      </c>
      <c r="B4571" s="4">
        <v>4484</v>
      </c>
      <c r="C4571" s="3" t="s">
        <v>5</v>
      </c>
      <c r="D4571" s="3" t="s">
        <v>129</v>
      </c>
      <c r="E4571" s="21" t="s">
        <v>3362</v>
      </c>
      <c r="F4571" s="21"/>
      <c r="G4571" s="5">
        <v>1.2478100000000001</v>
      </c>
      <c r="H4571" s="5">
        <v>1.2456100000000001</v>
      </c>
      <c r="I4571" s="5">
        <v>1.26281</v>
      </c>
      <c r="J4571" s="21" t="s">
        <v>6963</v>
      </c>
      <c r="K4571" s="21"/>
      <c r="L4571" s="3" t="s">
        <v>139</v>
      </c>
      <c r="M4571" s="21" t="s">
        <v>133</v>
      </c>
      <c r="N4571" s="21"/>
    </row>
    <row r="4572" spans="1:14" ht="15" customHeight="1">
      <c r="A4572" s="1" t="s">
        <v>6964</v>
      </c>
      <c r="B4572" s="6">
        <v>4485</v>
      </c>
      <c r="C4572" s="1" t="s">
        <v>5</v>
      </c>
      <c r="D4572" s="1" t="s">
        <v>141</v>
      </c>
      <c r="E4572" s="14" t="s">
        <v>3362</v>
      </c>
      <c r="F4572" s="14"/>
      <c r="G4572" s="7">
        <v>1.24807</v>
      </c>
      <c r="H4572" s="1"/>
      <c r="I4572" s="1"/>
      <c r="J4572" s="14" t="s">
        <v>6964</v>
      </c>
      <c r="K4572" s="14"/>
      <c r="L4572" s="1" t="s">
        <v>139</v>
      </c>
      <c r="M4572" s="14" t="s">
        <v>6965</v>
      </c>
      <c r="N4572" s="14"/>
    </row>
    <row r="4573" spans="1:14" ht="15" customHeight="1">
      <c r="A4573" s="3" t="s">
        <v>6964</v>
      </c>
      <c r="B4573" s="4">
        <v>4486</v>
      </c>
      <c r="C4573" s="3" t="s">
        <v>5</v>
      </c>
      <c r="D4573" s="3" t="s">
        <v>134</v>
      </c>
      <c r="E4573" s="21" t="s">
        <v>3348</v>
      </c>
      <c r="F4573" s="21"/>
      <c r="G4573" s="5">
        <v>1.2431000000000001</v>
      </c>
      <c r="H4573" s="5">
        <v>1.2453000000000001</v>
      </c>
      <c r="I4573" s="5">
        <v>1.2281</v>
      </c>
      <c r="J4573" s="21" t="s">
        <v>6966</v>
      </c>
      <c r="K4573" s="21"/>
      <c r="L4573" s="3" t="s">
        <v>132</v>
      </c>
      <c r="M4573" s="21" t="s">
        <v>133</v>
      </c>
      <c r="N4573" s="21"/>
    </row>
    <row r="4574" spans="1:14" ht="15" customHeight="1">
      <c r="A4574" s="1" t="s">
        <v>6967</v>
      </c>
      <c r="B4574" s="6">
        <v>4487</v>
      </c>
      <c r="C4574" s="1" t="s">
        <v>5</v>
      </c>
      <c r="D4574" s="1" t="s">
        <v>134</v>
      </c>
      <c r="E4574" s="14" t="s">
        <v>3348</v>
      </c>
      <c r="F4574" s="14"/>
      <c r="G4574" s="7">
        <v>1.25285</v>
      </c>
      <c r="H4574" s="7">
        <v>1.25505</v>
      </c>
      <c r="I4574" s="7">
        <v>1.2378499999999999</v>
      </c>
      <c r="J4574" s="14" t="s">
        <v>6968</v>
      </c>
      <c r="K4574" s="14"/>
      <c r="L4574" s="1" t="s">
        <v>132</v>
      </c>
      <c r="M4574" s="14" t="s">
        <v>133</v>
      </c>
      <c r="N4574" s="14"/>
    </row>
    <row r="4575" spans="1:14" ht="15" customHeight="1">
      <c r="A4575" s="3" t="s">
        <v>6968</v>
      </c>
      <c r="B4575" s="4">
        <v>4488</v>
      </c>
      <c r="C4575" s="3" t="s">
        <v>5</v>
      </c>
      <c r="D4575" s="3" t="s">
        <v>129</v>
      </c>
      <c r="E4575" s="21" t="s">
        <v>3362</v>
      </c>
      <c r="F4575" s="21"/>
      <c r="G4575" s="5">
        <v>1.25715</v>
      </c>
      <c r="H4575" s="5">
        <v>1.25495</v>
      </c>
      <c r="I4575" s="5">
        <v>1.2721499999999999</v>
      </c>
      <c r="J4575" s="21" t="s">
        <v>6969</v>
      </c>
      <c r="K4575" s="21"/>
      <c r="L4575" s="3" t="s">
        <v>139</v>
      </c>
      <c r="M4575" s="21" t="s">
        <v>133</v>
      </c>
      <c r="N4575" s="21"/>
    </row>
    <row r="4576" spans="1:14" ht="15" customHeight="1">
      <c r="A4576" s="1" t="s">
        <v>6970</v>
      </c>
      <c r="B4576" s="6">
        <v>4489</v>
      </c>
      <c r="C4576" s="1" t="s">
        <v>5</v>
      </c>
      <c r="D4576" s="1" t="s">
        <v>141</v>
      </c>
      <c r="E4576" s="14" t="s">
        <v>3362</v>
      </c>
      <c r="F4576" s="14"/>
      <c r="G4576" s="7">
        <v>1.2574700000000001</v>
      </c>
      <c r="H4576" s="1"/>
      <c r="I4576" s="1"/>
      <c r="J4576" s="14" t="s">
        <v>6970</v>
      </c>
      <c r="K4576" s="14"/>
      <c r="L4576" s="1" t="s">
        <v>139</v>
      </c>
      <c r="M4576" s="14" t="s">
        <v>6971</v>
      </c>
      <c r="N4576" s="14"/>
    </row>
    <row r="4577" spans="1:14" ht="15" customHeight="1">
      <c r="A4577" s="3" t="s">
        <v>6970</v>
      </c>
      <c r="B4577" s="4">
        <v>4490</v>
      </c>
      <c r="C4577" s="3" t="s">
        <v>5</v>
      </c>
      <c r="D4577" s="3" t="s">
        <v>134</v>
      </c>
      <c r="E4577" s="21" t="s">
        <v>3348</v>
      </c>
      <c r="F4577" s="21"/>
      <c r="G4577" s="5">
        <v>1.2535799999999999</v>
      </c>
      <c r="H4577" s="5">
        <v>1.2557799999999999</v>
      </c>
      <c r="I4577" s="5">
        <v>1.23858</v>
      </c>
      <c r="J4577" s="21" t="s">
        <v>6972</v>
      </c>
      <c r="K4577" s="21"/>
      <c r="L4577" s="3" t="s">
        <v>132</v>
      </c>
      <c r="M4577" s="21" t="s">
        <v>133</v>
      </c>
      <c r="N4577" s="21"/>
    </row>
    <row r="4578" spans="1:14" ht="15" customHeight="1">
      <c r="A4578" s="1" t="s">
        <v>6973</v>
      </c>
      <c r="B4578" s="6">
        <v>4491</v>
      </c>
      <c r="C4578" s="1" t="s">
        <v>5</v>
      </c>
      <c r="D4578" s="1" t="s">
        <v>129</v>
      </c>
      <c r="E4578" s="14" t="s">
        <v>3348</v>
      </c>
      <c r="F4578" s="14"/>
      <c r="G4578" s="7">
        <v>1.25634</v>
      </c>
      <c r="H4578" s="7">
        <v>1.25414</v>
      </c>
      <c r="I4578" s="7">
        <v>1.2713399999999999</v>
      </c>
      <c r="J4578" s="14" t="s">
        <v>6974</v>
      </c>
      <c r="K4578" s="14"/>
      <c r="L4578" s="1" t="s">
        <v>132</v>
      </c>
      <c r="M4578" s="14" t="s">
        <v>133</v>
      </c>
      <c r="N4578" s="14"/>
    </row>
    <row r="4579" spans="1:14" ht="15" customHeight="1">
      <c r="A4579" s="3" t="s">
        <v>6974</v>
      </c>
      <c r="B4579" s="4">
        <v>4492</v>
      </c>
      <c r="C4579" s="3" t="s">
        <v>5</v>
      </c>
      <c r="D4579" s="3" t="s">
        <v>129</v>
      </c>
      <c r="E4579" s="21" t="s">
        <v>3348</v>
      </c>
      <c r="F4579" s="21"/>
      <c r="G4579" s="5">
        <v>1.2552300000000001</v>
      </c>
      <c r="H4579" s="5">
        <v>1.2530300000000001</v>
      </c>
      <c r="I4579" s="5">
        <v>1.27023</v>
      </c>
      <c r="J4579" s="21" t="s">
        <v>6975</v>
      </c>
      <c r="K4579" s="21"/>
      <c r="L4579" s="3" t="s">
        <v>132</v>
      </c>
      <c r="M4579" s="21" t="s">
        <v>133</v>
      </c>
      <c r="N4579" s="21"/>
    </row>
    <row r="4580" spans="1:14" ht="15" customHeight="1">
      <c r="A4580" s="1" t="s">
        <v>6975</v>
      </c>
      <c r="B4580" s="6">
        <v>4493</v>
      </c>
      <c r="C4580" s="1" t="s">
        <v>5</v>
      </c>
      <c r="D4580" s="1" t="s">
        <v>129</v>
      </c>
      <c r="E4580" s="14" t="s">
        <v>3348</v>
      </c>
      <c r="F4580" s="14"/>
      <c r="G4580" s="7">
        <v>1.25634</v>
      </c>
      <c r="H4580" s="7">
        <v>1.25414</v>
      </c>
      <c r="I4580" s="7">
        <v>1.2713399999999999</v>
      </c>
      <c r="J4580" s="14" t="s">
        <v>6976</v>
      </c>
      <c r="K4580" s="14"/>
      <c r="L4580" s="1" t="s">
        <v>132</v>
      </c>
      <c r="M4580" s="14" t="s">
        <v>133</v>
      </c>
      <c r="N4580" s="14"/>
    </row>
    <row r="4581" spans="1:14" ht="15" customHeight="1">
      <c r="A4581" s="3" t="s">
        <v>6976</v>
      </c>
      <c r="B4581" s="4">
        <v>4494</v>
      </c>
      <c r="C4581" s="3" t="s">
        <v>5</v>
      </c>
      <c r="D4581" s="3" t="s">
        <v>134</v>
      </c>
      <c r="E4581" s="21" t="s">
        <v>3348</v>
      </c>
      <c r="F4581" s="21"/>
      <c r="G4581" s="5">
        <v>1.2482200000000001</v>
      </c>
      <c r="H4581" s="5">
        <v>1.2504200000000001</v>
      </c>
      <c r="I4581" s="5">
        <v>1.23322</v>
      </c>
      <c r="J4581" s="21" t="s">
        <v>6977</v>
      </c>
      <c r="K4581" s="21"/>
      <c r="L4581" s="3" t="s">
        <v>132</v>
      </c>
      <c r="M4581" s="21" t="s">
        <v>133</v>
      </c>
      <c r="N4581" s="21"/>
    </row>
    <row r="4582" spans="1:14" ht="15" customHeight="1">
      <c r="A4582" s="1" t="s">
        <v>6977</v>
      </c>
      <c r="B4582" s="6">
        <v>4495</v>
      </c>
      <c r="C4582" s="1" t="s">
        <v>5</v>
      </c>
      <c r="D4582" s="1" t="s">
        <v>129</v>
      </c>
      <c r="E4582" s="14" t="s">
        <v>3348</v>
      </c>
      <c r="F4582" s="14"/>
      <c r="G4582" s="7">
        <v>1.2560800000000001</v>
      </c>
      <c r="H4582" s="7">
        <v>1.2538800000000001</v>
      </c>
      <c r="I4582" s="7">
        <v>1.27108</v>
      </c>
      <c r="J4582" s="14" t="s">
        <v>6978</v>
      </c>
      <c r="K4582" s="14"/>
      <c r="L4582" s="1" t="s">
        <v>132</v>
      </c>
      <c r="M4582" s="14" t="s">
        <v>133</v>
      </c>
      <c r="N4582" s="14"/>
    </row>
    <row r="4583" spans="1:14" ht="15" customHeight="1">
      <c r="A4583" s="3" t="s">
        <v>6979</v>
      </c>
      <c r="B4583" s="4">
        <v>4496</v>
      </c>
      <c r="C4583" s="3" t="s">
        <v>5</v>
      </c>
      <c r="D4583" s="3" t="s">
        <v>129</v>
      </c>
      <c r="E4583" s="21" t="s">
        <v>3348</v>
      </c>
      <c r="F4583" s="21"/>
      <c r="G4583" s="5">
        <v>1.25231</v>
      </c>
      <c r="H4583" s="5">
        <v>1.2501100000000001</v>
      </c>
      <c r="I4583" s="5">
        <v>1.2673099999999999</v>
      </c>
      <c r="J4583" s="21" t="s">
        <v>6980</v>
      </c>
      <c r="K4583" s="21"/>
      <c r="L4583" s="3" t="s">
        <v>132</v>
      </c>
      <c r="M4583" s="21" t="s">
        <v>133</v>
      </c>
      <c r="N4583" s="21"/>
    </row>
    <row r="4584" spans="1:14" ht="15" customHeight="1">
      <c r="A4584" s="1" t="s">
        <v>6981</v>
      </c>
      <c r="B4584" s="6">
        <v>4497</v>
      </c>
      <c r="C4584" s="1" t="s">
        <v>5</v>
      </c>
      <c r="D4584" s="1" t="s">
        <v>134</v>
      </c>
      <c r="E4584" s="14" t="s">
        <v>3348</v>
      </c>
      <c r="F4584" s="14"/>
      <c r="G4584" s="7">
        <v>1.2489399999999999</v>
      </c>
      <c r="H4584" s="7">
        <v>1.2511399999999999</v>
      </c>
      <c r="I4584" s="7">
        <v>1.23394</v>
      </c>
      <c r="J4584" s="14" t="s">
        <v>6982</v>
      </c>
      <c r="K4584" s="14"/>
      <c r="L4584" s="1" t="s">
        <v>132</v>
      </c>
      <c r="M4584" s="14" t="s">
        <v>133</v>
      </c>
      <c r="N4584" s="14"/>
    </row>
    <row r="4585" spans="1:14" ht="15" customHeight="1">
      <c r="A4585" s="3" t="s">
        <v>6983</v>
      </c>
      <c r="B4585" s="4">
        <v>4498</v>
      </c>
      <c r="C4585" s="3" t="s">
        <v>5</v>
      </c>
      <c r="D4585" s="3" t="s">
        <v>129</v>
      </c>
      <c r="E4585" s="21" t="s">
        <v>3348</v>
      </c>
      <c r="F4585" s="21"/>
      <c r="G4585" s="5">
        <v>1.25349</v>
      </c>
      <c r="H4585" s="5">
        <v>1.25129</v>
      </c>
      <c r="I4585" s="5">
        <v>1.2684899999999999</v>
      </c>
      <c r="J4585" s="21" t="s">
        <v>6984</v>
      </c>
      <c r="K4585" s="21"/>
      <c r="L4585" s="3" t="s">
        <v>132</v>
      </c>
      <c r="M4585" s="21" t="s">
        <v>133</v>
      </c>
      <c r="N4585" s="21"/>
    </row>
    <row r="4586" spans="1:14" ht="15" customHeight="1">
      <c r="A4586" s="1" t="s">
        <v>6985</v>
      </c>
      <c r="B4586" s="6">
        <v>4499</v>
      </c>
      <c r="C4586" s="1" t="s">
        <v>5</v>
      </c>
      <c r="D4586" s="1" t="s">
        <v>129</v>
      </c>
      <c r="E4586" s="14" t="s">
        <v>3348</v>
      </c>
      <c r="F4586" s="14"/>
      <c r="G4586" s="7">
        <v>1.2505500000000001</v>
      </c>
      <c r="H4586" s="7">
        <v>1.2483500000000001</v>
      </c>
      <c r="I4586" s="7">
        <v>1.26555</v>
      </c>
      <c r="J4586" s="14" t="s">
        <v>6986</v>
      </c>
      <c r="K4586" s="14"/>
      <c r="L4586" s="1" t="s">
        <v>132</v>
      </c>
      <c r="M4586" s="14" t="s">
        <v>133</v>
      </c>
      <c r="N4586" s="14"/>
    </row>
    <row r="4587" spans="1:14" ht="15" customHeight="1">
      <c r="A4587" s="3" t="s">
        <v>6987</v>
      </c>
      <c r="B4587" s="4">
        <v>4500</v>
      </c>
      <c r="C4587" s="3" t="s">
        <v>5</v>
      </c>
      <c r="D4587" s="3" t="s">
        <v>134</v>
      </c>
      <c r="E4587" s="21" t="s">
        <v>3348</v>
      </c>
      <c r="F4587" s="21"/>
      <c r="G4587" s="5">
        <v>1.24766</v>
      </c>
      <c r="H4587" s="5">
        <v>1.24986</v>
      </c>
      <c r="I4587" s="5">
        <v>1.2326600000000001</v>
      </c>
      <c r="J4587" s="21" t="s">
        <v>6988</v>
      </c>
      <c r="K4587" s="21"/>
      <c r="L4587" s="3" t="s">
        <v>132</v>
      </c>
      <c r="M4587" s="21" t="s">
        <v>133</v>
      </c>
      <c r="N4587" s="21"/>
    </row>
    <row r="4588" spans="1:14" ht="15" customHeight="1">
      <c r="A4588" s="1" t="s">
        <v>6989</v>
      </c>
      <c r="B4588" s="6">
        <v>4501</v>
      </c>
      <c r="C4588" s="1" t="s">
        <v>5</v>
      </c>
      <c r="D4588" s="1" t="s">
        <v>129</v>
      </c>
      <c r="E4588" s="14" t="s">
        <v>3362</v>
      </c>
      <c r="F4588" s="14"/>
      <c r="G4588" s="7">
        <v>1.25661</v>
      </c>
      <c r="H4588" s="7">
        <v>1.25441</v>
      </c>
      <c r="I4588" s="7">
        <v>1.2716099999999999</v>
      </c>
      <c r="J4588" s="14" t="s">
        <v>6990</v>
      </c>
      <c r="K4588" s="14"/>
      <c r="L4588" s="1" t="s">
        <v>139</v>
      </c>
      <c r="M4588" s="14" t="s">
        <v>133</v>
      </c>
      <c r="N4588" s="14"/>
    </row>
    <row r="4589" spans="1:14" ht="15" customHeight="1">
      <c r="A4589" s="3" t="s">
        <v>6991</v>
      </c>
      <c r="B4589" s="4">
        <v>4502</v>
      </c>
      <c r="C4589" s="3" t="s">
        <v>5</v>
      </c>
      <c r="D4589" s="3" t="s">
        <v>141</v>
      </c>
      <c r="E4589" s="21" t="s">
        <v>3362</v>
      </c>
      <c r="F4589" s="21"/>
      <c r="G4589" s="5">
        <v>1.25441</v>
      </c>
      <c r="H4589" s="3"/>
      <c r="I4589" s="3"/>
      <c r="J4589" s="21" t="s">
        <v>6991</v>
      </c>
      <c r="K4589" s="21"/>
      <c r="L4589" s="3" t="s">
        <v>139</v>
      </c>
      <c r="M4589" s="21" t="s">
        <v>6992</v>
      </c>
      <c r="N4589" s="21"/>
    </row>
    <row r="4590" spans="1:14" ht="15" customHeight="1">
      <c r="A4590" s="1" t="s">
        <v>6993</v>
      </c>
      <c r="B4590" s="6">
        <v>4503</v>
      </c>
      <c r="C4590" s="1" t="s">
        <v>5</v>
      </c>
      <c r="D4590" s="1" t="s">
        <v>129</v>
      </c>
      <c r="E4590" s="14" t="s">
        <v>2665</v>
      </c>
      <c r="F4590" s="14"/>
      <c r="G4590" s="7">
        <v>1.2572300000000001</v>
      </c>
      <c r="H4590" s="7">
        <v>1.2550300000000001</v>
      </c>
      <c r="I4590" s="7">
        <v>1.27223</v>
      </c>
      <c r="J4590" s="14" t="s">
        <v>6994</v>
      </c>
      <c r="K4590" s="14"/>
      <c r="L4590" s="1" t="s">
        <v>132</v>
      </c>
      <c r="M4590" s="14" t="s">
        <v>133</v>
      </c>
      <c r="N4590" s="14"/>
    </row>
    <row r="4591" spans="1:14" ht="15" customHeight="1">
      <c r="A4591" s="3" t="s">
        <v>6995</v>
      </c>
      <c r="B4591" s="4">
        <v>4504</v>
      </c>
      <c r="C4591" s="3" t="s">
        <v>5</v>
      </c>
      <c r="D4591" s="3" t="s">
        <v>129</v>
      </c>
      <c r="E4591" s="21" t="s">
        <v>2665</v>
      </c>
      <c r="F4591" s="21"/>
      <c r="G4591" s="5">
        <v>1.2563599999999999</v>
      </c>
      <c r="H4591" s="5">
        <v>1.2541599999999999</v>
      </c>
      <c r="I4591" s="5">
        <v>1.27136</v>
      </c>
      <c r="J4591" s="21" t="s">
        <v>6996</v>
      </c>
      <c r="K4591" s="21"/>
      <c r="L4591" s="3" t="s">
        <v>132</v>
      </c>
      <c r="M4591" s="21" t="s">
        <v>133</v>
      </c>
      <c r="N4591" s="21"/>
    </row>
    <row r="4592" spans="1:14" ht="15" customHeight="1">
      <c r="A4592" s="1" t="s">
        <v>6997</v>
      </c>
      <c r="B4592" s="6">
        <v>4505</v>
      </c>
      <c r="C4592" s="1" t="s">
        <v>5</v>
      </c>
      <c r="D4592" s="1" t="s">
        <v>134</v>
      </c>
      <c r="E4592" s="14" t="s">
        <v>2665</v>
      </c>
      <c r="F4592" s="14"/>
      <c r="G4592" s="7">
        <v>1.2522500000000001</v>
      </c>
      <c r="H4592" s="7">
        <v>1.2544500000000001</v>
      </c>
      <c r="I4592" s="7">
        <v>1.23725</v>
      </c>
      <c r="J4592" s="14" t="s">
        <v>6998</v>
      </c>
      <c r="K4592" s="14"/>
      <c r="L4592" s="1" t="s">
        <v>132</v>
      </c>
      <c r="M4592" s="14" t="s">
        <v>133</v>
      </c>
      <c r="N4592" s="14"/>
    </row>
    <row r="4593" spans="1:14" ht="15" customHeight="1">
      <c r="A4593" s="3" t="s">
        <v>6999</v>
      </c>
      <c r="B4593" s="4">
        <v>4506</v>
      </c>
      <c r="C4593" s="3" t="s">
        <v>5</v>
      </c>
      <c r="D4593" s="3" t="s">
        <v>129</v>
      </c>
      <c r="E4593" s="21" t="s">
        <v>2665</v>
      </c>
      <c r="F4593" s="21"/>
      <c r="G4593" s="5">
        <v>1.2559400000000001</v>
      </c>
      <c r="H4593" s="5">
        <v>1.2537400000000001</v>
      </c>
      <c r="I4593" s="5">
        <v>1.27094</v>
      </c>
      <c r="J4593" s="21" t="s">
        <v>7000</v>
      </c>
      <c r="K4593" s="21"/>
      <c r="L4593" s="3" t="s">
        <v>132</v>
      </c>
      <c r="M4593" s="21" t="s">
        <v>133</v>
      </c>
      <c r="N4593" s="21"/>
    </row>
    <row r="4594" spans="1:14" ht="15" customHeight="1">
      <c r="A4594" s="1" t="s">
        <v>7001</v>
      </c>
      <c r="B4594" s="6">
        <v>4507</v>
      </c>
      <c r="C4594" s="1" t="s">
        <v>5</v>
      </c>
      <c r="D4594" s="1" t="s">
        <v>134</v>
      </c>
      <c r="E4594" s="14" t="s">
        <v>2665</v>
      </c>
      <c r="F4594" s="14"/>
      <c r="G4594" s="7">
        <v>1.24929</v>
      </c>
      <c r="H4594" s="7">
        <v>1.25149</v>
      </c>
      <c r="I4594" s="7">
        <v>1.2342900000000001</v>
      </c>
      <c r="J4594" s="14" t="s">
        <v>7002</v>
      </c>
      <c r="K4594" s="14"/>
      <c r="L4594" s="1" t="s">
        <v>132</v>
      </c>
      <c r="M4594" s="14" t="s">
        <v>133</v>
      </c>
      <c r="N4594" s="14"/>
    </row>
    <row r="4595" spans="1:14" ht="15" customHeight="1">
      <c r="A4595" s="3" t="s">
        <v>7002</v>
      </c>
      <c r="B4595" s="4">
        <v>4508</v>
      </c>
      <c r="C4595" s="3" t="s">
        <v>5</v>
      </c>
      <c r="D4595" s="3" t="s">
        <v>129</v>
      </c>
      <c r="E4595" s="21" t="s">
        <v>2686</v>
      </c>
      <c r="F4595" s="21"/>
      <c r="G4595" s="5">
        <v>1.2626900000000001</v>
      </c>
      <c r="H4595" s="5">
        <v>1.2604900000000001</v>
      </c>
      <c r="I4595" s="5">
        <v>1.27769</v>
      </c>
      <c r="J4595" s="21" t="s">
        <v>7003</v>
      </c>
      <c r="K4595" s="21"/>
      <c r="L4595" s="3" t="s">
        <v>139</v>
      </c>
      <c r="M4595" s="21" t="s">
        <v>133</v>
      </c>
      <c r="N4595" s="21"/>
    </row>
    <row r="4596" spans="1:14" ht="15" customHeight="1">
      <c r="A4596" s="1" t="s">
        <v>7004</v>
      </c>
      <c r="B4596" s="6">
        <v>4509</v>
      </c>
      <c r="C4596" s="1" t="s">
        <v>5</v>
      </c>
      <c r="D4596" s="1" t="s">
        <v>141</v>
      </c>
      <c r="E4596" s="14" t="s">
        <v>2686</v>
      </c>
      <c r="F4596" s="14"/>
      <c r="G4596" s="7">
        <v>1.2630999999999999</v>
      </c>
      <c r="H4596" s="1"/>
      <c r="I4596" s="1"/>
      <c r="J4596" s="14" t="s">
        <v>7004</v>
      </c>
      <c r="K4596" s="14"/>
      <c r="L4596" s="1" t="s">
        <v>139</v>
      </c>
      <c r="M4596" s="14" t="s">
        <v>7005</v>
      </c>
      <c r="N4596" s="14"/>
    </row>
    <row r="4597" spans="1:14" ht="15" customHeight="1">
      <c r="A4597" s="3" t="s">
        <v>7006</v>
      </c>
      <c r="B4597" s="4">
        <v>4510</v>
      </c>
      <c r="C4597" s="3" t="s">
        <v>5</v>
      </c>
      <c r="D4597" s="3" t="s">
        <v>129</v>
      </c>
      <c r="E4597" s="21" t="s">
        <v>3348</v>
      </c>
      <c r="F4597" s="21"/>
      <c r="G4597" s="5">
        <v>1.2626900000000001</v>
      </c>
      <c r="H4597" s="5">
        <v>1.2604900000000001</v>
      </c>
      <c r="I4597" s="5">
        <v>1.27769</v>
      </c>
      <c r="J4597" s="21" t="s">
        <v>7007</v>
      </c>
      <c r="K4597" s="21"/>
      <c r="L4597" s="3" t="s">
        <v>132</v>
      </c>
      <c r="M4597" s="21" t="s">
        <v>133</v>
      </c>
      <c r="N4597" s="21"/>
    </row>
    <row r="4598" spans="1:14" ht="15" customHeight="1">
      <c r="A4598" s="1" t="s">
        <v>7008</v>
      </c>
      <c r="B4598" s="6">
        <v>4511</v>
      </c>
      <c r="C4598" s="1" t="s">
        <v>5</v>
      </c>
      <c r="D4598" s="1" t="s">
        <v>134</v>
      </c>
      <c r="E4598" s="14" t="s">
        <v>3362</v>
      </c>
      <c r="F4598" s="14"/>
      <c r="G4598" s="7">
        <v>1.25644</v>
      </c>
      <c r="H4598" s="7">
        <v>1.25864</v>
      </c>
      <c r="I4598" s="7">
        <v>1.2414400000000001</v>
      </c>
      <c r="J4598" s="14" t="s">
        <v>7009</v>
      </c>
      <c r="K4598" s="14"/>
      <c r="L4598" s="1" t="s">
        <v>139</v>
      </c>
      <c r="M4598" s="14" t="s">
        <v>133</v>
      </c>
      <c r="N4598" s="14"/>
    </row>
    <row r="4599" spans="1:14" ht="15" customHeight="1">
      <c r="A4599" s="3" t="s">
        <v>7010</v>
      </c>
      <c r="B4599" s="4">
        <v>4512</v>
      </c>
      <c r="C4599" s="3" t="s">
        <v>5</v>
      </c>
      <c r="D4599" s="3" t="s">
        <v>154</v>
      </c>
      <c r="E4599" s="21" t="s">
        <v>3362</v>
      </c>
      <c r="F4599" s="21"/>
      <c r="G4599" s="5">
        <v>1.25864</v>
      </c>
      <c r="H4599" s="3"/>
      <c r="I4599" s="3"/>
      <c r="J4599" s="21" t="s">
        <v>7010</v>
      </c>
      <c r="K4599" s="21"/>
      <c r="L4599" s="3" t="s">
        <v>139</v>
      </c>
      <c r="M4599" s="21" t="s">
        <v>7011</v>
      </c>
      <c r="N4599" s="21"/>
    </row>
    <row r="4600" spans="1:14" ht="15" customHeight="1">
      <c r="A4600" s="1" t="s">
        <v>7012</v>
      </c>
      <c r="B4600" s="6">
        <v>4513</v>
      </c>
      <c r="C4600" s="1" t="s">
        <v>5</v>
      </c>
      <c r="D4600" s="1" t="s">
        <v>134</v>
      </c>
      <c r="E4600" s="14" t="s">
        <v>2665</v>
      </c>
      <c r="F4600" s="14"/>
      <c r="G4600" s="7">
        <v>1.2561</v>
      </c>
      <c r="H4600" s="7">
        <v>1.2583</v>
      </c>
      <c r="I4600" s="7">
        <v>1.2411000000000001</v>
      </c>
      <c r="J4600" s="14" t="s">
        <v>7013</v>
      </c>
      <c r="K4600" s="14"/>
      <c r="L4600" s="1" t="s">
        <v>132</v>
      </c>
      <c r="M4600" s="14" t="s">
        <v>133</v>
      </c>
      <c r="N4600" s="14"/>
    </row>
    <row r="4601" spans="1:14" ht="15" customHeight="1">
      <c r="A4601" s="3" t="s">
        <v>7014</v>
      </c>
      <c r="B4601" s="4">
        <v>4514</v>
      </c>
      <c r="C4601" s="3" t="s">
        <v>5</v>
      </c>
      <c r="D4601" s="3" t="s">
        <v>134</v>
      </c>
      <c r="E4601" s="21" t="s">
        <v>2665</v>
      </c>
      <c r="F4601" s="21"/>
      <c r="G4601" s="5">
        <v>1.25807</v>
      </c>
      <c r="H4601" s="5">
        <v>1.26027</v>
      </c>
      <c r="I4601" s="5">
        <v>1.2430699999999999</v>
      </c>
      <c r="J4601" s="21" t="s">
        <v>7015</v>
      </c>
      <c r="K4601" s="21"/>
      <c r="L4601" s="3" t="s">
        <v>132</v>
      </c>
      <c r="M4601" s="21" t="s">
        <v>133</v>
      </c>
      <c r="N4601" s="21"/>
    </row>
    <row r="4602" spans="1:14" ht="15" customHeight="1">
      <c r="A4602" s="1" t="s">
        <v>7016</v>
      </c>
      <c r="B4602" s="6">
        <v>4515</v>
      </c>
      <c r="C4602" s="1" t="s">
        <v>5</v>
      </c>
      <c r="D4602" s="1" t="s">
        <v>129</v>
      </c>
      <c r="E4602" s="14" t="s">
        <v>2665</v>
      </c>
      <c r="F4602" s="14"/>
      <c r="G4602" s="7">
        <v>1.2625999999999999</v>
      </c>
      <c r="H4602" s="7">
        <v>1.2604</v>
      </c>
      <c r="I4602" s="7">
        <v>1.2776000000000001</v>
      </c>
      <c r="J4602" s="14" t="s">
        <v>7017</v>
      </c>
      <c r="K4602" s="14"/>
      <c r="L4602" s="1" t="s">
        <v>132</v>
      </c>
      <c r="M4602" s="14" t="s">
        <v>133</v>
      </c>
      <c r="N4602" s="14"/>
    </row>
    <row r="4603" spans="1:14" ht="15" customHeight="1">
      <c r="A4603" s="3" t="s">
        <v>7018</v>
      </c>
      <c r="B4603" s="4">
        <v>4516</v>
      </c>
      <c r="C4603" s="3" t="s">
        <v>5</v>
      </c>
      <c r="D4603" s="3" t="s">
        <v>129</v>
      </c>
      <c r="E4603" s="21" t="s">
        <v>2665</v>
      </c>
      <c r="F4603" s="21"/>
      <c r="G4603" s="5">
        <v>1.2577799999999999</v>
      </c>
      <c r="H4603" s="5">
        <v>1.2555799999999999</v>
      </c>
      <c r="I4603" s="5">
        <v>1.27278</v>
      </c>
      <c r="J4603" s="21" t="s">
        <v>7019</v>
      </c>
      <c r="K4603" s="21"/>
      <c r="L4603" s="3" t="s">
        <v>132</v>
      </c>
      <c r="M4603" s="21" t="s">
        <v>133</v>
      </c>
      <c r="N4603" s="21"/>
    </row>
    <row r="4604" spans="1:14" ht="15" customHeight="1">
      <c r="A4604" s="1" t="s">
        <v>7019</v>
      </c>
      <c r="B4604" s="6">
        <v>4517</v>
      </c>
      <c r="C4604" s="1" t="s">
        <v>5</v>
      </c>
      <c r="D4604" s="1" t="s">
        <v>134</v>
      </c>
      <c r="E4604" s="14" t="s">
        <v>2665</v>
      </c>
      <c r="F4604" s="14"/>
      <c r="G4604" s="7">
        <v>1.2501199999999999</v>
      </c>
      <c r="H4604" s="7">
        <v>1.2523200000000001</v>
      </c>
      <c r="I4604" s="7">
        <v>1.23512</v>
      </c>
      <c r="J4604" s="14" t="s">
        <v>7020</v>
      </c>
      <c r="K4604" s="14"/>
      <c r="L4604" s="1" t="s">
        <v>132</v>
      </c>
      <c r="M4604" s="14" t="s">
        <v>133</v>
      </c>
      <c r="N4604" s="14"/>
    </row>
    <row r="4605" spans="1:14" ht="15" customHeight="1">
      <c r="A4605" s="3" t="s">
        <v>7021</v>
      </c>
      <c r="B4605" s="4">
        <v>4518</v>
      </c>
      <c r="C4605" s="3" t="s">
        <v>5</v>
      </c>
      <c r="D4605" s="3" t="s">
        <v>129</v>
      </c>
      <c r="E4605" s="21" t="s">
        <v>2665</v>
      </c>
      <c r="F4605" s="21"/>
      <c r="G4605" s="5">
        <v>1.26234</v>
      </c>
      <c r="H4605" s="5">
        <v>1.26014</v>
      </c>
      <c r="I4605" s="5">
        <v>1.2773399999999999</v>
      </c>
      <c r="J4605" s="21" t="s">
        <v>7022</v>
      </c>
      <c r="K4605" s="21"/>
      <c r="L4605" s="3" t="s">
        <v>132</v>
      </c>
      <c r="M4605" s="21" t="s">
        <v>133</v>
      </c>
      <c r="N4605" s="21"/>
    </row>
    <row r="4606" spans="1:14" ht="15" customHeight="1">
      <c r="A4606" s="1" t="s">
        <v>7023</v>
      </c>
      <c r="B4606" s="6">
        <v>4519</v>
      </c>
      <c r="C4606" s="1" t="s">
        <v>5</v>
      </c>
      <c r="D4606" s="1" t="s">
        <v>134</v>
      </c>
      <c r="E4606" s="14" t="s">
        <v>2686</v>
      </c>
      <c r="F4606" s="14"/>
      <c r="G4606" s="7">
        <v>1.25979</v>
      </c>
      <c r="H4606" s="7">
        <v>1.2619899999999999</v>
      </c>
      <c r="I4606" s="7">
        <v>1.2447900000000001</v>
      </c>
      <c r="J4606" s="14" t="s">
        <v>7024</v>
      </c>
      <c r="K4606" s="14"/>
      <c r="L4606" s="1" t="s">
        <v>139</v>
      </c>
      <c r="M4606" s="14" t="s">
        <v>133</v>
      </c>
      <c r="N4606" s="14"/>
    </row>
    <row r="4607" spans="1:14" ht="15" customHeight="1">
      <c r="A4607" s="3" t="s">
        <v>7025</v>
      </c>
      <c r="B4607" s="4">
        <v>4520</v>
      </c>
      <c r="C4607" s="3" t="s">
        <v>5</v>
      </c>
      <c r="D4607" s="3" t="s">
        <v>154</v>
      </c>
      <c r="E4607" s="21" t="s">
        <v>2686</v>
      </c>
      <c r="F4607" s="21"/>
      <c r="G4607" s="5">
        <v>1.2595499999999999</v>
      </c>
      <c r="H4607" s="3"/>
      <c r="I4607" s="3"/>
      <c r="J4607" s="21" t="s">
        <v>7025</v>
      </c>
      <c r="K4607" s="21"/>
      <c r="L4607" s="3" t="s">
        <v>139</v>
      </c>
      <c r="M4607" s="21" t="s">
        <v>7026</v>
      </c>
      <c r="N4607" s="21"/>
    </row>
    <row r="4608" spans="1:14" ht="15" customHeight="1">
      <c r="A4608" s="1" t="s">
        <v>7027</v>
      </c>
      <c r="B4608" s="6">
        <v>4521</v>
      </c>
      <c r="C4608" s="1" t="s">
        <v>5</v>
      </c>
      <c r="D4608" s="1" t="s">
        <v>129</v>
      </c>
      <c r="E4608" s="14" t="s">
        <v>2665</v>
      </c>
      <c r="F4608" s="14"/>
      <c r="G4608" s="7">
        <v>1.26501</v>
      </c>
      <c r="H4608" s="7">
        <v>1.26281</v>
      </c>
      <c r="I4608" s="7">
        <v>1.2800100000000001</v>
      </c>
      <c r="J4608" s="14" t="s">
        <v>7028</v>
      </c>
      <c r="K4608" s="14"/>
      <c r="L4608" s="1" t="s">
        <v>132</v>
      </c>
      <c r="M4608" s="14" t="s">
        <v>133</v>
      </c>
      <c r="N4608" s="14"/>
    </row>
    <row r="4609" spans="1:14" ht="15" customHeight="1">
      <c r="A4609" s="3" t="s">
        <v>7028</v>
      </c>
      <c r="B4609" s="4">
        <v>4522</v>
      </c>
      <c r="C4609" s="3" t="s">
        <v>5</v>
      </c>
      <c r="D4609" s="3" t="s">
        <v>134</v>
      </c>
      <c r="E4609" s="21" t="s">
        <v>2665</v>
      </c>
      <c r="F4609" s="21"/>
      <c r="G4609" s="5">
        <v>1.2561899999999999</v>
      </c>
      <c r="H4609" s="5">
        <v>1.2583899999999999</v>
      </c>
      <c r="I4609" s="5">
        <v>1.24119</v>
      </c>
      <c r="J4609" s="21" t="s">
        <v>7029</v>
      </c>
      <c r="K4609" s="21"/>
      <c r="L4609" s="3" t="s">
        <v>132</v>
      </c>
      <c r="M4609" s="21" t="s">
        <v>133</v>
      </c>
      <c r="N4609" s="21"/>
    </row>
    <row r="4610" spans="1:14" ht="15" customHeight="1">
      <c r="A4610" s="1" t="s">
        <v>7030</v>
      </c>
      <c r="B4610" s="6">
        <v>4523</v>
      </c>
      <c r="C4610" s="1" t="s">
        <v>5</v>
      </c>
      <c r="D4610" s="1" t="s">
        <v>134</v>
      </c>
      <c r="E4610" s="14" t="s">
        <v>2665</v>
      </c>
      <c r="F4610" s="14"/>
      <c r="G4610" s="7">
        <v>1.2626200000000001</v>
      </c>
      <c r="H4610" s="7">
        <v>1.2648200000000001</v>
      </c>
      <c r="I4610" s="7">
        <v>1.24762</v>
      </c>
      <c r="J4610" s="14" t="s">
        <v>7031</v>
      </c>
      <c r="K4610" s="14"/>
      <c r="L4610" s="1" t="s">
        <v>132</v>
      </c>
      <c r="M4610" s="14" t="s">
        <v>133</v>
      </c>
      <c r="N4610" s="14"/>
    </row>
    <row r="4611" spans="1:14" ht="15" customHeight="1">
      <c r="A4611" s="3" t="s">
        <v>7032</v>
      </c>
      <c r="B4611" s="4">
        <v>4524</v>
      </c>
      <c r="C4611" s="3" t="s">
        <v>5</v>
      </c>
      <c r="D4611" s="3" t="s">
        <v>129</v>
      </c>
      <c r="E4611" s="21" t="s">
        <v>2665</v>
      </c>
      <c r="F4611" s="21"/>
      <c r="G4611" s="5">
        <v>1.28165</v>
      </c>
      <c r="H4611" s="5">
        <v>1.27945</v>
      </c>
      <c r="I4611" s="5">
        <v>1.2966500000000001</v>
      </c>
      <c r="J4611" s="21" t="s">
        <v>7033</v>
      </c>
      <c r="K4611" s="21"/>
      <c r="L4611" s="3" t="s">
        <v>132</v>
      </c>
      <c r="M4611" s="21" t="s">
        <v>133</v>
      </c>
      <c r="N4611" s="21"/>
    </row>
    <row r="4612" spans="1:14" ht="15" customHeight="1">
      <c r="A4612" s="1" t="s">
        <v>7034</v>
      </c>
      <c r="B4612" s="6">
        <v>4525</v>
      </c>
      <c r="C4612" s="1" t="s">
        <v>5</v>
      </c>
      <c r="D4612" s="1" t="s">
        <v>129</v>
      </c>
      <c r="E4612" s="14" t="s">
        <v>2665</v>
      </c>
      <c r="F4612" s="14"/>
      <c r="G4612" s="7">
        <v>1.2802800000000001</v>
      </c>
      <c r="H4612" s="7">
        <v>1.2780800000000001</v>
      </c>
      <c r="I4612" s="7">
        <v>1.29528</v>
      </c>
      <c r="J4612" s="14" t="s">
        <v>7035</v>
      </c>
      <c r="K4612" s="14"/>
      <c r="L4612" s="1" t="s">
        <v>132</v>
      </c>
      <c r="M4612" s="14" t="s">
        <v>133</v>
      </c>
      <c r="N4612" s="14"/>
    </row>
    <row r="4613" spans="1:14" ht="15" customHeight="1">
      <c r="A4613" s="3" t="s">
        <v>7036</v>
      </c>
      <c r="B4613" s="4">
        <v>4526</v>
      </c>
      <c r="C4613" s="3" t="s">
        <v>5</v>
      </c>
      <c r="D4613" s="3" t="s">
        <v>134</v>
      </c>
      <c r="E4613" s="21" t="s">
        <v>2665</v>
      </c>
      <c r="F4613" s="21"/>
      <c r="G4613" s="5">
        <v>1.27695</v>
      </c>
      <c r="H4613" s="5">
        <v>1.27915</v>
      </c>
      <c r="I4613" s="5">
        <v>1.2619499999999999</v>
      </c>
      <c r="J4613" s="21" t="s">
        <v>7037</v>
      </c>
      <c r="K4613" s="21"/>
      <c r="L4613" s="3" t="s">
        <v>132</v>
      </c>
      <c r="M4613" s="21" t="s">
        <v>133</v>
      </c>
      <c r="N4613" s="21"/>
    </row>
    <row r="4614" spans="1:14" ht="15" customHeight="1">
      <c r="A4614" s="1" t="s">
        <v>7038</v>
      </c>
      <c r="B4614" s="6">
        <v>4527</v>
      </c>
      <c r="C4614" s="1" t="s">
        <v>5</v>
      </c>
      <c r="D4614" s="1" t="s">
        <v>129</v>
      </c>
      <c r="E4614" s="14" t="s">
        <v>2665</v>
      </c>
      <c r="F4614" s="14"/>
      <c r="G4614" s="7">
        <v>1.28027</v>
      </c>
      <c r="H4614" s="7">
        <v>1.27807</v>
      </c>
      <c r="I4614" s="7">
        <v>1.2952699999999999</v>
      </c>
      <c r="J4614" s="14" t="s">
        <v>7039</v>
      </c>
      <c r="K4614" s="14"/>
      <c r="L4614" s="1" t="s">
        <v>132</v>
      </c>
      <c r="M4614" s="14" t="s">
        <v>133</v>
      </c>
      <c r="N4614" s="14"/>
    </row>
    <row r="4615" spans="1:14" ht="15" customHeight="1">
      <c r="A4615" s="3" t="s">
        <v>7040</v>
      </c>
      <c r="B4615" s="4">
        <v>4528</v>
      </c>
      <c r="C4615" s="3" t="s">
        <v>5</v>
      </c>
      <c r="D4615" s="3" t="s">
        <v>134</v>
      </c>
      <c r="E4615" s="21" t="s">
        <v>2665</v>
      </c>
      <c r="F4615" s="21"/>
      <c r="G4615" s="5">
        <v>1.2754300000000001</v>
      </c>
      <c r="H4615" s="5">
        <v>1.27763</v>
      </c>
      <c r="I4615" s="5">
        <v>1.2604299999999999</v>
      </c>
      <c r="J4615" s="21" t="s">
        <v>7041</v>
      </c>
      <c r="K4615" s="21"/>
      <c r="L4615" s="3" t="s">
        <v>132</v>
      </c>
      <c r="M4615" s="21" t="s">
        <v>133</v>
      </c>
      <c r="N4615" s="21"/>
    </row>
    <row r="4616" spans="1:14" ht="15" customHeight="1">
      <c r="A4616" s="1" t="s">
        <v>7042</v>
      </c>
      <c r="B4616" s="6">
        <v>4529</v>
      </c>
      <c r="C4616" s="1" t="s">
        <v>5</v>
      </c>
      <c r="D4616" s="1" t="s">
        <v>129</v>
      </c>
      <c r="E4616" s="14" t="s">
        <v>2665</v>
      </c>
      <c r="F4616" s="14"/>
      <c r="G4616" s="7">
        <v>1.27925</v>
      </c>
      <c r="H4616" s="7">
        <v>1.27705</v>
      </c>
      <c r="I4616" s="7">
        <v>1.2942499999999999</v>
      </c>
      <c r="J4616" s="14" t="s">
        <v>7043</v>
      </c>
      <c r="K4616" s="14"/>
      <c r="L4616" s="1" t="s">
        <v>132</v>
      </c>
      <c r="M4616" s="14" t="s">
        <v>133</v>
      </c>
      <c r="N4616" s="14"/>
    </row>
    <row r="4617" spans="1:14" ht="15" customHeight="1">
      <c r="A4617" s="3" t="s">
        <v>7044</v>
      </c>
      <c r="B4617" s="4">
        <v>4530</v>
      </c>
      <c r="C4617" s="3" t="s">
        <v>5</v>
      </c>
      <c r="D4617" s="3" t="s">
        <v>134</v>
      </c>
      <c r="E4617" s="21" t="s">
        <v>2665</v>
      </c>
      <c r="F4617" s="21"/>
      <c r="G4617" s="5">
        <v>1.2758499999999999</v>
      </c>
      <c r="H4617" s="5">
        <v>1.2780499999999999</v>
      </c>
      <c r="I4617" s="5">
        <v>1.26085</v>
      </c>
      <c r="J4617" s="21" t="s">
        <v>7045</v>
      </c>
      <c r="K4617" s="21"/>
      <c r="L4617" s="3" t="s">
        <v>132</v>
      </c>
      <c r="M4617" s="21" t="s">
        <v>133</v>
      </c>
      <c r="N4617" s="21"/>
    </row>
    <row r="4618" spans="1:14" ht="15" customHeight="1">
      <c r="A4618" s="1" t="s">
        <v>7045</v>
      </c>
      <c r="B4618" s="6">
        <v>4531</v>
      </c>
      <c r="C4618" s="1" t="s">
        <v>5</v>
      </c>
      <c r="D4618" s="1" t="s">
        <v>129</v>
      </c>
      <c r="E4618" s="14" t="s">
        <v>2665</v>
      </c>
      <c r="F4618" s="14"/>
      <c r="G4618" s="7">
        <v>1.2817799999999999</v>
      </c>
      <c r="H4618" s="7">
        <v>1.2795799999999999</v>
      </c>
      <c r="I4618" s="7">
        <v>1.29678</v>
      </c>
      <c r="J4618" s="14" t="s">
        <v>7046</v>
      </c>
      <c r="K4618" s="14"/>
      <c r="L4618" s="1" t="s">
        <v>132</v>
      </c>
      <c r="M4618" s="14" t="s">
        <v>133</v>
      </c>
      <c r="N4618" s="14"/>
    </row>
    <row r="4619" spans="1:14" ht="15" customHeight="1">
      <c r="A4619" s="3" t="s">
        <v>7046</v>
      </c>
      <c r="B4619" s="4">
        <v>4532</v>
      </c>
      <c r="C4619" s="3" t="s">
        <v>5</v>
      </c>
      <c r="D4619" s="3" t="s">
        <v>134</v>
      </c>
      <c r="E4619" s="21" t="s">
        <v>2665</v>
      </c>
      <c r="F4619" s="21"/>
      <c r="G4619" s="5">
        <v>1.2767599999999999</v>
      </c>
      <c r="H4619" s="5">
        <v>1.2789600000000001</v>
      </c>
      <c r="I4619" s="5">
        <v>1.26176</v>
      </c>
      <c r="J4619" s="21" t="s">
        <v>7047</v>
      </c>
      <c r="K4619" s="21"/>
      <c r="L4619" s="3" t="s">
        <v>132</v>
      </c>
      <c r="M4619" s="21" t="s">
        <v>133</v>
      </c>
      <c r="N4619" s="21"/>
    </row>
    <row r="4620" spans="1:14" ht="15" customHeight="1">
      <c r="A4620" s="1" t="s">
        <v>7048</v>
      </c>
      <c r="B4620" s="6">
        <v>4533</v>
      </c>
      <c r="C4620" s="1" t="s">
        <v>5</v>
      </c>
      <c r="D4620" s="1" t="s">
        <v>134</v>
      </c>
      <c r="E4620" s="14" t="s">
        <v>2665</v>
      </c>
      <c r="F4620" s="14"/>
      <c r="G4620" s="7">
        <v>1.28457</v>
      </c>
      <c r="H4620" s="7">
        <v>1.28677</v>
      </c>
      <c r="I4620" s="7">
        <v>1.2695700000000001</v>
      </c>
      <c r="J4620" s="14" t="s">
        <v>7049</v>
      </c>
      <c r="K4620" s="14"/>
      <c r="L4620" s="1" t="s">
        <v>132</v>
      </c>
      <c r="M4620" s="14" t="s">
        <v>133</v>
      </c>
      <c r="N4620" s="14"/>
    </row>
    <row r="4621" spans="1:14" ht="15" customHeight="1">
      <c r="A4621" s="3" t="s">
        <v>7050</v>
      </c>
      <c r="B4621" s="4">
        <v>4534</v>
      </c>
      <c r="C4621" s="3" t="s">
        <v>5</v>
      </c>
      <c r="D4621" s="3" t="s">
        <v>129</v>
      </c>
      <c r="E4621" s="21" t="s">
        <v>2686</v>
      </c>
      <c r="F4621" s="21"/>
      <c r="G4621" s="5">
        <v>1.2884800000000001</v>
      </c>
      <c r="H4621" s="5">
        <v>1.2862800000000001</v>
      </c>
      <c r="I4621" s="5">
        <v>1.30348</v>
      </c>
      <c r="J4621" s="21" t="s">
        <v>7051</v>
      </c>
      <c r="K4621" s="21"/>
      <c r="L4621" s="3" t="s">
        <v>139</v>
      </c>
      <c r="M4621" s="21" t="s">
        <v>133</v>
      </c>
      <c r="N4621" s="21"/>
    </row>
    <row r="4622" spans="1:14" ht="15" customHeight="1">
      <c r="A4622" s="1" t="s">
        <v>7052</v>
      </c>
      <c r="B4622" s="6">
        <v>4535</v>
      </c>
      <c r="C4622" s="1" t="s">
        <v>5</v>
      </c>
      <c r="D4622" s="1" t="s">
        <v>141</v>
      </c>
      <c r="E4622" s="14" t="s">
        <v>2686</v>
      </c>
      <c r="F4622" s="14"/>
      <c r="G4622" s="7">
        <v>1.2895099999999999</v>
      </c>
      <c r="H4622" s="1"/>
      <c r="I4622" s="1"/>
      <c r="J4622" s="14" t="s">
        <v>7052</v>
      </c>
      <c r="K4622" s="14"/>
      <c r="L4622" s="1" t="s">
        <v>139</v>
      </c>
      <c r="M4622" s="14" t="s">
        <v>1616</v>
      </c>
      <c r="N4622" s="14"/>
    </row>
    <row r="4623" spans="1:14" ht="15" customHeight="1">
      <c r="A4623" s="3" t="s">
        <v>7053</v>
      </c>
      <c r="B4623" s="4">
        <v>4536</v>
      </c>
      <c r="C4623" s="3" t="s">
        <v>5</v>
      </c>
      <c r="D4623" s="3" t="s">
        <v>134</v>
      </c>
      <c r="E4623" s="21" t="s">
        <v>2665</v>
      </c>
      <c r="F4623" s="21"/>
      <c r="G4623" s="5">
        <v>1.28148</v>
      </c>
      <c r="H4623" s="5">
        <v>1.2836799999999999</v>
      </c>
      <c r="I4623" s="5">
        <v>1.2664800000000001</v>
      </c>
      <c r="J4623" s="21" t="s">
        <v>7054</v>
      </c>
      <c r="K4623" s="21"/>
      <c r="L4623" s="3" t="s">
        <v>132</v>
      </c>
      <c r="M4623" s="21" t="s">
        <v>133</v>
      </c>
      <c r="N4623" s="21"/>
    </row>
    <row r="4624" spans="1:14" ht="15" customHeight="1">
      <c r="A4624" s="1" t="s">
        <v>7054</v>
      </c>
      <c r="B4624" s="6">
        <v>4537</v>
      </c>
      <c r="C4624" s="1" t="s">
        <v>5</v>
      </c>
      <c r="D4624" s="1" t="s">
        <v>129</v>
      </c>
      <c r="E4624" s="14" t="s">
        <v>2665</v>
      </c>
      <c r="F4624" s="14"/>
      <c r="G4624" s="7">
        <v>1.29358</v>
      </c>
      <c r="H4624" s="7">
        <v>1.29138</v>
      </c>
      <c r="I4624" s="7">
        <v>1.3085800000000001</v>
      </c>
      <c r="J4624" s="14" t="s">
        <v>7055</v>
      </c>
      <c r="K4624" s="14"/>
      <c r="L4624" s="1" t="s">
        <v>132</v>
      </c>
      <c r="M4624" s="14" t="s">
        <v>133</v>
      </c>
      <c r="N4624" s="14"/>
    </row>
    <row r="4625" spans="1:14" ht="15" customHeight="1">
      <c r="A4625" s="3" t="s">
        <v>7056</v>
      </c>
      <c r="B4625" s="4">
        <v>4538</v>
      </c>
      <c r="C4625" s="3" t="s">
        <v>5</v>
      </c>
      <c r="D4625" s="3" t="s">
        <v>134</v>
      </c>
      <c r="E4625" s="21" t="s">
        <v>2665</v>
      </c>
      <c r="F4625" s="21"/>
      <c r="G4625" s="5">
        <v>1.28759</v>
      </c>
      <c r="H4625" s="5">
        <v>1.28979</v>
      </c>
      <c r="I4625" s="5">
        <v>1.2725900000000001</v>
      </c>
      <c r="J4625" s="21" t="s">
        <v>7057</v>
      </c>
      <c r="K4625" s="21"/>
      <c r="L4625" s="3" t="s">
        <v>132</v>
      </c>
      <c r="M4625" s="21" t="s">
        <v>133</v>
      </c>
      <c r="N4625" s="21"/>
    </row>
    <row r="4626" spans="1:14" ht="15" customHeight="1">
      <c r="A4626" s="1" t="s">
        <v>7058</v>
      </c>
      <c r="B4626" s="6">
        <v>4539</v>
      </c>
      <c r="C4626" s="1" t="s">
        <v>5</v>
      </c>
      <c r="D4626" s="1" t="s">
        <v>129</v>
      </c>
      <c r="E4626" s="14" t="s">
        <v>2665</v>
      </c>
      <c r="F4626" s="14"/>
      <c r="G4626" s="7">
        <v>1.29304</v>
      </c>
      <c r="H4626" s="7">
        <v>1.29084</v>
      </c>
      <c r="I4626" s="7">
        <v>1.3080400000000001</v>
      </c>
      <c r="J4626" s="14" t="s">
        <v>7059</v>
      </c>
      <c r="K4626" s="14"/>
      <c r="L4626" s="1" t="s">
        <v>132</v>
      </c>
      <c r="M4626" s="14" t="s">
        <v>133</v>
      </c>
      <c r="N4626" s="14"/>
    </row>
    <row r="4627" spans="1:14" ht="15" customHeight="1">
      <c r="A4627" s="3" t="s">
        <v>7060</v>
      </c>
      <c r="B4627" s="4">
        <v>4540</v>
      </c>
      <c r="C4627" s="3" t="s">
        <v>5</v>
      </c>
      <c r="D4627" s="3" t="s">
        <v>134</v>
      </c>
      <c r="E4627" s="21" t="s">
        <v>2686</v>
      </c>
      <c r="F4627" s="21"/>
      <c r="G4627" s="5">
        <v>1.2882899999999999</v>
      </c>
      <c r="H4627" s="5">
        <v>1.2904899999999999</v>
      </c>
      <c r="I4627" s="5">
        <v>1.27329</v>
      </c>
      <c r="J4627" s="21" t="s">
        <v>7061</v>
      </c>
      <c r="K4627" s="21"/>
      <c r="L4627" s="3" t="s">
        <v>139</v>
      </c>
      <c r="M4627" s="21" t="s">
        <v>133</v>
      </c>
      <c r="N4627" s="21"/>
    </row>
    <row r="4628" spans="1:14" ht="15" customHeight="1">
      <c r="A4628" s="1" t="s">
        <v>7062</v>
      </c>
      <c r="B4628" s="6">
        <v>4541</v>
      </c>
      <c r="C4628" s="1" t="s">
        <v>5</v>
      </c>
      <c r="D4628" s="1" t="s">
        <v>154</v>
      </c>
      <c r="E4628" s="14" t="s">
        <v>2686</v>
      </c>
      <c r="F4628" s="14"/>
      <c r="G4628" s="7">
        <v>1.2863</v>
      </c>
      <c r="H4628" s="1"/>
      <c r="I4628" s="1"/>
      <c r="J4628" s="14" t="s">
        <v>7062</v>
      </c>
      <c r="K4628" s="14"/>
      <c r="L4628" s="1" t="s">
        <v>139</v>
      </c>
      <c r="M4628" s="14" t="s">
        <v>7063</v>
      </c>
      <c r="N4628" s="14"/>
    </row>
    <row r="4629" spans="1:14" ht="15" customHeight="1">
      <c r="A4629" s="3" t="s">
        <v>7064</v>
      </c>
      <c r="B4629" s="4">
        <v>4542</v>
      </c>
      <c r="C4629" s="3" t="s">
        <v>5</v>
      </c>
      <c r="D4629" s="3" t="s">
        <v>134</v>
      </c>
      <c r="E4629" s="21" t="s">
        <v>3362</v>
      </c>
      <c r="F4629" s="21"/>
      <c r="G4629" s="5">
        <v>1.2882899999999999</v>
      </c>
      <c r="H4629" s="5">
        <v>1.2904899999999999</v>
      </c>
      <c r="I4629" s="5">
        <v>1.27329</v>
      </c>
      <c r="J4629" s="21" t="s">
        <v>7065</v>
      </c>
      <c r="K4629" s="21"/>
      <c r="L4629" s="3" t="s">
        <v>139</v>
      </c>
      <c r="M4629" s="21" t="s">
        <v>133</v>
      </c>
      <c r="N4629" s="21"/>
    </row>
    <row r="4630" spans="1:14" ht="15" customHeight="1">
      <c r="A4630" s="1" t="s">
        <v>7066</v>
      </c>
      <c r="B4630" s="6">
        <v>4543</v>
      </c>
      <c r="C4630" s="1" t="s">
        <v>5</v>
      </c>
      <c r="D4630" s="1" t="s">
        <v>154</v>
      </c>
      <c r="E4630" s="14" t="s">
        <v>3362</v>
      </c>
      <c r="F4630" s="14"/>
      <c r="G4630" s="7">
        <v>1.2904899999999999</v>
      </c>
      <c r="H4630" s="1"/>
      <c r="I4630" s="1"/>
      <c r="J4630" s="14" t="s">
        <v>7066</v>
      </c>
      <c r="K4630" s="14"/>
      <c r="L4630" s="1" t="s">
        <v>139</v>
      </c>
      <c r="M4630" s="14" t="s">
        <v>7067</v>
      </c>
      <c r="N4630" s="14"/>
    </row>
    <row r="4631" spans="1:14" ht="15" customHeight="1">
      <c r="A4631" s="3" t="s">
        <v>7068</v>
      </c>
      <c r="B4631" s="4">
        <v>4544</v>
      </c>
      <c r="C4631" s="3" t="s">
        <v>5</v>
      </c>
      <c r="D4631" s="3" t="s">
        <v>134</v>
      </c>
      <c r="E4631" s="21" t="s">
        <v>2665</v>
      </c>
      <c r="F4631" s="21"/>
      <c r="G4631" s="5">
        <v>1.2882899999999999</v>
      </c>
      <c r="H4631" s="5">
        <v>1.2904899999999999</v>
      </c>
      <c r="I4631" s="5">
        <v>1.27329</v>
      </c>
      <c r="J4631" s="21" t="s">
        <v>7069</v>
      </c>
      <c r="K4631" s="21"/>
      <c r="L4631" s="3" t="s">
        <v>132</v>
      </c>
      <c r="M4631" s="21" t="s">
        <v>133</v>
      </c>
      <c r="N4631" s="21"/>
    </row>
    <row r="4632" spans="1:14" ht="15" customHeight="1">
      <c r="A4632" s="1" t="s">
        <v>7070</v>
      </c>
      <c r="B4632" s="6">
        <v>4545</v>
      </c>
      <c r="C4632" s="1" t="s">
        <v>5</v>
      </c>
      <c r="D4632" s="1" t="s">
        <v>129</v>
      </c>
      <c r="E4632" s="14" t="s">
        <v>2686</v>
      </c>
      <c r="F4632" s="14"/>
      <c r="G4632" s="7">
        <v>1.29304</v>
      </c>
      <c r="H4632" s="7">
        <v>1.29084</v>
      </c>
      <c r="I4632" s="7">
        <v>1.3080400000000001</v>
      </c>
      <c r="J4632" s="14" t="s">
        <v>7071</v>
      </c>
      <c r="K4632" s="14"/>
      <c r="L4632" s="1" t="s">
        <v>139</v>
      </c>
      <c r="M4632" s="14" t="s">
        <v>133</v>
      </c>
      <c r="N4632" s="14"/>
    </row>
    <row r="4633" spans="1:14" ht="15" customHeight="1">
      <c r="A4633" s="3" t="s">
        <v>7072</v>
      </c>
      <c r="B4633" s="4">
        <v>4546</v>
      </c>
      <c r="C4633" s="3" t="s">
        <v>5</v>
      </c>
      <c r="D4633" s="3" t="s">
        <v>141</v>
      </c>
      <c r="E4633" s="21" t="s">
        <v>2686</v>
      </c>
      <c r="F4633" s="21"/>
      <c r="G4633" s="5">
        <v>1.29342</v>
      </c>
      <c r="H4633" s="3"/>
      <c r="I4633" s="3"/>
      <c r="J4633" s="21" t="s">
        <v>7072</v>
      </c>
      <c r="K4633" s="21"/>
      <c r="L4633" s="3" t="s">
        <v>139</v>
      </c>
      <c r="M4633" s="21" t="s">
        <v>7073</v>
      </c>
      <c r="N4633" s="21"/>
    </row>
    <row r="4634" spans="1:14" ht="15" customHeight="1">
      <c r="A4634" s="1" t="s">
        <v>7074</v>
      </c>
      <c r="B4634" s="6">
        <v>4547</v>
      </c>
      <c r="C4634" s="1" t="s">
        <v>5</v>
      </c>
      <c r="D4634" s="1" t="s">
        <v>134</v>
      </c>
      <c r="E4634" s="14" t="s">
        <v>2665</v>
      </c>
      <c r="F4634" s="14"/>
      <c r="G4634" s="7">
        <v>1.29304</v>
      </c>
      <c r="H4634" s="7">
        <v>1.2952399999999999</v>
      </c>
      <c r="I4634" s="7">
        <v>1.2780400000000001</v>
      </c>
      <c r="J4634" s="14" t="s">
        <v>7075</v>
      </c>
      <c r="K4634" s="14"/>
      <c r="L4634" s="1" t="s">
        <v>132</v>
      </c>
      <c r="M4634" s="14" t="s">
        <v>133</v>
      </c>
      <c r="N4634" s="14"/>
    </row>
    <row r="4635" spans="1:14" ht="15" customHeight="1">
      <c r="A4635" s="3" t="s">
        <v>7075</v>
      </c>
      <c r="B4635" s="4">
        <v>4548</v>
      </c>
      <c r="C4635" s="3" t="s">
        <v>5</v>
      </c>
      <c r="D4635" s="3" t="s">
        <v>134</v>
      </c>
      <c r="E4635" s="21" t="s">
        <v>2665</v>
      </c>
      <c r="F4635" s="21"/>
      <c r="G4635" s="5">
        <v>1.2882899999999999</v>
      </c>
      <c r="H4635" s="5">
        <v>1.2904899999999999</v>
      </c>
      <c r="I4635" s="5">
        <v>1.27329</v>
      </c>
      <c r="J4635" s="21" t="s">
        <v>7076</v>
      </c>
      <c r="K4635" s="21"/>
      <c r="L4635" s="3" t="s">
        <v>132</v>
      </c>
      <c r="M4635" s="21" t="s">
        <v>133</v>
      </c>
      <c r="N4635" s="21"/>
    </row>
    <row r="4636" spans="1:14" ht="15" customHeight="1">
      <c r="A4636" s="1" t="s">
        <v>7076</v>
      </c>
      <c r="B4636" s="6">
        <v>4549</v>
      </c>
      <c r="C4636" s="1" t="s">
        <v>5</v>
      </c>
      <c r="D4636" s="1" t="s">
        <v>129</v>
      </c>
      <c r="E4636" s="14" t="s">
        <v>2665</v>
      </c>
      <c r="F4636" s="14"/>
      <c r="G4636" s="7">
        <v>1.3167599999999999</v>
      </c>
      <c r="H4636" s="7">
        <v>1.31456</v>
      </c>
      <c r="I4636" s="7">
        <v>1.3317600000000001</v>
      </c>
      <c r="J4636" s="14" t="s">
        <v>7077</v>
      </c>
      <c r="K4636" s="14"/>
      <c r="L4636" s="1" t="s">
        <v>132</v>
      </c>
      <c r="M4636" s="14" t="s">
        <v>133</v>
      </c>
      <c r="N4636" s="14"/>
    </row>
    <row r="4637" spans="1:14" ht="15" customHeight="1">
      <c r="A4637" s="3" t="s">
        <v>7077</v>
      </c>
      <c r="B4637" s="4">
        <v>4550</v>
      </c>
      <c r="C4637" s="3" t="s">
        <v>5</v>
      </c>
      <c r="D4637" s="3" t="s">
        <v>134</v>
      </c>
      <c r="E4637" s="21" t="s">
        <v>2665</v>
      </c>
      <c r="F4637" s="21"/>
      <c r="G4637" s="5">
        <v>1.2882899999999999</v>
      </c>
      <c r="H4637" s="5">
        <v>1.2904899999999999</v>
      </c>
      <c r="I4637" s="5">
        <v>1.27329</v>
      </c>
      <c r="J4637" s="21" t="s">
        <v>7078</v>
      </c>
      <c r="K4637" s="21"/>
      <c r="L4637" s="3" t="s">
        <v>132</v>
      </c>
      <c r="M4637" s="21" t="s">
        <v>133</v>
      </c>
      <c r="N4637" s="21"/>
    </row>
    <row r="4638" spans="1:14" ht="15" customHeight="1">
      <c r="A4638" s="1" t="s">
        <v>7078</v>
      </c>
      <c r="B4638" s="6">
        <v>4551</v>
      </c>
      <c r="C4638" s="1" t="s">
        <v>5</v>
      </c>
      <c r="D4638" s="1" t="s">
        <v>129</v>
      </c>
      <c r="E4638" s="14" t="s">
        <v>2665</v>
      </c>
      <c r="F4638" s="14"/>
      <c r="G4638" s="7">
        <v>1.3167599999999999</v>
      </c>
      <c r="H4638" s="7">
        <v>1.31456</v>
      </c>
      <c r="I4638" s="7">
        <v>1.3317600000000001</v>
      </c>
      <c r="J4638" s="14" t="s">
        <v>7079</v>
      </c>
      <c r="K4638" s="14"/>
      <c r="L4638" s="1" t="s">
        <v>132</v>
      </c>
      <c r="M4638" s="14" t="s">
        <v>133</v>
      </c>
      <c r="N4638" s="14"/>
    </row>
    <row r="4639" spans="1:14" ht="15" customHeight="1">
      <c r="A4639" s="3" t="s">
        <v>7080</v>
      </c>
      <c r="B4639" s="4">
        <v>4552</v>
      </c>
      <c r="C4639" s="3" t="s">
        <v>5</v>
      </c>
      <c r="D4639" s="3" t="s">
        <v>134</v>
      </c>
      <c r="E4639" s="21" t="s">
        <v>2665</v>
      </c>
      <c r="F4639" s="21"/>
      <c r="G4639" s="5">
        <v>1.3097000000000001</v>
      </c>
      <c r="H4639" s="5">
        <v>1.3119000000000001</v>
      </c>
      <c r="I4639" s="5">
        <v>1.2947</v>
      </c>
      <c r="J4639" s="21" t="s">
        <v>7081</v>
      </c>
      <c r="K4639" s="21"/>
      <c r="L4639" s="3" t="s">
        <v>132</v>
      </c>
      <c r="M4639" s="21" t="s">
        <v>133</v>
      </c>
      <c r="N4639" s="21"/>
    </row>
    <row r="4640" spans="1:14" ht="15" customHeight="1">
      <c r="A4640" s="1" t="s">
        <v>7082</v>
      </c>
      <c r="B4640" s="6">
        <v>4553</v>
      </c>
      <c r="C4640" s="1" t="s">
        <v>5</v>
      </c>
      <c r="D4640" s="1" t="s">
        <v>129</v>
      </c>
      <c r="E4640" s="14" t="s">
        <v>2665</v>
      </c>
      <c r="F4640" s="14"/>
      <c r="G4640" s="7">
        <v>1.31298</v>
      </c>
      <c r="H4640" s="7">
        <v>1.3107800000000001</v>
      </c>
      <c r="I4640" s="7">
        <v>1.3279799999999999</v>
      </c>
      <c r="J4640" s="14" t="s">
        <v>7083</v>
      </c>
      <c r="K4640" s="14"/>
      <c r="L4640" s="1" t="s">
        <v>132</v>
      </c>
      <c r="M4640" s="14" t="s">
        <v>133</v>
      </c>
      <c r="N4640" s="14"/>
    </row>
    <row r="4641" spans="1:14" ht="15" customHeight="1">
      <c r="A4641" s="3" t="s">
        <v>7084</v>
      </c>
      <c r="B4641" s="4">
        <v>4554</v>
      </c>
      <c r="C4641" s="3" t="s">
        <v>5</v>
      </c>
      <c r="D4641" s="3" t="s">
        <v>134</v>
      </c>
      <c r="E4641" s="21" t="s">
        <v>2665</v>
      </c>
      <c r="F4641" s="21"/>
      <c r="G4641" s="5">
        <v>1.3104199999999999</v>
      </c>
      <c r="H4641" s="5">
        <v>1.3126199999999999</v>
      </c>
      <c r="I4641" s="5">
        <v>1.29542</v>
      </c>
      <c r="J4641" s="21" t="s">
        <v>7085</v>
      </c>
      <c r="K4641" s="21"/>
      <c r="L4641" s="3" t="s">
        <v>132</v>
      </c>
      <c r="M4641" s="21" t="s">
        <v>133</v>
      </c>
      <c r="N4641" s="21"/>
    </row>
    <row r="4642" spans="1:14" ht="15" customHeight="1">
      <c r="A4642" s="1" t="s">
        <v>7086</v>
      </c>
      <c r="B4642" s="6">
        <v>4555</v>
      </c>
      <c r="C4642" s="1" t="s">
        <v>5</v>
      </c>
      <c r="D4642" s="1" t="s">
        <v>129</v>
      </c>
      <c r="E4642" s="14" t="s">
        <v>2665</v>
      </c>
      <c r="F4642" s="14"/>
      <c r="G4642" s="7">
        <v>1.31399</v>
      </c>
      <c r="H4642" s="7">
        <v>1.31179</v>
      </c>
      <c r="I4642" s="7">
        <v>1.3289899999999999</v>
      </c>
      <c r="J4642" s="14" t="s">
        <v>7087</v>
      </c>
      <c r="K4642" s="14"/>
      <c r="L4642" s="1" t="s">
        <v>132</v>
      </c>
      <c r="M4642" s="14" t="s">
        <v>133</v>
      </c>
      <c r="N4642" s="14"/>
    </row>
    <row r="4643" spans="1:14" ht="15" customHeight="1">
      <c r="A4643" s="3" t="s">
        <v>7088</v>
      </c>
      <c r="B4643" s="4">
        <v>4556</v>
      </c>
      <c r="C4643" s="3" t="s">
        <v>5</v>
      </c>
      <c r="D4643" s="3" t="s">
        <v>129</v>
      </c>
      <c r="E4643" s="21" t="s">
        <v>2686</v>
      </c>
      <c r="F4643" s="21"/>
      <c r="G4643" s="5">
        <v>1.3121</v>
      </c>
      <c r="H4643" s="5">
        <v>1.3099000000000001</v>
      </c>
      <c r="I4643" s="5">
        <v>1.3270999999999999</v>
      </c>
      <c r="J4643" s="21" t="s">
        <v>7089</v>
      </c>
      <c r="K4643" s="21"/>
      <c r="L4643" s="3" t="s">
        <v>139</v>
      </c>
      <c r="M4643" s="21" t="s">
        <v>133</v>
      </c>
      <c r="N4643" s="21"/>
    </row>
    <row r="4644" spans="1:14" ht="15" customHeight="1">
      <c r="A4644" s="1" t="s">
        <v>7090</v>
      </c>
      <c r="B4644" s="6">
        <v>4557</v>
      </c>
      <c r="C4644" s="1" t="s">
        <v>5</v>
      </c>
      <c r="D4644" s="1" t="s">
        <v>141</v>
      </c>
      <c r="E4644" s="14" t="s">
        <v>2686</v>
      </c>
      <c r="F4644" s="14"/>
      <c r="G4644" s="7">
        <v>1.3129299999999999</v>
      </c>
      <c r="H4644" s="1"/>
      <c r="I4644" s="1"/>
      <c r="J4644" s="14" t="s">
        <v>7090</v>
      </c>
      <c r="K4644" s="14"/>
      <c r="L4644" s="1" t="s">
        <v>139</v>
      </c>
      <c r="M4644" s="14" t="s">
        <v>7091</v>
      </c>
      <c r="N4644" s="14"/>
    </row>
    <row r="4645" spans="1:14" ht="15" customHeight="1">
      <c r="A4645" s="3" t="s">
        <v>7090</v>
      </c>
      <c r="B4645" s="4">
        <v>4558</v>
      </c>
      <c r="C4645" s="3" t="s">
        <v>5</v>
      </c>
      <c r="D4645" s="3" t="s">
        <v>134</v>
      </c>
      <c r="E4645" s="21" t="s">
        <v>2665</v>
      </c>
      <c r="F4645" s="21"/>
      <c r="G4645" s="5">
        <v>1.3083100000000001</v>
      </c>
      <c r="H4645" s="5">
        <v>1.3105100000000001</v>
      </c>
      <c r="I4645" s="5">
        <v>1.29331</v>
      </c>
      <c r="J4645" s="21" t="s">
        <v>7092</v>
      </c>
      <c r="K4645" s="21"/>
      <c r="L4645" s="3" t="s">
        <v>132</v>
      </c>
      <c r="M4645" s="21" t="s">
        <v>133</v>
      </c>
      <c r="N4645" s="21"/>
    </row>
    <row r="4646" spans="1:14" ht="15" customHeight="1">
      <c r="A4646" s="1" t="s">
        <v>7092</v>
      </c>
      <c r="B4646" s="6">
        <v>4559</v>
      </c>
      <c r="C4646" s="1" t="s">
        <v>5</v>
      </c>
      <c r="D4646" s="1" t="s">
        <v>129</v>
      </c>
      <c r="E4646" s="14" t="s">
        <v>2665</v>
      </c>
      <c r="F4646" s="14"/>
      <c r="G4646" s="7">
        <v>1.3170599999999999</v>
      </c>
      <c r="H4646" s="7">
        <v>1.3148599999999999</v>
      </c>
      <c r="I4646" s="7">
        <v>1.33206</v>
      </c>
      <c r="J4646" s="14" t="s">
        <v>7093</v>
      </c>
      <c r="K4646" s="14"/>
      <c r="L4646" s="1" t="s">
        <v>132</v>
      </c>
      <c r="M4646" s="14" t="s">
        <v>133</v>
      </c>
      <c r="N4646" s="14"/>
    </row>
    <row r="4647" spans="1:14" ht="15" customHeight="1">
      <c r="A4647" s="3" t="s">
        <v>7094</v>
      </c>
      <c r="B4647" s="4">
        <v>4560</v>
      </c>
      <c r="C4647" s="3" t="s">
        <v>5</v>
      </c>
      <c r="D4647" s="3" t="s">
        <v>129</v>
      </c>
      <c r="E4647" s="21" t="s">
        <v>2665</v>
      </c>
      <c r="F4647" s="21"/>
      <c r="G4647" s="5">
        <v>1.31196</v>
      </c>
      <c r="H4647" s="5">
        <v>1.30976</v>
      </c>
      <c r="I4647" s="5">
        <v>1.3269599999999999</v>
      </c>
      <c r="J4647" s="21" t="s">
        <v>7095</v>
      </c>
      <c r="K4647" s="21"/>
      <c r="L4647" s="3" t="s">
        <v>132</v>
      </c>
      <c r="M4647" s="21" t="s">
        <v>133</v>
      </c>
      <c r="N4647" s="21"/>
    </row>
    <row r="4648" spans="1:14" ht="15" customHeight="1">
      <c r="A4648" s="1" t="s">
        <v>7096</v>
      </c>
      <c r="B4648" s="6">
        <v>4561</v>
      </c>
      <c r="C4648" s="1" t="s">
        <v>5</v>
      </c>
      <c r="D4648" s="1" t="s">
        <v>129</v>
      </c>
      <c r="E4648" s="14" t="s">
        <v>2665</v>
      </c>
      <c r="F4648" s="14"/>
      <c r="G4648" s="7">
        <v>1.3113999999999999</v>
      </c>
      <c r="H4648" s="7">
        <v>1.3091999999999999</v>
      </c>
      <c r="I4648" s="7">
        <v>1.3264</v>
      </c>
      <c r="J4648" s="14" t="s">
        <v>7097</v>
      </c>
      <c r="K4648" s="14"/>
      <c r="L4648" s="1" t="s">
        <v>132</v>
      </c>
      <c r="M4648" s="14" t="s">
        <v>133</v>
      </c>
      <c r="N4648" s="14"/>
    </row>
    <row r="4649" spans="1:14" ht="15" customHeight="1">
      <c r="A4649" s="3" t="s">
        <v>7098</v>
      </c>
      <c r="B4649" s="4">
        <v>4562</v>
      </c>
      <c r="C4649" s="3" t="s">
        <v>5</v>
      </c>
      <c r="D4649" s="3" t="s">
        <v>129</v>
      </c>
      <c r="E4649" s="21" t="s">
        <v>2665</v>
      </c>
      <c r="F4649" s="21"/>
      <c r="G4649" s="5">
        <v>1.3073600000000001</v>
      </c>
      <c r="H4649" s="5">
        <v>1.3051600000000001</v>
      </c>
      <c r="I4649" s="5">
        <v>1.32236</v>
      </c>
      <c r="J4649" s="21" t="s">
        <v>7099</v>
      </c>
      <c r="K4649" s="21"/>
      <c r="L4649" s="3" t="s">
        <v>132</v>
      </c>
      <c r="M4649" s="21" t="s">
        <v>133</v>
      </c>
      <c r="N4649" s="21"/>
    </row>
    <row r="4650" spans="1:14" ht="15" customHeight="1">
      <c r="A4650" s="1" t="s">
        <v>7100</v>
      </c>
      <c r="B4650" s="6">
        <v>4563</v>
      </c>
      <c r="C4650" s="1" t="s">
        <v>5</v>
      </c>
      <c r="D4650" s="1" t="s">
        <v>134</v>
      </c>
      <c r="E4650" s="14" t="s">
        <v>2665</v>
      </c>
      <c r="F4650" s="14"/>
      <c r="G4650" s="7">
        <v>1.30332</v>
      </c>
      <c r="H4650" s="7">
        <v>1.30552</v>
      </c>
      <c r="I4650" s="7">
        <v>1.2883199999999999</v>
      </c>
      <c r="J4650" s="14" t="s">
        <v>7101</v>
      </c>
      <c r="K4650" s="14"/>
      <c r="L4650" s="1" t="s">
        <v>132</v>
      </c>
      <c r="M4650" s="14" t="s">
        <v>133</v>
      </c>
      <c r="N4650" s="14"/>
    </row>
    <row r="4651" spans="1:14" ht="15" customHeight="1">
      <c r="A4651" s="3" t="s">
        <v>7102</v>
      </c>
      <c r="B4651" s="4">
        <v>4564</v>
      </c>
      <c r="C4651" s="3" t="s">
        <v>5</v>
      </c>
      <c r="D4651" s="3" t="s">
        <v>129</v>
      </c>
      <c r="E4651" s="21" t="s">
        <v>2665</v>
      </c>
      <c r="F4651" s="21"/>
      <c r="G4651" s="5">
        <v>1.30844</v>
      </c>
      <c r="H4651" s="5">
        <v>1.3062400000000001</v>
      </c>
      <c r="I4651" s="5">
        <v>1.3234399999999999</v>
      </c>
      <c r="J4651" s="21" t="s">
        <v>7103</v>
      </c>
      <c r="K4651" s="21"/>
      <c r="L4651" s="3" t="s">
        <v>132</v>
      </c>
      <c r="M4651" s="21" t="s">
        <v>133</v>
      </c>
      <c r="N4651" s="21"/>
    </row>
    <row r="4652" spans="1:14" ht="15" customHeight="1">
      <c r="A4652" s="1" t="s">
        <v>7103</v>
      </c>
      <c r="B4652" s="6">
        <v>4565</v>
      </c>
      <c r="C4652" s="1" t="s">
        <v>5</v>
      </c>
      <c r="D4652" s="1" t="s">
        <v>134</v>
      </c>
      <c r="E4652" s="14" t="s">
        <v>2665</v>
      </c>
      <c r="F4652" s="14"/>
      <c r="G4652" s="7">
        <v>1.2992900000000001</v>
      </c>
      <c r="H4652" s="7">
        <v>1.30149</v>
      </c>
      <c r="I4652" s="7">
        <v>1.2842899999999999</v>
      </c>
      <c r="J4652" s="14" t="s">
        <v>7104</v>
      </c>
      <c r="K4652" s="14"/>
      <c r="L4652" s="1" t="s">
        <v>132</v>
      </c>
      <c r="M4652" s="14" t="s">
        <v>133</v>
      </c>
      <c r="N4652" s="14"/>
    </row>
    <row r="4653" spans="1:14" ht="15" customHeight="1">
      <c r="A4653" s="3" t="s">
        <v>7105</v>
      </c>
      <c r="B4653" s="4">
        <v>4566</v>
      </c>
      <c r="C4653" s="3" t="s">
        <v>5</v>
      </c>
      <c r="D4653" s="3" t="s">
        <v>129</v>
      </c>
      <c r="E4653" s="21" t="s">
        <v>2665</v>
      </c>
      <c r="F4653" s="21"/>
      <c r="G4653" s="5">
        <v>1.3075000000000001</v>
      </c>
      <c r="H4653" s="5">
        <v>1.3052999999999999</v>
      </c>
      <c r="I4653" s="5">
        <v>1.3225</v>
      </c>
      <c r="J4653" s="21" t="s">
        <v>7106</v>
      </c>
      <c r="K4653" s="21"/>
      <c r="L4653" s="3" t="s">
        <v>132</v>
      </c>
      <c r="M4653" s="21" t="s">
        <v>133</v>
      </c>
      <c r="N4653" s="21"/>
    </row>
    <row r="4654" spans="1:14" ht="15" customHeight="1">
      <c r="A4654" s="1" t="s">
        <v>7107</v>
      </c>
      <c r="B4654" s="6">
        <v>4567</v>
      </c>
      <c r="C4654" s="1" t="s">
        <v>5</v>
      </c>
      <c r="D4654" s="1" t="s">
        <v>129</v>
      </c>
      <c r="E4654" s="14" t="s">
        <v>2665</v>
      </c>
      <c r="F4654" s="14"/>
      <c r="G4654" s="7">
        <v>1.3058399999999999</v>
      </c>
      <c r="H4654" s="7">
        <v>1.3036399999999999</v>
      </c>
      <c r="I4654" s="7">
        <v>1.32084</v>
      </c>
      <c r="J4654" s="14" t="s">
        <v>7108</v>
      </c>
      <c r="K4654" s="14"/>
      <c r="L4654" s="1" t="s">
        <v>132</v>
      </c>
      <c r="M4654" s="14" t="s">
        <v>133</v>
      </c>
      <c r="N4654" s="14"/>
    </row>
    <row r="4655" spans="1:14" ht="15" customHeight="1">
      <c r="A4655" s="3" t="s">
        <v>7109</v>
      </c>
      <c r="B4655" s="4">
        <v>4568</v>
      </c>
      <c r="C4655" s="3" t="s">
        <v>5</v>
      </c>
      <c r="D4655" s="3" t="s">
        <v>134</v>
      </c>
      <c r="E4655" s="21" t="s">
        <v>2665</v>
      </c>
      <c r="F4655" s="21"/>
      <c r="G4655" s="5">
        <v>1.29297</v>
      </c>
      <c r="H4655" s="5">
        <v>1.2951699999999999</v>
      </c>
      <c r="I4655" s="5">
        <v>1.2779700000000001</v>
      </c>
      <c r="J4655" s="21" t="s">
        <v>7110</v>
      </c>
      <c r="K4655" s="21"/>
      <c r="L4655" s="3" t="s">
        <v>132</v>
      </c>
      <c r="M4655" s="21" t="s">
        <v>133</v>
      </c>
      <c r="N4655" s="21"/>
    </row>
    <row r="4656" spans="1:14" ht="15" customHeight="1">
      <c r="A4656" s="1" t="s">
        <v>7111</v>
      </c>
      <c r="B4656" s="6">
        <v>4569</v>
      </c>
      <c r="C4656" s="1" t="s">
        <v>5</v>
      </c>
      <c r="D4656" s="1" t="s">
        <v>129</v>
      </c>
      <c r="E4656" s="14" t="s">
        <v>2686</v>
      </c>
      <c r="F4656" s="14"/>
      <c r="G4656" s="7">
        <v>1.2961199999999999</v>
      </c>
      <c r="H4656" s="7">
        <v>1.29392</v>
      </c>
      <c r="I4656" s="7">
        <v>1.3111200000000001</v>
      </c>
      <c r="J4656" s="14" t="s">
        <v>7112</v>
      </c>
      <c r="K4656" s="14"/>
      <c r="L4656" s="1" t="s">
        <v>139</v>
      </c>
      <c r="M4656" s="14" t="s">
        <v>133</v>
      </c>
      <c r="N4656" s="14"/>
    </row>
    <row r="4657" spans="1:14" ht="15" customHeight="1">
      <c r="A4657" s="3" t="s">
        <v>7113</v>
      </c>
      <c r="B4657" s="4">
        <v>4570</v>
      </c>
      <c r="C4657" s="3" t="s">
        <v>5</v>
      </c>
      <c r="D4657" s="3" t="s">
        <v>141</v>
      </c>
      <c r="E4657" s="21" t="s">
        <v>2686</v>
      </c>
      <c r="F4657" s="21"/>
      <c r="G4657" s="5">
        <v>1.2968599999999999</v>
      </c>
      <c r="H4657" s="3"/>
      <c r="I4657" s="3"/>
      <c r="J4657" s="21" t="s">
        <v>7113</v>
      </c>
      <c r="K4657" s="21"/>
      <c r="L4657" s="3" t="s">
        <v>139</v>
      </c>
      <c r="M4657" s="21" t="s">
        <v>7114</v>
      </c>
      <c r="N4657" s="21"/>
    </row>
    <row r="4658" spans="1:14" ht="15" customHeight="1">
      <c r="A4658" s="1" t="s">
        <v>7113</v>
      </c>
      <c r="B4658" s="6">
        <v>4571</v>
      </c>
      <c r="C4658" s="1" t="s">
        <v>5</v>
      </c>
      <c r="D4658" s="1" t="s">
        <v>134</v>
      </c>
      <c r="E4658" s="14" t="s">
        <v>3348</v>
      </c>
      <c r="F4658" s="14"/>
      <c r="G4658" s="7">
        <v>1.2920100000000001</v>
      </c>
      <c r="H4658" s="7">
        <v>1.2942100000000001</v>
      </c>
      <c r="I4658" s="7">
        <v>1.27701</v>
      </c>
      <c r="J4658" s="14" t="s">
        <v>7115</v>
      </c>
      <c r="K4658" s="14"/>
      <c r="L4658" s="1" t="s">
        <v>132</v>
      </c>
      <c r="M4658" s="14" t="s">
        <v>133</v>
      </c>
      <c r="N4658" s="14"/>
    </row>
    <row r="4659" spans="1:14" ht="15" customHeight="1">
      <c r="A4659" s="3" t="s">
        <v>7116</v>
      </c>
      <c r="B4659" s="4">
        <v>4572</v>
      </c>
      <c r="C4659" s="3" t="s">
        <v>5</v>
      </c>
      <c r="D4659" s="3" t="s">
        <v>134</v>
      </c>
      <c r="E4659" s="21" t="s">
        <v>3348</v>
      </c>
      <c r="F4659" s="21"/>
      <c r="G4659" s="5">
        <v>1.2962199999999999</v>
      </c>
      <c r="H4659" s="5">
        <v>1.2984199999999999</v>
      </c>
      <c r="I4659" s="5">
        <v>1.28122</v>
      </c>
      <c r="J4659" s="21" t="s">
        <v>7117</v>
      </c>
      <c r="K4659" s="21"/>
      <c r="L4659" s="3" t="s">
        <v>132</v>
      </c>
      <c r="M4659" s="21" t="s">
        <v>133</v>
      </c>
      <c r="N4659" s="21"/>
    </row>
    <row r="4660" spans="1:14" ht="15" customHeight="1">
      <c r="A4660" s="1" t="s">
        <v>7117</v>
      </c>
      <c r="B4660" s="6">
        <v>4573</v>
      </c>
      <c r="C4660" s="1" t="s">
        <v>5</v>
      </c>
      <c r="D4660" s="1" t="s">
        <v>129</v>
      </c>
      <c r="E4660" s="14" t="s">
        <v>3362</v>
      </c>
      <c r="F4660" s="14"/>
      <c r="G4660" s="7">
        <v>1.3002899999999999</v>
      </c>
      <c r="H4660" s="7">
        <v>1.29809</v>
      </c>
      <c r="I4660" s="7">
        <v>1.3152900000000001</v>
      </c>
      <c r="J4660" s="14" t="s">
        <v>7118</v>
      </c>
      <c r="K4660" s="14"/>
      <c r="L4660" s="1" t="s">
        <v>139</v>
      </c>
      <c r="M4660" s="14" t="s">
        <v>133</v>
      </c>
      <c r="N4660" s="14"/>
    </row>
    <row r="4661" spans="1:14" ht="15" customHeight="1">
      <c r="A4661" s="3" t="s">
        <v>7119</v>
      </c>
      <c r="B4661" s="4">
        <v>4574</v>
      </c>
      <c r="C4661" s="3" t="s">
        <v>5</v>
      </c>
      <c r="D4661" s="3" t="s">
        <v>141</v>
      </c>
      <c r="E4661" s="21" t="s">
        <v>3362</v>
      </c>
      <c r="F4661" s="21"/>
      <c r="G4661" s="5">
        <v>1.3015600000000001</v>
      </c>
      <c r="H4661" s="3"/>
      <c r="I4661" s="3"/>
      <c r="J4661" s="21" t="s">
        <v>7119</v>
      </c>
      <c r="K4661" s="21"/>
      <c r="L4661" s="3" t="s">
        <v>139</v>
      </c>
      <c r="M4661" s="21" t="s">
        <v>7120</v>
      </c>
      <c r="N4661" s="21"/>
    </row>
    <row r="4662" spans="1:14" ht="15" customHeight="1">
      <c r="A4662" s="1" t="s">
        <v>7121</v>
      </c>
      <c r="B4662" s="6">
        <v>4575</v>
      </c>
      <c r="C4662" s="1" t="s">
        <v>5</v>
      </c>
      <c r="D4662" s="1" t="s">
        <v>134</v>
      </c>
      <c r="E4662" s="14" t="s">
        <v>3348</v>
      </c>
      <c r="F4662" s="14"/>
      <c r="G4662" s="7">
        <v>1.2955300000000001</v>
      </c>
      <c r="H4662" s="7">
        <v>1.2977300000000001</v>
      </c>
      <c r="I4662" s="7">
        <v>1.2805299999999999</v>
      </c>
      <c r="J4662" s="14" t="s">
        <v>7122</v>
      </c>
      <c r="K4662" s="14"/>
      <c r="L4662" s="1" t="s">
        <v>132</v>
      </c>
      <c r="M4662" s="14" t="s">
        <v>133</v>
      </c>
      <c r="N4662" s="14"/>
    </row>
    <row r="4663" spans="1:14" ht="15" customHeight="1">
      <c r="A4663" s="3" t="s">
        <v>7122</v>
      </c>
      <c r="B4663" s="4">
        <v>4576</v>
      </c>
      <c r="C4663" s="3" t="s">
        <v>5</v>
      </c>
      <c r="D4663" s="3" t="s">
        <v>129</v>
      </c>
      <c r="E4663" s="21" t="s">
        <v>3348</v>
      </c>
      <c r="F4663" s="21"/>
      <c r="G4663" s="5">
        <v>1.30471</v>
      </c>
      <c r="H4663" s="5">
        <v>1.3025100000000001</v>
      </c>
      <c r="I4663" s="5">
        <v>1.3197099999999999</v>
      </c>
      <c r="J4663" s="21" t="s">
        <v>7123</v>
      </c>
      <c r="K4663" s="21"/>
      <c r="L4663" s="3" t="s">
        <v>132</v>
      </c>
      <c r="M4663" s="21" t="s">
        <v>133</v>
      </c>
      <c r="N4663" s="21"/>
    </row>
    <row r="4664" spans="1:14" ht="15" customHeight="1">
      <c r="A4664" s="1" t="s">
        <v>7123</v>
      </c>
      <c r="B4664" s="6">
        <v>4577</v>
      </c>
      <c r="C4664" s="1" t="s">
        <v>5</v>
      </c>
      <c r="D4664" s="1" t="s">
        <v>134</v>
      </c>
      <c r="E4664" s="14" t="s">
        <v>3348</v>
      </c>
      <c r="F4664" s="14"/>
      <c r="G4664" s="7">
        <v>1.2965500000000001</v>
      </c>
      <c r="H4664" s="7">
        <v>1.2987500000000001</v>
      </c>
      <c r="I4664" s="7">
        <v>1.28155</v>
      </c>
      <c r="J4664" s="14" t="s">
        <v>7124</v>
      </c>
      <c r="K4664" s="14"/>
      <c r="L4664" s="1" t="s">
        <v>132</v>
      </c>
      <c r="M4664" s="14" t="s">
        <v>133</v>
      </c>
      <c r="N4664" s="14"/>
    </row>
    <row r="4665" spans="1:14" ht="15" customHeight="1">
      <c r="A4665" s="3" t="s">
        <v>7124</v>
      </c>
      <c r="B4665" s="4">
        <v>4578</v>
      </c>
      <c r="C4665" s="3" t="s">
        <v>5</v>
      </c>
      <c r="D4665" s="3" t="s">
        <v>129</v>
      </c>
      <c r="E4665" s="21" t="s">
        <v>3348</v>
      </c>
      <c r="F4665" s="21"/>
      <c r="G4665" s="5">
        <v>1.30427</v>
      </c>
      <c r="H4665" s="5">
        <v>1.3020700000000001</v>
      </c>
      <c r="I4665" s="5">
        <v>1.3192699999999999</v>
      </c>
      <c r="J4665" s="21" t="s">
        <v>7125</v>
      </c>
      <c r="K4665" s="21"/>
      <c r="L4665" s="3" t="s">
        <v>132</v>
      </c>
      <c r="M4665" s="21" t="s">
        <v>133</v>
      </c>
      <c r="N4665" s="21"/>
    </row>
    <row r="4666" spans="1:14" ht="15" customHeight="1">
      <c r="A4666" s="1" t="s">
        <v>7126</v>
      </c>
      <c r="B4666" s="6">
        <v>4579</v>
      </c>
      <c r="C4666" s="1" t="s">
        <v>5</v>
      </c>
      <c r="D4666" s="1" t="s">
        <v>134</v>
      </c>
      <c r="E4666" s="14" t="s">
        <v>3362</v>
      </c>
      <c r="F4666" s="14"/>
      <c r="G4666" s="7">
        <v>1.29291</v>
      </c>
      <c r="H4666" s="7">
        <v>1.29511</v>
      </c>
      <c r="I4666" s="7">
        <v>1.2779100000000001</v>
      </c>
      <c r="J4666" s="14" t="s">
        <v>7127</v>
      </c>
      <c r="K4666" s="14"/>
      <c r="L4666" s="1" t="s">
        <v>139</v>
      </c>
      <c r="M4666" s="14" t="s">
        <v>133</v>
      </c>
      <c r="N4666" s="14"/>
    </row>
    <row r="4667" spans="1:14" ht="15" customHeight="1">
      <c r="A4667" s="3" t="s">
        <v>7128</v>
      </c>
      <c r="B4667" s="4">
        <v>4580</v>
      </c>
      <c r="C4667" s="3" t="s">
        <v>5</v>
      </c>
      <c r="D4667" s="3" t="s">
        <v>154</v>
      </c>
      <c r="E4667" s="21" t="s">
        <v>3362</v>
      </c>
      <c r="F4667" s="21"/>
      <c r="G4667" s="5">
        <v>1.2909900000000001</v>
      </c>
      <c r="H4667" s="3"/>
      <c r="I4667" s="3"/>
      <c r="J4667" s="21" t="s">
        <v>7128</v>
      </c>
      <c r="K4667" s="21"/>
      <c r="L4667" s="3" t="s">
        <v>139</v>
      </c>
      <c r="M4667" s="21" t="s">
        <v>7129</v>
      </c>
      <c r="N4667" s="21"/>
    </row>
    <row r="4668" spans="1:14" ht="15" customHeight="1">
      <c r="A4668" s="1" t="s">
        <v>7128</v>
      </c>
      <c r="B4668" s="6">
        <v>4581</v>
      </c>
      <c r="C4668" s="1" t="s">
        <v>5</v>
      </c>
      <c r="D4668" s="1" t="s">
        <v>129</v>
      </c>
      <c r="E4668" s="14" t="s">
        <v>3348</v>
      </c>
      <c r="F4668" s="14"/>
      <c r="G4668" s="7">
        <v>1.2971999999999999</v>
      </c>
      <c r="H4668" s="7">
        <v>1.2949999999999999</v>
      </c>
      <c r="I4668" s="7">
        <v>1.3122</v>
      </c>
      <c r="J4668" s="14" t="s">
        <v>7130</v>
      </c>
      <c r="K4668" s="14"/>
      <c r="L4668" s="1" t="s">
        <v>132</v>
      </c>
      <c r="M4668" s="14" t="s">
        <v>133</v>
      </c>
      <c r="N4668" s="14"/>
    </row>
    <row r="4669" spans="1:14" ht="15" customHeight="1">
      <c r="A4669" s="3" t="s">
        <v>7131</v>
      </c>
      <c r="B4669" s="4">
        <v>4582</v>
      </c>
      <c r="C4669" s="3" t="s">
        <v>5</v>
      </c>
      <c r="D4669" s="3" t="s">
        <v>134</v>
      </c>
      <c r="E4669" s="21" t="s">
        <v>3362</v>
      </c>
      <c r="F4669" s="21"/>
      <c r="G4669" s="5">
        <v>1.2896099999999999</v>
      </c>
      <c r="H4669" s="5">
        <v>1.2918099999999999</v>
      </c>
      <c r="I4669" s="5">
        <v>1.27461</v>
      </c>
      <c r="J4669" s="21" t="s">
        <v>7132</v>
      </c>
      <c r="K4669" s="21"/>
      <c r="L4669" s="3" t="s">
        <v>139</v>
      </c>
      <c r="M4669" s="21" t="s">
        <v>133</v>
      </c>
      <c r="N4669" s="21"/>
    </row>
    <row r="4670" spans="1:14" ht="15" customHeight="1">
      <c r="A4670" s="1" t="s">
        <v>7133</v>
      </c>
      <c r="B4670" s="6">
        <v>4583</v>
      </c>
      <c r="C4670" s="1" t="s">
        <v>5</v>
      </c>
      <c r="D4670" s="1" t="s">
        <v>154</v>
      </c>
      <c r="E4670" s="14" t="s">
        <v>3362</v>
      </c>
      <c r="F4670" s="14"/>
      <c r="G4670" s="7">
        <v>1.2918099999999999</v>
      </c>
      <c r="H4670" s="1"/>
      <c r="I4670" s="1"/>
      <c r="J4670" s="14" t="s">
        <v>7133</v>
      </c>
      <c r="K4670" s="14"/>
      <c r="L4670" s="1" t="s">
        <v>139</v>
      </c>
      <c r="M4670" s="14" t="s">
        <v>7134</v>
      </c>
      <c r="N4670" s="14"/>
    </row>
    <row r="4671" spans="1:14" ht="15" customHeight="1">
      <c r="A4671" s="3" t="s">
        <v>7135</v>
      </c>
      <c r="B4671" s="4">
        <v>4584</v>
      </c>
      <c r="C4671" s="3" t="s">
        <v>5</v>
      </c>
      <c r="D4671" s="3" t="s">
        <v>129</v>
      </c>
      <c r="E4671" s="21" t="s">
        <v>3348</v>
      </c>
      <c r="F4671" s="21"/>
      <c r="G4671" s="5">
        <v>1.29348</v>
      </c>
      <c r="H4671" s="5">
        <v>1.29128</v>
      </c>
      <c r="I4671" s="5">
        <v>1.3084800000000001</v>
      </c>
      <c r="J4671" s="21" t="s">
        <v>7136</v>
      </c>
      <c r="K4671" s="21"/>
      <c r="L4671" s="3" t="s">
        <v>132</v>
      </c>
      <c r="M4671" s="21" t="s">
        <v>133</v>
      </c>
      <c r="N4671" s="21"/>
    </row>
    <row r="4672" spans="1:14" ht="15" customHeight="1">
      <c r="A4672" s="1" t="s">
        <v>7137</v>
      </c>
      <c r="B4672" s="6">
        <v>4585</v>
      </c>
      <c r="C4672" s="1" t="s">
        <v>5</v>
      </c>
      <c r="D4672" s="1" t="s">
        <v>134</v>
      </c>
      <c r="E4672" s="14" t="s">
        <v>3348</v>
      </c>
      <c r="F4672" s="14"/>
      <c r="G4672" s="7">
        <v>1.28905</v>
      </c>
      <c r="H4672" s="7">
        <v>1.29125</v>
      </c>
      <c r="I4672" s="7">
        <v>1.2740499999999999</v>
      </c>
      <c r="J4672" s="14" t="s">
        <v>7138</v>
      </c>
      <c r="K4672" s="14"/>
      <c r="L4672" s="1" t="s">
        <v>132</v>
      </c>
      <c r="M4672" s="14" t="s">
        <v>133</v>
      </c>
      <c r="N4672" s="14"/>
    </row>
    <row r="4673" spans="1:14" ht="15" customHeight="1">
      <c r="A4673" s="3" t="s">
        <v>7139</v>
      </c>
      <c r="B4673" s="4">
        <v>4586</v>
      </c>
      <c r="C4673" s="3" t="s">
        <v>5</v>
      </c>
      <c r="D4673" s="3" t="s">
        <v>134</v>
      </c>
      <c r="E4673" s="21" t="s">
        <v>3348</v>
      </c>
      <c r="F4673" s="21"/>
      <c r="G4673" s="5">
        <v>1.28905</v>
      </c>
      <c r="H4673" s="5">
        <v>1.29125</v>
      </c>
      <c r="I4673" s="5">
        <v>1.2740499999999999</v>
      </c>
      <c r="J4673" s="21" t="s">
        <v>7140</v>
      </c>
      <c r="K4673" s="21"/>
      <c r="L4673" s="3" t="s">
        <v>132</v>
      </c>
      <c r="M4673" s="21" t="s">
        <v>133</v>
      </c>
      <c r="N4673" s="21"/>
    </row>
    <row r="4674" spans="1:14" ht="15" customHeight="1">
      <c r="A4674" s="1" t="s">
        <v>7141</v>
      </c>
      <c r="B4674" s="6">
        <v>4587</v>
      </c>
      <c r="C4674" s="1" t="s">
        <v>5</v>
      </c>
      <c r="D4674" s="1" t="s">
        <v>129</v>
      </c>
      <c r="E4674" s="14" t="s">
        <v>3348</v>
      </c>
      <c r="F4674" s="14"/>
      <c r="G4674" s="7">
        <v>1.29521</v>
      </c>
      <c r="H4674" s="7">
        <v>1.29301</v>
      </c>
      <c r="I4674" s="7">
        <v>1.3102100000000001</v>
      </c>
      <c r="J4674" s="14" t="s">
        <v>7142</v>
      </c>
      <c r="K4674" s="14"/>
      <c r="L4674" s="1" t="s">
        <v>132</v>
      </c>
      <c r="M4674" s="14" t="s">
        <v>133</v>
      </c>
      <c r="N4674" s="14"/>
    </row>
    <row r="4675" spans="1:14" ht="15" customHeight="1">
      <c r="A4675" s="3" t="s">
        <v>7142</v>
      </c>
      <c r="B4675" s="4">
        <v>4588</v>
      </c>
      <c r="C4675" s="3" t="s">
        <v>5</v>
      </c>
      <c r="D4675" s="3" t="s">
        <v>134</v>
      </c>
      <c r="E4675" s="21" t="s">
        <v>3348</v>
      </c>
      <c r="F4675" s="21"/>
      <c r="G4675" s="5">
        <v>1.2886299999999999</v>
      </c>
      <c r="H4675" s="5">
        <v>1.2908299999999999</v>
      </c>
      <c r="I4675" s="5">
        <v>1.27363</v>
      </c>
      <c r="J4675" s="21" t="s">
        <v>7143</v>
      </c>
      <c r="K4675" s="21"/>
      <c r="L4675" s="3" t="s">
        <v>132</v>
      </c>
      <c r="M4675" s="21" t="s">
        <v>133</v>
      </c>
      <c r="N4675" s="21"/>
    </row>
    <row r="4676" spans="1:14" ht="15" customHeight="1">
      <c r="A4676" s="1" t="s">
        <v>7144</v>
      </c>
      <c r="B4676" s="6">
        <v>4589</v>
      </c>
      <c r="C4676" s="1" t="s">
        <v>5</v>
      </c>
      <c r="D4676" s="1" t="s">
        <v>129</v>
      </c>
      <c r="E4676" s="14" t="s">
        <v>3348</v>
      </c>
      <c r="F4676" s="14"/>
      <c r="G4676" s="7">
        <v>1.2969999999999999</v>
      </c>
      <c r="H4676" s="7">
        <v>1.2948</v>
      </c>
      <c r="I4676" s="7">
        <v>1.3120000000000001</v>
      </c>
      <c r="J4676" s="14" t="s">
        <v>7145</v>
      </c>
      <c r="K4676" s="14"/>
      <c r="L4676" s="1" t="s">
        <v>132</v>
      </c>
      <c r="M4676" s="14" t="s">
        <v>133</v>
      </c>
      <c r="N4676" s="14"/>
    </row>
    <row r="4677" spans="1:14" ht="15" customHeight="1">
      <c r="A4677" s="3" t="s">
        <v>7146</v>
      </c>
      <c r="B4677" s="4">
        <v>4590</v>
      </c>
      <c r="C4677" s="3" t="s">
        <v>5</v>
      </c>
      <c r="D4677" s="3" t="s">
        <v>129</v>
      </c>
      <c r="E4677" s="21" t="s">
        <v>3348</v>
      </c>
      <c r="F4677" s="21"/>
      <c r="G4677" s="5">
        <v>1.2969999999999999</v>
      </c>
      <c r="H4677" s="5">
        <v>1.2948</v>
      </c>
      <c r="I4677" s="5">
        <v>1.3120000000000001</v>
      </c>
      <c r="J4677" s="21" t="s">
        <v>7147</v>
      </c>
      <c r="K4677" s="21"/>
      <c r="L4677" s="3" t="s">
        <v>132</v>
      </c>
      <c r="M4677" s="21" t="s">
        <v>133</v>
      </c>
      <c r="N4677" s="21"/>
    </row>
    <row r="4678" spans="1:14" ht="15" customHeight="1">
      <c r="A4678" s="1" t="s">
        <v>7148</v>
      </c>
      <c r="B4678" s="6">
        <v>4591</v>
      </c>
      <c r="C4678" s="1" t="s">
        <v>5</v>
      </c>
      <c r="D4678" s="1" t="s">
        <v>129</v>
      </c>
      <c r="E4678" s="14" t="s">
        <v>3348</v>
      </c>
      <c r="F4678" s="14"/>
      <c r="G4678" s="7">
        <v>1.29122</v>
      </c>
      <c r="H4678" s="7">
        <v>1.2890200000000001</v>
      </c>
      <c r="I4678" s="7">
        <v>1.3062199999999999</v>
      </c>
      <c r="J4678" s="14" t="s">
        <v>7149</v>
      </c>
      <c r="K4678" s="14"/>
      <c r="L4678" s="1" t="s">
        <v>132</v>
      </c>
      <c r="M4678" s="14" t="s">
        <v>133</v>
      </c>
      <c r="N4678" s="14"/>
    </row>
    <row r="4679" spans="1:14" ht="15" customHeight="1">
      <c r="A4679" s="3" t="s">
        <v>7150</v>
      </c>
      <c r="B4679" s="4">
        <v>4592</v>
      </c>
      <c r="C4679" s="3" t="s">
        <v>5</v>
      </c>
      <c r="D4679" s="3" t="s">
        <v>134</v>
      </c>
      <c r="E4679" s="21" t="s">
        <v>3362</v>
      </c>
      <c r="F4679" s="21"/>
      <c r="G4679" s="5">
        <v>1.2847</v>
      </c>
      <c r="H4679" s="5">
        <v>1.2868999999999999</v>
      </c>
      <c r="I4679" s="5">
        <v>1.2697000000000001</v>
      </c>
      <c r="J4679" s="21" t="s">
        <v>7151</v>
      </c>
      <c r="K4679" s="21"/>
      <c r="L4679" s="3" t="s">
        <v>139</v>
      </c>
      <c r="M4679" s="21" t="s">
        <v>133</v>
      </c>
      <c r="N4679" s="21"/>
    </row>
    <row r="4680" spans="1:14" ht="15" customHeight="1">
      <c r="A4680" s="1" t="s">
        <v>7152</v>
      </c>
      <c r="B4680" s="6">
        <v>4593</v>
      </c>
      <c r="C4680" s="1" t="s">
        <v>5</v>
      </c>
      <c r="D4680" s="1" t="s">
        <v>154</v>
      </c>
      <c r="E4680" s="14" t="s">
        <v>3362</v>
      </c>
      <c r="F4680" s="14"/>
      <c r="G4680" s="7">
        <v>1.2845800000000001</v>
      </c>
      <c r="H4680" s="1"/>
      <c r="I4680" s="1"/>
      <c r="J4680" s="14" t="s">
        <v>7152</v>
      </c>
      <c r="K4680" s="14"/>
      <c r="L4680" s="1" t="s">
        <v>139</v>
      </c>
      <c r="M4680" s="14" t="s">
        <v>7153</v>
      </c>
      <c r="N4680" s="14"/>
    </row>
    <row r="4681" spans="1:14" ht="15" customHeight="1">
      <c r="A4681" s="3" t="s">
        <v>7152</v>
      </c>
      <c r="B4681" s="4">
        <v>4594</v>
      </c>
      <c r="C4681" s="3" t="s">
        <v>5</v>
      </c>
      <c r="D4681" s="3" t="s">
        <v>129</v>
      </c>
      <c r="E4681" s="21" t="s">
        <v>3348</v>
      </c>
      <c r="F4681" s="21"/>
      <c r="G4681" s="5">
        <v>1.2887900000000001</v>
      </c>
      <c r="H4681" s="5">
        <v>1.2865899999999999</v>
      </c>
      <c r="I4681" s="5">
        <v>1.30379</v>
      </c>
      <c r="J4681" s="21" t="s">
        <v>7154</v>
      </c>
      <c r="K4681" s="21"/>
      <c r="L4681" s="3" t="s">
        <v>132</v>
      </c>
      <c r="M4681" s="21" t="s">
        <v>133</v>
      </c>
      <c r="N4681" s="21"/>
    </row>
    <row r="4682" spans="1:14" ht="15" customHeight="1">
      <c r="A4682" s="1" t="s">
        <v>7155</v>
      </c>
      <c r="B4682" s="6">
        <v>4595</v>
      </c>
      <c r="C4682" s="1" t="s">
        <v>5</v>
      </c>
      <c r="D4682" s="1" t="s">
        <v>134</v>
      </c>
      <c r="E4682" s="14" t="s">
        <v>3348</v>
      </c>
      <c r="F4682" s="14"/>
      <c r="G4682" s="7">
        <v>1.28349</v>
      </c>
      <c r="H4682" s="7">
        <v>1.28569</v>
      </c>
      <c r="I4682" s="7">
        <v>1.2684899999999999</v>
      </c>
      <c r="J4682" s="14" t="s">
        <v>7156</v>
      </c>
      <c r="K4682" s="14"/>
      <c r="L4682" s="1" t="s">
        <v>132</v>
      </c>
      <c r="M4682" s="14" t="s">
        <v>133</v>
      </c>
      <c r="N4682" s="14"/>
    </row>
    <row r="4683" spans="1:14" ht="15" customHeight="1">
      <c r="A4683" s="3" t="s">
        <v>7157</v>
      </c>
      <c r="B4683" s="4">
        <v>4596</v>
      </c>
      <c r="C4683" s="3" t="s">
        <v>5</v>
      </c>
      <c r="D4683" s="3" t="s">
        <v>134</v>
      </c>
      <c r="E4683" s="21" t="s">
        <v>3348</v>
      </c>
      <c r="F4683" s="21"/>
      <c r="G4683" s="5">
        <v>1.2865899999999999</v>
      </c>
      <c r="H4683" s="5">
        <v>1.2887900000000001</v>
      </c>
      <c r="I4683" s="5">
        <v>1.27159</v>
      </c>
      <c r="J4683" s="21" t="s">
        <v>7158</v>
      </c>
      <c r="K4683" s="21"/>
      <c r="L4683" s="3" t="s">
        <v>132</v>
      </c>
      <c r="M4683" s="21" t="s">
        <v>133</v>
      </c>
      <c r="N4683" s="21"/>
    </row>
    <row r="4684" spans="1:14" ht="15" customHeight="1">
      <c r="A4684" s="1" t="s">
        <v>7159</v>
      </c>
      <c r="B4684" s="6">
        <v>4597</v>
      </c>
      <c r="C4684" s="1" t="s">
        <v>5</v>
      </c>
      <c r="D4684" s="1" t="s">
        <v>129</v>
      </c>
      <c r="E4684" s="14" t="s">
        <v>3348</v>
      </c>
      <c r="F4684" s="14"/>
      <c r="G4684" s="7">
        <v>1.2899499999999999</v>
      </c>
      <c r="H4684" s="7">
        <v>1.28775</v>
      </c>
      <c r="I4684" s="7">
        <v>1.3049500000000001</v>
      </c>
      <c r="J4684" s="14" t="s">
        <v>7160</v>
      </c>
      <c r="K4684" s="14"/>
      <c r="L4684" s="1" t="s">
        <v>132</v>
      </c>
      <c r="M4684" s="14" t="s">
        <v>133</v>
      </c>
      <c r="N4684" s="14"/>
    </row>
    <row r="4685" spans="1:14" ht="15" customHeight="1">
      <c r="A4685" s="3" t="s">
        <v>7161</v>
      </c>
      <c r="B4685" s="4">
        <v>4598</v>
      </c>
      <c r="C4685" s="3" t="s">
        <v>5</v>
      </c>
      <c r="D4685" s="3" t="s">
        <v>134</v>
      </c>
      <c r="E4685" s="21" t="s">
        <v>3348</v>
      </c>
      <c r="F4685" s="21"/>
      <c r="G4685" s="5">
        <v>1.2844500000000001</v>
      </c>
      <c r="H4685" s="5">
        <v>1.2866500000000001</v>
      </c>
      <c r="I4685" s="5">
        <v>1.26945</v>
      </c>
      <c r="J4685" s="21" t="s">
        <v>7162</v>
      </c>
      <c r="K4685" s="21"/>
      <c r="L4685" s="3" t="s">
        <v>132</v>
      </c>
      <c r="M4685" s="21" t="s">
        <v>133</v>
      </c>
      <c r="N4685" s="21"/>
    </row>
    <row r="4686" spans="1:14" ht="15" customHeight="1">
      <c r="A4686" s="1" t="s">
        <v>7162</v>
      </c>
      <c r="B4686" s="6">
        <v>4599</v>
      </c>
      <c r="C4686" s="1" t="s">
        <v>5</v>
      </c>
      <c r="D4686" s="1" t="s">
        <v>129</v>
      </c>
      <c r="E4686" s="14" t="s">
        <v>3362</v>
      </c>
      <c r="F4686" s="14"/>
      <c r="G4686" s="7">
        <v>1.28908</v>
      </c>
      <c r="H4686" s="7">
        <v>1.28688</v>
      </c>
      <c r="I4686" s="7">
        <v>1.3040799999999999</v>
      </c>
      <c r="J4686" s="14" t="s">
        <v>7163</v>
      </c>
      <c r="K4686" s="14"/>
      <c r="L4686" s="1" t="s">
        <v>139</v>
      </c>
      <c r="M4686" s="14" t="s">
        <v>133</v>
      </c>
      <c r="N4686" s="14"/>
    </row>
    <row r="4687" spans="1:14" ht="15" customHeight="1">
      <c r="A4687" s="3" t="s">
        <v>7164</v>
      </c>
      <c r="B4687" s="4">
        <v>4600</v>
      </c>
      <c r="C4687" s="3" t="s">
        <v>5</v>
      </c>
      <c r="D4687" s="3" t="s">
        <v>141</v>
      </c>
      <c r="E4687" s="21" t="s">
        <v>3362</v>
      </c>
      <c r="F4687" s="21"/>
      <c r="G4687" s="5">
        <v>1.28948</v>
      </c>
      <c r="H4687" s="3"/>
      <c r="I4687" s="3"/>
      <c r="J4687" s="21" t="s">
        <v>7164</v>
      </c>
      <c r="K4687" s="21"/>
      <c r="L4687" s="3" t="s">
        <v>139</v>
      </c>
      <c r="M4687" s="21" t="s">
        <v>7165</v>
      </c>
      <c r="N4687" s="21"/>
    </row>
    <row r="4688" spans="1:14" ht="15" customHeight="1">
      <c r="A4688" s="1" t="s">
        <v>7164</v>
      </c>
      <c r="B4688" s="6">
        <v>4601</v>
      </c>
      <c r="C4688" s="1" t="s">
        <v>5</v>
      </c>
      <c r="D4688" s="1" t="s">
        <v>134</v>
      </c>
      <c r="E4688" s="14" t="s">
        <v>3348</v>
      </c>
      <c r="F4688" s="14"/>
      <c r="G4688" s="7">
        <v>1.2829299999999999</v>
      </c>
      <c r="H4688" s="7">
        <v>1.2851300000000001</v>
      </c>
      <c r="I4688" s="7">
        <v>1.26793</v>
      </c>
      <c r="J4688" s="14" t="s">
        <v>7166</v>
      </c>
      <c r="K4688" s="14"/>
      <c r="L4688" s="1" t="s">
        <v>132</v>
      </c>
      <c r="M4688" s="14" t="s">
        <v>133</v>
      </c>
      <c r="N4688" s="14"/>
    </row>
    <row r="4689" spans="1:14" ht="15" customHeight="1">
      <c r="A4689" s="3" t="s">
        <v>7167</v>
      </c>
      <c r="B4689" s="4">
        <v>4602</v>
      </c>
      <c r="C4689" s="3" t="s">
        <v>5</v>
      </c>
      <c r="D4689" s="3" t="s">
        <v>134</v>
      </c>
      <c r="E4689" s="21" t="s">
        <v>3348</v>
      </c>
      <c r="F4689" s="21"/>
      <c r="G4689" s="5">
        <v>1.2907599999999999</v>
      </c>
      <c r="H4689" s="5">
        <v>1.2929600000000001</v>
      </c>
      <c r="I4689" s="5">
        <v>1.27576</v>
      </c>
      <c r="J4689" s="21" t="s">
        <v>7168</v>
      </c>
      <c r="K4689" s="21"/>
      <c r="L4689" s="3" t="s">
        <v>132</v>
      </c>
      <c r="M4689" s="21" t="s">
        <v>133</v>
      </c>
      <c r="N4689" s="21"/>
    </row>
    <row r="4690" spans="1:14" ht="15" customHeight="1">
      <c r="A4690" s="1" t="s">
        <v>7169</v>
      </c>
      <c r="B4690" s="6">
        <v>4603</v>
      </c>
      <c r="C4690" s="1" t="s">
        <v>5</v>
      </c>
      <c r="D4690" s="1" t="s">
        <v>134</v>
      </c>
      <c r="E4690" s="14" t="s">
        <v>3348</v>
      </c>
      <c r="F4690" s="14"/>
      <c r="G4690" s="7">
        <v>1.2921100000000001</v>
      </c>
      <c r="H4690" s="7">
        <v>1.2943100000000001</v>
      </c>
      <c r="I4690" s="7">
        <v>1.27711</v>
      </c>
      <c r="J4690" s="14" t="s">
        <v>7170</v>
      </c>
      <c r="K4690" s="14"/>
      <c r="L4690" s="1" t="s">
        <v>132</v>
      </c>
      <c r="M4690" s="14" t="s">
        <v>133</v>
      </c>
      <c r="N4690" s="14"/>
    </row>
    <row r="4691" spans="1:14" ht="15" customHeight="1">
      <c r="A4691" s="3" t="s">
        <v>7170</v>
      </c>
      <c r="B4691" s="4">
        <v>4604</v>
      </c>
      <c r="C4691" s="3" t="s">
        <v>5</v>
      </c>
      <c r="D4691" s="3" t="s">
        <v>129</v>
      </c>
      <c r="E4691" s="21" t="s">
        <v>3348</v>
      </c>
      <c r="F4691" s="21"/>
      <c r="G4691" s="5">
        <v>1.2959099999999999</v>
      </c>
      <c r="H4691" s="5">
        <v>1.2937099999999999</v>
      </c>
      <c r="I4691" s="5">
        <v>1.31091</v>
      </c>
      <c r="J4691" s="21" t="s">
        <v>7171</v>
      </c>
      <c r="K4691" s="21"/>
      <c r="L4691" s="3" t="s">
        <v>132</v>
      </c>
      <c r="M4691" s="21" t="s">
        <v>133</v>
      </c>
      <c r="N4691" s="21"/>
    </row>
    <row r="4692" spans="1:14" ht="15" customHeight="1">
      <c r="A4692" s="1" t="s">
        <v>7172</v>
      </c>
      <c r="B4692" s="6">
        <v>4605</v>
      </c>
      <c r="C4692" s="1" t="s">
        <v>5</v>
      </c>
      <c r="D4692" s="1" t="s">
        <v>134</v>
      </c>
      <c r="E4692" s="14" t="s">
        <v>3348</v>
      </c>
      <c r="F4692" s="14"/>
      <c r="G4692" s="7">
        <v>1.2803100000000001</v>
      </c>
      <c r="H4692" s="7">
        <v>1.28251</v>
      </c>
      <c r="I4692" s="7">
        <v>1.2653099999999999</v>
      </c>
      <c r="J4692" s="14" t="s">
        <v>7173</v>
      </c>
      <c r="K4692" s="14"/>
      <c r="L4692" s="1" t="s">
        <v>132</v>
      </c>
      <c r="M4692" s="14" t="s">
        <v>133</v>
      </c>
      <c r="N4692" s="14"/>
    </row>
    <row r="4693" spans="1:14" ht="15" customHeight="1">
      <c r="A4693" s="3" t="s">
        <v>7173</v>
      </c>
      <c r="B4693" s="4">
        <v>4606</v>
      </c>
      <c r="C4693" s="3" t="s">
        <v>5</v>
      </c>
      <c r="D4693" s="3" t="s">
        <v>129</v>
      </c>
      <c r="E4693" s="21" t="s">
        <v>3362</v>
      </c>
      <c r="F4693" s="21"/>
      <c r="G4693" s="5">
        <v>1.2909900000000001</v>
      </c>
      <c r="H4693" s="5">
        <v>1.2887900000000001</v>
      </c>
      <c r="I4693" s="5">
        <v>1.30599</v>
      </c>
      <c r="J4693" s="21" t="s">
        <v>7174</v>
      </c>
      <c r="K4693" s="21"/>
      <c r="L4693" s="3" t="s">
        <v>139</v>
      </c>
      <c r="M4693" s="21" t="s">
        <v>133</v>
      </c>
      <c r="N4693" s="21"/>
    </row>
    <row r="4694" spans="1:14" ht="15" customHeight="1">
      <c r="A4694" s="1" t="s">
        <v>7175</v>
      </c>
      <c r="B4694" s="6">
        <v>4607</v>
      </c>
      <c r="C4694" s="1" t="s">
        <v>5</v>
      </c>
      <c r="D4694" s="1" t="s">
        <v>141</v>
      </c>
      <c r="E4694" s="14" t="s">
        <v>3362</v>
      </c>
      <c r="F4694" s="14"/>
      <c r="G4694" s="7">
        <v>1.29156</v>
      </c>
      <c r="H4694" s="1"/>
      <c r="I4694" s="1"/>
      <c r="J4694" s="14" t="s">
        <v>7175</v>
      </c>
      <c r="K4694" s="14"/>
      <c r="L4694" s="1" t="s">
        <v>139</v>
      </c>
      <c r="M4694" s="14" t="s">
        <v>7176</v>
      </c>
      <c r="N4694" s="14"/>
    </row>
    <row r="4695" spans="1:14" ht="15" customHeight="1">
      <c r="A4695" s="3" t="s">
        <v>7177</v>
      </c>
      <c r="B4695" s="4">
        <v>4608</v>
      </c>
      <c r="C4695" s="3" t="s">
        <v>5</v>
      </c>
      <c r="D4695" s="3" t="s">
        <v>134</v>
      </c>
      <c r="E4695" s="21" t="s">
        <v>3348</v>
      </c>
      <c r="F4695" s="21"/>
      <c r="G4695" s="5">
        <v>1.28756</v>
      </c>
      <c r="H4695" s="5">
        <v>1.28976</v>
      </c>
      <c r="I4695" s="5">
        <v>1.2725599999999999</v>
      </c>
      <c r="J4695" s="21" t="s">
        <v>7178</v>
      </c>
      <c r="K4695" s="21"/>
      <c r="L4695" s="3" t="s">
        <v>132</v>
      </c>
      <c r="M4695" s="21" t="s">
        <v>133</v>
      </c>
      <c r="N4695" s="21"/>
    </row>
    <row r="4696" spans="1:14" ht="15" customHeight="1">
      <c r="A4696" s="1" t="s">
        <v>7178</v>
      </c>
      <c r="B4696" s="6">
        <v>4609</v>
      </c>
      <c r="C4696" s="1" t="s">
        <v>5</v>
      </c>
      <c r="D4696" s="1" t="s">
        <v>129</v>
      </c>
      <c r="E4696" s="14" t="s">
        <v>3348</v>
      </c>
      <c r="F4696" s="14"/>
      <c r="G4696" s="7">
        <v>1.29382</v>
      </c>
      <c r="H4696" s="7">
        <v>1.29162</v>
      </c>
      <c r="I4696" s="7">
        <v>1.3088200000000001</v>
      </c>
      <c r="J4696" s="14" t="s">
        <v>7179</v>
      </c>
      <c r="K4696" s="14"/>
      <c r="L4696" s="1" t="s">
        <v>132</v>
      </c>
      <c r="M4696" s="14" t="s">
        <v>133</v>
      </c>
      <c r="N4696" s="14"/>
    </row>
    <row r="4697" spans="1:14" ht="15" customHeight="1">
      <c r="A4697" s="3" t="s">
        <v>7180</v>
      </c>
      <c r="B4697" s="4">
        <v>4610</v>
      </c>
      <c r="C4697" s="3" t="s">
        <v>5</v>
      </c>
      <c r="D4697" s="3" t="s">
        <v>134</v>
      </c>
      <c r="E4697" s="21" t="s">
        <v>3348</v>
      </c>
      <c r="F4697" s="21"/>
      <c r="G4697" s="5">
        <v>1.28765</v>
      </c>
      <c r="H4697" s="5">
        <v>1.2898499999999999</v>
      </c>
      <c r="I4697" s="5">
        <v>1.2726500000000001</v>
      </c>
      <c r="J4697" s="21" t="s">
        <v>7181</v>
      </c>
      <c r="K4697" s="21"/>
      <c r="L4697" s="3" t="s">
        <v>132</v>
      </c>
      <c r="M4697" s="21" t="s">
        <v>133</v>
      </c>
      <c r="N4697" s="21"/>
    </row>
    <row r="4698" spans="1:14" ht="15" customHeight="1">
      <c r="A4698" s="1" t="s">
        <v>7182</v>
      </c>
      <c r="B4698" s="6">
        <v>4611</v>
      </c>
      <c r="C4698" s="1" t="s">
        <v>5</v>
      </c>
      <c r="D4698" s="1" t="s">
        <v>134</v>
      </c>
      <c r="E4698" s="14" t="s">
        <v>3362</v>
      </c>
      <c r="F4698" s="14"/>
      <c r="G4698" s="7">
        <v>1.2883199999999999</v>
      </c>
      <c r="H4698" s="7">
        <v>1.2905199999999999</v>
      </c>
      <c r="I4698" s="7">
        <v>1.27332</v>
      </c>
      <c r="J4698" s="14" t="s">
        <v>7183</v>
      </c>
      <c r="K4698" s="14"/>
      <c r="L4698" s="1" t="s">
        <v>139</v>
      </c>
      <c r="M4698" s="14" t="s">
        <v>133</v>
      </c>
      <c r="N4698" s="14"/>
    </row>
    <row r="4699" spans="1:14" ht="15" customHeight="1">
      <c r="A4699" s="3" t="s">
        <v>7184</v>
      </c>
      <c r="B4699" s="4">
        <v>4612</v>
      </c>
      <c r="C4699" s="3" t="s">
        <v>5</v>
      </c>
      <c r="D4699" s="3" t="s">
        <v>154</v>
      </c>
      <c r="E4699" s="21" t="s">
        <v>3362</v>
      </c>
      <c r="F4699" s="21"/>
      <c r="G4699" s="5">
        <v>1.2905199999999999</v>
      </c>
      <c r="H4699" s="3"/>
      <c r="I4699" s="3"/>
      <c r="J4699" s="21" t="s">
        <v>7184</v>
      </c>
      <c r="K4699" s="21"/>
      <c r="L4699" s="3" t="s">
        <v>139</v>
      </c>
      <c r="M4699" s="21" t="s">
        <v>7185</v>
      </c>
      <c r="N4699" s="21"/>
    </row>
    <row r="4700" spans="1:14" ht="15" customHeight="1">
      <c r="A4700" s="1" t="s">
        <v>7186</v>
      </c>
      <c r="B4700" s="6">
        <v>4613</v>
      </c>
      <c r="C4700" s="1" t="s">
        <v>5</v>
      </c>
      <c r="D4700" s="1" t="s">
        <v>134</v>
      </c>
      <c r="E4700" s="14" t="s">
        <v>3348</v>
      </c>
      <c r="F4700" s="14"/>
      <c r="G4700" s="7">
        <v>1.2879700000000001</v>
      </c>
      <c r="H4700" s="7">
        <v>1.29017</v>
      </c>
      <c r="I4700" s="7">
        <v>1.2729699999999999</v>
      </c>
      <c r="J4700" s="14" t="s">
        <v>7187</v>
      </c>
      <c r="K4700" s="14"/>
      <c r="L4700" s="1" t="s">
        <v>132</v>
      </c>
      <c r="M4700" s="14" t="s">
        <v>133</v>
      </c>
      <c r="N4700" s="14"/>
    </row>
    <row r="4701" spans="1:14" ht="15" customHeight="1">
      <c r="A4701" s="3" t="s">
        <v>7187</v>
      </c>
      <c r="B4701" s="4">
        <v>4614</v>
      </c>
      <c r="C4701" s="3" t="s">
        <v>5</v>
      </c>
      <c r="D4701" s="3" t="s">
        <v>129</v>
      </c>
      <c r="E4701" s="21" t="s">
        <v>3348</v>
      </c>
      <c r="F4701" s="21"/>
      <c r="G4701" s="5">
        <v>1.2966899999999999</v>
      </c>
      <c r="H4701" s="5">
        <v>1.2944899999999999</v>
      </c>
      <c r="I4701" s="5">
        <v>1.31169</v>
      </c>
      <c r="J4701" s="21" t="s">
        <v>7188</v>
      </c>
      <c r="K4701" s="21"/>
      <c r="L4701" s="3" t="s">
        <v>132</v>
      </c>
      <c r="M4701" s="21" t="s">
        <v>133</v>
      </c>
      <c r="N4701" s="21"/>
    </row>
    <row r="4702" spans="1:14" ht="15" customHeight="1">
      <c r="A4702" s="1" t="s">
        <v>7188</v>
      </c>
      <c r="B4702" s="6">
        <v>4615</v>
      </c>
      <c r="C4702" s="1" t="s">
        <v>5</v>
      </c>
      <c r="D4702" s="1" t="s">
        <v>134</v>
      </c>
      <c r="E4702" s="14" t="s">
        <v>3348</v>
      </c>
      <c r="F4702" s="14"/>
      <c r="G4702" s="7">
        <v>1.28769</v>
      </c>
      <c r="H4702" s="7">
        <v>1.28989</v>
      </c>
      <c r="I4702" s="7">
        <v>1.2726900000000001</v>
      </c>
      <c r="J4702" s="14" t="s">
        <v>7189</v>
      </c>
      <c r="K4702" s="14"/>
      <c r="L4702" s="1" t="s">
        <v>132</v>
      </c>
      <c r="M4702" s="14" t="s">
        <v>133</v>
      </c>
      <c r="N4702" s="14"/>
    </row>
    <row r="4703" spans="1:14" ht="15" customHeight="1">
      <c r="A4703" s="3" t="s">
        <v>7189</v>
      </c>
      <c r="B4703" s="4">
        <v>4616</v>
      </c>
      <c r="C4703" s="3" t="s">
        <v>5</v>
      </c>
      <c r="D4703" s="3" t="s">
        <v>129</v>
      </c>
      <c r="E4703" s="21" t="s">
        <v>3348</v>
      </c>
      <c r="F4703" s="21"/>
      <c r="G4703" s="5">
        <v>1.29362</v>
      </c>
      <c r="H4703" s="5">
        <v>1.29142</v>
      </c>
      <c r="I4703" s="5">
        <v>1.3086199999999999</v>
      </c>
      <c r="J4703" s="21" t="s">
        <v>7190</v>
      </c>
      <c r="K4703" s="21"/>
      <c r="L4703" s="3" t="s">
        <v>132</v>
      </c>
      <c r="M4703" s="21" t="s">
        <v>133</v>
      </c>
      <c r="N4703" s="21"/>
    </row>
    <row r="4704" spans="1:14" ht="15" customHeight="1">
      <c r="A4704" s="1" t="s">
        <v>7191</v>
      </c>
      <c r="B4704" s="6">
        <v>4617</v>
      </c>
      <c r="C4704" s="1" t="s">
        <v>5</v>
      </c>
      <c r="D4704" s="1" t="s">
        <v>134</v>
      </c>
      <c r="E4704" s="14" t="s">
        <v>3348</v>
      </c>
      <c r="F4704" s="14"/>
      <c r="G4704" s="7">
        <v>1.29189</v>
      </c>
      <c r="H4704" s="7">
        <v>1.29409</v>
      </c>
      <c r="I4704" s="7">
        <v>1.2768900000000001</v>
      </c>
      <c r="J4704" s="14" t="s">
        <v>7192</v>
      </c>
      <c r="K4704" s="14"/>
      <c r="L4704" s="1" t="s">
        <v>132</v>
      </c>
      <c r="M4704" s="14" t="s">
        <v>133</v>
      </c>
      <c r="N4704" s="14"/>
    </row>
    <row r="4705" spans="1:14" ht="15" customHeight="1">
      <c r="A4705" s="3" t="s">
        <v>7193</v>
      </c>
      <c r="B4705" s="4">
        <v>4618</v>
      </c>
      <c r="C4705" s="3" t="s">
        <v>5</v>
      </c>
      <c r="D4705" s="3" t="s">
        <v>134</v>
      </c>
      <c r="E4705" s="21" t="s">
        <v>3348</v>
      </c>
      <c r="F4705" s="21"/>
      <c r="G4705" s="5">
        <v>1.29965</v>
      </c>
      <c r="H4705" s="5">
        <v>1.30185</v>
      </c>
      <c r="I4705" s="5">
        <v>1.2846500000000001</v>
      </c>
      <c r="J4705" s="21" t="s">
        <v>7194</v>
      </c>
      <c r="K4705" s="21"/>
      <c r="L4705" s="3" t="s">
        <v>132</v>
      </c>
      <c r="M4705" s="21" t="s">
        <v>133</v>
      </c>
      <c r="N4705" s="21"/>
    </row>
    <row r="4706" spans="1:14" ht="15" customHeight="1">
      <c r="A4706" s="1" t="s">
        <v>7195</v>
      </c>
      <c r="B4706" s="6">
        <v>4619</v>
      </c>
      <c r="C4706" s="1" t="s">
        <v>5</v>
      </c>
      <c r="D4706" s="1" t="s">
        <v>134</v>
      </c>
      <c r="E4706" s="14" t="s">
        <v>3348</v>
      </c>
      <c r="F4706" s="14"/>
      <c r="G4706" s="7">
        <v>1.30148</v>
      </c>
      <c r="H4706" s="7">
        <v>1.3036799999999999</v>
      </c>
      <c r="I4706" s="7">
        <v>1.2864800000000001</v>
      </c>
      <c r="J4706" s="14" t="s">
        <v>7196</v>
      </c>
      <c r="K4706" s="14"/>
      <c r="L4706" s="1" t="s">
        <v>132</v>
      </c>
      <c r="M4706" s="14" t="s">
        <v>133</v>
      </c>
      <c r="N4706" s="14"/>
    </row>
    <row r="4707" spans="1:14" ht="15" customHeight="1">
      <c r="A4707" s="3" t="s">
        <v>7196</v>
      </c>
      <c r="B4707" s="4">
        <v>4620</v>
      </c>
      <c r="C4707" s="3" t="s">
        <v>5</v>
      </c>
      <c r="D4707" s="3" t="s">
        <v>134</v>
      </c>
      <c r="E4707" s="21" t="s">
        <v>3348</v>
      </c>
      <c r="F4707" s="21"/>
      <c r="G4707" s="5">
        <v>1.29965</v>
      </c>
      <c r="H4707" s="5">
        <v>1.30185</v>
      </c>
      <c r="I4707" s="5">
        <v>1.2846500000000001</v>
      </c>
      <c r="J4707" s="21" t="s">
        <v>7197</v>
      </c>
      <c r="K4707" s="21"/>
      <c r="L4707" s="3" t="s">
        <v>132</v>
      </c>
      <c r="M4707" s="21" t="s">
        <v>133</v>
      </c>
      <c r="N4707" s="21"/>
    </row>
    <row r="4708" spans="1:14" ht="15" customHeight="1">
      <c r="A4708" s="1" t="s">
        <v>7197</v>
      </c>
      <c r="B4708" s="6">
        <v>4621</v>
      </c>
      <c r="C4708" s="1" t="s">
        <v>5</v>
      </c>
      <c r="D4708" s="1" t="s">
        <v>129</v>
      </c>
      <c r="E4708" s="14" t="s">
        <v>3348</v>
      </c>
      <c r="F4708" s="14"/>
      <c r="G4708" s="7">
        <v>1.30708</v>
      </c>
      <c r="H4708" s="7">
        <v>1.30488</v>
      </c>
      <c r="I4708" s="7">
        <v>1.3220799999999999</v>
      </c>
      <c r="J4708" s="14" t="s">
        <v>7198</v>
      </c>
      <c r="K4708" s="14"/>
      <c r="L4708" s="1" t="s">
        <v>132</v>
      </c>
      <c r="M4708" s="14" t="s">
        <v>133</v>
      </c>
      <c r="N4708" s="14"/>
    </row>
    <row r="4709" spans="1:14" ht="15" customHeight="1">
      <c r="A4709" s="3" t="s">
        <v>7199</v>
      </c>
      <c r="B4709" s="4">
        <v>4622</v>
      </c>
      <c r="C4709" s="3" t="s">
        <v>5</v>
      </c>
      <c r="D4709" s="3" t="s">
        <v>134</v>
      </c>
      <c r="E4709" s="21" t="s">
        <v>3362</v>
      </c>
      <c r="F4709" s="21"/>
      <c r="G4709" s="5">
        <v>1.30138</v>
      </c>
      <c r="H4709" s="5">
        <v>1.30358</v>
      </c>
      <c r="I4709" s="5">
        <v>1.2863800000000001</v>
      </c>
      <c r="J4709" s="21" t="s">
        <v>7200</v>
      </c>
      <c r="K4709" s="21"/>
      <c r="L4709" s="3" t="s">
        <v>139</v>
      </c>
      <c r="M4709" s="21" t="s">
        <v>133</v>
      </c>
      <c r="N4709" s="21"/>
    </row>
    <row r="4710" spans="1:14" ht="15" customHeight="1">
      <c r="A4710" s="1" t="s">
        <v>7201</v>
      </c>
      <c r="B4710" s="6">
        <v>4623</v>
      </c>
      <c r="C4710" s="1" t="s">
        <v>5</v>
      </c>
      <c r="D4710" s="1" t="s">
        <v>154</v>
      </c>
      <c r="E4710" s="14" t="s">
        <v>3362</v>
      </c>
      <c r="F4710" s="14"/>
      <c r="G4710" s="7">
        <v>1.3011299999999999</v>
      </c>
      <c r="H4710" s="1"/>
      <c r="I4710" s="1"/>
      <c r="J4710" s="14" t="s">
        <v>7201</v>
      </c>
      <c r="K4710" s="14"/>
      <c r="L4710" s="1" t="s">
        <v>139</v>
      </c>
      <c r="M4710" s="14" t="s">
        <v>7202</v>
      </c>
      <c r="N4710" s="14"/>
    </row>
    <row r="4711" spans="1:14" ht="15" customHeight="1">
      <c r="A4711" s="3" t="s">
        <v>7203</v>
      </c>
      <c r="B4711" s="4">
        <v>4624</v>
      </c>
      <c r="C4711" s="3" t="s">
        <v>5</v>
      </c>
      <c r="D4711" s="3" t="s">
        <v>129</v>
      </c>
      <c r="E4711" s="21" t="s">
        <v>3348</v>
      </c>
      <c r="F4711" s="21"/>
      <c r="G4711" s="5">
        <v>1.3039099999999999</v>
      </c>
      <c r="H4711" s="5">
        <v>1.3017099999999999</v>
      </c>
      <c r="I4711" s="5">
        <v>1.31891</v>
      </c>
      <c r="J4711" s="21" t="s">
        <v>7204</v>
      </c>
      <c r="K4711" s="21"/>
      <c r="L4711" s="3" t="s">
        <v>132</v>
      </c>
      <c r="M4711" s="21" t="s">
        <v>133</v>
      </c>
      <c r="N4711" s="21"/>
    </row>
    <row r="4712" spans="1:14" ht="15" customHeight="1">
      <c r="A4712" s="1" t="s">
        <v>7204</v>
      </c>
      <c r="B4712" s="6">
        <v>4625</v>
      </c>
      <c r="C4712" s="1" t="s">
        <v>5</v>
      </c>
      <c r="D4712" s="1" t="s">
        <v>134</v>
      </c>
      <c r="E4712" s="14" t="s">
        <v>3348</v>
      </c>
      <c r="F4712" s="14"/>
      <c r="G4712" s="7">
        <v>1.29373</v>
      </c>
      <c r="H4712" s="7">
        <v>1.29593</v>
      </c>
      <c r="I4712" s="7">
        <v>1.2787299999999999</v>
      </c>
      <c r="J4712" s="14" t="s">
        <v>7205</v>
      </c>
      <c r="K4712" s="14"/>
      <c r="L4712" s="1" t="s">
        <v>132</v>
      </c>
      <c r="M4712" s="14" t="s">
        <v>133</v>
      </c>
      <c r="N4712" s="14"/>
    </row>
    <row r="4713" spans="1:14" ht="15" customHeight="1">
      <c r="A4713" s="3" t="s">
        <v>7206</v>
      </c>
      <c r="B4713" s="4">
        <v>4626</v>
      </c>
      <c r="C4713" s="3" t="s">
        <v>5</v>
      </c>
      <c r="D4713" s="3" t="s">
        <v>129</v>
      </c>
      <c r="E4713" s="21" t="s">
        <v>3348</v>
      </c>
      <c r="F4713" s="21"/>
      <c r="G4713" s="5">
        <v>1.2977399999999999</v>
      </c>
      <c r="H4713" s="5">
        <v>1.2955399999999999</v>
      </c>
      <c r="I4713" s="5">
        <v>1.31274</v>
      </c>
      <c r="J4713" s="21" t="s">
        <v>7207</v>
      </c>
      <c r="K4713" s="21"/>
      <c r="L4713" s="3" t="s">
        <v>132</v>
      </c>
      <c r="M4713" s="21" t="s">
        <v>133</v>
      </c>
      <c r="N4713" s="21"/>
    </row>
    <row r="4714" spans="1:14" ht="15" customHeight="1">
      <c r="A4714" s="1" t="s">
        <v>7208</v>
      </c>
      <c r="B4714" s="6">
        <v>4627</v>
      </c>
      <c r="C4714" s="1" t="s">
        <v>5</v>
      </c>
      <c r="D4714" s="1" t="s">
        <v>129</v>
      </c>
      <c r="E4714" s="14" t="s">
        <v>3348</v>
      </c>
      <c r="F4714" s="14"/>
      <c r="G4714" s="7">
        <v>1.2990200000000001</v>
      </c>
      <c r="H4714" s="7">
        <v>1.2968200000000001</v>
      </c>
      <c r="I4714" s="7">
        <v>1.31402</v>
      </c>
      <c r="J4714" s="14" t="s">
        <v>7209</v>
      </c>
      <c r="K4714" s="14"/>
      <c r="L4714" s="1" t="s">
        <v>132</v>
      </c>
      <c r="M4714" s="14" t="s">
        <v>133</v>
      </c>
      <c r="N4714" s="14"/>
    </row>
    <row r="4715" spans="1:14" ht="15" customHeight="1">
      <c r="A4715" s="3" t="s">
        <v>7209</v>
      </c>
      <c r="B4715" s="4">
        <v>4628</v>
      </c>
      <c r="C4715" s="3" t="s">
        <v>5</v>
      </c>
      <c r="D4715" s="3" t="s">
        <v>134</v>
      </c>
      <c r="E4715" s="21" t="s">
        <v>3362</v>
      </c>
      <c r="F4715" s="21"/>
      <c r="G4715" s="5">
        <v>1.2906299999999999</v>
      </c>
      <c r="H4715" s="5">
        <v>1.2928299999999999</v>
      </c>
      <c r="I4715" s="5">
        <v>1.27563</v>
      </c>
      <c r="J4715" s="21" t="s">
        <v>7210</v>
      </c>
      <c r="K4715" s="21"/>
      <c r="L4715" s="3" t="s">
        <v>139</v>
      </c>
      <c r="M4715" s="21" t="s">
        <v>133</v>
      </c>
      <c r="N4715" s="21"/>
    </row>
    <row r="4716" spans="1:14" ht="15" customHeight="1">
      <c r="A4716" s="1" t="s">
        <v>7211</v>
      </c>
      <c r="B4716" s="6">
        <v>4629</v>
      </c>
      <c r="C4716" s="1" t="s">
        <v>5</v>
      </c>
      <c r="D4716" s="1" t="s">
        <v>154</v>
      </c>
      <c r="E4716" s="14" t="s">
        <v>3362</v>
      </c>
      <c r="F4716" s="14"/>
      <c r="G4716" s="7">
        <v>1.2928299999999999</v>
      </c>
      <c r="H4716" s="1"/>
      <c r="I4716" s="1"/>
      <c r="J4716" s="14" t="s">
        <v>7211</v>
      </c>
      <c r="K4716" s="14"/>
      <c r="L4716" s="1" t="s">
        <v>139</v>
      </c>
      <c r="M4716" s="14" t="s">
        <v>7212</v>
      </c>
      <c r="N4716" s="14"/>
    </row>
    <row r="4717" spans="1:14" ht="15" customHeight="1">
      <c r="A4717" s="3" t="s">
        <v>7211</v>
      </c>
      <c r="B4717" s="4">
        <v>4630</v>
      </c>
      <c r="C4717" s="3" t="s">
        <v>5</v>
      </c>
      <c r="D4717" s="3" t="s">
        <v>129</v>
      </c>
      <c r="E4717" s="21" t="s">
        <v>2665</v>
      </c>
      <c r="F4717" s="21"/>
      <c r="G4717" s="5">
        <v>1.296</v>
      </c>
      <c r="H4717" s="5">
        <v>1.2938000000000001</v>
      </c>
      <c r="I4717" s="5">
        <v>1.3109999999999999</v>
      </c>
      <c r="J4717" s="21" t="s">
        <v>7213</v>
      </c>
      <c r="K4717" s="21"/>
      <c r="L4717" s="3" t="s">
        <v>132</v>
      </c>
      <c r="M4717" s="21" t="s">
        <v>133</v>
      </c>
      <c r="N4717" s="21"/>
    </row>
    <row r="4718" spans="1:14" ht="15" customHeight="1">
      <c r="A4718" s="1" t="s">
        <v>7214</v>
      </c>
      <c r="B4718" s="6">
        <v>4631</v>
      </c>
      <c r="C4718" s="1" t="s">
        <v>5</v>
      </c>
      <c r="D4718" s="1" t="s">
        <v>129</v>
      </c>
      <c r="E4718" s="14" t="s">
        <v>2665</v>
      </c>
      <c r="F4718" s="14"/>
      <c r="G4718" s="7">
        <v>1.28843</v>
      </c>
      <c r="H4718" s="7">
        <v>1.28623</v>
      </c>
      <c r="I4718" s="7">
        <v>1.3034300000000001</v>
      </c>
      <c r="J4718" s="14" t="s">
        <v>7215</v>
      </c>
      <c r="K4718" s="14"/>
      <c r="L4718" s="1" t="s">
        <v>132</v>
      </c>
      <c r="M4718" s="14" t="s">
        <v>133</v>
      </c>
      <c r="N4718" s="14"/>
    </row>
    <row r="4719" spans="1:14" ht="15" customHeight="1">
      <c r="A4719" s="3" t="s">
        <v>7216</v>
      </c>
      <c r="B4719" s="4">
        <v>4632</v>
      </c>
      <c r="C4719" s="3" t="s">
        <v>5</v>
      </c>
      <c r="D4719" s="3" t="s">
        <v>134</v>
      </c>
      <c r="E4719" s="21" t="s">
        <v>2665</v>
      </c>
      <c r="F4719" s="21"/>
      <c r="G4719" s="5">
        <v>1.28352</v>
      </c>
      <c r="H4719" s="5">
        <v>1.28572</v>
      </c>
      <c r="I4719" s="5">
        <v>1.2685200000000001</v>
      </c>
      <c r="J4719" s="21" t="s">
        <v>7217</v>
      </c>
      <c r="K4719" s="21"/>
      <c r="L4719" s="3" t="s">
        <v>132</v>
      </c>
      <c r="M4719" s="21" t="s">
        <v>133</v>
      </c>
      <c r="N4719" s="21"/>
    </row>
    <row r="4720" spans="1:14" ht="15" customHeight="1">
      <c r="A4720" s="1" t="s">
        <v>7218</v>
      </c>
      <c r="B4720" s="6">
        <v>4633</v>
      </c>
      <c r="C4720" s="1" t="s">
        <v>5</v>
      </c>
      <c r="D4720" s="1" t="s">
        <v>134</v>
      </c>
      <c r="E4720" s="14" t="s">
        <v>2665</v>
      </c>
      <c r="F4720" s="14"/>
      <c r="G4720" s="7">
        <v>1.28511</v>
      </c>
      <c r="H4720" s="7">
        <v>1.28731</v>
      </c>
      <c r="I4720" s="7">
        <v>1.2701100000000001</v>
      </c>
      <c r="J4720" s="14" t="s">
        <v>7219</v>
      </c>
      <c r="K4720" s="14"/>
      <c r="L4720" s="1" t="s">
        <v>132</v>
      </c>
      <c r="M4720" s="14" t="s">
        <v>133</v>
      </c>
      <c r="N4720" s="14"/>
    </row>
    <row r="4721" spans="1:14" ht="15" customHeight="1">
      <c r="A4721" s="3" t="s">
        <v>7220</v>
      </c>
      <c r="B4721" s="4">
        <v>4634</v>
      </c>
      <c r="C4721" s="3" t="s">
        <v>5</v>
      </c>
      <c r="D4721" s="3" t="s">
        <v>129</v>
      </c>
      <c r="E4721" s="21" t="s">
        <v>2665</v>
      </c>
      <c r="F4721" s="21"/>
      <c r="G4721" s="5">
        <v>1.2912399999999999</v>
      </c>
      <c r="H4721" s="5">
        <v>1.28904</v>
      </c>
      <c r="I4721" s="5">
        <v>1.3062400000000001</v>
      </c>
      <c r="J4721" s="21" t="s">
        <v>7221</v>
      </c>
      <c r="K4721" s="21"/>
      <c r="L4721" s="3" t="s">
        <v>132</v>
      </c>
      <c r="M4721" s="21" t="s">
        <v>133</v>
      </c>
      <c r="N4721" s="21"/>
    </row>
    <row r="4722" spans="1:14" ht="15" customHeight="1">
      <c r="A4722" s="1" t="s">
        <v>7221</v>
      </c>
      <c r="B4722" s="6">
        <v>4635</v>
      </c>
      <c r="C4722" s="1" t="s">
        <v>5</v>
      </c>
      <c r="D4722" s="1" t="s">
        <v>134</v>
      </c>
      <c r="E4722" s="14" t="s">
        <v>2665</v>
      </c>
      <c r="F4722" s="14"/>
      <c r="G4722" s="7">
        <v>1.2825299999999999</v>
      </c>
      <c r="H4722" s="7">
        <v>1.2847299999999999</v>
      </c>
      <c r="I4722" s="7">
        <v>1.26753</v>
      </c>
      <c r="J4722" s="14" t="s">
        <v>7222</v>
      </c>
      <c r="K4722" s="14"/>
      <c r="L4722" s="1" t="s">
        <v>132</v>
      </c>
      <c r="M4722" s="14" t="s">
        <v>133</v>
      </c>
      <c r="N4722" s="14"/>
    </row>
    <row r="4723" spans="1:14" ht="15" customHeight="1">
      <c r="A4723" s="3" t="s">
        <v>7223</v>
      </c>
      <c r="B4723" s="4">
        <v>4636</v>
      </c>
      <c r="C4723" s="3" t="s">
        <v>5</v>
      </c>
      <c r="D4723" s="3" t="s">
        <v>129</v>
      </c>
      <c r="E4723" s="21" t="s">
        <v>2686</v>
      </c>
      <c r="F4723" s="21"/>
      <c r="G4723" s="5">
        <v>1.2876799999999999</v>
      </c>
      <c r="H4723" s="5">
        <v>1.28548</v>
      </c>
      <c r="I4723" s="5">
        <v>1.3026800000000001</v>
      </c>
      <c r="J4723" s="21" t="s">
        <v>7224</v>
      </c>
      <c r="K4723" s="21"/>
      <c r="L4723" s="3" t="s">
        <v>139</v>
      </c>
      <c r="M4723" s="21" t="s">
        <v>133</v>
      </c>
      <c r="N4723" s="21"/>
    </row>
    <row r="4724" spans="1:14" ht="15" customHeight="1">
      <c r="A4724" s="1" t="s">
        <v>7225</v>
      </c>
      <c r="B4724" s="6">
        <v>4637</v>
      </c>
      <c r="C4724" s="1" t="s">
        <v>5</v>
      </c>
      <c r="D4724" s="1" t="s">
        <v>141</v>
      </c>
      <c r="E4724" s="14" t="s">
        <v>2686</v>
      </c>
      <c r="F4724" s="14"/>
      <c r="G4724" s="7">
        <v>1.28861</v>
      </c>
      <c r="H4724" s="1"/>
      <c r="I4724" s="1"/>
      <c r="J4724" s="14" t="s">
        <v>7225</v>
      </c>
      <c r="K4724" s="14"/>
      <c r="L4724" s="1" t="s">
        <v>139</v>
      </c>
      <c r="M4724" s="14" t="s">
        <v>7226</v>
      </c>
      <c r="N4724" s="14"/>
    </row>
    <row r="4725" spans="1:14" ht="15" customHeight="1">
      <c r="A4725" s="3" t="s">
        <v>7225</v>
      </c>
      <c r="B4725" s="4">
        <v>4638</v>
      </c>
      <c r="C4725" s="3" t="s">
        <v>5</v>
      </c>
      <c r="D4725" s="3" t="s">
        <v>134</v>
      </c>
      <c r="E4725" s="21" t="s">
        <v>2665</v>
      </c>
      <c r="F4725" s="21"/>
      <c r="G4725" s="5">
        <v>1.28437</v>
      </c>
      <c r="H4725" s="5">
        <v>1.28657</v>
      </c>
      <c r="I4725" s="5">
        <v>1.2693700000000001</v>
      </c>
      <c r="J4725" s="21" t="s">
        <v>7227</v>
      </c>
      <c r="K4725" s="21"/>
      <c r="L4725" s="3" t="s">
        <v>132</v>
      </c>
      <c r="M4725" s="21" t="s">
        <v>133</v>
      </c>
      <c r="N4725" s="21"/>
    </row>
    <row r="4726" spans="1:14" ht="15" customHeight="1">
      <c r="A4726" s="1" t="s">
        <v>7227</v>
      </c>
      <c r="B4726" s="6">
        <v>4639</v>
      </c>
      <c r="C4726" s="1" t="s">
        <v>5</v>
      </c>
      <c r="D4726" s="1" t="s">
        <v>134</v>
      </c>
      <c r="E4726" s="14" t="s">
        <v>2665</v>
      </c>
      <c r="F4726" s="14"/>
      <c r="G4726" s="7">
        <v>1.2876799999999999</v>
      </c>
      <c r="H4726" s="7">
        <v>1.2898799999999999</v>
      </c>
      <c r="I4726" s="7">
        <v>1.27268</v>
      </c>
      <c r="J4726" s="14" t="s">
        <v>7228</v>
      </c>
      <c r="K4726" s="14"/>
      <c r="L4726" s="1" t="s">
        <v>132</v>
      </c>
      <c r="M4726" s="14" t="s">
        <v>133</v>
      </c>
      <c r="N4726" s="14"/>
    </row>
    <row r="4727" spans="1:14" ht="15" customHeight="1">
      <c r="A4727" s="3" t="s">
        <v>7228</v>
      </c>
      <c r="B4727" s="4">
        <v>4640</v>
      </c>
      <c r="C4727" s="3" t="s">
        <v>5</v>
      </c>
      <c r="D4727" s="3" t="s">
        <v>134</v>
      </c>
      <c r="E4727" s="21" t="s">
        <v>2665</v>
      </c>
      <c r="F4727" s="21"/>
      <c r="G4727" s="5">
        <v>1.28437</v>
      </c>
      <c r="H4727" s="5">
        <v>1.28657</v>
      </c>
      <c r="I4727" s="5">
        <v>1.2693700000000001</v>
      </c>
      <c r="J4727" s="21" t="s">
        <v>7229</v>
      </c>
      <c r="K4727" s="21"/>
      <c r="L4727" s="3" t="s">
        <v>132</v>
      </c>
      <c r="M4727" s="21" t="s">
        <v>133</v>
      </c>
      <c r="N4727" s="21"/>
    </row>
    <row r="4728" spans="1:14" ht="15" customHeight="1">
      <c r="A4728" s="1" t="s">
        <v>7230</v>
      </c>
      <c r="B4728" s="6">
        <v>4641</v>
      </c>
      <c r="C4728" s="1" t="s">
        <v>5</v>
      </c>
      <c r="D4728" s="1" t="s">
        <v>134</v>
      </c>
      <c r="E4728" s="14" t="s">
        <v>2665</v>
      </c>
      <c r="F4728" s="14"/>
      <c r="G4728" s="7">
        <v>1.2921899999999999</v>
      </c>
      <c r="H4728" s="7">
        <v>1.2943899999999999</v>
      </c>
      <c r="I4728" s="7">
        <v>1.27719</v>
      </c>
      <c r="J4728" s="14" t="s">
        <v>7231</v>
      </c>
      <c r="K4728" s="14"/>
      <c r="L4728" s="1" t="s">
        <v>132</v>
      </c>
      <c r="M4728" s="14" t="s">
        <v>133</v>
      </c>
      <c r="N4728" s="14"/>
    </row>
    <row r="4729" spans="1:14" ht="15" customHeight="1">
      <c r="A4729" s="3" t="s">
        <v>7231</v>
      </c>
      <c r="B4729" s="4">
        <v>4642</v>
      </c>
      <c r="C4729" s="3" t="s">
        <v>5</v>
      </c>
      <c r="D4729" s="3" t="s">
        <v>134</v>
      </c>
      <c r="E4729" s="21" t="s">
        <v>2665</v>
      </c>
      <c r="F4729" s="21"/>
      <c r="G4729" s="5">
        <v>1.2945599999999999</v>
      </c>
      <c r="H4729" s="5">
        <v>1.2967599999999999</v>
      </c>
      <c r="I4729" s="5">
        <v>1.27956</v>
      </c>
      <c r="J4729" s="21" t="s">
        <v>7232</v>
      </c>
      <c r="K4729" s="21"/>
      <c r="L4729" s="3" t="s">
        <v>132</v>
      </c>
      <c r="M4729" s="21" t="s">
        <v>133</v>
      </c>
      <c r="N4729" s="21"/>
    </row>
    <row r="4730" spans="1:14" ht="15" customHeight="1">
      <c r="A4730" s="1" t="s">
        <v>7232</v>
      </c>
      <c r="B4730" s="6">
        <v>4643</v>
      </c>
      <c r="C4730" s="1" t="s">
        <v>5</v>
      </c>
      <c r="D4730" s="1" t="s">
        <v>134</v>
      </c>
      <c r="E4730" s="14" t="s">
        <v>2665</v>
      </c>
      <c r="F4730" s="14"/>
      <c r="G4730" s="7">
        <v>1.2921899999999999</v>
      </c>
      <c r="H4730" s="7">
        <v>1.2943899999999999</v>
      </c>
      <c r="I4730" s="7">
        <v>1.27719</v>
      </c>
      <c r="J4730" s="14" t="s">
        <v>7233</v>
      </c>
      <c r="K4730" s="14"/>
      <c r="L4730" s="1" t="s">
        <v>132</v>
      </c>
      <c r="M4730" s="14" t="s">
        <v>133</v>
      </c>
      <c r="N4730" s="14"/>
    </row>
    <row r="4731" spans="1:14" ht="15" customHeight="1">
      <c r="A4731" s="3" t="s">
        <v>7234</v>
      </c>
      <c r="B4731" s="4">
        <v>4644</v>
      </c>
      <c r="C4731" s="3" t="s">
        <v>5</v>
      </c>
      <c r="D4731" s="3" t="s">
        <v>129</v>
      </c>
      <c r="E4731" s="21" t="s">
        <v>2665</v>
      </c>
      <c r="F4731" s="21"/>
      <c r="G4731" s="5">
        <v>1.2990999999999999</v>
      </c>
      <c r="H4731" s="5">
        <v>1.2968999999999999</v>
      </c>
      <c r="I4731" s="5">
        <v>1.3141</v>
      </c>
      <c r="J4731" s="21" t="s">
        <v>7235</v>
      </c>
      <c r="K4731" s="21"/>
      <c r="L4731" s="3" t="s">
        <v>132</v>
      </c>
      <c r="M4731" s="21" t="s">
        <v>133</v>
      </c>
      <c r="N4731" s="21"/>
    </row>
    <row r="4732" spans="1:14" ht="15" customHeight="1">
      <c r="A4732" s="1" t="s">
        <v>7236</v>
      </c>
      <c r="B4732" s="6">
        <v>4645</v>
      </c>
      <c r="C4732" s="1" t="s">
        <v>5</v>
      </c>
      <c r="D4732" s="1" t="s">
        <v>129</v>
      </c>
      <c r="E4732" s="14" t="s">
        <v>2665</v>
      </c>
      <c r="F4732" s="14"/>
      <c r="G4732" s="7">
        <v>1.2961499999999999</v>
      </c>
      <c r="H4732" s="7">
        <v>1.2939499999999999</v>
      </c>
      <c r="I4732" s="7">
        <v>1.31115</v>
      </c>
      <c r="J4732" s="14" t="s">
        <v>7237</v>
      </c>
      <c r="K4732" s="14"/>
      <c r="L4732" s="1" t="s">
        <v>132</v>
      </c>
      <c r="M4732" s="14" t="s">
        <v>133</v>
      </c>
      <c r="N4732" s="14"/>
    </row>
    <row r="4733" spans="1:14" ht="15" customHeight="1">
      <c r="A4733" s="3" t="s">
        <v>7237</v>
      </c>
      <c r="B4733" s="4">
        <v>4646</v>
      </c>
      <c r="C4733" s="3" t="s">
        <v>5</v>
      </c>
      <c r="D4733" s="3" t="s">
        <v>129</v>
      </c>
      <c r="E4733" s="21" t="s">
        <v>2665</v>
      </c>
      <c r="F4733" s="21"/>
      <c r="G4733" s="5">
        <v>1.29379</v>
      </c>
      <c r="H4733" s="5">
        <v>1.29159</v>
      </c>
      <c r="I4733" s="5">
        <v>1.3087899999999999</v>
      </c>
      <c r="J4733" s="21" t="s">
        <v>7238</v>
      </c>
      <c r="K4733" s="21"/>
      <c r="L4733" s="3" t="s">
        <v>132</v>
      </c>
      <c r="M4733" s="21" t="s">
        <v>133</v>
      </c>
      <c r="N4733" s="21"/>
    </row>
    <row r="4734" spans="1:14" ht="15" customHeight="1">
      <c r="A4734" s="1" t="s">
        <v>7238</v>
      </c>
      <c r="B4734" s="6">
        <v>4647</v>
      </c>
      <c r="C4734" s="1" t="s">
        <v>5</v>
      </c>
      <c r="D4734" s="1" t="s">
        <v>129</v>
      </c>
      <c r="E4734" s="14" t="s">
        <v>2665</v>
      </c>
      <c r="F4734" s="14"/>
      <c r="G4734" s="7">
        <v>1.2961499999999999</v>
      </c>
      <c r="H4734" s="7">
        <v>1.2939499999999999</v>
      </c>
      <c r="I4734" s="7">
        <v>1.31115</v>
      </c>
      <c r="J4734" s="14" t="s">
        <v>7239</v>
      </c>
      <c r="K4734" s="14"/>
      <c r="L4734" s="1" t="s">
        <v>132</v>
      </c>
      <c r="M4734" s="14" t="s">
        <v>133</v>
      </c>
      <c r="N4734" s="14"/>
    </row>
    <row r="4735" spans="1:14" ht="15" customHeight="1">
      <c r="A4735" s="3" t="s">
        <v>7240</v>
      </c>
      <c r="B4735" s="4">
        <v>4648</v>
      </c>
      <c r="C4735" s="3" t="s">
        <v>5</v>
      </c>
      <c r="D4735" s="3" t="s">
        <v>134</v>
      </c>
      <c r="E4735" s="21" t="s">
        <v>2665</v>
      </c>
      <c r="F4735" s="21"/>
      <c r="G4735" s="5">
        <v>1.28908</v>
      </c>
      <c r="H4735" s="5">
        <v>1.29128</v>
      </c>
      <c r="I4735" s="5">
        <v>1.2740800000000001</v>
      </c>
      <c r="J4735" s="21" t="s">
        <v>7241</v>
      </c>
      <c r="K4735" s="21"/>
      <c r="L4735" s="3" t="s">
        <v>132</v>
      </c>
      <c r="M4735" s="21" t="s">
        <v>133</v>
      </c>
      <c r="N4735" s="21"/>
    </row>
    <row r="4736" spans="1:14" ht="15" customHeight="1">
      <c r="A4736" s="1" t="s">
        <v>7242</v>
      </c>
      <c r="B4736" s="6">
        <v>4649</v>
      </c>
      <c r="C4736" s="1" t="s">
        <v>5</v>
      </c>
      <c r="D4736" s="1" t="s">
        <v>129</v>
      </c>
      <c r="E4736" s="14" t="s">
        <v>2665</v>
      </c>
      <c r="F4736" s="14"/>
      <c r="G4736" s="7">
        <v>1.2978400000000001</v>
      </c>
      <c r="H4736" s="7">
        <v>1.2956399999999999</v>
      </c>
      <c r="I4736" s="7">
        <v>1.31284</v>
      </c>
      <c r="J4736" s="14" t="s">
        <v>7243</v>
      </c>
      <c r="K4736" s="14"/>
      <c r="L4736" s="1" t="s">
        <v>132</v>
      </c>
      <c r="M4736" s="14" t="s">
        <v>133</v>
      </c>
      <c r="N4736" s="14"/>
    </row>
    <row r="4737" spans="1:14" ht="15" customHeight="1">
      <c r="A4737" s="3" t="s">
        <v>7244</v>
      </c>
      <c r="B4737" s="4">
        <v>4650</v>
      </c>
      <c r="C4737" s="3" t="s">
        <v>5</v>
      </c>
      <c r="D4737" s="3" t="s">
        <v>134</v>
      </c>
      <c r="E4737" s="21" t="s">
        <v>2665</v>
      </c>
      <c r="F4737" s="21"/>
      <c r="G4737" s="5">
        <v>1.2942400000000001</v>
      </c>
      <c r="H4737" s="5">
        <v>1.29644</v>
      </c>
      <c r="I4737" s="5">
        <v>1.2792399999999999</v>
      </c>
      <c r="J4737" s="21" t="s">
        <v>7245</v>
      </c>
      <c r="K4737" s="21"/>
      <c r="L4737" s="3" t="s">
        <v>132</v>
      </c>
      <c r="M4737" s="21" t="s">
        <v>133</v>
      </c>
      <c r="N4737" s="21"/>
    </row>
    <row r="4738" spans="1:14" ht="15" customHeight="1">
      <c r="A4738" s="1" t="s">
        <v>7245</v>
      </c>
      <c r="B4738" s="6">
        <v>4651</v>
      </c>
      <c r="C4738" s="1" t="s">
        <v>5</v>
      </c>
      <c r="D4738" s="1" t="s">
        <v>129</v>
      </c>
      <c r="E4738" s="14" t="s">
        <v>2665</v>
      </c>
      <c r="F4738" s="14"/>
      <c r="G4738" s="7">
        <v>1.30602</v>
      </c>
      <c r="H4738" s="7">
        <v>1.30382</v>
      </c>
      <c r="I4738" s="7">
        <v>1.3210200000000001</v>
      </c>
      <c r="J4738" s="14" t="s">
        <v>7246</v>
      </c>
      <c r="K4738" s="14"/>
      <c r="L4738" s="1" t="s">
        <v>132</v>
      </c>
      <c r="M4738" s="14" t="s">
        <v>133</v>
      </c>
      <c r="N4738" s="14"/>
    </row>
    <row r="4739" spans="1:14" ht="15" customHeight="1">
      <c r="A4739" s="3" t="s">
        <v>7246</v>
      </c>
      <c r="B4739" s="4">
        <v>4652</v>
      </c>
      <c r="C4739" s="3" t="s">
        <v>5</v>
      </c>
      <c r="D4739" s="3" t="s">
        <v>134</v>
      </c>
      <c r="E4739" s="21" t="s">
        <v>2665</v>
      </c>
      <c r="F4739" s="21"/>
      <c r="G4739" s="5">
        <v>1.3015600000000001</v>
      </c>
      <c r="H4739" s="5">
        <v>1.30376</v>
      </c>
      <c r="I4739" s="5">
        <v>1.2865599999999999</v>
      </c>
      <c r="J4739" s="21" t="s">
        <v>7247</v>
      </c>
      <c r="K4739" s="21"/>
      <c r="L4739" s="3" t="s">
        <v>132</v>
      </c>
      <c r="M4739" s="21" t="s">
        <v>133</v>
      </c>
      <c r="N4739" s="21"/>
    </row>
    <row r="4740" spans="1:14" ht="15" customHeight="1">
      <c r="A4740" s="1" t="s">
        <v>7247</v>
      </c>
      <c r="B4740" s="6">
        <v>4653</v>
      </c>
      <c r="C4740" s="1" t="s">
        <v>5</v>
      </c>
      <c r="D4740" s="1" t="s">
        <v>129</v>
      </c>
      <c r="E4740" s="14" t="s">
        <v>2665</v>
      </c>
      <c r="F4740" s="14"/>
      <c r="G4740" s="7">
        <v>1.3123499999999999</v>
      </c>
      <c r="H4740" s="7">
        <v>1.3101499999999999</v>
      </c>
      <c r="I4740" s="7">
        <v>1.32735</v>
      </c>
      <c r="J4740" s="14" t="s">
        <v>7248</v>
      </c>
      <c r="K4740" s="14"/>
      <c r="L4740" s="1" t="s">
        <v>132</v>
      </c>
      <c r="M4740" s="14" t="s">
        <v>133</v>
      </c>
      <c r="N4740" s="14"/>
    </row>
    <row r="4741" spans="1:14" ht="15" customHeight="1">
      <c r="A4741" s="3" t="s">
        <v>7249</v>
      </c>
      <c r="B4741" s="4">
        <v>4654</v>
      </c>
      <c r="C4741" s="3" t="s">
        <v>5</v>
      </c>
      <c r="D4741" s="3" t="s">
        <v>134</v>
      </c>
      <c r="E4741" s="21" t="s">
        <v>2665</v>
      </c>
      <c r="F4741" s="21"/>
      <c r="G4741" s="5">
        <v>1.30847</v>
      </c>
      <c r="H4741" s="5">
        <v>1.31067</v>
      </c>
      <c r="I4741" s="5">
        <v>1.2934699999999999</v>
      </c>
      <c r="J4741" s="21" t="s">
        <v>7250</v>
      </c>
      <c r="K4741" s="21"/>
      <c r="L4741" s="3" t="s">
        <v>132</v>
      </c>
      <c r="M4741" s="21" t="s">
        <v>133</v>
      </c>
      <c r="N4741" s="21"/>
    </row>
    <row r="4742" spans="1:14" ht="15" customHeight="1">
      <c r="A4742" s="1" t="s">
        <v>7251</v>
      </c>
      <c r="B4742" s="6">
        <v>4655</v>
      </c>
      <c r="C4742" s="1" t="s">
        <v>5</v>
      </c>
      <c r="D4742" s="1" t="s">
        <v>134</v>
      </c>
      <c r="E4742" s="14" t="s">
        <v>2665</v>
      </c>
      <c r="F4742" s="14"/>
      <c r="G4742" s="7">
        <v>1.31033</v>
      </c>
      <c r="H4742" s="7">
        <v>1.31253</v>
      </c>
      <c r="I4742" s="7">
        <v>1.2953300000000001</v>
      </c>
      <c r="J4742" s="14" t="s">
        <v>7252</v>
      </c>
      <c r="K4742" s="14"/>
      <c r="L4742" s="1" t="s">
        <v>132</v>
      </c>
      <c r="M4742" s="14" t="s">
        <v>133</v>
      </c>
      <c r="N4742" s="14"/>
    </row>
    <row r="4743" spans="1:14" ht="15" customHeight="1">
      <c r="A4743" s="3" t="s">
        <v>7253</v>
      </c>
      <c r="B4743" s="4">
        <v>4656</v>
      </c>
      <c r="C4743" s="3" t="s">
        <v>5</v>
      </c>
      <c r="D4743" s="3" t="s">
        <v>129</v>
      </c>
      <c r="E4743" s="21" t="s">
        <v>2665</v>
      </c>
      <c r="F4743" s="21"/>
      <c r="G4743" s="5">
        <v>1.3138399999999999</v>
      </c>
      <c r="H4743" s="5">
        <v>1.3116399999999999</v>
      </c>
      <c r="I4743" s="5">
        <v>1.32884</v>
      </c>
      <c r="J4743" s="21" t="s">
        <v>7254</v>
      </c>
      <c r="K4743" s="21"/>
      <c r="L4743" s="3" t="s">
        <v>132</v>
      </c>
      <c r="M4743" s="21" t="s">
        <v>133</v>
      </c>
      <c r="N4743" s="21"/>
    </row>
    <row r="4744" spans="1:14" ht="15" customHeight="1">
      <c r="A4744" s="1" t="s">
        <v>7255</v>
      </c>
      <c r="B4744" s="6">
        <v>4657</v>
      </c>
      <c r="C4744" s="1" t="s">
        <v>5</v>
      </c>
      <c r="D4744" s="1" t="s">
        <v>129</v>
      </c>
      <c r="E4744" s="14" t="s">
        <v>2665</v>
      </c>
      <c r="F4744" s="14"/>
      <c r="G4744" s="7">
        <v>1.3138399999999999</v>
      </c>
      <c r="H4744" s="7">
        <v>1.3116399999999999</v>
      </c>
      <c r="I4744" s="7">
        <v>1.32884</v>
      </c>
      <c r="J4744" s="14" t="s">
        <v>7256</v>
      </c>
      <c r="K4744" s="14"/>
      <c r="L4744" s="1" t="s">
        <v>132</v>
      </c>
      <c r="M4744" s="14" t="s">
        <v>133</v>
      </c>
      <c r="N4744" s="14"/>
    </row>
    <row r="4745" spans="1:14" ht="15" customHeight="1">
      <c r="A4745" s="3" t="s">
        <v>7257</v>
      </c>
      <c r="B4745" s="4">
        <v>4658</v>
      </c>
      <c r="C4745" s="3" t="s">
        <v>5</v>
      </c>
      <c r="D4745" s="3" t="s">
        <v>134</v>
      </c>
      <c r="E4745" s="21" t="s">
        <v>2686</v>
      </c>
      <c r="F4745" s="21"/>
      <c r="G4745" s="5">
        <v>1.30877</v>
      </c>
      <c r="H4745" s="5">
        <v>1.31097</v>
      </c>
      <c r="I4745" s="5">
        <v>1.2937700000000001</v>
      </c>
      <c r="J4745" s="21" t="s">
        <v>7258</v>
      </c>
      <c r="K4745" s="21"/>
      <c r="L4745" s="3" t="s">
        <v>139</v>
      </c>
      <c r="M4745" s="21" t="s">
        <v>133</v>
      </c>
      <c r="N4745" s="21"/>
    </row>
    <row r="4746" spans="1:14" ht="15" customHeight="1">
      <c r="A4746" s="1" t="s">
        <v>7259</v>
      </c>
      <c r="B4746" s="6">
        <v>4659</v>
      </c>
      <c r="C4746" s="1" t="s">
        <v>5</v>
      </c>
      <c r="D4746" s="1" t="s">
        <v>154</v>
      </c>
      <c r="E4746" s="14" t="s">
        <v>2686</v>
      </c>
      <c r="F4746" s="14"/>
      <c r="G4746" s="7">
        <v>1.31097</v>
      </c>
      <c r="H4746" s="1"/>
      <c r="I4746" s="1"/>
      <c r="J4746" s="14" t="s">
        <v>7259</v>
      </c>
      <c r="K4746" s="14"/>
      <c r="L4746" s="1" t="s">
        <v>139</v>
      </c>
      <c r="M4746" s="14" t="s">
        <v>7260</v>
      </c>
      <c r="N4746" s="14"/>
    </row>
    <row r="4747" spans="1:14" ht="15" customHeight="1">
      <c r="A4747" s="3" t="s">
        <v>7261</v>
      </c>
      <c r="B4747" s="4">
        <v>4660</v>
      </c>
      <c r="C4747" s="3" t="s">
        <v>5</v>
      </c>
      <c r="D4747" s="3" t="s">
        <v>134</v>
      </c>
      <c r="E4747" s="21" t="s">
        <v>2665</v>
      </c>
      <c r="F4747" s="21"/>
      <c r="G4747" s="5">
        <v>1.3083</v>
      </c>
      <c r="H4747" s="5">
        <v>1.3105</v>
      </c>
      <c r="I4747" s="5">
        <v>1.2932999999999999</v>
      </c>
      <c r="J4747" s="21" t="s">
        <v>7262</v>
      </c>
      <c r="K4747" s="21"/>
      <c r="L4747" s="3" t="s">
        <v>132</v>
      </c>
      <c r="M4747" s="21" t="s">
        <v>133</v>
      </c>
      <c r="N4747" s="21"/>
    </row>
    <row r="4748" spans="1:14" ht="15" customHeight="1">
      <c r="A4748" s="1" t="s">
        <v>7262</v>
      </c>
      <c r="B4748" s="6">
        <v>4661</v>
      </c>
      <c r="C4748" s="1" t="s">
        <v>5</v>
      </c>
      <c r="D4748" s="1" t="s">
        <v>129</v>
      </c>
      <c r="E4748" s="14" t="s">
        <v>2665</v>
      </c>
      <c r="F4748" s="14"/>
      <c r="G4748" s="7">
        <v>1.3128</v>
      </c>
      <c r="H4748" s="7">
        <v>1.3106</v>
      </c>
      <c r="I4748" s="7">
        <v>1.3278000000000001</v>
      </c>
      <c r="J4748" s="14" t="s">
        <v>7263</v>
      </c>
      <c r="K4748" s="14"/>
      <c r="L4748" s="1" t="s">
        <v>132</v>
      </c>
      <c r="M4748" s="14" t="s">
        <v>133</v>
      </c>
      <c r="N4748" s="14"/>
    </row>
    <row r="4749" spans="1:14" ht="15" customHeight="1">
      <c r="A4749" s="3" t="s">
        <v>7264</v>
      </c>
      <c r="B4749" s="4">
        <v>4662</v>
      </c>
      <c r="C4749" s="3" t="s">
        <v>5</v>
      </c>
      <c r="D4749" s="3" t="s">
        <v>134</v>
      </c>
      <c r="E4749" s="21" t="s">
        <v>2665</v>
      </c>
      <c r="F4749" s="21"/>
      <c r="G4749" s="5">
        <v>1.30789</v>
      </c>
      <c r="H4749" s="5">
        <v>1.31009</v>
      </c>
      <c r="I4749" s="5">
        <v>1.2928900000000001</v>
      </c>
      <c r="J4749" s="21" t="s">
        <v>7265</v>
      </c>
      <c r="K4749" s="21"/>
      <c r="L4749" s="3" t="s">
        <v>132</v>
      </c>
      <c r="M4749" s="21" t="s">
        <v>133</v>
      </c>
      <c r="N4749" s="21"/>
    </row>
    <row r="4750" spans="1:14" ht="15" customHeight="1">
      <c r="A4750" s="1" t="s">
        <v>7266</v>
      </c>
      <c r="B4750" s="6">
        <v>4663</v>
      </c>
      <c r="C4750" s="1" t="s">
        <v>5</v>
      </c>
      <c r="D4750" s="1" t="s">
        <v>129</v>
      </c>
      <c r="E4750" s="14" t="s">
        <v>2665</v>
      </c>
      <c r="F4750" s="14"/>
      <c r="G4750" s="7">
        <v>1.3115300000000001</v>
      </c>
      <c r="H4750" s="7">
        <v>1.3093300000000001</v>
      </c>
      <c r="I4750" s="7">
        <v>1.32653</v>
      </c>
      <c r="J4750" s="14" t="s">
        <v>7267</v>
      </c>
      <c r="K4750" s="14"/>
      <c r="L4750" s="1" t="s">
        <v>132</v>
      </c>
      <c r="M4750" s="14" t="s">
        <v>133</v>
      </c>
      <c r="N4750" s="14"/>
    </row>
    <row r="4751" spans="1:14" ht="15" customHeight="1">
      <c r="A4751" s="3" t="s">
        <v>7268</v>
      </c>
      <c r="B4751" s="4">
        <v>4664</v>
      </c>
      <c r="C4751" s="3" t="s">
        <v>5</v>
      </c>
      <c r="D4751" s="3" t="s">
        <v>129</v>
      </c>
      <c r="E4751" s="21" t="s">
        <v>2665</v>
      </c>
      <c r="F4751" s="21"/>
      <c r="G4751" s="5">
        <v>1.3076399999999999</v>
      </c>
      <c r="H4751" s="5">
        <v>1.3054399999999999</v>
      </c>
      <c r="I4751" s="5">
        <v>1.32264</v>
      </c>
      <c r="J4751" s="21" t="s">
        <v>7269</v>
      </c>
      <c r="K4751" s="21"/>
      <c r="L4751" s="3" t="s">
        <v>132</v>
      </c>
      <c r="M4751" s="21" t="s">
        <v>133</v>
      </c>
      <c r="N4751" s="21"/>
    </row>
    <row r="4752" spans="1:14" ht="15" customHeight="1">
      <c r="A4752" s="1" t="s">
        <v>7270</v>
      </c>
      <c r="B4752" s="6">
        <v>4665</v>
      </c>
      <c r="C4752" s="1" t="s">
        <v>5</v>
      </c>
      <c r="D4752" s="1" t="s">
        <v>134</v>
      </c>
      <c r="E4752" s="14" t="s">
        <v>2686</v>
      </c>
      <c r="F4752" s="14"/>
      <c r="G4752" s="7">
        <v>1.3033699999999999</v>
      </c>
      <c r="H4752" s="7">
        <v>1.3055699999999999</v>
      </c>
      <c r="I4752" s="7">
        <v>1.28837</v>
      </c>
      <c r="J4752" s="14" t="s">
        <v>7271</v>
      </c>
      <c r="K4752" s="14"/>
      <c r="L4752" s="1" t="s">
        <v>139</v>
      </c>
      <c r="M4752" s="14" t="s">
        <v>133</v>
      </c>
      <c r="N4752" s="14"/>
    </row>
    <row r="4753" spans="1:14" ht="15" customHeight="1">
      <c r="A4753" s="3" t="s">
        <v>7272</v>
      </c>
      <c r="B4753" s="4">
        <v>4666</v>
      </c>
      <c r="C4753" s="3" t="s">
        <v>5</v>
      </c>
      <c r="D4753" s="3" t="s">
        <v>154</v>
      </c>
      <c r="E4753" s="21" t="s">
        <v>2686</v>
      </c>
      <c r="F4753" s="21"/>
      <c r="G4753" s="5">
        <v>1.3026</v>
      </c>
      <c r="H4753" s="3"/>
      <c r="I4753" s="3"/>
      <c r="J4753" s="21" t="s">
        <v>7272</v>
      </c>
      <c r="K4753" s="21"/>
      <c r="L4753" s="3" t="s">
        <v>139</v>
      </c>
      <c r="M4753" s="21" t="s">
        <v>7273</v>
      </c>
      <c r="N4753" s="21"/>
    </row>
    <row r="4754" spans="1:14" ht="15" customHeight="1">
      <c r="A4754" s="1" t="s">
        <v>7274</v>
      </c>
      <c r="B4754" s="6">
        <v>4667</v>
      </c>
      <c r="C4754" s="1" t="s">
        <v>5</v>
      </c>
      <c r="D4754" s="1" t="s">
        <v>129</v>
      </c>
      <c r="E4754" s="14" t="s">
        <v>2665</v>
      </c>
      <c r="F4754" s="14"/>
      <c r="G4754" s="7">
        <v>1.3064199999999999</v>
      </c>
      <c r="H4754" s="7">
        <v>1.3042199999999999</v>
      </c>
      <c r="I4754" s="7">
        <v>1.32142</v>
      </c>
      <c r="J4754" s="14" t="s">
        <v>7275</v>
      </c>
      <c r="K4754" s="14"/>
      <c r="L4754" s="1" t="s">
        <v>132</v>
      </c>
      <c r="M4754" s="14" t="s">
        <v>133</v>
      </c>
      <c r="N4754" s="14"/>
    </row>
    <row r="4755" spans="1:14" ht="15" customHeight="1">
      <c r="A4755" s="3" t="s">
        <v>7276</v>
      </c>
      <c r="B4755" s="4">
        <v>4668</v>
      </c>
      <c r="C4755" s="3" t="s">
        <v>5</v>
      </c>
      <c r="D4755" s="3" t="s">
        <v>134</v>
      </c>
      <c r="E4755" s="21" t="s">
        <v>2665</v>
      </c>
      <c r="F4755" s="21"/>
      <c r="G4755" s="5">
        <v>1.30128</v>
      </c>
      <c r="H4755" s="5">
        <v>1.30348</v>
      </c>
      <c r="I4755" s="5">
        <v>1.2862800000000001</v>
      </c>
      <c r="J4755" s="21" t="s">
        <v>7277</v>
      </c>
      <c r="K4755" s="21"/>
      <c r="L4755" s="3" t="s">
        <v>132</v>
      </c>
      <c r="M4755" s="21" t="s">
        <v>133</v>
      </c>
      <c r="N4755" s="21"/>
    </row>
    <row r="4756" spans="1:14" ht="15" customHeight="1">
      <c r="A4756" s="1" t="s">
        <v>7278</v>
      </c>
      <c r="B4756" s="6">
        <v>4669</v>
      </c>
      <c r="C4756" s="1" t="s">
        <v>5</v>
      </c>
      <c r="D4756" s="1" t="s">
        <v>129</v>
      </c>
      <c r="E4756" s="14" t="s">
        <v>2665</v>
      </c>
      <c r="F4756" s="14"/>
      <c r="G4756" s="7">
        <v>1.3065199999999999</v>
      </c>
      <c r="H4756" s="7">
        <v>1.3043199999999999</v>
      </c>
      <c r="I4756" s="7">
        <v>1.32152</v>
      </c>
      <c r="J4756" s="14" t="s">
        <v>7279</v>
      </c>
      <c r="K4756" s="14"/>
      <c r="L4756" s="1" t="s">
        <v>132</v>
      </c>
      <c r="M4756" s="14" t="s">
        <v>133</v>
      </c>
      <c r="N4756" s="14"/>
    </row>
    <row r="4757" spans="1:14" ht="15" customHeight="1">
      <c r="A4757" s="3" t="s">
        <v>7280</v>
      </c>
      <c r="B4757" s="4">
        <v>4670</v>
      </c>
      <c r="C4757" s="3" t="s">
        <v>5</v>
      </c>
      <c r="D4757" s="3" t="s">
        <v>134</v>
      </c>
      <c r="E4757" s="21" t="s">
        <v>2665</v>
      </c>
      <c r="F4757" s="21"/>
      <c r="G4757" s="5">
        <v>1.3023899999999999</v>
      </c>
      <c r="H4757" s="5">
        <v>1.3045899999999999</v>
      </c>
      <c r="I4757" s="5">
        <v>1.28739</v>
      </c>
      <c r="J4757" s="21" t="s">
        <v>7281</v>
      </c>
      <c r="K4757" s="21"/>
      <c r="L4757" s="3" t="s">
        <v>132</v>
      </c>
      <c r="M4757" s="21" t="s">
        <v>133</v>
      </c>
      <c r="N4757" s="21"/>
    </row>
    <row r="4758" spans="1:14" ht="15" customHeight="1">
      <c r="A4758" s="1" t="s">
        <v>7282</v>
      </c>
      <c r="B4758" s="6">
        <v>4671</v>
      </c>
      <c r="C4758" s="1" t="s">
        <v>5</v>
      </c>
      <c r="D4758" s="1" t="s">
        <v>129</v>
      </c>
      <c r="E4758" s="14" t="s">
        <v>2686</v>
      </c>
      <c r="F4758" s="14"/>
      <c r="G4758" s="7">
        <v>1.3076099999999999</v>
      </c>
      <c r="H4758" s="7">
        <v>1.30541</v>
      </c>
      <c r="I4758" s="7">
        <v>1.3226100000000001</v>
      </c>
      <c r="J4758" s="14" t="s">
        <v>7283</v>
      </c>
      <c r="K4758" s="14"/>
      <c r="L4758" s="1" t="s">
        <v>139</v>
      </c>
      <c r="M4758" s="14" t="s">
        <v>133</v>
      </c>
      <c r="N4758" s="14"/>
    </row>
    <row r="4759" spans="1:14" ht="15" customHeight="1">
      <c r="A4759" s="3" t="s">
        <v>7284</v>
      </c>
      <c r="B4759" s="4">
        <v>4672</v>
      </c>
      <c r="C4759" s="3" t="s">
        <v>5</v>
      </c>
      <c r="D4759" s="3" t="s">
        <v>141</v>
      </c>
      <c r="E4759" s="21" t="s">
        <v>2686</v>
      </c>
      <c r="F4759" s="21"/>
      <c r="G4759" s="5">
        <v>1.3077399999999999</v>
      </c>
      <c r="H4759" s="3"/>
      <c r="I4759" s="3"/>
      <c r="J4759" s="21" t="s">
        <v>7284</v>
      </c>
      <c r="K4759" s="21"/>
      <c r="L4759" s="3" t="s">
        <v>139</v>
      </c>
      <c r="M4759" s="21" t="s">
        <v>7285</v>
      </c>
      <c r="N4759" s="21"/>
    </row>
    <row r="4760" spans="1:14" ht="15" customHeight="1">
      <c r="A4760" s="1" t="s">
        <v>7286</v>
      </c>
      <c r="B4760" s="6">
        <v>4673</v>
      </c>
      <c r="C4760" s="1" t="s">
        <v>5</v>
      </c>
      <c r="D4760" s="1" t="s">
        <v>134</v>
      </c>
      <c r="E4760" s="14" t="s">
        <v>2665</v>
      </c>
      <c r="F4760" s="14"/>
      <c r="G4760" s="7">
        <v>1.3045599999999999</v>
      </c>
      <c r="H4760" s="7">
        <v>1.3067599999999999</v>
      </c>
      <c r="I4760" s="7">
        <v>1.28956</v>
      </c>
      <c r="J4760" s="14" t="s">
        <v>7287</v>
      </c>
      <c r="K4760" s="14"/>
      <c r="L4760" s="1" t="s">
        <v>132</v>
      </c>
      <c r="M4760" s="14" t="s">
        <v>133</v>
      </c>
      <c r="N4760" s="14"/>
    </row>
    <row r="4761" spans="1:14" ht="15" customHeight="1">
      <c r="A4761" s="3" t="s">
        <v>7288</v>
      </c>
      <c r="B4761" s="4">
        <v>4674</v>
      </c>
      <c r="C4761" s="3" t="s">
        <v>5</v>
      </c>
      <c r="D4761" s="3" t="s">
        <v>129</v>
      </c>
      <c r="E4761" s="21" t="s">
        <v>2665</v>
      </c>
      <c r="F4761" s="21"/>
      <c r="G4761" s="5">
        <v>1.3082400000000001</v>
      </c>
      <c r="H4761" s="5">
        <v>1.3060400000000001</v>
      </c>
      <c r="I4761" s="5">
        <v>1.32324</v>
      </c>
      <c r="J4761" s="21" t="s">
        <v>7289</v>
      </c>
      <c r="K4761" s="21"/>
      <c r="L4761" s="3" t="s">
        <v>132</v>
      </c>
      <c r="M4761" s="21" t="s">
        <v>133</v>
      </c>
      <c r="N4761" s="21"/>
    </row>
    <row r="4762" spans="1:14" ht="15" customHeight="1">
      <c r="A4762" s="1" t="s">
        <v>7290</v>
      </c>
      <c r="B4762" s="6">
        <v>4675</v>
      </c>
      <c r="C4762" s="1" t="s">
        <v>5</v>
      </c>
      <c r="D4762" s="1" t="s">
        <v>134</v>
      </c>
      <c r="E4762" s="14" t="s">
        <v>2665</v>
      </c>
      <c r="F4762" s="14"/>
      <c r="G4762" s="7">
        <v>1.3041700000000001</v>
      </c>
      <c r="H4762" s="7">
        <v>1.30637</v>
      </c>
      <c r="I4762" s="7">
        <v>1.2891699999999999</v>
      </c>
      <c r="J4762" s="14" t="s">
        <v>7291</v>
      </c>
      <c r="K4762" s="14"/>
      <c r="L4762" s="1" t="s">
        <v>132</v>
      </c>
      <c r="M4762" s="14" t="s">
        <v>133</v>
      </c>
      <c r="N4762" s="14"/>
    </row>
    <row r="4763" spans="1:14" ht="15" customHeight="1">
      <c r="A4763" s="3" t="s">
        <v>7292</v>
      </c>
      <c r="B4763" s="4">
        <v>4676</v>
      </c>
      <c r="C4763" s="3" t="s">
        <v>5</v>
      </c>
      <c r="D4763" s="3" t="s">
        <v>129</v>
      </c>
      <c r="E4763" s="21" t="s">
        <v>2665</v>
      </c>
      <c r="F4763" s="21"/>
      <c r="G4763" s="5">
        <v>1.30748</v>
      </c>
      <c r="H4763" s="5">
        <v>1.30528</v>
      </c>
      <c r="I4763" s="5">
        <v>1.3224800000000001</v>
      </c>
      <c r="J4763" s="21" t="s">
        <v>7293</v>
      </c>
      <c r="K4763" s="21"/>
      <c r="L4763" s="3" t="s">
        <v>132</v>
      </c>
      <c r="M4763" s="21" t="s">
        <v>133</v>
      </c>
      <c r="N4763" s="21"/>
    </row>
    <row r="4764" spans="1:14" ht="15" customHeight="1">
      <c r="A4764" s="1" t="s">
        <v>7294</v>
      </c>
      <c r="B4764" s="6">
        <v>4677</v>
      </c>
      <c r="C4764" s="1" t="s">
        <v>5</v>
      </c>
      <c r="D4764" s="1" t="s">
        <v>134</v>
      </c>
      <c r="E4764" s="14" t="s">
        <v>2665</v>
      </c>
      <c r="F4764" s="14"/>
      <c r="G4764" s="7">
        <v>1.29515</v>
      </c>
      <c r="H4764" s="7">
        <v>1.29735</v>
      </c>
      <c r="I4764" s="7">
        <v>1.2801499999999999</v>
      </c>
      <c r="J4764" s="14" t="s">
        <v>7295</v>
      </c>
      <c r="K4764" s="14"/>
      <c r="L4764" s="1" t="s">
        <v>132</v>
      </c>
      <c r="M4764" s="14" t="s">
        <v>133</v>
      </c>
      <c r="N4764" s="14"/>
    </row>
    <row r="4765" spans="1:14" ht="15" customHeight="1">
      <c r="A4765" s="3" t="s">
        <v>7296</v>
      </c>
      <c r="B4765" s="4">
        <v>4678</v>
      </c>
      <c r="C4765" s="3" t="s">
        <v>5</v>
      </c>
      <c r="D4765" s="3" t="s">
        <v>129</v>
      </c>
      <c r="E4765" s="21" t="s">
        <v>2665</v>
      </c>
      <c r="F4765" s="21"/>
      <c r="G4765" s="5">
        <v>1.29962</v>
      </c>
      <c r="H4765" s="5">
        <v>1.29742</v>
      </c>
      <c r="I4765" s="5">
        <v>1.3146199999999999</v>
      </c>
      <c r="J4765" s="21" t="s">
        <v>7297</v>
      </c>
      <c r="K4765" s="21"/>
      <c r="L4765" s="3" t="s">
        <v>132</v>
      </c>
      <c r="M4765" s="21" t="s">
        <v>133</v>
      </c>
      <c r="N4765" s="21"/>
    </row>
    <row r="4766" spans="1:14" ht="15" customHeight="1">
      <c r="A4766" s="1" t="s">
        <v>7297</v>
      </c>
      <c r="B4766" s="6">
        <v>4679</v>
      </c>
      <c r="C4766" s="1" t="s">
        <v>5</v>
      </c>
      <c r="D4766" s="1" t="s">
        <v>134</v>
      </c>
      <c r="E4766" s="14" t="s">
        <v>2665</v>
      </c>
      <c r="F4766" s="14"/>
      <c r="G4766" s="7">
        <v>1.2920100000000001</v>
      </c>
      <c r="H4766" s="7">
        <v>1.2942100000000001</v>
      </c>
      <c r="I4766" s="7">
        <v>1.27701</v>
      </c>
      <c r="J4766" s="14" t="s">
        <v>7298</v>
      </c>
      <c r="K4766" s="14"/>
      <c r="L4766" s="1" t="s">
        <v>132</v>
      </c>
      <c r="M4766" s="14" t="s">
        <v>133</v>
      </c>
      <c r="N4766" s="14"/>
    </row>
    <row r="4767" spans="1:14" ht="15" customHeight="1">
      <c r="A4767" s="3" t="s">
        <v>7298</v>
      </c>
      <c r="B4767" s="4">
        <v>4680</v>
      </c>
      <c r="C4767" s="3" t="s">
        <v>5</v>
      </c>
      <c r="D4767" s="3" t="s">
        <v>129</v>
      </c>
      <c r="E4767" s="21" t="s">
        <v>2665</v>
      </c>
      <c r="F4767" s="21"/>
      <c r="G4767" s="5">
        <v>1.29819</v>
      </c>
      <c r="H4767" s="5">
        <v>1.29599</v>
      </c>
      <c r="I4767" s="5">
        <v>1.3131900000000001</v>
      </c>
      <c r="J4767" s="21" t="s">
        <v>7299</v>
      </c>
      <c r="K4767" s="21"/>
      <c r="L4767" s="3" t="s">
        <v>132</v>
      </c>
      <c r="M4767" s="21" t="s">
        <v>133</v>
      </c>
      <c r="N4767" s="21"/>
    </row>
    <row r="4768" spans="1:14" ht="15" customHeight="1">
      <c r="A4768" s="1" t="s">
        <v>7300</v>
      </c>
      <c r="B4768" s="6">
        <v>4681</v>
      </c>
      <c r="C4768" s="1" t="s">
        <v>5</v>
      </c>
      <c r="D4768" s="1" t="s">
        <v>134</v>
      </c>
      <c r="E4768" s="14" t="s">
        <v>2665</v>
      </c>
      <c r="F4768" s="14"/>
      <c r="G4768" s="7">
        <v>1.2940799999999999</v>
      </c>
      <c r="H4768" s="7">
        <v>1.2962800000000001</v>
      </c>
      <c r="I4768" s="7">
        <v>1.27908</v>
      </c>
      <c r="J4768" s="14" t="s">
        <v>7301</v>
      </c>
      <c r="K4768" s="14"/>
      <c r="L4768" s="1" t="s">
        <v>132</v>
      </c>
      <c r="M4768" s="14" t="s">
        <v>133</v>
      </c>
      <c r="N4768" s="14"/>
    </row>
    <row r="4769" spans="1:14" ht="15" customHeight="1">
      <c r="A4769" s="3" t="s">
        <v>7302</v>
      </c>
      <c r="B4769" s="4">
        <v>4682</v>
      </c>
      <c r="C4769" s="3" t="s">
        <v>5</v>
      </c>
      <c r="D4769" s="3" t="s">
        <v>134</v>
      </c>
      <c r="E4769" s="21" t="s">
        <v>2665</v>
      </c>
      <c r="F4769" s="21"/>
      <c r="G4769" s="5">
        <v>1.29667</v>
      </c>
      <c r="H4769" s="5">
        <v>1.29887</v>
      </c>
      <c r="I4769" s="5">
        <v>1.2816700000000001</v>
      </c>
      <c r="J4769" s="21" t="s">
        <v>7303</v>
      </c>
      <c r="K4769" s="21"/>
      <c r="L4769" s="3" t="s">
        <v>132</v>
      </c>
      <c r="M4769" s="21" t="s">
        <v>133</v>
      </c>
      <c r="N4769" s="21"/>
    </row>
    <row r="4770" spans="1:14" ht="15" customHeight="1">
      <c r="A4770" s="1" t="s">
        <v>7304</v>
      </c>
      <c r="B4770" s="6">
        <v>4683</v>
      </c>
      <c r="C4770" s="1" t="s">
        <v>5</v>
      </c>
      <c r="D4770" s="1" t="s">
        <v>129</v>
      </c>
      <c r="E4770" s="14" t="s">
        <v>2665</v>
      </c>
      <c r="F4770" s="14"/>
      <c r="G4770" s="7">
        <v>1.3022400000000001</v>
      </c>
      <c r="H4770" s="7">
        <v>1.3000400000000001</v>
      </c>
      <c r="I4770" s="7">
        <v>1.31724</v>
      </c>
      <c r="J4770" s="14" t="s">
        <v>7305</v>
      </c>
      <c r="K4770" s="14"/>
      <c r="L4770" s="1" t="s">
        <v>132</v>
      </c>
      <c r="M4770" s="14" t="s">
        <v>133</v>
      </c>
      <c r="N4770" s="14"/>
    </row>
    <row r="4771" spans="1:14" ht="15" customHeight="1">
      <c r="A4771" s="3" t="s">
        <v>7306</v>
      </c>
      <c r="B4771" s="4">
        <v>4684</v>
      </c>
      <c r="C4771" s="3" t="s">
        <v>5</v>
      </c>
      <c r="D4771" s="3" t="s">
        <v>129</v>
      </c>
      <c r="E4771" s="21" t="s">
        <v>2665</v>
      </c>
      <c r="F4771" s="21"/>
      <c r="G4771" s="5">
        <v>1.29556</v>
      </c>
      <c r="H4771" s="5">
        <v>1.2933600000000001</v>
      </c>
      <c r="I4771" s="5">
        <v>1.3105599999999999</v>
      </c>
      <c r="J4771" s="21" t="s">
        <v>7307</v>
      </c>
      <c r="K4771" s="21"/>
      <c r="L4771" s="3" t="s">
        <v>132</v>
      </c>
      <c r="M4771" s="21" t="s">
        <v>133</v>
      </c>
      <c r="N4771" s="21"/>
    </row>
    <row r="4772" spans="1:14" ht="15" customHeight="1">
      <c r="A4772" s="1" t="s">
        <v>7308</v>
      </c>
      <c r="B4772" s="6">
        <v>4685</v>
      </c>
      <c r="C4772" s="1" t="s">
        <v>5</v>
      </c>
      <c r="D4772" s="1" t="s">
        <v>129</v>
      </c>
      <c r="E4772" s="14" t="s">
        <v>2665</v>
      </c>
      <c r="F4772" s="14"/>
      <c r="G4772" s="7">
        <v>1.29556</v>
      </c>
      <c r="H4772" s="7">
        <v>1.2933600000000001</v>
      </c>
      <c r="I4772" s="7">
        <v>1.3105599999999999</v>
      </c>
      <c r="J4772" s="14" t="s">
        <v>7309</v>
      </c>
      <c r="K4772" s="14"/>
      <c r="L4772" s="1" t="s">
        <v>132</v>
      </c>
      <c r="M4772" s="14" t="s">
        <v>133</v>
      </c>
      <c r="N4772" s="14"/>
    </row>
    <row r="4773" spans="1:14" ht="15" customHeight="1">
      <c r="A4773" s="3" t="s">
        <v>7310</v>
      </c>
      <c r="B4773" s="4">
        <v>4686</v>
      </c>
      <c r="C4773" s="3" t="s">
        <v>5</v>
      </c>
      <c r="D4773" s="3" t="s">
        <v>134</v>
      </c>
      <c r="E4773" s="21" t="s">
        <v>2686</v>
      </c>
      <c r="F4773" s="21"/>
      <c r="G4773" s="5">
        <v>1.2916000000000001</v>
      </c>
      <c r="H4773" s="5">
        <v>1.2938000000000001</v>
      </c>
      <c r="I4773" s="5">
        <v>1.2766</v>
      </c>
      <c r="J4773" s="21" t="s">
        <v>7311</v>
      </c>
      <c r="K4773" s="21"/>
      <c r="L4773" s="3" t="s">
        <v>139</v>
      </c>
      <c r="M4773" s="21" t="s">
        <v>133</v>
      </c>
      <c r="N4773" s="21"/>
    </row>
    <row r="4774" spans="1:14" ht="15" customHeight="1">
      <c r="A4774" s="1" t="s">
        <v>7312</v>
      </c>
      <c r="B4774" s="6">
        <v>4687</v>
      </c>
      <c r="C4774" s="1" t="s">
        <v>5</v>
      </c>
      <c r="D4774" s="1" t="s">
        <v>154</v>
      </c>
      <c r="E4774" s="14" t="s">
        <v>2686</v>
      </c>
      <c r="F4774" s="14"/>
      <c r="G4774" s="7">
        <v>1.2910999999999999</v>
      </c>
      <c r="H4774" s="1"/>
      <c r="I4774" s="1"/>
      <c r="J4774" s="14" t="s">
        <v>7312</v>
      </c>
      <c r="K4774" s="14"/>
      <c r="L4774" s="1" t="s">
        <v>139</v>
      </c>
      <c r="M4774" s="14" t="s">
        <v>7313</v>
      </c>
      <c r="N4774" s="14"/>
    </row>
    <row r="4775" spans="1:14" ht="15" customHeight="1">
      <c r="A4775" s="3" t="s">
        <v>7312</v>
      </c>
      <c r="B4775" s="4">
        <v>4688</v>
      </c>
      <c r="C4775" s="3" t="s">
        <v>5</v>
      </c>
      <c r="D4775" s="3" t="s">
        <v>129</v>
      </c>
      <c r="E4775" s="21" t="s">
        <v>2665</v>
      </c>
      <c r="F4775" s="21"/>
      <c r="G4775" s="5">
        <v>1.2950699999999999</v>
      </c>
      <c r="H4775" s="5">
        <v>1.29287</v>
      </c>
      <c r="I4775" s="5">
        <v>1.3100700000000001</v>
      </c>
      <c r="J4775" s="21" t="s">
        <v>7314</v>
      </c>
      <c r="K4775" s="21"/>
      <c r="L4775" s="3" t="s">
        <v>132</v>
      </c>
      <c r="M4775" s="21" t="s">
        <v>133</v>
      </c>
      <c r="N4775" s="21"/>
    </row>
    <row r="4776" spans="1:14" ht="15" customHeight="1">
      <c r="A4776" s="1" t="s">
        <v>7314</v>
      </c>
      <c r="B4776" s="6">
        <v>4689</v>
      </c>
      <c r="C4776" s="1" t="s">
        <v>5</v>
      </c>
      <c r="D4776" s="1" t="s">
        <v>134</v>
      </c>
      <c r="E4776" s="14" t="s">
        <v>2665</v>
      </c>
      <c r="F4776" s="14"/>
      <c r="G4776" s="7">
        <v>1.2881899999999999</v>
      </c>
      <c r="H4776" s="7">
        <v>1.2903899999999999</v>
      </c>
      <c r="I4776" s="7">
        <v>1.27319</v>
      </c>
      <c r="J4776" s="14" t="s">
        <v>7315</v>
      </c>
      <c r="K4776" s="14"/>
      <c r="L4776" s="1" t="s">
        <v>132</v>
      </c>
      <c r="M4776" s="14" t="s">
        <v>133</v>
      </c>
      <c r="N4776" s="14"/>
    </row>
    <row r="4777" spans="1:14" ht="15" customHeight="1">
      <c r="A4777" s="3" t="s">
        <v>7316</v>
      </c>
      <c r="B4777" s="4">
        <v>4690</v>
      </c>
      <c r="C4777" s="3" t="s">
        <v>5</v>
      </c>
      <c r="D4777" s="3" t="s">
        <v>129</v>
      </c>
      <c r="E4777" s="21" t="s">
        <v>2665</v>
      </c>
      <c r="F4777" s="21"/>
      <c r="G4777" s="5">
        <v>1.29549</v>
      </c>
      <c r="H4777" s="5">
        <v>1.2932900000000001</v>
      </c>
      <c r="I4777" s="5">
        <v>1.3104899999999999</v>
      </c>
      <c r="J4777" s="21" t="s">
        <v>7317</v>
      </c>
      <c r="K4777" s="21"/>
      <c r="L4777" s="3" t="s">
        <v>132</v>
      </c>
      <c r="M4777" s="21" t="s">
        <v>133</v>
      </c>
      <c r="N4777" s="21"/>
    </row>
    <row r="4778" spans="1:14" ht="15" customHeight="1">
      <c r="A4778" s="1" t="s">
        <v>7318</v>
      </c>
      <c r="B4778" s="6">
        <v>4691</v>
      </c>
      <c r="C4778" s="1" t="s">
        <v>5</v>
      </c>
      <c r="D4778" s="1" t="s">
        <v>129</v>
      </c>
      <c r="E4778" s="14" t="s">
        <v>2665</v>
      </c>
      <c r="F4778" s="14"/>
      <c r="G4778" s="7">
        <v>1.29356</v>
      </c>
      <c r="H4778" s="7">
        <v>1.2913600000000001</v>
      </c>
      <c r="I4778" s="7">
        <v>1.3085599999999999</v>
      </c>
      <c r="J4778" s="14" t="s">
        <v>7319</v>
      </c>
      <c r="K4778" s="14"/>
      <c r="L4778" s="1" t="s">
        <v>132</v>
      </c>
      <c r="M4778" s="14" t="s">
        <v>133</v>
      </c>
      <c r="N4778" s="14"/>
    </row>
    <row r="4779" spans="1:14" ht="15" customHeight="1">
      <c r="A4779" s="3" t="s">
        <v>7320</v>
      </c>
      <c r="B4779" s="4">
        <v>4692</v>
      </c>
      <c r="C4779" s="3" t="s">
        <v>5</v>
      </c>
      <c r="D4779" s="3" t="s">
        <v>134</v>
      </c>
      <c r="E4779" s="21" t="s">
        <v>2686</v>
      </c>
      <c r="F4779" s="21"/>
      <c r="G4779" s="5">
        <v>1.2885599999999999</v>
      </c>
      <c r="H4779" s="5">
        <v>1.2907599999999999</v>
      </c>
      <c r="I4779" s="5">
        <v>1.27356</v>
      </c>
      <c r="J4779" s="21" t="s">
        <v>7321</v>
      </c>
      <c r="K4779" s="21"/>
      <c r="L4779" s="3" t="s">
        <v>139</v>
      </c>
      <c r="M4779" s="21" t="s">
        <v>133</v>
      </c>
      <c r="N4779" s="21"/>
    </row>
    <row r="4780" spans="1:14" ht="15" customHeight="1">
      <c r="A4780" s="1" t="s">
        <v>7322</v>
      </c>
      <c r="B4780" s="6">
        <v>4693</v>
      </c>
      <c r="C4780" s="1" t="s">
        <v>5</v>
      </c>
      <c r="D4780" s="1" t="s">
        <v>154</v>
      </c>
      <c r="E4780" s="14" t="s">
        <v>2686</v>
      </c>
      <c r="F4780" s="14"/>
      <c r="G4780" s="7">
        <v>1.2907599999999999</v>
      </c>
      <c r="H4780" s="1"/>
      <c r="I4780" s="1"/>
      <c r="J4780" s="14" t="s">
        <v>7322</v>
      </c>
      <c r="K4780" s="14"/>
      <c r="L4780" s="1" t="s">
        <v>139</v>
      </c>
      <c r="M4780" s="14" t="s">
        <v>7323</v>
      </c>
      <c r="N4780" s="14"/>
    </row>
    <row r="4781" spans="1:14" ht="15" customHeight="1">
      <c r="A4781" s="3" t="s">
        <v>7324</v>
      </c>
      <c r="B4781" s="4">
        <v>4694</v>
      </c>
      <c r="C4781" s="3" t="s">
        <v>5</v>
      </c>
      <c r="D4781" s="3" t="s">
        <v>134</v>
      </c>
      <c r="E4781" s="21" t="s">
        <v>2635</v>
      </c>
      <c r="F4781" s="21"/>
      <c r="G4781" s="5">
        <v>1.2884599999999999</v>
      </c>
      <c r="H4781" s="5">
        <v>1.2906599999999999</v>
      </c>
      <c r="I4781" s="5">
        <v>1.27346</v>
      </c>
      <c r="J4781" s="21" t="s">
        <v>7325</v>
      </c>
      <c r="K4781" s="21"/>
      <c r="L4781" s="3" t="s">
        <v>132</v>
      </c>
      <c r="M4781" s="21" t="s">
        <v>133</v>
      </c>
      <c r="N4781" s="21"/>
    </row>
    <row r="4782" spans="1:14" ht="15" customHeight="1">
      <c r="A4782" s="1" t="s">
        <v>7326</v>
      </c>
      <c r="B4782" s="6">
        <v>4695</v>
      </c>
      <c r="C4782" s="1" t="s">
        <v>5</v>
      </c>
      <c r="D4782" s="1" t="s">
        <v>129</v>
      </c>
      <c r="E4782" s="14" t="s">
        <v>2635</v>
      </c>
      <c r="F4782" s="14"/>
      <c r="G4782" s="7">
        <v>1.2918000000000001</v>
      </c>
      <c r="H4782" s="7">
        <v>1.2896000000000001</v>
      </c>
      <c r="I4782" s="7">
        <v>1.3068</v>
      </c>
      <c r="J4782" s="14" t="s">
        <v>7327</v>
      </c>
      <c r="K4782" s="14"/>
      <c r="L4782" s="1" t="s">
        <v>132</v>
      </c>
      <c r="M4782" s="14" t="s">
        <v>133</v>
      </c>
      <c r="N4782" s="14"/>
    </row>
    <row r="4783" spans="1:14" ht="15" customHeight="1">
      <c r="A4783" s="3" t="s">
        <v>7328</v>
      </c>
      <c r="B4783" s="4">
        <v>4696</v>
      </c>
      <c r="C4783" s="3" t="s">
        <v>5</v>
      </c>
      <c r="D4783" s="3" t="s">
        <v>134</v>
      </c>
      <c r="E4783" s="21" t="s">
        <v>2635</v>
      </c>
      <c r="F4783" s="21"/>
      <c r="G4783" s="5">
        <v>1.28853</v>
      </c>
      <c r="H4783" s="5">
        <v>1.2907299999999999</v>
      </c>
      <c r="I4783" s="5">
        <v>1.2735300000000001</v>
      </c>
      <c r="J4783" s="21" t="s">
        <v>7329</v>
      </c>
      <c r="K4783" s="21"/>
      <c r="L4783" s="3" t="s">
        <v>132</v>
      </c>
      <c r="M4783" s="21" t="s">
        <v>133</v>
      </c>
      <c r="N4783" s="21"/>
    </row>
    <row r="4784" spans="1:14" ht="15" customHeight="1">
      <c r="A4784" s="1" t="s">
        <v>7329</v>
      </c>
      <c r="B4784" s="6">
        <v>4697</v>
      </c>
      <c r="C4784" s="1" t="s">
        <v>5</v>
      </c>
      <c r="D4784" s="1" t="s">
        <v>134</v>
      </c>
      <c r="E4784" s="14" t="s">
        <v>2635</v>
      </c>
      <c r="F4784" s="14"/>
      <c r="G4784" s="7">
        <v>1.2898499999999999</v>
      </c>
      <c r="H4784" s="7">
        <v>1.2920499999999999</v>
      </c>
      <c r="I4784" s="7">
        <v>1.27485</v>
      </c>
      <c r="J4784" s="14" t="s">
        <v>7330</v>
      </c>
      <c r="K4784" s="14"/>
      <c r="L4784" s="1" t="s">
        <v>132</v>
      </c>
      <c r="M4784" s="14" t="s">
        <v>133</v>
      </c>
      <c r="N4784" s="14"/>
    </row>
    <row r="4785" spans="1:14" ht="15" customHeight="1">
      <c r="A4785" s="3" t="s">
        <v>7330</v>
      </c>
      <c r="B4785" s="4">
        <v>4698</v>
      </c>
      <c r="C4785" s="3" t="s">
        <v>5</v>
      </c>
      <c r="D4785" s="3" t="s">
        <v>134</v>
      </c>
      <c r="E4785" s="21" t="s">
        <v>2635</v>
      </c>
      <c r="F4785" s="21"/>
      <c r="G4785" s="5">
        <v>1.28853</v>
      </c>
      <c r="H4785" s="5">
        <v>1.2907299999999999</v>
      </c>
      <c r="I4785" s="5">
        <v>1.2735300000000001</v>
      </c>
      <c r="J4785" s="21" t="s">
        <v>7331</v>
      </c>
      <c r="K4785" s="21"/>
      <c r="L4785" s="3" t="s">
        <v>132</v>
      </c>
      <c r="M4785" s="21" t="s">
        <v>133</v>
      </c>
      <c r="N4785" s="21"/>
    </row>
    <row r="4786" spans="1:14" ht="15" customHeight="1">
      <c r="A4786" s="1" t="s">
        <v>7332</v>
      </c>
      <c r="B4786" s="6">
        <v>4699</v>
      </c>
      <c r="C4786" s="1" t="s">
        <v>5</v>
      </c>
      <c r="D4786" s="1" t="s">
        <v>129</v>
      </c>
      <c r="E4786" s="14" t="s">
        <v>2635</v>
      </c>
      <c r="F4786" s="14"/>
      <c r="G4786" s="7">
        <v>1.2982800000000001</v>
      </c>
      <c r="H4786" s="7">
        <v>1.2960799999999999</v>
      </c>
      <c r="I4786" s="7">
        <v>1.31328</v>
      </c>
      <c r="J4786" s="14" t="s">
        <v>7333</v>
      </c>
      <c r="K4786" s="14"/>
      <c r="L4786" s="1" t="s">
        <v>132</v>
      </c>
      <c r="M4786" s="14" t="s">
        <v>133</v>
      </c>
      <c r="N4786" s="14"/>
    </row>
    <row r="4787" spans="1:14" ht="15" customHeight="1">
      <c r="A4787" s="3" t="s">
        <v>7334</v>
      </c>
      <c r="B4787" s="4">
        <v>4700</v>
      </c>
      <c r="C4787" s="3" t="s">
        <v>5</v>
      </c>
      <c r="D4787" s="3" t="s">
        <v>134</v>
      </c>
      <c r="E4787" s="21" t="s">
        <v>2635</v>
      </c>
      <c r="F4787" s="21"/>
      <c r="G4787" s="5">
        <v>1.2945800000000001</v>
      </c>
      <c r="H4787" s="5">
        <v>1.29678</v>
      </c>
      <c r="I4787" s="5">
        <v>1.2795799999999999</v>
      </c>
      <c r="J4787" s="21" t="s">
        <v>7335</v>
      </c>
      <c r="K4787" s="21"/>
      <c r="L4787" s="3" t="s">
        <v>132</v>
      </c>
      <c r="M4787" s="21" t="s">
        <v>133</v>
      </c>
      <c r="N4787" s="21"/>
    </row>
    <row r="4788" spans="1:14" ht="15" customHeight="1">
      <c r="A4788" s="1" t="s">
        <v>7336</v>
      </c>
      <c r="B4788" s="6">
        <v>4701</v>
      </c>
      <c r="C4788" s="1" t="s">
        <v>5</v>
      </c>
      <c r="D4788" s="1" t="s">
        <v>129</v>
      </c>
      <c r="E4788" s="14" t="s">
        <v>2635</v>
      </c>
      <c r="F4788" s="14"/>
      <c r="G4788" s="7">
        <v>1.30199</v>
      </c>
      <c r="H4788" s="7">
        <v>1.29979</v>
      </c>
      <c r="I4788" s="7">
        <v>1.3169900000000001</v>
      </c>
      <c r="J4788" s="14" t="s">
        <v>7337</v>
      </c>
      <c r="K4788" s="14"/>
      <c r="L4788" s="1" t="s">
        <v>132</v>
      </c>
      <c r="M4788" s="14" t="s">
        <v>133</v>
      </c>
      <c r="N4788" s="14"/>
    </row>
    <row r="4789" spans="1:14" ht="15" customHeight="1">
      <c r="A4789" s="3" t="s">
        <v>7338</v>
      </c>
      <c r="B4789" s="4">
        <v>4702</v>
      </c>
      <c r="C4789" s="3" t="s">
        <v>5</v>
      </c>
      <c r="D4789" s="3" t="s">
        <v>129</v>
      </c>
      <c r="E4789" s="21" t="s">
        <v>2635</v>
      </c>
      <c r="F4789" s="21"/>
      <c r="G4789" s="5">
        <v>1.29697</v>
      </c>
      <c r="H4789" s="5">
        <v>1.29477</v>
      </c>
      <c r="I4789" s="5">
        <v>1.3119700000000001</v>
      </c>
      <c r="J4789" s="21" t="s">
        <v>7339</v>
      </c>
      <c r="K4789" s="21"/>
      <c r="L4789" s="3" t="s">
        <v>132</v>
      </c>
      <c r="M4789" s="21" t="s">
        <v>133</v>
      </c>
      <c r="N4789" s="21"/>
    </row>
    <row r="4790" spans="1:14" ht="15" customHeight="1">
      <c r="A4790" s="1" t="s">
        <v>7340</v>
      </c>
      <c r="B4790" s="6">
        <v>4703</v>
      </c>
      <c r="C4790" s="1" t="s">
        <v>5</v>
      </c>
      <c r="D4790" s="1" t="s">
        <v>134</v>
      </c>
      <c r="E4790" s="14" t="s">
        <v>2635</v>
      </c>
      <c r="F4790" s="14"/>
      <c r="G4790" s="7">
        <v>1.29243</v>
      </c>
      <c r="H4790" s="7">
        <v>1.2946299999999999</v>
      </c>
      <c r="I4790" s="7">
        <v>1.2774300000000001</v>
      </c>
      <c r="J4790" s="14" t="s">
        <v>7341</v>
      </c>
      <c r="K4790" s="14"/>
      <c r="L4790" s="1" t="s">
        <v>132</v>
      </c>
      <c r="M4790" s="14" t="s">
        <v>133</v>
      </c>
      <c r="N4790" s="14"/>
    </row>
    <row r="4791" spans="1:14" ht="15" customHeight="1">
      <c r="A4791" s="3" t="s">
        <v>7341</v>
      </c>
      <c r="B4791" s="4">
        <v>4704</v>
      </c>
      <c r="C4791" s="3" t="s">
        <v>5</v>
      </c>
      <c r="D4791" s="3" t="s">
        <v>129</v>
      </c>
      <c r="E4791" s="21" t="s">
        <v>2635</v>
      </c>
      <c r="F4791" s="21"/>
      <c r="G4791" s="5">
        <v>1.2982</v>
      </c>
      <c r="H4791" s="5">
        <v>1.296</v>
      </c>
      <c r="I4791" s="5">
        <v>1.3131999999999999</v>
      </c>
      <c r="J4791" s="21" t="s">
        <v>7342</v>
      </c>
      <c r="K4791" s="21"/>
      <c r="L4791" s="3" t="s">
        <v>132</v>
      </c>
      <c r="M4791" s="21" t="s">
        <v>133</v>
      </c>
      <c r="N4791" s="21"/>
    </row>
    <row r="4792" spans="1:14" ht="15" customHeight="1">
      <c r="A4792" s="1" t="s">
        <v>7343</v>
      </c>
      <c r="B4792" s="6">
        <v>4705</v>
      </c>
      <c r="C4792" s="1" t="s">
        <v>5</v>
      </c>
      <c r="D4792" s="1" t="s">
        <v>129</v>
      </c>
      <c r="E4792" s="14" t="s">
        <v>2635</v>
      </c>
      <c r="F4792" s="14"/>
      <c r="G4792" s="7">
        <v>1.2982</v>
      </c>
      <c r="H4792" s="7">
        <v>1.296</v>
      </c>
      <c r="I4792" s="7">
        <v>1.3131999999999999</v>
      </c>
      <c r="J4792" s="14" t="s">
        <v>7344</v>
      </c>
      <c r="K4792" s="14"/>
      <c r="L4792" s="1" t="s">
        <v>132</v>
      </c>
      <c r="M4792" s="14" t="s">
        <v>133</v>
      </c>
      <c r="N4792" s="14"/>
    </row>
    <row r="4793" spans="1:14" ht="15" customHeight="1">
      <c r="A4793" s="3" t="s">
        <v>7345</v>
      </c>
      <c r="B4793" s="4">
        <v>4706</v>
      </c>
      <c r="C4793" s="3" t="s">
        <v>5</v>
      </c>
      <c r="D4793" s="3" t="s">
        <v>129</v>
      </c>
      <c r="E4793" s="21" t="s">
        <v>2635</v>
      </c>
      <c r="F4793" s="21"/>
      <c r="G4793" s="5">
        <v>1.2938099999999999</v>
      </c>
      <c r="H4793" s="5">
        <v>1.2916099999999999</v>
      </c>
      <c r="I4793" s="5">
        <v>1.30881</v>
      </c>
      <c r="J4793" s="21" t="s">
        <v>7346</v>
      </c>
      <c r="K4793" s="21"/>
      <c r="L4793" s="3" t="s">
        <v>132</v>
      </c>
      <c r="M4793" s="21" t="s">
        <v>133</v>
      </c>
      <c r="N4793" s="21"/>
    </row>
    <row r="4794" spans="1:14" ht="15" customHeight="1">
      <c r="A4794" s="1" t="s">
        <v>7346</v>
      </c>
      <c r="B4794" s="6">
        <v>4707</v>
      </c>
      <c r="C4794" s="1" t="s">
        <v>5</v>
      </c>
      <c r="D4794" s="1" t="s">
        <v>129</v>
      </c>
      <c r="E4794" s="14" t="s">
        <v>2635</v>
      </c>
      <c r="F4794" s="14"/>
      <c r="G4794" s="7">
        <v>1.2925800000000001</v>
      </c>
      <c r="H4794" s="7">
        <v>1.2903800000000001</v>
      </c>
      <c r="I4794" s="7">
        <v>1.30758</v>
      </c>
      <c r="J4794" s="14" t="s">
        <v>7347</v>
      </c>
      <c r="K4794" s="14"/>
      <c r="L4794" s="1" t="s">
        <v>132</v>
      </c>
      <c r="M4794" s="14" t="s">
        <v>133</v>
      </c>
      <c r="N4794" s="14"/>
    </row>
    <row r="4795" spans="1:14" ht="15" customHeight="1">
      <c r="A4795" s="3" t="s">
        <v>7347</v>
      </c>
      <c r="B4795" s="4">
        <v>4708</v>
      </c>
      <c r="C4795" s="3" t="s">
        <v>5</v>
      </c>
      <c r="D4795" s="3" t="s">
        <v>129</v>
      </c>
      <c r="E4795" s="21" t="s">
        <v>2635</v>
      </c>
      <c r="F4795" s="21"/>
      <c r="G4795" s="5">
        <v>1.2938099999999999</v>
      </c>
      <c r="H4795" s="5">
        <v>1.2916099999999999</v>
      </c>
      <c r="I4795" s="5">
        <v>1.30881</v>
      </c>
      <c r="J4795" s="21" t="s">
        <v>7348</v>
      </c>
      <c r="K4795" s="21"/>
      <c r="L4795" s="3" t="s">
        <v>132</v>
      </c>
      <c r="M4795" s="21" t="s">
        <v>133</v>
      </c>
      <c r="N4795" s="21"/>
    </row>
    <row r="4796" spans="1:14" ht="15" customHeight="1">
      <c r="A4796" s="1" t="s">
        <v>7348</v>
      </c>
      <c r="B4796" s="6">
        <v>4709</v>
      </c>
      <c r="C4796" s="1" t="s">
        <v>5</v>
      </c>
      <c r="D4796" s="1" t="s">
        <v>129</v>
      </c>
      <c r="E4796" s="14" t="s">
        <v>2635</v>
      </c>
      <c r="F4796" s="14"/>
      <c r="G4796" s="7">
        <v>1.2925800000000001</v>
      </c>
      <c r="H4796" s="7">
        <v>1.2903800000000001</v>
      </c>
      <c r="I4796" s="7">
        <v>1.30758</v>
      </c>
      <c r="J4796" s="14" t="s">
        <v>7349</v>
      </c>
      <c r="K4796" s="14"/>
      <c r="L4796" s="1" t="s">
        <v>132</v>
      </c>
      <c r="M4796" s="14" t="s">
        <v>133</v>
      </c>
      <c r="N4796" s="14"/>
    </row>
    <row r="4797" spans="1:14" ht="15" customHeight="1">
      <c r="A4797" s="3" t="s">
        <v>7349</v>
      </c>
      <c r="B4797" s="4">
        <v>4710</v>
      </c>
      <c r="C4797" s="3" t="s">
        <v>5</v>
      </c>
      <c r="D4797" s="3" t="s">
        <v>129</v>
      </c>
      <c r="E4797" s="21" t="s">
        <v>2635</v>
      </c>
      <c r="F4797" s="21"/>
      <c r="G4797" s="5">
        <v>1.2938099999999999</v>
      </c>
      <c r="H4797" s="5">
        <v>1.2916099999999999</v>
      </c>
      <c r="I4797" s="5">
        <v>1.30881</v>
      </c>
      <c r="J4797" s="21" t="s">
        <v>7350</v>
      </c>
      <c r="K4797" s="21"/>
      <c r="L4797" s="3" t="s">
        <v>132</v>
      </c>
      <c r="M4797" s="21" t="s">
        <v>133</v>
      </c>
      <c r="N4797" s="21"/>
    </row>
    <row r="4798" spans="1:14" ht="15" customHeight="1">
      <c r="A4798" s="1" t="s">
        <v>7351</v>
      </c>
      <c r="B4798" s="6">
        <v>4711</v>
      </c>
      <c r="C4798" s="1" t="s">
        <v>5</v>
      </c>
      <c r="D4798" s="1" t="s">
        <v>129</v>
      </c>
      <c r="E4798" s="14" t="s">
        <v>2635</v>
      </c>
      <c r="F4798" s="14"/>
      <c r="G4798" s="7">
        <v>1.2841800000000001</v>
      </c>
      <c r="H4798" s="7">
        <v>1.2819799999999999</v>
      </c>
      <c r="I4798" s="7">
        <v>1.29918</v>
      </c>
      <c r="J4798" s="14" t="s">
        <v>7352</v>
      </c>
      <c r="K4798" s="14"/>
      <c r="L4798" s="1" t="s">
        <v>132</v>
      </c>
      <c r="M4798" s="14" t="s">
        <v>133</v>
      </c>
      <c r="N4798" s="14"/>
    </row>
    <row r="4799" spans="1:14" ht="15" customHeight="1">
      <c r="A4799" s="3" t="s">
        <v>7353</v>
      </c>
      <c r="B4799" s="4">
        <v>4712</v>
      </c>
      <c r="C4799" s="3" t="s">
        <v>5</v>
      </c>
      <c r="D4799" s="3" t="s">
        <v>134</v>
      </c>
      <c r="E4799" s="21" t="s">
        <v>2635</v>
      </c>
      <c r="F4799" s="21"/>
      <c r="G4799" s="5">
        <v>1.2766900000000001</v>
      </c>
      <c r="H4799" s="5">
        <v>1.2788900000000001</v>
      </c>
      <c r="I4799" s="5">
        <v>1.26169</v>
      </c>
      <c r="J4799" s="21" t="s">
        <v>7354</v>
      </c>
      <c r="K4799" s="21"/>
      <c r="L4799" s="3" t="s">
        <v>132</v>
      </c>
      <c r="M4799" s="21" t="s">
        <v>133</v>
      </c>
      <c r="N4799" s="21"/>
    </row>
    <row r="4800" spans="1:14" ht="15" customHeight="1">
      <c r="A4800" s="1" t="s">
        <v>7355</v>
      </c>
      <c r="B4800" s="6">
        <v>4713</v>
      </c>
      <c r="C4800" s="1" t="s">
        <v>5</v>
      </c>
      <c r="D4800" s="1" t="s">
        <v>129</v>
      </c>
      <c r="E4800" s="14" t="s">
        <v>2635</v>
      </c>
      <c r="F4800" s="14"/>
      <c r="G4800" s="7">
        <v>1.2800800000000001</v>
      </c>
      <c r="H4800" s="7">
        <v>1.2778799999999999</v>
      </c>
      <c r="I4800" s="7">
        <v>1.29508</v>
      </c>
      <c r="J4800" s="14" t="s">
        <v>7356</v>
      </c>
      <c r="K4800" s="14"/>
      <c r="L4800" s="1" t="s">
        <v>132</v>
      </c>
      <c r="M4800" s="14" t="s">
        <v>133</v>
      </c>
      <c r="N4800" s="14"/>
    </row>
    <row r="4801" spans="1:14" ht="15" customHeight="1">
      <c r="A4801" s="3" t="s">
        <v>7357</v>
      </c>
      <c r="B4801" s="4">
        <v>4714</v>
      </c>
      <c r="C4801" s="3" t="s">
        <v>5</v>
      </c>
      <c r="D4801" s="3" t="s">
        <v>129</v>
      </c>
      <c r="E4801" s="21" t="s">
        <v>2635</v>
      </c>
      <c r="F4801" s="21"/>
      <c r="G4801" s="5">
        <v>1.2800800000000001</v>
      </c>
      <c r="H4801" s="5">
        <v>1.2778799999999999</v>
      </c>
      <c r="I4801" s="5">
        <v>1.29508</v>
      </c>
      <c r="J4801" s="21" t="s">
        <v>7358</v>
      </c>
      <c r="K4801" s="21"/>
      <c r="L4801" s="3" t="s">
        <v>132</v>
      </c>
      <c r="M4801" s="21" t="s">
        <v>133</v>
      </c>
      <c r="N4801" s="21"/>
    </row>
    <row r="4802" spans="1:14" ht="15" customHeight="1">
      <c r="A4802" s="1" t="s">
        <v>7359</v>
      </c>
      <c r="B4802" s="6">
        <v>4715</v>
      </c>
      <c r="C4802" s="1" t="s">
        <v>5</v>
      </c>
      <c r="D4802" s="1" t="s">
        <v>134</v>
      </c>
      <c r="E4802" s="14" t="s">
        <v>2635</v>
      </c>
      <c r="F4802" s="14"/>
      <c r="G4802" s="7">
        <v>1.2763199999999999</v>
      </c>
      <c r="H4802" s="7">
        <v>1.2785200000000001</v>
      </c>
      <c r="I4802" s="7">
        <v>1.26132</v>
      </c>
      <c r="J4802" s="14" t="s">
        <v>7360</v>
      </c>
      <c r="K4802" s="14"/>
      <c r="L4802" s="1" t="s">
        <v>132</v>
      </c>
      <c r="M4802" s="14" t="s">
        <v>133</v>
      </c>
      <c r="N4802" s="14"/>
    </row>
    <row r="4803" spans="1:14" ht="15" customHeight="1">
      <c r="A4803" s="3" t="s">
        <v>7361</v>
      </c>
      <c r="B4803" s="4">
        <v>4716</v>
      </c>
      <c r="C4803" s="3" t="s">
        <v>5</v>
      </c>
      <c r="D4803" s="3" t="s">
        <v>134</v>
      </c>
      <c r="E4803" s="21" t="s">
        <v>2635</v>
      </c>
      <c r="F4803" s="21"/>
      <c r="G4803" s="5">
        <v>1.2763199999999999</v>
      </c>
      <c r="H4803" s="5">
        <v>1.2785200000000001</v>
      </c>
      <c r="I4803" s="5">
        <v>1.26132</v>
      </c>
      <c r="J4803" s="21" t="s">
        <v>7362</v>
      </c>
      <c r="K4803" s="21"/>
      <c r="L4803" s="3" t="s">
        <v>132</v>
      </c>
      <c r="M4803" s="21" t="s">
        <v>133</v>
      </c>
      <c r="N4803" s="21"/>
    </row>
    <row r="4804" spans="1:14" ht="15" customHeight="1">
      <c r="A4804" s="1" t="s">
        <v>7363</v>
      </c>
      <c r="B4804" s="6">
        <v>4717</v>
      </c>
      <c r="C4804" s="1" t="s">
        <v>5</v>
      </c>
      <c r="D4804" s="1" t="s">
        <v>129</v>
      </c>
      <c r="E4804" s="14" t="s">
        <v>2635</v>
      </c>
      <c r="F4804" s="14"/>
      <c r="G4804" s="7">
        <v>1.2826</v>
      </c>
      <c r="H4804" s="7">
        <v>1.2804</v>
      </c>
      <c r="I4804" s="7">
        <v>1.2976000000000001</v>
      </c>
      <c r="J4804" s="14" t="s">
        <v>7364</v>
      </c>
      <c r="K4804" s="14"/>
      <c r="L4804" s="1" t="s">
        <v>132</v>
      </c>
      <c r="M4804" s="14" t="s">
        <v>133</v>
      </c>
      <c r="N4804" s="14"/>
    </row>
    <row r="4805" spans="1:14" ht="15" customHeight="1">
      <c r="A4805" s="3" t="s">
        <v>7365</v>
      </c>
      <c r="B4805" s="4">
        <v>4718</v>
      </c>
      <c r="C4805" s="3" t="s">
        <v>5</v>
      </c>
      <c r="D4805" s="3" t="s">
        <v>134</v>
      </c>
      <c r="E4805" s="21" t="s">
        <v>2635</v>
      </c>
      <c r="F4805" s="21"/>
      <c r="G4805" s="5">
        <v>1.27826</v>
      </c>
      <c r="H4805" s="5">
        <v>1.2804599999999999</v>
      </c>
      <c r="I4805" s="5">
        <v>1.26326</v>
      </c>
      <c r="J4805" s="21" t="s">
        <v>7366</v>
      </c>
      <c r="K4805" s="21"/>
      <c r="L4805" s="3" t="s">
        <v>132</v>
      </c>
      <c r="M4805" s="21" t="s">
        <v>133</v>
      </c>
      <c r="N4805" s="21"/>
    </row>
    <row r="4806" spans="1:14" ht="15" customHeight="1">
      <c r="A4806" s="1" t="s">
        <v>7367</v>
      </c>
      <c r="B4806" s="6">
        <v>4719</v>
      </c>
      <c r="C4806" s="1" t="s">
        <v>5</v>
      </c>
      <c r="D4806" s="1" t="s">
        <v>129</v>
      </c>
      <c r="E4806" s="14" t="s">
        <v>2635</v>
      </c>
      <c r="F4806" s="14"/>
      <c r="G4806" s="7">
        <v>1.2875700000000001</v>
      </c>
      <c r="H4806" s="7">
        <v>1.2853699999999999</v>
      </c>
      <c r="I4806" s="7">
        <v>1.30257</v>
      </c>
      <c r="J4806" s="14" t="s">
        <v>7368</v>
      </c>
      <c r="K4806" s="14"/>
      <c r="L4806" s="1" t="s">
        <v>132</v>
      </c>
      <c r="M4806" s="14" t="s">
        <v>133</v>
      </c>
      <c r="N4806" s="14"/>
    </row>
    <row r="4807" spans="1:14" ht="15" customHeight="1">
      <c r="A4807" s="3" t="s">
        <v>7369</v>
      </c>
      <c r="B4807" s="4">
        <v>4720</v>
      </c>
      <c r="C4807" s="3" t="s">
        <v>5</v>
      </c>
      <c r="D4807" s="3" t="s">
        <v>134</v>
      </c>
      <c r="E4807" s="21" t="s">
        <v>2635</v>
      </c>
      <c r="F4807" s="21"/>
      <c r="G4807" s="5">
        <v>1.2735799999999999</v>
      </c>
      <c r="H4807" s="5">
        <v>1.2757799999999999</v>
      </c>
      <c r="I4807" s="5">
        <v>1.25858</v>
      </c>
      <c r="J4807" s="21" t="s">
        <v>7370</v>
      </c>
      <c r="K4807" s="21"/>
      <c r="L4807" s="3" t="s">
        <v>132</v>
      </c>
      <c r="M4807" s="21" t="s">
        <v>133</v>
      </c>
      <c r="N4807" s="21"/>
    </row>
    <row r="4808" spans="1:14" ht="15" customHeight="1">
      <c r="A4808" s="1" t="s">
        <v>7370</v>
      </c>
      <c r="B4808" s="6">
        <v>4721</v>
      </c>
      <c r="C4808" s="1" t="s">
        <v>5</v>
      </c>
      <c r="D4808" s="1" t="s">
        <v>129</v>
      </c>
      <c r="E4808" s="14" t="s">
        <v>2635</v>
      </c>
      <c r="F4808" s="14"/>
      <c r="G4808" s="7">
        <v>1.2875700000000001</v>
      </c>
      <c r="H4808" s="7">
        <v>1.2853699999999999</v>
      </c>
      <c r="I4808" s="7">
        <v>1.30257</v>
      </c>
      <c r="J4808" s="14" t="s">
        <v>7371</v>
      </c>
      <c r="K4808" s="14"/>
      <c r="L4808" s="1" t="s">
        <v>132</v>
      </c>
      <c r="M4808" s="14" t="s">
        <v>133</v>
      </c>
      <c r="N4808" s="14"/>
    </row>
    <row r="4809" spans="1:14" ht="15" customHeight="1">
      <c r="A4809" s="3" t="s">
        <v>7371</v>
      </c>
      <c r="B4809" s="4">
        <v>4722</v>
      </c>
      <c r="C4809" s="3" t="s">
        <v>5</v>
      </c>
      <c r="D4809" s="3" t="s">
        <v>134</v>
      </c>
      <c r="E4809" s="21" t="s">
        <v>2635</v>
      </c>
      <c r="F4809" s="21"/>
      <c r="G4809" s="5">
        <v>1.2735799999999999</v>
      </c>
      <c r="H4809" s="5">
        <v>1.2757799999999999</v>
      </c>
      <c r="I4809" s="5">
        <v>1.25858</v>
      </c>
      <c r="J4809" s="21" t="s">
        <v>7372</v>
      </c>
      <c r="K4809" s="21"/>
      <c r="L4809" s="3" t="s">
        <v>132</v>
      </c>
      <c r="M4809" s="21" t="s">
        <v>133</v>
      </c>
      <c r="N4809" s="21"/>
    </row>
    <row r="4810" spans="1:14" ht="15" customHeight="1">
      <c r="A4810" s="1" t="s">
        <v>7373</v>
      </c>
      <c r="B4810" s="6">
        <v>4723</v>
      </c>
      <c r="C4810" s="1" t="s">
        <v>5</v>
      </c>
      <c r="D4810" s="1" t="s">
        <v>129</v>
      </c>
      <c r="E4810" s="14" t="s">
        <v>2635</v>
      </c>
      <c r="F4810" s="14"/>
      <c r="G4810" s="7">
        <v>1.2780100000000001</v>
      </c>
      <c r="H4810" s="7">
        <v>1.2758100000000001</v>
      </c>
      <c r="I4810" s="7">
        <v>1.29301</v>
      </c>
      <c r="J4810" s="14" t="s">
        <v>7374</v>
      </c>
      <c r="K4810" s="14"/>
      <c r="L4810" s="1" t="s">
        <v>132</v>
      </c>
      <c r="M4810" s="14" t="s">
        <v>133</v>
      </c>
      <c r="N4810" s="14"/>
    </row>
    <row r="4811" spans="1:14" ht="15" customHeight="1">
      <c r="A4811" s="3" t="s">
        <v>7375</v>
      </c>
      <c r="B4811" s="4">
        <v>4724</v>
      </c>
      <c r="C4811" s="3" t="s">
        <v>5</v>
      </c>
      <c r="D4811" s="3" t="s">
        <v>134</v>
      </c>
      <c r="E4811" s="21" t="s">
        <v>2635</v>
      </c>
      <c r="F4811" s="21"/>
      <c r="G4811" s="5">
        <v>1.2742199999999999</v>
      </c>
      <c r="H4811" s="5">
        <v>1.2764200000000001</v>
      </c>
      <c r="I4811" s="5">
        <v>1.25922</v>
      </c>
      <c r="J4811" s="21" t="s">
        <v>7376</v>
      </c>
      <c r="K4811" s="21"/>
      <c r="L4811" s="3" t="s">
        <v>132</v>
      </c>
      <c r="M4811" s="21" t="s">
        <v>133</v>
      </c>
      <c r="N4811" s="21"/>
    </row>
    <row r="4812" spans="1:14" ht="15" customHeight="1">
      <c r="A4812" s="1" t="s">
        <v>7377</v>
      </c>
      <c r="B4812" s="6">
        <v>4725</v>
      </c>
      <c r="C4812" s="1" t="s">
        <v>5</v>
      </c>
      <c r="D4812" s="1" t="s">
        <v>129</v>
      </c>
      <c r="E4812" s="14" t="s">
        <v>2635</v>
      </c>
      <c r="F4812" s="14"/>
      <c r="G4812" s="7">
        <v>1.2775399999999999</v>
      </c>
      <c r="H4812" s="7">
        <v>1.2753399999999999</v>
      </c>
      <c r="I4812" s="7">
        <v>1.29254</v>
      </c>
      <c r="J4812" s="14" t="s">
        <v>7378</v>
      </c>
      <c r="K4812" s="14"/>
      <c r="L4812" s="1" t="s">
        <v>132</v>
      </c>
      <c r="M4812" s="14" t="s">
        <v>133</v>
      </c>
      <c r="N4812" s="14"/>
    </row>
    <row r="4813" spans="1:14" ht="15" customHeight="1">
      <c r="A4813" s="3" t="s">
        <v>7379</v>
      </c>
      <c r="B4813" s="4">
        <v>4726</v>
      </c>
      <c r="C4813" s="3" t="s">
        <v>5</v>
      </c>
      <c r="D4813" s="3" t="s">
        <v>134</v>
      </c>
      <c r="E4813" s="21" t="s">
        <v>2635</v>
      </c>
      <c r="F4813" s="21"/>
      <c r="G4813" s="5">
        <v>1.2717099999999999</v>
      </c>
      <c r="H4813" s="5">
        <v>1.2739100000000001</v>
      </c>
      <c r="I4813" s="5">
        <v>1.25671</v>
      </c>
      <c r="J4813" s="21" t="s">
        <v>7380</v>
      </c>
      <c r="K4813" s="21"/>
      <c r="L4813" s="3" t="s">
        <v>132</v>
      </c>
      <c r="M4813" s="21" t="s">
        <v>133</v>
      </c>
      <c r="N4813" s="21"/>
    </row>
    <row r="4814" spans="1:14" ht="15" customHeight="1">
      <c r="A4814" s="1" t="s">
        <v>7381</v>
      </c>
      <c r="B4814" s="6">
        <v>4727</v>
      </c>
      <c r="C4814" s="1" t="s">
        <v>5</v>
      </c>
      <c r="D4814" s="1" t="s">
        <v>134</v>
      </c>
      <c r="E4814" s="14" t="s">
        <v>2635</v>
      </c>
      <c r="F4814" s="14"/>
      <c r="G4814" s="7">
        <v>1.27329</v>
      </c>
      <c r="H4814" s="7">
        <v>1.27549</v>
      </c>
      <c r="I4814" s="7">
        <v>1.2582899999999999</v>
      </c>
      <c r="J4814" s="14" t="s">
        <v>7382</v>
      </c>
      <c r="K4814" s="14"/>
      <c r="L4814" s="1" t="s">
        <v>132</v>
      </c>
      <c r="M4814" s="14" t="s">
        <v>133</v>
      </c>
      <c r="N4814" s="14"/>
    </row>
    <row r="4815" spans="1:14" ht="15" customHeight="1">
      <c r="A4815" s="3" t="s">
        <v>7383</v>
      </c>
      <c r="B4815" s="4">
        <v>4728</v>
      </c>
      <c r="C4815" s="3" t="s">
        <v>5</v>
      </c>
      <c r="D4815" s="3" t="s">
        <v>129</v>
      </c>
      <c r="E4815" s="21" t="s">
        <v>2635</v>
      </c>
      <c r="F4815" s="21"/>
      <c r="G4815" s="5">
        <v>1.27895</v>
      </c>
      <c r="H4815" s="5">
        <v>1.2767500000000001</v>
      </c>
      <c r="I4815" s="5">
        <v>1.2939499999999999</v>
      </c>
      <c r="J4815" s="21" t="s">
        <v>7384</v>
      </c>
      <c r="K4815" s="21"/>
      <c r="L4815" s="3" t="s">
        <v>132</v>
      </c>
      <c r="M4815" s="21" t="s">
        <v>133</v>
      </c>
      <c r="N4815" s="21"/>
    </row>
    <row r="4816" spans="1:14" ht="15" customHeight="1">
      <c r="A4816" s="1" t="s">
        <v>7384</v>
      </c>
      <c r="B4816" s="6">
        <v>4729</v>
      </c>
      <c r="C4816" s="1" t="s">
        <v>5</v>
      </c>
      <c r="D4816" s="1" t="s">
        <v>134</v>
      </c>
      <c r="E4816" s="14" t="s">
        <v>2635</v>
      </c>
      <c r="F4816" s="14"/>
      <c r="G4816" s="7">
        <v>1.26895</v>
      </c>
      <c r="H4816" s="7">
        <v>1.27115</v>
      </c>
      <c r="I4816" s="7">
        <v>1.2539499999999999</v>
      </c>
      <c r="J4816" s="14" t="s">
        <v>7385</v>
      </c>
      <c r="K4816" s="14"/>
      <c r="L4816" s="1" t="s">
        <v>132</v>
      </c>
      <c r="M4816" s="14" t="s">
        <v>133</v>
      </c>
      <c r="N4816" s="14"/>
    </row>
    <row r="4817" spans="1:14" ht="15" customHeight="1">
      <c r="A4817" s="3" t="s">
        <v>7386</v>
      </c>
      <c r="B4817" s="4">
        <v>4730</v>
      </c>
      <c r="C4817" s="3" t="s">
        <v>5</v>
      </c>
      <c r="D4817" s="3" t="s">
        <v>129</v>
      </c>
      <c r="E4817" s="21" t="s">
        <v>2640</v>
      </c>
      <c r="F4817" s="21"/>
      <c r="G4817" s="5">
        <v>1.27261</v>
      </c>
      <c r="H4817" s="5">
        <v>1.27041</v>
      </c>
      <c r="I4817" s="5">
        <v>1.2876099999999999</v>
      </c>
      <c r="J4817" s="21" t="s">
        <v>7387</v>
      </c>
      <c r="K4817" s="21"/>
      <c r="L4817" s="3" t="s">
        <v>139</v>
      </c>
      <c r="M4817" s="21" t="s">
        <v>133</v>
      </c>
      <c r="N4817" s="21"/>
    </row>
    <row r="4818" spans="1:14" ht="15" customHeight="1">
      <c r="A4818" s="1" t="s">
        <v>7388</v>
      </c>
      <c r="B4818" s="6">
        <v>4731</v>
      </c>
      <c r="C4818" s="1" t="s">
        <v>5</v>
      </c>
      <c r="D4818" s="1" t="s">
        <v>141</v>
      </c>
      <c r="E4818" s="14" t="s">
        <v>2640</v>
      </c>
      <c r="F4818" s="14"/>
      <c r="G4818" s="7">
        <v>1.27288</v>
      </c>
      <c r="H4818" s="1"/>
      <c r="I4818" s="1"/>
      <c r="J4818" s="14" t="s">
        <v>7388</v>
      </c>
      <c r="K4818" s="14"/>
      <c r="L4818" s="1" t="s">
        <v>139</v>
      </c>
      <c r="M4818" s="14" t="s">
        <v>7389</v>
      </c>
      <c r="N4818" s="14"/>
    </row>
    <row r="4819" spans="1:14" ht="15" customHeight="1">
      <c r="A4819" s="3" t="s">
        <v>7390</v>
      </c>
      <c r="B4819" s="4">
        <v>4732</v>
      </c>
      <c r="C4819" s="3" t="s">
        <v>5</v>
      </c>
      <c r="D4819" s="3" t="s">
        <v>134</v>
      </c>
      <c r="E4819" s="21" t="s">
        <v>2665</v>
      </c>
      <c r="F4819" s="21"/>
      <c r="G4819" s="5">
        <v>1.2701499999999999</v>
      </c>
      <c r="H4819" s="5">
        <v>1.2723500000000001</v>
      </c>
      <c r="I4819" s="5">
        <v>1.25515</v>
      </c>
      <c r="J4819" s="21" t="s">
        <v>7391</v>
      </c>
      <c r="K4819" s="21"/>
      <c r="L4819" s="3" t="s">
        <v>132</v>
      </c>
      <c r="M4819" s="21" t="s">
        <v>133</v>
      </c>
      <c r="N4819" s="21"/>
    </row>
    <row r="4820" spans="1:14" ht="15" customHeight="1">
      <c r="A4820" s="1" t="s">
        <v>7392</v>
      </c>
      <c r="B4820" s="6">
        <v>4733</v>
      </c>
      <c r="C4820" s="1" t="s">
        <v>5</v>
      </c>
      <c r="D4820" s="1" t="s">
        <v>129</v>
      </c>
      <c r="E4820" s="14" t="s">
        <v>2665</v>
      </c>
      <c r="F4820" s="14"/>
      <c r="G4820" s="7">
        <v>1.2738499999999999</v>
      </c>
      <c r="H4820" s="7">
        <v>1.2716499999999999</v>
      </c>
      <c r="I4820" s="7">
        <v>1.2888500000000001</v>
      </c>
      <c r="J4820" s="14" t="s">
        <v>7393</v>
      </c>
      <c r="K4820" s="14"/>
      <c r="L4820" s="1" t="s">
        <v>132</v>
      </c>
      <c r="M4820" s="14" t="s">
        <v>133</v>
      </c>
      <c r="N4820" s="14"/>
    </row>
    <row r="4821" spans="1:14" ht="15" customHeight="1">
      <c r="A4821" s="3" t="s">
        <v>7393</v>
      </c>
      <c r="B4821" s="4">
        <v>4734</v>
      </c>
      <c r="C4821" s="3" t="s">
        <v>5</v>
      </c>
      <c r="D4821" s="3" t="s">
        <v>134</v>
      </c>
      <c r="E4821" s="21" t="s">
        <v>2665</v>
      </c>
      <c r="F4821" s="21"/>
      <c r="G4821" s="5">
        <v>1.2697000000000001</v>
      </c>
      <c r="H4821" s="5">
        <v>1.2719</v>
      </c>
      <c r="I4821" s="5">
        <v>1.2546999999999999</v>
      </c>
      <c r="J4821" s="21" t="s">
        <v>7394</v>
      </c>
      <c r="K4821" s="21"/>
      <c r="L4821" s="3" t="s">
        <v>132</v>
      </c>
      <c r="M4821" s="21" t="s">
        <v>133</v>
      </c>
      <c r="N4821" s="21"/>
    </row>
    <row r="4822" spans="1:14" ht="15" customHeight="1">
      <c r="A4822" s="1" t="s">
        <v>7395</v>
      </c>
      <c r="B4822" s="6">
        <v>4735</v>
      </c>
      <c r="C4822" s="1" t="s">
        <v>5</v>
      </c>
      <c r="D4822" s="1" t="s">
        <v>129</v>
      </c>
      <c r="E4822" s="14" t="s">
        <v>2665</v>
      </c>
      <c r="F4822" s="14"/>
      <c r="G4822" s="7">
        <v>1.2733699999999999</v>
      </c>
      <c r="H4822" s="7">
        <v>1.2711699999999999</v>
      </c>
      <c r="I4822" s="7">
        <v>1.28837</v>
      </c>
      <c r="J4822" s="14" t="s">
        <v>7396</v>
      </c>
      <c r="K4822" s="14"/>
      <c r="L4822" s="1" t="s">
        <v>132</v>
      </c>
      <c r="M4822" s="14" t="s">
        <v>133</v>
      </c>
      <c r="N4822" s="14"/>
    </row>
    <row r="4823" spans="1:14" ht="15" customHeight="1">
      <c r="A4823" s="3" t="s">
        <v>7397</v>
      </c>
      <c r="B4823" s="4">
        <v>4736</v>
      </c>
      <c r="C4823" s="3" t="s">
        <v>5</v>
      </c>
      <c r="D4823" s="3" t="s">
        <v>129</v>
      </c>
      <c r="E4823" s="21" t="s">
        <v>2686</v>
      </c>
      <c r="F4823" s="21"/>
      <c r="G4823" s="5">
        <v>1.26945</v>
      </c>
      <c r="H4823" s="5">
        <v>1.26725</v>
      </c>
      <c r="I4823" s="5">
        <v>1.2844500000000001</v>
      </c>
      <c r="J4823" s="21" t="s">
        <v>7398</v>
      </c>
      <c r="K4823" s="21"/>
      <c r="L4823" s="3" t="s">
        <v>139</v>
      </c>
      <c r="M4823" s="21" t="s">
        <v>133</v>
      </c>
      <c r="N4823" s="21"/>
    </row>
    <row r="4824" spans="1:14" ht="15" customHeight="1">
      <c r="A4824" s="1" t="s">
        <v>7399</v>
      </c>
      <c r="B4824" s="6">
        <v>4737</v>
      </c>
      <c r="C4824" s="1" t="s">
        <v>5</v>
      </c>
      <c r="D4824" s="1" t="s">
        <v>141</v>
      </c>
      <c r="E4824" s="14" t="s">
        <v>2686</v>
      </c>
      <c r="F4824" s="14"/>
      <c r="G4824" s="7">
        <v>1.27206</v>
      </c>
      <c r="H4824" s="1"/>
      <c r="I4824" s="1"/>
      <c r="J4824" s="14" t="s">
        <v>7399</v>
      </c>
      <c r="K4824" s="14"/>
      <c r="L4824" s="1" t="s">
        <v>139</v>
      </c>
      <c r="M4824" s="14" t="s">
        <v>7400</v>
      </c>
      <c r="N4824" s="14"/>
    </row>
    <row r="4825" spans="1:14" ht="15" customHeight="1">
      <c r="A4825" s="3" t="s">
        <v>7401</v>
      </c>
      <c r="B4825" s="4">
        <v>4738</v>
      </c>
      <c r="C4825" s="3" t="s">
        <v>5</v>
      </c>
      <c r="D4825" s="3" t="s">
        <v>134</v>
      </c>
      <c r="E4825" s="21" t="s">
        <v>2665</v>
      </c>
      <c r="F4825" s="21"/>
      <c r="G4825" s="5">
        <v>1.2661199999999999</v>
      </c>
      <c r="H4825" s="5">
        <v>1.2683199999999999</v>
      </c>
      <c r="I4825" s="5">
        <v>1.25112</v>
      </c>
      <c r="J4825" s="21" t="s">
        <v>7402</v>
      </c>
      <c r="K4825" s="21"/>
      <c r="L4825" s="3" t="s">
        <v>132</v>
      </c>
      <c r="M4825" s="21" t="s">
        <v>133</v>
      </c>
      <c r="N4825" s="21"/>
    </row>
    <row r="4826" spans="1:14" ht="15" customHeight="1">
      <c r="A4826" s="1" t="s">
        <v>7402</v>
      </c>
      <c r="B4826" s="6">
        <v>4739</v>
      </c>
      <c r="C4826" s="1" t="s">
        <v>5</v>
      </c>
      <c r="D4826" s="1" t="s">
        <v>129</v>
      </c>
      <c r="E4826" s="14" t="s">
        <v>2665</v>
      </c>
      <c r="F4826" s="14"/>
      <c r="G4826" s="7">
        <v>1.27261</v>
      </c>
      <c r="H4826" s="7">
        <v>1.27041</v>
      </c>
      <c r="I4826" s="7">
        <v>1.2876099999999999</v>
      </c>
      <c r="J4826" s="14" t="s">
        <v>7403</v>
      </c>
      <c r="K4826" s="14"/>
      <c r="L4826" s="1" t="s">
        <v>132</v>
      </c>
      <c r="M4826" s="14" t="s">
        <v>133</v>
      </c>
      <c r="N4826" s="14"/>
    </row>
    <row r="4827" spans="1:14" ht="15" customHeight="1">
      <c r="A4827" s="3" t="s">
        <v>7404</v>
      </c>
      <c r="B4827" s="4">
        <v>4740</v>
      </c>
      <c r="C4827" s="3" t="s">
        <v>5</v>
      </c>
      <c r="D4827" s="3" t="s">
        <v>134</v>
      </c>
      <c r="E4827" s="21" t="s">
        <v>2665</v>
      </c>
      <c r="F4827" s="21"/>
      <c r="G4827" s="5">
        <v>1.2671399999999999</v>
      </c>
      <c r="H4827" s="5">
        <v>1.2693399999999999</v>
      </c>
      <c r="I4827" s="5">
        <v>1.25214</v>
      </c>
      <c r="J4827" s="21" t="s">
        <v>7405</v>
      </c>
      <c r="K4827" s="21"/>
      <c r="L4827" s="3" t="s">
        <v>132</v>
      </c>
      <c r="M4827" s="21" t="s">
        <v>133</v>
      </c>
      <c r="N4827" s="21"/>
    </row>
    <row r="4828" spans="1:14" ht="15" customHeight="1">
      <c r="A4828" s="1" t="s">
        <v>7406</v>
      </c>
      <c r="B4828" s="6">
        <v>4741</v>
      </c>
      <c r="C4828" s="1" t="s">
        <v>5</v>
      </c>
      <c r="D4828" s="1" t="s">
        <v>134</v>
      </c>
      <c r="E4828" s="14" t="s">
        <v>2665</v>
      </c>
      <c r="F4828" s="14"/>
      <c r="G4828" s="7">
        <v>1.2704899999999999</v>
      </c>
      <c r="H4828" s="7">
        <v>1.2726900000000001</v>
      </c>
      <c r="I4828" s="7">
        <v>1.25549</v>
      </c>
      <c r="J4828" s="14" t="s">
        <v>7407</v>
      </c>
      <c r="K4828" s="14"/>
      <c r="L4828" s="1" t="s">
        <v>132</v>
      </c>
      <c r="M4828" s="14" t="s">
        <v>133</v>
      </c>
      <c r="N4828" s="14"/>
    </row>
    <row r="4829" spans="1:14" ht="15" customHeight="1">
      <c r="A4829" s="3" t="s">
        <v>7408</v>
      </c>
      <c r="B4829" s="4">
        <v>4742</v>
      </c>
      <c r="C4829" s="3" t="s">
        <v>5</v>
      </c>
      <c r="D4829" s="3" t="s">
        <v>129</v>
      </c>
      <c r="E4829" s="21" t="s">
        <v>2665</v>
      </c>
      <c r="F4829" s="21"/>
      <c r="G4829" s="5">
        <v>1.2755799999999999</v>
      </c>
      <c r="H4829" s="5">
        <v>1.27338</v>
      </c>
      <c r="I4829" s="5">
        <v>1.2905800000000001</v>
      </c>
      <c r="J4829" s="21" t="s">
        <v>7409</v>
      </c>
      <c r="K4829" s="21"/>
      <c r="L4829" s="3" t="s">
        <v>132</v>
      </c>
      <c r="M4829" s="21" t="s">
        <v>133</v>
      </c>
      <c r="N4829" s="21"/>
    </row>
    <row r="4830" spans="1:14" ht="15" customHeight="1">
      <c r="A4830" s="1" t="s">
        <v>7410</v>
      </c>
      <c r="B4830" s="6">
        <v>4743</v>
      </c>
      <c r="C4830" s="1" t="s">
        <v>5</v>
      </c>
      <c r="D4830" s="1" t="s">
        <v>134</v>
      </c>
      <c r="E4830" s="14" t="s">
        <v>2665</v>
      </c>
      <c r="F4830" s="14"/>
      <c r="G4830" s="7">
        <v>1.2723899999999999</v>
      </c>
      <c r="H4830" s="7">
        <v>1.2745899999999999</v>
      </c>
      <c r="I4830" s="7">
        <v>1.25739</v>
      </c>
      <c r="J4830" s="14" t="s">
        <v>7411</v>
      </c>
      <c r="K4830" s="14"/>
      <c r="L4830" s="1" t="s">
        <v>132</v>
      </c>
      <c r="M4830" s="14" t="s">
        <v>133</v>
      </c>
      <c r="N4830" s="14"/>
    </row>
    <row r="4831" spans="1:14" ht="15" customHeight="1">
      <c r="A4831" s="3" t="s">
        <v>7411</v>
      </c>
      <c r="B4831" s="4">
        <v>4744</v>
      </c>
      <c r="C4831" s="3" t="s">
        <v>5</v>
      </c>
      <c r="D4831" s="3" t="s">
        <v>129</v>
      </c>
      <c r="E4831" s="21" t="s">
        <v>2665</v>
      </c>
      <c r="F4831" s="21"/>
      <c r="G4831" s="5">
        <v>1.2775799999999999</v>
      </c>
      <c r="H4831" s="5">
        <v>1.27538</v>
      </c>
      <c r="I4831" s="5">
        <v>1.2925800000000001</v>
      </c>
      <c r="J4831" s="21" t="s">
        <v>7412</v>
      </c>
      <c r="K4831" s="21"/>
      <c r="L4831" s="3" t="s">
        <v>132</v>
      </c>
      <c r="M4831" s="21" t="s">
        <v>133</v>
      </c>
      <c r="N4831" s="21"/>
    </row>
    <row r="4832" spans="1:14" ht="15" customHeight="1">
      <c r="A4832" s="1" t="s">
        <v>7413</v>
      </c>
      <c r="B4832" s="6">
        <v>4745</v>
      </c>
      <c r="C4832" s="1" t="s">
        <v>5</v>
      </c>
      <c r="D4832" s="1" t="s">
        <v>134</v>
      </c>
      <c r="E4832" s="14" t="s">
        <v>2665</v>
      </c>
      <c r="F4832" s="14"/>
      <c r="G4832" s="7">
        <v>1.27169</v>
      </c>
      <c r="H4832" s="7">
        <v>1.27389</v>
      </c>
      <c r="I4832" s="7">
        <v>1.2566900000000001</v>
      </c>
      <c r="J4832" s="14" t="s">
        <v>7414</v>
      </c>
      <c r="K4832" s="14"/>
      <c r="L4832" s="1" t="s">
        <v>132</v>
      </c>
      <c r="M4832" s="14" t="s">
        <v>133</v>
      </c>
      <c r="N4832" s="14"/>
    </row>
    <row r="4833" spans="1:14" ht="15" customHeight="1">
      <c r="A4833" s="3" t="s">
        <v>7415</v>
      </c>
      <c r="B4833" s="4">
        <v>4746</v>
      </c>
      <c r="C4833" s="3" t="s">
        <v>5</v>
      </c>
      <c r="D4833" s="3" t="s">
        <v>134</v>
      </c>
      <c r="E4833" s="21" t="s">
        <v>2665</v>
      </c>
      <c r="F4833" s="21"/>
      <c r="G4833" s="5">
        <v>1.2731300000000001</v>
      </c>
      <c r="H4833" s="5">
        <v>1.2753300000000001</v>
      </c>
      <c r="I4833" s="5">
        <v>1.25813</v>
      </c>
      <c r="J4833" s="21" t="s">
        <v>7416</v>
      </c>
      <c r="K4833" s="21"/>
      <c r="L4833" s="3" t="s">
        <v>132</v>
      </c>
      <c r="M4833" s="21" t="s">
        <v>133</v>
      </c>
      <c r="N4833" s="21"/>
    </row>
    <row r="4834" spans="1:14" ht="15" customHeight="1">
      <c r="A4834" s="1" t="s">
        <v>7417</v>
      </c>
      <c r="B4834" s="6">
        <v>4747</v>
      </c>
      <c r="C4834" s="1" t="s">
        <v>5</v>
      </c>
      <c r="D4834" s="1" t="s">
        <v>129</v>
      </c>
      <c r="E4834" s="14" t="s">
        <v>2665</v>
      </c>
      <c r="F4834" s="14"/>
      <c r="G4834" s="7">
        <v>1.2801</v>
      </c>
      <c r="H4834" s="7">
        <v>1.2779</v>
      </c>
      <c r="I4834" s="7">
        <v>1.2950999999999999</v>
      </c>
      <c r="J4834" s="14" t="s">
        <v>7418</v>
      </c>
      <c r="K4834" s="14"/>
      <c r="L4834" s="1" t="s">
        <v>132</v>
      </c>
      <c r="M4834" s="14" t="s">
        <v>133</v>
      </c>
      <c r="N4834" s="14"/>
    </row>
    <row r="4835" spans="1:14" ht="15" customHeight="1">
      <c r="A4835" s="3" t="s">
        <v>7419</v>
      </c>
      <c r="B4835" s="4">
        <v>4748</v>
      </c>
      <c r="C4835" s="3" t="s">
        <v>5</v>
      </c>
      <c r="D4835" s="3" t="s">
        <v>129</v>
      </c>
      <c r="E4835" s="21" t="s">
        <v>2665</v>
      </c>
      <c r="F4835" s="21"/>
      <c r="G4835" s="5">
        <v>1.2777099999999999</v>
      </c>
      <c r="H4835" s="5">
        <v>1.2755099999999999</v>
      </c>
      <c r="I4835" s="5">
        <v>1.29271</v>
      </c>
      <c r="J4835" s="21" t="s">
        <v>7420</v>
      </c>
      <c r="K4835" s="21"/>
      <c r="L4835" s="3" t="s">
        <v>132</v>
      </c>
      <c r="M4835" s="21" t="s">
        <v>133</v>
      </c>
      <c r="N4835" s="21"/>
    </row>
    <row r="4836" spans="1:14" ht="15" customHeight="1">
      <c r="A4836" s="1" t="s">
        <v>7421</v>
      </c>
      <c r="B4836" s="6">
        <v>4749</v>
      </c>
      <c r="C4836" s="1" t="s">
        <v>5</v>
      </c>
      <c r="D4836" s="1" t="s">
        <v>129</v>
      </c>
      <c r="E4836" s="14" t="s">
        <v>2665</v>
      </c>
      <c r="F4836" s="14"/>
      <c r="G4836" s="7">
        <v>1.27528</v>
      </c>
      <c r="H4836" s="7">
        <v>1.27308</v>
      </c>
      <c r="I4836" s="7">
        <v>1.2902800000000001</v>
      </c>
      <c r="J4836" s="14" t="s">
        <v>7422</v>
      </c>
      <c r="K4836" s="14"/>
      <c r="L4836" s="1" t="s">
        <v>132</v>
      </c>
      <c r="M4836" s="14" t="s">
        <v>133</v>
      </c>
      <c r="N4836" s="14"/>
    </row>
    <row r="4837" spans="1:14" ht="15" customHeight="1">
      <c r="A4837" s="3" t="s">
        <v>7422</v>
      </c>
      <c r="B4837" s="4">
        <v>4750</v>
      </c>
      <c r="C4837" s="3" t="s">
        <v>5</v>
      </c>
      <c r="D4837" s="3" t="s">
        <v>134</v>
      </c>
      <c r="E4837" s="21" t="s">
        <v>2665</v>
      </c>
      <c r="F4837" s="21"/>
      <c r="G4837" s="5">
        <v>1.26905</v>
      </c>
      <c r="H4837" s="5">
        <v>1.27125</v>
      </c>
      <c r="I4837" s="5">
        <v>1.2540500000000001</v>
      </c>
      <c r="J4837" s="21" t="s">
        <v>7423</v>
      </c>
      <c r="K4837" s="21"/>
      <c r="L4837" s="3" t="s">
        <v>132</v>
      </c>
      <c r="M4837" s="21" t="s">
        <v>133</v>
      </c>
      <c r="N4837" s="21"/>
    </row>
    <row r="4838" spans="1:14" ht="15" customHeight="1">
      <c r="A4838" s="1" t="s">
        <v>7424</v>
      </c>
      <c r="B4838" s="6">
        <v>4751</v>
      </c>
      <c r="C4838" s="1" t="s">
        <v>5</v>
      </c>
      <c r="D4838" s="1" t="s">
        <v>134</v>
      </c>
      <c r="E4838" s="14" t="s">
        <v>2665</v>
      </c>
      <c r="F4838" s="14"/>
      <c r="G4838" s="7">
        <v>1.26905</v>
      </c>
      <c r="H4838" s="7">
        <v>1.27125</v>
      </c>
      <c r="I4838" s="7">
        <v>1.2540500000000001</v>
      </c>
      <c r="J4838" s="14" t="s">
        <v>7425</v>
      </c>
      <c r="K4838" s="14"/>
      <c r="L4838" s="1" t="s">
        <v>132</v>
      </c>
      <c r="M4838" s="14" t="s">
        <v>133</v>
      </c>
      <c r="N4838" s="14"/>
    </row>
    <row r="4839" spans="1:14" ht="15" customHeight="1">
      <c r="A4839" s="3" t="s">
        <v>7426</v>
      </c>
      <c r="B4839" s="4">
        <v>4752</v>
      </c>
      <c r="C4839" s="3" t="s">
        <v>5</v>
      </c>
      <c r="D4839" s="3" t="s">
        <v>134</v>
      </c>
      <c r="E4839" s="21" t="s">
        <v>2665</v>
      </c>
      <c r="F4839" s="21"/>
      <c r="G4839" s="5">
        <v>1.2751699999999999</v>
      </c>
      <c r="H4839" s="5">
        <v>1.2773699999999999</v>
      </c>
      <c r="I4839" s="5">
        <v>1.26017</v>
      </c>
      <c r="J4839" s="21" t="s">
        <v>7427</v>
      </c>
      <c r="K4839" s="21"/>
      <c r="L4839" s="3" t="s">
        <v>132</v>
      </c>
      <c r="M4839" s="21" t="s">
        <v>133</v>
      </c>
      <c r="N4839" s="21"/>
    </row>
    <row r="4840" spans="1:14" ht="15" customHeight="1">
      <c r="A4840" s="1" t="s">
        <v>7428</v>
      </c>
      <c r="B4840" s="6">
        <v>4753</v>
      </c>
      <c r="C4840" s="1" t="s">
        <v>5</v>
      </c>
      <c r="D4840" s="1" t="s">
        <v>134</v>
      </c>
      <c r="E4840" s="14" t="s">
        <v>2665</v>
      </c>
      <c r="F4840" s="14"/>
      <c r="G4840" s="7">
        <v>1.2758499999999999</v>
      </c>
      <c r="H4840" s="7">
        <v>1.2780499999999999</v>
      </c>
      <c r="I4840" s="7">
        <v>1.26085</v>
      </c>
      <c r="J4840" s="14" t="s">
        <v>7429</v>
      </c>
      <c r="K4840" s="14"/>
      <c r="L4840" s="1" t="s">
        <v>132</v>
      </c>
      <c r="M4840" s="14" t="s">
        <v>133</v>
      </c>
      <c r="N4840" s="14"/>
    </row>
    <row r="4841" spans="1:14" ht="15" customHeight="1">
      <c r="A4841" s="3" t="s">
        <v>7429</v>
      </c>
      <c r="B4841" s="4">
        <v>4754</v>
      </c>
      <c r="C4841" s="3" t="s">
        <v>5</v>
      </c>
      <c r="D4841" s="3" t="s">
        <v>129</v>
      </c>
      <c r="E4841" s="21" t="s">
        <v>2665</v>
      </c>
      <c r="F4841" s="21"/>
      <c r="G4841" s="5">
        <v>1.2818799999999999</v>
      </c>
      <c r="H4841" s="5">
        <v>1.2796799999999999</v>
      </c>
      <c r="I4841" s="5">
        <v>1.29688</v>
      </c>
      <c r="J4841" s="21" t="s">
        <v>7430</v>
      </c>
      <c r="K4841" s="21"/>
      <c r="L4841" s="3" t="s">
        <v>132</v>
      </c>
      <c r="M4841" s="21" t="s">
        <v>133</v>
      </c>
      <c r="N4841" s="21"/>
    </row>
    <row r="4842" spans="1:14" ht="15" customHeight="1">
      <c r="A4842" s="1" t="s">
        <v>7431</v>
      </c>
      <c r="B4842" s="6">
        <v>4755</v>
      </c>
      <c r="C4842" s="1" t="s">
        <v>5</v>
      </c>
      <c r="D4842" s="1" t="s">
        <v>134</v>
      </c>
      <c r="E4842" s="14" t="s">
        <v>2665</v>
      </c>
      <c r="F4842" s="14"/>
      <c r="G4842" s="7">
        <v>1.2764599999999999</v>
      </c>
      <c r="H4842" s="7">
        <v>1.2786599999999999</v>
      </c>
      <c r="I4842" s="7">
        <v>1.26146</v>
      </c>
      <c r="J4842" s="14" t="s">
        <v>7432</v>
      </c>
      <c r="K4842" s="14"/>
      <c r="L4842" s="1" t="s">
        <v>132</v>
      </c>
      <c r="M4842" s="14" t="s">
        <v>133</v>
      </c>
      <c r="N4842" s="14"/>
    </row>
    <row r="4843" spans="1:14" ht="15" customHeight="1">
      <c r="A4843" s="3" t="s">
        <v>7433</v>
      </c>
      <c r="B4843" s="4">
        <v>4756</v>
      </c>
      <c r="C4843" s="3" t="s">
        <v>5</v>
      </c>
      <c r="D4843" s="3" t="s">
        <v>129</v>
      </c>
      <c r="E4843" s="21" t="s">
        <v>2686</v>
      </c>
      <c r="F4843" s="21"/>
      <c r="G4843" s="5">
        <v>1.28104</v>
      </c>
      <c r="H4843" s="5">
        <v>1.27884</v>
      </c>
      <c r="I4843" s="5">
        <v>1.2960400000000001</v>
      </c>
      <c r="J4843" s="21" t="s">
        <v>7434</v>
      </c>
      <c r="K4843" s="21"/>
      <c r="L4843" s="3" t="s">
        <v>139</v>
      </c>
      <c r="M4843" s="21" t="s">
        <v>133</v>
      </c>
      <c r="N4843" s="21"/>
    </row>
    <row r="4844" spans="1:14" ht="15" customHeight="1">
      <c r="A4844" s="1" t="s">
        <v>7435</v>
      </c>
      <c r="B4844" s="6">
        <v>4757</v>
      </c>
      <c r="C4844" s="1" t="s">
        <v>5</v>
      </c>
      <c r="D4844" s="1" t="s">
        <v>141</v>
      </c>
      <c r="E4844" s="14" t="s">
        <v>2686</v>
      </c>
      <c r="F4844" s="14"/>
      <c r="G4844" s="7">
        <v>1.28121</v>
      </c>
      <c r="H4844" s="1"/>
      <c r="I4844" s="1"/>
      <c r="J4844" s="14" t="s">
        <v>7435</v>
      </c>
      <c r="K4844" s="14"/>
      <c r="L4844" s="1" t="s">
        <v>139</v>
      </c>
      <c r="M4844" s="14" t="s">
        <v>7436</v>
      </c>
      <c r="N4844" s="14"/>
    </row>
    <row r="4845" spans="1:14" ht="15" customHeight="1">
      <c r="A4845" s="3" t="s">
        <v>7437</v>
      </c>
      <c r="B4845" s="4">
        <v>4758</v>
      </c>
      <c r="C4845" s="3" t="s">
        <v>5</v>
      </c>
      <c r="D4845" s="3" t="s">
        <v>134</v>
      </c>
      <c r="E4845" s="21" t="s">
        <v>2665</v>
      </c>
      <c r="F4845" s="21"/>
      <c r="G4845" s="5">
        <v>1.27739</v>
      </c>
      <c r="H4845" s="5">
        <v>1.27959</v>
      </c>
      <c r="I4845" s="5">
        <v>1.2623899999999999</v>
      </c>
      <c r="J4845" s="21" t="s">
        <v>7438</v>
      </c>
      <c r="K4845" s="21"/>
      <c r="L4845" s="3" t="s">
        <v>132</v>
      </c>
      <c r="M4845" s="21" t="s">
        <v>133</v>
      </c>
      <c r="N4845" s="21"/>
    </row>
    <row r="4846" spans="1:14" ht="15" customHeight="1">
      <c r="A4846" s="1" t="s">
        <v>7439</v>
      </c>
      <c r="B4846" s="6">
        <v>4759</v>
      </c>
      <c r="C4846" s="1" t="s">
        <v>5</v>
      </c>
      <c r="D4846" s="1" t="s">
        <v>129</v>
      </c>
      <c r="E4846" s="14" t="s">
        <v>2665</v>
      </c>
      <c r="F4846" s="14"/>
      <c r="G4846" s="7">
        <v>1.2827599999999999</v>
      </c>
      <c r="H4846" s="7">
        <v>1.2805599999999999</v>
      </c>
      <c r="I4846" s="7">
        <v>1.29776</v>
      </c>
      <c r="J4846" s="14" t="s">
        <v>7440</v>
      </c>
      <c r="K4846" s="14"/>
      <c r="L4846" s="1" t="s">
        <v>132</v>
      </c>
      <c r="M4846" s="14" t="s">
        <v>133</v>
      </c>
      <c r="N4846" s="14"/>
    </row>
    <row r="4847" spans="1:14" ht="15" customHeight="1">
      <c r="A4847" s="3" t="s">
        <v>7441</v>
      </c>
      <c r="B4847" s="4">
        <v>4760</v>
      </c>
      <c r="C4847" s="3" t="s">
        <v>5</v>
      </c>
      <c r="D4847" s="3" t="s">
        <v>134</v>
      </c>
      <c r="E4847" s="21" t="s">
        <v>2665</v>
      </c>
      <c r="F4847" s="21"/>
      <c r="G4847" s="5">
        <v>1.27857</v>
      </c>
      <c r="H4847" s="5">
        <v>1.28077</v>
      </c>
      <c r="I4847" s="5">
        <v>1.2635700000000001</v>
      </c>
      <c r="J4847" s="21" t="s">
        <v>7442</v>
      </c>
      <c r="K4847" s="21"/>
      <c r="L4847" s="3" t="s">
        <v>132</v>
      </c>
      <c r="M4847" s="21" t="s">
        <v>133</v>
      </c>
      <c r="N4847" s="21"/>
    </row>
    <row r="4848" spans="1:14" ht="15" customHeight="1">
      <c r="A4848" s="1" t="s">
        <v>7443</v>
      </c>
      <c r="B4848" s="6">
        <v>4761</v>
      </c>
      <c r="C4848" s="1" t="s">
        <v>5</v>
      </c>
      <c r="D4848" s="1" t="s">
        <v>129</v>
      </c>
      <c r="E4848" s="14" t="s">
        <v>2665</v>
      </c>
      <c r="F4848" s="14"/>
      <c r="G4848" s="7">
        <v>1.2819100000000001</v>
      </c>
      <c r="H4848" s="7">
        <v>1.2797099999999999</v>
      </c>
      <c r="I4848" s="7">
        <v>1.29691</v>
      </c>
      <c r="J4848" s="14" t="s">
        <v>7444</v>
      </c>
      <c r="K4848" s="14"/>
      <c r="L4848" s="1" t="s">
        <v>132</v>
      </c>
      <c r="M4848" s="14" t="s">
        <v>133</v>
      </c>
      <c r="N4848" s="14"/>
    </row>
    <row r="4849" spans="1:14" ht="15" customHeight="1">
      <c r="A4849" s="3" t="s">
        <v>7444</v>
      </c>
      <c r="B4849" s="4">
        <v>4762</v>
      </c>
      <c r="C4849" s="3" t="s">
        <v>5</v>
      </c>
      <c r="D4849" s="3" t="s">
        <v>129</v>
      </c>
      <c r="E4849" s="21" t="s">
        <v>2665</v>
      </c>
      <c r="F4849" s="21"/>
      <c r="G4849" s="5">
        <v>1.2821100000000001</v>
      </c>
      <c r="H4849" s="5">
        <v>1.2799100000000001</v>
      </c>
      <c r="I4849" s="5">
        <v>1.29711</v>
      </c>
      <c r="J4849" s="21" t="s">
        <v>7445</v>
      </c>
      <c r="K4849" s="21"/>
      <c r="L4849" s="3" t="s">
        <v>132</v>
      </c>
      <c r="M4849" s="21" t="s">
        <v>133</v>
      </c>
      <c r="N4849" s="21"/>
    </row>
    <row r="4850" spans="1:14" ht="15" customHeight="1">
      <c r="A4850" s="1" t="s">
        <v>7446</v>
      </c>
      <c r="B4850" s="6">
        <v>4763</v>
      </c>
      <c r="C4850" s="1" t="s">
        <v>5</v>
      </c>
      <c r="D4850" s="1" t="s">
        <v>134</v>
      </c>
      <c r="E4850" s="14" t="s">
        <v>2665</v>
      </c>
      <c r="F4850" s="14"/>
      <c r="G4850" s="7">
        <v>1.27359</v>
      </c>
      <c r="H4850" s="7">
        <v>1.27579</v>
      </c>
      <c r="I4850" s="7">
        <v>1.2585900000000001</v>
      </c>
      <c r="J4850" s="14" t="s">
        <v>7447</v>
      </c>
      <c r="K4850" s="14"/>
      <c r="L4850" s="1" t="s">
        <v>132</v>
      </c>
      <c r="M4850" s="14" t="s">
        <v>133</v>
      </c>
      <c r="N4850" s="14"/>
    </row>
    <row r="4851" spans="1:14" ht="15" customHeight="1">
      <c r="A4851" s="3" t="s">
        <v>7448</v>
      </c>
      <c r="B4851" s="4">
        <v>4764</v>
      </c>
      <c r="C4851" s="3" t="s">
        <v>5</v>
      </c>
      <c r="D4851" s="3" t="s">
        <v>129</v>
      </c>
      <c r="E4851" s="21" t="s">
        <v>2665</v>
      </c>
      <c r="F4851" s="21"/>
      <c r="G4851" s="5">
        <v>1.2866899999999999</v>
      </c>
      <c r="H4851" s="5">
        <v>1.2844899999999999</v>
      </c>
      <c r="I4851" s="5">
        <v>1.30169</v>
      </c>
      <c r="J4851" s="21" t="s">
        <v>7449</v>
      </c>
      <c r="K4851" s="21"/>
      <c r="L4851" s="3" t="s">
        <v>132</v>
      </c>
      <c r="M4851" s="21" t="s">
        <v>133</v>
      </c>
      <c r="N4851" s="21"/>
    </row>
    <row r="4852" spans="1:14" ht="15" customHeight="1">
      <c r="A4852" s="1" t="s">
        <v>7450</v>
      </c>
      <c r="B4852" s="6">
        <v>4765</v>
      </c>
      <c r="C4852" s="1" t="s">
        <v>5</v>
      </c>
      <c r="D4852" s="1" t="s">
        <v>134</v>
      </c>
      <c r="E4852" s="14" t="s">
        <v>2665</v>
      </c>
      <c r="F4852" s="14"/>
      <c r="G4852" s="7">
        <v>1.28369</v>
      </c>
      <c r="H4852" s="7">
        <v>1.28589</v>
      </c>
      <c r="I4852" s="7">
        <v>1.2686900000000001</v>
      </c>
      <c r="J4852" s="14" t="s">
        <v>7451</v>
      </c>
      <c r="K4852" s="14"/>
      <c r="L4852" s="1" t="s">
        <v>132</v>
      </c>
      <c r="M4852" s="14" t="s">
        <v>133</v>
      </c>
      <c r="N4852" s="14"/>
    </row>
    <row r="4853" spans="1:14" ht="15" customHeight="1">
      <c r="A4853" s="3" t="s">
        <v>7452</v>
      </c>
      <c r="B4853" s="4">
        <v>4766</v>
      </c>
      <c r="C4853" s="3" t="s">
        <v>5</v>
      </c>
      <c r="D4853" s="3" t="s">
        <v>129</v>
      </c>
      <c r="E4853" s="21" t="s">
        <v>2665</v>
      </c>
      <c r="F4853" s="21"/>
      <c r="G4853" s="5">
        <v>1.28983</v>
      </c>
      <c r="H4853" s="5">
        <v>1.2876300000000001</v>
      </c>
      <c r="I4853" s="5">
        <v>1.3048299999999999</v>
      </c>
      <c r="J4853" s="21" t="s">
        <v>7453</v>
      </c>
      <c r="K4853" s="21"/>
      <c r="L4853" s="3" t="s">
        <v>132</v>
      </c>
      <c r="M4853" s="21" t="s">
        <v>133</v>
      </c>
      <c r="N4853" s="21"/>
    </row>
    <row r="4854" spans="1:14" ht="15" customHeight="1">
      <c r="A4854" s="1" t="s">
        <v>7454</v>
      </c>
      <c r="B4854" s="6">
        <v>4767</v>
      </c>
      <c r="C4854" s="1" t="s">
        <v>5</v>
      </c>
      <c r="D4854" s="1" t="s">
        <v>129</v>
      </c>
      <c r="E4854" s="14" t="s">
        <v>2686</v>
      </c>
      <c r="F4854" s="14"/>
      <c r="G4854" s="7">
        <v>1.29095</v>
      </c>
      <c r="H4854" s="7">
        <v>1.2887500000000001</v>
      </c>
      <c r="I4854" s="7">
        <v>1.3059499999999999</v>
      </c>
      <c r="J4854" s="14" t="s">
        <v>7455</v>
      </c>
      <c r="K4854" s="14"/>
      <c r="L4854" s="1" t="s">
        <v>139</v>
      </c>
      <c r="M4854" s="14" t="s">
        <v>133</v>
      </c>
      <c r="N4854" s="14"/>
    </row>
    <row r="4855" spans="1:14" ht="15" customHeight="1">
      <c r="A4855" s="3" t="s">
        <v>7456</v>
      </c>
      <c r="B4855" s="4">
        <v>4768</v>
      </c>
      <c r="C4855" s="3" t="s">
        <v>5</v>
      </c>
      <c r="D4855" s="3" t="s">
        <v>141</v>
      </c>
      <c r="E4855" s="21" t="s">
        <v>2686</v>
      </c>
      <c r="F4855" s="21"/>
      <c r="G4855" s="5">
        <v>1.29189</v>
      </c>
      <c r="H4855" s="3"/>
      <c r="I4855" s="3"/>
      <c r="J4855" s="21" t="s">
        <v>7456</v>
      </c>
      <c r="K4855" s="21"/>
      <c r="L4855" s="3" t="s">
        <v>139</v>
      </c>
      <c r="M4855" s="21" t="s">
        <v>7457</v>
      </c>
      <c r="N4855" s="21"/>
    </row>
    <row r="4856" spans="1:14" ht="15" customHeight="1">
      <c r="A4856" s="1" t="s">
        <v>7456</v>
      </c>
      <c r="B4856" s="6">
        <v>4769</v>
      </c>
      <c r="C4856" s="1" t="s">
        <v>5</v>
      </c>
      <c r="D4856" s="1" t="s">
        <v>134</v>
      </c>
      <c r="E4856" s="14" t="s">
        <v>2665</v>
      </c>
      <c r="F4856" s="14"/>
      <c r="G4856" s="7">
        <v>1.28749</v>
      </c>
      <c r="H4856" s="7">
        <v>1.28969</v>
      </c>
      <c r="I4856" s="7">
        <v>1.2724899999999999</v>
      </c>
      <c r="J4856" s="14" t="s">
        <v>7458</v>
      </c>
      <c r="K4856" s="14"/>
      <c r="L4856" s="1" t="s">
        <v>132</v>
      </c>
      <c r="M4856" s="14" t="s">
        <v>133</v>
      </c>
      <c r="N4856" s="14"/>
    </row>
    <row r="4857" spans="1:14" ht="15" customHeight="1">
      <c r="A4857" s="3" t="s">
        <v>7459</v>
      </c>
      <c r="B4857" s="4">
        <v>4770</v>
      </c>
      <c r="C4857" s="3" t="s">
        <v>5</v>
      </c>
      <c r="D4857" s="3" t="s">
        <v>129</v>
      </c>
      <c r="E4857" s="21" t="s">
        <v>2665</v>
      </c>
      <c r="F4857" s="21"/>
      <c r="G4857" s="5">
        <v>1.2989599999999999</v>
      </c>
      <c r="H4857" s="5">
        <v>1.2967599999999999</v>
      </c>
      <c r="I4857" s="5">
        <v>1.31396</v>
      </c>
      <c r="J4857" s="21" t="s">
        <v>7460</v>
      </c>
      <c r="K4857" s="21"/>
      <c r="L4857" s="3" t="s">
        <v>132</v>
      </c>
      <c r="M4857" s="21" t="s">
        <v>133</v>
      </c>
      <c r="N4857" s="21"/>
    </row>
    <row r="4858" spans="1:14" ht="15" customHeight="1">
      <c r="A4858" s="1" t="s">
        <v>7461</v>
      </c>
      <c r="B4858" s="6">
        <v>4771</v>
      </c>
      <c r="C4858" s="1" t="s">
        <v>5</v>
      </c>
      <c r="D4858" s="1" t="s">
        <v>134</v>
      </c>
      <c r="E4858" s="14" t="s">
        <v>2665</v>
      </c>
      <c r="F4858" s="14"/>
      <c r="G4858" s="7">
        <v>1.2943499999999999</v>
      </c>
      <c r="H4858" s="7">
        <v>1.2965500000000001</v>
      </c>
      <c r="I4858" s="7">
        <v>1.27935</v>
      </c>
      <c r="J4858" s="14" t="s">
        <v>7462</v>
      </c>
      <c r="K4858" s="14"/>
      <c r="L4858" s="1" t="s">
        <v>132</v>
      </c>
      <c r="M4858" s="14" t="s">
        <v>133</v>
      </c>
      <c r="N4858" s="14"/>
    </row>
    <row r="4859" spans="1:14" ht="15" customHeight="1">
      <c r="A4859" s="3" t="s">
        <v>7463</v>
      </c>
      <c r="B4859" s="4">
        <v>4772</v>
      </c>
      <c r="C4859" s="3" t="s">
        <v>5</v>
      </c>
      <c r="D4859" s="3" t="s">
        <v>134</v>
      </c>
      <c r="E4859" s="21" t="s">
        <v>2665</v>
      </c>
      <c r="F4859" s="21"/>
      <c r="G4859" s="5">
        <v>1.2958700000000001</v>
      </c>
      <c r="H4859" s="5">
        <v>1.2980700000000001</v>
      </c>
      <c r="I4859" s="5">
        <v>1.28087</v>
      </c>
      <c r="J4859" s="21" t="s">
        <v>7464</v>
      </c>
      <c r="K4859" s="21"/>
      <c r="L4859" s="3" t="s">
        <v>132</v>
      </c>
      <c r="M4859" s="21" t="s">
        <v>133</v>
      </c>
      <c r="N4859" s="21"/>
    </row>
    <row r="4860" spans="1:14" ht="15" customHeight="1">
      <c r="A4860" s="1" t="s">
        <v>7464</v>
      </c>
      <c r="B4860" s="6">
        <v>4773</v>
      </c>
      <c r="C4860" s="1" t="s">
        <v>5</v>
      </c>
      <c r="D4860" s="1" t="s">
        <v>129</v>
      </c>
      <c r="E4860" s="14" t="s">
        <v>2665</v>
      </c>
      <c r="F4860" s="14"/>
      <c r="G4860" s="7">
        <v>1.30077</v>
      </c>
      <c r="H4860" s="7">
        <v>1.29857</v>
      </c>
      <c r="I4860" s="7">
        <v>1.3157700000000001</v>
      </c>
      <c r="J4860" s="14" t="s">
        <v>7465</v>
      </c>
      <c r="K4860" s="14"/>
      <c r="L4860" s="1" t="s">
        <v>132</v>
      </c>
      <c r="M4860" s="14" t="s">
        <v>133</v>
      </c>
      <c r="N4860" s="14"/>
    </row>
    <row r="4861" spans="1:14" ht="15" customHeight="1">
      <c r="A4861" s="3" t="s">
        <v>7466</v>
      </c>
      <c r="B4861" s="4">
        <v>4774</v>
      </c>
      <c r="C4861" s="3" t="s">
        <v>5</v>
      </c>
      <c r="D4861" s="3" t="s">
        <v>129</v>
      </c>
      <c r="E4861" s="21" t="s">
        <v>2665</v>
      </c>
      <c r="F4861" s="21"/>
      <c r="G4861" s="5">
        <v>1.2997799999999999</v>
      </c>
      <c r="H4861" s="5">
        <v>1.29758</v>
      </c>
      <c r="I4861" s="5">
        <v>1.3147800000000001</v>
      </c>
      <c r="J4861" s="21" t="s">
        <v>7467</v>
      </c>
      <c r="K4861" s="21"/>
      <c r="L4861" s="3" t="s">
        <v>132</v>
      </c>
      <c r="M4861" s="21" t="s">
        <v>133</v>
      </c>
      <c r="N4861" s="21"/>
    </row>
    <row r="4862" spans="1:14" ht="15" customHeight="1">
      <c r="A4862" s="1" t="s">
        <v>7468</v>
      </c>
      <c r="B4862" s="6">
        <v>4775</v>
      </c>
      <c r="C4862" s="1" t="s">
        <v>5</v>
      </c>
      <c r="D4862" s="1" t="s">
        <v>134</v>
      </c>
      <c r="E4862" s="14" t="s">
        <v>2686</v>
      </c>
      <c r="F4862" s="14"/>
      <c r="G4862" s="7">
        <v>1.2935000000000001</v>
      </c>
      <c r="H4862" s="7">
        <v>1.2957000000000001</v>
      </c>
      <c r="I4862" s="7">
        <v>1.2785</v>
      </c>
      <c r="J4862" s="14" t="s">
        <v>7469</v>
      </c>
      <c r="K4862" s="14"/>
      <c r="L4862" s="1" t="s">
        <v>139</v>
      </c>
      <c r="M4862" s="14" t="s">
        <v>133</v>
      </c>
      <c r="N4862" s="14"/>
    </row>
    <row r="4863" spans="1:14" ht="15" customHeight="1">
      <c r="A4863" s="3" t="s">
        <v>7470</v>
      </c>
      <c r="B4863" s="4">
        <v>4776</v>
      </c>
      <c r="C4863" s="3" t="s">
        <v>5</v>
      </c>
      <c r="D4863" s="3" t="s">
        <v>154</v>
      </c>
      <c r="E4863" s="21" t="s">
        <v>2686</v>
      </c>
      <c r="F4863" s="21"/>
      <c r="G4863" s="5">
        <v>1.29294</v>
      </c>
      <c r="H4863" s="3"/>
      <c r="I4863" s="3"/>
      <c r="J4863" s="21" t="s">
        <v>7470</v>
      </c>
      <c r="K4863" s="21"/>
      <c r="L4863" s="3" t="s">
        <v>139</v>
      </c>
      <c r="M4863" s="21" t="s">
        <v>7471</v>
      </c>
      <c r="N4863" s="21"/>
    </row>
    <row r="4864" spans="1:14" ht="15" customHeight="1">
      <c r="A4864" s="1" t="s">
        <v>7470</v>
      </c>
      <c r="B4864" s="6">
        <v>4777</v>
      </c>
      <c r="C4864" s="1" t="s">
        <v>5</v>
      </c>
      <c r="D4864" s="1" t="s">
        <v>129</v>
      </c>
      <c r="E4864" s="14" t="s">
        <v>3348</v>
      </c>
      <c r="F4864" s="14"/>
      <c r="G4864" s="7">
        <v>1.29684</v>
      </c>
      <c r="H4864" s="7">
        <v>1.29464</v>
      </c>
      <c r="I4864" s="7">
        <v>1.3118399999999999</v>
      </c>
      <c r="J4864" s="14" t="s">
        <v>7472</v>
      </c>
      <c r="K4864" s="14"/>
      <c r="L4864" s="1" t="s">
        <v>132</v>
      </c>
      <c r="M4864" s="14" t="s">
        <v>133</v>
      </c>
      <c r="N4864" s="14"/>
    </row>
    <row r="4865" spans="1:14" ht="15" customHeight="1">
      <c r="A4865" s="3" t="s">
        <v>7473</v>
      </c>
      <c r="B4865" s="4">
        <v>4778</v>
      </c>
      <c r="C4865" s="3" t="s">
        <v>5</v>
      </c>
      <c r="D4865" s="3" t="s">
        <v>129</v>
      </c>
      <c r="E4865" s="21" t="s">
        <v>3348</v>
      </c>
      <c r="F4865" s="21"/>
      <c r="G4865" s="5">
        <v>1.2944800000000001</v>
      </c>
      <c r="H4865" s="5">
        <v>1.2922800000000001</v>
      </c>
      <c r="I4865" s="5">
        <v>1.30948</v>
      </c>
      <c r="J4865" s="21" t="s">
        <v>7474</v>
      </c>
      <c r="K4865" s="21"/>
      <c r="L4865" s="3" t="s">
        <v>132</v>
      </c>
      <c r="M4865" s="21" t="s">
        <v>133</v>
      </c>
      <c r="N4865" s="21"/>
    </row>
    <row r="4866" spans="1:14" ht="15" customHeight="1">
      <c r="A4866" s="1" t="s">
        <v>7475</v>
      </c>
      <c r="B4866" s="6">
        <v>4779</v>
      </c>
      <c r="C4866" s="1" t="s">
        <v>5</v>
      </c>
      <c r="D4866" s="1" t="s">
        <v>129</v>
      </c>
      <c r="E4866" s="14" t="s">
        <v>3348</v>
      </c>
      <c r="F4866" s="14"/>
      <c r="G4866" s="7">
        <v>1.29372</v>
      </c>
      <c r="H4866" s="7">
        <v>1.29152</v>
      </c>
      <c r="I4866" s="7">
        <v>1.3087200000000001</v>
      </c>
      <c r="J4866" s="14" t="s">
        <v>7476</v>
      </c>
      <c r="K4866" s="14"/>
      <c r="L4866" s="1" t="s">
        <v>132</v>
      </c>
      <c r="M4866" s="14" t="s">
        <v>133</v>
      </c>
      <c r="N4866" s="14"/>
    </row>
    <row r="4867" spans="1:14" ht="15" customHeight="1">
      <c r="A4867" s="3" t="s">
        <v>7477</v>
      </c>
      <c r="B4867" s="4">
        <v>4780</v>
      </c>
      <c r="C4867" s="3" t="s">
        <v>5</v>
      </c>
      <c r="D4867" s="3" t="s">
        <v>134</v>
      </c>
      <c r="E4867" s="21" t="s">
        <v>3348</v>
      </c>
      <c r="F4867" s="21"/>
      <c r="G4867" s="5">
        <v>1.28796</v>
      </c>
      <c r="H4867" s="5">
        <v>1.29016</v>
      </c>
      <c r="I4867" s="5">
        <v>1.2729600000000001</v>
      </c>
      <c r="J4867" s="21" t="s">
        <v>7478</v>
      </c>
      <c r="K4867" s="21"/>
      <c r="L4867" s="3" t="s">
        <v>132</v>
      </c>
      <c r="M4867" s="21" t="s">
        <v>133</v>
      </c>
      <c r="N4867" s="21"/>
    </row>
    <row r="4868" spans="1:14" ht="15" customHeight="1">
      <c r="A4868" s="1" t="s">
        <v>7479</v>
      </c>
      <c r="B4868" s="6">
        <v>4781</v>
      </c>
      <c r="C4868" s="1" t="s">
        <v>5</v>
      </c>
      <c r="D4868" s="1" t="s">
        <v>134</v>
      </c>
      <c r="E4868" s="14" t="s">
        <v>3348</v>
      </c>
      <c r="F4868" s="14"/>
      <c r="G4868" s="7">
        <v>1.2938499999999999</v>
      </c>
      <c r="H4868" s="7">
        <v>1.2960499999999999</v>
      </c>
      <c r="I4868" s="7">
        <v>1.27885</v>
      </c>
      <c r="J4868" s="14" t="s">
        <v>7480</v>
      </c>
      <c r="K4868" s="14"/>
      <c r="L4868" s="1" t="s">
        <v>132</v>
      </c>
      <c r="M4868" s="14" t="s">
        <v>133</v>
      </c>
      <c r="N4868" s="14"/>
    </row>
    <row r="4869" spans="1:14" ht="15" customHeight="1">
      <c r="A4869" s="3" t="s">
        <v>7480</v>
      </c>
      <c r="B4869" s="4">
        <v>4782</v>
      </c>
      <c r="C4869" s="3" t="s">
        <v>5</v>
      </c>
      <c r="D4869" s="3" t="s">
        <v>129</v>
      </c>
      <c r="E4869" s="21" t="s">
        <v>3348</v>
      </c>
      <c r="F4869" s="21"/>
      <c r="G4869" s="5">
        <v>1.30125</v>
      </c>
      <c r="H4869" s="5">
        <v>1.29905</v>
      </c>
      <c r="I4869" s="5">
        <v>1.3162499999999999</v>
      </c>
      <c r="J4869" s="21" t="s">
        <v>7481</v>
      </c>
      <c r="K4869" s="21"/>
      <c r="L4869" s="3" t="s">
        <v>132</v>
      </c>
      <c r="M4869" s="21" t="s">
        <v>133</v>
      </c>
      <c r="N4869" s="21"/>
    </row>
    <row r="4870" spans="1:14" ht="15" customHeight="1">
      <c r="A4870" s="1" t="s">
        <v>7481</v>
      </c>
      <c r="B4870" s="6">
        <v>4783</v>
      </c>
      <c r="C4870" s="1" t="s">
        <v>5</v>
      </c>
      <c r="D4870" s="1" t="s">
        <v>134</v>
      </c>
      <c r="E4870" s="14" t="s">
        <v>3348</v>
      </c>
      <c r="F4870" s="14"/>
      <c r="G4870" s="7">
        <v>1.2944800000000001</v>
      </c>
      <c r="H4870" s="7">
        <v>1.2966800000000001</v>
      </c>
      <c r="I4870" s="7">
        <v>1.27948</v>
      </c>
      <c r="J4870" s="14" t="s">
        <v>7482</v>
      </c>
      <c r="K4870" s="14"/>
      <c r="L4870" s="1" t="s">
        <v>132</v>
      </c>
      <c r="M4870" s="14" t="s">
        <v>133</v>
      </c>
      <c r="N4870" s="14"/>
    </row>
    <row r="4871" spans="1:14" ht="15" customHeight="1">
      <c r="A4871" s="3" t="s">
        <v>7483</v>
      </c>
      <c r="B4871" s="4">
        <v>4784</v>
      </c>
      <c r="C4871" s="3" t="s">
        <v>5</v>
      </c>
      <c r="D4871" s="3" t="s">
        <v>134</v>
      </c>
      <c r="E4871" s="21" t="s">
        <v>3348</v>
      </c>
      <c r="F4871" s="21"/>
      <c r="G4871" s="5">
        <v>1.2968999999999999</v>
      </c>
      <c r="H4871" s="5">
        <v>1.2990999999999999</v>
      </c>
      <c r="I4871" s="5">
        <v>1.2819</v>
      </c>
      <c r="J4871" s="21" t="s">
        <v>7484</v>
      </c>
      <c r="K4871" s="21"/>
      <c r="L4871" s="3" t="s">
        <v>132</v>
      </c>
      <c r="M4871" s="21" t="s">
        <v>133</v>
      </c>
      <c r="N4871" s="21"/>
    </row>
    <row r="4872" spans="1:14" ht="15" customHeight="1">
      <c r="A4872" s="1" t="s">
        <v>7484</v>
      </c>
      <c r="B4872" s="6">
        <v>4785</v>
      </c>
      <c r="C4872" s="1" t="s">
        <v>5</v>
      </c>
      <c r="D4872" s="1" t="s">
        <v>129</v>
      </c>
      <c r="E4872" s="14" t="s">
        <v>3348</v>
      </c>
      <c r="F4872" s="14"/>
      <c r="G4872" s="7">
        <v>1.30267</v>
      </c>
      <c r="H4872" s="7">
        <v>1.30047</v>
      </c>
      <c r="I4872" s="7">
        <v>1.3176699999999999</v>
      </c>
      <c r="J4872" s="14" t="s">
        <v>7485</v>
      </c>
      <c r="K4872" s="14"/>
      <c r="L4872" s="1" t="s">
        <v>132</v>
      </c>
      <c r="M4872" s="14" t="s">
        <v>133</v>
      </c>
      <c r="N4872" s="14"/>
    </row>
    <row r="4873" spans="1:14" ht="15" customHeight="1">
      <c r="A4873" s="3" t="s">
        <v>7486</v>
      </c>
      <c r="B4873" s="4">
        <v>4786</v>
      </c>
      <c r="C4873" s="3" t="s">
        <v>5</v>
      </c>
      <c r="D4873" s="3" t="s">
        <v>129</v>
      </c>
      <c r="E4873" s="21" t="s">
        <v>3362</v>
      </c>
      <c r="F4873" s="21"/>
      <c r="G4873" s="5">
        <v>1.3017000000000001</v>
      </c>
      <c r="H4873" s="5">
        <v>1.2995000000000001</v>
      </c>
      <c r="I4873" s="5">
        <v>1.3167</v>
      </c>
      <c r="J4873" s="21" t="s">
        <v>7487</v>
      </c>
      <c r="K4873" s="21"/>
      <c r="L4873" s="3" t="s">
        <v>139</v>
      </c>
      <c r="M4873" s="21" t="s">
        <v>133</v>
      </c>
      <c r="N4873" s="21"/>
    </row>
    <row r="4874" spans="1:14" ht="15" customHeight="1">
      <c r="A4874" s="1" t="s">
        <v>7488</v>
      </c>
      <c r="B4874" s="6">
        <v>4787</v>
      </c>
      <c r="C4874" s="1" t="s">
        <v>5</v>
      </c>
      <c r="D4874" s="1" t="s">
        <v>141</v>
      </c>
      <c r="E4874" s="14" t="s">
        <v>3362</v>
      </c>
      <c r="F4874" s="14"/>
      <c r="G4874" s="7">
        <v>1.2995000000000001</v>
      </c>
      <c r="H4874" s="1"/>
      <c r="I4874" s="1"/>
      <c r="J4874" s="14" t="s">
        <v>7488</v>
      </c>
      <c r="K4874" s="14"/>
      <c r="L4874" s="1" t="s">
        <v>139</v>
      </c>
      <c r="M4874" s="14" t="s">
        <v>7489</v>
      </c>
      <c r="N4874" s="14"/>
    </row>
    <row r="4875" spans="1:14" ht="15" customHeight="1">
      <c r="A4875" s="3" t="s">
        <v>7490</v>
      </c>
      <c r="B4875" s="4">
        <v>4788</v>
      </c>
      <c r="C4875" s="3" t="s">
        <v>5</v>
      </c>
      <c r="D4875" s="3" t="s">
        <v>129</v>
      </c>
      <c r="E4875" s="21" t="s">
        <v>2665</v>
      </c>
      <c r="F4875" s="21"/>
      <c r="G4875" s="5">
        <v>1.30227</v>
      </c>
      <c r="H4875" s="5">
        <v>1.3000700000000001</v>
      </c>
      <c r="I4875" s="5">
        <v>1.3172699999999999</v>
      </c>
      <c r="J4875" s="21" t="s">
        <v>7491</v>
      </c>
      <c r="K4875" s="21"/>
      <c r="L4875" s="3" t="s">
        <v>132</v>
      </c>
      <c r="M4875" s="21" t="s">
        <v>133</v>
      </c>
      <c r="N4875" s="21"/>
    </row>
    <row r="4876" spans="1:14" ht="15" customHeight="1">
      <c r="A4876" s="1" t="s">
        <v>7492</v>
      </c>
      <c r="B4876" s="6">
        <v>4789</v>
      </c>
      <c r="C4876" s="1" t="s">
        <v>5</v>
      </c>
      <c r="D4876" s="1" t="s">
        <v>134</v>
      </c>
      <c r="E4876" s="14" t="s">
        <v>2665</v>
      </c>
      <c r="F4876" s="14"/>
      <c r="G4876" s="7">
        <v>1.2981400000000001</v>
      </c>
      <c r="H4876" s="7">
        <v>1.3003400000000001</v>
      </c>
      <c r="I4876" s="7">
        <v>1.2831399999999999</v>
      </c>
      <c r="J4876" s="14" t="s">
        <v>7493</v>
      </c>
      <c r="K4876" s="14"/>
      <c r="L4876" s="1" t="s">
        <v>132</v>
      </c>
      <c r="M4876" s="14" t="s">
        <v>133</v>
      </c>
      <c r="N4876" s="14"/>
    </row>
    <row r="4877" spans="1:14" ht="15" customHeight="1">
      <c r="A4877" s="3" t="s">
        <v>7494</v>
      </c>
      <c r="B4877" s="4">
        <v>4790</v>
      </c>
      <c r="C4877" s="3" t="s">
        <v>5</v>
      </c>
      <c r="D4877" s="3" t="s">
        <v>134</v>
      </c>
      <c r="E4877" s="21" t="s">
        <v>2665</v>
      </c>
      <c r="F4877" s="21"/>
      <c r="G4877" s="5">
        <v>1.3019499999999999</v>
      </c>
      <c r="H4877" s="5">
        <v>1.3041499999999999</v>
      </c>
      <c r="I4877" s="5">
        <v>1.28695</v>
      </c>
      <c r="J4877" s="21" t="s">
        <v>7495</v>
      </c>
      <c r="K4877" s="21"/>
      <c r="L4877" s="3" t="s">
        <v>132</v>
      </c>
      <c r="M4877" s="21" t="s">
        <v>133</v>
      </c>
      <c r="N4877" s="21"/>
    </row>
    <row r="4878" spans="1:14" ht="15" customHeight="1">
      <c r="A4878" s="1" t="s">
        <v>7496</v>
      </c>
      <c r="B4878" s="6">
        <v>4791</v>
      </c>
      <c r="C4878" s="1" t="s">
        <v>5</v>
      </c>
      <c r="D4878" s="1" t="s">
        <v>134</v>
      </c>
      <c r="E4878" s="14" t="s">
        <v>2665</v>
      </c>
      <c r="F4878" s="14"/>
      <c r="G4878" s="7">
        <v>1.30453</v>
      </c>
      <c r="H4878" s="7">
        <v>1.3067299999999999</v>
      </c>
      <c r="I4878" s="7">
        <v>1.2895300000000001</v>
      </c>
      <c r="J4878" s="14" t="s">
        <v>7497</v>
      </c>
      <c r="K4878" s="14"/>
      <c r="L4878" s="1" t="s">
        <v>132</v>
      </c>
      <c r="M4878" s="14" t="s">
        <v>133</v>
      </c>
      <c r="N4878" s="14"/>
    </row>
    <row r="4879" spans="1:14" ht="15" customHeight="1">
      <c r="A4879" s="3" t="s">
        <v>7498</v>
      </c>
      <c r="B4879" s="4">
        <v>4792</v>
      </c>
      <c r="C4879" s="3" t="s">
        <v>5</v>
      </c>
      <c r="D4879" s="3" t="s">
        <v>129</v>
      </c>
      <c r="E4879" s="21" t="s">
        <v>2665</v>
      </c>
      <c r="F4879" s="21"/>
      <c r="G4879" s="5">
        <v>1.31063</v>
      </c>
      <c r="H4879" s="5">
        <v>1.30843</v>
      </c>
      <c r="I4879" s="5">
        <v>1.3256300000000001</v>
      </c>
      <c r="J4879" s="21" t="s">
        <v>7499</v>
      </c>
      <c r="K4879" s="21"/>
      <c r="L4879" s="3" t="s">
        <v>132</v>
      </c>
      <c r="M4879" s="21" t="s">
        <v>133</v>
      </c>
      <c r="N4879" s="21"/>
    </row>
    <row r="4880" spans="1:14" ht="15" customHeight="1">
      <c r="A4880" s="1" t="s">
        <v>7500</v>
      </c>
      <c r="B4880" s="6">
        <v>4793</v>
      </c>
      <c r="C4880" s="1" t="s">
        <v>5</v>
      </c>
      <c r="D4880" s="1" t="s">
        <v>134</v>
      </c>
      <c r="E4880" s="14" t="s">
        <v>2665</v>
      </c>
      <c r="F4880" s="14"/>
      <c r="G4880" s="7">
        <v>1.30724</v>
      </c>
      <c r="H4880" s="7">
        <v>1.3094399999999999</v>
      </c>
      <c r="I4880" s="7">
        <v>1.2922400000000001</v>
      </c>
      <c r="J4880" s="14" t="s">
        <v>7501</v>
      </c>
      <c r="K4880" s="14"/>
      <c r="L4880" s="1" t="s">
        <v>132</v>
      </c>
      <c r="M4880" s="14" t="s">
        <v>133</v>
      </c>
      <c r="N4880" s="14"/>
    </row>
    <row r="4881" spans="1:14" ht="15" customHeight="1">
      <c r="A4881" s="3" t="s">
        <v>7502</v>
      </c>
      <c r="B4881" s="4">
        <v>4794</v>
      </c>
      <c r="C4881" s="3" t="s">
        <v>5</v>
      </c>
      <c r="D4881" s="3" t="s">
        <v>134</v>
      </c>
      <c r="E4881" s="21" t="s">
        <v>2665</v>
      </c>
      <c r="F4881" s="21"/>
      <c r="G4881" s="5">
        <v>1.3090299999999999</v>
      </c>
      <c r="H4881" s="5">
        <v>1.3112299999999999</v>
      </c>
      <c r="I4881" s="5">
        <v>1.29403</v>
      </c>
      <c r="J4881" s="21" t="s">
        <v>7503</v>
      </c>
      <c r="K4881" s="21"/>
      <c r="L4881" s="3" t="s">
        <v>132</v>
      </c>
      <c r="M4881" s="21" t="s">
        <v>133</v>
      </c>
      <c r="N4881" s="21"/>
    </row>
    <row r="4882" spans="1:14" ht="15" customHeight="1">
      <c r="A4882" s="1" t="s">
        <v>7504</v>
      </c>
      <c r="B4882" s="6">
        <v>4795</v>
      </c>
      <c r="C4882" s="1" t="s">
        <v>5</v>
      </c>
      <c r="D4882" s="1" t="s">
        <v>129</v>
      </c>
      <c r="E4882" s="14" t="s">
        <v>2665</v>
      </c>
      <c r="F4882" s="14"/>
      <c r="G4882" s="7">
        <v>1.31253</v>
      </c>
      <c r="H4882" s="7">
        <v>1.31033</v>
      </c>
      <c r="I4882" s="7">
        <v>1.3275300000000001</v>
      </c>
      <c r="J4882" s="14" t="s">
        <v>7505</v>
      </c>
      <c r="K4882" s="14"/>
      <c r="L4882" s="1" t="s">
        <v>132</v>
      </c>
      <c r="M4882" s="14" t="s">
        <v>133</v>
      </c>
      <c r="N4882" s="14"/>
    </row>
    <row r="4883" spans="1:14" ht="15" customHeight="1">
      <c r="A4883" s="3" t="s">
        <v>7506</v>
      </c>
      <c r="B4883" s="4">
        <v>4796</v>
      </c>
      <c r="C4883" s="3" t="s">
        <v>5</v>
      </c>
      <c r="D4883" s="3" t="s">
        <v>134</v>
      </c>
      <c r="E4883" s="21" t="s">
        <v>2665</v>
      </c>
      <c r="F4883" s="21"/>
      <c r="G4883" s="5">
        <v>1.30596</v>
      </c>
      <c r="H4883" s="5">
        <v>1.30816</v>
      </c>
      <c r="I4883" s="5">
        <v>1.2909600000000001</v>
      </c>
      <c r="J4883" s="21" t="s">
        <v>7507</v>
      </c>
      <c r="K4883" s="21"/>
      <c r="L4883" s="3" t="s">
        <v>132</v>
      </c>
      <c r="M4883" s="21" t="s">
        <v>133</v>
      </c>
      <c r="N4883" s="21"/>
    </row>
    <row r="4884" spans="1:14" ht="15" customHeight="1">
      <c r="A4884" s="1" t="s">
        <v>7508</v>
      </c>
      <c r="B4884" s="6">
        <v>4797</v>
      </c>
      <c r="C4884" s="1" t="s">
        <v>5</v>
      </c>
      <c r="D4884" s="1" t="s">
        <v>129</v>
      </c>
      <c r="E4884" s="14" t="s">
        <v>2665</v>
      </c>
      <c r="F4884" s="14"/>
      <c r="G4884" s="7">
        <v>1.3076399999999999</v>
      </c>
      <c r="H4884" s="7">
        <v>1.3054399999999999</v>
      </c>
      <c r="I4884" s="7">
        <v>1.32264</v>
      </c>
      <c r="J4884" s="14" t="s">
        <v>7509</v>
      </c>
      <c r="K4884" s="14"/>
      <c r="L4884" s="1" t="s">
        <v>132</v>
      </c>
      <c r="M4884" s="14" t="s">
        <v>133</v>
      </c>
      <c r="N4884" s="14"/>
    </row>
    <row r="4885" spans="1:14" ht="15" customHeight="1">
      <c r="A4885" s="3" t="s">
        <v>7510</v>
      </c>
      <c r="B4885" s="4">
        <v>4798</v>
      </c>
      <c r="C4885" s="3" t="s">
        <v>5</v>
      </c>
      <c r="D4885" s="3" t="s">
        <v>134</v>
      </c>
      <c r="E4885" s="21" t="s">
        <v>2665</v>
      </c>
      <c r="F4885" s="21"/>
      <c r="G4885" s="5">
        <v>1.3041700000000001</v>
      </c>
      <c r="H4885" s="5">
        <v>1.30637</v>
      </c>
      <c r="I4885" s="5">
        <v>1.2891699999999999</v>
      </c>
      <c r="J4885" s="21" t="s">
        <v>7511</v>
      </c>
      <c r="K4885" s="21"/>
      <c r="L4885" s="3" t="s">
        <v>132</v>
      </c>
      <c r="M4885" s="21" t="s">
        <v>133</v>
      </c>
      <c r="N4885" s="21"/>
    </row>
    <row r="4886" spans="1:14" ht="15" customHeight="1">
      <c r="A4886" s="1" t="s">
        <v>7512</v>
      </c>
      <c r="B4886" s="6">
        <v>4799</v>
      </c>
      <c r="C4886" s="1" t="s">
        <v>5</v>
      </c>
      <c r="D4886" s="1" t="s">
        <v>129</v>
      </c>
      <c r="E4886" s="14" t="s">
        <v>2665</v>
      </c>
      <c r="F4886" s="14"/>
      <c r="G4886" s="7">
        <v>1.30857</v>
      </c>
      <c r="H4886" s="7">
        <v>1.30637</v>
      </c>
      <c r="I4886" s="7">
        <v>1.3235699999999999</v>
      </c>
      <c r="J4886" s="14" t="s">
        <v>7513</v>
      </c>
      <c r="K4886" s="14"/>
      <c r="L4886" s="1" t="s">
        <v>132</v>
      </c>
      <c r="M4886" s="14" t="s">
        <v>133</v>
      </c>
      <c r="N4886" s="14"/>
    </row>
    <row r="4887" spans="1:14" ht="15" customHeight="1">
      <c r="A4887" s="3" t="s">
        <v>7514</v>
      </c>
      <c r="B4887" s="4">
        <v>4800</v>
      </c>
      <c r="C4887" s="3" t="s">
        <v>5</v>
      </c>
      <c r="D4887" s="3" t="s">
        <v>129</v>
      </c>
      <c r="E4887" s="21" t="s">
        <v>2665</v>
      </c>
      <c r="F4887" s="21"/>
      <c r="G4887" s="5">
        <v>1.29718</v>
      </c>
      <c r="H4887" s="5">
        <v>1.29498</v>
      </c>
      <c r="I4887" s="5">
        <v>1.3121799999999999</v>
      </c>
      <c r="J4887" s="21" t="s">
        <v>7515</v>
      </c>
      <c r="K4887" s="21"/>
      <c r="L4887" s="3" t="s">
        <v>132</v>
      </c>
      <c r="M4887" s="21" t="s">
        <v>133</v>
      </c>
      <c r="N4887" s="21"/>
    </row>
    <row r="4888" spans="1:14" ht="15" customHeight="1">
      <c r="A4888" s="1" t="s">
        <v>7515</v>
      </c>
      <c r="B4888" s="6">
        <v>4801</v>
      </c>
      <c r="C4888" s="1" t="s">
        <v>5</v>
      </c>
      <c r="D4888" s="1" t="s">
        <v>134</v>
      </c>
      <c r="E4888" s="14" t="s">
        <v>2665</v>
      </c>
      <c r="F4888" s="14"/>
      <c r="G4888" s="7">
        <v>1.28769</v>
      </c>
      <c r="H4888" s="7">
        <v>1.28989</v>
      </c>
      <c r="I4888" s="7">
        <v>1.2726900000000001</v>
      </c>
      <c r="J4888" s="14" t="s">
        <v>7516</v>
      </c>
      <c r="K4888" s="14"/>
      <c r="L4888" s="1" t="s">
        <v>132</v>
      </c>
      <c r="M4888" s="14" t="s">
        <v>133</v>
      </c>
      <c r="N4888" s="14"/>
    </row>
    <row r="4889" spans="1:14" ht="15" customHeight="1">
      <c r="A4889" s="3" t="s">
        <v>7517</v>
      </c>
      <c r="B4889" s="4">
        <v>4802</v>
      </c>
      <c r="C4889" s="3" t="s">
        <v>5</v>
      </c>
      <c r="D4889" s="3" t="s">
        <v>129</v>
      </c>
      <c r="E4889" s="21" t="s">
        <v>2665</v>
      </c>
      <c r="F4889" s="21"/>
      <c r="G4889" s="5">
        <v>1.2951299999999999</v>
      </c>
      <c r="H4889" s="5">
        <v>1.2929299999999999</v>
      </c>
      <c r="I4889" s="5">
        <v>1.31013</v>
      </c>
      <c r="J4889" s="21" t="s">
        <v>7518</v>
      </c>
      <c r="K4889" s="21"/>
      <c r="L4889" s="3" t="s">
        <v>132</v>
      </c>
      <c r="M4889" s="21" t="s">
        <v>133</v>
      </c>
      <c r="N4889" s="21"/>
    </row>
    <row r="4890" spans="1:14" ht="15" customHeight="1">
      <c r="A4890" s="1" t="s">
        <v>7519</v>
      </c>
      <c r="B4890" s="6">
        <v>4803</v>
      </c>
      <c r="C4890" s="1" t="s">
        <v>5</v>
      </c>
      <c r="D4890" s="1" t="s">
        <v>129</v>
      </c>
      <c r="E4890" s="14" t="s">
        <v>2665</v>
      </c>
      <c r="F4890" s="14"/>
      <c r="G4890" s="7">
        <v>1.2951299999999999</v>
      </c>
      <c r="H4890" s="7">
        <v>1.2929299999999999</v>
      </c>
      <c r="I4890" s="7">
        <v>1.31013</v>
      </c>
      <c r="J4890" s="14" t="s">
        <v>7520</v>
      </c>
      <c r="K4890" s="14"/>
      <c r="L4890" s="1" t="s">
        <v>132</v>
      </c>
      <c r="M4890" s="14" t="s">
        <v>133</v>
      </c>
      <c r="N4890" s="14"/>
    </row>
    <row r="4891" spans="1:14" ht="15" customHeight="1">
      <c r="A4891" s="3" t="s">
        <v>7521</v>
      </c>
      <c r="B4891" s="4">
        <v>4804</v>
      </c>
      <c r="C4891" s="3" t="s">
        <v>5</v>
      </c>
      <c r="D4891" s="3" t="s">
        <v>134</v>
      </c>
      <c r="E4891" s="21" t="s">
        <v>2665</v>
      </c>
      <c r="F4891" s="21"/>
      <c r="G4891" s="5">
        <v>1.2885500000000001</v>
      </c>
      <c r="H4891" s="5">
        <v>1.2907500000000001</v>
      </c>
      <c r="I4891" s="5">
        <v>1.27355</v>
      </c>
      <c r="J4891" s="21" t="s">
        <v>7522</v>
      </c>
      <c r="K4891" s="21"/>
      <c r="L4891" s="3" t="s">
        <v>132</v>
      </c>
      <c r="M4891" s="21" t="s">
        <v>133</v>
      </c>
      <c r="N4891" s="21"/>
    </row>
    <row r="4892" spans="1:14" ht="15" customHeight="1">
      <c r="A4892" s="1" t="s">
        <v>7523</v>
      </c>
      <c r="B4892" s="6">
        <v>4805</v>
      </c>
      <c r="C4892" s="1" t="s">
        <v>5</v>
      </c>
      <c r="D4892" s="1" t="s">
        <v>134</v>
      </c>
      <c r="E4892" s="14" t="s">
        <v>2665</v>
      </c>
      <c r="F4892" s="14"/>
      <c r="G4892" s="7">
        <v>1.2928299999999999</v>
      </c>
      <c r="H4892" s="7">
        <v>1.2950299999999999</v>
      </c>
      <c r="I4892" s="7">
        <v>1.27783</v>
      </c>
      <c r="J4892" s="14" t="s">
        <v>7524</v>
      </c>
      <c r="K4892" s="14"/>
      <c r="L4892" s="1" t="s">
        <v>132</v>
      </c>
      <c r="M4892" s="14" t="s">
        <v>133</v>
      </c>
      <c r="N4892" s="14"/>
    </row>
    <row r="4893" spans="1:14" ht="15" customHeight="1">
      <c r="A4893" s="3" t="s">
        <v>7525</v>
      </c>
      <c r="B4893" s="4">
        <v>4806</v>
      </c>
      <c r="C4893" s="3" t="s">
        <v>5</v>
      </c>
      <c r="D4893" s="3" t="s">
        <v>134</v>
      </c>
      <c r="E4893" s="21" t="s">
        <v>2665</v>
      </c>
      <c r="F4893" s="21"/>
      <c r="G4893" s="5">
        <v>1.29386</v>
      </c>
      <c r="H4893" s="5">
        <v>1.29606</v>
      </c>
      <c r="I4893" s="5">
        <v>1.2788600000000001</v>
      </c>
      <c r="J4893" s="21" t="s">
        <v>7526</v>
      </c>
      <c r="K4893" s="21"/>
      <c r="L4893" s="3" t="s">
        <v>132</v>
      </c>
      <c r="M4893" s="21" t="s">
        <v>133</v>
      </c>
      <c r="N4893" s="21"/>
    </row>
    <row r="4894" spans="1:14" ht="15" customHeight="1">
      <c r="A4894" s="1" t="s">
        <v>7526</v>
      </c>
      <c r="B4894" s="6">
        <v>4807</v>
      </c>
      <c r="C4894" s="1" t="s">
        <v>5</v>
      </c>
      <c r="D4894" s="1" t="s">
        <v>134</v>
      </c>
      <c r="E4894" s="14" t="s">
        <v>2665</v>
      </c>
      <c r="F4894" s="14"/>
      <c r="G4894" s="7">
        <v>1.2961800000000001</v>
      </c>
      <c r="H4894" s="7">
        <v>1.2983800000000001</v>
      </c>
      <c r="I4894" s="7">
        <v>1.28118</v>
      </c>
      <c r="J4894" s="14" t="s">
        <v>7527</v>
      </c>
      <c r="K4894" s="14"/>
      <c r="L4894" s="1" t="s">
        <v>132</v>
      </c>
      <c r="M4894" s="14" t="s">
        <v>133</v>
      </c>
      <c r="N4894" s="14"/>
    </row>
    <row r="4895" spans="1:14" ht="15" customHeight="1">
      <c r="A4895" s="3" t="s">
        <v>7527</v>
      </c>
      <c r="B4895" s="4">
        <v>4808</v>
      </c>
      <c r="C4895" s="3" t="s">
        <v>5</v>
      </c>
      <c r="D4895" s="3" t="s">
        <v>134</v>
      </c>
      <c r="E4895" s="21" t="s">
        <v>2665</v>
      </c>
      <c r="F4895" s="21"/>
      <c r="G4895" s="5">
        <v>1.29386</v>
      </c>
      <c r="H4895" s="5">
        <v>1.29606</v>
      </c>
      <c r="I4895" s="5">
        <v>1.2788600000000001</v>
      </c>
      <c r="J4895" s="21" t="s">
        <v>7528</v>
      </c>
      <c r="K4895" s="21"/>
      <c r="L4895" s="3" t="s">
        <v>132</v>
      </c>
      <c r="M4895" s="21" t="s">
        <v>133</v>
      </c>
      <c r="N4895" s="21"/>
    </row>
    <row r="4896" spans="1:14" ht="15" customHeight="1">
      <c r="A4896" s="1" t="s">
        <v>7529</v>
      </c>
      <c r="B4896" s="6">
        <v>4809</v>
      </c>
      <c r="C4896" s="1" t="s">
        <v>5</v>
      </c>
      <c r="D4896" s="1" t="s">
        <v>134</v>
      </c>
      <c r="E4896" s="14" t="s">
        <v>2665</v>
      </c>
      <c r="F4896" s="14"/>
      <c r="G4896" s="7">
        <v>1.2995099999999999</v>
      </c>
      <c r="H4896" s="7">
        <v>1.3017099999999999</v>
      </c>
      <c r="I4896" s="7">
        <v>1.28451</v>
      </c>
      <c r="J4896" s="14" t="s">
        <v>7530</v>
      </c>
      <c r="K4896" s="14"/>
      <c r="L4896" s="1" t="s">
        <v>132</v>
      </c>
      <c r="M4896" s="14" t="s">
        <v>133</v>
      </c>
      <c r="N4896" s="14"/>
    </row>
    <row r="4897" spans="1:14" ht="15" customHeight="1">
      <c r="A4897" s="3" t="s">
        <v>7531</v>
      </c>
      <c r="B4897" s="4">
        <v>4810</v>
      </c>
      <c r="C4897" s="3" t="s">
        <v>5</v>
      </c>
      <c r="D4897" s="3" t="s">
        <v>134</v>
      </c>
      <c r="E4897" s="21" t="s">
        <v>2665</v>
      </c>
      <c r="F4897" s="21"/>
      <c r="G4897" s="5">
        <v>1.30315</v>
      </c>
      <c r="H4897" s="5">
        <v>1.30535</v>
      </c>
      <c r="I4897" s="5">
        <v>1.2881499999999999</v>
      </c>
      <c r="J4897" s="21" t="s">
        <v>7532</v>
      </c>
      <c r="K4897" s="21"/>
      <c r="L4897" s="3" t="s">
        <v>132</v>
      </c>
      <c r="M4897" s="21" t="s">
        <v>133</v>
      </c>
      <c r="N4897" s="21"/>
    </row>
    <row r="4898" spans="1:14" ht="15" customHeight="1">
      <c r="A4898" s="1" t="s">
        <v>7532</v>
      </c>
      <c r="B4898" s="6">
        <v>4811</v>
      </c>
      <c r="C4898" s="1" t="s">
        <v>5</v>
      </c>
      <c r="D4898" s="1" t="s">
        <v>129</v>
      </c>
      <c r="E4898" s="14" t="s">
        <v>2665</v>
      </c>
      <c r="F4898" s="14"/>
      <c r="G4898" s="7">
        <v>1.3096000000000001</v>
      </c>
      <c r="H4898" s="7">
        <v>1.3073999999999999</v>
      </c>
      <c r="I4898" s="7">
        <v>1.3246</v>
      </c>
      <c r="J4898" s="14" t="s">
        <v>7533</v>
      </c>
      <c r="K4898" s="14"/>
      <c r="L4898" s="1" t="s">
        <v>132</v>
      </c>
      <c r="M4898" s="14" t="s">
        <v>133</v>
      </c>
      <c r="N4898" s="14"/>
    </row>
    <row r="4899" spans="1:14" ht="15" customHeight="1">
      <c r="A4899" s="3" t="s">
        <v>7534</v>
      </c>
      <c r="B4899" s="4">
        <v>4812</v>
      </c>
      <c r="C4899" s="3" t="s">
        <v>5</v>
      </c>
      <c r="D4899" s="3" t="s">
        <v>134</v>
      </c>
      <c r="E4899" s="21" t="s">
        <v>2665</v>
      </c>
      <c r="F4899" s="21"/>
      <c r="G4899" s="5">
        <v>1.3055399999999999</v>
      </c>
      <c r="H4899" s="5">
        <v>1.3077399999999999</v>
      </c>
      <c r="I4899" s="5">
        <v>1.29054</v>
      </c>
      <c r="J4899" s="21" t="s">
        <v>7535</v>
      </c>
      <c r="K4899" s="21"/>
      <c r="L4899" s="3" t="s">
        <v>132</v>
      </c>
      <c r="M4899" s="21" t="s">
        <v>133</v>
      </c>
      <c r="N4899" s="21"/>
    </row>
    <row r="4900" spans="1:14" ht="15" customHeight="1">
      <c r="A4900" s="1" t="s">
        <v>7536</v>
      </c>
      <c r="B4900" s="6">
        <v>4813</v>
      </c>
      <c r="C4900" s="1" t="s">
        <v>5</v>
      </c>
      <c r="D4900" s="1" t="s">
        <v>129</v>
      </c>
      <c r="E4900" s="14" t="s">
        <v>2665</v>
      </c>
      <c r="F4900" s="14"/>
      <c r="G4900" s="7">
        <v>1.3099799999999999</v>
      </c>
      <c r="H4900" s="7">
        <v>1.3077799999999999</v>
      </c>
      <c r="I4900" s="7">
        <v>1.32498</v>
      </c>
      <c r="J4900" s="14" t="s">
        <v>7537</v>
      </c>
      <c r="K4900" s="14"/>
      <c r="L4900" s="1" t="s">
        <v>132</v>
      </c>
      <c r="M4900" s="14" t="s">
        <v>133</v>
      </c>
      <c r="N4900" s="14"/>
    </row>
    <row r="4901" spans="1:14" ht="15" customHeight="1">
      <c r="A4901" s="3" t="s">
        <v>7538</v>
      </c>
      <c r="B4901" s="4">
        <v>4814</v>
      </c>
      <c r="C4901" s="3" t="s">
        <v>5</v>
      </c>
      <c r="D4901" s="3" t="s">
        <v>134</v>
      </c>
      <c r="E4901" s="21" t="s">
        <v>2665</v>
      </c>
      <c r="F4901" s="21"/>
      <c r="G4901" s="5">
        <v>1.3040499999999999</v>
      </c>
      <c r="H4901" s="5">
        <v>1.3062499999999999</v>
      </c>
      <c r="I4901" s="5">
        <v>1.28905</v>
      </c>
      <c r="J4901" s="21" t="s">
        <v>7539</v>
      </c>
      <c r="K4901" s="21"/>
      <c r="L4901" s="3" t="s">
        <v>132</v>
      </c>
      <c r="M4901" s="21" t="s">
        <v>133</v>
      </c>
      <c r="N4901" s="21"/>
    </row>
    <row r="4902" spans="1:14" ht="15" customHeight="1">
      <c r="A4902" s="1" t="s">
        <v>7539</v>
      </c>
      <c r="B4902" s="6">
        <v>4815</v>
      </c>
      <c r="C4902" s="1" t="s">
        <v>5</v>
      </c>
      <c r="D4902" s="1" t="s">
        <v>129</v>
      </c>
      <c r="E4902" s="14" t="s">
        <v>2665</v>
      </c>
      <c r="F4902" s="14"/>
      <c r="G4902" s="7">
        <v>1.3099400000000001</v>
      </c>
      <c r="H4902" s="7">
        <v>1.3077399999999999</v>
      </c>
      <c r="I4902" s="7">
        <v>1.32494</v>
      </c>
      <c r="J4902" s="14" t="s">
        <v>7540</v>
      </c>
      <c r="K4902" s="14"/>
      <c r="L4902" s="1" t="s">
        <v>132</v>
      </c>
      <c r="M4902" s="14" t="s">
        <v>133</v>
      </c>
      <c r="N4902" s="14"/>
    </row>
    <row r="4903" spans="1:14" ht="15" customHeight="1">
      <c r="A4903" s="3" t="s">
        <v>7541</v>
      </c>
      <c r="B4903" s="4">
        <v>4816</v>
      </c>
      <c r="C4903" s="3" t="s">
        <v>5</v>
      </c>
      <c r="D4903" s="3" t="s">
        <v>134</v>
      </c>
      <c r="E4903" s="21" t="s">
        <v>2665</v>
      </c>
      <c r="F4903" s="21"/>
      <c r="G4903" s="5">
        <v>1.30657</v>
      </c>
      <c r="H4903" s="5">
        <v>1.30877</v>
      </c>
      <c r="I4903" s="5">
        <v>1.2915700000000001</v>
      </c>
      <c r="J4903" s="21" t="s">
        <v>7542</v>
      </c>
      <c r="K4903" s="21"/>
      <c r="L4903" s="3" t="s">
        <v>132</v>
      </c>
      <c r="M4903" s="21" t="s">
        <v>133</v>
      </c>
      <c r="N4903" s="21"/>
    </row>
    <row r="4904" spans="1:14" ht="15" customHeight="1">
      <c r="A4904" s="1" t="s">
        <v>7542</v>
      </c>
      <c r="B4904" s="6">
        <v>4817</v>
      </c>
      <c r="C4904" s="1" t="s">
        <v>5</v>
      </c>
      <c r="D4904" s="1" t="s">
        <v>129</v>
      </c>
      <c r="E4904" s="14" t="s">
        <v>2665</v>
      </c>
      <c r="F4904" s="14"/>
      <c r="G4904" s="7">
        <v>1.3118700000000001</v>
      </c>
      <c r="H4904" s="7">
        <v>1.3096699999999999</v>
      </c>
      <c r="I4904" s="7">
        <v>1.32687</v>
      </c>
      <c r="J4904" s="14" t="s">
        <v>7543</v>
      </c>
      <c r="K4904" s="14"/>
      <c r="L4904" s="1" t="s">
        <v>132</v>
      </c>
      <c r="M4904" s="14" t="s">
        <v>133</v>
      </c>
      <c r="N4904" s="14"/>
    </row>
    <row r="4905" spans="1:14" ht="15" customHeight="1">
      <c r="A4905" s="3" t="s">
        <v>7544</v>
      </c>
      <c r="B4905" s="4">
        <v>4818</v>
      </c>
      <c r="C4905" s="3" t="s">
        <v>5</v>
      </c>
      <c r="D4905" s="3" t="s">
        <v>134</v>
      </c>
      <c r="E4905" s="21" t="s">
        <v>2665</v>
      </c>
      <c r="F4905" s="21"/>
      <c r="G4905" s="5">
        <v>1.30667</v>
      </c>
      <c r="H4905" s="5">
        <v>1.30887</v>
      </c>
      <c r="I4905" s="5">
        <v>1.2916700000000001</v>
      </c>
      <c r="J4905" s="21" t="s">
        <v>7545</v>
      </c>
      <c r="K4905" s="21"/>
      <c r="L4905" s="3" t="s">
        <v>132</v>
      </c>
      <c r="M4905" s="21" t="s">
        <v>133</v>
      </c>
      <c r="N4905" s="21"/>
    </row>
    <row r="4906" spans="1:14" ht="15" customHeight="1">
      <c r="A4906" s="1" t="s">
        <v>7546</v>
      </c>
      <c r="B4906" s="6">
        <v>4819</v>
      </c>
      <c r="C4906" s="1" t="s">
        <v>5</v>
      </c>
      <c r="D4906" s="1" t="s">
        <v>129</v>
      </c>
      <c r="E4906" s="14" t="s">
        <v>2665</v>
      </c>
      <c r="F4906" s="14"/>
      <c r="G4906" s="7">
        <v>1.31863</v>
      </c>
      <c r="H4906" s="7">
        <v>1.31643</v>
      </c>
      <c r="I4906" s="7">
        <v>1.3336300000000001</v>
      </c>
      <c r="J4906" s="14" t="s">
        <v>7547</v>
      </c>
      <c r="K4906" s="14"/>
      <c r="L4906" s="1" t="s">
        <v>132</v>
      </c>
      <c r="M4906" s="14" t="s">
        <v>133</v>
      </c>
      <c r="N4906" s="14"/>
    </row>
    <row r="4907" spans="1:14" ht="15" customHeight="1">
      <c r="A4907" s="3" t="s">
        <v>7548</v>
      </c>
      <c r="B4907" s="4">
        <v>4820</v>
      </c>
      <c r="C4907" s="3" t="s">
        <v>5</v>
      </c>
      <c r="D4907" s="3" t="s">
        <v>134</v>
      </c>
      <c r="E4907" s="21" t="s">
        <v>2665</v>
      </c>
      <c r="F4907" s="21"/>
      <c r="G4907" s="5">
        <v>1.3145</v>
      </c>
      <c r="H4907" s="5">
        <v>1.3167</v>
      </c>
      <c r="I4907" s="5">
        <v>1.2995000000000001</v>
      </c>
      <c r="J4907" s="21" t="s">
        <v>7549</v>
      </c>
      <c r="K4907" s="21"/>
      <c r="L4907" s="3" t="s">
        <v>132</v>
      </c>
      <c r="M4907" s="21" t="s">
        <v>133</v>
      </c>
      <c r="N4907" s="21"/>
    </row>
    <row r="4908" spans="1:14" ht="15" customHeight="1">
      <c r="A4908" s="1" t="s">
        <v>7550</v>
      </c>
      <c r="B4908" s="6">
        <v>4821</v>
      </c>
      <c r="C4908" s="1" t="s">
        <v>5</v>
      </c>
      <c r="D4908" s="1" t="s">
        <v>134</v>
      </c>
      <c r="E4908" s="14" t="s">
        <v>2665</v>
      </c>
      <c r="F4908" s="14"/>
      <c r="G4908" s="7">
        <v>1.31558</v>
      </c>
      <c r="H4908" s="7">
        <v>1.31778</v>
      </c>
      <c r="I4908" s="7">
        <v>1.3005800000000001</v>
      </c>
      <c r="J4908" s="14" t="s">
        <v>7551</v>
      </c>
      <c r="K4908" s="14"/>
      <c r="L4908" s="1" t="s">
        <v>132</v>
      </c>
      <c r="M4908" s="14" t="s">
        <v>133</v>
      </c>
      <c r="N4908" s="14"/>
    </row>
    <row r="4909" spans="1:14" ht="15" customHeight="1">
      <c r="A4909" s="3" t="s">
        <v>7552</v>
      </c>
      <c r="B4909" s="4">
        <v>4822</v>
      </c>
      <c r="C4909" s="3" t="s">
        <v>5</v>
      </c>
      <c r="D4909" s="3" t="s">
        <v>134</v>
      </c>
      <c r="E4909" s="21" t="s">
        <v>2665</v>
      </c>
      <c r="F4909" s="21"/>
      <c r="G4909" s="5">
        <v>1.3171200000000001</v>
      </c>
      <c r="H4909" s="5">
        <v>1.31932</v>
      </c>
      <c r="I4909" s="5">
        <v>1.3021199999999999</v>
      </c>
      <c r="J4909" s="21" t="s">
        <v>7553</v>
      </c>
      <c r="K4909" s="21"/>
      <c r="L4909" s="3" t="s">
        <v>132</v>
      </c>
      <c r="M4909" s="21" t="s">
        <v>133</v>
      </c>
      <c r="N4909" s="21"/>
    </row>
    <row r="4910" spans="1:14" ht="15" customHeight="1">
      <c r="A4910" s="1" t="s">
        <v>7554</v>
      </c>
      <c r="B4910" s="6">
        <v>4823</v>
      </c>
      <c r="C4910" s="1" t="s">
        <v>5</v>
      </c>
      <c r="D4910" s="1" t="s">
        <v>134</v>
      </c>
      <c r="E4910" s="14" t="s">
        <v>2665</v>
      </c>
      <c r="F4910" s="14"/>
      <c r="G4910" s="7">
        <v>1.3216600000000001</v>
      </c>
      <c r="H4910" s="7">
        <v>1.32386</v>
      </c>
      <c r="I4910" s="7">
        <v>1.3066599999999999</v>
      </c>
      <c r="J4910" s="14" t="s">
        <v>7555</v>
      </c>
      <c r="K4910" s="14"/>
      <c r="L4910" s="1" t="s">
        <v>132</v>
      </c>
      <c r="M4910" s="14" t="s">
        <v>133</v>
      </c>
      <c r="N4910" s="14"/>
    </row>
    <row r="4911" spans="1:14" ht="15" customHeight="1">
      <c r="A4911" s="3" t="s">
        <v>7556</v>
      </c>
      <c r="B4911" s="4">
        <v>4824</v>
      </c>
      <c r="C4911" s="3" t="s">
        <v>5</v>
      </c>
      <c r="D4911" s="3" t="s">
        <v>134</v>
      </c>
      <c r="E4911" s="21" t="s">
        <v>2665</v>
      </c>
      <c r="F4911" s="21"/>
      <c r="G4911" s="5">
        <v>1.3228500000000001</v>
      </c>
      <c r="H4911" s="5">
        <v>1.3250500000000001</v>
      </c>
      <c r="I4911" s="5">
        <v>1.30785</v>
      </c>
      <c r="J4911" s="21" t="s">
        <v>7557</v>
      </c>
      <c r="K4911" s="21"/>
      <c r="L4911" s="3" t="s">
        <v>132</v>
      </c>
      <c r="M4911" s="21" t="s">
        <v>133</v>
      </c>
      <c r="N4911" s="21"/>
    </row>
    <row r="4912" spans="1:14" ht="15" customHeight="1">
      <c r="A4912" s="1" t="s">
        <v>7557</v>
      </c>
      <c r="B4912" s="6">
        <v>4825</v>
      </c>
      <c r="C4912" s="1" t="s">
        <v>5</v>
      </c>
      <c r="D4912" s="1" t="s">
        <v>129</v>
      </c>
      <c r="E4912" s="14" t="s">
        <v>2665</v>
      </c>
      <c r="F4912" s="14"/>
      <c r="G4912" s="7">
        <v>1.3307599999999999</v>
      </c>
      <c r="H4912" s="7">
        <v>1.32856</v>
      </c>
      <c r="I4912" s="7">
        <v>1.3457600000000001</v>
      </c>
      <c r="J4912" s="14" t="s">
        <v>7558</v>
      </c>
      <c r="K4912" s="14"/>
      <c r="L4912" s="1" t="s">
        <v>132</v>
      </c>
      <c r="M4912" s="14" t="s">
        <v>133</v>
      </c>
      <c r="N4912" s="14"/>
    </row>
    <row r="4913" spans="1:14" ht="15" customHeight="1">
      <c r="A4913" s="3" t="s">
        <v>7559</v>
      </c>
      <c r="B4913" s="4">
        <v>4826</v>
      </c>
      <c r="C4913" s="3" t="s">
        <v>5</v>
      </c>
      <c r="D4913" s="3" t="s">
        <v>129</v>
      </c>
      <c r="E4913" s="21" t="s">
        <v>2665</v>
      </c>
      <c r="F4913" s="21"/>
      <c r="G4913" s="5">
        <v>1.3307599999999999</v>
      </c>
      <c r="H4913" s="5">
        <v>1.32856</v>
      </c>
      <c r="I4913" s="5">
        <v>1.3457600000000001</v>
      </c>
      <c r="J4913" s="21" t="s">
        <v>7560</v>
      </c>
      <c r="K4913" s="21"/>
      <c r="L4913" s="3" t="s">
        <v>132</v>
      </c>
      <c r="M4913" s="21" t="s">
        <v>133</v>
      </c>
      <c r="N4913" s="21"/>
    </row>
    <row r="4914" spans="1:14" ht="15" customHeight="1">
      <c r="A4914" s="1" t="s">
        <v>7560</v>
      </c>
      <c r="B4914" s="6">
        <v>4827</v>
      </c>
      <c r="C4914" s="1" t="s">
        <v>5</v>
      </c>
      <c r="D4914" s="1" t="s">
        <v>134</v>
      </c>
      <c r="E4914" s="14" t="s">
        <v>2665</v>
      </c>
      <c r="F4914" s="14"/>
      <c r="G4914" s="7">
        <v>1.3188899999999999</v>
      </c>
      <c r="H4914" s="7">
        <v>1.3210900000000001</v>
      </c>
      <c r="I4914" s="7">
        <v>1.30389</v>
      </c>
      <c r="J4914" s="14" t="s">
        <v>7561</v>
      </c>
      <c r="K4914" s="14"/>
      <c r="L4914" s="1" t="s">
        <v>132</v>
      </c>
      <c r="M4914" s="14" t="s">
        <v>133</v>
      </c>
      <c r="N4914" s="14"/>
    </row>
    <row r="4915" spans="1:14" ht="15" customHeight="1">
      <c r="A4915" s="3" t="s">
        <v>7562</v>
      </c>
      <c r="B4915" s="4">
        <v>4828</v>
      </c>
      <c r="C4915" s="3" t="s">
        <v>5</v>
      </c>
      <c r="D4915" s="3" t="s">
        <v>134</v>
      </c>
      <c r="E4915" s="21" t="s">
        <v>2665</v>
      </c>
      <c r="F4915" s="21"/>
      <c r="G4915" s="5">
        <v>1.32029</v>
      </c>
      <c r="H4915" s="5">
        <v>1.3224899999999999</v>
      </c>
      <c r="I4915" s="5">
        <v>1.3052900000000001</v>
      </c>
      <c r="J4915" s="21" t="s">
        <v>7563</v>
      </c>
      <c r="K4915" s="21"/>
      <c r="L4915" s="3" t="s">
        <v>132</v>
      </c>
      <c r="M4915" s="21" t="s">
        <v>133</v>
      </c>
      <c r="N4915" s="21"/>
    </row>
    <row r="4916" spans="1:14" ht="15" customHeight="1">
      <c r="A4916" s="1" t="s">
        <v>7563</v>
      </c>
      <c r="B4916" s="6">
        <v>4829</v>
      </c>
      <c r="C4916" s="1" t="s">
        <v>5</v>
      </c>
      <c r="D4916" s="1" t="s">
        <v>129</v>
      </c>
      <c r="E4916" s="14" t="s">
        <v>2665</v>
      </c>
      <c r="F4916" s="14"/>
      <c r="G4916" s="7">
        <v>1.32942</v>
      </c>
      <c r="H4916" s="7">
        <v>1.3272200000000001</v>
      </c>
      <c r="I4916" s="7">
        <v>1.3444199999999999</v>
      </c>
      <c r="J4916" s="14" t="s">
        <v>7564</v>
      </c>
      <c r="K4916" s="14"/>
      <c r="L4916" s="1" t="s">
        <v>132</v>
      </c>
      <c r="M4916" s="14" t="s">
        <v>133</v>
      </c>
      <c r="N4916" s="14"/>
    </row>
    <row r="4917" spans="1:14" ht="15" customHeight="1">
      <c r="A4917" s="3" t="s">
        <v>7565</v>
      </c>
      <c r="B4917" s="4">
        <v>4830</v>
      </c>
      <c r="C4917" s="3" t="s">
        <v>5</v>
      </c>
      <c r="D4917" s="3" t="s">
        <v>134</v>
      </c>
      <c r="E4917" s="21" t="s">
        <v>2665</v>
      </c>
      <c r="F4917" s="21"/>
      <c r="G4917" s="5">
        <v>1.3213900000000001</v>
      </c>
      <c r="H4917" s="5">
        <v>1.32359</v>
      </c>
      <c r="I4917" s="5">
        <v>1.3063899999999999</v>
      </c>
      <c r="J4917" s="21" t="s">
        <v>7566</v>
      </c>
      <c r="K4917" s="21"/>
      <c r="L4917" s="3" t="s">
        <v>132</v>
      </c>
      <c r="M4917" s="21" t="s">
        <v>133</v>
      </c>
      <c r="N4917" s="21"/>
    </row>
    <row r="4918" spans="1:14" ht="15" customHeight="1">
      <c r="A4918" s="1" t="s">
        <v>7567</v>
      </c>
      <c r="B4918" s="6">
        <v>4831</v>
      </c>
      <c r="C4918" s="1" t="s">
        <v>5</v>
      </c>
      <c r="D4918" s="1" t="s">
        <v>129</v>
      </c>
      <c r="E4918" s="14" t="s">
        <v>2665</v>
      </c>
      <c r="F4918" s="14"/>
      <c r="G4918" s="7">
        <v>1.32517</v>
      </c>
      <c r="H4918" s="7">
        <v>1.32297</v>
      </c>
      <c r="I4918" s="7">
        <v>1.3401700000000001</v>
      </c>
      <c r="J4918" s="14" t="s">
        <v>7568</v>
      </c>
      <c r="K4918" s="14"/>
      <c r="L4918" s="1" t="s">
        <v>132</v>
      </c>
      <c r="M4918" s="14" t="s">
        <v>133</v>
      </c>
      <c r="N4918" s="14"/>
    </row>
    <row r="4919" spans="1:14" ht="15" customHeight="1">
      <c r="A4919" s="3" t="s">
        <v>7569</v>
      </c>
      <c r="B4919" s="4">
        <v>4832</v>
      </c>
      <c r="C4919" s="3" t="s">
        <v>5</v>
      </c>
      <c r="D4919" s="3" t="s">
        <v>134</v>
      </c>
      <c r="E4919" s="21" t="s">
        <v>2665</v>
      </c>
      <c r="F4919" s="21"/>
      <c r="G4919" s="5">
        <v>1.31796</v>
      </c>
      <c r="H4919" s="5">
        <v>1.32016</v>
      </c>
      <c r="I4919" s="5">
        <v>1.3029599999999999</v>
      </c>
      <c r="J4919" s="21" t="s">
        <v>7570</v>
      </c>
      <c r="K4919" s="21"/>
      <c r="L4919" s="3" t="s">
        <v>132</v>
      </c>
      <c r="M4919" s="21" t="s">
        <v>133</v>
      </c>
      <c r="N4919" s="21"/>
    </row>
    <row r="4920" spans="1:14" ht="15" customHeight="1">
      <c r="A4920" s="1" t="s">
        <v>7571</v>
      </c>
      <c r="B4920" s="6">
        <v>4833</v>
      </c>
      <c r="C4920" s="1" t="s">
        <v>5</v>
      </c>
      <c r="D4920" s="1" t="s">
        <v>134</v>
      </c>
      <c r="E4920" s="14" t="s">
        <v>2665</v>
      </c>
      <c r="F4920" s="14"/>
      <c r="G4920" s="7">
        <v>1.31871</v>
      </c>
      <c r="H4920" s="7">
        <v>1.32091</v>
      </c>
      <c r="I4920" s="7">
        <v>1.3037099999999999</v>
      </c>
      <c r="J4920" s="14" t="s">
        <v>7572</v>
      </c>
      <c r="K4920" s="14"/>
      <c r="L4920" s="1" t="s">
        <v>132</v>
      </c>
      <c r="M4920" s="14" t="s">
        <v>133</v>
      </c>
      <c r="N4920" s="14"/>
    </row>
    <row r="4921" spans="1:14" ht="15" customHeight="1">
      <c r="A4921" s="3" t="s">
        <v>7573</v>
      </c>
      <c r="B4921" s="4">
        <v>4834</v>
      </c>
      <c r="C4921" s="3" t="s">
        <v>5</v>
      </c>
      <c r="D4921" s="3" t="s">
        <v>129</v>
      </c>
      <c r="E4921" s="21" t="s">
        <v>2665</v>
      </c>
      <c r="F4921" s="21"/>
      <c r="G4921" s="5">
        <v>1.32301</v>
      </c>
      <c r="H4921" s="5">
        <v>1.32081</v>
      </c>
      <c r="I4921" s="5">
        <v>1.3380099999999999</v>
      </c>
      <c r="J4921" s="21" t="s">
        <v>7574</v>
      </c>
      <c r="K4921" s="21"/>
      <c r="L4921" s="3" t="s">
        <v>132</v>
      </c>
      <c r="M4921" s="21" t="s">
        <v>133</v>
      </c>
      <c r="N4921" s="21"/>
    </row>
    <row r="4922" spans="1:14" ht="15" customHeight="1">
      <c r="A4922" s="1" t="s">
        <v>7575</v>
      </c>
      <c r="B4922" s="6">
        <v>4835</v>
      </c>
      <c r="C4922" s="1" t="s">
        <v>5</v>
      </c>
      <c r="D4922" s="1" t="s">
        <v>134</v>
      </c>
      <c r="E4922" s="14" t="s">
        <v>2665</v>
      </c>
      <c r="F4922" s="14"/>
      <c r="G4922" s="7">
        <v>1.3157000000000001</v>
      </c>
      <c r="H4922" s="7">
        <v>1.3179000000000001</v>
      </c>
      <c r="I4922" s="7">
        <v>1.3007</v>
      </c>
      <c r="J4922" s="14" t="s">
        <v>7576</v>
      </c>
      <c r="K4922" s="14"/>
      <c r="L4922" s="1" t="s">
        <v>132</v>
      </c>
      <c r="M4922" s="14" t="s">
        <v>133</v>
      </c>
      <c r="N4922" s="14"/>
    </row>
    <row r="4923" spans="1:14" ht="15" customHeight="1">
      <c r="A4923" s="3" t="s">
        <v>7577</v>
      </c>
      <c r="B4923" s="4">
        <v>4836</v>
      </c>
      <c r="C4923" s="3" t="s">
        <v>5</v>
      </c>
      <c r="D4923" s="3" t="s">
        <v>134</v>
      </c>
      <c r="E4923" s="21" t="s">
        <v>2665</v>
      </c>
      <c r="F4923" s="21"/>
      <c r="G4923" s="5">
        <v>1.3170599999999999</v>
      </c>
      <c r="H4923" s="5">
        <v>1.3192600000000001</v>
      </c>
      <c r="I4923" s="5">
        <v>1.30206</v>
      </c>
      <c r="J4923" s="21" t="s">
        <v>7578</v>
      </c>
      <c r="K4923" s="21"/>
      <c r="L4923" s="3" t="s">
        <v>132</v>
      </c>
      <c r="M4923" s="21" t="s">
        <v>133</v>
      </c>
      <c r="N4923" s="21"/>
    </row>
    <row r="4924" spans="1:14" ht="15" customHeight="1">
      <c r="A4924" s="1" t="s">
        <v>7579</v>
      </c>
      <c r="B4924" s="6">
        <v>4837</v>
      </c>
      <c r="C4924" s="1" t="s">
        <v>5</v>
      </c>
      <c r="D4924" s="1" t="s">
        <v>129</v>
      </c>
      <c r="E4924" s="14" t="s">
        <v>2665</v>
      </c>
      <c r="F4924" s="14"/>
      <c r="G4924" s="7">
        <v>1.3232600000000001</v>
      </c>
      <c r="H4924" s="7">
        <v>1.3210599999999999</v>
      </c>
      <c r="I4924" s="7">
        <v>1.33826</v>
      </c>
      <c r="J4924" s="14" t="s">
        <v>7580</v>
      </c>
      <c r="K4924" s="14"/>
      <c r="L4924" s="1" t="s">
        <v>132</v>
      </c>
      <c r="M4924" s="14" t="s">
        <v>133</v>
      </c>
      <c r="N4924" s="14"/>
    </row>
    <row r="4925" spans="1:14" ht="15" customHeight="1">
      <c r="A4925" s="3" t="s">
        <v>7581</v>
      </c>
      <c r="B4925" s="4">
        <v>4838</v>
      </c>
      <c r="C4925" s="3" t="s">
        <v>5</v>
      </c>
      <c r="D4925" s="3" t="s">
        <v>129</v>
      </c>
      <c r="E4925" s="21" t="s">
        <v>2665</v>
      </c>
      <c r="F4925" s="21"/>
      <c r="G4925" s="5">
        <v>1.3232600000000001</v>
      </c>
      <c r="H4925" s="5">
        <v>1.3210599999999999</v>
      </c>
      <c r="I4925" s="5">
        <v>1.33826</v>
      </c>
      <c r="J4925" s="21" t="s">
        <v>7582</v>
      </c>
      <c r="K4925" s="21"/>
      <c r="L4925" s="3" t="s">
        <v>132</v>
      </c>
      <c r="M4925" s="21" t="s">
        <v>133</v>
      </c>
      <c r="N4925" s="21"/>
    </row>
    <row r="4926" spans="1:14" ht="15" customHeight="1">
      <c r="A4926" s="1" t="s">
        <v>7583</v>
      </c>
      <c r="B4926" s="6">
        <v>4839</v>
      </c>
      <c r="C4926" s="1" t="s">
        <v>5</v>
      </c>
      <c r="D4926" s="1" t="s">
        <v>134</v>
      </c>
      <c r="E4926" s="14" t="s">
        <v>2665</v>
      </c>
      <c r="F4926" s="14"/>
      <c r="G4926" s="7">
        <v>1.3173999999999999</v>
      </c>
      <c r="H4926" s="7">
        <v>1.3196000000000001</v>
      </c>
      <c r="I4926" s="7">
        <v>1.3024</v>
      </c>
      <c r="J4926" s="14" t="s">
        <v>7584</v>
      </c>
      <c r="K4926" s="14"/>
      <c r="L4926" s="1" t="s">
        <v>132</v>
      </c>
      <c r="M4926" s="14" t="s">
        <v>133</v>
      </c>
      <c r="N4926" s="14"/>
    </row>
    <row r="4927" spans="1:14" ht="15" customHeight="1">
      <c r="A4927" s="3" t="s">
        <v>7585</v>
      </c>
      <c r="B4927" s="4">
        <v>4840</v>
      </c>
      <c r="C4927" s="3" t="s">
        <v>5</v>
      </c>
      <c r="D4927" s="3" t="s">
        <v>129</v>
      </c>
      <c r="E4927" s="21" t="s">
        <v>2686</v>
      </c>
      <c r="F4927" s="21"/>
      <c r="G4927" s="5">
        <v>1.3219799999999999</v>
      </c>
      <c r="H4927" s="5">
        <v>1.31978</v>
      </c>
      <c r="I4927" s="5">
        <v>1.3369800000000001</v>
      </c>
      <c r="J4927" s="21" t="s">
        <v>7586</v>
      </c>
      <c r="K4927" s="21"/>
      <c r="L4927" s="3" t="s">
        <v>139</v>
      </c>
      <c r="M4927" s="21" t="s">
        <v>133</v>
      </c>
      <c r="N4927" s="21"/>
    </row>
    <row r="4928" spans="1:14" ht="15" customHeight="1">
      <c r="A4928" s="1" t="s">
        <v>7587</v>
      </c>
      <c r="B4928" s="6">
        <v>4841</v>
      </c>
      <c r="C4928" s="1" t="s">
        <v>5</v>
      </c>
      <c r="D4928" s="1" t="s">
        <v>141</v>
      </c>
      <c r="E4928" s="14" t="s">
        <v>2686</v>
      </c>
      <c r="F4928" s="14"/>
      <c r="G4928" s="7">
        <v>1.3236300000000001</v>
      </c>
      <c r="H4928" s="1"/>
      <c r="I4928" s="1"/>
      <c r="J4928" s="14" t="s">
        <v>7587</v>
      </c>
      <c r="K4928" s="14"/>
      <c r="L4928" s="1" t="s">
        <v>139</v>
      </c>
      <c r="M4928" s="14" t="s">
        <v>7588</v>
      </c>
      <c r="N4928" s="14"/>
    </row>
    <row r="4929" spans="1:14" ht="15" customHeight="1">
      <c r="A4929" s="3" t="s">
        <v>7587</v>
      </c>
      <c r="B4929" s="4">
        <v>4842</v>
      </c>
      <c r="C4929" s="3" t="s">
        <v>5</v>
      </c>
      <c r="D4929" s="3" t="s">
        <v>134</v>
      </c>
      <c r="E4929" s="21" t="s">
        <v>2665</v>
      </c>
      <c r="F4929" s="21"/>
      <c r="G4929" s="5">
        <v>1.31871</v>
      </c>
      <c r="H4929" s="5">
        <v>1.32091</v>
      </c>
      <c r="I4929" s="5">
        <v>1.3037099999999999</v>
      </c>
      <c r="J4929" s="21" t="s">
        <v>7589</v>
      </c>
      <c r="K4929" s="21"/>
      <c r="L4929" s="3" t="s">
        <v>132</v>
      </c>
      <c r="M4929" s="21" t="s">
        <v>133</v>
      </c>
      <c r="N4929" s="21"/>
    </row>
    <row r="4930" spans="1:14" ht="15" customHeight="1">
      <c r="A4930" s="1" t="s">
        <v>7589</v>
      </c>
      <c r="B4930" s="6">
        <v>4843</v>
      </c>
      <c r="C4930" s="1" t="s">
        <v>5</v>
      </c>
      <c r="D4930" s="1" t="s">
        <v>129</v>
      </c>
      <c r="E4930" s="14" t="s">
        <v>2665</v>
      </c>
      <c r="F4930" s="14"/>
      <c r="G4930" s="7">
        <v>1.32534</v>
      </c>
      <c r="H4930" s="7">
        <v>1.32314</v>
      </c>
      <c r="I4930" s="7">
        <v>1.3403400000000001</v>
      </c>
      <c r="J4930" s="14" t="s">
        <v>7590</v>
      </c>
      <c r="K4930" s="14"/>
      <c r="L4930" s="1" t="s">
        <v>132</v>
      </c>
      <c r="M4930" s="14" t="s">
        <v>133</v>
      </c>
      <c r="N4930" s="14"/>
    </row>
    <row r="4931" spans="1:14" ht="15" customHeight="1">
      <c r="A4931" s="3" t="s">
        <v>7591</v>
      </c>
      <c r="B4931" s="4">
        <v>4844</v>
      </c>
      <c r="C4931" s="3" t="s">
        <v>5</v>
      </c>
      <c r="D4931" s="3" t="s">
        <v>134</v>
      </c>
      <c r="E4931" s="21" t="s">
        <v>2665</v>
      </c>
      <c r="F4931" s="21"/>
      <c r="G4931" s="5">
        <v>1.32226</v>
      </c>
      <c r="H4931" s="5">
        <v>1.32446</v>
      </c>
      <c r="I4931" s="5">
        <v>1.3072600000000001</v>
      </c>
      <c r="J4931" s="21" t="s">
        <v>7592</v>
      </c>
      <c r="K4931" s="21"/>
      <c r="L4931" s="3" t="s">
        <v>132</v>
      </c>
      <c r="M4931" s="21" t="s">
        <v>133</v>
      </c>
      <c r="N4931" s="21"/>
    </row>
    <row r="4932" spans="1:14" ht="15" customHeight="1">
      <c r="A4932" s="1" t="s">
        <v>7593</v>
      </c>
      <c r="B4932" s="6">
        <v>4845</v>
      </c>
      <c r="C4932" s="1" t="s">
        <v>5</v>
      </c>
      <c r="D4932" s="1" t="s">
        <v>134</v>
      </c>
      <c r="E4932" s="14" t="s">
        <v>2665</v>
      </c>
      <c r="F4932" s="14"/>
      <c r="G4932" s="7">
        <v>1.32226</v>
      </c>
      <c r="H4932" s="7">
        <v>1.32446</v>
      </c>
      <c r="I4932" s="7">
        <v>1.3072600000000001</v>
      </c>
      <c r="J4932" s="14" t="s">
        <v>7594</v>
      </c>
      <c r="K4932" s="14"/>
      <c r="L4932" s="1" t="s">
        <v>132</v>
      </c>
      <c r="M4932" s="14" t="s">
        <v>133</v>
      </c>
      <c r="N4932" s="14"/>
    </row>
    <row r="4933" spans="1:14" ht="15" customHeight="1">
      <c r="A4933" s="3" t="s">
        <v>7595</v>
      </c>
      <c r="B4933" s="4">
        <v>4846</v>
      </c>
      <c r="C4933" s="3" t="s">
        <v>5</v>
      </c>
      <c r="D4933" s="3" t="s">
        <v>129</v>
      </c>
      <c r="E4933" s="21" t="s">
        <v>2665</v>
      </c>
      <c r="F4933" s="21"/>
      <c r="G4933" s="5">
        <v>1.32575</v>
      </c>
      <c r="H4933" s="5">
        <v>1.32355</v>
      </c>
      <c r="I4933" s="5">
        <v>1.3407500000000001</v>
      </c>
      <c r="J4933" s="21" t="s">
        <v>7596</v>
      </c>
      <c r="K4933" s="21"/>
      <c r="L4933" s="3" t="s">
        <v>132</v>
      </c>
      <c r="M4933" s="21" t="s">
        <v>133</v>
      </c>
      <c r="N4933" s="21"/>
    </row>
    <row r="4934" spans="1:14" ht="15" customHeight="1">
      <c r="A4934" s="1" t="s">
        <v>7596</v>
      </c>
      <c r="B4934" s="6">
        <v>4847</v>
      </c>
      <c r="C4934" s="1" t="s">
        <v>5</v>
      </c>
      <c r="D4934" s="1" t="s">
        <v>129</v>
      </c>
      <c r="E4934" s="14" t="s">
        <v>2665</v>
      </c>
      <c r="F4934" s="14"/>
      <c r="G4934" s="7">
        <v>1.32833</v>
      </c>
      <c r="H4934" s="7">
        <v>1.32613</v>
      </c>
      <c r="I4934" s="7">
        <v>1.3433299999999999</v>
      </c>
      <c r="J4934" s="14" t="s">
        <v>7597</v>
      </c>
      <c r="K4934" s="14"/>
      <c r="L4934" s="1" t="s">
        <v>132</v>
      </c>
      <c r="M4934" s="14" t="s">
        <v>133</v>
      </c>
      <c r="N4934" s="14"/>
    </row>
    <row r="4935" spans="1:14" ht="15" customHeight="1">
      <c r="A4935" s="3" t="s">
        <v>7597</v>
      </c>
      <c r="B4935" s="4">
        <v>4848</v>
      </c>
      <c r="C4935" s="3" t="s">
        <v>5</v>
      </c>
      <c r="D4935" s="3" t="s">
        <v>134</v>
      </c>
      <c r="E4935" s="21" t="s">
        <v>2665</v>
      </c>
      <c r="F4935" s="21"/>
      <c r="G4935" s="5">
        <v>1.3201400000000001</v>
      </c>
      <c r="H4935" s="5">
        <v>1.3223400000000001</v>
      </c>
      <c r="I4935" s="5">
        <v>1.30514</v>
      </c>
      <c r="J4935" s="21" t="s">
        <v>7598</v>
      </c>
      <c r="K4935" s="21"/>
      <c r="L4935" s="3" t="s">
        <v>132</v>
      </c>
      <c r="M4935" s="21" t="s">
        <v>133</v>
      </c>
      <c r="N4935" s="21"/>
    </row>
    <row r="4936" spans="1:14" ht="15" customHeight="1">
      <c r="A4936" s="1" t="s">
        <v>7599</v>
      </c>
      <c r="B4936" s="6">
        <v>4849</v>
      </c>
      <c r="C4936" s="1" t="s">
        <v>5</v>
      </c>
      <c r="D4936" s="1" t="s">
        <v>129</v>
      </c>
      <c r="E4936" s="14" t="s">
        <v>2665</v>
      </c>
      <c r="F4936" s="14"/>
      <c r="G4936" s="7">
        <v>1.32562</v>
      </c>
      <c r="H4936" s="7">
        <v>1.32342</v>
      </c>
      <c r="I4936" s="7">
        <v>1.3406199999999999</v>
      </c>
      <c r="J4936" s="14" t="s">
        <v>7600</v>
      </c>
      <c r="K4936" s="14"/>
      <c r="L4936" s="1" t="s">
        <v>132</v>
      </c>
      <c r="M4936" s="14" t="s">
        <v>133</v>
      </c>
      <c r="N4936" s="14"/>
    </row>
    <row r="4937" spans="1:14" ht="15" customHeight="1">
      <c r="A4937" s="3" t="s">
        <v>7600</v>
      </c>
      <c r="B4937" s="4">
        <v>4850</v>
      </c>
      <c r="C4937" s="3" t="s">
        <v>5</v>
      </c>
      <c r="D4937" s="3" t="s">
        <v>134</v>
      </c>
      <c r="E4937" s="21" t="s">
        <v>2665</v>
      </c>
      <c r="F4937" s="21"/>
      <c r="G4937" s="5">
        <v>1.31654</v>
      </c>
      <c r="H4937" s="5">
        <v>1.31874</v>
      </c>
      <c r="I4937" s="5">
        <v>1.3015399999999999</v>
      </c>
      <c r="J4937" s="21" t="s">
        <v>7601</v>
      </c>
      <c r="K4937" s="21"/>
      <c r="L4937" s="3" t="s">
        <v>132</v>
      </c>
      <c r="M4937" s="21" t="s">
        <v>133</v>
      </c>
      <c r="N4937" s="21"/>
    </row>
    <row r="4938" spans="1:14" ht="15" customHeight="1">
      <c r="A4938" s="1" t="s">
        <v>7602</v>
      </c>
      <c r="B4938" s="6">
        <v>4851</v>
      </c>
      <c r="C4938" s="1" t="s">
        <v>5</v>
      </c>
      <c r="D4938" s="1" t="s">
        <v>134</v>
      </c>
      <c r="E4938" s="14" t="s">
        <v>2665</v>
      </c>
      <c r="F4938" s="14"/>
      <c r="G4938" s="7">
        <v>1.31654</v>
      </c>
      <c r="H4938" s="7">
        <v>1.31874</v>
      </c>
      <c r="I4938" s="7">
        <v>1.3015399999999999</v>
      </c>
      <c r="J4938" s="14" t="s">
        <v>7603</v>
      </c>
      <c r="K4938" s="14"/>
      <c r="L4938" s="1" t="s">
        <v>132</v>
      </c>
      <c r="M4938" s="14" t="s">
        <v>133</v>
      </c>
      <c r="N4938" s="14"/>
    </row>
    <row r="4939" spans="1:14" ht="15" customHeight="1">
      <c r="A4939" s="3" t="s">
        <v>7604</v>
      </c>
      <c r="B4939" s="4">
        <v>4852</v>
      </c>
      <c r="C4939" s="3" t="s">
        <v>5</v>
      </c>
      <c r="D4939" s="3" t="s">
        <v>129</v>
      </c>
      <c r="E4939" s="21" t="s">
        <v>2665</v>
      </c>
      <c r="F4939" s="21"/>
      <c r="G4939" s="5">
        <v>1.32338</v>
      </c>
      <c r="H4939" s="5">
        <v>1.32118</v>
      </c>
      <c r="I4939" s="5">
        <v>1.3383799999999999</v>
      </c>
      <c r="J4939" s="21" t="s">
        <v>7605</v>
      </c>
      <c r="K4939" s="21"/>
      <c r="L4939" s="3" t="s">
        <v>132</v>
      </c>
      <c r="M4939" s="21" t="s">
        <v>133</v>
      </c>
      <c r="N4939" s="21"/>
    </row>
    <row r="4940" spans="1:14" ht="15" customHeight="1">
      <c r="A4940" s="1" t="s">
        <v>7606</v>
      </c>
      <c r="B4940" s="6">
        <v>4853</v>
      </c>
      <c r="C4940" s="1" t="s">
        <v>5</v>
      </c>
      <c r="D4940" s="1" t="s">
        <v>134</v>
      </c>
      <c r="E4940" s="14" t="s">
        <v>2665</v>
      </c>
      <c r="F4940" s="14"/>
      <c r="G4940" s="7">
        <v>1.3171600000000001</v>
      </c>
      <c r="H4940" s="7">
        <v>1.3193600000000001</v>
      </c>
      <c r="I4940" s="7">
        <v>1.30216</v>
      </c>
      <c r="J4940" s="14" t="s">
        <v>7607</v>
      </c>
      <c r="K4940" s="14"/>
      <c r="L4940" s="1" t="s">
        <v>132</v>
      </c>
      <c r="M4940" s="14" t="s">
        <v>133</v>
      </c>
      <c r="N4940" s="14"/>
    </row>
    <row r="4941" spans="1:14" ht="15" customHeight="1">
      <c r="A4941" s="3" t="s">
        <v>7607</v>
      </c>
      <c r="B4941" s="4">
        <v>4854</v>
      </c>
      <c r="C4941" s="3" t="s">
        <v>5</v>
      </c>
      <c r="D4941" s="3" t="s">
        <v>129</v>
      </c>
      <c r="E4941" s="21" t="s">
        <v>2665</v>
      </c>
      <c r="F4941" s="21"/>
      <c r="G4941" s="5">
        <v>1.3227500000000001</v>
      </c>
      <c r="H4941" s="5">
        <v>1.3205499999999999</v>
      </c>
      <c r="I4941" s="5">
        <v>1.33775</v>
      </c>
      <c r="J4941" s="21" t="s">
        <v>7608</v>
      </c>
      <c r="K4941" s="21"/>
      <c r="L4941" s="3" t="s">
        <v>132</v>
      </c>
      <c r="M4941" s="21" t="s">
        <v>133</v>
      </c>
      <c r="N4941" s="21"/>
    </row>
    <row r="4942" spans="1:14" ht="15" customHeight="1">
      <c r="A4942" s="1" t="s">
        <v>7608</v>
      </c>
      <c r="B4942" s="6">
        <v>4855</v>
      </c>
      <c r="C4942" s="1" t="s">
        <v>5</v>
      </c>
      <c r="D4942" s="1" t="s">
        <v>134</v>
      </c>
      <c r="E4942" s="14" t="s">
        <v>2665</v>
      </c>
      <c r="F4942" s="14"/>
      <c r="G4942" s="7">
        <v>1.31731</v>
      </c>
      <c r="H4942" s="7">
        <v>1.31951</v>
      </c>
      <c r="I4942" s="7">
        <v>1.3023100000000001</v>
      </c>
      <c r="J4942" s="14" t="s">
        <v>7609</v>
      </c>
      <c r="K4942" s="14"/>
      <c r="L4942" s="1" t="s">
        <v>132</v>
      </c>
      <c r="M4942" s="14" t="s">
        <v>133</v>
      </c>
      <c r="N4942" s="14"/>
    </row>
    <row r="4943" spans="1:14" ht="15" customHeight="1">
      <c r="A4943" s="3" t="s">
        <v>7609</v>
      </c>
      <c r="B4943" s="4">
        <v>4856</v>
      </c>
      <c r="C4943" s="3" t="s">
        <v>5</v>
      </c>
      <c r="D4943" s="3" t="s">
        <v>129</v>
      </c>
      <c r="E4943" s="21" t="s">
        <v>2665</v>
      </c>
      <c r="F4943" s="21"/>
      <c r="G4943" s="5">
        <v>1.32992</v>
      </c>
      <c r="H4943" s="5">
        <v>1.32772</v>
      </c>
      <c r="I4943" s="5">
        <v>1.3449199999999999</v>
      </c>
      <c r="J4943" s="21" t="s">
        <v>7610</v>
      </c>
      <c r="K4943" s="21"/>
      <c r="L4943" s="3" t="s">
        <v>132</v>
      </c>
      <c r="M4943" s="21" t="s">
        <v>133</v>
      </c>
      <c r="N4943" s="21"/>
    </row>
    <row r="4944" spans="1:14" ht="15" customHeight="1">
      <c r="A4944" s="1" t="s">
        <v>7611</v>
      </c>
      <c r="B4944" s="6">
        <v>4857</v>
      </c>
      <c r="C4944" s="1" t="s">
        <v>5</v>
      </c>
      <c r="D4944" s="1" t="s">
        <v>134</v>
      </c>
      <c r="E4944" s="14" t="s">
        <v>2665</v>
      </c>
      <c r="F4944" s="14"/>
      <c r="G4944" s="7">
        <v>1.3252200000000001</v>
      </c>
      <c r="H4944" s="7">
        <v>1.32742</v>
      </c>
      <c r="I4944" s="7">
        <v>1.3102199999999999</v>
      </c>
      <c r="J4944" s="14" t="s">
        <v>7612</v>
      </c>
      <c r="K4944" s="14"/>
      <c r="L4944" s="1" t="s">
        <v>132</v>
      </c>
      <c r="M4944" s="14" t="s">
        <v>133</v>
      </c>
      <c r="N4944" s="14"/>
    </row>
    <row r="4945" spans="1:14" ht="15" customHeight="1">
      <c r="A4945" s="3" t="s">
        <v>7612</v>
      </c>
      <c r="B4945" s="4">
        <v>4858</v>
      </c>
      <c r="C4945" s="3" t="s">
        <v>5</v>
      </c>
      <c r="D4945" s="3" t="s">
        <v>129</v>
      </c>
      <c r="E4945" s="21" t="s">
        <v>2665</v>
      </c>
      <c r="F4945" s="21"/>
      <c r="G4945" s="5">
        <v>1.3292900000000001</v>
      </c>
      <c r="H4945" s="5">
        <v>1.3270900000000001</v>
      </c>
      <c r="I4945" s="5">
        <v>1.34429</v>
      </c>
      <c r="J4945" s="21" t="s">
        <v>7613</v>
      </c>
      <c r="K4945" s="21"/>
      <c r="L4945" s="3" t="s">
        <v>132</v>
      </c>
      <c r="M4945" s="21" t="s">
        <v>133</v>
      </c>
      <c r="N4945" s="21"/>
    </row>
    <row r="4946" spans="1:14" ht="15" customHeight="1">
      <c r="A4946" s="1" t="s">
        <v>7613</v>
      </c>
      <c r="B4946" s="6">
        <v>4859</v>
      </c>
      <c r="C4946" s="1" t="s">
        <v>5</v>
      </c>
      <c r="D4946" s="1" t="s">
        <v>134</v>
      </c>
      <c r="E4946" s="14" t="s">
        <v>2665</v>
      </c>
      <c r="F4946" s="14"/>
      <c r="G4946" s="7">
        <v>1.3231900000000001</v>
      </c>
      <c r="H4946" s="7">
        <v>1.3253900000000001</v>
      </c>
      <c r="I4946" s="7">
        <v>1.30819</v>
      </c>
      <c r="J4946" s="14" t="s">
        <v>7614</v>
      </c>
      <c r="K4946" s="14"/>
      <c r="L4946" s="1" t="s">
        <v>132</v>
      </c>
      <c r="M4946" s="14" t="s">
        <v>133</v>
      </c>
      <c r="N4946" s="14"/>
    </row>
    <row r="4947" spans="1:14" ht="15" customHeight="1">
      <c r="A4947" s="3" t="s">
        <v>7614</v>
      </c>
      <c r="B4947" s="4">
        <v>4860</v>
      </c>
      <c r="C4947" s="3" t="s">
        <v>5</v>
      </c>
      <c r="D4947" s="3" t="s">
        <v>129</v>
      </c>
      <c r="E4947" s="21" t="s">
        <v>2665</v>
      </c>
      <c r="F4947" s="21"/>
      <c r="G4947" s="5">
        <v>1.32792</v>
      </c>
      <c r="H4947" s="5">
        <v>1.32572</v>
      </c>
      <c r="I4947" s="5">
        <v>1.3429199999999999</v>
      </c>
      <c r="J4947" s="21" t="s">
        <v>7615</v>
      </c>
      <c r="K4947" s="21"/>
      <c r="L4947" s="3" t="s">
        <v>132</v>
      </c>
      <c r="M4947" s="21" t="s">
        <v>133</v>
      </c>
      <c r="N4947" s="21"/>
    </row>
    <row r="4948" spans="1:14" ht="15" customHeight="1">
      <c r="A4948" s="1" t="s">
        <v>7616</v>
      </c>
      <c r="B4948" s="6">
        <v>4861</v>
      </c>
      <c r="C4948" s="1" t="s">
        <v>5</v>
      </c>
      <c r="D4948" s="1" t="s">
        <v>129</v>
      </c>
      <c r="E4948" s="14" t="s">
        <v>2665</v>
      </c>
      <c r="F4948" s="14"/>
      <c r="G4948" s="7">
        <v>1.32792</v>
      </c>
      <c r="H4948" s="7">
        <v>1.32572</v>
      </c>
      <c r="I4948" s="7">
        <v>1.3429199999999999</v>
      </c>
      <c r="J4948" s="14" t="s">
        <v>7617</v>
      </c>
      <c r="K4948" s="14"/>
      <c r="L4948" s="1" t="s">
        <v>132</v>
      </c>
      <c r="M4948" s="14" t="s">
        <v>133</v>
      </c>
      <c r="N4948" s="14"/>
    </row>
    <row r="4949" spans="1:14" ht="15" customHeight="1">
      <c r="A4949" s="3" t="s">
        <v>7617</v>
      </c>
      <c r="B4949" s="4">
        <v>4862</v>
      </c>
      <c r="C4949" s="3" t="s">
        <v>5</v>
      </c>
      <c r="D4949" s="3" t="s">
        <v>134</v>
      </c>
      <c r="E4949" s="21" t="s">
        <v>2665</v>
      </c>
      <c r="F4949" s="21"/>
      <c r="G4949" s="5">
        <v>1.3156699999999999</v>
      </c>
      <c r="H4949" s="5">
        <v>1.3178700000000001</v>
      </c>
      <c r="I4949" s="5">
        <v>1.30067</v>
      </c>
      <c r="J4949" s="21" t="s">
        <v>7618</v>
      </c>
      <c r="K4949" s="21"/>
      <c r="L4949" s="3" t="s">
        <v>132</v>
      </c>
      <c r="M4949" s="21" t="s">
        <v>133</v>
      </c>
      <c r="N4949" s="21"/>
    </row>
    <row r="4950" spans="1:14" ht="15" customHeight="1">
      <c r="A4950" s="1" t="s">
        <v>7619</v>
      </c>
      <c r="B4950" s="6">
        <v>4863</v>
      </c>
      <c r="C4950" s="1" t="s">
        <v>5</v>
      </c>
      <c r="D4950" s="1" t="s">
        <v>129</v>
      </c>
      <c r="E4950" s="14" t="s">
        <v>2665</v>
      </c>
      <c r="F4950" s="14"/>
      <c r="G4950" s="7">
        <v>1.319</v>
      </c>
      <c r="H4950" s="7">
        <v>1.3168</v>
      </c>
      <c r="I4950" s="7">
        <v>1.3340000000000001</v>
      </c>
      <c r="J4950" s="14" t="s">
        <v>7620</v>
      </c>
      <c r="K4950" s="14"/>
      <c r="L4950" s="1" t="s">
        <v>132</v>
      </c>
      <c r="M4950" s="14" t="s">
        <v>133</v>
      </c>
      <c r="N4950" s="14"/>
    </row>
    <row r="4951" spans="1:14" ht="15" customHeight="1">
      <c r="A4951" s="3" t="s">
        <v>7620</v>
      </c>
      <c r="B4951" s="4">
        <v>4864</v>
      </c>
      <c r="C4951" s="3" t="s">
        <v>5</v>
      </c>
      <c r="D4951" s="3" t="s">
        <v>129</v>
      </c>
      <c r="E4951" s="21" t="s">
        <v>2665</v>
      </c>
      <c r="F4951" s="21"/>
      <c r="G4951" s="5">
        <v>1.3156699999999999</v>
      </c>
      <c r="H4951" s="5">
        <v>1.3134699999999999</v>
      </c>
      <c r="I4951" s="5">
        <v>1.33067</v>
      </c>
      <c r="J4951" s="21" t="s">
        <v>7621</v>
      </c>
      <c r="K4951" s="21"/>
      <c r="L4951" s="3" t="s">
        <v>132</v>
      </c>
      <c r="M4951" s="21" t="s">
        <v>133</v>
      </c>
      <c r="N4951" s="21"/>
    </row>
    <row r="4952" spans="1:14" ht="15" customHeight="1">
      <c r="A4952" s="1" t="s">
        <v>7621</v>
      </c>
      <c r="B4952" s="6">
        <v>4865</v>
      </c>
      <c r="C4952" s="1" t="s">
        <v>5</v>
      </c>
      <c r="D4952" s="1" t="s">
        <v>129</v>
      </c>
      <c r="E4952" s="14" t="s">
        <v>2665</v>
      </c>
      <c r="F4952" s="14"/>
      <c r="G4952" s="7">
        <v>1.319</v>
      </c>
      <c r="H4952" s="7">
        <v>1.3168</v>
      </c>
      <c r="I4952" s="7">
        <v>1.3340000000000001</v>
      </c>
      <c r="J4952" s="14" t="s">
        <v>7622</v>
      </c>
      <c r="K4952" s="14"/>
      <c r="L4952" s="1" t="s">
        <v>132</v>
      </c>
      <c r="M4952" s="14" t="s">
        <v>133</v>
      </c>
      <c r="N4952" s="14"/>
    </row>
    <row r="4953" spans="1:14" ht="15" customHeight="1">
      <c r="A4953" s="3" t="s">
        <v>7623</v>
      </c>
      <c r="B4953" s="4">
        <v>4866</v>
      </c>
      <c r="C4953" s="3" t="s">
        <v>5</v>
      </c>
      <c r="D4953" s="3" t="s">
        <v>134</v>
      </c>
      <c r="E4953" s="21" t="s">
        <v>2665</v>
      </c>
      <c r="F4953" s="21"/>
      <c r="G4953" s="5">
        <v>1.31237</v>
      </c>
      <c r="H4953" s="5">
        <v>1.31457</v>
      </c>
      <c r="I4953" s="5">
        <v>1.2973699999999999</v>
      </c>
      <c r="J4953" s="21" t="s">
        <v>7624</v>
      </c>
      <c r="K4953" s="21"/>
      <c r="L4953" s="3" t="s">
        <v>132</v>
      </c>
      <c r="M4953" s="21" t="s">
        <v>133</v>
      </c>
      <c r="N4953" s="21"/>
    </row>
    <row r="4954" spans="1:14" ht="15" customHeight="1">
      <c r="A4954" s="1" t="s">
        <v>7625</v>
      </c>
      <c r="B4954" s="6">
        <v>4867</v>
      </c>
      <c r="C4954" s="1" t="s">
        <v>5</v>
      </c>
      <c r="D4954" s="1" t="s">
        <v>134</v>
      </c>
      <c r="E4954" s="14" t="s">
        <v>2686</v>
      </c>
      <c r="F4954" s="14"/>
      <c r="G4954" s="7">
        <v>1.31338</v>
      </c>
      <c r="H4954" s="7">
        <v>1.31558</v>
      </c>
      <c r="I4954" s="7">
        <v>1.2983800000000001</v>
      </c>
      <c r="J4954" s="14" t="s">
        <v>7626</v>
      </c>
      <c r="K4954" s="14"/>
      <c r="L4954" s="1" t="s">
        <v>139</v>
      </c>
      <c r="M4954" s="14" t="s">
        <v>133</v>
      </c>
      <c r="N4954" s="14"/>
    </row>
    <row r="4955" spans="1:14" ht="15" customHeight="1">
      <c r="A4955" s="3" t="s">
        <v>7627</v>
      </c>
      <c r="B4955" s="4">
        <v>4868</v>
      </c>
      <c r="C4955" s="3" t="s">
        <v>5</v>
      </c>
      <c r="D4955" s="3" t="s">
        <v>154</v>
      </c>
      <c r="E4955" s="21" t="s">
        <v>2686</v>
      </c>
      <c r="F4955" s="21"/>
      <c r="G4955" s="5">
        <v>1.31223</v>
      </c>
      <c r="H4955" s="3"/>
      <c r="I4955" s="3"/>
      <c r="J4955" s="21" t="s">
        <v>7627</v>
      </c>
      <c r="K4955" s="21"/>
      <c r="L4955" s="3" t="s">
        <v>139</v>
      </c>
      <c r="M4955" s="21" t="s">
        <v>7628</v>
      </c>
      <c r="N4955" s="21"/>
    </row>
    <row r="4956" spans="1:14" ht="15" customHeight="1">
      <c r="A4956" s="1" t="s">
        <v>7629</v>
      </c>
      <c r="B4956" s="6">
        <v>4869</v>
      </c>
      <c r="C4956" s="1" t="s">
        <v>5</v>
      </c>
      <c r="D4956" s="1" t="s">
        <v>129</v>
      </c>
      <c r="E4956" s="14" t="s">
        <v>3348</v>
      </c>
      <c r="F4956" s="14"/>
      <c r="G4956" s="7">
        <v>1.31691</v>
      </c>
      <c r="H4956" s="7">
        <v>1.31471</v>
      </c>
      <c r="I4956" s="7">
        <v>1.3319099999999999</v>
      </c>
      <c r="J4956" s="14" t="s">
        <v>7630</v>
      </c>
      <c r="K4956" s="14"/>
      <c r="L4956" s="1" t="s">
        <v>132</v>
      </c>
      <c r="M4956" s="14" t="s">
        <v>133</v>
      </c>
      <c r="N4956" s="14"/>
    </row>
    <row r="4957" spans="1:14" ht="15" customHeight="1">
      <c r="A4957" s="3" t="s">
        <v>7631</v>
      </c>
      <c r="B4957" s="4">
        <v>4870</v>
      </c>
      <c r="C4957" s="3" t="s">
        <v>5</v>
      </c>
      <c r="D4957" s="3" t="s">
        <v>134</v>
      </c>
      <c r="E4957" s="21" t="s">
        <v>3362</v>
      </c>
      <c r="F4957" s="21"/>
      <c r="G4957" s="5">
        <v>1.3081799999999999</v>
      </c>
      <c r="H4957" s="5">
        <v>1.3103800000000001</v>
      </c>
      <c r="I4957" s="5">
        <v>1.29318</v>
      </c>
      <c r="J4957" s="21" t="s">
        <v>7632</v>
      </c>
      <c r="K4957" s="21"/>
      <c r="L4957" s="3" t="s">
        <v>139</v>
      </c>
      <c r="M4957" s="21" t="s">
        <v>133</v>
      </c>
      <c r="N4957" s="21"/>
    </row>
    <row r="4958" spans="1:14" ht="15" customHeight="1">
      <c r="A4958" s="1" t="s">
        <v>7633</v>
      </c>
      <c r="B4958" s="6">
        <v>4871</v>
      </c>
      <c r="C4958" s="1" t="s">
        <v>5</v>
      </c>
      <c r="D4958" s="1" t="s">
        <v>154</v>
      </c>
      <c r="E4958" s="14" t="s">
        <v>3362</v>
      </c>
      <c r="F4958" s="14"/>
      <c r="G4958" s="7">
        <v>1.3071999999999999</v>
      </c>
      <c r="H4958" s="1"/>
      <c r="I4958" s="1"/>
      <c r="J4958" s="14" t="s">
        <v>7633</v>
      </c>
      <c r="K4958" s="14"/>
      <c r="L4958" s="1" t="s">
        <v>139</v>
      </c>
      <c r="M4958" s="14" t="s">
        <v>7634</v>
      </c>
      <c r="N4958" s="14"/>
    </row>
    <row r="4959" spans="1:14" ht="15" customHeight="1">
      <c r="A4959" s="3" t="s">
        <v>7635</v>
      </c>
      <c r="B4959" s="4">
        <v>4872</v>
      </c>
      <c r="C4959" s="3" t="s">
        <v>5</v>
      </c>
      <c r="D4959" s="3" t="s">
        <v>129</v>
      </c>
      <c r="E4959" s="21" t="s">
        <v>3348</v>
      </c>
      <c r="F4959" s="21"/>
      <c r="G4959" s="5">
        <v>1.31202</v>
      </c>
      <c r="H4959" s="5">
        <v>1.30982</v>
      </c>
      <c r="I4959" s="5">
        <v>1.3270200000000001</v>
      </c>
      <c r="J4959" s="21" t="s">
        <v>7636</v>
      </c>
      <c r="K4959" s="21"/>
      <c r="L4959" s="3" t="s">
        <v>132</v>
      </c>
      <c r="M4959" s="21" t="s">
        <v>133</v>
      </c>
      <c r="N4959" s="21"/>
    </row>
    <row r="4960" spans="1:14" ht="15" customHeight="1">
      <c r="A4960" s="1" t="s">
        <v>7637</v>
      </c>
      <c r="B4960" s="6">
        <v>4873</v>
      </c>
      <c r="C4960" s="1" t="s">
        <v>5</v>
      </c>
      <c r="D4960" s="1" t="s">
        <v>134</v>
      </c>
      <c r="E4960" s="14" t="s">
        <v>3362</v>
      </c>
      <c r="F4960" s="14"/>
      <c r="G4960" s="7">
        <v>1.3018700000000001</v>
      </c>
      <c r="H4960" s="7">
        <v>1.3040700000000001</v>
      </c>
      <c r="I4960" s="7">
        <v>1.28687</v>
      </c>
      <c r="J4960" s="14" t="s">
        <v>7638</v>
      </c>
      <c r="K4960" s="14"/>
      <c r="L4960" s="1" t="s">
        <v>139</v>
      </c>
      <c r="M4960" s="14" t="s">
        <v>133</v>
      </c>
      <c r="N4960" s="14"/>
    </row>
    <row r="4961" spans="1:14" ht="15" customHeight="1">
      <c r="A4961" s="3" t="s">
        <v>7639</v>
      </c>
      <c r="B4961" s="4">
        <v>4874</v>
      </c>
      <c r="C4961" s="3" t="s">
        <v>5</v>
      </c>
      <c r="D4961" s="3" t="s">
        <v>154</v>
      </c>
      <c r="E4961" s="21" t="s">
        <v>3362</v>
      </c>
      <c r="F4961" s="21"/>
      <c r="G4961" s="5">
        <v>1.3015600000000001</v>
      </c>
      <c r="H4961" s="3"/>
      <c r="I4961" s="3"/>
      <c r="J4961" s="21" t="s">
        <v>7639</v>
      </c>
      <c r="K4961" s="21"/>
      <c r="L4961" s="3" t="s">
        <v>139</v>
      </c>
      <c r="M4961" s="21" t="s">
        <v>7120</v>
      </c>
      <c r="N4961" s="21"/>
    </row>
    <row r="4962" spans="1:14" ht="15" customHeight="1">
      <c r="A4962" s="1" t="s">
        <v>7639</v>
      </c>
      <c r="B4962" s="6">
        <v>4875</v>
      </c>
      <c r="C4962" s="1" t="s">
        <v>5</v>
      </c>
      <c r="D4962" s="1" t="s">
        <v>129</v>
      </c>
      <c r="E4962" s="14" t="s">
        <v>3348</v>
      </c>
      <c r="F4962" s="14"/>
      <c r="G4962" s="7">
        <v>1.3049999999999999</v>
      </c>
      <c r="H4962" s="7">
        <v>1.3028</v>
      </c>
      <c r="I4962" s="7">
        <v>1.32</v>
      </c>
      <c r="J4962" s="14" t="s">
        <v>7640</v>
      </c>
      <c r="K4962" s="14"/>
      <c r="L4962" s="1" t="s">
        <v>132</v>
      </c>
      <c r="M4962" s="14" t="s">
        <v>133</v>
      </c>
      <c r="N4962" s="14"/>
    </row>
    <row r="4963" spans="1:14" ht="15" customHeight="1">
      <c r="A4963" s="3" t="s">
        <v>7641</v>
      </c>
      <c r="B4963" s="4">
        <v>4876</v>
      </c>
      <c r="C4963" s="3" t="s">
        <v>5</v>
      </c>
      <c r="D4963" s="3" t="s">
        <v>134</v>
      </c>
      <c r="E4963" s="21" t="s">
        <v>3348</v>
      </c>
      <c r="F4963" s="21"/>
      <c r="G4963" s="5">
        <v>1.29975</v>
      </c>
      <c r="H4963" s="5">
        <v>1.3019499999999999</v>
      </c>
      <c r="I4963" s="5">
        <v>1.2847500000000001</v>
      </c>
      <c r="J4963" s="21" t="s">
        <v>7642</v>
      </c>
      <c r="K4963" s="21"/>
      <c r="L4963" s="3" t="s">
        <v>132</v>
      </c>
      <c r="M4963" s="21" t="s">
        <v>133</v>
      </c>
      <c r="N4963" s="21"/>
    </row>
    <row r="4964" spans="1:14" ht="15" customHeight="1">
      <c r="A4964" s="1" t="s">
        <v>7643</v>
      </c>
      <c r="B4964" s="6">
        <v>4877</v>
      </c>
      <c r="C4964" s="1" t="s">
        <v>5</v>
      </c>
      <c r="D4964" s="1" t="s">
        <v>129</v>
      </c>
      <c r="E4964" s="14" t="s">
        <v>3348</v>
      </c>
      <c r="F4964" s="14"/>
      <c r="G4964" s="7">
        <v>1.30884</v>
      </c>
      <c r="H4964" s="7">
        <v>1.30664</v>
      </c>
      <c r="I4964" s="7">
        <v>1.3238399999999999</v>
      </c>
      <c r="J4964" s="14" t="s">
        <v>7644</v>
      </c>
      <c r="K4964" s="14"/>
      <c r="L4964" s="1" t="s">
        <v>132</v>
      </c>
      <c r="M4964" s="14" t="s">
        <v>133</v>
      </c>
      <c r="N4964" s="14"/>
    </row>
    <row r="4965" spans="1:14" ht="15" customHeight="1">
      <c r="A4965" s="3" t="s">
        <v>7645</v>
      </c>
      <c r="B4965" s="4">
        <v>4878</v>
      </c>
      <c r="C4965" s="3" t="s">
        <v>5</v>
      </c>
      <c r="D4965" s="3" t="s">
        <v>129</v>
      </c>
      <c r="E4965" s="21" t="s">
        <v>3362</v>
      </c>
      <c r="F4965" s="21"/>
      <c r="G4965" s="5">
        <v>1.3054399999999999</v>
      </c>
      <c r="H4965" s="5">
        <v>1.30324</v>
      </c>
      <c r="I4965" s="5">
        <v>1.3204400000000001</v>
      </c>
      <c r="J4965" s="21" t="s">
        <v>7646</v>
      </c>
      <c r="K4965" s="21"/>
      <c r="L4965" s="3" t="s">
        <v>139</v>
      </c>
      <c r="M4965" s="21" t="s">
        <v>133</v>
      </c>
      <c r="N4965" s="21"/>
    </row>
    <row r="4966" spans="1:14" ht="15" customHeight="1">
      <c r="A4966" s="1" t="s">
        <v>7647</v>
      </c>
      <c r="B4966" s="6">
        <v>4879</v>
      </c>
      <c r="C4966" s="1" t="s">
        <v>5</v>
      </c>
      <c r="D4966" s="1" t="s">
        <v>141</v>
      </c>
      <c r="E4966" s="14" t="s">
        <v>3362</v>
      </c>
      <c r="F4966" s="14"/>
      <c r="G4966" s="7">
        <v>1.306</v>
      </c>
      <c r="H4966" s="1"/>
      <c r="I4966" s="1"/>
      <c r="J4966" s="14" t="s">
        <v>7647</v>
      </c>
      <c r="K4966" s="14"/>
      <c r="L4966" s="1" t="s">
        <v>139</v>
      </c>
      <c r="M4966" s="14" t="s">
        <v>7648</v>
      </c>
      <c r="N4966" s="14"/>
    </row>
    <row r="4967" spans="1:14" ht="15" customHeight="1">
      <c r="A4967" s="3" t="s">
        <v>7649</v>
      </c>
      <c r="B4967" s="4">
        <v>4880</v>
      </c>
      <c r="C4967" s="3" t="s">
        <v>5</v>
      </c>
      <c r="D4967" s="3" t="s">
        <v>134</v>
      </c>
      <c r="E4967" s="21" t="s">
        <v>3348</v>
      </c>
      <c r="F4967" s="21"/>
      <c r="G4967" s="5">
        <v>1.30165</v>
      </c>
      <c r="H4967" s="5">
        <v>1.30385</v>
      </c>
      <c r="I4967" s="5">
        <v>1.2866500000000001</v>
      </c>
      <c r="J4967" s="21" t="s">
        <v>7650</v>
      </c>
      <c r="K4967" s="21"/>
      <c r="L4967" s="3" t="s">
        <v>132</v>
      </c>
      <c r="M4967" s="21" t="s">
        <v>133</v>
      </c>
      <c r="N4967" s="21"/>
    </row>
    <row r="4968" spans="1:14" ht="15" customHeight="1">
      <c r="A4968" s="1" t="s">
        <v>7651</v>
      </c>
      <c r="B4968" s="6">
        <v>4881</v>
      </c>
      <c r="C4968" s="1" t="s">
        <v>5</v>
      </c>
      <c r="D4968" s="1" t="s">
        <v>129</v>
      </c>
      <c r="E4968" s="14" t="s">
        <v>3348</v>
      </c>
      <c r="F4968" s="14"/>
      <c r="G4968" s="7">
        <v>1.3138799999999999</v>
      </c>
      <c r="H4968" s="7">
        <v>1.31168</v>
      </c>
      <c r="I4968" s="7">
        <v>1.3288800000000001</v>
      </c>
      <c r="J4968" s="14" t="s">
        <v>7652</v>
      </c>
      <c r="K4968" s="14"/>
      <c r="L4968" s="1" t="s">
        <v>132</v>
      </c>
      <c r="M4968" s="14" t="s">
        <v>133</v>
      </c>
      <c r="N4968" s="14"/>
    </row>
    <row r="4969" spans="1:14" ht="15" customHeight="1">
      <c r="A4969" s="3" t="s">
        <v>7653</v>
      </c>
      <c r="B4969" s="4">
        <v>4882</v>
      </c>
      <c r="C4969" s="3" t="s">
        <v>5</v>
      </c>
      <c r="D4969" s="3" t="s">
        <v>129</v>
      </c>
      <c r="E4969" s="21" t="s">
        <v>3348</v>
      </c>
      <c r="F4969" s="21"/>
      <c r="G4969" s="5">
        <v>1.3131600000000001</v>
      </c>
      <c r="H4969" s="5">
        <v>1.3109599999999999</v>
      </c>
      <c r="I4969" s="5">
        <v>1.32816</v>
      </c>
      <c r="J4969" s="21" t="s">
        <v>7654</v>
      </c>
      <c r="K4969" s="21"/>
      <c r="L4969" s="3" t="s">
        <v>132</v>
      </c>
      <c r="M4969" s="21" t="s">
        <v>133</v>
      </c>
      <c r="N4969" s="21"/>
    </row>
    <row r="4970" spans="1:14" ht="15" customHeight="1">
      <c r="A4970" s="1" t="s">
        <v>7655</v>
      </c>
      <c r="B4970" s="6">
        <v>4883</v>
      </c>
      <c r="C4970" s="1" t="s">
        <v>5</v>
      </c>
      <c r="D4970" s="1" t="s">
        <v>134</v>
      </c>
      <c r="E4970" s="14" t="s">
        <v>3348</v>
      </c>
      <c r="F4970" s="14"/>
      <c r="G4970" s="7">
        <v>1.30569</v>
      </c>
      <c r="H4970" s="7">
        <v>1.30789</v>
      </c>
      <c r="I4970" s="7">
        <v>1.2906899999999999</v>
      </c>
      <c r="J4970" s="14" t="s">
        <v>7656</v>
      </c>
      <c r="K4970" s="14"/>
      <c r="L4970" s="1" t="s">
        <v>132</v>
      </c>
      <c r="M4970" s="14" t="s">
        <v>133</v>
      </c>
      <c r="N4970" s="14"/>
    </row>
    <row r="4971" spans="1:14" ht="15" customHeight="1">
      <c r="A4971" s="3" t="s">
        <v>7657</v>
      </c>
      <c r="B4971" s="4">
        <v>4884</v>
      </c>
      <c r="C4971" s="3" t="s">
        <v>5</v>
      </c>
      <c r="D4971" s="3" t="s">
        <v>129</v>
      </c>
      <c r="E4971" s="21" t="s">
        <v>3348</v>
      </c>
      <c r="F4971" s="21"/>
      <c r="G4971" s="5">
        <v>1.3095300000000001</v>
      </c>
      <c r="H4971" s="5">
        <v>1.3073300000000001</v>
      </c>
      <c r="I4971" s="5">
        <v>1.32453</v>
      </c>
      <c r="J4971" s="21" t="s">
        <v>7658</v>
      </c>
      <c r="K4971" s="21"/>
      <c r="L4971" s="3" t="s">
        <v>132</v>
      </c>
      <c r="M4971" s="21" t="s">
        <v>133</v>
      </c>
      <c r="N4971" s="21"/>
    </row>
    <row r="4972" spans="1:14" ht="15" customHeight="1">
      <c r="A4972" s="1" t="s">
        <v>7658</v>
      </c>
      <c r="B4972" s="6">
        <v>4885</v>
      </c>
      <c r="C4972" s="1" t="s">
        <v>5</v>
      </c>
      <c r="D4972" s="1" t="s">
        <v>134</v>
      </c>
      <c r="E4972" s="14" t="s">
        <v>3348</v>
      </c>
      <c r="F4972" s="14"/>
      <c r="G4972" s="7">
        <v>1.3036399999999999</v>
      </c>
      <c r="H4972" s="7">
        <v>1.3058399999999999</v>
      </c>
      <c r="I4972" s="7">
        <v>1.28864</v>
      </c>
      <c r="J4972" s="14" t="s">
        <v>7659</v>
      </c>
      <c r="K4972" s="14"/>
      <c r="L4972" s="1" t="s">
        <v>132</v>
      </c>
      <c r="M4972" s="14" t="s">
        <v>133</v>
      </c>
      <c r="N4972" s="14"/>
    </row>
    <row r="4973" spans="1:14" ht="15" customHeight="1">
      <c r="A4973" s="3" t="s">
        <v>7660</v>
      </c>
      <c r="B4973" s="4">
        <v>4886</v>
      </c>
      <c r="C4973" s="3" t="s">
        <v>5</v>
      </c>
      <c r="D4973" s="3" t="s">
        <v>129</v>
      </c>
      <c r="E4973" s="21" t="s">
        <v>3348</v>
      </c>
      <c r="F4973" s="21"/>
      <c r="G4973" s="5">
        <v>1.3079400000000001</v>
      </c>
      <c r="H4973" s="5">
        <v>1.3057399999999999</v>
      </c>
      <c r="I4973" s="5">
        <v>1.32294</v>
      </c>
      <c r="J4973" s="21" t="s">
        <v>7661</v>
      </c>
      <c r="K4973" s="21"/>
      <c r="L4973" s="3" t="s">
        <v>132</v>
      </c>
      <c r="M4973" s="21" t="s">
        <v>133</v>
      </c>
      <c r="N4973" s="21"/>
    </row>
    <row r="4974" spans="1:14" ht="15" customHeight="1">
      <c r="A4974" s="1" t="s">
        <v>7662</v>
      </c>
      <c r="B4974" s="6">
        <v>4887</v>
      </c>
      <c r="C4974" s="1" t="s">
        <v>5</v>
      </c>
      <c r="D4974" s="1" t="s">
        <v>129</v>
      </c>
      <c r="E4974" s="14" t="s">
        <v>3348</v>
      </c>
      <c r="F4974" s="14"/>
      <c r="G4974" s="7">
        <v>1.3079400000000001</v>
      </c>
      <c r="H4974" s="7">
        <v>1.3057399999999999</v>
      </c>
      <c r="I4974" s="7">
        <v>1.32294</v>
      </c>
      <c r="J4974" s="14" t="s">
        <v>7663</v>
      </c>
      <c r="K4974" s="14"/>
      <c r="L4974" s="1" t="s">
        <v>132</v>
      </c>
      <c r="M4974" s="14" t="s">
        <v>133</v>
      </c>
      <c r="N4974" s="14"/>
    </row>
    <row r="4975" spans="1:14" ht="15" customHeight="1">
      <c r="A4975" s="3" t="s">
        <v>7664</v>
      </c>
      <c r="B4975" s="4">
        <v>4888</v>
      </c>
      <c r="C4975" s="3" t="s">
        <v>5</v>
      </c>
      <c r="D4975" s="3" t="s">
        <v>134</v>
      </c>
      <c r="E4975" s="21" t="s">
        <v>3348</v>
      </c>
      <c r="F4975" s="21"/>
      <c r="G4975" s="5">
        <v>1.30383</v>
      </c>
      <c r="H4975" s="5">
        <v>1.30603</v>
      </c>
      <c r="I4975" s="5">
        <v>1.2888299999999999</v>
      </c>
      <c r="J4975" s="21" t="s">
        <v>7665</v>
      </c>
      <c r="K4975" s="21"/>
      <c r="L4975" s="3" t="s">
        <v>132</v>
      </c>
      <c r="M4975" s="21" t="s">
        <v>133</v>
      </c>
      <c r="N4975" s="21"/>
    </row>
    <row r="4976" spans="1:14" ht="15" customHeight="1">
      <c r="A4976" s="1" t="s">
        <v>7666</v>
      </c>
      <c r="B4976" s="6">
        <v>4889</v>
      </c>
      <c r="C4976" s="1" t="s">
        <v>5</v>
      </c>
      <c r="D4976" s="1" t="s">
        <v>134</v>
      </c>
      <c r="E4976" s="14" t="s">
        <v>3348</v>
      </c>
      <c r="F4976" s="14"/>
      <c r="G4976" s="7">
        <v>1.3092299999999999</v>
      </c>
      <c r="H4976" s="7">
        <v>1.3114300000000001</v>
      </c>
      <c r="I4976" s="7">
        <v>1.29423</v>
      </c>
      <c r="J4976" s="14" t="s">
        <v>7667</v>
      </c>
      <c r="K4976" s="14"/>
      <c r="L4976" s="1" t="s">
        <v>132</v>
      </c>
      <c r="M4976" s="14" t="s">
        <v>133</v>
      </c>
      <c r="N4976" s="14"/>
    </row>
    <row r="4977" spans="1:14" ht="15" customHeight="1">
      <c r="A4977" s="3" t="s">
        <v>7667</v>
      </c>
      <c r="B4977" s="4">
        <v>4890</v>
      </c>
      <c r="C4977" s="3" t="s">
        <v>5</v>
      </c>
      <c r="D4977" s="3" t="s">
        <v>134</v>
      </c>
      <c r="E4977" s="21" t="s">
        <v>3348</v>
      </c>
      <c r="F4977" s="21"/>
      <c r="G4977" s="5">
        <v>1.3109500000000001</v>
      </c>
      <c r="H4977" s="5">
        <v>1.31315</v>
      </c>
      <c r="I4977" s="5">
        <v>1.2959499999999999</v>
      </c>
      <c r="J4977" s="21" t="s">
        <v>7668</v>
      </c>
      <c r="K4977" s="21"/>
      <c r="L4977" s="3" t="s">
        <v>132</v>
      </c>
      <c r="M4977" s="21" t="s">
        <v>133</v>
      </c>
      <c r="N4977" s="21"/>
    </row>
    <row r="4978" spans="1:14" ht="15" customHeight="1">
      <c r="A4978" s="1" t="s">
        <v>7668</v>
      </c>
      <c r="B4978" s="6">
        <v>4891</v>
      </c>
      <c r="C4978" s="1" t="s">
        <v>5</v>
      </c>
      <c r="D4978" s="1" t="s">
        <v>134</v>
      </c>
      <c r="E4978" s="14" t="s">
        <v>3348</v>
      </c>
      <c r="F4978" s="14"/>
      <c r="G4978" s="7">
        <v>1.3092299999999999</v>
      </c>
      <c r="H4978" s="7">
        <v>1.3114300000000001</v>
      </c>
      <c r="I4978" s="7">
        <v>1.29423</v>
      </c>
      <c r="J4978" s="14" t="s">
        <v>7669</v>
      </c>
      <c r="K4978" s="14"/>
      <c r="L4978" s="1" t="s">
        <v>132</v>
      </c>
      <c r="M4978" s="14" t="s">
        <v>133</v>
      </c>
      <c r="N4978" s="14"/>
    </row>
    <row r="4979" spans="1:14" ht="15" customHeight="1">
      <c r="A4979" s="3" t="s">
        <v>7670</v>
      </c>
      <c r="B4979" s="4">
        <v>4892</v>
      </c>
      <c r="C4979" s="3" t="s">
        <v>5</v>
      </c>
      <c r="D4979" s="3" t="s">
        <v>134</v>
      </c>
      <c r="E4979" s="21" t="s">
        <v>3348</v>
      </c>
      <c r="F4979" s="21"/>
      <c r="G4979" s="5">
        <v>1.3092299999999999</v>
      </c>
      <c r="H4979" s="5">
        <v>1.3114300000000001</v>
      </c>
      <c r="I4979" s="5">
        <v>1.29423</v>
      </c>
      <c r="J4979" s="21" t="s">
        <v>7671</v>
      </c>
      <c r="K4979" s="21"/>
      <c r="L4979" s="3" t="s">
        <v>132</v>
      </c>
      <c r="M4979" s="21" t="s">
        <v>133</v>
      </c>
      <c r="N4979" s="21"/>
    </row>
    <row r="4980" spans="1:14" ht="15" customHeight="1">
      <c r="A4980" s="1" t="s">
        <v>7672</v>
      </c>
      <c r="B4980" s="6">
        <v>4893</v>
      </c>
      <c r="C4980" s="1" t="s">
        <v>5</v>
      </c>
      <c r="D4980" s="1" t="s">
        <v>134</v>
      </c>
      <c r="E4980" s="14" t="s">
        <v>3348</v>
      </c>
      <c r="F4980" s="14"/>
      <c r="G4980" s="7">
        <v>1.32484</v>
      </c>
      <c r="H4980" s="7">
        <v>1.32704</v>
      </c>
      <c r="I4980" s="7">
        <v>1.3098399999999999</v>
      </c>
      <c r="J4980" s="14" t="s">
        <v>7673</v>
      </c>
      <c r="K4980" s="14"/>
      <c r="L4980" s="1" t="s">
        <v>132</v>
      </c>
      <c r="M4980" s="14" t="s">
        <v>133</v>
      </c>
      <c r="N4980" s="14"/>
    </row>
    <row r="4981" spans="1:14" ht="15" customHeight="1">
      <c r="A4981" s="3" t="s">
        <v>7673</v>
      </c>
      <c r="B4981" s="4">
        <v>4894</v>
      </c>
      <c r="C4981" s="3" t="s">
        <v>5</v>
      </c>
      <c r="D4981" s="3" t="s">
        <v>129</v>
      </c>
      <c r="E4981" s="21" t="s">
        <v>3362</v>
      </c>
      <c r="F4981" s="21"/>
      <c r="G4981" s="5">
        <v>1.3283100000000001</v>
      </c>
      <c r="H4981" s="5">
        <v>1.3261099999999999</v>
      </c>
      <c r="I4981" s="5">
        <v>1.34331</v>
      </c>
      <c r="J4981" s="21" t="s">
        <v>7674</v>
      </c>
      <c r="K4981" s="21"/>
      <c r="L4981" s="3" t="s">
        <v>139</v>
      </c>
      <c r="M4981" s="21" t="s">
        <v>133</v>
      </c>
      <c r="N4981" s="21"/>
    </row>
    <row r="4982" spans="1:14" ht="15" customHeight="1">
      <c r="A4982" s="1" t="s">
        <v>7675</v>
      </c>
      <c r="B4982" s="6">
        <v>4895</v>
      </c>
      <c r="C4982" s="1" t="s">
        <v>5</v>
      </c>
      <c r="D4982" s="1" t="s">
        <v>141</v>
      </c>
      <c r="E4982" s="14" t="s">
        <v>3362</v>
      </c>
      <c r="F4982" s="14"/>
      <c r="G4982" s="7">
        <v>1.32968</v>
      </c>
      <c r="H4982" s="1"/>
      <c r="I4982" s="1"/>
      <c r="J4982" s="14" t="s">
        <v>7675</v>
      </c>
      <c r="K4982" s="14"/>
      <c r="L4982" s="1" t="s">
        <v>139</v>
      </c>
      <c r="M4982" s="14" t="s">
        <v>7676</v>
      </c>
      <c r="N4982" s="14"/>
    </row>
    <row r="4983" spans="1:14" ht="15" customHeight="1">
      <c r="A4983" s="3" t="s">
        <v>7677</v>
      </c>
      <c r="B4983" s="4">
        <v>4896</v>
      </c>
      <c r="C4983" s="3" t="s">
        <v>5</v>
      </c>
      <c r="D4983" s="3" t="s">
        <v>134</v>
      </c>
      <c r="E4983" s="21" t="s">
        <v>7678</v>
      </c>
      <c r="F4983" s="21"/>
      <c r="G4983" s="5">
        <v>1.3283100000000001</v>
      </c>
      <c r="H4983" s="5">
        <v>1.3305100000000001</v>
      </c>
      <c r="I4983" s="5">
        <v>1.31331</v>
      </c>
      <c r="J4983" s="21" t="s">
        <v>7679</v>
      </c>
      <c r="K4983" s="21"/>
      <c r="L4983" s="3" t="s">
        <v>132</v>
      </c>
      <c r="M4983" s="21" t="s">
        <v>133</v>
      </c>
      <c r="N4983" s="21"/>
    </row>
    <row r="4984" spans="1:14" ht="15" customHeight="1">
      <c r="A4984" s="1" t="s">
        <v>7679</v>
      </c>
      <c r="B4984" s="6">
        <v>4897</v>
      </c>
      <c r="C4984" s="1" t="s">
        <v>5</v>
      </c>
      <c r="D4984" s="1" t="s">
        <v>134</v>
      </c>
      <c r="E4984" s="14" t="s">
        <v>7678</v>
      </c>
      <c r="F4984" s="14"/>
      <c r="G4984" s="7">
        <v>1.32481</v>
      </c>
      <c r="H4984" s="7">
        <v>1.32701</v>
      </c>
      <c r="I4984" s="7">
        <v>1.3098099999999999</v>
      </c>
      <c r="J4984" s="14" t="s">
        <v>7680</v>
      </c>
      <c r="K4984" s="14"/>
      <c r="L4984" s="1" t="s">
        <v>132</v>
      </c>
      <c r="M4984" s="14" t="s">
        <v>133</v>
      </c>
      <c r="N4984" s="14"/>
    </row>
    <row r="4985" spans="1:14" ht="15" customHeight="1">
      <c r="A4985" s="3" t="s">
        <v>7681</v>
      </c>
      <c r="B4985" s="4">
        <v>4898</v>
      </c>
      <c r="C4985" s="3" t="s">
        <v>5</v>
      </c>
      <c r="D4985" s="3" t="s">
        <v>129</v>
      </c>
      <c r="E4985" s="21" t="s">
        <v>7678</v>
      </c>
      <c r="F4985" s="21"/>
      <c r="G4985" s="5">
        <v>1.3364400000000001</v>
      </c>
      <c r="H4985" s="5">
        <v>1.3342400000000001</v>
      </c>
      <c r="I4985" s="5">
        <v>1.35144</v>
      </c>
      <c r="J4985" s="21" t="s">
        <v>7682</v>
      </c>
      <c r="K4985" s="21"/>
      <c r="L4985" s="3" t="s">
        <v>132</v>
      </c>
      <c r="M4985" s="21" t="s">
        <v>133</v>
      </c>
      <c r="N4985" s="21"/>
    </row>
    <row r="4986" spans="1:14" ht="15" customHeight="1">
      <c r="A4986" s="1" t="s">
        <v>7683</v>
      </c>
      <c r="B4986" s="6">
        <v>4899</v>
      </c>
      <c r="C4986" s="1" t="s">
        <v>5</v>
      </c>
      <c r="D4986" s="1" t="s">
        <v>134</v>
      </c>
      <c r="E4986" s="14" t="s">
        <v>7678</v>
      </c>
      <c r="F4986" s="14"/>
      <c r="G4986" s="7">
        <v>1.33307</v>
      </c>
      <c r="H4986" s="7">
        <v>1.33527</v>
      </c>
      <c r="I4986" s="7">
        <v>1.3180700000000001</v>
      </c>
      <c r="J4986" s="14" t="s">
        <v>7684</v>
      </c>
      <c r="K4986" s="14"/>
      <c r="L4986" s="1" t="s">
        <v>132</v>
      </c>
      <c r="M4986" s="14" t="s">
        <v>133</v>
      </c>
      <c r="N4986" s="14"/>
    </row>
    <row r="4987" spans="1:14" ht="15" customHeight="1">
      <c r="A4987" s="3" t="s">
        <v>7685</v>
      </c>
      <c r="B4987" s="4">
        <v>4900</v>
      </c>
      <c r="C4987" s="3" t="s">
        <v>5</v>
      </c>
      <c r="D4987" s="3" t="s">
        <v>129</v>
      </c>
      <c r="E4987" s="21" t="s">
        <v>7678</v>
      </c>
      <c r="F4987" s="21"/>
      <c r="G4987" s="5">
        <v>1.3403099999999999</v>
      </c>
      <c r="H4987" s="5">
        <v>1.3381099999999999</v>
      </c>
      <c r="I4987" s="5">
        <v>1.35531</v>
      </c>
      <c r="J4987" s="21" t="s">
        <v>7686</v>
      </c>
      <c r="K4987" s="21"/>
      <c r="L4987" s="3" t="s">
        <v>132</v>
      </c>
      <c r="M4987" s="21" t="s">
        <v>133</v>
      </c>
      <c r="N4987" s="21"/>
    </row>
    <row r="4988" spans="1:14" ht="15" customHeight="1">
      <c r="A4988" s="1" t="s">
        <v>7686</v>
      </c>
      <c r="B4988" s="6">
        <v>4901</v>
      </c>
      <c r="C4988" s="1" t="s">
        <v>5</v>
      </c>
      <c r="D4988" s="1" t="s">
        <v>134</v>
      </c>
      <c r="E4988" s="14" t="s">
        <v>7678</v>
      </c>
      <c r="F4988" s="14"/>
      <c r="G4988" s="7">
        <v>1.3347599999999999</v>
      </c>
      <c r="H4988" s="7">
        <v>1.3369599999999999</v>
      </c>
      <c r="I4988" s="7">
        <v>1.31976</v>
      </c>
      <c r="J4988" s="14" t="s">
        <v>7687</v>
      </c>
      <c r="K4988" s="14"/>
      <c r="L4988" s="1" t="s">
        <v>132</v>
      </c>
      <c r="M4988" s="14" t="s">
        <v>133</v>
      </c>
      <c r="N4988" s="14"/>
    </row>
    <row r="4989" spans="1:14" ht="15" customHeight="1">
      <c r="A4989" s="3" t="s">
        <v>7687</v>
      </c>
      <c r="B4989" s="4">
        <v>4902</v>
      </c>
      <c r="C4989" s="3" t="s">
        <v>5</v>
      </c>
      <c r="D4989" s="3" t="s">
        <v>129</v>
      </c>
      <c r="E4989" s="21" t="s">
        <v>7678</v>
      </c>
      <c r="F4989" s="21"/>
      <c r="G4989" s="5">
        <v>1.3389599999999999</v>
      </c>
      <c r="H4989" s="5">
        <v>1.3367599999999999</v>
      </c>
      <c r="I4989" s="5">
        <v>1.3539600000000001</v>
      </c>
      <c r="J4989" s="21" t="s">
        <v>7688</v>
      </c>
      <c r="K4989" s="21"/>
      <c r="L4989" s="3" t="s">
        <v>132</v>
      </c>
      <c r="M4989" s="21" t="s">
        <v>133</v>
      </c>
      <c r="N4989" s="21"/>
    </row>
    <row r="4990" spans="1:14" ht="15" customHeight="1">
      <c r="A4990" s="1" t="s">
        <v>7688</v>
      </c>
      <c r="B4990" s="6">
        <v>4903</v>
      </c>
      <c r="C4990" s="1" t="s">
        <v>5</v>
      </c>
      <c r="D4990" s="1" t="s">
        <v>134</v>
      </c>
      <c r="E4990" s="14" t="s">
        <v>7678</v>
      </c>
      <c r="F4990" s="14"/>
      <c r="G4990" s="7">
        <v>1.3335699999999999</v>
      </c>
      <c r="H4990" s="7">
        <v>1.3357699999999999</v>
      </c>
      <c r="I4990" s="7">
        <v>1.31857</v>
      </c>
      <c r="J4990" s="14" t="s">
        <v>7689</v>
      </c>
      <c r="K4990" s="14"/>
      <c r="L4990" s="1" t="s">
        <v>132</v>
      </c>
      <c r="M4990" s="14" t="s">
        <v>133</v>
      </c>
      <c r="N4990" s="14"/>
    </row>
    <row r="4991" spans="1:14" ht="15" customHeight="1">
      <c r="A4991" s="3" t="s">
        <v>7690</v>
      </c>
      <c r="B4991" s="4">
        <v>4904</v>
      </c>
      <c r="C4991" s="3" t="s">
        <v>5</v>
      </c>
      <c r="D4991" s="3" t="s">
        <v>134</v>
      </c>
      <c r="E4991" s="21" t="s">
        <v>7678</v>
      </c>
      <c r="F4991" s="21"/>
      <c r="G4991" s="5">
        <v>1.3335699999999999</v>
      </c>
      <c r="H4991" s="5">
        <v>1.3357699999999999</v>
      </c>
      <c r="I4991" s="5">
        <v>1.31857</v>
      </c>
      <c r="J4991" s="21" t="s">
        <v>7691</v>
      </c>
      <c r="K4991" s="21"/>
      <c r="L4991" s="3" t="s">
        <v>132</v>
      </c>
      <c r="M4991" s="21" t="s">
        <v>133</v>
      </c>
      <c r="N4991" s="21"/>
    </row>
    <row r="4992" spans="1:14" ht="15" customHeight="1">
      <c r="A4992" s="1" t="s">
        <v>7692</v>
      </c>
      <c r="B4992" s="6">
        <v>4905</v>
      </c>
      <c r="C4992" s="1" t="s">
        <v>5</v>
      </c>
      <c r="D4992" s="1" t="s">
        <v>129</v>
      </c>
      <c r="E4992" s="14" t="s">
        <v>7678</v>
      </c>
      <c r="F4992" s="14"/>
      <c r="G4992" s="7">
        <v>1.33935</v>
      </c>
      <c r="H4992" s="7">
        <v>1.3371500000000001</v>
      </c>
      <c r="I4992" s="7">
        <v>1.3543499999999999</v>
      </c>
      <c r="J4992" s="14" t="s">
        <v>7693</v>
      </c>
      <c r="K4992" s="14"/>
      <c r="L4992" s="1" t="s">
        <v>132</v>
      </c>
      <c r="M4992" s="14" t="s">
        <v>133</v>
      </c>
      <c r="N4992" s="14"/>
    </row>
    <row r="4993" spans="1:14" ht="15" customHeight="1">
      <c r="A4993" s="3" t="s">
        <v>7693</v>
      </c>
      <c r="B4993" s="4">
        <v>4906</v>
      </c>
      <c r="C4993" s="3" t="s">
        <v>5</v>
      </c>
      <c r="D4993" s="3" t="s">
        <v>134</v>
      </c>
      <c r="E4993" s="21" t="s">
        <v>7678</v>
      </c>
      <c r="F4993" s="21"/>
      <c r="G4993" s="5">
        <v>1.33331</v>
      </c>
      <c r="H4993" s="5">
        <v>1.33551</v>
      </c>
      <c r="I4993" s="5">
        <v>1.3183100000000001</v>
      </c>
      <c r="J4993" s="21" t="s">
        <v>7694</v>
      </c>
      <c r="K4993" s="21"/>
      <c r="L4993" s="3" t="s">
        <v>132</v>
      </c>
      <c r="M4993" s="21" t="s">
        <v>133</v>
      </c>
      <c r="N4993" s="21"/>
    </row>
    <row r="4994" spans="1:14" ht="15" customHeight="1">
      <c r="A4994" s="1" t="s">
        <v>7694</v>
      </c>
      <c r="B4994" s="6">
        <v>4907</v>
      </c>
      <c r="C4994" s="1" t="s">
        <v>5</v>
      </c>
      <c r="D4994" s="1" t="s">
        <v>129</v>
      </c>
      <c r="E4994" s="14" t="s">
        <v>7678</v>
      </c>
      <c r="F4994" s="14"/>
      <c r="G4994" s="7">
        <v>1.3387</v>
      </c>
      <c r="H4994" s="7">
        <v>1.3365</v>
      </c>
      <c r="I4994" s="7">
        <v>1.3536999999999999</v>
      </c>
      <c r="J4994" s="14" t="s">
        <v>7695</v>
      </c>
      <c r="K4994" s="14"/>
      <c r="L4994" s="1" t="s">
        <v>132</v>
      </c>
      <c r="M4994" s="14" t="s">
        <v>133</v>
      </c>
      <c r="N4994" s="14"/>
    </row>
    <row r="4995" spans="1:14" ht="15" customHeight="1">
      <c r="A4995" s="3" t="s">
        <v>7695</v>
      </c>
      <c r="B4995" s="4">
        <v>4908</v>
      </c>
      <c r="C4995" s="3" t="s">
        <v>5</v>
      </c>
      <c r="D4995" s="3" t="s">
        <v>134</v>
      </c>
      <c r="E4995" s="21" t="s">
        <v>7696</v>
      </c>
      <c r="F4995" s="21"/>
      <c r="G4995" s="5">
        <v>1.33097</v>
      </c>
      <c r="H4995" s="5">
        <v>1.33317</v>
      </c>
      <c r="I4995" s="5">
        <v>1.3159700000000001</v>
      </c>
      <c r="J4995" s="21" t="s">
        <v>7697</v>
      </c>
      <c r="K4995" s="21"/>
      <c r="L4995" s="3" t="s">
        <v>139</v>
      </c>
      <c r="M4995" s="21" t="s">
        <v>133</v>
      </c>
      <c r="N4995" s="21"/>
    </row>
    <row r="4996" spans="1:14" ht="15" customHeight="1">
      <c r="A4996" s="1" t="s">
        <v>7698</v>
      </c>
      <c r="B4996" s="6">
        <v>4909</v>
      </c>
      <c r="C4996" s="1" t="s">
        <v>5</v>
      </c>
      <c r="D4996" s="1" t="s">
        <v>154</v>
      </c>
      <c r="E4996" s="14" t="s">
        <v>7696</v>
      </c>
      <c r="F4996" s="14"/>
      <c r="G4996" s="7">
        <v>1.3306800000000001</v>
      </c>
      <c r="H4996" s="1"/>
      <c r="I4996" s="1"/>
      <c r="J4996" s="14" t="s">
        <v>7698</v>
      </c>
      <c r="K4996" s="14"/>
      <c r="L4996" s="1" t="s">
        <v>139</v>
      </c>
      <c r="M4996" s="14" t="s">
        <v>7699</v>
      </c>
      <c r="N4996" s="14"/>
    </row>
    <row r="4997" spans="1:14" ht="15" customHeight="1">
      <c r="A4997" s="3" t="s">
        <v>7700</v>
      </c>
      <c r="B4997" s="4">
        <v>4910</v>
      </c>
      <c r="C4997" s="3" t="s">
        <v>5</v>
      </c>
      <c r="D4997" s="3" t="s">
        <v>129</v>
      </c>
      <c r="E4997" s="21" t="s">
        <v>7678</v>
      </c>
      <c r="F4997" s="21"/>
      <c r="G4997" s="5">
        <v>1.33097</v>
      </c>
      <c r="H4997" s="5">
        <v>1.32877</v>
      </c>
      <c r="I4997" s="5">
        <v>1.3459700000000001</v>
      </c>
      <c r="J4997" s="21" t="s">
        <v>7701</v>
      </c>
      <c r="K4997" s="21"/>
      <c r="L4997" s="3" t="s">
        <v>132</v>
      </c>
      <c r="M4997" s="21" t="s">
        <v>133</v>
      </c>
      <c r="N4997" s="21"/>
    </row>
    <row r="4998" spans="1:14" ht="15" customHeight="1">
      <c r="A4998" s="1" t="s">
        <v>7701</v>
      </c>
      <c r="B4998" s="6">
        <v>4911</v>
      </c>
      <c r="C4998" s="1" t="s">
        <v>5</v>
      </c>
      <c r="D4998" s="1" t="s">
        <v>129</v>
      </c>
      <c r="E4998" s="14" t="s">
        <v>7678</v>
      </c>
      <c r="F4998" s="14"/>
      <c r="G4998" s="7">
        <v>1.33565</v>
      </c>
      <c r="H4998" s="7">
        <v>1.33345</v>
      </c>
      <c r="I4998" s="7">
        <v>1.3506499999999999</v>
      </c>
      <c r="J4998" s="14" t="s">
        <v>7702</v>
      </c>
      <c r="K4998" s="14"/>
      <c r="L4998" s="1" t="s">
        <v>132</v>
      </c>
      <c r="M4998" s="14" t="s">
        <v>133</v>
      </c>
      <c r="N4998" s="14"/>
    </row>
    <row r="4999" spans="1:14" ht="15" customHeight="1">
      <c r="A4999" s="3" t="s">
        <v>7702</v>
      </c>
      <c r="B4999" s="4">
        <v>4912</v>
      </c>
      <c r="C4999" s="3" t="s">
        <v>5</v>
      </c>
      <c r="D4999" s="3" t="s">
        <v>134</v>
      </c>
      <c r="E4999" s="21" t="s">
        <v>7678</v>
      </c>
      <c r="F4999" s="21"/>
      <c r="G4999" s="5">
        <v>1.32664</v>
      </c>
      <c r="H4999" s="5">
        <v>1.32884</v>
      </c>
      <c r="I4999" s="5">
        <v>1.3116399999999999</v>
      </c>
      <c r="J4999" s="21" t="s">
        <v>7703</v>
      </c>
      <c r="K4999" s="21"/>
      <c r="L4999" s="3" t="s">
        <v>132</v>
      </c>
      <c r="M4999" s="21" t="s">
        <v>133</v>
      </c>
      <c r="N4999" s="21"/>
    </row>
    <row r="5000" spans="1:14" ht="15" customHeight="1">
      <c r="A5000" s="1" t="s">
        <v>7704</v>
      </c>
      <c r="B5000" s="6">
        <v>4913</v>
      </c>
      <c r="C5000" s="1" t="s">
        <v>5</v>
      </c>
      <c r="D5000" s="1" t="s">
        <v>129</v>
      </c>
      <c r="E5000" s="14" t="s">
        <v>7678</v>
      </c>
      <c r="F5000" s="14"/>
      <c r="G5000" s="7">
        <v>1.33169</v>
      </c>
      <c r="H5000" s="7">
        <v>1.3294900000000001</v>
      </c>
      <c r="I5000" s="7">
        <v>1.3466899999999999</v>
      </c>
      <c r="J5000" s="14" t="s">
        <v>7705</v>
      </c>
      <c r="K5000" s="14"/>
      <c r="L5000" s="1" t="s">
        <v>132</v>
      </c>
      <c r="M5000" s="14" t="s">
        <v>133</v>
      </c>
      <c r="N5000" s="14"/>
    </row>
    <row r="5001" spans="1:14" ht="15" customHeight="1">
      <c r="A5001" s="3" t="s">
        <v>7706</v>
      </c>
      <c r="B5001" s="4">
        <v>4914</v>
      </c>
      <c r="C5001" s="3" t="s">
        <v>5</v>
      </c>
      <c r="D5001" s="3" t="s">
        <v>129</v>
      </c>
      <c r="E5001" s="21" t="s">
        <v>7696</v>
      </c>
      <c r="F5001" s="21"/>
      <c r="G5001" s="5">
        <v>1.32968</v>
      </c>
      <c r="H5001" s="5">
        <v>1.32748</v>
      </c>
      <c r="I5001" s="5">
        <v>1.3446800000000001</v>
      </c>
      <c r="J5001" s="21" t="s">
        <v>7707</v>
      </c>
      <c r="K5001" s="21"/>
      <c r="L5001" s="3" t="s">
        <v>139</v>
      </c>
      <c r="M5001" s="21" t="s">
        <v>133</v>
      </c>
      <c r="N5001" s="21"/>
    </row>
    <row r="5002" spans="1:14" ht="15" customHeight="1">
      <c r="A5002" s="1" t="s">
        <v>7708</v>
      </c>
      <c r="B5002" s="6">
        <v>4915</v>
      </c>
      <c r="C5002" s="1" t="s">
        <v>5</v>
      </c>
      <c r="D5002" s="1" t="s">
        <v>141</v>
      </c>
      <c r="E5002" s="14" t="s">
        <v>7696</v>
      </c>
      <c r="F5002" s="14"/>
      <c r="G5002" s="7">
        <v>1.33047</v>
      </c>
      <c r="H5002" s="1"/>
      <c r="I5002" s="1"/>
      <c r="J5002" s="14" t="s">
        <v>7708</v>
      </c>
      <c r="K5002" s="14"/>
      <c r="L5002" s="1" t="s">
        <v>139</v>
      </c>
      <c r="M5002" s="14" t="s">
        <v>7709</v>
      </c>
      <c r="N5002" s="14"/>
    </row>
    <row r="5003" spans="1:14" ht="15" customHeight="1">
      <c r="A5003" s="3" t="s">
        <v>7708</v>
      </c>
      <c r="B5003" s="4">
        <v>4916</v>
      </c>
      <c r="C5003" s="3" t="s">
        <v>5</v>
      </c>
      <c r="D5003" s="3" t="s">
        <v>134</v>
      </c>
      <c r="E5003" s="21" t="s">
        <v>7696</v>
      </c>
      <c r="F5003" s="21"/>
      <c r="G5003" s="5">
        <v>1.3261499999999999</v>
      </c>
      <c r="H5003" s="5">
        <v>1.3283499999999999</v>
      </c>
      <c r="I5003" s="5">
        <v>1.31115</v>
      </c>
      <c r="J5003" s="21" t="s">
        <v>7710</v>
      </c>
      <c r="K5003" s="21"/>
      <c r="L5003" s="3" t="s">
        <v>139</v>
      </c>
      <c r="M5003" s="21" t="s">
        <v>133</v>
      </c>
      <c r="N5003" s="21"/>
    </row>
    <row r="5004" spans="1:14" ht="15" customHeight="1">
      <c r="A5004" s="1" t="s">
        <v>7711</v>
      </c>
      <c r="B5004" s="6">
        <v>4917</v>
      </c>
      <c r="C5004" s="1" t="s">
        <v>5</v>
      </c>
      <c r="D5004" s="1" t="s">
        <v>154</v>
      </c>
      <c r="E5004" s="14" t="s">
        <v>7696</v>
      </c>
      <c r="F5004" s="14"/>
      <c r="G5004" s="7">
        <v>1.3283499999999999</v>
      </c>
      <c r="H5004" s="1"/>
      <c r="I5004" s="1"/>
      <c r="J5004" s="14" t="s">
        <v>7711</v>
      </c>
      <c r="K5004" s="14"/>
      <c r="L5004" s="1" t="s">
        <v>139</v>
      </c>
      <c r="M5004" s="14" t="s">
        <v>7712</v>
      </c>
      <c r="N5004" s="14"/>
    </row>
    <row r="5005" spans="1:14" ht="15" customHeight="1">
      <c r="A5005" s="3" t="s">
        <v>7711</v>
      </c>
      <c r="B5005" s="4">
        <v>4918</v>
      </c>
      <c r="C5005" s="3" t="s">
        <v>5</v>
      </c>
      <c r="D5005" s="3" t="s">
        <v>129</v>
      </c>
      <c r="E5005" s="21" t="s">
        <v>3348</v>
      </c>
      <c r="F5005" s="21"/>
      <c r="G5005" s="5">
        <v>1.3324199999999999</v>
      </c>
      <c r="H5005" s="5">
        <v>1.33022</v>
      </c>
      <c r="I5005" s="5">
        <v>1.3474200000000001</v>
      </c>
      <c r="J5005" s="21" t="s">
        <v>7713</v>
      </c>
      <c r="K5005" s="21"/>
      <c r="L5005" s="3" t="s">
        <v>132</v>
      </c>
      <c r="M5005" s="21" t="s">
        <v>133</v>
      </c>
      <c r="N5005" s="21"/>
    </row>
    <row r="5006" spans="1:14" ht="15" customHeight="1">
      <c r="A5006" s="1" t="s">
        <v>7713</v>
      </c>
      <c r="B5006" s="6">
        <v>4919</v>
      </c>
      <c r="C5006" s="1" t="s">
        <v>5</v>
      </c>
      <c r="D5006" s="1" t="s">
        <v>134</v>
      </c>
      <c r="E5006" s="14" t="s">
        <v>3348</v>
      </c>
      <c r="F5006" s="14"/>
      <c r="G5006" s="7">
        <v>1.3256399999999999</v>
      </c>
      <c r="H5006" s="7">
        <v>1.3278399999999999</v>
      </c>
      <c r="I5006" s="7">
        <v>1.31064</v>
      </c>
      <c r="J5006" s="14" t="s">
        <v>7714</v>
      </c>
      <c r="K5006" s="14"/>
      <c r="L5006" s="1" t="s">
        <v>132</v>
      </c>
      <c r="M5006" s="14" t="s">
        <v>133</v>
      </c>
      <c r="N5006" s="14"/>
    </row>
    <row r="5007" spans="1:14" ht="15" customHeight="1">
      <c r="A5007" s="3" t="s">
        <v>7715</v>
      </c>
      <c r="B5007" s="4">
        <v>4920</v>
      </c>
      <c r="C5007" s="3" t="s">
        <v>5</v>
      </c>
      <c r="D5007" s="3" t="s">
        <v>129</v>
      </c>
      <c r="E5007" s="21" t="s">
        <v>3348</v>
      </c>
      <c r="F5007" s="21"/>
      <c r="G5007" s="5">
        <v>1.3310900000000001</v>
      </c>
      <c r="H5007" s="5">
        <v>1.3288899999999999</v>
      </c>
      <c r="I5007" s="5">
        <v>1.34609</v>
      </c>
      <c r="J5007" s="21" t="s">
        <v>7716</v>
      </c>
      <c r="K5007" s="21"/>
      <c r="L5007" s="3" t="s">
        <v>132</v>
      </c>
      <c r="M5007" s="21" t="s">
        <v>133</v>
      </c>
      <c r="N5007" s="21"/>
    </row>
    <row r="5008" spans="1:14" ht="15" customHeight="1">
      <c r="A5008" s="1" t="s">
        <v>7717</v>
      </c>
      <c r="B5008" s="6">
        <v>4921</v>
      </c>
      <c r="C5008" s="1" t="s">
        <v>5</v>
      </c>
      <c r="D5008" s="1" t="s">
        <v>134</v>
      </c>
      <c r="E5008" s="14" t="s">
        <v>3362</v>
      </c>
      <c r="F5008" s="14"/>
      <c r="G5008" s="7">
        <v>1.32813</v>
      </c>
      <c r="H5008" s="7">
        <v>1.33033</v>
      </c>
      <c r="I5008" s="7">
        <v>1.3131299999999999</v>
      </c>
      <c r="J5008" s="14" t="s">
        <v>7718</v>
      </c>
      <c r="K5008" s="14"/>
      <c r="L5008" s="1" t="s">
        <v>139</v>
      </c>
      <c r="M5008" s="14" t="s">
        <v>133</v>
      </c>
      <c r="N5008" s="14"/>
    </row>
    <row r="5009" spans="1:14" ht="15" customHeight="1">
      <c r="A5009" s="3" t="s">
        <v>7719</v>
      </c>
      <c r="B5009" s="4">
        <v>4922</v>
      </c>
      <c r="C5009" s="3" t="s">
        <v>5</v>
      </c>
      <c r="D5009" s="3" t="s">
        <v>154</v>
      </c>
      <c r="E5009" s="21" t="s">
        <v>3362</v>
      </c>
      <c r="F5009" s="21"/>
      <c r="G5009" s="5">
        <v>1.32802</v>
      </c>
      <c r="H5009" s="3"/>
      <c r="I5009" s="3"/>
      <c r="J5009" s="21" t="s">
        <v>7719</v>
      </c>
      <c r="K5009" s="21"/>
      <c r="L5009" s="3" t="s">
        <v>139</v>
      </c>
      <c r="M5009" s="21" t="s">
        <v>7720</v>
      </c>
      <c r="N5009" s="21"/>
    </row>
    <row r="5010" spans="1:14" ht="15" customHeight="1">
      <c r="A5010" s="1" t="s">
        <v>7721</v>
      </c>
      <c r="B5010" s="6">
        <v>4923</v>
      </c>
      <c r="C5010" s="1" t="s">
        <v>5</v>
      </c>
      <c r="D5010" s="1" t="s">
        <v>129</v>
      </c>
      <c r="E5010" s="14" t="s">
        <v>3348</v>
      </c>
      <c r="F5010" s="14"/>
      <c r="G5010" s="7">
        <v>1.3313999999999999</v>
      </c>
      <c r="H5010" s="7">
        <v>1.3291999999999999</v>
      </c>
      <c r="I5010" s="7">
        <v>1.3464</v>
      </c>
      <c r="J5010" s="14" t="s">
        <v>7722</v>
      </c>
      <c r="K5010" s="14"/>
      <c r="L5010" s="1" t="s">
        <v>132</v>
      </c>
      <c r="M5010" s="14" t="s">
        <v>133</v>
      </c>
      <c r="N5010" s="14"/>
    </row>
    <row r="5011" spans="1:14" ht="15" customHeight="1">
      <c r="A5011" s="3" t="s">
        <v>7723</v>
      </c>
      <c r="B5011" s="4">
        <v>4924</v>
      </c>
      <c r="C5011" s="3" t="s">
        <v>5</v>
      </c>
      <c r="D5011" s="3" t="s">
        <v>134</v>
      </c>
      <c r="E5011" s="21" t="s">
        <v>3348</v>
      </c>
      <c r="F5011" s="21"/>
      <c r="G5011" s="5">
        <v>1.3269599999999999</v>
      </c>
      <c r="H5011" s="5">
        <v>1.3291599999999999</v>
      </c>
      <c r="I5011" s="5">
        <v>1.31196</v>
      </c>
      <c r="J5011" s="21" t="s">
        <v>7724</v>
      </c>
      <c r="K5011" s="21"/>
      <c r="L5011" s="3" t="s">
        <v>132</v>
      </c>
      <c r="M5011" s="21" t="s">
        <v>133</v>
      </c>
      <c r="N5011" s="21"/>
    </row>
    <row r="5012" spans="1:14" ht="15" customHeight="1">
      <c r="A5012" s="1" t="s">
        <v>7724</v>
      </c>
      <c r="B5012" s="6">
        <v>4925</v>
      </c>
      <c r="C5012" s="1" t="s">
        <v>5</v>
      </c>
      <c r="D5012" s="1" t="s">
        <v>129</v>
      </c>
      <c r="E5012" s="14" t="s">
        <v>3348</v>
      </c>
      <c r="F5012" s="14"/>
      <c r="G5012" s="7">
        <v>1.33771</v>
      </c>
      <c r="H5012" s="7">
        <v>1.33551</v>
      </c>
      <c r="I5012" s="7">
        <v>1.3527100000000001</v>
      </c>
      <c r="J5012" s="14" t="s">
        <v>7725</v>
      </c>
      <c r="K5012" s="14"/>
      <c r="L5012" s="1" t="s">
        <v>132</v>
      </c>
      <c r="M5012" s="14" t="s">
        <v>133</v>
      </c>
      <c r="N5012" s="14"/>
    </row>
    <row r="5013" spans="1:14" ht="15" customHeight="1">
      <c r="A5013" s="3" t="s">
        <v>7726</v>
      </c>
      <c r="B5013" s="4">
        <v>4926</v>
      </c>
      <c r="C5013" s="3" t="s">
        <v>5</v>
      </c>
      <c r="D5013" s="3" t="s">
        <v>134</v>
      </c>
      <c r="E5013" s="21" t="s">
        <v>3348</v>
      </c>
      <c r="F5013" s="21"/>
      <c r="G5013" s="5">
        <v>1.3333299999999999</v>
      </c>
      <c r="H5013" s="5">
        <v>1.3355300000000001</v>
      </c>
      <c r="I5013" s="5">
        <v>1.31833</v>
      </c>
      <c r="J5013" s="21" t="s">
        <v>7727</v>
      </c>
      <c r="K5013" s="21"/>
      <c r="L5013" s="3" t="s">
        <v>132</v>
      </c>
      <c r="M5013" s="21" t="s">
        <v>133</v>
      </c>
      <c r="N5013" s="21"/>
    </row>
    <row r="5014" spans="1:14" ht="15" customHeight="1">
      <c r="A5014" s="1" t="s">
        <v>7728</v>
      </c>
      <c r="B5014" s="6">
        <v>4927</v>
      </c>
      <c r="C5014" s="1" t="s">
        <v>5</v>
      </c>
      <c r="D5014" s="1" t="s">
        <v>129</v>
      </c>
      <c r="E5014" s="14" t="s">
        <v>3348</v>
      </c>
      <c r="F5014" s="14"/>
      <c r="G5014" s="7">
        <v>1.3387100000000001</v>
      </c>
      <c r="H5014" s="7">
        <v>1.3365100000000001</v>
      </c>
      <c r="I5014" s="7">
        <v>1.35371</v>
      </c>
      <c r="J5014" s="14" t="s">
        <v>7729</v>
      </c>
      <c r="K5014" s="14"/>
      <c r="L5014" s="1" t="s">
        <v>132</v>
      </c>
      <c r="M5014" s="14" t="s">
        <v>133</v>
      </c>
      <c r="N5014" s="14"/>
    </row>
    <row r="5015" spans="1:14" ht="15" customHeight="1">
      <c r="A5015" s="3" t="s">
        <v>7730</v>
      </c>
      <c r="B5015" s="4">
        <v>4928</v>
      </c>
      <c r="C5015" s="3" t="s">
        <v>5</v>
      </c>
      <c r="D5015" s="3" t="s">
        <v>129</v>
      </c>
      <c r="E5015" s="21" t="s">
        <v>3348</v>
      </c>
      <c r="F5015" s="21"/>
      <c r="G5015" s="5">
        <v>1.33979</v>
      </c>
      <c r="H5015" s="5">
        <v>1.3375900000000001</v>
      </c>
      <c r="I5015" s="5">
        <v>1.3547899999999999</v>
      </c>
      <c r="J5015" s="21" t="s">
        <v>7731</v>
      </c>
      <c r="K5015" s="21"/>
      <c r="L5015" s="3" t="s">
        <v>132</v>
      </c>
      <c r="M5015" s="21" t="s">
        <v>133</v>
      </c>
      <c r="N5015" s="21"/>
    </row>
    <row r="5016" spans="1:14" ht="15" customHeight="1">
      <c r="A5016" s="1" t="s">
        <v>7731</v>
      </c>
      <c r="B5016" s="6">
        <v>4929</v>
      </c>
      <c r="C5016" s="1" t="s">
        <v>5</v>
      </c>
      <c r="D5016" s="1" t="s">
        <v>134</v>
      </c>
      <c r="E5016" s="14" t="s">
        <v>3362</v>
      </c>
      <c r="F5016" s="14"/>
      <c r="G5016" s="7">
        <v>1.33328</v>
      </c>
      <c r="H5016" s="7">
        <v>1.33548</v>
      </c>
      <c r="I5016" s="7">
        <v>1.3182799999999999</v>
      </c>
      <c r="J5016" s="14" t="s">
        <v>7732</v>
      </c>
      <c r="K5016" s="14"/>
      <c r="L5016" s="1" t="s">
        <v>139</v>
      </c>
      <c r="M5016" s="14" t="s">
        <v>133</v>
      </c>
      <c r="N5016" s="14"/>
    </row>
    <row r="5017" spans="1:14" ht="15" customHeight="1">
      <c r="A5017" s="3" t="s">
        <v>7733</v>
      </c>
      <c r="B5017" s="4">
        <v>4930</v>
      </c>
      <c r="C5017" s="3" t="s">
        <v>5</v>
      </c>
      <c r="D5017" s="3" t="s">
        <v>154</v>
      </c>
      <c r="E5017" s="21" t="s">
        <v>3362</v>
      </c>
      <c r="F5017" s="21"/>
      <c r="G5017" s="5">
        <v>1.3311999999999999</v>
      </c>
      <c r="H5017" s="3"/>
      <c r="I5017" s="3"/>
      <c r="J5017" s="21" t="s">
        <v>7733</v>
      </c>
      <c r="K5017" s="21"/>
      <c r="L5017" s="3" t="s">
        <v>139</v>
      </c>
      <c r="M5017" s="21" t="s">
        <v>7734</v>
      </c>
      <c r="N5017" s="21"/>
    </row>
    <row r="5018" spans="1:14" ht="15" customHeight="1">
      <c r="A5018" s="1" t="s">
        <v>7733</v>
      </c>
      <c r="B5018" s="6">
        <v>4931</v>
      </c>
      <c r="C5018" s="1" t="s">
        <v>5</v>
      </c>
      <c r="D5018" s="1" t="s">
        <v>129</v>
      </c>
      <c r="E5018" s="14" t="s">
        <v>7678</v>
      </c>
      <c r="F5018" s="14"/>
      <c r="G5018" s="7">
        <v>1.337</v>
      </c>
      <c r="H5018" s="7">
        <v>1.3348</v>
      </c>
      <c r="I5018" s="7">
        <v>1.3520000000000001</v>
      </c>
      <c r="J5018" s="14" t="s">
        <v>7735</v>
      </c>
      <c r="K5018" s="14"/>
      <c r="L5018" s="1" t="s">
        <v>132</v>
      </c>
      <c r="M5018" s="14" t="s">
        <v>133</v>
      </c>
      <c r="N5018" s="14"/>
    </row>
    <row r="5019" spans="1:14" ht="15" customHeight="1">
      <c r="A5019" s="3" t="s">
        <v>7735</v>
      </c>
      <c r="B5019" s="4">
        <v>4932</v>
      </c>
      <c r="C5019" s="3" t="s">
        <v>5</v>
      </c>
      <c r="D5019" s="3" t="s">
        <v>134</v>
      </c>
      <c r="E5019" s="21" t="s">
        <v>7678</v>
      </c>
      <c r="F5019" s="21"/>
      <c r="G5019" s="5">
        <v>1.3279799999999999</v>
      </c>
      <c r="H5019" s="5">
        <v>1.3301799999999999</v>
      </c>
      <c r="I5019" s="5">
        <v>1.31298</v>
      </c>
      <c r="J5019" s="21" t="s">
        <v>7736</v>
      </c>
      <c r="K5019" s="21"/>
      <c r="L5019" s="3" t="s">
        <v>132</v>
      </c>
      <c r="M5019" s="21" t="s">
        <v>133</v>
      </c>
      <c r="N5019" s="21"/>
    </row>
    <row r="5020" spans="1:14" ht="15" customHeight="1">
      <c r="A5020" s="1" t="s">
        <v>7737</v>
      </c>
      <c r="B5020" s="6">
        <v>4933</v>
      </c>
      <c r="C5020" s="1" t="s">
        <v>5</v>
      </c>
      <c r="D5020" s="1" t="s">
        <v>129</v>
      </c>
      <c r="E5020" s="14" t="s">
        <v>7678</v>
      </c>
      <c r="F5020" s="14"/>
      <c r="G5020" s="7">
        <v>1.3331500000000001</v>
      </c>
      <c r="H5020" s="7">
        <v>1.3309500000000001</v>
      </c>
      <c r="I5020" s="7">
        <v>1.34815</v>
      </c>
      <c r="J5020" s="14" t="s">
        <v>7738</v>
      </c>
      <c r="K5020" s="14"/>
      <c r="L5020" s="1" t="s">
        <v>132</v>
      </c>
      <c r="M5020" s="14" t="s">
        <v>133</v>
      </c>
      <c r="N5020" s="14"/>
    </row>
    <row r="5021" spans="1:14" ht="15" customHeight="1">
      <c r="A5021" s="3" t="s">
        <v>7738</v>
      </c>
      <c r="B5021" s="4">
        <v>4934</v>
      </c>
      <c r="C5021" s="3" t="s">
        <v>5</v>
      </c>
      <c r="D5021" s="3" t="s">
        <v>134</v>
      </c>
      <c r="E5021" s="21" t="s">
        <v>7678</v>
      </c>
      <c r="F5021" s="21"/>
      <c r="G5021" s="5">
        <v>1.3279799999999999</v>
      </c>
      <c r="H5021" s="5">
        <v>1.3301799999999999</v>
      </c>
      <c r="I5021" s="5">
        <v>1.31298</v>
      </c>
      <c r="J5021" s="21" t="s">
        <v>7739</v>
      </c>
      <c r="K5021" s="21"/>
      <c r="L5021" s="3" t="s">
        <v>132</v>
      </c>
      <c r="M5021" s="21" t="s">
        <v>133</v>
      </c>
      <c r="N5021" s="21"/>
    </row>
    <row r="5022" spans="1:14" ht="15" customHeight="1">
      <c r="A5022" s="1" t="s">
        <v>7740</v>
      </c>
      <c r="B5022" s="6">
        <v>4935</v>
      </c>
      <c r="C5022" s="1" t="s">
        <v>5</v>
      </c>
      <c r="D5022" s="1" t="s">
        <v>129</v>
      </c>
      <c r="E5022" s="14" t="s">
        <v>7678</v>
      </c>
      <c r="F5022" s="14"/>
      <c r="G5022" s="7">
        <v>1.3331500000000001</v>
      </c>
      <c r="H5022" s="7">
        <v>1.3309500000000001</v>
      </c>
      <c r="I5022" s="7">
        <v>1.34815</v>
      </c>
      <c r="J5022" s="14" t="s">
        <v>7741</v>
      </c>
      <c r="K5022" s="14"/>
      <c r="L5022" s="1" t="s">
        <v>132</v>
      </c>
      <c r="M5022" s="14" t="s">
        <v>133</v>
      </c>
      <c r="N5022" s="14"/>
    </row>
    <row r="5023" spans="1:14" ht="15" customHeight="1">
      <c r="A5023" s="3" t="s">
        <v>7742</v>
      </c>
      <c r="B5023" s="4">
        <v>4936</v>
      </c>
      <c r="C5023" s="3" t="s">
        <v>5</v>
      </c>
      <c r="D5023" s="3" t="s">
        <v>129</v>
      </c>
      <c r="E5023" s="21" t="s">
        <v>7678</v>
      </c>
      <c r="F5023" s="21"/>
      <c r="G5023" s="5">
        <v>1.3331500000000001</v>
      </c>
      <c r="H5023" s="5">
        <v>1.3309500000000001</v>
      </c>
      <c r="I5023" s="5">
        <v>1.34815</v>
      </c>
      <c r="J5023" s="21" t="s">
        <v>7743</v>
      </c>
      <c r="K5023" s="21"/>
      <c r="L5023" s="3" t="s">
        <v>132</v>
      </c>
      <c r="M5023" s="21" t="s">
        <v>133</v>
      </c>
      <c r="N5023" s="21"/>
    </row>
    <row r="5024" spans="1:14" ht="15" customHeight="1">
      <c r="A5024" s="1" t="s">
        <v>7744</v>
      </c>
      <c r="B5024" s="6">
        <v>4937</v>
      </c>
      <c r="C5024" s="1" t="s">
        <v>5</v>
      </c>
      <c r="D5024" s="1" t="s">
        <v>129</v>
      </c>
      <c r="E5024" s="14" t="s">
        <v>7678</v>
      </c>
      <c r="F5024" s="14"/>
      <c r="G5024" s="7">
        <v>1.3323499999999999</v>
      </c>
      <c r="H5024" s="7">
        <v>1.3301499999999999</v>
      </c>
      <c r="I5024" s="7">
        <v>1.34735</v>
      </c>
      <c r="J5024" s="14" t="s">
        <v>7745</v>
      </c>
      <c r="K5024" s="14"/>
      <c r="L5024" s="1" t="s">
        <v>132</v>
      </c>
      <c r="M5024" s="14" t="s">
        <v>133</v>
      </c>
      <c r="N5024" s="14"/>
    </row>
    <row r="5025" spans="1:14" ht="15" customHeight="1">
      <c r="A5025" s="3" t="s">
        <v>7746</v>
      </c>
      <c r="B5025" s="4">
        <v>4938</v>
      </c>
      <c r="C5025" s="3" t="s">
        <v>5</v>
      </c>
      <c r="D5025" s="3" t="s">
        <v>134</v>
      </c>
      <c r="E5025" s="21" t="s">
        <v>7696</v>
      </c>
      <c r="F5025" s="21"/>
      <c r="G5025" s="5">
        <v>1.3308500000000001</v>
      </c>
      <c r="H5025" s="5">
        <v>1.3330500000000001</v>
      </c>
      <c r="I5025" s="5">
        <v>1.31585</v>
      </c>
      <c r="J5025" s="21" t="s">
        <v>7747</v>
      </c>
      <c r="K5025" s="21"/>
      <c r="L5025" s="3" t="s">
        <v>139</v>
      </c>
      <c r="M5025" s="21" t="s">
        <v>133</v>
      </c>
      <c r="N5025" s="21"/>
    </row>
    <row r="5026" spans="1:14" ht="15" customHeight="1">
      <c r="A5026" s="1" t="s">
        <v>7748</v>
      </c>
      <c r="B5026" s="6">
        <v>4939</v>
      </c>
      <c r="C5026" s="1" t="s">
        <v>5</v>
      </c>
      <c r="D5026" s="1" t="s">
        <v>154</v>
      </c>
      <c r="E5026" s="14" t="s">
        <v>7696</v>
      </c>
      <c r="F5026" s="14"/>
      <c r="G5026" s="7">
        <v>1.33064</v>
      </c>
      <c r="H5026" s="1"/>
      <c r="I5026" s="1"/>
      <c r="J5026" s="14" t="s">
        <v>7748</v>
      </c>
      <c r="K5026" s="14"/>
      <c r="L5026" s="1" t="s">
        <v>139</v>
      </c>
      <c r="M5026" s="14" t="s">
        <v>7749</v>
      </c>
      <c r="N5026" s="14"/>
    </row>
    <row r="5027" spans="1:14" ht="15" customHeight="1">
      <c r="A5027" s="3" t="s">
        <v>7750</v>
      </c>
      <c r="B5027" s="4">
        <v>4940</v>
      </c>
      <c r="C5027" s="3" t="s">
        <v>5</v>
      </c>
      <c r="D5027" s="3" t="s">
        <v>134</v>
      </c>
      <c r="E5027" s="21" t="s">
        <v>7678</v>
      </c>
      <c r="F5027" s="21"/>
      <c r="G5027" s="5">
        <v>1.33</v>
      </c>
      <c r="H5027" s="5">
        <v>1.3322000000000001</v>
      </c>
      <c r="I5027" s="5">
        <v>1.3149999999999999</v>
      </c>
      <c r="J5027" s="21" t="s">
        <v>7751</v>
      </c>
      <c r="K5027" s="21"/>
      <c r="L5027" s="3" t="s">
        <v>132</v>
      </c>
      <c r="M5027" s="21" t="s">
        <v>133</v>
      </c>
      <c r="N5027" s="21"/>
    </row>
    <row r="5028" spans="1:14" ht="15" customHeight="1">
      <c r="A5028" s="1" t="s">
        <v>7751</v>
      </c>
      <c r="B5028" s="6">
        <v>4941</v>
      </c>
      <c r="C5028" s="1" t="s">
        <v>5</v>
      </c>
      <c r="D5028" s="1" t="s">
        <v>129</v>
      </c>
      <c r="E5028" s="14" t="s">
        <v>7678</v>
      </c>
      <c r="F5028" s="14"/>
      <c r="G5028" s="7">
        <v>1.33711</v>
      </c>
      <c r="H5028" s="7">
        <v>1.33491</v>
      </c>
      <c r="I5028" s="7">
        <v>1.3521099999999999</v>
      </c>
      <c r="J5028" s="14" t="s">
        <v>7752</v>
      </c>
      <c r="K5028" s="14"/>
      <c r="L5028" s="1" t="s">
        <v>132</v>
      </c>
      <c r="M5028" s="14" t="s">
        <v>133</v>
      </c>
      <c r="N5028" s="14"/>
    </row>
    <row r="5029" spans="1:14" ht="15" customHeight="1">
      <c r="A5029" s="3" t="s">
        <v>7752</v>
      </c>
      <c r="B5029" s="4">
        <v>4942</v>
      </c>
      <c r="C5029" s="3" t="s">
        <v>5</v>
      </c>
      <c r="D5029" s="3" t="s">
        <v>134</v>
      </c>
      <c r="E5029" s="21" t="s">
        <v>7678</v>
      </c>
      <c r="F5029" s="21"/>
      <c r="G5029" s="5">
        <v>1.32667</v>
      </c>
      <c r="H5029" s="5">
        <v>1.32887</v>
      </c>
      <c r="I5029" s="5">
        <v>1.3116699999999999</v>
      </c>
      <c r="J5029" s="21" t="s">
        <v>7753</v>
      </c>
      <c r="K5029" s="21"/>
      <c r="L5029" s="3" t="s">
        <v>132</v>
      </c>
      <c r="M5029" s="21" t="s">
        <v>133</v>
      </c>
      <c r="N5029" s="21"/>
    </row>
    <row r="5030" spans="1:14" ht="15" customHeight="1">
      <c r="A5030" s="1" t="s">
        <v>7753</v>
      </c>
      <c r="B5030" s="6">
        <v>4943</v>
      </c>
      <c r="C5030" s="1" t="s">
        <v>5</v>
      </c>
      <c r="D5030" s="1" t="s">
        <v>129</v>
      </c>
      <c r="E5030" s="14" t="s">
        <v>7678</v>
      </c>
      <c r="F5030" s="14"/>
      <c r="G5030" s="7">
        <v>1.3366499999999999</v>
      </c>
      <c r="H5030" s="7">
        <v>1.3344499999999999</v>
      </c>
      <c r="I5030" s="7">
        <v>1.35165</v>
      </c>
      <c r="J5030" s="14" t="s">
        <v>7754</v>
      </c>
      <c r="K5030" s="14"/>
      <c r="L5030" s="1" t="s">
        <v>132</v>
      </c>
      <c r="M5030" s="14" t="s">
        <v>133</v>
      </c>
      <c r="N5030" s="14"/>
    </row>
    <row r="5031" spans="1:14" ht="15" customHeight="1">
      <c r="A5031" s="3" t="s">
        <v>7754</v>
      </c>
      <c r="B5031" s="4">
        <v>4944</v>
      </c>
      <c r="C5031" s="3" t="s">
        <v>5</v>
      </c>
      <c r="D5031" s="3" t="s">
        <v>134</v>
      </c>
      <c r="E5031" s="21" t="s">
        <v>7678</v>
      </c>
      <c r="F5031" s="21"/>
      <c r="G5031" s="5">
        <v>1.32775</v>
      </c>
      <c r="H5031" s="5">
        <v>1.32995</v>
      </c>
      <c r="I5031" s="5">
        <v>1.3127500000000001</v>
      </c>
      <c r="J5031" s="21" t="s">
        <v>7755</v>
      </c>
      <c r="K5031" s="21"/>
      <c r="L5031" s="3" t="s">
        <v>132</v>
      </c>
      <c r="M5031" s="21" t="s">
        <v>133</v>
      </c>
      <c r="N5031" s="21"/>
    </row>
    <row r="5032" spans="1:14" ht="15" customHeight="1">
      <c r="A5032" s="1" t="s">
        <v>7756</v>
      </c>
      <c r="B5032" s="6">
        <v>4945</v>
      </c>
      <c r="C5032" s="1" t="s">
        <v>5</v>
      </c>
      <c r="D5032" s="1" t="s">
        <v>129</v>
      </c>
      <c r="E5032" s="14" t="s">
        <v>7678</v>
      </c>
      <c r="F5032" s="14"/>
      <c r="G5032" s="7">
        <v>1.3329</v>
      </c>
      <c r="H5032" s="7">
        <v>1.3307</v>
      </c>
      <c r="I5032" s="7">
        <v>1.3479000000000001</v>
      </c>
      <c r="J5032" s="14" t="s">
        <v>7757</v>
      </c>
      <c r="K5032" s="14"/>
      <c r="L5032" s="1" t="s">
        <v>132</v>
      </c>
      <c r="M5032" s="14" t="s">
        <v>133</v>
      </c>
      <c r="N5032" s="14"/>
    </row>
    <row r="5033" spans="1:14" ht="15" customHeight="1">
      <c r="A5033" s="3" t="s">
        <v>7757</v>
      </c>
      <c r="B5033" s="4">
        <v>4946</v>
      </c>
      <c r="C5033" s="3" t="s">
        <v>5</v>
      </c>
      <c r="D5033" s="3" t="s">
        <v>134</v>
      </c>
      <c r="E5033" s="21" t="s">
        <v>7678</v>
      </c>
      <c r="F5033" s="21"/>
      <c r="G5033" s="5">
        <v>1.3284800000000001</v>
      </c>
      <c r="H5033" s="5">
        <v>1.3306800000000001</v>
      </c>
      <c r="I5033" s="5">
        <v>1.31348</v>
      </c>
      <c r="J5033" s="21" t="s">
        <v>7758</v>
      </c>
      <c r="K5033" s="21"/>
      <c r="L5033" s="3" t="s">
        <v>132</v>
      </c>
      <c r="M5033" s="21" t="s">
        <v>133</v>
      </c>
      <c r="N5033" s="21"/>
    </row>
    <row r="5034" spans="1:14" ht="15" customHeight="1">
      <c r="A5034" s="1" t="s">
        <v>7758</v>
      </c>
      <c r="B5034" s="6">
        <v>4947</v>
      </c>
      <c r="C5034" s="1" t="s">
        <v>5</v>
      </c>
      <c r="D5034" s="1" t="s">
        <v>129</v>
      </c>
      <c r="E5034" s="14" t="s">
        <v>7678</v>
      </c>
      <c r="F5034" s="14"/>
      <c r="G5034" s="7">
        <v>1.33538</v>
      </c>
      <c r="H5034" s="7">
        <v>1.33318</v>
      </c>
      <c r="I5034" s="7">
        <v>1.3503799999999999</v>
      </c>
      <c r="J5034" s="14" t="s">
        <v>7759</v>
      </c>
      <c r="K5034" s="14"/>
      <c r="L5034" s="1" t="s">
        <v>132</v>
      </c>
      <c r="M5034" s="14" t="s">
        <v>133</v>
      </c>
      <c r="N5034" s="14"/>
    </row>
    <row r="5035" spans="1:14" ht="15" customHeight="1">
      <c r="A5035" s="3" t="s">
        <v>7759</v>
      </c>
      <c r="B5035" s="4">
        <v>4948</v>
      </c>
      <c r="C5035" s="3" t="s">
        <v>5</v>
      </c>
      <c r="D5035" s="3" t="s">
        <v>134</v>
      </c>
      <c r="E5035" s="21" t="s">
        <v>7678</v>
      </c>
      <c r="F5035" s="21"/>
      <c r="G5035" s="5">
        <v>1.3264199999999999</v>
      </c>
      <c r="H5035" s="5">
        <v>1.3286199999999999</v>
      </c>
      <c r="I5035" s="5">
        <v>1.31142</v>
      </c>
      <c r="J5035" s="21" t="s">
        <v>7760</v>
      </c>
      <c r="K5035" s="21"/>
      <c r="L5035" s="3" t="s">
        <v>132</v>
      </c>
      <c r="M5035" s="21" t="s">
        <v>133</v>
      </c>
      <c r="N5035" s="21"/>
    </row>
    <row r="5036" spans="1:14" ht="15" customHeight="1">
      <c r="A5036" s="1" t="s">
        <v>7761</v>
      </c>
      <c r="B5036" s="6">
        <v>4949</v>
      </c>
      <c r="C5036" s="1" t="s">
        <v>5</v>
      </c>
      <c r="D5036" s="1" t="s">
        <v>134</v>
      </c>
      <c r="E5036" s="14" t="s">
        <v>7678</v>
      </c>
      <c r="F5036" s="14"/>
      <c r="G5036" s="7">
        <v>1.3264199999999999</v>
      </c>
      <c r="H5036" s="7">
        <v>1.3286199999999999</v>
      </c>
      <c r="I5036" s="7">
        <v>1.31142</v>
      </c>
      <c r="J5036" s="14" t="s">
        <v>7762</v>
      </c>
      <c r="K5036" s="14"/>
      <c r="L5036" s="1" t="s">
        <v>132</v>
      </c>
      <c r="M5036" s="14" t="s">
        <v>133</v>
      </c>
      <c r="N5036" s="14"/>
    </row>
    <row r="5037" spans="1:14" ht="15" customHeight="1">
      <c r="A5037" s="3" t="s">
        <v>7763</v>
      </c>
      <c r="B5037" s="4">
        <v>4950</v>
      </c>
      <c r="C5037" s="3" t="s">
        <v>5</v>
      </c>
      <c r="D5037" s="3" t="s">
        <v>134</v>
      </c>
      <c r="E5037" s="21" t="s">
        <v>7696</v>
      </c>
      <c r="F5037" s="21"/>
      <c r="G5037" s="5">
        <v>1.3305800000000001</v>
      </c>
      <c r="H5037" s="5">
        <v>1.3327800000000001</v>
      </c>
      <c r="I5037" s="5">
        <v>1.31558</v>
      </c>
      <c r="J5037" s="21" t="s">
        <v>7764</v>
      </c>
      <c r="K5037" s="21"/>
      <c r="L5037" s="3" t="s">
        <v>139</v>
      </c>
      <c r="M5037" s="21" t="s">
        <v>133</v>
      </c>
      <c r="N5037" s="21"/>
    </row>
    <row r="5038" spans="1:14" ht="15" customHeight="1">
      <c r="A5038" s="1" t="s">
        <v>7765</v>
      </c>
      <c r="B5038" s="6">
        <v>4951</v>
      </c>
      <c r="C5038" s="1" t="s">
        <v>5</v>
      </c>
      <c r="D5038" s="1" t="s">
        <v>154</v>
      </c>
      <c r="E5038" s="14" t="s">
        <v>7696</v>
      </c>
      <c r="F5038" s="14"/>
      <c r="G5038" s="7">
        <v>1.33026</v>
      </c>
      <c r="H5038" s="1"/>
      <c r="I5038" s="1"/>
      <c r="J5038" s="14" t="s">
        <v>7765</v>
      </c>
      <c r="K5038" s="14"/>
      <c r="L5038" s="1" t="s">
        <v>139</v>
      </c>
      <c r="M5038" s="14" t="s">
        <v>7766</v>
      </c>
      <c r="N5038" s="14"/>
    </row>
    <row r="5039" spans="1:14" ht="15" customHeight="1">
      <c r="A5039" s="3" t="s">
        <v>7767</v>
      </c>
      <c r="B5039" s="4">
        <v>4952</v>
      </c>
      <c r="C5039" s="3" t="s">
        <v>5</v>
      </c>
      <c r="D5039" s="3" t="s">
        <v>129</v>
      </c>
      <c r="E5039" s="21" t="s">
        <v>7696</v>
      </c>
      <c r="F5039" s="21"/>
      <c r="G5039" s="5">
        <v>1.3346499999999999</v>
      </c>
      <c r="H5039" s="5">
        <v>1.3324499999999999</v>
      </c>
      <c r="I5039" s="5">
        <v>1.34965</v>
      </c>
      <c r="J5039" s="21" t="s">
        <v>7768</v>
      </c>
      <c r="K5039" s="21"/>
      <c r="L5039" s="3" t="s">
        <v>139</v>
      </c>
      <c r="M5039" s="21" t="s">
        <v>133</v>
      </c>
      <c r="N5039" s="21"/>
    </row>
    <row r="5040" spans="1:14" ht="15" customHeight="1">
      <c r="A5040" s="1" t="s">
        <v>7769</v>
      </c>
      <c r="B5040" s="6">
        <v>4953</v>
      </c>
      <c r="C5040" s="1" t="s">
        <v>5</v>
      </c>
      <c r="D5040" s="1" t="s">
        <v>141</v>
      </c>
      <c r="E5040" s="14" t="s">
        <v>7696</v>
      </c>
      <c r="F5040" s="14"/>
      <c r="G5040" s="7">
        <v>1.3352200000000001</v>
      </c>
      <c r="H5040" s="1"/>
      <c r="I5040" s="1"/>
      <c r="J5040" s="14" t="s">
        <v>7769</v>
      </c>
      <c r="K5040" s="14"/>
      <c r="L5040" s="1" t="s">
        <v>139</v>
      </c>
      <c r="M5040" s="14" t="s">
        <v>7770</v>
      </c>
      <c r="N5040" s="14"/>
    </row>
    <row r="5041" spans="1:14" ht="15" customHeight="1">
      <c r="A5041" s="3" t="s">
        <v>7769</v>
      </c>
      <c r="B5041" s="4">
        <v>4954</v>
      </c>
      <c r="C5041" s="3" t="s">
        <v>5</v>
      </c>
      <c r="D5041" s="3" t="s">
        <v>134</v>
      </c>
      <c r="E5041" s="21" t="s">
        <v>7678</v>
      </c>
      <c r="F5041" s="21"/>
      <c r="G5041" s="5">
        <v>1.3285899999999999</v>
      </c>
      <c r="H5041" s="5">
        <v>1.3307899999999999</v>
      </c>
      <c r="I5041" s="5">
        <v>1.31359</v>
      </c>
      <c r="J5041" s="21" t="s">
        <v>7771</v>
      </c>
      <c r="K5041" s="21"/>
      <c r="L5041" s="3" t="s">
        <v>132</v>
      </c>
      <c r="M5041" s="21" t="s">
        <v>133</v>
      </c>
      <c r="N5041" s="21"/>
    </row>
    <row r="5042" spans="1:14" ht="15" customHeight="1">
      <c r="A5042" s="1" t="s">
        <v>7772</v>
      </c>
      <c r="B5042" s="6">
        <v>4955</v>
      </c>
      <c r="C5042" s="1" t="s">
        <v>5</v>
      </c>
      <c r="D5042" s="1" t="s">
        <v>134</v>
      </c>
      <c r="E5042" s="14" t="s">
        <v>7678</v>
      </c>
      <c r="F5042" s="14"/>
      <c r="G5042" s="7">
        <v>1.33636</v>
      </c>
      <c r="H5042" s="7">
        <v>1.33856</v>
      </c>
      <c r="I5042" s="7">
        <v>1.3213600000000001</v>
      </c>
      <c r="J5042" s="14" t="s">
        <v>7773</v>
      </c>
      <c r="K5042" s="14"/>
      <c r="L5042" s="1" t="s">
        <v>132</v>
      </c>
      <c r="M5042" s="14" t="s">
        <v>133</v>
      </c>
      <c r="N5042" s="14"/>
    </row>
    <row r="5043" spans="1:14" ht="15" customHeight="1">
      <c r="A5043" s="3" t="s">
        <v>7774</v>
      </c>
      <c r="B5043" s="4">
        <v>4956</v>
      </c>
      <c r="C5043" s="3" t="s">
        <v>5</v>
      </c>
      <c r="D5043" s="3" t="s">
        <v>129</v>
      </c>
      <c r="E5043" s="21" t="s">
        <v>7678</v>
      </c>
      <c r="F5043" s="21"/>
      <c r="G5043" s="5">
        <v>1.33816</v>
      </c>
      <c r="H5043" s="5">
        <v>1.33596</v>
      </c>
      <c r="I5043" s="5">
        <v>1.3531599999999999</v>
      </c>
      <c r="J5043" s="21" t="s">
        <v>7775</v>
      </c>
      <c r="K5043" s="21"/>
      <c r="L5043" s="3" t="s">
        <v>132</v>
      </c>
      <c r="M5043" s="21" t="s">
        <v>133</v>
      </c>
      <c r="N5043" s="21"/>
    </row>
    <row r="5044" spans="1:14" ht="15" customHeight="1">
      <c r="A5044" s="1" t="s">
        <v>7776</v>
      </c>
      <c r="B5044" s="6">
        <v>4957</v>
      </c>
      <c r="C5044" s="1" t="s">
        <v>5</v>
      </c>
      <c r="D5044" s="1" t="s">
        <v>134</v>
      </c>
      <c r="E5044" s="14" t="s">
        <v>7678</v>
      </c>
      <c r="F5044" s="14"/>
      <c r="G5044" s="7">
        <v>1.335</v>
      </c>
      <c r="H5044" s="7">
        <v>1.3371999999999999</v>
      </c>
      <c r="I5044" s="7">
        <v>1.32</v>
      </c>
      <c r="J5044" s="14" t="s">
        <v>7777</v>
      </c>
      <c r="K5044" s="14"/>
      <c r="L5044" s="1" t="s">
        <v>132</v>
      </c>
      <c r="M5044" s="14" t="s">
        <v>133</v>
      </c>
      <c r="N5044" s="14"/>
    </row>
    <row r="5045" spans="1:14" ht="15" customHeight="1">
      <c r="A5045" s="3" t="s">
        <v>7777</v>
      </c>
      <c r="B5045" s="4">
        <v>4958</v>
      </c>
      <c r="C5045" s="3" t="s">
        <v>5</v>
      </c>
      <c r="D5045" s="3" t="s">
        <v>134</v>
      </c>
      <c r="E5045" s="21" t="s">
        <v>7678</v>
      </c>
      <c r="F5045" s="21"/>
      <c r="G5045" s="5">
        <v>1.33816</v>
      </c>
      <c r="H5045" s="5">
        <v>1.34036</v>
      </c>
      <c r="I5045" s="5">
        <v>1.3231599999999999</v>
      </c>
      <c r="J5045" s="21" t="s">
        <v>7778</v>
      </c>
      <c r="K5045" s="21"/>
      <c r="L5045" s="3" t="s">
        <v>132</v>
      </c>
      <c r="M5045" s="21" t="s">
        <v>133</v>
      </c>
      <c r="N5045" s="21"/>
    </row>
    <row r="5046" spans="1:14" ht="15" customHeight="1">
      <c r="A5046" s="1" t="s">
        <v>7778</v>
      </c>
      <c r="B5046" s="6">
        <v>4959</v>
      </c>
      <c r="C5046" s="1" t="s">
        <v>5</v>
      </c>
      <c r="D5046" s="1" t="s">
        <v>134</v>
      </c>
      <c r="E5046" s="14" t="s">
        <v>7678</v>
      </c>
      <c r="F5046" s="14"/>
      <c r="G5046" s="7">
        <v>1.335</v>
      </c>
      <c r="H5046" s="7">
        <v>1.3371999999999999</v>
      </c>
      <c r="I5046" s="7">
        <v>1.32</v>
      </c>
      <c r="J5046" s="14" t="s">
        <v>7779</v>
      </c>
      <c r="K5046" s="14"/>
      <c r="L5046" s="1" t="s">
        <v>132</v>
      </c>
      <c r="M5046" s="14" t="s">
        <v>133</v>
      </c>
      <c r="N5046" s="14"/>
    </row>
    <row r="5047" spans="1:14" ht="15" customHeight="1">
      <c r="A5047" s="3" t="s">
        <v>7780</v>
      </c>
      <c r="B5047" s="4">
        <v>4960</v>
      </c>
      <c r="C5047" s="3" t="s">
        <v>5</v>
      </c>
      <c r="D5047" s="3" t="s">
        <v>129</v>
      </c>
      <c r="E5047" s="21" t="s">
        <v>7696</v>
      </c>
      <c r="F5047" s="21"/>
      <c r="G5047" s="5">
        <v>1.3471</v>
      </c>
      <c r="H5047" s="5">
        <v>1.3449</v>
      </c>
      <c r="I5047" s="5">
        <v>1.3621000000000001</v>
      </c>
      <c r="J5047" s="21" t="s">
        <v>7781</v>
      </c>
      <c r="K5047" s="21"/>
      <c r="L5047" s="3" t="s">
        <v>139</v>
      </c>
      <c r="M5047" s="21" t="s">
        <v>133</v>
      </c>
      <c r="N5047" s="21"/>
    </row>
    <row r="5048" spans="1:14" ht="15" customHeight="1">
      <c r="A5048" s="1" t="s">
        <v>7782</v>
      </c>
      <c r="B5048" s="6">
        <v>4961</v>
      </c>
      <c r="C5048" s="1" t="s">
        <v>5</v>
      </c>
      <c r="D5048" s="1" t="s">
        <v>141</v>
      </c>
      <c r="E5048" s="14" t="s">
        <v>7696</v>
      </c>
      <c r="F5048" s="14"/>
      <c r="G5048" s="7">
        <v>1.3452500000000001</v>
      </c>
      <c r="H5048" s="1"/>
      <c r="I5048" s="1"/>
      <c r="J5048" s="14" t="s">
        <v>7782</v>
      </c>
      <c r="K5048" s="14"/>
      <c r="L5048" s="1" t="s">
        <v>139</v>
      </c>
      <c r="M5048" s="14"/>
      <c r="N5048" s="14"/>
    </row>
    <row r="5049" spans="1:14" ht="15" customHeight="1">
      <c r="A5049" s="3" t="s">
        <v>7783</v>
      </c>
      <c r="B5049" s="4">
        <v>4962</v>
      </c>
      <c r="C5049" s="3" t="s">
        <v>5</v>
      </c>
      <c r="D5049" s="3" t="s">
        <v>129</v>
      </c>
      <c r="E5049" s="21" t="s">
        <v>7678</v>
      </c>
      <c r="F5049" s="21"/>
      <c r="G5049" s="5">
        <v>1.3471</v>
      </c>
      <c r="H5049" s="5">
        <v>1.3449</v>
      </c>
      <c r="I5049" s="5">
        <v>1.3621000000000001</v>
      </c>
      <c r="J5049" s="21" t="s">
        <v>7784</v>
      </c>
      <c r="K5049" s="21"/>
      <c r="L5049" s="3" t="s">
        <v>132</v>
      </c>
      <c r="M5049" s="21" t="s">
        <v>133</v>
      </c>
      <c r="N5049" s="21"/>
    </row>
    <row r="5050" spans="1:14" ht="15" customHeight="1">
      <c r="A5050" s="1" t="s">
        <v>7785</v>
      </c>
      <c r="B5050" s="6">
        <v>4963</v>
      </c>
      <c r="C5050" s="1" t="s">
        <v>5</v>
      </c>
      <c r="D5050" s="1" t="s">
        <v>129</v>
      </c>
      <c r="E5050" s="14" t="s">
        <v>7678</v>
      </c>
      <c r="F5050" s="14"/>
      <c r="G5050" s="7">
        <v>1.3467899999999999</v>
      </c>
      <c r="H5050" s="7">
        <v>1.34459</v>
      </c>
      <c r="I5050" s="7">
        <v>1.3617900000000001</v>
      </c>
      <c r="J5050" s="14" t="s">
        <v>7786</v>
      </c>
      <c r="K5050" s="14"/>
      <c r="L5050" s="1" t="s">
        <v>132</v>
      </c>
      <c r="M5050" s="14" t="s">
        <v>133</v>
      </c>
      <c r="N5050" s="14"/>
    </row>
    <row r="5051" spans="1:14" ht="15" customHeight="1">
      <c r="A5051" s="3" t="s">
        <v>7787</v>
      </c>
      <c r="B5051" s="4">
        <v>4964</v>
      </c>
      <c r="C5051" s="3" t="s">
        <v>5</v>
      </c>
      <c r="D5051" s="3" t="s">
        <v>134</v>
      </c>
      <c r="E5051" s="21" t="s">
        <v>7678</v>
      </c>
      <c r="F5051" s="21"/>
      <c r="G5051" s="5">
        <v>1.3424400000000001</v>
      </c>
      <c r="H5051" s="5">
        <v>1.3446400000000001</v>
      </c>
      <c r="I5051" s="5">
        <v>1.32744</v>
      </c>
      <c r="J5051" s="21" t="s">
        <v>7788</v>
      </c>
      <c r="K5051" s="21"/>
      <c r="L5051" s="3" t="s">
        <v>132</v>
      </c>
      <c r="M5051" s="21" t="s">
        <v>133</v>
      </c>
      <c r="N5051" s="21"/>
    </row>
    <row r="5052" spans="1:14" ht="15" customHeight="1">
      <c r="A5052" s="1" t="s">
        <v>7789</v>
      </c>
      <c r="B5052" s="6">
        <v>4965</v>
      </c>
      <c r="C5052" s="1" t="s">
        <v>5</v>
      </c>
      <c r="D5052" s="1" t="s">
        <v>134</v>
      </c>
      <c r="E5052" s="14" t="s">
        <v>7678</v>
      </c>
      <c r="F5052" s="14"/>
      <c r="G5052" s="7">
        <v>1.34287</v>
      </c>
      <c r="H5052" s="7">
        <v>1.34507</v>
      </c>
      <c r="I5052" s="7">
        <v>1.3278700000000001</v>
      </c>
      <c r="J5052" s="14" t="s">
        <v>7790</v>
      </c>
      <c r="K5052" s="14"/>
      <c r="L5052" s="1" t="s">
        <v>132</v>
      </c>
      <c r="M5052" s="14" t="s">
        <v>133</v>
      </c>
      <c r="N5052" s="14"/>
    </row>
    <row r="5053" spans="1:14" ht="15" customHeight="1">
      <c r="A5053" s="3" t="s">
        <v>7791</v>
      </c>
      <c r="B5053" s="4">
        <v>4966</v>
      </c>
      <c r="C5053" s="3" t="s">
        <v>5</v>
      </c>
      <c r="D5053" s="3" t="s">
        <v>129</v>
      </c>
      <c r="E5053" s="21" t="s">
        <v>7678</v>
      </c>
      <c r="F5053" s="21"/>
      <c r="G5053" s="5">
        <v>1.34765</v>
      </c>
      <c r="H5053" s="5">
        <v>1.34545</v>
      </c>
      <c r="I5053" s="5">
        <v>1.3626499999999999</v>
      </c>
      <c r="J5053" s="21" t="s">
        <v>7792</v>
      </c>
      <c r="K5053" s="21"/>
      <c r="L5053" s="3" t="s">
        <v>132</v>
      </c>
      <c r="M5053" s="21" t="s">
        <v>133</v>
      </c>
      <c r="N5053" s="21"/>
    </row>
    <row r="5054" spans="1:14" ht="15" customHeight="1">
      <c r="A5054" s="1" t="s">
        <v>7793</v>
      </c>
      <c r="B5054" s="6">
        <v>4967</v>
      </c>
      <c r="C5054" s="1" t="s">
        <v>5</v>
      </c>
      <c r="D5054" s="1" t="s">
        <v>129</v>
      </c>
      <c r="E5054" s="14" t="s">
        <v>7678</v>
      </c>
      <c r="F5054" s="14"/>
      <c r="G5054" s="7">
        <v>1.34765</v>
      </c>
      <c r="H5054" s="7">
        <v>1.34545</v>
      </c>
      <c r="I5054" s="7">
        <v>1.3626499999999999</v>
      </c>
      <c r="J5054" s="14" t="s">
        <v>7794</v>
      </c>
      <c r="K5054" s="14"/>
      <c r="L5054" s="1" t="s">
        <v>132</v>
      </c>
      <c r="M5054" s="14" t="s">
        <v>133</v>
      </c>
      <c r="N5054" s="14"/>
    </row>
    <row r="5055" spans="1:14" ht="15" customHeight="1">
      <c r="A5055" s="3" t="s">
        <v>7795</v>
      </c>
      <c r="B5055" s="4">
        <v>4968</v>
      </c>
      <c r="C5055" s="3" t="s">
        <v>5</v>
      </c>
      <c r="D5055" s="3" t="s">
        <v>129</v>
      </c>
      <c r="E5055" s="21" t="s">
        <v>7678</v>
      </c>
      <c r="F5055" s="21"/>
      <c r="G5055" s="5">
        <v>1.34599</v>
      </c>
      <c r="H5055" s="5">
        <v>1.34379</v>
      </c>
      <c r="I5055" s="5">
        <v>1.3609899999999999</v>
      </c>
      <c r="J5055" s="21" t="s">
        <v>7796</v>
      </c>
      <c r="K5055" s="21"/>
      <c r="L5055" s="3" t="s">
        <v>132</v>
      </c>
      <c r="M5055" s="21" t="s">
        <v>133</v>
      </c>
      <c r="N5055" s="21"/>
    </row>
    <row r="5056" spans="1:14" ht="15" customHeight="1">
      <c r="A5056" s="1" t="s">
        <v>7797</v>
      </c>
      <c r="B5056" s="6">
        <v>4969</v>
      </c>
      <c r="C5056" s="1" t="s">
        <v>5</v>
      </c>
      <c r="D5056" s="1" t="s">
        <v>134</v>
      </c>
      <c r="E5056" s="14" t="s">
        <v>7696</v>
      </c>
      <c r="F5056" s="14"/>
      <c r="G5056" s="7">
        <v>1.34283</v>
      </c>
      <c r="H5056" s="7">
        <v>1.3450299999999999</v>
      </c>
      <c r="I5056" s="7">
        <v>1.3278300000000001</v>
      </c>
      <c r="J5056" s="14" t="s">
        <v>7798</v>
      </c>
      <c r="K5056" s="14"/>
      <c r="L5056" s="1" t="s">
        <v>139</v>
      </c>
      <c r="M5056" s="14" t="s">
        <v>133</v>
      </c>
      <c r="N5056" s="14"/>
    </row>
    <row r="5057" spans="1:14" ht="15" customHeight="1">
      <c r="A5057" s="3" t="s">
        <v>7799</v>
      </c>
      <c r="B5057" s="4">
        <v>4970</v>
      </c>
      <c r="C5057" s="3" t="s">
        <v>5</v>
      </c>
      <c r="D5057" s="3" t="s">
        <v>154</v>
      </c>
      <c r="E5057" s="21" t="s">
        <v>7696</v>
      </c>
      <c r="F5057" s="21"/>
      <c r="G5057" s="5">
        <v>1.3424199999999999</v>
      </c>
      <c r="H5057" s="3"/>
      <c r="I5057" s="3"/>
      <c r="J5057" s="21" t="s">
        <v>7799</v>
      </c>
      <c r="K5057" s="21"/>
      <c r="L5057" s="3" t="s">
        <v>139</v>
      </c>
      <c r="M5057" s="21" t="s">
        <v>7800</v>
      </c>
      <c r="N5057" s="21"/>
    </row>
    <row r="5058" spans="1:14" ht="15" customHeight="1">
      <c r="A5058" s="1" t="s">
        <v>7801</v>
      </c>
      <c r="B5058" s="6">
        <v>4971</v>
      </c>
      <c r="C5058" s="1" t="s">
        <v>5</v>
      </c>
      <c r="D5058" s="1" t="s">
        <v>129</v>
      </c>
      <c r="E5058" s="14" t="s">
        <v>7678</v>
      </c>
      <c r="F5058" s="14"/>
      <c r="G5058" s="7">
        <v>1.3458300000000001</v>
      </c>
      <c r="H5058" s="7">
        <v>1.3436300000000001</v>
      </c>
      <c r="I5058" s="7">
        <v>1.36083</v>
      </c>
      <c r="J5058" s="14" t="s">
        <v>7802</v>
      </c>
      <c r="K5058" s="14"/>
      <c r="L5058" s="1" t="s">
        <v>132</v>
      </c>
      <c r="M5058" s="14" t="s">
        <v>133</v>
      </c>
      <c r="N5058" s="14"/>
    </row>
    <row r="5059" spans="1:14" ht="15" customHeight="1">
      <c r="A5059" s="3" t="s">
        <v>7803</v>
      </c>
      <c r="B5059" s="4">
        <v>4972</v>
      </c>
      <c r="C5059" s="3" t="s">
        <v>5</v>
      </c>
      <c r="D5059" s="3" t="s">
        <v>134</v>
      </c>
      <c r="E5059" s="21" t="s">
        <v>7678</v>
      </c>
      <c r="F5059" s="21"/>
      <c r="G5059" s="5">
        <v>1.3413999999999999</v>
      </c>
      <c r="H5059" s="5">
        <v>1.3435999999999999</v>
      </c>
      <c r="I5059" s="5">
        <v>1.3264</v>
      </c>
      <c r="J5059" s="21" t="s">
        <v>7804</v>
      </c>
      <c r="K5059" s="21"/>
      <c r="L5059" s="3" t="s">
        <v>132</v>
      </c>
      <c r="M5059" s="21" t="s">
        <v>133</v>
      </c>
      <c r="N5059" s="21"/>
    </row>
    <row r="5060" spans="1:14" ht="15" customHeight="1">
      <c r="A5060" s="1" t="s">
        <v>7805</v>
      </c>
      <c r="B5060" s="6">
        <v>4973</v>
      </c>
      <c r="C5060" s="1" t="s">
        <v>5</v>
      </c>
      <c r="D5060" s="1" t="s">
        <v>134</v>
      </c>
      <c r="E5060" s="14" t="s">
        <v>7678</v>
      </c>
      <c r="F5060" s="14"/>
      <c r="G5060" s="7">
        <v>1.34816</v>
      </c>
      <c r="H5060" s="7">
        <v>1.35036</v>
      </c>
      <c r="I5060" s="7">
        <v>1.3331599999999999</v>
      </c>
      <c r="J5060" s="14" t="s">
        <v>7806</v>
      </c>
      <c r="K5060" s="14"/>
      <c r="L5060" s="1" t="s">
        <v>132</v>
      </c>
      <c r="M5060" s="14" t="s">
        <v>133</v>
      </c>
      <c r="N5060" s="14"/>
    </row>
    <row r="5061" spans="1:14" ht="15" customHeight="1">
      <c r="A5061" s="3" t="s">
        <v>7807</v>
      </c>
      <c r="B5061" s="4">
        <v>4974</v>
      </c>
      <c r="C5061" s="3" t="s">
        <v>5</v>
      </c>
      <c r="D5061" s="3" t="s">
        <v>134</v>
      </c>
      <c r="E5061" s="21" t="s">
        <v>7678</v>
      </c>
      <c r="F5061" s="21"/>
      <c r="G5061" s="5">
        <v>1.3532599999999999</v>
      </c>
      <c r="H5061" s="5">
        <v>1.3554600000000001</v>
      </c>
      <c r="I5061" s="5">
        <v>1.33826</v>
      </c>
      <c r="J5061" s="21" t="s">
        <v>7808</v>
      </c>
      <c r="K5061" s="21"/>
      <c r="L5061" s="3" t="s">
        <v>132</v>
      </c>
      <c r="M5061" s="21" t="s">
        <v>133</v>
      </c>
      <c r="N5061" s="21"/>
    </row>
    <row r="5062" spans="1:14" ht="15" customHeight="1">
      <c r="A5062" s="1" t="s">
        <v>7809</v>
      </c>
      <c r="B5062" s="6">
        <v>4975</v>
      </c>
      <c r="C5062" s="1" t="s">
        <v>5</v>
      </c>
      <c r="D5062" s="1" t="s">
        <v>129</v>
      </c>
      <c r="E5062" s="14" t="s">
        <v>7678</v>
      </c>
      <c r="F5062" s="14"/>
      <c r="G5062" s="7">
        <v>1.3585700000000001</v>
      </c>
      <c r="H5062" s="7">
        <v>1.3563700000000001</v>
      </c>
      <c r="I5062" s="7">
        <v>1.37357</v>
      </c>
      <c r="J5062" s="14" t="s">
        <v>7810</v>
      </c>
      <c r="K5062" s="14"/>
      <c r="L5062" s="1" t="s">
        <v>132</v>
      </c>
      <c r="M5062" s="14" t="s">
        <v>133</v>
      </c>
      <c r="N5062" s="14"/>
    </row>
    <row r="5063" spans="1:14" ht="15" customHeight="1">
      <c r="A5063" s="3" t="s">
        <v>7811</v>
      </c>
      <c r="B5063" s="4">
        <v>4976</v>
      </c>
      <c r="C5063" s="3" t="s">
        <v>5</v>
      </c>
      <c r="D5063" s="3" t="s">
        <v>129</v>
      </c>
      <c r="E5063" s="21" t="s">
        <v>7678</v>
      </c>
      <c r="F5063" s="21"/>
      <c r="G5063" s="5">
        <v>1.35836</v>
      </c>
      <c r="H5063" s="5">
        <v>1.35616</v>
      </c>
      <c r="I5063" s="5">
        <v>1.3733599999999999</v>
      </c>
      <c r="J5063" s="21" t="s">
        <v>7812</v>
      </c>
      <c r="K5063" s="21"/>
      <c r="L5063" s="3" t="s">
        <v>132</v>
      </c>
      <c r="M5063" s="21" t="s">
        <v>133</v>
      </c>
      <c r="N5063" s="21"/>
    </row>
    <row r="5064" spans="1:14" ht="15" customHeight="1">
      <c r="A5064" s="1" t="s">
        <v>7813</v>
      </c>
      <c r="B5064" s="6">
        <v>4977</v>
      </c>
      <c r="C5064" s="1" t="s">
        <v>5</v>
      </c>
      <c r="D5064" s="1" t="s">
        <v>134</v>
      </c>
      <c r="E5064" s="14" t="s">
        <v>7678</v>
      </c>
      <c r="F5064" s="14"/>
      <c r="G5064" s="7">
        <v>1.35409</v>
      </c>
      <c r="H5064" s="7">
        <v>1.35629</v>
      </c>
      <c r="I5064" s="7">
        <v>1.3390899999999999</v>
      </c>
      <c r="J5064" s="14" t="s">
        <v>7814</v>
      </c>
      <c r="K5064" s="14"/>
      <c r="L5064" s="1" t="s">
        <v>132</v>
      </c>
      <c r="M5064" s="14" t="s">
        <v>133</v>
      </c>
      <c r="N5064" s="14"/>
    </row>
    <row r="5065" spans="1:14" ht="15" customHeight="1">
      <c r="A5065" s="3" t="s">
        <v>7815</v>
      </c>
      <c r="B5065" s="4">
        <v>4978</v>
      </c>
      <c r="C5065" s="3" t="s">
        <v>5</v>
      </c>
      <c r="D5065" s="3" t="s">
        <v>134</v>
      </c>
      <c r="E5065" s="21" t="s">
        <v>7678</v>
      </c>
      <c r="F5065" s="21"/>
      <c r="G5065" s="5">
        <v>1.357</v>
      </c>
      <c r="H5065" s="5">
        <v>1.3592</v>
      </c>
      <c r="I5065" s="5">
        <v>1.3420000000000001</v>
      </c>
      <c r="J5065" s="21" t="s">
        <v>7816</v>
      </c>
      <c r="K5065" s="21"/>
      <c r="L5065" s="3" t="s">
        <v>132</v>
      </c>
      <c r="M5065" s="21" t="s">
        <v>133</v>
      </c>
      <c r="N5065" s="21"/>
    </row>
    <row r="5066" spans="1:14" ht="15" customHeight="1">
      <c r="A5066" s="1" t="s">
        <v>7817</v>
      </c>
      <c r="B5066" s="6">
        <v>4979</v>
      </c>
      <c r="C5066" s="1" t="s">
        <v>5</v>
      </c>
      <c r="D5066" s="1" t="s">
        <v>134</v>
      </c>
      <c r="E5066" s="14" t="s">
        <v>7678</v>
      </c>
      <c r="F5066" s="14"/>
      <c r="G5066" s="7">
        <v>1.36069</v>
      </c>
      <c r="H5066" s="7">
        <v>1.3628899999999999</v>
      </c>
      <c r="I5066" s="7">
        <v>1.3456900000000001</v>
      </c>
      <c r="J5066" s="14" t="s">
        <v>7818</v>
      </c>
      <c r="K5066" s="14"/>
      <c r="L5066" s="1" t="s">
        <v>132</v>
      </c>
      <c r="M5066" s="14" t="s">
        <v>133</v>
      </c>
      <c r="N5066" s="14"/>
    </row>
    <row r="5067" spans="1:14" ht="15" customHeight="1">
      <c r="A5067" s="3" t="s">
        <v>7818</v>
      </c>
      <c r="B5067" s="4">
        <v>4980</v>
      </c>
      <c r="C5067" s="3" t="s">
        <v>5</v>
      </c>
      <c r="D5067" s="3" t="s">
        <v>129</v>
      </c>
      <c r="E5067" s="21" t="s">
        <v>7696</v>
      </c>
      <c r="F5067" s="21"/>
      <c r="G5067" s="5">
        <v>1.3674500000000001</v>
      </c>
      <c r="H5067" s="5">
        <v>1.3652500000000001</v>
      </c>
      <c r="I5067" s="5">
        <v>1.38245</v>
      </c>
      <c r="J5067" s="21" t="s">
        <v>7819</v>
      </c>
      <c r="K5067" s="21"/>
      <c r="L5067" s="3" t="s">
        <v>139</v>
      </c>
      <c r="M5067" s="21" t="s">
        <v>133</v>
      </c>
      <c r="N5067" s="21"/>
    </row>
    <row r="5068" spans="1:14" ht="15" customHeight="1">
      <c r="A5068" s="1" t="s">
        <v>7820</v>
      </c>
      <c r="B5068" s="6">
        <v>4981</v>
      </c>
      <c r="C5068" s="1" t="s">
        <v>5</v>
      </c>
      <c r="D5068" s="1" t="s">
        <v>141</v>
      </c>
      <c r="E5068" s="14" t="s">
        <v>7696</v>
      </c>
      <c r="F5068" s="14"/>
      <c r="G5068" s="7">
        <v>1.3675900000000001</v>
      </c>
      <c r="H5068" s="1"/>
      <c r="I5068" s="1"/>
      <c r="J5068" s="14" t="s">
        <v>7820</v>
      </c>
      <c r="K5068" s="14"/>
      <c r="L5068" s="1" t="s">
        <v>139</v>
      </c>
      <c r="M5068" s="14" t="s">
        <v>7821</v>
      </c>
      <c r="N5068" s="14"/>
    </row>
    <row r="5069" spans="1:14" ht="15" customHeight="1">
      <c r="A5069" s="3" t="s">
        <v>7822</v>
      </c>
      <c r="B5069" s="4">
        <v>4982</v>
      </c>
      <c r="C5069" s="3" t="s">
        <v>5</v>
      </c>
      <c r="D5069" s="3" t="s">
        <v>134</v>
      </c>
      <c r="E5069" s="21" t="s">
        <v>7678</v>
      </c>
      <c r="F5069" s="21"/>
      <c r="G5069" s="5">
        <v>1.3585799999999999</v>
      </c>
      <c r="H5069" s="5">
        <v>1.3607800000000001</v>
      </c>
      <c r="I5069" s="5">
        <v>1.34358</v>
      </c>
      <c r="J5069" s="21" t="s">
        <v>7823</v>
      </c>
      <c r="K5069" s="21"/>
      <c r="L5069" s="3" t="s">
        <v>132</v>
      </c>
      <c r="M5069" s="21" t="s">
        <v>133</v>
      </c>
      <c r="N5069" s="21"/>
    </row>
    <row r="5070" spans="1:14" ht="15" customHeight="1">
      <c r="A5070" s="1" t="s">
        <v>7823</v>
      </c>
      <c r="B5070" s="6">
        <v>4983</v>
      </c>
      <c r="C5070" s="1" t="s">
        <v>5</v>
      </c>
      <c r="D5070" s="1" t="s">
        <v>129</v>
      </c>
      <c r="E5070" s="14" t="s">
        <v>7678</v>
      </c>
      <c r="F5070" s="14"/>
      <c r="G5070" s="7">
        <v>1.3710599999999999</v>
      </c>
      <c r="H5070" s="7">
        <v>1.36886</v>
      </c>
      <c r="I5070" s="7">
        <v>1.3860600000000001</v>
      </c>
      <c r="J5070" s="14" t="s">
        <v>7824</v>
      </c>
      <c r="K5070" s="14"/>
      <c r="L5070" s="1" t="s">
        <v>132</v>
      </c>
      <c r="M5070" s="14" t="s">
        <v>133</v>
      </c>
      <c r="N5070" s="14"/>
    </row>
    <row r="5071" spans="1:14" ht="15" customHeight="1">
      <c r="A5071" s="3" t="s">
        <v>7825</v>
      </c>
      <c r="B5071" s="4">
        <v>4984</v>
      </c>
      <c r="C5071" s="3" t="s">
        <v>5</v>
      </c>
      <c r="D5071" s="3" t="s">
        <v>129</v>
      </c>
      <c r="E5071" s="21" t="s">
        <v>7678</v>
      </c>
      <c r="F5071" s="21"/>
      <c r="G5071" s="5">
        <v>1.3635999999999999</v>
      </c>
      <c r="H5071" s="5">
        <v>1.3613999999999999</v>
      </c>
      <c r="I5071" s="5">
        <v>1.3786</v>
      </c>
      <c r="J5071" s="21" t="s">
        <v>7826</v>
      </c>
      <c r="K5071" s="21"/>
      <c r="L5071" s="3" t="s">
        <v>132</v>
      </c>
      <c r="M5071" s="21" t="s">
        <v>133</v>
      </c>
      <c r="N5071" s="21"/>
    </row>
    <row r="5072" spans="1:14" ht="15" customHeight="1">
      <c r="A5072" s="1" t="s">
        <v>7827</v>
      </c>
      <c r="B5072" s="6">
        <v>4985</v>
      </c>
      <c r="C5072" s="1" t="s">
        <v>5</v>
      </c>
      <c r="D5072" s="1" t="s">
        <v>134</v>
      </c>
      <c r="E5072" s="14" t="s">
        <v>7696</v>
      </c>
      <c r="F5072" s="14"/>
      <c r="G5072" s="7">
        <v>1.35484</v>
      </c>
      <c r="H5072" s="7">
        <v>1.35704</v>
      </c>
      <c r="I5072" s="7">
        <v>1.3398399999999999</v>
      </c>
      <c r="J5072" s="14" t="s">
        <v>7828</v>
      </c>
      <c r="K5072" s="14"/>
      <c r="L5072" s="1" t="s">
        <v>139</v>
      </c>
      <c r="M5072" s="14" t="s">
        <v>133</v>
      </c>
      <c r="N5072" s="14"/>
    </row>
    <row r="5073" spans="1:14" ht="15" customHeight="1">
      <c r="A5073" s="3" t="s">
        <v>7829</v>
      </c>
      <c r="B5073" s="4">
        <v>4986</v>
      </c>
      <c r="C5073" s="3" t="s">
        <v>5</v>
      </c>
      <c r="D5073" s="3" t="s">
        <v>154</v>
      </c>
      <c r="E5073" s="21" t="s">
        <v>7696</v>
      </c>
      <c r="F5073" s="21"/>
      <c r="G5073" s="5">
        <v>1.35453</v>
      </c>
      <c r="H5073" s="3"/>
      <c r="I5073" s="3"/>
      <c r="J5073" s="21" t="s">
        <v>7829</v>
      </c>
      <c r="K5073" s="21"/>
      <c r="L5073" s="3" t="s">
        <v>139</v>
      </c>
      <c r="M5073" s="21" t="s">
        <v>7830</v>
      </c>
      <c r="N5073" s="21"/>
    </row>
    <row r="5074" spans="1:14" ht="15" customHeight="1">
      <c r="A5074" s="1" t="s">
        <v>7829</v>
      </c>
      <c r="B5074" s="6">
        <v>4987</v>
      </c>
      <c r="C5074" s="1" t="s">
        <v>5</v>
      </c>
      <c r="D5074" s="1" t="s">
        <v>129</v>
      </c>
      <c r="E5074" s="14" t="s">
        <v>7678</v>
      </c>
      <c r="F5074" s="14"/>
      <c r="G5074" s="7">
        <v>1.3579399999999999</v>
      </c>
      <c r="H5074" s="7">
        <v>1.3557399999999999</v>
      </c>
      <c r="I5074" s="7">
        <v>1.37294</v>
      </c>
      <c r="J5074" s="14" t="s">
        <v>7831</v>
      </c>
      <c r="K5074" s="14"/>
      <c r="L5074" s="1" t="s">
        <v>132</v>
      </c>
      <c r="M5074" s="14" t="s">
        <v>133</v>
      </c>
      <c r="N5074" s="14"/>
    </row>
    <row r="5075" spans="1:14" ht="15" customHeight="1">
      <c r="A5075" s="3" t="s">
        <v>7831</v>
      </c>
      <c r="B5075" s="4">
        <v>4988</v>
      </c>
      <c r="C5075" s="3" t="s">
        <v>5</v>
      </c>
      <c r="D5075" s="3" t="s">
        <v>134</v>
      </c>
      <c r="E5075" s="21" t="s">
        <v>7678</v>
      </c>
      <c r="F5075" s="21"/>
      <c r="G5075" s="5">
        <v>1.34578</v>
      </c>
      <c r="H5075" s="5">
        <v>1.34798</v>
      </c>
      <c r="I5075" s="5">
        <v>1.3307800000000001</v>
      </c>
      <c r="J5075" s="21" t="s">
        <v>7832</v>
      </c>
      <c r="K5075" s="21"/>
      <c r="L5075" s="3" t="s">
        <v>132</v>
      </c>
      <c r="M5075" s="21" t="s">
        <v>133</v>
      </c>
      <c r="N5075" s="21"/>
    </row>
    <row r="5076" spans="1:14" ht="15" customHeight="1">
      <c r="A5076" s="1" t="s">
        <v>7832</v>
      </c>
      <c r="B5076" s="6">
        <v>4989</v>
      </c>
      <c r="C5076" s="1" t="s">
        <v>5</v>
      </c>
      <c r="D5076" s="1" t="s">
        <v>129</v>
      </c>
      <c r="E5076" s="14" t="s">
        <v>7696</v>
      </c>
      <c r="F5076" s="14"/>
      <c r="G5076" s="7">
        <v>1.3568</v>
      </c>
      <c r="H5076" s="7">
        <v>1.3546</v>
      </c>
      <c r="I5076" s="7">
        <v>1.3717999999999999</v>
      </c>
      <c r="J5076" s="14" t="s">
        <v>7833</v>
      </c>
      <c r="K5076" s="14"/>
      <c r="L5076" s="1" t="s">
        <v>139</v>
      </c>
      <c r="M5076" s="14" t="s">
        <v>133</v>
      </c>
      <c r="N5076" s="14"/>
    </row>
    <row r="5077" spans="1:14" ht="15" customHeight="1">
      <c r="A5077" s="3" t="s">
        <v>7834</v>
      </c>
      <c r="B5077" s="4">
        <v>4990</v>
      </c>
      <c r="C5077" s="3" t="s">
        <v>5</v>
      </c>
      <c r="D5077" s="3" t="s">
        <v>141</v>
      </c>
      <c r="E5077" s="21" t="s">
        <v>7696</v>
      </c>
      <c r="F5077" s="21"/>
      <c r="G5077" s="5">
        <v>1.3572200000000001</v>
      </c>
      <c r="H5077" s="3"/>
      <c r="I5077" s="3"/>
      <c r="J5077" s="21" t="s">
        <v>7834</v>
      </c>
      <c r="K5077" s="21"/>
      <c r="L5077" s="3" t="s">
        <v>139</v>
      </c>
      <c r="M5077" s="21" t="s">
        <v>7835</v>
      </c>
      <c r="N5077" s="21"/>
    </row>
    <row r="5078" spans="1:14" ht="15" customHeight="1">
      <c r="A5078" s="1" t="s">
        <v>7834</v>
      </c>
      <c r="B5078" s="6">
        <v>4991</v>
      </c>
      <c r="C5078" s="1" t="s">
        <v>5</v>
      </c>
      <c r="D5078" s="1" t="s">
        <v>134</v>
      </c>
      <c r="E5078" s="14" t="s">
        <v>7678</v>
      </c>
      <c r="F5078" s="14"/>
      <c r="G5078" s="7">
        <v>1.3501700000000001</v>
      </c>
      <c r="H5078" s="7">
        <v>1.3523700000000001</v>
      </c>
      <c r="I5078" s="7">
        <v>1.33517</v>
      </c>
      <c r="J5078" s="14" t="s">
        <v>7836</v>
      </c>
      <c r="K5078" s="14"/>
      <c r="L5078" s="1" t="s">
        <v>132</v>
      </c>
      <c r="M5078" s="14" t="s">
        <v>133</v>
      </c>
      <c r="N5078" s="14"/>
    </row>
    <row r="5079" spans="1:14" ht="15" customHeight="1">
      <c r="A5079" s="3" t="s">
        <v>7837</v>
      </c>
      <c r="B5079" s="4">
        <v>4992</v>
      </c>
      <c r="C5079" s="3" t="s">
        <v>5</v>
      </c>
      <c r="D5079" s="3" t="s">
        <v>129</v>
      </c>
      <c r="E5079" s="21" t="s">
        <v>7678</v>
      </c>
      <c r="F5079" s="21"/>
      <c r="G5079" s="5">
        <v>1.3595299999999999</v>
      </c>
      <c r="H5079" s="5">
        <v>1.3573299999999999</v>
      </c>
      <c r="I5079" s="5">
        <v>1.37453</v>
      </c>
      <c r="J5079" s="21" t="s">
        <v>7838</v>
      </c>
      <c r="K5079" s="21"/>
      <c r="L5079" s="3" t="s">
        <v>132</v>
      </c>
      <c r="M5079" s="21" t="s">
        <v>133</v>
      </c>
      <c r="N5079" s="21"/>
    </row>
    <row r="5080" spans="1:14" ht="15" customHeight="1">
      <c r="A5080" s="1" t="s">
        <v>7838</v>
      </c>
      <c r="B5080" s="6">
        <v>4993</v>
      </c>
      <c r="C5080" s="1" t="s">
        <v>5</v>
      </c>
      <c r="D5080" s="1" t="s">
        <v>134</v>
      </c>
      <c r="E5080" s="14" t="s">
        <v>7678</v>
      </c>
      <c r="F5080" s="14"/>
      <c r="G5080" s="7">
        <v>1.3493900000000001</v>
      </c>
      <c r="H5080" s="7">
        <v>1.3515900000000001</v>
      </c>
      <c r="I5080" s="7">
        <v>1.33439</v>
      </c>
      <c r="J5080" s="14" t="s">
        <v>7839</v>
      </c>
      <c r="K5080" s="14"/>
      <c r="L5080" s="1" t="s">
        <v>132</v>
      </c>
      <c r="M5080" s="14" t="s">
        <v>133</v>
      </c>
      <c r="N5080" s="14"/>
    </row>
    <row r="5081" spans="1:14" ht="15" customHeight="1">
      <c r="A5081" s="3" t="s">
        <v>7840</v>
      </c>
      <c r="B5081" s="4">
        <v>4994</v>
      </c>
      <c r="C5081" s="3" t="s">
        <v>5</v>
      </c>
      <c r="D5081" s="3" t="s">
        <v>129</v>
      </c>
      <c r="E5081" s="21" t="s">
        <v>7678</v>
      </c>
      <c r="F5081" s="21"/>
      <c r="G5081" s="5">
        <v>1.3542799999999999</v>
      </c>
      <c r="H5081" s="5">
        <v>1.3520799999999999</v>
      </c>
      <c r="I5081" s="5">
        <v>1.3692800000000001</v>
      </c>
      <c r="J5081" s="21" t="s">
        <v>7841</v>
      </c>
      <c r="K5081" s="21"/>
      <c r="L5081" s="3" t="s">
        <v>132</v>
      </c>
      <c r="M5081" s="21" t="s">
        <v>133</v>
      </c>
      <c r="N5081" s="21"/>
    </row>
    <row r="5082" spans="1:14" ht="15" customHeight="1">
      <c r="A5082" s="1" t="s">
        <v>7842</v>
      </c>
      <c r="B5082" s="6">
        <v>4995</v>
      </c>
      <c r="C5082" s="1" t="s">
        <v>5</v>
      </c>
      <c r="D5082" s="1" t="s">
        <v>134</v>
      </c>
      <c r="E5082" s="14" t="s">
        <v>7678</v>
      </c>
      <c r="F5082" s="14"/>
      <c r="G5082" s="7">
        <v>1.3502799999999999</v>
      </c>
      <c r="H5082" s="7">
        <v>1.3524799999999999</v>
      </c>
      <c r="I5082" s="7">
        <v>1.33528</v>
      </c>
      <c r="J5082" s="14" t="s">
        <v>7843</v>
      </c>
      <c r="K5082" s="14"/>
      <c r="L5082" s="1" t="s">
        <v>132</v>
      </c>
      <c r="M5082" s="14" t="s">
        <v>133</v>
      </c>
      <c r="N5082" s="14"/>
    </row>
    <row r="5083" spans="1:14" ht="15" customHeight="1">
      <c r="A5083" s="3" t="s">
        <v>7843</v>
      </c>
      <c r="B5083" s="4">
        <v>4996</v>
      </c>
      <c r="C5083" s="3" t="s">
        <v>5</v>
      </c>
      <c r="D5083" s="3" t="s">
        <v>129</v>
      </c>
      <c r="E5083" s="21" t="s">
        <v>7678</v>
      </c>
      <c r="F5083" s="21"/>
      <c r="G5083" s="5">
        <v>1.35765</v>
      </c>
      <c r="H5083" s="5">
        <v>1.35545</v>
      </c>
      <c r="I5083" s="5">
        <v>1.3726499999999999</v>
      </c>
      <c r="J5083" s="21" t="s">
        <v>7844</v>
      </c>
      <c r="K5083" s="21"/>
      <c r="L5083" s="3" t="s">
        <v>132</v>
      </c>
      <c r="M5083" s="21" t="s">
        <v>133</v>
      </c>
      <c r="N5083" s="21"/>
    </row>
    <row r="5084" spans="1:14" ht="15" customHeight="1">
      <c r="A5084" s="1" t="s">
        <v>7844</v>
      </c>
      <c r="B5084" s="6">
        <v>4997</v>
      </c>
      <c r="C5084" s="1" t="s">
        <v>5</v>
      </c>
      <c r="D5084" s="1" t="s">
        <v>129</v>
      </c>
      <c r="E5084" s="14" t="s">
        <v>7678</v>
      </c>
      <c r="F5084" s="14"/>
      <c r="G5084" s="7">
        <v>1.3502799999999999</v>
      </c>
      <c r="H5084" s="7">
        <v>1.3480799999999999</v>
      </c>
      <c r="I5084" s="7">
        <v>1.36528</v>
      </c>
      <c r="J5084" s="14" t="s">
        <v>7845</v>
      </c>
      <c r="K5084" s="14"/>
      <c r="L5084" s="1" t="s">
        <v>132</v>
      </c>
      <c r="M5084" s="14" t="s">
        <v>133</v>
      </c>
      <c r="N5084" s="14"/>
    </row>
    <row r="5085" spans="1:14" ht="15" customHeight="1">
      <c r="A5085" s="3" t="s">
        <v>7845</v>
      </c>
      <c r="B5085" s="4">
        <v>4998</v>
      </c>
      <c r="C5085" s="3" t="s">
        <v>5</v>
      </c>
      <c r="D5085" s="3" t="s">
        <v>129</v>
      </c>
      <c r="E5085" s="21" t="s">
        <v>7678</v>
      </c>
      <c r="F5085" s="21"/>
      <c r="G5085" s="5">
        <v>1.35765</v>
      </c>
      <c r="H5085" s="5">
        <v>1.35545</v>
      </c>
      <c r="I5085" s="5">
        <v>1.3726499999999999</v>
      </c>
      <c r="J5085" s="21" t="s">
        <v>7846</v>
      </c>
      <c r="K5085" s="21"/>
      <c r="L5085" s="3" t="s">
        <v>132</v>
      </c>
      <c r="M5085" s="21" t="s">
        <v>133</v>
      </c>
      <c r="N5085" s="21"/>
    </row>
    <row r="5086" spans="1:14" ht="15" customHeight="1">
      <c r="A5086" s="1" t="s">
        <v>7846</v>
      </c>
      <c r="B5086" s="6">
        <v>4999</v>
      </c>
      <c r="C5086" s="1" t="s">
        <v>5</v>
      </c>
      <c r="D5086" s="1" t="s">
        <v>134</v>
      </c>
      <c r="E5086" s="14" t="s">
        <v>7678</v>
      </c>
      <c r="F5086" s="14"/>
      <c r="G5086" s="7">
        <v>1.3370500000000001</v>
      </c>
      <c r="H5086" s="7">
        <v>1.3392500000000001</v>
      </c>
      <c r="I5086" s="7">
        <v>1.3220499999999999</v>
      </c>
      <c r="J5086" s="14" t="s">
        <v>7847</v>
      </c>
      <c r="K5086" s="14"/>
      <c r="L5086" s="1" t="s">
        <v>132</v>
      </c>
      <c r="M5086" s="14" t="s">
        <v>133</v>
      </c>
      <c r="N5086" s="14"/>
    </row>
    <row r="5087" spans="1:14" ht="15" customHeight="1">
      <c r="A5087" s="3" t="s">
        <v>7848</v>
      </c>
      <c r="B5087" s="4">
        <v>5000</v>
      </c>
      <c r="C5087" s="3" t="s">
        <v>5</v>
      </c>
      <c r="D5087" s="3" t="s">
        <v>129</v>
      </c>
      <c r="E5087" s="21" t="s">
        <v>7678</v>
      </c>
      <c r="F5087" s="21"/>
      <c r="G5087" s="5">
        <v>1.3415699999999999</v>
      </c>
      <c r="H5087" s="5">
        <v>1.3393699999999999</v>
      </c>
      <c r="I5087" s="5">
        <v>1.3565700000000001</v>
      </c>
      <c r="J5087" s="21" t="s">
        <v>7849</v>
      </c>
      <c r="K5087" s="21"/>
      <c r="L5087" s="3" t="s">
        <v>132</v>
      </c>
      <c r="M5087" s="21" t="s">
        <v>133</v>
      </c>
      <c r="N5087" s="21"/>
    </row>
    <row r="5088" spans="1:14" ht="15" customHeight="1">
      <c r="A5088" s="1" t="s">
        <v>7850</v>
      </c>
      <c r="B5088" s="6">
        <v>5001</v>
      </c>
      <c r="C5088" s="1" t="s">
        <v>5</v>
      </c>
      <c r="D5088" s="1" t="s">
        <v>134</v>
      </c>
      <c r="E5088" s="14" t="s">
        <v>7696</v>
      </c>
      <c r="F5088" s="14"/>
      <c r="G5088" s="7">
        <v>1.3380700000000001</v>
      </c>
      <c r="H5088" s="7">
        <v>1.3402700000000001</v>
      </c>
      <c r="I5088" s="7">
        <v>1.32307</v>
      </c>
      <c r="J5088" s="14" t="s">
        <v>7851</v>
      </c>
      <c r="K5088" s="14"/>
      <c r="L5088" s="1" t="s">
        <v>139</v>
      </c>
      <c r="M5088" s="14" t="s">
        <v>133</v>
      </c>
      <c r="N5088" s="14"/>
    </row>
    <row r="5089" spans="1:14" ht="15" customHeight="1">
      <c r="A5089" s="3" t="s">
        <v>7852</v>
      </c>
      <c r="B5089" s="4">
        <v>5002</v>
      </c>
      <c r="C5089" s="3" t="s">
        <v>5</v>
      </c>
      <c r="D5089" s="3" t="s">
        <v>154</v>
      </c>
      <c r="E5089" s="21" t="s">
        <v>7696</v>
      </c>
      <c r="F5089" s="21"/>
      <c r="G5089" s="5">
        <v>1.33684</v>
      </c>
      <c r="H5089" s="3"/>
      <c r="I5089" s="3"/>
      <c r="J5089" s="21" t="s">
        <v>7852</v>
      </c>
      <c r="K5089" s="21"/>
      <c r="L5089" s="3" t="s">
        <v>139</v>
      </c>
      <c r="M5089" s="21" t="s">
        <v>7853</v>
      </c>
      <c r="N5089" s="21"/>
    </row>
    <row r="5090" spans="1:14" ht="15" customHeight="1">
      <c r="A5090" s="1" t="s">
        <v>7854</v>
      </c>
      <c r="B5090" s="6">
        <v>5003</v>
      </c>
      <c r="C5090" s="1" t="s">
        <v>5</v>
      </c>
      <c r="D5090" s="1" t="s">
        <v>129</v>
      </c>
      <c r="E5090" s="14" t="s">
        <v>7678</v>
      </c>
      <c r="F5090" s="14"/>
      <c r="G5090" s="7">
        <v>1.3428199999999999</v>
      </c>
      <c r="H5090" s="7">
        <v>1.3406199999999999</v>
      </c>
      <c r="I5090" s="7">
        <v>1.35782</v>
      </c>
      <c r="J5090" s="14" t="s">
        <v>7855</v>
      </c>
      <c r="K5090" s="14"/>
      <c r="L5090" s="1" t="s">
        <v>132</v>
      </c>
      <c r="M5090" s="14" t="s">
        <v>133</v>
      </c>
      <c r="N5090" s="14"/>
    </row>
    <row r="5091" spans="1:14" ht="15" customHeight="1">
      <c r="A5091" s="3" t="s">
        <v>7856</v>
      </c>
      <c r="B5091" s="4">
        <v>5004</v>
      </c>
      <c r="C5091" s="3" t="s">
        <v>5</v>
      </c>
      <c r="D5091" s="3" t="s">
        <v>129</v>
      </c>
      <c r="E5091" s="21" t="s">
        <v>7696</v>
      </c>
      <c r="F5091" s="21"/>
      <c r="G5091" s="5">
        <v>1.33907</v>
      </c>
      <c r="H5091" s="5">
        <v>1.33687</v>
      </c>
      <c r="I5091" s="5">
        <v>1.3540700000000001</v>
      </c>
      <c r="J5091" s="21" t="s">
        <v>7857</v>
      </c>
      <c r="K5091" s="21"/>
      <c r="L5091" s="3" t="s">
        <v>139</v>
      </c>
      <c r="M5091" s="21" t="s">
        <v>133</v>
      </c>
      <c r="N5091" s="21"/>
    </row>
    <row r="5092" spans="1:14" ht="15" customHeight="1">
      <c r="A5092" s="1" t="s">
        <v>7858</v>
      </c>
      <c r="B5092" s="6">
        <v>5005</v>
      </c>
      <c r="C5092" s="1" t="s">
        <v>5</v>
      </c>
      <c r="D5092" s="1" t="s">
        <v>141</v>
      </c>
      <c r="E5092" s="14" t="s">
        <v>7696</v>
      </c>
      <c r="F5092" s="14"/>
      <c r="G5092" s="7">
        <v>1.3397399999999999</v>
      </c>
      <c r="H5092" s="1"/>
      <c r="I5092" s="1"/>
      <c r="J5092" s="14" t="s">
        <v>7858</v>
      </c>
      <c r="K5092" s="14"/>
      <c r="L5092" s="1" t="s">
        <v>139</v>
      </c>
      <c r="M5092" s="14" t="s">
        <v>7859</v>
      </c>
      <c r="N5092" s="14"/>
    </row>
    <row r="5093" spans="1:14" ht="15" customHeight="1">
      <c r="A5093" s="3" t="s">
        <v>7860</v>
      </c>
      <c r="B5093" s="4">
        <v>5006</v>
      </c>
      <c r="C5093" s="3" t="s">
        <v>5</v>
      </c>
      <c r="D5093" s="3" t="s">
        <v>134</v>
      </c>
      <c r="E5093" s="21" t="s">
        <v>7678</v>
      </c>
      <c r="F5093" s="21"/>
      <c r="G5093" s="5">
        <v>1.33562</v>
      </c>
      <c r="H5093" s="5">
        <v>1.33782</v>
      </c>
      <c r="I5093" s="5">
        <v>1.3206199999999999</v>
      </c>
      <c r="J5093" s="21" t="s">
        <v>7861</v>
      </c>
      <c r="K5093" s="21"/>
      <c r="L5093" s="3" t="s">
        <v>132</v>
      </c>
      <c r="M5093" s="21" t="s">
        <v>133</v>
      </c>
      <c r="N5093" s="21"/>
    </row>
    <row r="5094" spans="1:14" ht="15" customHeight="1">
      <c r="A5094" s="1" t="s">
        <v>7861</v>
      </c>
      <c r="B5094" s="6">
        <v>5007</v>
      </c>
      <c r="C5094" s="1" t="s">
        <v>5</v>
      </c>
      <c r="D5094" s="1" t="s">
        <v>129</v>
      </c>
      <c r="E5094" s="14" t="s">
        <v>7696</v>
      </c>
      <c r="F5094" s="14"/>
      <c r="G5094" s="7">
        <v>1.3411</v>
      </c>
      <c r="H5094" s="7">
        <v>1.3389</v>
      </c>
      <c r="I5094" s="7">
        <v>1.3561000000000001</v>
      </c>
      <c r="J5094" s="14" t="s">
        <v>7862</v>
      </c>
      <c r="K5094" s="14"/>
      <c r="L5094" s="1" t="s">
        <v>139</v>
      </c>
      <c r="M5094" s="14" t="s">
        <v>133</v>
      </c>
      <c r="N5094" s="14"/>
    </row>
    <row r="5095" spans="1:14" ht="15" customHeight="1">
      <c r="A5095" s="3" t="s">
        <v>7863</v>
      </c>
      <c r="B5095" s="4">
        <v>5008</v>
      </c>
      <c r="C5095" s="3" t="s">
        <v>5</v>
      </c>
      <c r="D5095" s="3" t="s">
        <v>141</v>
      </c>
      <c r="E5095" s="21" t="s">
        <v>7696</v>
      </c>
      <c r="F5095" s="21"/>
      <c r="G5095" s="5">
        <v>1.3415900000000001</v>
      </c>
      <c r="H5095" s="3"/>
      <c r="I5095" s="3"/>
      <c r="J5095" s="21" t="s">
        <v>7863</v>
      </c>
      <c r="K5095" s="21"/>
      <c r="L5095" s="3" t="s">
        <v>139</v>
      </c>
      <c r="M5095" s="21" t="s">
        <v>7864</v>
      </c>
      <c r="N5095" s="21"/>
    </row>
    <row r="5096" spans="1:14" ht="15" customHeight="1">
      <c r="A5096" s="1" t="s">
        <v>7865</v>
      </c>
      <c r="B5096" s="6">
        <v>5009</v>
      </c>
      <c r="C5096" s="1" t="s">
        <v>5</v>
      </c>
      <c r="D5096" s="1" t="s">
        <v>134</v>
      </c>
      <c r="E5096" s="14" t="s">
        <v>7866</v>
      </c>
      <c r="F5096" s="14"/>
      <c r="G5096" s="7">
        <v>1.3361499999999999</v>
      </c>
      <c r="H5096" s="7">
        <v>1.3383499999999999</v>
      </c>
      <c r="I5096" s="7">
        <v>1.32115</v>
      </c>
      <c r="J5096" s="14" t="s">
        <v>7867</v>
      </c>
      <c r="K5096" s="14"/>
      <c r="L5096" s="1" t="s">
        <v>132</v>
      </c>
      <c r="M5096" s="14" t="s">
        <v>133</v>
      </c>
      <c r="N5096" s="14"/>
    </row>
    <row r="5097" spans="1:14" ht="15" customHeight="1">
      <c r="A5097" s="3" t="s">
        <v>7867</v>
      </c>
      <c r="B5097" s="4">
        <v>5010</v>
      </c>
      <c r="C5097" s="3" t="s">
        <v>5</v>
      </c>
      <c r="D5097" s="3" t="s">
        <v>129</v>
      </c>
      <c r="E5097" s="21" t="s">
        <v>7866</v>
      </c>
      <c r="F5097" s="21"/>
      <c r="G5097" s="5">
        <v>1.3426499999999999</v>
      </c>
      <c r="H5097" s="5">
        <v>1.3404499999999999</v>
      </c>
      <c r="I5097" s="5">
        <v>1.35765</v>
      </c>
      <c r="J5097" s="21" t="s">
        <v>7868</v>
      </c>
      <c r="K5097" s="21"/>
      <c r="L5097" s="3" t="s">
        <v>132</v>
      </c>
      <c r="M5097" s="21" t="s">
        <v>133</v>
      </c>
      <c r="N5097" s="21"/>
    </row>
    <row r="5098" spans="1:14" ht="15" customHeight="1">
      <c r="A5098" s="1" t="s">
        <v>7869</v>
      </c>
      <c r="B5098" s="6">
        <v>5011</v>
      </c>
      <c r="C5098" s="1" t="s">
        <v>5</v>
      </c>
      <c r="D5098" s="1" t="s">
        <v>134</v>
      </c>
      <c r="E5098" s="14" t="s">
        <v>7866</v>
      </c>
      <c r="F5098" s="14"/>
      <c r="G5098" s="7">
        <v>1.3364</v>
      </c>
      <c r="H5098" s="7">
        <v>1.3386</v>
      </c>
      <c r="I5098" s="7">
        <v>1.3213999999999999</v>
      </c>
      <c r="J5098" s="14" t="s">
        <v>7870</v>
      </c>
      <c r="K5098" s="14"/>
      <c r="L5098" s="1" t="s">
        <v>132</v>
      </c>
      <c r="M5098" s="14" t="s">
        <v>133</v>
      </c>
      <c r="N5098" s="14"/>
    </row>
    <row r="5099" spans="1:14" ht="15" customHeight="1">
      <c r="A5099" s="3" t="s">
        <v>7870</v>
      </c>
      <c r="B5099" s="4">
        <v>5012</v>
      </c>
      <c r="C5099" s="3" t="s">
        <v>5</v>
      </c>
      <c r="D5099" s="3" t="s">
        <v>129</v>
      </c>
      <c r="E5099" s="21" t="s">
        <v>7866</v>
      </c>
      <c r="F5099" s="21"/>
      <c r="G5099" s="5">
        <v>1.34657</v>
      </c>
      <c r="H5099" s="5">
        <v>1.3443700000000001</v>
      </c>
      <c r="I5099" s="5">
        <v>1.3615699999999999</v>
      </c>
      <c r="J5099" s="21" t="s">
        <v>7871</v>
      </c>
      <c r="K5099" s="21"/>
      <c r="L5099" s="3" t="s">
        <v>132</v>
      </c>
      <c r="M5099" s="21" t="s">
        <v>133</v>
      </c>
      <c r="N5099" s="21"/>
    </row>
    <row r="5100" spans="1:14" ht="15" customHeight="1">
      <c r="A5100" s="1" t="s">
        <v>7871</v>
      </c>
      <c r="B5100" s="6">
        <v>5013</v>
      </c>
      <c r="C5100" s="1" t="s">
        <v>5</v>
      </c>
      <c r="D5100" s="1" t="s">
        <v>134</v>
      </c>
      <c r="E5100" s="14" t="s">
        <v>7866</v>
      </c>
      <c r="F5100" s="14"/>
      <c r="G5100" s="7">
        <v>1.341</v>
      </c>
      <c r="H5100" s="7">
        <v>1.3431999999999999</v>
      </c>
      <c r="I5100" s="7">
        <v>1.3260000000000001</v>
      </c>
      <c r="J5100" s="14" t="s">
        <v>7872</v>
      </c>
      <c r="K5100" s="14"/>
      <c r="L5100" s="1" t="s">
        <v>132</v>
      </c>
      <c r="M5100" s="14" t="s">
        <v>133</v>
      </c>
      <c r="N5100" s="14"/>
    </row>
    <row r="5101" spans="1:14" ht="15" customHeight="1">
      <c r="A5101" s="3" t="s">
        <v>7872</v>
      </c>
      <c r="B5101" s="4">
        <v>5014</v>
      </c>
      <c r="C5101" s="3" t="s">
        <v>5</v>
      </c>
      <c r="D5101" s="3" t="s">
        <v>129</v>
      </c>
      <c r="E5101" s="21" t="s">
        <v>7866</v>
      </c>
      <c r="F5101" s="21"/>
      <c r="G5101" s="5">
        <v>1.34751</v>
      </c>
      <c r="H5101" s="5">
        <v>1.34531</v>
      </c>
      <c r="I5101" s="5">
        <v>1.3625100000000001</v>
      </c>
      <c r="J5101" s="21" t="s">
        <v>7873</v>
      </c>
      <c r="K5101" s="21"/>
      <c r="L5101" s="3" t="s">
        <v>132</v>
      </c>
      <c r="M5101" s="21" t="s">
        <v>133</v>
      </c>
      <c r="N5101" s="21"/>
    </row>
    <row r="5102" spans="1:14" ht="15" customHeight="1">
      <c r="A5102" s="1" t="s">
        <v>7874</v>
      </c>
      <c r="B5102" s="6">
        <v>5015</v>
      </c>
      <c r="C5102" s="1" t="s">
        <v>5</v>
      </c>
      <c r="D5102" s="1" t="s">
        <v>134</v>
      </c>
      <c r="E5102" s="14" t="s">
        <v>7866</v>
      </c>
      <c r="F5102" s="14"/>
      <c r="G5102" s="7">
        <v>1.3440099999999999</v>
      </c>
      <c r="H5102" s="7">
        <v>1.3462099999999999</v>
      </c>
      <c r="I5102" s="7">
        <v>1.32901</v>
      </c>
      <c r="J5102" s="14" t="s">
        <v>7875</v>
      </c>
      <c r="K5102" s="14"/>
      <c r="L5102" s="1" t="s">
        <v>132</v>
      </c>
      <c r="M5102" s="14" t="s">
        <v>133</v>
      </c>
      <c r="N5102" s="14"/>
    </row>
    <row r="5103" spans="1:14" ht="15" customHeight="1">
      <c r="A5103" s="3" t="s">
        <v>7876</v>
      </c>
      <c r="B5103" s="4">
        <v>5016</v>
      </c>
      <c r="C5103" s="3" t="s">
        <v>5</v>
      </c>
      <c r="D5103" s="3" t="s">
        <v>134</v>
      </c>
      <c r="E5103" s="21" t="s">
        <v>7866</v>
      </c>
      <c r="F5103" s="21"/>
      <c r="G5103" s="5">
        <v>1.3437600000000001</v>
      </c>
      <c r="H5103" s="5">
        <v>1.34596</v>
      </c>
      <c r="I5103" s="5">
        <v>1.3287599999999999</v>
      </c>
      <c r="J5103" s="21" t="s">
        <v>7877</v>
      </c>
      <c r="K5103" s="21"/>
      <c r="L5103" s="3" t="s">
        <v>132</v>
      </c>
      <c r="M5103" s="21" t="s">
        <v>133</v>
      </c>
      <c r="N5103" s="21"/>
    </row>
    <row r="5104" spans="1:14" ht="15" customHeight="1">
      <c r="A5104" s="1" t="s">
        <v>7877</v>
      </c>
      <c r="B5104" s="6">
        <v>5017</v>
      </c>
      <c r="C5104" s="1" t="s">
        <v>5</v>
      </c>
      <c r="D5104" s="1" t="s">
        <v>129</v>
      </c>
      <c r="E5104" s="14" t="s">
        <v>7866</v>
      </c>
      <c r="F5104" s="14"/>
      <c r="G5104" s="7">
        <v>1.3519300000000001</v>
      </c>
      <c r="H5104" s="7">
        <v>1.3497300000000001</v>
      </c>
      <c r="I5104" s="7">
        <v>1.36693</v>
      </c>
      <c r="J5104" s="14" t="s">
        <v>7878</v>
      </c>
      <c r="K5104" s="14"/>
      <c r="L5104" s="1" t="s">
        <v>132</v>
      </c>
      <c r="M5104" s="14" t="s">
        <v>133</v>
      </c>
      <c r="N5104" s="14"/>
    </row>
    <row r="5105" spans="1:14" ht="15" customHeight="1">
      <c r="A5105" s="3" t="s">
        <v>7879</v>
      </c>
      <c r="B5105" s="4">
        <v>5018</v>
      </c>
      <c r="C5105" s="3" t="s">
        <v>5</v>
      </c>
      <c r="D5105" s="3" t="s">
        <v>134</v>
      </c>
      <c r="E5105" s="21" t="s">
        <v>7866</v>
      </c>
      <c r="F5105" s="21"/>
      <c r="G5105" s="5">
        <v>1.3426</v>
      </c>
      <c r="H5105" s="5">
        <v>1.3448</v>
      </c>
      <c r="I5105" s="5">
        <v>1.3275999999999999</v>
      </c>
      <c r="J5105" s="21" t="s">
        <v>7880</v>
      </c>
      <c r="K5105" s="21"/>
      <c r="L5105" s="3" t="s">
        <v>132</v>
      </c>
      <c r="M5105" s="21" t="s">
        <v>133</v>
      </c>
      <c r="N5105" s="21"/>
    </row>
    <row r="5106" spans="1:14" ht="15" customHeight="1">
      <c r="A5106" s="1" t="s">
        <v>7881</v>
      </c>
      <c r="B5106" s="6">
        <v>5019</v>
      </c>
      <c r="C5106" s="1" t="s">
        <v>5</v>
      </c>
      <c r="D5106" s="1" t="s">
        <v>129</v>
      </c>
      <c r="E5106" s="14" t="s">
        <v>7882</v>
      </c>
      <c r="F5106" s="14"/>
      <c r="G5106" s="7">
        <v>1.3453299999999999</v>
      </c>
      <c r="H5106" s="7">
        <v>1.3431299999999999</v>
      </c>
      <c r="I5106" s="7">
        <v>1.36033</v>
      </c>
      <c r="J5106" s="14" t="s">
        <v>7883</v>
      </c>
      <c r="K5106" s="14"/>
      <c r="L5106" s="1" t="s">
        <v>139</v>
      </c>
      <c r="M5106" s="14" t="s">
        <v>133</v>
      </c>
      <c r="N5106" s="14"/>
    </row>
    <row r="5107" spans="1:14" ht="15" customHeight="1">
      <c r="A5107" s="3" t="s">
        <v>7884</v>
      </c>
      <c r="B5107" s="4">
        <v>5020</v>
      </c>
      <c r="C5107" s="3" t="s">
        <v>5</v>
      </c>
      <c r="D5107" s="3" t="s">
        <v>141</v>
      </c>
      <c r="E5107" s="21" t="s">
        <v>7882</v>
      </c>
      <c r="F5107" s="21"/>
      <c r="G5107" s="5">
        <v>1.3431299999999999</v>
      </c>
      <c r="H5107" s="3"/>
      <c r="I5107" s="3"/>
      <c r="J5107" s="21" t="s">
        <v>7884</v>
      </c>
      <c r="K5107" s="21"/>
      <c r="L5107" s="3" t="s">
        <v>139</v>
      </c>
      <c r="M5107" s="21" t="s">
        <v>7885</v>
      </c>
      <c r="N5107" s="21"/>
    </row>
    <row r="5108" spans="1:14" ht="15" customHeight="1">
      <c r="A5108" s="1" t="s">
        <v>7886</v>
      </c>
      <c r="B5108" s="6">
        <v>5021</v>
      </c>
      <c r="C5108" s="1" t="s">
        <v>5</v>
      </c>
      <c r="D5108" s="1" t="s">
        <v>129</v>
      </c>
      <c r="E5108" s="14" t="s">
        <v>7678</v>
      </c>
      <c r="F5108" s="14"/>
      <c r="G5108" s="7">
        <v>1.3454600000000001</v>
      </c>
      <c r="H5108" s="7">
        <v>1.3432599999999999</v>
      </c>
      <c r="I5108" s="7">
        <v>1.36046</v>
      </c>
      <c r="J5108" s="14" t="s">
        <v>7887</v>
      </c>
      <c r="K5108" s="14"/>
      <c r="L5108" s="1" t="s">
        <v>132</v>
      </c>
      <c r="M5108" s="14" t="s">
        <v>133</v>
      </c>
      <c r="N5108" s="14"/>
    </row>
    <row r="5109" spans="1:14" ht="15" customHeight="1">
      <c r="A5109" s="3" t="s">
        <v>7887</v>
      </c>
      <c r="B5109" s="4">
        <v>5022</v>
      </c>
      <c r="C5109" s="3" t="s">
        <v>5</v>
      </c>
      <c r="D5109" s="3" t="s">
        <v>129</v>
      </c>
      <c r="E5109" s="21" t="s">
        <v>7678</v>
      </c>
      <c r="F5109" s="21"/>
      <c r="G5109" s="5">
        <v>1.34413</v>
      </c>
      <c r="H5109" s="5">
        <v>1.3419300000000001</v>
      </c>
      <c r="I5109" s="5">
        <v>1.3591299999999999</v>
      </c>
      <c r="J5109" s="21" t="s">
        <v>7888</v>
      </c>
      <c r="K5109" s="21"/>
      <c r="L5109" s="3" t="s">
        <v>132</v>
      </c>
      <c r="M5109" s="21" t="s">
        <v>133</v>
      </c>
      <c r="N5109" s="21"/>
    </row>
    <row r="5110" spans="1:14" ht="15" customHeight="1">
      <c r="A5110" s="1" t="s">
        <v>7888</v>
      </c>
      <c r="B5110" s="6">
        <v>5023</v>
      </c>
      <c r="C5110" s="1" t="s">
        <v>5</v>
      </c>
      <c r="D5110" s="1" t="s">
        <v>129</v>
      </c>
      <c r="E5110" s="14" t="s">
        <v>7678</v>
      </c>
      <c r="F5110" s="14"/>
      <c r="G5110" s="7">
        <v>1.3454600000000001</v>
      </c>
      <c r="H5110" s="7">
        <v>1.3432599999999999</v>
      </c>
      <c r="I5110" s="7">
        <v>1.36046</v>
      </c>
      <c r="J5110" s="14" t="s">
        <v>7889</v>
      </c>
      <c r="K5110" s="14"/>
      <c r="L5110" s="1" t="s">
        <v>132</v>
      </c>
      <c r="M5110" s="14" t="s">
        <v>133</v>
      </c>
      <c r="N5110" s="14"/>
    </row>
    <row r="5111" spans="1:14" ht="15" customHeight="1">
      <c r="A5111" s="3" t="s">
        <v>7889</v>
      </c>
      <c r="B5111" s="4">
        <v>5024</v>
      </c>
      <c r="C5111" s="3" t="s">
        <v>5</v>
      </c>
      <c r="D5111" s="3" t="s">
        <v>129</v>
      </c>
      <c r="E5111" s="21" t="s">
        <v>7678</v>
      </c>
      <c r="F5111" s="21"/>
      <c r="G5111" s="5">
        <v>1.34413</v>
      </c>
      <c r="H5111" s="5">
        <v>1.3419300000000001</v>
      </c>
      <c r="I5111" s="5">
        <v>1.3591299999999999</v>
      </c>
      <c r="J5111" s="21" t="s">
        <v>7890</v>
      </c>
      <c r="K5111" s="21"/>
      <c r="L5111" s="3" t="s">
        <v>132</v>
      </c>
      <c r="M5111" s="21" t="s">
        <v>133</v>
      </c>
      <c r="N5111" s="21"/>
    </row>
    <row r="5112" spans="1:14" ht="15" customHeight="1">
      <c r="A5112" s="1" t="s">
        <v>7890</v>
      </c>
      <c r="B5112" s="6">
        <v>5025</v>
      </c>
      <c r="C5112" s="1" t="s">
        <v>5</v>
      </c>
      <c r="D5112" s="1" t="s">
        <v>129</v>
      </c>
      <c r="E5112" s="14" t="s">
        <v>7678</v>
      </c>
      <c r="F5112" s="14"/>
      <c r="G5112" s="7">
        <v>1.3454600000000001</v>
      </c>
      <c r="H5112" s="7">
        <v>1.3432599999999999</v>
      </c>
      <c r="I5112" s="7">
        <v>1.36046</v>
      </c>
      <c r="J5112" s="14" t="s">
        <v>7891</v>
      </c>
      <c r="K5112" s="14"/>
      <c r="L5112" s="1" t="s">
        <v>132</v>
      </c>
      <c r="M5112" s="14" t="s">
        <v>133</v>
      </c>
      <c r="N5112" s="14"/>
    </row>
    <row r="5113" spans="1:14" ht="15" customHeight="1">
      <c r="A5113" s="3" t="s">
        <v>7892</v>
      </c>
      <c r="B5113" s="4">
        <v>5026</v>
      </c>
      <c r="C5113" s="3" t="s">
        <v>5</v>
      </c>
      <c r="D5113" s="3" t="s">
        <v>134</v>
      </c>
      <c r="E5113" s="21" t="s">
        <v>7678</v>
      </c>
      <c r="F5113" s="21"/>
      <c r="G5113" s="5">
        <v>1.33199</v>
      </c>
      <c r="H5113" s="5">
        <v>1.33419</v>
      </c>
      <c r="I5113" s="5">
        <v>1.3169900000000001</v>
      </c>
      <c r="J5113" s="21" t="s">
        <v>7893</v>
      </c>
      <c r="K5113" s="21"/>
      <c r="L5113" s="3" t="s">
        <v>132</v>
      </c>
      <c r="M5113" s="21" t="s">
        <v>133</v>
      </c>
      <c r="N5113" s="21"/>
    </row>
    <row r="5114" spans="1:14" ht="15" customHeight="1">
      <c r="A5114" s="1" t="s">
        <v>7894</v>
      </c>
      <c r="B5114" s="6">
        <v>5027</v>
      </c>
      <c r="C5114" s="1" t="s">
        <v>5</v>
      </c>
      <c r="D5114" s="1" t="s">
        <v>134</v>
      </c>
      <c r="E5114" s="14" t="s">
        <v>7696</v>
      </c>
      <c r="F5114" s="14"/>
      <c r="G5114" s="7">
        <v>1.3346899999999999</v>
      </c>
      <c r="H5114" s="7">
        <v>1.3368899999999999</v>
      </c>
      <c r="I5114" s="7">
        <v>1.31969</v>
      </c>
      <c r="J5114" s="14" t="s">
        <v>7895</v>
      </c>
      <c r="K5114" s="14"/>
      <c r="L5114" s="1" t="s">
        <v>139</v>
      </c>
      <c r="M5114" s="14" t="s">
        <v>133</v>
      </c>
      <c r="N5114" s="14"/>
    </row>
    <row r="5115" spans="1:14" ht="15" customHeight="1">
      <c r="A5115" s="3" t="s">
        <v>7896</v>
      </c>
      <c r="B5115" s="4">
        <v>5028</v>
      </c>
      <c r="C5115" s="3" t="s">
        <v>5</v>
      </c>
      <c r="D5115" s="3" t="s">
        <v>154</v>
      </c>
      <c r="E5115" s="21" t="s">
        <v>7696</v>
      </c>
      <c r="F5115" s="21"/>
      <c r="G5115" s="5">
        <v>1.33379</v>
      </c>
      <c r="H5115" s="3"/>
      <c r="I5115" s="3"/>
      <c r="J5115" s="21" t="s">
        <v>7896</v>
      </c>
      <c r="K5115" s="21"/>
      <c r="L5115" s="3" t="s">
        <v>139</v>
      </c>
      <c r="M5115" s="21" t="s">
        <v>7897</v>
      </c>
      <c r="N5115" s="21"/>
    </row>
    <row r="5116" spans="1:14" ht="15" customHeight="1">
      <c r="A5116" s="1" t="s">
        <v>7896</v>
      </c>
      <c r="B5116" s="6">
        <v>5029</v>
      </c>
      <c r="C5116" s="1" t="s">
        <v>5</v>
      </c>
      <c r="D5116" s="1" t="s">
        <v>129</v>
      </c>
      <c r="E5116" s="14" t="s">
        <v>7678</v>
      </c>
      <c r="F5116" s="14"/>
      <c r="G5116" s="7">
        <v>1.3392900000000001</v>
      </c>
      <c r="H5116" s="7">
        <v>1.3370899999999999</v>
      </c>
      <c r="I5116" s="7">
        <v>1.35429</v>
      </c>
      <c r="J5116" s="14" t="s">
        <v>7898</v>
      </c>
      <c r="K5116" s="14"/>
      <c r="L5116" s="1" t="s">
        <v>132</v>
      </c>
      <c r="M5116" s="14" t="s">
        <v>133</v>
      </c>
      <c r="N5116" s="14"/>
    </row>
    <row r="5117" spans="1:14" ht="15" customHeight="1">
      <c r="A5117" s="3" t="s">
        <v>7899</v>
      </c>
      <c r="B5117" s="4">
        <v>5030</v>
      </c>
      <c r="C5117" s="3" t="s">
        <v>5</v>
      </c>
      <c r="D5117" s="3" t="s">
        <v>134</v>
      </c>
      <c r="E5117" s="21" t="s">
        <v>7678</v>
      </c>
      <c r="F5117" s="21"/>
      <c r="G5117" s="5">
        <v>1.3306199999999999</v>
      </c>
      <c r="H5117" s="5">
        <v>1.3328199999999999</v>
      </c>
      <c r="I5117" s="5">
        <v>1.31562</v>
      </c>
      <c r="J5117" s="21" t="s">
        <v>7900</v>
      </c>
      <c r="K5117" s="21"/>
      <c r="L5117" s="3" t="s">
        <v>132</v>
      </c>
      <c r="M5117" s="21" t="s">
        <v>133</v>
      </c>
      <c r="N5117" s="21"/>
    </row>
    <row r="5118" spans="1:14" ht="15" customHeight="1">
      <c r="A5118" s="1" t="s">
        <v>7901</v>
      </c>
      <c r="B5118" s="6">
        <v>5031</v>
      </c>
      <c r="C5118" s="1" t="s">
        <v>5</v>
      </c>
      <c r="D5118" s="1" t="s">
        <v>129</v>
      </c>
      <c r="E5118" s="14" t="s">
        <v>7678</v>
      </c>
      <c r="F5118" s="14"/>
      <c r="G5118" s="7">
        <v>1.3375600000000001</v>
      </c>
      <c r="H5118" s="7">
        <v>1.3353600000000001</v>
      </c>
      <c r="I5118" s="7">
        <v>1.35256</v>
      </c>
      <c r="J5118" s="14" t="s">
        <v>7902</v>
      </c>
      <c r="K5118" s="14"/>
      <c r="L5118" s="1" t="s">
        <v>132</v>
      </c>
      <c r="M5118" s="14" t="s">
        <v>133</v>
      </c>
      <c r="N5118" s="14"/>
    </row>
    <row r="5119" spans="1:14" ht="15" customHeight="1">
      <c r="A5119" s="3" t="s">
        <v>7903</v>
      </c>
      <c r="B5119" s="4">
        <v>5032</v>
      </c>
      <c r="C5119" s="3" t="s">
        <v>5</v>
      </c>
      <c r="D5119" s="3" t="s">
        <v>134</v>
      </c>
      <c r="E5119" s="21" t="s">
        <v>7678</v>
      </c>
      <c r="F5119" s="21"/>
      <c r="G5119" s="5">
        <v>1.3321499999999999</v>
      </c>
      <c r="H5119" s="5">
        <v>1.3343499999999999</v>
      </c>
      <c r="I5119" s="5">
        <v>1.31715</v>
      </c>
      <c r="J5119" s="21" t="s">
        <v>7904</v>
      </c>
      <c r="K5119" s="21"/>
      <c r="L5119" s="3" t="s">
        <v>132</v>
      </c>
      <c r="M5119" s="21" t="s">
        <v>133</v>
      </c>
      <c r="N5119" s="21"/>
    </row>
    <row r="5120" spans="1:14" ht="15" customHeight="1">
      <c r="A5120" s="1" t="s">
        <v>7904</v>
      </c>
      <c r="B5120" s="6">
        <v>5033</v>
      </c>
      <c r="C5120" s="1" t="s">
        <v>5</v>
      </c>
      <c r="D5120" s="1" t="s">
        <v>129</v>
      </c>
      <c r="E5120" s="14" t="s">
        <v>7678</v>
      </c>
      <c r="F5120" s="14"/>
      <c r="G5120" s="7">
        <v>1.33782</v>
      </c>
      <c r="H5120" s="7">
        <v>1.33562</v>
      </c>
      <c r="I5120" s="7">
        <v>1.3528199999999999</v>
      </c>
      <c r="J5120" s="14" t="s">
        <v>7905</v>
      </c>
      <c r="K5120" s="14"/>
      <c r="L5120" s="1" t="s">
        <v>132</v>
      </c>
      <c r="M5120" s="14" t="s">
        <v>133</v>
      </c>
      <c r="N5120" s="14"/>
    </row>
    <row r="5121" spans="1:14" ht="15" customHeight="1">
      <c r="A5121" s="3" t="s">
        <v>7906</v>
      </c>
      <c r="B5121" s="4">
        <v>5034</v>
      </c>
      <c r="C5121" s="3" t="s">
        <v>5</v>
      </c>
      <c r="D5121" s="3" t="s">
        <v>134</v>
      </c>
      <c r="E5121" s="21" t="s">
        <v>7678</v>
      </c>
      <c r="F5121" s="21"/>
      <c r="G5121" s="5">
        <v>1.33324</v>
      </c>
      <c r="H5121" s="5">
        <v>1.33544</v>
      </c>
      <c r="I5121" s="5">
        <v>1.3182400000000001</v>
      </c>
      <c r="J5121" s="21" t="s">
        <v>7907</v>
      </c>
      <c r="K5121" s="21"/>
      <c r="L5121" s="3" t="s">
        <v>132</v>
      </c>
      <c r="M5121" s="21" t="s">
        <v>133</v>
      </c>
      <c r="N5121" s="21"/>
    </row>
    <row r="5122" spans="1:14" ht="15" customHeight="1">
      <c r="A5122" s="1" t="s">
        <v>7908</v>
      </c>
      <c r="B5122" s="6">
        <v>5035</v>
      </c>
      <c r="C5122" s="1" t="s">
        <v>5</v>
      </c>
      <c r="D5122" s="1" t="s">
        <v>134</v>
      </c>
      <c r="E5122" s="14" t="s">
        <v>7696</v>
      </c>
      <c r="F5122" s="14"/>
      <c r="G5122" s="7">
        <v>1.3333600000000001</v>
      </c>
      <c r="H5122" s="7">
        <v>1.3355600000000001</v>
      </c>
      <c r="I5122" s="7">
        <v>1.31836</v>
      </c>
      <c r="J5122" s="14" t="s">
        <v>7909</v>
      </c>
      <c r="K5122" s="14"/>
      <c r="L5122" s="1" t="s">
        <v>139</v>
      </c>
      <c r="M5122" s="14" t="s">
        <v>133</v>
      </c>
      <c r="N5122" s="14"/>
    </row>
    <row r="5123" spans="1:14" ht="15" customHeight="1">
      <c r="A5123" s="3" t="s">
        <v>7910</v>
      </c>
      <c r="B5123" s="4">
        <v>5036</v>
      </c>
      <c r="C5123" s="3" t="s">
        <v>5</v>
      </c>
      <c r="D5123" s="3" t="s">
        <v>154</v>
      </c>
      <c r="E5123" s="21" t="s">
        <v>7696</v>
      </c>
      <c r="F5123" s="21"/>
      <c r="G5123" s="5">
        <v>1.3355600000000001</v>
      </c>
      <c r="H5123" s="3"/>
      <c r="I5123" s="3"/>
      <c r="J5123" s="21" t="s">
        <v>7910</v>
      </c>
      <c r="K5123" s="21"/>
      <c r="L5123" s="3" t="s">
        <v>139</v>
      </c>
      <c r="M5123" s="21" t="s">
        <v>7911</v>
      </c>
      <c r="N5123" s="21"/>
    </row>
    <row r="5124" spans="1:14" ht="15" customHeight="1">
      <c r="A5124" s="1" t="s">
        <v>7912</v>
      </c>
      <c r="B5124" s="6">
        <v>5037</v>
      </c>
      <c r="C5124" s="1" t="s">
        <v>5</v>
      </c>
      <c r="D5124" s="1" t="s">
        <v>134</v>
      </c>
      <c r="E5124" s="14" t="s">
        <v>7678</v>
      </c>
      <c r="F5124" s="14"/>
      <c r="G5124" s="7">
        <v>1.33294</v>
      </c>
      <c r="H5124" s="7">
        <v>1.33514</v>
      </c>
      <c r="I5124" s="7">
        <v>1.3179399999999999</v>
      </c>
      <c r="J5124" s="14" t="s">
        <v>7913</v>
      </c>
      <c r="K5124" s="14"/>
      <c r="L5124" s="1" t="s">
        <v>132</v>
      </c>
      <c r="M5124" s="14" t="s">
        <v>133</v>
      </c>
      <c r="N5124" s="14"/>
    </row>
    <row r="5125" spans="1:14" ht="15" customHeight="1">
      <c r="A5125" s="3" t="s">
        <v>7914</v>
      </c>
      <c r="B5125" s="4">
        <v>5038</v>
      </c>
      <c r="C5125" s="3" t="s">
        <v>5</v>
      </c>
      <c r="D5125" s="3" t="s">
        <v>129</v>
      </c>
      <c r="E5125" s="21" t="s">
        <v>7696</v>
      </c>
      <c r="F5125" s="21"/>
      <c r="G5125" s="5">
        <v>1.33954</v>
      </c>
      <c r="H5125" s="5">
        <v>1.33734</v>
      </c>
      <c r="I5125" s="5">
        <v>1.3545400000000001</v>
      </c>
      <c r="J5125" s="21" t="s">
        <v>7915</v>
      </c>
      <c r="K5125" s="21"/>
      <c r="L5125" s="3" t="s">
        <v>139</v>
      </c>
      <c r="M5125" s="21" t="s">
        <v>133</v>
      </c>
      <c r="N5125" s="21"/>
    </row>
    <row r="5126" spans="1:14" ht="15" customHeight="1">
      <c r="A5126" s="1" t="s">
        <v>7916</v>
      </c>
      <c r="B5126" s="6">
        <v>5039</v>
      </c>
      <c r="C5126" s="1" t="s">
        <v>5</v>
      </c>
      <c r="D5126" s="1" t="s">
        <v>141</v>
      </c>
      <c r="E5126" s="14" t="s">
        <v>7696</v>
      </c>
      <c r="F5126" s="14"/>
      <c r="G5126" s="7">
        <v>1.3404700000000001</v>
      </c>
      <c r="H5126" s="1"/>
      <c r="I5126" s="1"/>
      <c r="J5126" s="14" t="s">
        <v>7916</v>
      </c>
      <c r="K5126" s="14"/>
      <c r="L5126" s="1" t="s">
        <v>139</v>
      </c>
      <c r="M5126" s="14" t="s">
        <v>7917</v>
      </c>
      <c r="N5126" s="14"/>
    </row>
    <row r="5127" spans="1:14" ht="15" customHeight="1">
      <c r="A5127" s="3" t="s">
        <v>7918</v>
      </c>
      <c r="B5127" s="4">
        <v>5040</v>
      </c>
      <c r="C5127" s="3" t="s">
        <v>5</v>
      </c>
      <c r="D5127" s="3" t="s">
        <v>134</v>
      </c>
      <c r="E5127" s="21" t="s">
        <v>7678</v>
      </c>
      <c r="F5127" s="21"/>
      <c r="G5127" s="5">
        <v>1.33809</v>
      </c>
      <c r="H5127" s="5">
        <v>1.34029</v>
      </c>
      <c r="I5127" s="5">
        <v>1.3230900000000001</v>
      </c>
      <c r="J5127" s="21" t="s">
        <v>7919</v>
      </c>
      <c r="K5127" s="21"/>
      <c r="L5127" s="3" t="s">
        <v>132</v>
      </c>
      <c r="M5127" s="21" t="s">
        <v>133</v>
      </c>
      <c r="N5127" s="21"/>
    </row>
    <row r="5128" spans="1:14" ht="15" customHeight="1">
      <c r="A5128" s="1" t="s">
        <v>7920</v>
      </c>
      <c r="B5128" s="6">
        <v>5041</v>
      </c>
      <c r="C5128" s="1" t="s">
        <v>5</v>
      </c>
      <c r="D5128" s="1" t="s">
        <v>129</v>
      </c>
      <c r="E5128" s="14" t="s">
        <v>7678</v>
      </c>
      <c r="F5128" s="14"/>
      <c r="G5128" s="7">
        <v>1.3431599999999999</v>
      </c>
      <c r="H5128" s="7">
        <v>1.3409599999999999</v>
      </c>
      <c r="I5128" s="7">
        <v>1.35816</v>
      </c>
      <c r="J5128" s="14" t="s">
        <v>7921</v>
      </c>
      <c r="K5128" s="14"/>
      <c r="L5128" s="1" t="s">
        <v>132</v>
      </c>
      <c r="M5128" s="14" t="s">
        <v>133</v>
      </c>
      <c r="N5128" s="14"/>
    </row>
    <row r="5129" spans="1:14" ht="15" customHeight="1">
      <c r="A5129" s="3" t="s">
        <v>7922</v>
      </c>
      <c r="B5129" s="4">
        <v>5042</v>
      </c>
      <c r="C5129" s="3" t="s">
        <v>5</v>
      </c>
      <c r="D5129" s="3" t="s">
        <v>129</v>
      </c>
      <c r="E5129" s="21" t="s">
        <v>7678</v>
      </c>
      <c r="F5129" s="21"/>
      <c r="G5129" s="5">
        <v>1.3288800000000001</v>
      </c>
      <c r="H5129" s="5">
        <v>1.3266800000000001</v>
      </c>
      <c r="I5129" s="5">
        <v>1.34388</v>
      </c>
      <c r="J5129" s="21" t="s">
        <v>7923</v>
      </c>
      <c r="K5129" s="21"/>
      <c r="L5129" s="3" t="s">
        <v>132</v>
      </c>
      <c r="M5129" s="21" t="s">
        <v>133</v>
      </c>
      <c r="N5129" s="21"/>
    </row>
    <row r="5130" spans="1:14" ht="15" customHeight="1">
      <c r="A5130" s="1" t="s">
        <v>7924</v>
      </c>
      <c r="B5130" s="6">
        <v>5043</v>
      </c>
      <c r="C5130" s="1" t="s">
        <v>5</v>
      </c>
      <c r="D5130" s="1" t="s">
        <v>134</v>
      </c>
      <c r="E5130" s="14" t="s">
        <v>7696</v>
      </c>
      <c r="F5130" s="14"/>
      <c r="G5130" s="7">
        <v>1.3235600000000001</v>
      </c>
      <c r="H5130" s="7">
        <v>1.32576</v>
      </c>
      <c r="I5130" s="7">
        <v>1.3085599999999999</v>
      </c>
      <c r="J5130" s="14" t="s">
        <v>7925</v>
      </c>
      <c r="K5130" s="14"/>
      <c r="L5130" s="1" t="s">
        <v>139</v>
      </c>
      <c r="M5130" s="14" t="s">
        <v>133</v>
      </c>
      <c r="N5130" s="14"/>
    </row>
    <row r="5131" spans="1:14" ht="15" customHeight="1">
      <c r="A5131" s="3" t="s">
        <v>7926</v>
      </c>
      <c r="B5131" s="4">
        <v>5044</v>
      </c>
      <c r="C5131" s="3" t="s">
        <v>5</v>
      </c>
      <c r="D5131" s="3" t="s">
        <v>154</v>
      </c>
      <c r="E5131" s="21" t="s">
        <v>7696</v>
      </c>
      <c r="F5131" s="21"/>
      <c r="G5131" s="5">
        <v>1.3218700000000001</v>
      </c>
      <c r="H5131" s="3"/>
      <c r="I5131" s="3"/>
      <c r="J5131" s="21" t="s">
        <v>7926</v>
      </c>
      <c r="K5131" s="21"/>
      <c r="L5131" s="3" t="s">
        <v>139</v>
      </c>
      <c r="M5131" s="21" t="s">
        <v>7927</v>
      </c>
      <c r="N5131" s="21"/>
    </row>
    <row r="5132" spans="1:14" ht="15" customHeight="1">
      <c r="A5132" s="1" t="s">
        <v>7926</v>
      </c>
      <c r="B5132" s="6">
        <v>5045</v>
      </c>
      <c r="C5132" s="1" t="s">
        <v>5</v>
      </c>
      <c r="D5132" s="1" t="s">
        <v>129</v>
      </c>
      <c r="E5132" s="14" t="s">
        <v>7678</v>
      </c>
      <c r="F5132" s="14"/>
      <c r="G5132" s="7">
        <v>1.3275999999999999</v>
      </c>
      <c r="H5132" s="7">
        <v>1.3253999999999999</v>
      </c>
      <c r="I5132" s="7">
        <v>1.3426</v>
      </c>
      <c r="J5132" s="14" t="s">
        <v>7928</v>
      </c>
      <c r="K5132" s="14"/>
      <c r="L5132" s="1" t="s">
        <v>132</v>
      </c>
      <c r="M5132" s="14" t="s">
        <v>133</v>
      </c>
      <c r="N5132" s="14"/>
    </row>
    <row r="5133" spans="1:14" ht="15" customHeight="1">
      <c r="A5133" s="3" t="s">
        <v>7929</v>
      </c>
      <c r="B5133" s="4">
        <v>5046</v>
      </c>
      <c r="C5133" s="3" t="s">
        <v>5</v>
      </c>
      <c r="D5133" s="3" t="s">
        <v>134</v>
      </c>
      <c r="E5133" s="21" t="s">
        <v>7678</v>
      </c>
      <c r="F5133" s="21"/>
      <c r="G5133" s="5">
        <v>1.31677</v>
      </c>
      <c r="H5133" s="5">
        <v>1.31897</v>
      </c>
      <c r="I5133" s="5">
        <v>1.3017700000000001</v>
      </c>
      <c r="J5133" s="21" t="s">
        <v>7930</v>
      </c>
      <c r="K5133" s="21"/>
      <c r="L5133" s="3" t="s">
        <v>132</v>
      </c>
      <c r="M5133" s="21" t="s">
        <v>133</v>
      </c>
      <c r="N5133" s="21"/>
    </row>
    <row r="5134" spans="1:14" ht="15" customHeight="1">
      <c r="A5134" s="1" t="s">
        <v>7930</v>
      </c>
      <c r="B5134" s="6">
        <v>5047</v>
      </c>
      <c r="C5134" s="1" t="s">
        <v>5</v>
      </c>
      <c r="D5134" s="1" t="s">
        <v>129</v>
      </c>
      <c r="E5134" s="14" t="s">
        <v>7678</v>
      </c>
      <c r="F5134" s="14"/>
      <c r="G5134" s="7">
        <v>1.3230999999999999</v>
      </c>
      <c r="H5134" s="7">
        <v>1.3209</v>
      </c>
      <c r="I5134" s="7">
        <v>1.3381000000000001</v>
      </c>
      <c r="J5134" s="14" t="s">
        <v>7931</v>
      </c>
      <c r="K5134" s="14"/>
      <c r="L5134" s="1" t="s">
        <v>132</v>
      </c>
      <c r="M5134" s="14" t="s">
        <v>133</v>
      </c>
      <c r="N5134" s="14"/>
    </row>
    <row r="5135" spans="1:14" ht="15" customHeight="1">
      <c r="A5135" s="3" t="s">
        <v>7932</v>
      </c>
      <c r="B5135" s="4">
        <v>5048</v>
      </c>
      <c r="C5135" s="3" t="s">
        <v>5</v>
      </c>
      <c r="D5135" s="3" t="s">
        <v>134</v>
      </c>
      <c r="E5135" s="21" t="s">
        <v>7678</v>
      </c>
      <c r="F5135" s="21"/>
      <c r="G5135" s="5">
        <v>1.31612</v>
      </c>
      <c r="H5135" s="5">
        <v>1.3183199999999999</v>
      </c>
      <c r="I5135" s="5">
        <v>1.3011200000000001</v>
      </c>
      <c r="J5135" s="21" t="s">
        <v>7933</v>
      </c>
      <c r="K5135" s="21"/>
      <c r="L5135" s="3" t="s">
        <v>132</v>
      </c>
      <c r="M5135" s="21" t="s">
        <v>133</v>
      </c>
      <c r="N5135" s="21"/>
    </row>
    <row r="5136" spans="1:14" ht="15" customHeight="1">
      <c r="A5136" s="1" t="s">
        <v>7934</v>
      </c>
      <c r="B5136" s="6">
        <v>5049</v>
      </c>
      <c r="C5136" s="1" t="s">
        <v>5</v>
      </c>
      <c r="D5136" s="1" t="s">
        <v>134</v>
      </c>
      <c r="E5136" s="14" t="s">
        <v>7678</v>
      </c>
      <c r="F5136" s="14"/>
      <c r="G5136" s="7">
        <v>1.31829</v>
      </c>
      <c r="H5136" s="7">
        <v>1.3204899999999999</v>
      </c>
      <c r="I5136" s="7">
        <v>1.3032900000000001</v>
      </c>
      <c r="J5136" s="14" t="s">
        <v>7935</v>
      </c>
      <c r="K5136" s="14"/>
      <c r="L5136" s="1" t="s">
        <v>132</v>
      </c>
      <c r="M5136" s="14" t="s">
        <v>133</v>
      </c>
      <c r="N5136" s="14"/>
    </row>
    <row r="5137" spans="1:14" ht="15" customHeight="1">
      <c r="A5137" s="3" t="s">
        <v>7936</v>
      </c>
      <c r="B5137" s="4">
        <v>5050</v>
      </c>
      <c r="C5137" s="3" t="s">
        <v>5</v>
      </c>
      <c r="D5137" s="3" t="s">
        <v>134</v>
      </c>
      <c r="E5137" s="21" t="s">
        <v>7696</v>
      </c>
      <c r="F5137" s="21"/>
      <c r="G5137" s="5">
        <v>1.3201499999999999</v>
      </c>
      <c r="H5137" s="5">
        <v>1.3223499999999999</v>
      </c>
      <c r="I5137" s="5">
        <v>1.30515</v>
      </c>
      <c r="J5137" s="21" t="s">
        <v>7937</v>
      </c>
      <c r="K5137" s="21"/>
      <c r="L5137" s="3" t="s">
        <v>139</v>
      </c>
      <c r="M5137" s="21" t="s">
        <v>133</v>
      </c>
      <c r="N5137" s="21"/>
    </row>
    <row r="5138" spans="1:14" ht="15" customHeight="1">
      <c r="A5138" s="1" t="s">
        <v>7938</v>
      </c>
      <c r="B5138" s="6">
        <v>5051</v>
      </c>
      <c r="C5138" s="1" t="s">
        <v>5</v>
      </c>
      <c r="D5138" s="1" t="s">
        <v>154</v>
      </c>
      <c r="E5138" s="14" t="s">
        <v>7696</v>
      </c>
      <c r="F5138" s="14"/>
      <c r="G5138" s="7">
        <v>1.3180799999999999</v>
      </c>
      <c r="H5138" s="1"/>
      <c r="I5138" s="1"/>
      <c r="J5138" s="14" t="s">
        <v>7938</v>
      </c>
      <c r="K5138" s="14"/>
      <c r="L5138" s="1" t="s">
        <v>139</v>
      </c>
      <c r="M5138" s="14" t="s">
        <v>7939</v>
      </c>
      <c r="N5138" s="14"/>
    </row>
    <row r="5139" spans="1:14" ht="15" customHeight="1">
      <c r="A5139" s="3" t="s">
        <v>7938</v>
      </c>
      <c r="B5139" s="4">
        <v>5052</v>
      </c>
      <c r="C5139" s="3" t="s">
        <v>5</v>
      </c>
      <c r="D5139" s="3" t="s">
        <v>129</v>
      </c>
      <c r="E5139" s="21" t="s">
        <v>7866</v>
      </c>
      <c r="F5139" s="21"/>
      <c r="G5139" s="5">
        <v>1.32443</v>
      </c>
      <c r="H5139" s="5">
        <v>1.32223</v>
      </c>
      <c r="I5139" s="5">
        <v>1.3394299999999999</v>
      </c>
      <c r="J5139" s="21" t="s">
        <v>7940</v>
      </c>
      <c r="K5139" s="21"/>
      <c r="L5139" s="3" t="s">
        <v>132</v>
      </c>
      <c r="M5139" s="21" t="s">
        <v>133</v>
      </c>
      <c r="N5139" s="21"/>
    </row>
    <row r="5140" spans="1:14" ht="15" customHeight="1">
      <c r="A5140" s="1" t="s">
        <v>7940</v>
      </c>
      <c r="B5140" s="6">
        <v>5053</v>
      </c>
      <c r="C5140" s="1" t="s">
        <v>5</v>
      </c>
      <c r="D5140" s="1" t="s">
        <v>134</v>
      </c>
      <c r="E5140" s="14" t="s">
        <v>7866</v>
      </c>
      <c r="F5140" s="14"/>
      <c r="G5140" s="7">
        <v>1.3145100000000001</v>
      </c>
      <c r="H5140" s="7">
        <v>1.31671</v>
      </c>
      <c r="I5140" s="7">
        <v>1.2995099999999999</v>
      </c>
      <c r="J5140" s="14" t="s">
        <v>7941</v>
      </c>
      <c r="K5140" s="14"/>
      <c r="L5140" s="1" t="s">
        <v>132</v>
      </c>
      <c r="M5140" s="14" t="s">
        <v>133</v>
      </c>
      <c r="N5140" s="14"/>
    </row>
    <row r="5141" spans="1:14" ht="15" customHeight="1">
      <c r="A5141" s="3" t="s">
        <v>7942</v>
      </c>
      <c r="B5141" s="4">
        <v>5054</v>
      </c>
      <c r="C5141" s="3" t="s">
        <v>5</v>
      </c>
      <c r="D5141" s="3" t="s">
        <v>134</v>
      </c>
      <c r="E5141" s="21" t="s">
        <v>7866</v>
      </c>
      <c r="F5141" s="21"/>
      <c r="G5141" s="5">
        <v>1.31812</v>
      </c>
      <c r="H5141" s="5">
        <v>1.3203199999999999</v>
      </c>
      <c r="I5141" s="5">
        <v>1.3031200000000001</v>
      </c>
      <c r="J5141" s="21" t="s">
        <v>7943</v>
      </c>
      <c r="K5141" s="21"/>
      <c r="L5141" s="3" t="s">
        <v>132</v>
      </c>
      <c r="M5141" s="21" t="s">
        <v>133</v>
      </c>
      <c r="N5141" s="21"/>
    </row>
    <row r="5142" spans="1:14" ht="15" customHeight="1">
      <c r="A5142" s="1" t="s">
        <v>7943</v>
      </c>
      <c r="B5142" s="6">
        <v>5055</v>
      </c>
      <c r="C5142" s="1" t="s">
        <v>5</v>
      </c>
      <c r="D5142" s="1" t="s">
        <v>129</v>
      </c>
      <c r="E5142" s="14" t="s">
        <v>7866</v>
      </c>
      <c r="F5142" s="14"/>
      <c r="G5142" s="7">
        <v>1.3318300000000001</v>
      </c>
      <c r="H5142" s="7">
        <v>1.3296300000000001</v>
      </c>
      <c r="I5142" s="7">
        <v>1.34683</v>
      </c>
      <c r="J5142" s="14" t="s">
        <v>7944</v>
      </c>
      <c r="K5142" s="14"/>
      <c r="L5142" s="1" t="s">
        <v>132</v>
      </c>
      <c r="M5142" s="14" t="s">
        <v>133</v>
      </c>
      <c r="N5142" s="14"/>
    </row>
    <row r="5143" spans="1:14" ht="15" customHeight="1">
      <c r="A5143" s="3" t="s">
        <v>7944</v>
      </c>
      <c r="B5143" s="4">
        <v>5056</v>
      </c>
      <c r="C5143" s="3" t="s">
        <v>5</v>
      </c>
      <c r="D5143" s="3" t="s">
        <v>134</v>
      </c>
      <c r="E5143" s="21" t="s">
        <v>7866</v>
      </c>
      <c r="F5143" s="21"/>
      <c r="G5143" s="5">
        <v>1.30487</v>
      </c>
      <c r="H5143" s="5">
        <v>1.30707</v>
      </c>
      <c r="I5143" s="5">
        <v>1.2898700000000001</v>
      </c>
      <c r="J5143" s="21" t="s">
        <v>7945</v>
      </c>
      <c r="K5143" s="21"/>
      <c r="L5143" s="3" t="s">
        <v>132</v>
      </c>
      <c r="M5143" s="21" t="s">
        <v>133</v>
      </c>
      <c r="N5143" s="21"/>
    </row>
    <row r="5144" spans="1:14" ht="15" customHeight="1">
      <c r="A5144" s="1" t="s">
        <v>7946</v>
      </c>
      <c r="B5144" s="6">
        <v>5057</v>
      </c>
      <c r="C5144" s="1" t="s">
        <v>5</v>
      </c>
      <c r="D5144" s="1" t="s">
        <v>129</v>
      </c>
      <c r="E5144" s="14" t="s">
        <v>7866</v>
      </c>
      <c r="F5144" s="14"/>
      <c r="G5144" s="7">
        <v>1.3088599999999999</v>
      </c>
      <c r="H5144" s="7">
        <v>1.3066599999999999</v>
      </c>
      <c r="I5144" s="7">
        <v>1.32386</v>
      </c>
      <c r="J5144" s="14" t="s">
        <v>7947</v>
      </c>
      <c r="K5144" s="14"/>
      <c r="L5144" s="1" t="s">
        <v>132</v>
      </c>
      <c r="M5144" s="14" t="s">
        <v>133</v>
      </c>
      <c r="N5144" s="14"/>
    </row>
    <row r="5145" spans="1:14" ht="15" customHeight="1">
      <c r="A5145" s="3" t="s">
        <v>7947</v>
      </c>
      <c r="B5145" s="4">
        <v>5058</v>
      </c>
      <c r="C5145" s="3" t="s">
        <v>5</v>
      </c>
      <c r="D5145" s="3" t="s">
        <v>134</v>
      </c>
      <c r="E5145" s="21" t="s">
        <v>7866</v>
      </c>
      <c r="F5145" s="21"/>
      <c r="G5145" s="5">
        <v>1.3018000000000001</v>
      </c>
      <c r="H5145" s="5">
        <v>1.304</v>
      </c>
      <c r="I5145" s="5">
        <v>1.2867999999999999</v>
      </c>
      <c r="J5145" s="21" t="s">
        <v>7948</v>
      </c>
      <c r="K5145" s="21"/>
      <c r="L5145" s="3" t="s">
        <v>132</v>
      </c>
      <c r="M5145" s="21" t="s">
        <v>133</v>
      </c>
      <c r="N5145" s="21"/>
    </row>
    <row r="5146" spans="1:14" ht="15" customHeight="1">
      <c r="A5146" s="1" t="s">
        <v>7948</v>
      </c>
      <c r="B5146" s="6">
        <v>5059</v>
      </c>
      <c r="C5146" s="1" t="s">
        <v>5</v>
      </c>
      <c r="D5146" s="1" t="s">
        <v>129</v>
      </c>
      <c r="E5146" s="14" t="s">
        <v>7866</v>
      </c>
      <c r="F5146" s="14"/>
      <c r="G5146" s="7">
        <v>1.3118399999999999</v>
      </c>
      <c r="H5146" s="7">
        <v>1.3096399999999999</v>
      </c>
      <c r="I5146" s="7">
        <v>1.32684</v>
      </c>
      <c r="J5146" s="14" t="s">
        <v>7949</v>
      </c>
      <c r="K5146" s="14"/>
      <c r="L5146" s="1" t="s">
        <v>132</v>
      </c>
      <c r="M5146" s="14" t="s">
        <v>133</v>
      </c>
      <c r="N5146" s="14"/>
    </row>
    <row r="5147" spans="1:14" ht="15" customHeight="1">
      <c r="A5147" s="3" t="s">
        <v>7949</v>
      </c>
      <c r="B5147" s="4">
        <v>5060</v>
      </c>
      <c r="C5147" s="3" t="s">
        <v>5</v>
      </c>
      <c r="D5147" s="3" t="s">
        <v>134</v>
      </c>
      <c r="E5147" s="21" t="s">
        <v>7882</v>
      </c>
      <c r="F5147" s="21"/>
      <c r="G5147" s="5">
        <v>1.30521</v>
      </c>
      <c r="H5147" s="5">
        <v>1.30741</v>
      </c>
      <c r="I5147" s="5">
        <v>1.2902100000000001</v>
      </c>
      <c r="J5147" s="21" t="s">
        <v>7950</v>
      </c>
      <c r="K5147" s="21"/>
      <c r="L5147" s="3" t="s">
        <v>139</v>
      </c>
      <c r="M5147" s="21" t="s">
        <v>133</v>
      </c>
      <c r="N5147" s="21"/>
    </row>
    <row r="5148" spans="1:14" ht="15" customHeight="1">
      <c r="A5148" s="1" t="s">
        <v>7951</v>
      </c>
      <c r="B5148" s="6">
        <v>5061</v>
      </c>
      <c r="C5148" s="1" t="s">
        <v>5</v>
      </c>
      <c r="D5148" s="1" t="s">
        <v>154</v>
      </c>
      <c r="E5148" s="14" t="s">
        <v>7882</v>
      </c>
      <c r="F5148" s="14"/>
      <c r="G5148" s="7">
        <v>1.30453</v>
      </c>
      <c r="H5148" s="1"/>
      <c r="I5148" s="1"/>
      <c r="J5148" s="14" t="s">
        <v>7951</v>
      </c>
      <c r="K5148" s="14"/>
      <c r="L5148" s="1" t="s">
        <v>139</v>
      </c>
      <c r="M5148" s="14" t="s">
        <v>7952</v>
      </c>
      <c r="N5148" s="14"/>
    </row>
    <row r="5149" spans="1:14" ht="15" customHeight="1">
      <c r="A5149" s="3" t="s">
        <v>7953</v>
      </c>
      <c r="B5149" s="4">
        <v>5062</v>
      </c>
      <c r="C5149" s="3" t="s">
        <v>5</v>
      </c>
      <c r="D5149" s="3" t="s">
        <v>129</v>
      </c>
      <c r="E5149" s="21" t="s">
        <v>7866</v>
      </c>
      <c r="F5149" s="21"/>
      <c r="G5149" s="5">
        <v>1.31209</v>
      </c>
      <c r="H5149" s="5">
        <v>1.30989</v>
      </c>
      <c r="I5149" s="5">
        <v>1.3270900000000001</v>
      </c>
      <c r="J5149" s="21" t="s">
        <v>7954</v>
      </c>
      <c r="K5149" s="21"/>
      <c r="L5149" s="3" t="s">
        <v>132</v>
      </c>
      <c r="M5149" s="21" t="s">
        <v>133</v>
      </c>
      <c r="N5149" s="21"/>
    </row>
    <row r="5150" spans="1:14" ht="15" customHeight="1">
      <c r="A5150" s="1" t="s">
        <v>7955</v>
      </c>
      <c r="B5150" s="6">
        <v>5063</v>
      </c>
      <c r="C5150" s="1" t="s">
        <v>5</v>
      </c>
      <c r="D5150" s="1" t="s">
        <v>134</v>
      </c>
      <c r="E5150" s="14" t="s">
        <v>7866</v>
      </c>
      <c r="F5150" s="14"/>
      <c r="G5150" s="7">
        <v>1.3036799999999999</v>
      </c>
      <c r="H5150" s="7">
        <v>1.3058799999999999</v>
      </c>
      <c r="I5150" s="7">
        <v>1.28868</v>
      </c>
      <c r="J5150" s="14" t="s">
        <v>7956</v>
      </c>
      <c r="K5150" s="14"/>
      <c r="L5150" s="1" t="s">
        <v>132</v>
      </c>
      <c r="M5150" s="14" t="s">
        <v>133</v>
      </c>
      <c r="N5150" s="14"/>
    </row>
    <row r="5151" spans="1:14" ht="15" customHeight="1">
      <c r="A5151" s="3" t="s">
        <v>7957</v>
      </c>
      <c r="B5151" s="4">
        <v>5064</v>
      </c>
      <c r="C5151" s="3" t="s">
        <v>5</v>
      </c>
      <c r="D5151" s="3" t="s">
        <v>134</v>
      </c>
      <c r="E5151" s="21" t="s">
        <v>7866</v>
      </c>
      <c r="F5151" s="21"/>
      <c r="G5151" s="5">
        <v>1.3041499999999999</v>
      </c>
      <c r="H5151" s="5">
        <v>1.3063499999999999</v>
      </c>
      <c r="I5151" s="5">
        <v>1.28915</v>
      </c>
      <c r="J5151" s="21" t="s">
        <v>7958</v>
      </c>
      <c r="K5151" s="21"/>
      <c r="L5151" s="3" t="s">
        <v>132</v>
      </c>
      <c r="M5151" s="21" t="s">
        <v>133</v>
      </c>
      <c r="N5151" s="21"/>
    </row>
    <row r="5152" spans="1:14" ht="15" customHeight="1">
      <c r="A5152" s="1" t="s">
        <v>7958</v>
      </c>
      <c r="B5152" s="6">
        <v>5065</v>
      </c>
      <c r="C5152" s="1" t="s">
        <v>5</v>
      </c>
      <c r="D5152" s="1" t="s">
        <v>129</v>
      </c>
      <c r="E5152" s="14" t="s">
        <v>7882</v>
      </c>
      <c r="F5152" s="14"/>
      <c r="G5152" s="7">
        <v>1.3122</v>
      </c>
      <c r="H5152" s="7">
        <v>1.31</v>
      </c>
      <c r="I5152" s="7">
        <v>1.3271999999999999</v>
      </c>
      <c r="J5152" s="14" t="s">
        <v>7959</v>
      </c>
      <c r="K5152" s="14"/>
      <c r="L5152" s="1" t="s">
        <v>139</v>
      </c>
      <c r="M5152" s="14" t="s">
        <v>133</v>
      </c>
      <c r="N5152" s="14"/>
    </row>
    <row r="5153" spans="1:14" ht="15" customHeight="1">
      <c r="A5153" s="3" t="s">
        <v>7960</v>
      </c>
      <c r="B5153" s="4">
        <v>5066</v>
      </c>
      <c r="C5153" s="3" t="s">
        <v>5</v>
      </c>
      <c r="D5153" s="3" t="s">
        <v>141</v>
      </c>
      <c r="E5153" s="21" t="s">
        <v>7882</v>
      </c>
      <c r="F5153" s="21"/>
      <c r="G5153" s="5">
        <v>1.3125</v>
      </c>
      <c r="H5153" s="3"/>
      <c r="I5153" s="3"/>
      <c r="J5153" s="21" t="s">
        <v>7960</v>
      </c>
      <c r="K5153" s="21"/>
      <c r="L5153" s="3" t="s">
        <v>139</v>
      </c>
      <c r="M5153" s="21" t="s">
        <v>7961</v>
      </c>
      <c r="N5153" s="21"/>
    </row>
    <row r="5154" spans="1:14" ht="15" customHeight="1">
      <c r="A5154" s="1" t="s">
        <v>7962</v>
      </c>
      <c r="B5154" s="6">
        <v>5067</v>
      </c>
      <c r="C5154" s="1" t="s">
        <v>5</v>
      </c>
      <c r="D5154" s="1" t="s">
        <v>134</v>
      </c>
      <c r="E5154" s="14" t="s">
        <v>7866</v>
      </c>
      <c r="F5154" s="14"/>
      <c r="G5154" s="7">
        <v>1.3066800000000001</v>
      </c>
      <c r="H5154" s="7">
        <v>1.30888</v>
      </c>
      <c r="I5154" s="7">
        <v>1.2916799999999999</v>
      </c>
      <c r="J5154" s="14" t="s">
        <v>7963</v>
      </c>
      <c r="K5154" s="14"/>
      <c r="L5154" s="1" t="s">
        <v>132</v>
      </c>
      <c r="M5154" s="14" t="s">
        <v>133</v>
      </c>
      <c r="N5154" s="14"/>
    </row>
    <row r="5155" spans="1:14" ht="15" customHeight="1">
      <c r="A5155" s="3" t="s">
        <v>7963</v>
      </c>
      <c r="B5155" s="4">
        <v>5068</v>
      </c>
      <c r="C5155" s="3" t="s">
        <v>5</v>
      </c>
      <c r="D5155" s="3" t="s">
        <v>129</v>
      </c>
      <c r="E5155" s="21" t="s">
        <v>7866</v>
      </c>
      <c r="F5155" s="21"/>
      <c r="G5155" s="5">
        <v>1.3129999999999999</v>
      </c>
      <c r="H5155" s="5">
        <v>1.3108</v>
      </c>
      <c r="I5155" s="5">
        <v>1.3280000000000001</v>
      </c>
      <c r="J5155" s="21" t="s">
        <v>7964</v>
      </c>
      <c r="K5155" s="21"/>
      <c r="L5155" s="3" t="s">
        <v>132</v>
      </c>
      <c r="M5155" s="21" t="s">
        <v>133</v>
      </c>
      <c r="N5155" s="21"/>
    </row>
    <row r="5156" spans="1:14" ht="15" customHeight="1">
      <c r="A5156" s="1" t="s">
        <v>7964</v>
      </c>
      <c r="B5156" s="6">
        <v>5069</v>
      </c>
      <c r="C5156" s="1" t="s">
        <v>5</v>
      </c>
      <c r="D5156" s="1" t="s">
        <v>134</v>
      </c>
      <c r="E5156" s="14" t="s">
        <v>7866</v>
      </c>
      <c r="F5156" s="14"/>
      <c r="G5156" s="7">
        <v>1.30833</v>
      </c>
      <c r="H5156" s="7">
        <v>1.31053</v>
      </c>
      <c r="I5156" s="7">
        <v>1.2933300000000001</v>
      </c>
      <c r="J5156" s="14" t="s">
        <v>7965</v>
      </c>
      <c r="K5156" s="14"/>
      <c r="L5156" s="1" t="s">
        <v>132</v>
      </c>
      <c r="M5156" s="14" t="s">
        <v>133</v>
      </c>
      <c r="N5156" s="14"/>
    </row>
    <row r="5157" spans="1:14" ht="15" customHeight="1">
      <c r="A5157" s="3" t="s">
        <v>7966</v>
      </c>
      <c r="B5157" s="4">
        <v>5070</v>
      </c>
      <c r="C5157" s="3" t="s">
        <v>5</v>
      </c>
      <c r="D5157" s="3" t="s">
        <v>129</v>
      </c>
      <c r="E5157" s="21" t="s">
        <v>7866</v>
      </c>
      <c r="F5157" s="21"/>
      <c r="G5157" s="5">
        <v>1.3157000000000001</v>
      </c>
      <c r="H5157" s="5">
        <v>1.3134999999999999</v>
      </c>
      <c r="I5157" s="5">
        <v>1.3307</v>
      </c>
      <c r="J5157" s="21" t="s">
        <v>7967</v>
      </c>
      <c r="K5157" s="21"/>
      <c r="L5157" s="3" t="s">
        <v>132</v>
      </c>
      <c r="M5157" s="21" t="s">
        <v>133</v>
      </c>
      <c r="N5157" s="21"/>
    </row>
    <row r="5158" spans="1:14" ht="15" customHeight="1">
      <c r="A5158" s="1" t="s">
        <v>7968</v>
      </c>
      <c r="B5158" s="6">
        <v>5071</v>
      </c>
      <c r="C5158" s="1" t="s">
        <v>5</v>
      </c>
      <c r="D5158" s="1" t="s">
        <v>134</v>
      </c>
      <c r="E5158" s="14" t="s">
        <v>7866</v>
      </c>
      <c r="F5158" s="14"/>
      <c r="G5158" s="7">
        <v>1.30965</v>
      </c>
      <c r="H5158" s="7">
        <v>1.31185</v>
      </c>
      <c r="I5158" s="7">
        <v>1.2946500000000001</v>
      </c>
      <c r="J5158" s="14" t="s">
        <v>7969</v>
      </c>
      <c r="K5158" s="14"/>
      <c r="L5158" s="1" t="s">
        <v>132</v>
      </c>
      <c r="M5158" s="14" t="s">
        <v>133</v>
      </c>
      <c r="N5158" s="14"/>
    </row>
    <row r="5159" spans="1:14" ht="15" customHeight="1">
      <c r="A5159" s="3" t="s">
        <v>7970</v>
      </c>
      <c r="B5159" s="4">
        <v>5072</v>
      </c>
      <c r="C5159" s="3" t="s">
        <v>5</v>
      </c>
      <c r="D5159" s="3" t="s">
        <v>129</v>
      </c>
      <c r="E5159" s="21" t="s">
        <v>7866</v>
      </c>
      <c r="F5159" s="21"/>
      <c r="G5159" s="5">
        <v>1.31368</v>
      </c>
      <c r="H5159" s="5">
        <v>1.31148</v>
      </c>
      <c r="I5159" s="5">
        <v>1.3286800000000001</v>
      </c>
      <c r="J5159" s="21" t="s">
        <v>7971</v>
      </c>
      <c r="K5159" s="21"/>
      <c r="L5159" s="3" t="s">
        <v>132</v>
      </c>
      <c r="M5159" s="21" t="s">
        <v>133</v>
      </c>
      <c r="N5159" s="21"/>
    </row>
    <row r="5160" spans="1:14" ht="15" customHeight="1">
      <c r="A5160" s="1" t="s">
        <v>7972</v>
      </c>
      <c r="B5160" s="6">
        <v>5073</v>
      </c>
      <c r="C5160" s="1" t="s">
        <v>5</v>
      </c>
      <c r="D5160" s="1" t="s">
        <v>134</v>
      </c>
      <c r="E5160" s="14" t="s">
        <v>7866</v>
      </c>
      <c r="F5160" s="14"/>
      <c r="G5160" s="7">
        <v>1.3052699999999999</v>
      </c>
      <c r="H5160" s="7">
        <v>1.3074699999999999</v>
      </c>
      <c r="I5160" s="7">
        <v>1.29027</v>
      </c>
      <c r="J5160" s="14" t="s">
        <v>7973</v>
      </c>
      <c r="K5160" s="14"/>
      <c r="L5160" s="1" t="s">
        <v>132</v>
      </c>
      <c r="M5160" s="14" t="s">
        <v>133</v>
      </c>
      <c r="N5160" s="14"/>
    </row>
    <row r="5161" spans="1:14" ht="15" customHeight="1">
      <c r="A5161" s="3" t="s">
        <v>7974</v>
      </c>
      <c r="B5161" s="4">
        <v>5074</v>
      </c>
      <c r="C5161" s="3" t="s">
        <v>5</v>
      </c>
      <c r="D5161" s="3" t="s">
        <v>134</v>
      </c>
      <c r="E5161" s="21" t="s">
        <v>7882</v>
      </c>
      <c r="F5161" s="21"/>
      <c r="G5161" s="5">
        <v>1.3060099999999999</v>
      </c>
      <c r="H5161" s="5">
        <v>1.3082100000000001</v>
      </c>
      <c r="I5161" s="5">
        <v>1.29101</v>
      </c>
      <c r="J5161" s="21" t="s">
        <v>7975</v>
      </c>
      <c r="K5161" s="21"/>
      <c r="L5161" s="3" t="s">
        <v>139</v>
      </c>
      <c r="M5161" s="21" t="s">
        <v>133</v>
      </c>
      <c r="N5161" s="21"/>
    </row>
    <row r="5162" spans="1:14" ht="15" customHeight="1">
      <c r="A5162" s="1" t="s">
        <v>7976</v>
      </c>
      <c r="B5162" s="6">
        <v>5075</v>
      </c>
      <c r="C5162" s="1" t="s">
        <v>5</v>
      </c>
      <c r="D5162" s="1" t="s">
        <v>154</v>
      </c>
      <c r="E5162" s="14" t="s">
        <v>7882</v>
      </c>
      <c r="F5162" s="14"/>
      <c r="G5162" s="7">
        <v>1.30508</v>
      </c>
      <c r="H5162" s="1"/>
      <c r="I5162" s="1"/>
      <c r="J5162" s="14" t="s">
        <v>7976</v>
      </c>
      <c r="K5162" s="14"/>
      <c r="L5162" s="1" t="s">
        <v>139</v>
      </c>
      <c r="M5162" s="14" t="s">
        <v>7977</v>
      </c>
      <c r="N5162" s="14"/>
    </row>
    <row r="5163" spans="1:14" ht="15" customHeight="1">
      <c r="A5163" s="3" t="s">
        <v>7978</v>
      </c>
      <c r="B5163" s="4">
        <v>5076</v>
      </c>
      <c r="C5163" s="3" t="s">
        <v>5</v>
      </c>
      <c r="D5163" s="3" t="s">
        <v>129</v>
      </c>
      <c r="E5163" s="21" t="s">
        <v>7866</v>
      </c>
      <c r="F5163" s="21"/>
      <c r="G5163" s="5">
        <v>1.31006</v>
      </c>
      <c r="H5163" s="5">
        <v>1.30786</v>
      </c>
      <c r="I5163" s="5">
        <v>1.3250599999999999</v>
      </c>
      <c r="J5163" s="21" t="s">
        <v>7979</v>
      </c>
      <c r="K5163" s="21"/>
      <c r="L5163" s="3" t="s">
        <v>132</v>
      </c>
      <c r="M5163" s="21" t="s">
        <v>133</v>
      </c>
      <c r="N5163" s="21"/>
    </row>
    <row r="5164" spans="1:14" ht="15" customHeight="1">
      <c r="A5164" s="1" t="s">
        <v>7979</v>
      </c>
      <c r="B5164" s="6">
        <v>5077</v>
      </c>
      <c r="C5164" s="1" t="s">
        <v>5</v>
      </c>
      <c r="D5164" s="1" t="s">
        <v>134</v>
      </c>
      <c r="E5164" s="14" t="s">
        <v>7866</v>
      </c>
      <c r="F5164" s="14"/>
      <c r="G5164" s="7">
        <v>1.29664</v>
      </c>
      <c r="H5164" s="7">
        <v>1.29884</v>
      </c>
      <c r="I5164" s="7">
        <v>1.2816399999999999</v>
      </c>
      <c r="J5164" s="14" t="s">
        <v>7980</v>
      </c>
      <c r="K5164" s="14"/>
      <c r="L5164" s="1" t="s">
        <v>132</v>
      </c>
      <c r="M5164" s="14" t="s">
        <v>133</v>
      </c>
      <c r="N5164" s="14"/>
    </row>
    <row r="5165" spans="1:14" ht="15" customHeight="1">
      <c r="A5165" s="3" t="s">
        <v>7980</v>
      </c>
      <c r="B5165" s="4">
        <v>5078</v>
      </c>
      <c r="C5165" s="3" t="s">
        <v>5</v>
      </c>
      <c r="D5165" s="3" t="s">
        <v>129</v>
      </c>
      <c r="E5165" s="21" t="s">
        <v>7866</v>
      </c>
      <c r="F5165" s="21"/>
      <c r="G5165" s="5">
        <v>1.31006</v>
      </c>
      <c r="H5165" s="5">
        <v>1.30786</v>
      </c>
      <c r="I5165" s="5">
        <v>1.3250599999999999</v>
      </c>
      <c r="J5165" s="21" t="s">
        <v>7981</v>
      </c>
      <c r="K5165" s="21"/>
      <c r="L5165" s="3" t="s">
        <v>132</v>
      </c>
      <c r="M5165" s="21" t="s">
        <v>133</v>
      </c>
      <c r="N5165" s="21"/>
    </row>
    <row r="5166" spans="1:14" ht="15" customHeight="1">
      <c r="A5166" s="1" t="s">
        <v>7981</v>
      </c>
      <c r="B5166" s="6">
        <v>5079</v>
      </c>
      <c r="C5166" s="1" t="s">
        <v>5</v>
      </c>
      <c r="D5166" s="1" t="s">
        <v>134</v>
      </c>
      <c r="E5166" s="14" t="s">
        <v>7866</v>
      </c>
      <c r="F5166" s="14"/>
      <c r="G5166" s="7">
        <v>1.29664</v>
      </c>
      <c r="H5166" s="7">
        <v>1.29884</v>
      </c>
      <c r="I5166" s="7">
        <v>1.2816399999999999</v>
      </c>
      <c r="J5166" s="14" t="s">
        <v>7982</v>
      </c>
      <c r="K5166" s="14"/>
      <c r="L5166" s="1" t="s">
        <v>132</v>
      </c>
      <c r="M5166" s="14" t="s">
        <v>133</v>
      </c>
      <c r="N5166" s="14"/>
    </row>
    <row r="5167" spans="1:14" ht="15" customHeight="1">
      <c r="A5167" s="3" t="s">
        <v>7982</v>
      </c>
      <c r="B5167" s="4">
        <v>5080</v>
      </c>
      <c r="C5167" s="3" t="s">
        <v>5</v>
      </c>
      <c r="D5167" s="3" t="s">
        <v>129</v>
      </c>
      <c r="E5167" s="21" t="s">
        <v>7866</v>
      </c>
      <c r="F5167" s="21"/>
      <c r="G5167" s="5">
        <v>1.30413</v>
      </c>
      <c r="H5167" s="5">
        <v>1.30193</v>
      </c>
      <c r="I5167" s="5">
        <v>1.3191299999999999</v>
      </c>
      <c r="J5167" s="21" t="s">
        <v>7983</v>
      </c>
      <c r="K5167" s="21"/>
      <c r="L5167" s="3" t="s">
        <v>132</v>
      </c>
      <c r="M5167" s="21" t="s">
        <v>133</v>
      </c>
      <c r="N5167" s="21"/>
    </row>
    <row r="5168" spans="1:14" ht="15" customHeight="1">
      <c r="A5168" s="1" t="s">
        <v>7984</v>
      </c>
      <c r="B5168" s="6">
        <v>5081</v>
      </c>
      <c r="C5168" s="1" t="s">
        <v>5</v>
      </c>
      <c r="D5168" s="1" t="s">
        <v>129</v>
      </c>
      <c r="E5168" s="14" t="s">
        <v>7866</v>
      </c>
      <c r="F5168" s="14"/>
      <c r="G5168" s="7">
        <v>1.30284</v>
      </c>
      <c r="H5168" s="7">
        <v>1.30064</v>
      </c>
      <c r="I5168" s="7">
        <v>1.3178399999999999</v>
      </c>
      <c r="J5168" s="14" t="s">
        <v>7985</v>
      </c>
      <c r="K5168" s="14"/>
      <c r="L5168" s="1" t="s">
        <v>132</v>
      </c>
      <c r="M5168" s="14" t="s">
        <v>133</v>
      </c>
      <c r="N5168" s="14"/>
    </row>
    <row r="5169" spans="1:14" ht="15" customHeight="1">
      <c r="A5169" s="3" t="s">
        <v>7986</v>
      </c>
      <c r="B5169" s="4">
        <v>5082</v>
      </c>
      <c r="C5169" s="3" t="s">
        <v>5</v>
      </c>
      <c r="D5169" s="3" t="s">
        <v>129</v>
      </c>
      <c r="E5169" s="21" t="s">
        <v>7866</v>
      </c>
      <c r="F5169" s="21"/>
      <c r="G5169" s="5">
        <v>1.30284</v>
      </c>
      <c r="H5169" s="5">
        <v>1.30064</v>
      </c>
      <c r="I5169" s="5">
        <v>1.3178399999999999</v>
      </c>
      <c r="J5169" s="21" t="s">
        <v>7987</v>
      </c>
      <c r="K5169" s="21"/>
      <c r="L5169" s="3" t="s">
        <v>132</v>
      </c>
      <c r="M5169" s="21" t="s">
        <v>133</v>
      </c>
      <c r="N5169" s="21"/>
    </row>
    <row r="5170" spans="1:14" ht="15" customHeight="1">
      <c r="A5170" s="1" t="s">
        <v>7988</v>
      </c>
      <c r="B5170" s="6">
        <v>5083</v>
      </c>
      <c r="C5170" s="1" t="s">
        <v>5</v>
      </c>
      <c r="D5170" s="1" t="s">
        <v>134</v>
      </c>
      <c r="E5170" s="14" t="s">
        <v>7866</v>
      </c>
      <c r="F5170" s="14"/>
      <c r="G5170" s="7">
        <v>1.2982199999999999</v>
      </c>
      <c r="H5170" s="7">
        <v>1.3004199999999999</v>
      </c>
      <c r="I5170" s="7">
        <v>1.28322</v>
      </c>
      <c r="J5170" s="14" t="s">
        <v>7989</v>
      </c>
      <c r="K5170" s="14"/>
      <c r="L5170" s="1" t="s">
        <v>132</v>
      </c>
      <c r="M5170" s="14" t="s">
        <v>133</v>
      </c>
      <c r="N5170" s="14"/>
    </row>
    <row r="5171" spans="1:14" ht="15" customHeight="1">
      <c r="A5171" s="3" t="s">
        <v>7990</v>
      </c>
      <c r="B5171" s="4">
        <v>5084</v>
      </c>
      <c r="C5171" s="3" t="s">
        <v>5</v>
      </c>
      <c r="D5171" s="3" t="s">
        <v>129</v>
      </c>
      <c r="E5171" s="21" t="s">
        <v>7882</v>
      </c>
      <c r="F5171" s="21"/>
      <c r="G5171" s="5">
        <v>1.30169</v>
      </c>
      <c r="H5171" s="5">
        <v>1.29949</v>
      </c>
      <c r="I5171" s="5">
        <v>1.3166899999999999</v>
      </c>
      <c r="J5171" s="21" t="s">
        <v>7991</v>
      </c>
      <c r="K5171" s="21"/>
      <c r="L5171" s="3" t="s">
        <v>139</v>
      </c>
      <c r="M5171" s="21" t="s">
        <v>133</v>
      </c>
      <c r="N5171" s="21"/>
    </row>
    <row r="5172" spans="1:14" ht="15" customHeight="1">
      <c r="A5172" s="1" t="s">
        <v>7992</v>
      </c>
      <c r="B5172" s="6">
        <v>5085</v>
      </c>
      <c r="C5172" s="1" t="s">
        <v>5</v>
      </c>
      <c r="D5172" s="1" t="s">
        <v>141</v>
      </c>
      <c r="E5172" s="14" t="s">
        <v>7882</v>
      </c>
      <c r="F5172" s="14"/>
      <c r="G5172" s="7">
        <v>1.30236</v>
      </c>
      <c r="H5172" s="1"/>
      <c r="I5172" s="1"/>
      <c r="J5172" s="14" t="s">
        <v>7992</v>
      </c>
      <c r="K5172" s="14"/>
      <c r="L5172" s="1" t="s">
        <v>139</v>
      </c>
      <c r="M5172" s="14" t="s">
        <v>7993</v>
      </c>
      <c r="N5172" s="14"/>
    </row>
    <row r="5173" spans="1:14" ht="15" customHeight="1">
      <c r="A5173" s="3" t="s">
        <v>7992</v>
      </c>
      <c r="B5173" s="4">
        <v>5086</v>
      </c>
      <c r="C5173" s="3" t="s">
        <v>5</v>
      </c>
      <c r="D5173" s="3" t="s">
        <v>134</v>
      </c>
      <c r="E5173" s="21" t="s">
        <v>7994</v>
      </c>
      <c r="F5173" s="21"/>
      <c r="G5173" s="5">
        <v>1.2985599999999999</v>
      </c>
      <c r="H5173" s="5">
        <v>1.3007599999999999</v>
      </c>
      <c r="I5173" s="5">
        <v>1.28356</v>
      </c>
      <c r="J5173" s="21" t="s">
        <v>7995</v>
      </c>
      <c r="K5173" s="21"/>
      <c r="L5173" s="3" t="s">
        <v>132</v>
      </c>
      <c r="M5173" s="21" t="s">
        <v>133</v>
      </c>
      <c r="N5173" s="21"/>
    </row>
    <row r="5174" spans="1:14" ht="15" customHeight="1">
      <c r="A5174" s="1" t="s">
        <v>7996</v>
      </c>
      <c r="B5174" s="6">
        <v>5087</v>
      </c>
      <c r="C5174" s="1" t="s">
        <v>5</v>
      </c>
      <c r="D5174" s="1" t="s">
        <v>134</v>
      </c>
      <c r="E5174" s="14" t="s">
        <v>7994</v>
      </c>
      <c r="F5174" s="14"/>
      <c r="G5174" s="7">
        <v>1.2985599999999999</v>
      </c>
      <c r="H5174" s="7">
        <v>1.3007599999999999</v>
      </c>
      <c r="I5174" s="7">
        <v>1.28356</v>
      </c>
      <c r="J5174" s="14" t="s">
        <v>7997</v>
      </c>
      <c r="K5174" s="14"/>
      <c r="L5174" s="1" t="s">
        <v>132</v>
      </c>
      <c r="M5174" s="14" t="s">
        <v>133</v>
      </c>
      <c r="N5174" s="14"/>
    </row>
    <row r="5175" spans="1:14" ht="15" customHeight="1">
      <c r="A5175" s="3" t="s">
        <v>7998</v>
      </c>
      <c r="B5175" s="4">
        <v>5088</v>
      </c>
      <c r="C5175" s="3" t="s">
        <v>5</v>
      </c>
      <c r="D5175" s="3" t="s">
        <v>134</v>
      </c>
      <c r="E5175" s="21" t="s">
        <v>7999</v>
      </c>
      <c r="F5175" s="21"/>
      <c r="G5175" s="5">
        <v>1.3026</v>
      </c>
      <c r="H5175" s="5">
        <v>1.3048</v>
      </c>
      <c r="I5175" s="5">
        <v>1.2876000000000001</v>
      </c>
      <c r="J5175" s="21" t="s">
        <v>8000</v>
      </c>
      <c r="K5175" s="21"/>
      <c r="L5175" s="3" t="s">
        <v>139</v>
      </c>
      <c r="M5175" s="21" t="s">
        <v>133</v>
      </c>
      <c r="N5175" s="21"/>
    </row>
    <row r="5176" spans="1:14" ht="15" customHeight="1">
      <c r="A5176" s="1" t="s">
        <v>8001</v>
      </c>
      <c r="B5176" s="6">
        <v>5089</v>
      </c>
      <c r="C5176" s="1" t="s">
        <v>5</v>
      </c>
      <c r="D5176" s="1" t="s">
        <v>154</v>
      </c>
      <c r="E5176" s="14" t="s">
        <v>7999</v>
      </c>
      <c r="F5176" s="14"/>
      <c r="G5176" s="7">
        <v>1.3048</v>
      </c>
      <c r="H5176" s="1"/>
      <c r="I5176" s="1"/>
      <c r="J5176" s="14" t="s">
        <v>8001</v>
      </c>
      <c r="K5176" s="14"/>
      <c r="L5176" s="1" t="s">
        <v>139</v>
      </c>
      <c r="M5176" s="14" t="s">
        <v>8002</v>
      </c>
      <c r="N5176" s="14"/>
    </row>
    <row r="5177" spans="1:14" ht="15" customHeight="1">
      <c r="A5177" s="3" t="s">
        <v>8003</v>
      </c>
      <c r="B5177" s="4">
        <v>5090</v>
      </c>
      <c r="C5177" s="3" t="s">
        <v>5</v>
      </c>
      <c r="D5177" s="3" t="s">
        <v>134</v>
      </c>
      <c r="E5177" s="21" t="s">
        <v>7866</v>
      </c>
      <c r="F5177" s="21"/>
      <c r="G5177" s="5">
        <v>1.3018700000000001</v>
      </c>
      <c r="H5177" s="5">
        <v>1.3040700000000001</v>
      </c>
      <c r="I5177" s="5">
        <v>1.28687</v>
      </c>
      <c r="J5177" s="21" t="s">
        <v>8004</v>
      </c>
      <c r="K5177" s="21"/>
      <c r="L5177" s="3" t="s">
        <v>132</v>
      </c>
      <c r="M5177" s="21" t="s">
        <v>133</v>
      </c>
      <c r="N5177" s="21"/>
    </row>
    <row r="5178" spans="1:14" ht="15" customHeight="1">
      <c r="A5178" s="1" t="s">
        <v>8005</v>
      </c>
      <c r="B5178" s="6">
        <v>5091</v>
      </c>
      <c r="C5178" s="1" t="s">
        <v>5</v>
      </c>
      <c r="D5178" s="1" t="s">
        <v>129</v>
      </c>
      <c r="E5178" s="14" t="s">
        <v>7866</v>
      </c>
      <c r="F5178" s="14"/>
      <c r="G5178" s="7">
        <v>1.30542</v>
      </c>
      <c r="H5178" s="7">
        <v>1.30322</v>
      </c>
      <c r="I5178" s="7">
        <v>1.3204199999999999</v>
      </c>
      <c r="J5178" s="14" t="s">
        <v>8006</v>
      </c>
      <c r="K5178" s="14"/>
      <c r="L5178" s="1" t="s">
        <v>132</v>
      </c>
      <c r="M5178" s="14" t="s">
        <v>133</v>
      </c>
      <c r="N5178" s="14"/>
    </row>
    <row r="5179" spans="1:14" ht="15" customHeight="1">
      <c r="A5179" s="3" t="s">
        <v>8007</v>
      </c>
      <c r="B5179" s="4">
        <v>5092</v>
      </c>
      <c r="C5179" s="3" t="s">
        <v>5</v>
      </c>
      <c r="D5179" s="3" t="s">
        <v>134</v>
      </c>
      <c r="E5179" s="21" t="s">
        <v>7866</v>
      </c>
      <c r="F5179" s="21"/>
      <c r="G5179" s="5">
        <v>1.30122</v>
      </c>
      <c r="H5179" s="5">
        <v>1.30342</v>
      </c>
      <c r="I5179" s="5">
        <v>1.2862199999999999</v>
      </c>
      <c r="J5179" s="21" t="s">
        <v>8008</v>
      </c>
      <c r="K5179" s="21"/>
      <c r="L5179" s="3" t="s">
        <v>132</v>
      </c>
      <c r="M5179" s="21" t="s">
        <v>133</v>
      </c>
      <c r="N5179" s="21"/>
    </row>
    <row r="5180" spans="1:14" ht="15" customHeight="1">
      <c r="A5180" s="1" t="s">
        <v>8009</v>
      </c>
      <c r="B5180" s="6">
        <v>5093</v>
      </c>
      <c r="C5180" s="1" t="s">
        <v>5</v>
      </c>
      <c r="D5180" s="1" t="s">
        <v>134</v>
      </c>
      <c r="E5180" s="14" t="s">
        <v>7866</v>
      </c>
      <c r="F5180" s="14"/>
      <c r="G5180" s="7">
        <v>1.30122</v>
      </c>
      <c r="H5180" s="7">
        <v>1.30342</v>
      </c>
      <c r="I5180" s="7">
        <v>1.2862199999999999</v>
      </c>
      <c r="J5180" s="14" t="s">
        <v>8010</v>
      </c>
      <c r="K5180" s="14"/>
      <c r="L5180" s="1" t="s">
        <v>132</v>
      </c>
      <c r="M5180" s="14" t="s">
        <v>133</v>
      </c>
      <c r="N5180" s="14"/>
    </row>
    <row r="5181" spans="1:14" ht="15" customHeight="1">
      <c r="A5181" s="3" t="s">
        <v>8011</v>
      </c>
      <c r="B5181" s="4">
        <v>5094</v>
      </c>
      <c r="C5181" s="3" t="s">
        <v>5</v>
      </c>
      <c r="D5181" s="3" t="s">
        <v>134</v>
      </c>
      <c r="E5181" s="21" t="s">
        <v>7866</v>
      </c>
      <c r="F5181" s="21"/>
      <c r="G5181" s="5">
        <v>1.30122</v>
      </c>
      <c r="H5181" s="5">
        <v>1.30342</v>
      </c>
      <c r="I5181" s="5">
        <v>1.2862199999999999</v>
      </c>
      <c r="J5181" s="21" t="s">
        <v>8012</v>
      </c>
      <c r="K5181" s="21"/>
      <c r="L5181" s="3" t="s">
        <v>132</v>
      </c>
      <c r="M5181" s="21" t="s">
        <v>133</v>
      </c>
      <c r="N5181" s="21"/>
    </row>
    <row r="5182" spans="1:14" ht="15" customHeight="1">
      <c r="A5182" s="1" t="s">
        <v>8013</v>
      </c>
      <c r="B5182" s="6">
        <v>5095</v>
      </c>
      <c r="C5182" s="1" t="s">
        <v>5</v>
      </c>
      <c r="D5182" s="1" t="s">
        <v>129</v>
      </c>
      <c r="E5182" s="14" t="s">
        <v>7866</v>
      </c>
      <c r="F5182" s="14"/>
      <c r="G5182" s="7">
        <v>1.30698</v>
      </c>
      <c r="H5182" s="7">
        <v>1.3047800000000001</v>
      </c>
      <c r="I5182" s="7">
        <v>1.3219799999999999</v>
      </c>
      <c r="J5182" s="14" t="s">
        <v>8014</v>
      </c>
      <c r="K5182" s="14"/>
      <c r="L5182" s="1" t="s">
        <v>132</v>
      </c>
      <c r="M5182" s="14" t="s">
        <v>133</v>
      </c>
      <c r="N5182" s="14"/>
    </row>
    <row r="5183" spans="1:14" ht="15" customHeight="1">
      <c r="A5183" s="3" t="s">
        <v>8015</v>
      </c>
      <c r="B5183" s="4">
        <v>5096</v>
      </c>
      <c r="C5183" s="3" t="s">
        <v>5</v>
      </c>
      <c r="D5183" s="3" t="s">
        <v>134</v>
      </c>
      <c r="E5183" s="21" t="s">
        <v>7866</v>
      </c>
      <c r="F5183" s="21"/>
      <c r="G5183" s="5">
        <v>1.2964599999999999</v>
      </c>
      <c r="H5183" s="5">
        <v>1.2986599999999999</v>
      </c>
      <c r="I5183" s="5">
        <v>1.28146</v>
      </c>
      <c r="J5183" s="21" t="s">
        <v>8016</v>
      </c>
      <c r="K5183" s="21"/>
      <c r="L5183" s="3" t="s">
        <v>132</v>
      </c>
      <c r="M5183" s="21" t="s">
        <v>133</v>
      </c>
      <c r="N5183" s="21"/>
    </row>
    <row r="5184" spans="1:14" ht="15" customHeight="1">
      <c r="A5184" s="1" t="s">
        <v>8017</v>
      </c>
      <c r="B5184" s="6">
        <v>5097</v>
      </c>
      <c r="C5184" s="1" t="s">
        <v>5</v>
      </c>
      <c r="D5184" s="1" t="s">
        <v>134</v>
      </c>
      <c r="E5184" s="14" t="s">
        <v>7866</v>
      </c>
      <c r="F5184" s="14"/>
      <c r="G5184" s="7">
        <v>1.2984199999999999</v>
      </c>
      <c r="H5184" s="7">
        <v>1.3006200000000001</v>
      </c>
      <c r="I5184" s="7">
        <v>1.28342</v>
      </c>
      <c r="J5184" s="14" t="s">
        <v>8018</v>
      </c>
      <c r="K5184" s="14"/>
      <c r="L5184" s="1" t="s">
        <v>132</v>
      </c>
      <c r="M5184" s="14" t="s">
        <v>133</v>
      </c>
      <c r="N5184" s="14"/>
    </row>
    <row r="5185" spans="1:14" ht="15" customHeight="1">
      <c r="A5185" s="3" t="s">
        <v>8018</v>
      </c>
      <c r="B5185" s="4">
        <v>5098</v>
      </c>
      <c r="C5185" s="3" t="s">
        <v>5</v>
      </c>
      <c r="D5185" s="3" t="s">
        <v>129</v>
      </c>
      <c r="E5185" s="21" t="s">
        <v>7882</v>
      </c>
      <c r="F5185" s="21"/>
      <c r="G5185" s="5">
        <v>1.30437</v>
      </c>
      <c r="H5185" s="5">
        <v>1.30217</v>
      </c>
      <c r="I5185" s="5">
        <v>1.3193699999999999</v>
      </c>
      <c r="J5185" s="21" t="s">
        <v>8019</v>
      </c>
      <c r="K5185" s="21"/>
      <c r="L5185" s="3" t="s">
        <v>139</v>
      </c>
      <c r="M5185" s="21" t="s">
        <v>133</v>
      </c>
      <c r="N5185" s="21"/>
    </row>
    <row r="5186" spans="1:14" ht="15" customHeight="1">
      <c r="A5186" s="1" t="s">
        <v>8020</v>
      </c>
      <c r="B5186" s="6">
        <v>5099</v>
      </c>
      <c r="C5186" s="1" t="s">
        <v>5</v>
      </c>
      <c r="D5186" s="1" t="s">
        <v>141</v>
      </c>
      <c r="E5186" s="14" t="s">
        <v>7882</v>
      </c>
      <c r="F5186" s="14"/>
      <c r="G5186" s="7">
        <v>1.30491</v>
      </c>
      <c r="H5186" s="1"/>
      <c r="I5186" s="1"/>
      <c r="J5186" s="14" t="s">
        <v>8020</v>
      </c>
      <c r="K5186" s="14"/>
      <c r="L5186" s="1" t="s">
        <v>139</v>
      </c>
      <c r="M5186" s="14" t="s">
        <v>8021</v>
      </c>
      <c r="N5186" s="14"/>
    </row>
    <row r="5187" spans="1:14" ht="15" customHeight="1">
      <c r="A5187" s="3" t="s">
        <v>8022</v>
      </c>
      <c r="B5187" s="4">
        <v>5100</v>
      </c>
      <c r="C5187" s="3" t="s">
        <v>5</v>
      </c>
      <c r="D5187" s="3" t="s">
        <v>134</v>
      </c>
      <c r="E5187" s="21" t="s">
        <v>7866</v>
      </c>
      <c r="F5187" s="21"/>
      <c r="G5187" s="5">
        <v>1.30437</v>
      </c>
      <c r="H5187" s="5">
        <v>1.30657</v>
      </c>
      <c r="I5187" s="5">
        <v>1.2893699999999999</v>
      </c>
      <c r="J5187" s="21" t="s">
        <v>8023</v>
      </c>
      <c r="K5187" s="21"/>
      <c r="L5187" s="3" t="s">
        <v>132</v>
      </c>
      <c r="M5187" s="21" t="s">
        <v>133</v>
      </c>
      <c r="N5187" s="21"/>
    </row>
    <row r="5188" spans="1:14" ht="15" customHeight="1">
      <c r="A5188" s="1" t="s">
        <v>8023</v>
      </c>
      <c r="B5188" s="6">
        <v>5101</v>
      </c>
      <c r="C5188" s="1" t="s">
        <v>5</v>
      </c>
      <c r="D5188" s="1" t="s">
        <v>134</v>
      </c>
      <c r="E5188" s="14" t="s">
        <v>7866</v>
      </c>
      <c r="F5188" s="14"/>
      <c r="G5188" s="7">
        <v>1.2988999999999999</v>
      </c>
      <c r="H5188" s="7">
        <v>1.3010999999999999</v>
      </c>
      <c r="I5188" s="7">
        <v>1.2839</v>
      </c>
      <c r="J5188" s="14" t="s">
        <v>8024</v>
      </c>
      <c r="K5188" s="14"/>
      <c r="L5188" s="1" t="s">
        <v>132</v>
      </c>
      <c r="M5188" s="14" t="s">
        <v>133</v>
      </c>
      <c r="N5188" s="14"/>
    </row>
    <row r="5189" spans="1:14" ht="15" customHeight="1">
      <c r="A5189" s="3" t="s">
        <v>8025</v>
      </c>
      <c r="B5189" s="4">
        <v>5102</v>
      </c>
      <c r="C5189" s="3" t="s">
        <v>5</v>
      </c>
      <c r="D5189" s="3" t="s">
        <v>129</v>
      </c>
      <c r="E5189" s="21" t="s">
        <v>7866</v>
      </c>
      <c r="F5189" s="21"/>
      <c r="G5189" s="5">
        <v>1.3118099999999999</v>
      </c>
      <c r="H5189" s="5">
        <v>1.3096099999999999</v>
      </c>
      <c r="I5189" s="5">
        <v>1.32681</v>
      </c>
      <c r="J5189" s="21" t="s">
        <v>8026</v>
      </c>
      <c r="K5189" s="21"/>
      <c r="L5189" s="3" t="s">
        <v>132</v>
      </c>
      <c r="M5189" s="21" t="s">
        <v>133</v>
      </c>
      <c r="N5189" s="21"/>
    </row>
    <row r="5190" spans="1:14" ht="15" customHeight="1">
      <c r="A5190" s="1" t="s">
        <v>8027</v>
      </c>
      <c r="B5190" s="6">
        <v>5103</v>
      </c>
      <c r="C5190" s="1" t="s">
        <v>5</v>
      </c>
      <c r="D5190" s="1" t="s">
        <v>134</v>
      </c>
      <c r="E5190" s="14" t="s">
        <v>7866</v>
      </c>
      <c r="F5190" s="14"/>
      <c r="G5190" s="7">
        <v>1.3079400000000001</v>
      </c>
      <c r="H5190" s="7">
        <v>1.3101400000000001</v>
      </c>
      <c r="I5190" s="7">
        <v>1.29294</v>
      </c>
      <c r="J5190" s="14" t="s">
        <v>8028</v>
      </c>
      <c r="K5190" s="14"/>
      <c r="L5190" s="1" t="s">
        <v>132</v>
      </c>
      <c r="M5190" s="14" t="s">
        <v>133</v>
      </c>
      <c r="N5190" s="14"/>
    </row>
    <row r="5191" spans="1:14" ht="15" customHeight="1">
      <c r="A5191" s="3" t="s">
        <v>8028</v>
      </c>
      <c r="B5191" s="4">
        <v>5104</v>
      </c>
      <c r="C5191" s="3" t="s">
        <v>5</v>
      </c>
      <c r="D5191" s="3" t="s">
        <v>129</v>
      </c>
      <c r="E5191" s="21" t="s">
        <v>7866</v>
      </c>
      <c r="F5191" s="21"/>
      <c r="G5191" s="5">
        <v>1.31341</v>
      </c>
      <c r="H5191" s="5">
        <v>1.31121</v>
      </c>
      <c r="I5191" s="5">
        <v>1.3284100000000001</v>
      </c>
      <c r="J5191" s="21" t="s">
        <v>8029</v>
      </c>
      <c r="K5191" s="21"/>
      <c r="L5191" s="3" t="s">
        <v>132</v>
      </c>
      <c r="M5191" s="21" t="s">
        <v>133</v>
      </c>
      <c r="N5191" s="21"/>
    </row>
    <row r="5192" spans="1:14" ht="15" customHeight="1">
      <c r="A5192" s="1" t="s">
        <v>8030</v>
      </c>
      <c r="B5192" s="6">
        <v>5105</v>
      </c>
      <c r="C5192" s="1" t="s">
        <v>5</v>
      </c>
      <c r="D5192" s="1" t="s">
        <v>129</v>
      </c>
      <c r="E5192" s="14" t="s">
        <v>7882</v>
      </c>
      <c r="F5192" s="14"/>
      <c r="G5192" s="7">
        <v>1.30071</v>
      </c>
      <c r="H5192" s="7">
        <v>1.2985100000000001</v>
      </c>
      <c r="I5192" s="7">
        <v>1.3157099999999999</v>
      </c>
      <c r="J5192" s="14" t="s">
        <v>8031</v>
      </c>
      <c r="K5192" s="14"/>
      <c r="L5192" s="1" t="s">
        <v>139</v>
      </c>
      <c r="M5192" s="14" t="s">
        <v>133</v>
      </c>
      <c r="N5192" s="14"/>
    </row>
    <row r="5193" spans="1:14" ht="15" customHeight="1">
      <c r="A5193" s="3" t="s">
        <v>8032</v>
      </c>
      <c r="B5193" s="4">
        <v>5106</v>
      </c>
      <c r="C5193" s="3" t="s">
        <v>5</v>
      </c>
      <c r="D5193" s="3" t="s">
        <v>141</v>
      </c>
      <c r="E5193" s="21" t="s">
        <v>7882</v>
      </c>
      <c r="F5193" s="21"/>
      <c r="G5193" s="5">
        <v>1.30118</v>
      </c>
      <c r="H5193" s="3"/>
      <c r="I5193" s="3"/>
      <c r="J5193" s="21" t="s">
        <v>8032</v>
      </c>
      <c r="K5193" s="21"/>
      <c r="L5193" s="3" t="s">
        <v>139</v>
      </c>
      <c r="M5193" s="21" t="s">
        <v>8033</v>
      </c>
      <c r="N5193" s="21"/>
    </row>
    <row r="5194" spans="1:14" ht="15" customHeight="1">
      <c r="A5194" s="1" t="s">
        <v>8034</v>
      </c>
      <c r="B5194" s="6">
        <v>5107</v>
      </c>
      <c r="C5194" s="1" t="s">
        <v>5</v>
      </c>
      <c r="D5194" s="1" t="s">
        <v>134</v>
      </c>
      <c r="E5194" s="14" t="s">
        <v>7866</v>
      </c>
      <c r="F5194" s="14"/>
      <c r="G5194" s="7">
        <v>1.2957099999999999</v>
      </c>
      <c r="H5194" s="7">
        <v>1.2979099999999999</v>
      </c>
      <c r="I5194" s="7">
        <v>1.28071</v>
      </c>
      <c r="J5194" s="14" t="s">
        <v>8035</v>
      </c>
      <c r="K5194" s="14"/>
      <c r="L5194" s="1" t="s">
        <v>132</v>
      </c>
      <c r="M5194" s="14" t="s">
        <v>133</v>
      </c>
      <c r="N5194" s="14"/>
    </row>
    <row r="5195" spans="1:14" ht="15" customHeight="1">
      <c r="A5195" s="3" t="s">
        <v>8035</v>
      </c>
      <c r="B5195" s="4">
        <v>5108</v>
      </c>
      <c r="C5195" s="3" t="s">
        <v>5</v>
      </c>
      <c r="D5195" s="3" t="s">
        <v>129</v>
      </c>
      <c r="E5195" s="21" t="s">
        <v>7866</v>
      </c>
      <c r="F5195" s="21"/>
      <c r="G5195" s="5">
        <v>1.3016799999999999</v>
      </c>
      <c r="H5195" s="5">
        <v>1.29948</v>
      </c>
      <c r="I5195" s="5">
        <v>1.3166800000000001</v>
      </c>
      <c r="J5195" s="21" t="s">
        <v>8036</v>
      </c>
      <c r="K5195" s="21"/>
      <c r="L5195" s="3" t="s">
        <v>132</v>
      </c>
      <c r="M5195" s="21" t="s">
        <v>133</v>
      </c>
      <c r="N5195" s="21"/>
    </row>
    <row r="5196" spans="1:14" ht="15" customHeight="1">
      <c r="A5196" s="1" t="s">
        <v>8037</v>
      </c>
      <c r="B5196" s="6">
        <v>5109</v>
      </c>
      <c r="C5196" s="1" t="s">
        <v>5</v>
      </c>
      <c r="D5196" s="1" t="s">
        <v>134</v>
      </c>
      <c r="E5196" s="14" t="s">
        <v>7866</v>
      </c>
      <c r="F5196" s="14"/>
      <c r="G5196" s="7">
        <v>1.29793</v>
      </c>
      <c r="H5196" s="7">
        <v>1.30013</v>
      </c>
      <c r="I5196" s="7">
        <v>1.2829299999999999</v>
      </c>
      <c r="J5196" s="14" t="s">
        <v>8038</v>
      </c>
      <c r="K5196" s="14"/>
      <c r="L5196" s="1" t="s">
        <v>132</v>
      </c>
      <c r="M5196" s="14" t="s">
        <v>133</v>
      </c>
      <c r="N5196" s="14"/>
    </row>
    <row r="5197" spans="1:14" ht="15" customHeight="1">
      <c r="A5197" s="3" t="s">
        <v>8039</v>
      </c>
      <c r="B5197" s="4">
        <v>5110</v>
      </c>
      <c r="C5197" s="3" t="s">
        <v>5</v>
      </c>
      <c r="D5197" s="3" t="s">
        <v>129</v>
      </c>
      <c r="E5197" s="21" t="s">
        <v>7866</v>
      </c>
      <c r="F5197" s="21"/>
      <c r="G5197" s="5">
        <v>1.3024</v>
      </c>
      <c r="H5197" s="5">
        <v>1.3002</v>
      </c>
      <c r="I5197" s="5">
        <v>1.3173999999999999</v>
      </c>
      <c r="J5197" s="21" t="s">
        <v>8040</v>
      </c>
      <c r="K5197" s="21"/>
      <c r="L5197" s="3" t="s">
        <v>132</v>
      </c>
      <c r="M5197" s="21" t="s">
        <v>133</v>
      </c>
      <c r="N5197" s="21"/>
    </row>
    <row r="5198" spans="1:14" ht="15" customHeight="1">
      <c r="A5198" s="1" t="s">
        <v>8041</v>
      </c>
      <c r="B5198" s="6">
        <v>5111</v>
      </c>
      <c r="C5198" s="1" t="s">
        <v>5</v>
      </c>
      <c r="D5198" s="1" t="s">
        <v>134</v>
      </c>
      <c r="E5198" s="14" t="s">
        <v>7866</v>
      </c>
      <c r="F5198" s="14"/>
      <c r="G5198" s="7">
        <v>1.2988</v>
      </c>
      <c r="H5198" s="7">
        <v>1.3009999999999999</v>
      </c>
      <c r="I5198" s="7">
        <v>1.2838000000000001</v>
      </c>
      <c r="J5198" s="14" t="s">
        <v>8042</v>
      </c>
      <c r="K5198" s="14"/>
      <c r="L5198" s="1" t="s">
        <v>132</v>
      </c>
      <c r="M5198" s="14" t="s">
        <v>133</v>
      </c>
      <c r="N5198" s="14"/>
    </row>
    <row r="5199" spans="1:14" ht="15" customHeight="1">
      <c r="A5199" s="3" t="s">
        <v>8043</v>
      </c>
      <c r="B5199" s="4">
        <v>5112</v>
      </c>
      <c r="C5199" s="3" t="s">
        <v>5</v>
      </c>
      <c r="D5199" s="3" t="s">
        <v>129</v>
      </c>
      <c r="E5199" s="21" t="s">
        <v>7866</v>
      </c>
      <c r="F5199" s="21"/>
      <c r="G5199" s="5">
        <v>1.3032699999999999</v>
      </c>
      <c r="H5199" s="5">
        <v>1.3010699999999999</v>
      </c>
      <c r="I5199" s="5">
        <v>1.3182700000000001</v>
      </c>
      <c r="J5199" s="21" t="s">
        <v>8044</v>
      </c>
      <c r="K5199" s="21"/>
      <c r="L5199" s="3" t="s">
        <v>132</v>
      </c>
      <c r="M5199" s="21" t="s">
        <v>133</v>
      </c>
      <c r="N5199" s="21"/>
    </row>
    <row r="5200" spans="1:14" ht="15" customHeight="1">
      <c r="A5200" s="1" t="s">
        <v>8045</v>
      </c>
      <c r="B5200" s="6">
        <v>5113</v>
      </c>
      <c r="C5200" s="1" t="s">
        <v>5</v>
      </c>
      <c r="D5200" s="1" t="s">
        <v>134</v>
      </c>
      <c r="E5200" s="14" t="s">
        <v>7866</v>
      </c>
      <c r="F5200" s="14"/>
      <c r="G5200" s="7">
        <v>1.2990900000000001</v>
      </c>
      <c r="H5200" s="7">
        <v>1.3012900000000001</v>
      </c>
      <c r="I5200" s="7">
        <v>1.28409</v>
      </c>
      <c r="J5200" s="14" t="s">
        <v>8046</v>
      </c>
      <c r="K5200" s="14"/>
      <c r="L5200" s="1" t="s">
        <v>132</v>
      </c>
      <c r="M5200" s="14" t="s">
        <v>133</v>
      </c>
      <c r="N5200" s="14"/>
    </row>
    <row r="5201" spans="1:14" ht="15" customHeight="1">
      <c r="A5201" s="3" t="s">
        <v>8046</v>
      </c>
      <c r="B5201" s="4">
        <v>5114</v>
      </c>
      <c r="C5201" s="3" t="s">
        <v>5</v>
      </c>
      <c r="D5201" s="3" t="s">
        <v>129</v>
      </c>
      <c r="E5201" s="21" t="s">
        <v>7866</v>
      </c>
      <c r="F5201" s="21"/>
      <c r="G5201" s="5">
        <v>1.30742</v>
      </c>
      <c r="H5201" s="5">
        <v>1.30522</v>
      </c>
      <c r="I5201" s="5">
        <v>1.3224199999999999</v>
      </c>
      <c r="J5201" s="21" t="s">
        <v>8047</v>
      </c>
      <c r="K5201" s="21"/>
      <c r="L5201" s="3" t="s">
        <v>132</v>
      </c>
      <c r="M5201" s="21" t="s">
        <v>133</v>
      </c>
      <c r="N5201" s="21"/>
    </row>
    <row r="5202" spans="1:14" ht="15" customHeight="1">
      <c r="A5202" s="1" t="s">
        <v>8048</v>
      </c>
      <c r="B5202" s="6">
        <v>5115</v>
      </c>
      <c r="C5202" s="1" t="s">
        <v>5</v>
      </c>
      <c r="D5202" s="1" t="s">
        <v>134</v>
      </c>
      <c r="E5202" s="14" t="s">
        <v>7866</v>
      </c>
      <c r="F5202" s="14"/>
      <c r="G5202" s="7">
        <v>1.30226</v>
      </c>
      <c r="H5202" s="7">
        <v>1.30446</v>
      </c>
      <c r="I5202" s="7">
        <v>1.2872600000000001</v>
      </c>
      <c r="J5202" s="14" t="s">
        <v>8049</v>
      </c>
      <c r="K5202" s="14"/>
      <c r="L5202" s="1" t="s">
        <v>132</v>
      </c>
      <c r="M5202" s="14" t="s">
        <v>133</v>
      </c>
      <c r="N5202" s="14"/>
    </row>
    <row r="5203" spans="1:14" ht="15" customHeight="1">
      <c r="A5203" s="3" t="s">
        <v>8050</v>
      </c>
      <c r="B5203" s="4">
        <v>5116</v>
      </c>
      <c r="C5203" s="3" t="s">
        <v>5</v>
      </c>
      <c r="D5203" s="3" t="s">
        <v>129</v>
      </c>
      <c r="E5203" s="21" t="s">
        <v>7866</v>
      </c>
      <c r="F5203" s="21"/>
      <c r="G5203" s="5">
        <v>1.30646</v>
      </c>
      <c r="H5203" s="5">
        <v>1.30426</v>
      </c>
      <c r="I5203" s="5">
        <v>1.3214600000000001</v>
      </c>
      <c r="J5203" s="21" t="s">
        <v>8051</v>
      </c>
      <c r="K5203" s="21"/>
      <c r="L5203" s="3" t="s">
        <v>132</v>
      </c>
      <c r="M5203" s="21" t="s">
        <v>133</v>
      </c>
      <c r="N5203" s="21"/>
    </row>
    <row r="5204" spans="1:14" ht="15" customHeight="1">
      <c r="A5204" s="1" t="s">
        <v>8051</v>
      </c>
      <c r="B5204" s="6">
        <v>5117</v>
      </c>
      <c r="C5204" s="1" t="s">
        <v>5</v>
      </c>
      <c r="D5204" s="1" t="s">
        <v>134</v>
      </c>
      <c r="E5204" s="14" t="s">
        <v>7866</v>
      </c>
      <c r="F5204" s="14"/>
      <c r="G5204" s="7">
        <v>1.2922800000000001</v>
      </c>
      <c r="H5204" s="7">
        <v>1.2944800000000001</v>
      </c>
      <c r="I5204" s="7">
        <v>1.27728</v>
      </c>
      <c r="J5204" s="14" t="s">
        <v>8052</v>
      </c>
      <c r="K5204" s="14"/>
      <c r="L5204" s="1" t="s">
        <v>132</v>
      </c>
      <c r="M5204" s="14" t="s">
        <v>133</v>
      </c>
      <c r="N5204" s="14"/>
    </row>
    <row r="5205" spans="1:14" ht="15" customHeight="1">
      <c r="A5205" s="3" t="s">
        <v>8053</v>
      </c>
      <c r="B5205" s="4">
        <v>5118</v>
      </c>
      <c r="C5205" s="3" t="s">
        <v>5</v>
      </c>
      <c r="D5205" s="3" t="s">
        <v>129</v>
      </c>
      <c r="E5205" s="21" t="s">
        <v>7882</v>
      </c>
      <c r="F5205" s="21"/>
      <c r="G5205" s="5">
        <v>1.2970900000000001</v>
      </c>
      <c r="H5205" s="5">
        <v>1.2948900000000001</v>
      </c>
      <c r="I5205" s="5">
        <v>1.31209</v>
      </c>
      <c r="J5205" s="21" t="s">
        <v>8054</v>
      </c>
      <c r="K5205" s="21"/>
      <c r="L5205" s="3" t="s">
        <v>139</v>
      </c>
      <c r="M5205" s="21" t="s">
        <v>133</v>
      </c>
      <c r="N5205" s="21"/>
    </row>
    <row r="5206" spans="1:14" ht="15" customHeight="1">
      <c r="A5206" s="1" t="s">
        <v>8055</v>
      </c>
      <c r="B5206" s="6">
        <v>5119</v>
      </c>
      <c r="C5206" s="1" t="s">
        <v>5</v>
      </c>
      <c r="D5206" s="1" t="s">
        <v>141</v>
      </c>
      <c r="E5206" s="14" t="s">
        <v>7882</v>
      </c>
      <c r="F5206" s="14"/>
      <c r="G5206" s="7">
        <v>1.2976099999999999</v>
      </c>
      <c r="H5206" s="1"/>
      <c r="I5206" s="1"/>
      <c r="J5206" s="14" t="s">
        <v>8055</v>
      </c>
      <c r="K5206" s="14"/>
      <c r="L5206" s="1" t="s">
        <v>139</v>
      </c>
      <c r="M5206" s="14" t="s">
        <v>8056</v>
      </c>
      <c r="N5206" s="14"/>
    </row>
    <row r="5207" spans="1:14" ht="15" customHeight="1">
      <c r="A5207" s="3" t="s">
        <v>8057</v>
      </c>
      <c r="B5207" s="4">
        <v>5120</v>
      </c>
      <c r="C5207" s="3" t="s">
        <v>5</v>
      </c>
      <c r="D5207" s="3" t="s">
        <v>129</v>
      </c>
      <c r="E5207" s="21" t="s">
        <v>7866</v>
      </c>
      <c r="F5207" s="21"/>
      <c r="G5207" s="5">
        <v>1.2981100000000001</v>
      </c>
      <c r="H5207" s="5">
        <v>1.2959099999999999</v>
      </c>
      <c r="I5207" s="5">
        <v>1.31311</v>
      </c>
      <c r="J5207" s="21" t="s">
        <v>8058</v>
      </c>
      <c r="K5207" s="21"/>
      <c r="L5207" s="3" t="s">
        <v>132</v>
      </c>
      <c r="M5207" s="21" t="s">
        <v>133</v>
      </c>
      <c r="N5207" s="21"/>
    </row>
    <row r="5208" spans="1:14" ht="15" customHeight="1">
      <c r="A5208" s="1" t="s">
        <v>8059</v>
      </c>
      <c r="B5208" s="6">
        <v>5121</v>
      </c>
      <c r="C5208" s="1" t="s">
        <v>5</v>
      </c>
      <c r="D5208" s="1" t="s">
        <v>134</v>
      </c>
      <c r="E5208" s="14" t="s">
        <v>7882</v>
      </c>
      <c r="F5208" s="14"/>
      <c r="G5208" s="7">
        <v>1.2942899999999999</v>
      </c>
      <c r="H5208" s="7">
        <v>1.2964899999999999</v>
      </c>
      <c r="I5208" s="7">
        <v>1.27929</v>
      </c>
      <c r="J5208" s="14" t="s">
        <v>8060</v>
      </c>
      <c r="K5208" s="14"/>
      <c r="L5208" s="1" t="s">
        <v>139</v>
      </c>
      <c r="M5208" s="14" t="s">
        <v>133</v>
      </c>
      <c r="N5208" s="14"/>
    </row>
    <row r="5209" spans="1:14" ht="15" customHeight="1">
      <c r="A5209" s="3" t="s">
        <v>8061</v>
      </c>
      <c r="B5209" s="4">
        <v>5122</v>
      </c>
      <c r="C5209" s="3" t="s">
        <v>5</v>
      </c>
      <c r="D5209" s="3" t="s">
        <v>154</v>
      </c>
      <c r="E5209" s="21" t="s">
        <v>7882</v>
      </c>
      <c r="F5209" s="21"/>
      <c r="G5209" s="5">
        <v>1.2939000000000001</v>
      </c>
      <c r="H5209" s="3"/>
      <c r="I5209" s="3"/>
      <c r="J5209" s="21" t="s">
        <v>8061</v>
      </c>
      <c r="K5209" s="21"/>
      <c r="L5209" s="3" t="s">
        <v>139</v>
      </c>
      <c r="M5209" s="21" t="s">
        <v>8062</v>
      </c>
      <c r="N5209" s="21"/>
    </row>
    <row r="5210" spans="1:14" ht="15" customHeight="1">
      <c r="A5210" s="1" t="s">
        <v>8061</v>
      </c>
      <c r="B5210" s="6">
        <v>5123</v>
      </c>
      <c r="C5210" s="1" t="s">
        <v>5</v>
      </c>
      <c r="D5210" s="1" t="s">
        <v>129</v>
      </c>
      <c r="E5210" s="14" t="s">
        <v>7866</v>
      </c>
      <c r="F5210" s="14"/>
      <c r="G5210" s="7">
        <v>1.2976799999999999</v>
      </c>
      <c r="H5210" s="7">
        <v>1.29548</v>
      </c>
      <c r="I5210" s="7">
        <v>1.3126800000000001</v>
      </c>
      <c r="J5210" s="14" t="s">
        <v>8063</v>
      </c>
      <c r="K5210" s="14"/>
      <c r="L5210" s="1" t="s">
        <v>132</v>
      </c>
      <c r="M5210" s="14" t="s">
        <v>133</v>
      </c>
      <c r="N5210" s="14"/>
    </row>
    <row r="5211" spans="1:14" ht="15" customHeight="1">
      <c r="A5211" s="3" t="s">
        <v>8064</v>
      </c>
      <c r="B5211" s="4">
        <v>5124</v>
      </c>
      <c r="C5211" s="3" t="s">
        <v>5</v>
      </c>
      <c r="D5211" s="3" t="s">
        <v>134</v>
      </c>
      <c r="E5211" s="21" t="s">
        <v>7866</v>
      </c>
      <c r="F5211" s="21"/>
      <c r="G5211" s="5">
        <v>1.2910999999999999</v>
      </c>
      <c r="H5211" s="5">
        <v>1.2932999999999999</v>
      </c>
      <c r="I5211" s="5">
        <v>1.2761</v>
      </c>
      <c r="J5211" s="21" t="s">
        <v>8065</v>
      </c>
      <c r="K5211" s="21"/>
      <c r="L5211" s="3" t="s">
        <v>132</v>
      </c>
      <c r="M5211" s="21" t="s">
        <v>133</v>
      </c>
      <c r="N5211" s="21"/>
    </row>
    <row r="5212" spans="1:14" ht="15" customHeight="1">
      <c r="A5212" s="1" t="s">
        <v>8065</v>
      </c>
      <c r="B5212" s="6">
        <v>5125</v>
      </c>
      <c r="C5212" s="1" t="s">
        <v>5</v>
      </c>
      <c r="D5212" s="1" t="s">
        <v>134</v>
      </c>
      <c r="E5212" s="14" t="s">
        <v>7866</v>
      </c>
      <c r="F5212" s="14"/>
      <c r="G5212" s="7">
        <v>1.2976799999999999</v>
      </c>
      <c r="H5212" s="7">
        <v>1.2998799999999999</v>
      </c>
      <c r="I5212" s="7">
        <v>1.28268</v>
      </c>
      <c r="J5212" s="14" t="s">
        <v>8066</v>
      </c>
      <c r="K5212" s="14"/>
      <c r="L5212" s="1" t="s">
        <v>132</v>
      </c>
      <c r="M5212" s="14" t="s">
        <v>133</v>
      </c>
      <c r="N5212" s="14"/>
    </row>
    <row r="5213" spans="1:14" ht="15" customHeight="1">
      <c r="A5213" s="3" t="s">
        <v>8066</v>
      </c>
      <c r="B5213" s="4">
        <v>5126</v>
      </c>
      <c r="C5213" s="3" t="s">
        <v>5</v>
      </c>
      <c r="D5213" s="3" t="s">
        <v>134</v>
      </c>
      <c r="E5213" s="21" t="s">
        <v>7866</v>
      </c>
      <c r="F5213" s="21"/>
      <c r="G5213" s="5">
        <v>1.2910999999999999</v>
      </c>
      <c r="H5213" s="5">
        <v>1.2932999999999999</v>
      </c>
      <c r="I5213" s="5">
        <v>1.2761</v>
      </c>
      <c r="J5213" s="21" t="s">
        <v>8067</v>
      </c>
      <c r="K5213" s="21"/>
      <c r="L5213" s="3" t="s">
        <v>132</v>
      </c>
      <c r="M5213" s="21" t="s">
        <v>133</v>
      </c>
      <c r="N5213" s="21"/>
    </row>
    <row r="5214" spans="1:14" ht="15" customHeight="1">
      <c r="A5214" s="1" t="s">
        <v>8068</v>
      </c>
      <c r="B5214" s="6">
        <v>5127</v>
      </c>
      <c r="C5214" s="1" t="s">
        <v>5</v>
      </c>
      <c r="D5214" s="1" t="s">
        <v>129</v>
      </c>
      <c r="E5214" s="14" t="s">
        <v>7882</v>
      </c>
      <c r="F5214" s="14"/>
      <c r="G5214" s="7">
        <v>1.30413</v>
      </c>
      <c r="H5214" s="7">
        <v>1.30193</v>
      </c>
      <c r="I5214" s="7">
        <v>1.3191299999999999</v>
      </c>
      <c r="J5214" s="14" t="s">
        <v>8069</v>
      </c>
      <c r="K5214" s="14"/>
      <c r="L5214" s="1" t="s">
        <v>139</v>
      </c>
      <c r="M5214" s="14" t="s">
        <v>133</v>
      </c>
      <c r="N5214" s="14"/>
    </row>
    <row r="5215" spans="1:14" ht="15" customHeight="1">
      <c r="A5215" s="3" t="s">
        <v>8070</v>
      </c>
      <c r="B5215" s="4">
        <v>5128</v>
      </c>
      <c r="C5215" s="3" t="s">
        <v>5</v>
      </c>
      <c r="D5215" s="3" t="s">
        <v>141</v>
      </c>
      <c r="E5215" s="21" t="s">
        <v>7882</v>
      </c>
      <c r="F5215" s="21"/>
      <c r="G5215" s="5">
        <v>1.3044899999999999</v>
      </c>
      <c r="H5215" s="3"/>
      <c r="I5215" s="3"/>
      <c r="J5215" s="21" t="s">
        <v>8070</v>
      </c>
      <c r="K5215" s="21"/>
      <c r="L5215" s="3" t="s">
        <v>139</v>
      </c>
      <c r="M5215" s="21" t="s">
        <v>8071</v>
      </c>
      <c r="N5215" s="21"/>
    </row>
    <row r="5216" spans="1:14" ht="15" customHeight="1">
      <c r="A5216" s="1" t="s">
        <v>8070</v>
      </c>
      <c r="B5216" s="6">
        <v>5129</v>
      </c>
      <c r="C5216" s="1" t="s">
        <v>5</v>
      </c>
      <c r="D5216" s="1" t="s">
        <v>134</v>
      </c>
      <c r="E5216" s="14" t="s">
        <v>7866</v>
      </c>
      <c r="F5216" s="14"/>
      <c r="G5216" s="7">
        <v>1.3009999999999999</v>
      </c>
      <c r="H5216" s="7">
        <v>1.3031999999999999</v>
      </c>
      <c r="I5216" s="7">
        <v>1.286</v>
      </c>
      <c r="J5216" s="14" t="s">
        <v>8072</v>
      </c>
      <c r="K5216" s="14"/>
      <c r="L5216" s="1" t="s">
        <v>132</v>
      </c>
      <c r="M5216" s="14" t="s">
        <v>133</v>
      </c>
      <c r="N5216" s="14"/>
    </row>
    <row r="5217" spans="1:14" ht="15" customHeight="1">
      <c r="A5217" s="3" t="s">
        <v>8072</v>
      </c>
      <c r="B5217" s="4">
        <v>5130</v>
      </c>
      <c r="C5217" s="3" t="s">
        <v>5</v>
      </c>
      <c r="D5217" s="3" t="s">
        <v>129</v>
      </c>
      <c r="E5217" s="21" t="s">
        <v>7866</v>
      </c>
      <c r="F5217" s="21"/>
      <c r="G5217" s="5">
        <v>1.3106899999999999</v>
      </c>
      <c r="H5217" s="5">
        <v>1.3084899999999999</v>
      </c>
      <c r="I5217" s="5">
        <v>1.32569</v>
      </c>
      <c r="J5217" s="21" t="s">
        <v>8073</v>
      </c>
      <c r="K5217" s="21"/>
      <c r="L5217" s="3" t="s">
        <v>132</v>
      </c>
      <c r="M5217" s="21" t="s">
        <v>133</v>
      </c>
      <c r="N5217" s="21"/>
    </row>
    <row r="5218" spans="1:14" ht="15" customHeight="1">
      <c r="A5218" s="1" t="s">
        <v>8074</v>
      </c>
      <c r="B5218" s="6">
        <v>5131</v>
      </c>
      <c r="C5218" s="1" t="s">
        <v>5</v>
      </c>
      <c r="D5218" s="1" t="s">
        <v>134</v>
      </c>
      <c r="E5218" s="14" t="s">
        <v>7882</v>
      </c>
      <c r="F5218" s="14"/>
      <c r="G5218" s="7">
        <v>1.3045500000000001</v>
      </c>
      <c r="H5218" s="7">
        <v>1.3067500000000001</v>
      </c>
      <c r="I5218" s="7">
        <v>1.28955</v>
      </c>
      <c r="J5218" s="14" t="s">
        <v>8075</v>
      </c>
      <c r="K5218" s="14"/>
      <c r="L5218" s="1" t="s">
        <v>139</v>
      </c>
      <c r="M5218" s="14" t="s">
        <v>133</v>
      </c>
      <c r="N5218" s="14"/>
    </row>
    <row r="5219" spans="1:14" ht="15" customHeight="1">
      <c r="A5219" s="3" t="s">
        <v>8076</v>
      </c>
      <c r="B5219" s="4">
        <v>5132</v>
      </c>
      <c r="C5219" s="3" t="s">
        <v>5</v>
      </c>
      <c r="D5219" s="3" t="s">
        <v>154</v>
      </c>
      <c r="E5219" s="21" t="s">
        <v>7882</v>
      </c>
      <c r="F5219" s="21"/>
      <c r="G5219" s="5">
        <v>1.2905500000000001</v>
      </c>
      <c r="H5219" s="3"/>
      <c r="I5219" s="3"/>
      <c r="J5219" s="21" t="s">
        <v>8076</v>
      </c>
      <c r="K5219" s="21"/>
      <c r="L5219" s="3" t="s">
        <v>139</v>
      </c>
      <c r="M5219" s="21" t="s">
        <v>8077</v>
      </c>
      <c r="N5219" s="21"/>
    </row>
    <row r="5220" spans="1:14" ht="15" customHeight="1">
      <c r="A5220" s="1" t="s">
        <v>8076</v>
      </c>
      <c r="B5220" s="6">
        <v>5133</v>
      </c>
      <c r="C5220" s="1" t="s">
        <v>5</v>
      </c>
      <c r="D5220" s="1" t="s">
        <v>129</v>
      </c>
      <c r="E5220" s="14" t="s">
        <v>7994</v>
      </c>
      <c r="F5220" s="14"/>
      <c r="G5220" s="7">
        <v>1.3077700000000001</v>
      </c>
      <c r="H5220" s="7">
        <v>1.3055699999999999</v>
      </c>
      <c r="I5220" s="7">
        <v>1.32277</v>
      </c>
      <c r="J5220" s="14" t="s">
        <v>8078</v>
      </c>
      <c r="K5220" s="14"/>
      <c r="L5220" s="1" t="s">
        <v>132</v>
      </c>
      <c r="M5220" s="14" t="s">
        <v>133</v>
      </c>
      <c r="N5220" s="14"/>
    </row>
    <row r="5221" spans="1:14" ht="15" customHeight="1">
      <c r="A5221" s="3" t="s">
        <v>8079</v>
      </c>
      <c r="B5221" s="4">
        <v>5134</v>
      </c>
      <c r="C5221" s="3" t="s">
        <v>5</v>
      </c>
      <c r="D5221" s="3" t="s">
        <v>134</v>
      </c>
      <c r="E5221" s="21" t="s">
        <v>7994</v>
      </c>
      <c r="F5221" s="21"/>
      <c r="G5221" s="5">
        <v>1.28817</v>
      </c>
      <c r="H5221" s="5">
        <v>1.29037</v>
      </c>
      <c r="I5221" s="5">
        <v>1.2731699999999999</v>
      </c>
      <c r="J5221" s="21" t="s">
        <v>8080</v>
      </c>
      <c r="K5221" s="21"/>
      <c r="L5221" s="3" t="s">
        <v>132</v>
      </c>
      <c r="M5221" s="21" t="s">
        <v>133</v>
      </c>
      <c r="N5221" s="21"/>
    </row>
    <row r="5222" spans="1:14" ht="15" customHeight="1">
      <c r="A5222" s="1" t="s">
        <v>8080</v>
      </c>
      <c r="B5222" s="6">
        <v>5135</v>
      </c>
      <c r="C5222" s="1" t="s">
        <v>5</v>
      </c>
      <c r="D5222" s="1" t="s">
        <v>129</v>
      </c>
      <c r="E5222" s="14" t="s">
        <v>7994</v>
      </c>
      <c r="F5222" s="14"/>
      <c r="G5222" s="7">
        <v>1.29759</v>
      </c>
      <c r="H5222" s="7">
        <v>1.29539</v>
      </c>
      <c r="I5222" s="7">
        <v>1.3125899999999999</v>
      </c>
      <c r="J5222" s="14" t="s">
        <v>8081</v>
      </c>
      <c r="K5222" s="14"/>
      <c r="L5222" s="1" t="s">
        <v>132</v>
      </c>
      <c r="M5222" s="14" t="s">
        <v>133</v>
      </c>
      <c r="N5222" s="14"/>
    </row>
    <row r="5223" spans="1:14" ht="15" customHeight="1">
      <c r="A5223" s="3" t="s">
        <v>8081</v>
      </c>
      <c r="B5223" s="4">
        <v>5136</v>
      </c>
      <c r="C5223" s="3" t="s">
        <v>5</v>
      </c>
      <c r="D5223" s="3" t="s">
        <v>134</v>
      </c>
      <c r="E5223" s="21" t="s">
        <v>7994</v>
      </c>
      <c r="F5223" s="21"/>
      <c r="G5223" s="5">
        <v>1.2919400000000001</v>
      </c>
      <c r="H5223" s="5">
        <v>1.2941400000000001</v>
      </c>
      <c r="I5223" s="5">
        <v>1.27694</v>
      </c>
      <c r="J5223" s="21" t="s">
        <v>8082</v>
      </c>
      <c r="K5223" s="21"/>
      <c r="L5223" s="3" t="s">
        <v>132</v>
      </c>
      <c r="M5223" s="21" t="s">
        <v>133</v>
      </c>
      <c r="N5223" s="21"/>
    </row>
    <row r="5224" spans="1:14" ht="15" customHeight="1">
      <c r="A5224" s="1" t="s">
        <v>8082</v>
      </c>
      <c r="B5224" s="6">
        <v>5137</v>
      </c>
      <c r="C5224" s="1" t="s">
        <v>5</v>
      </c>
      <c r="D5224" s="1" t="s">
        <v>129</v>
      </c>
      <c r="E5224" s="14" t="s">
        <v>7994</v>
      </c>
      <c r="F5224" s="14"/>
      <c r="G5224" s="7">
        <v>1.2995399999999999</v>
      </c>
      <c r="H5224" s="7">
        <v>1.2973399999999999</v>
      </c>
      <c r="I5224" s="7">
        <v>1.31454</v>
      </c>
      <c r="J5224" s="14" t="s">
        <v>8083</v>
      </c>
      <c r="K5224" s="14"/>
      <c r="L5224" s="1" t="s">
        <v>132</v>
      </c>
      <c r="M5224" s="14" t="s">
        <v>133</v>
      </c>
      <c r="N5224" s="14"/>
    </row>
    <row r="5225" spans="1:14" ht="15" customHeight="1">
      <c r="A5225" s="3" t="s">
        <v>8083</v>
      </c>
      <c r="B5225" s="4">
        <v>5138</v>
      </c>
      <c r="C5225" s="3" t="s">
        <v>5</v>
      </c>
      <c r="D5225" s="3" t="s">
        <v>134</v>
      </c>
      <c r="E5225" s="21" t="s">
        <v>7994</v>
      </c>
      <c r="F5225" s="21"/>
      <c r="G5225" s="5">
        <v>1.2924</v>
      </c>
      <c r="H5225" s="5">
        <v>1.2946</v>
      </c>
      <c r="I5225" s="5">
        <v>1.2774000000000001</v>
      </c>
      <c r="J5225" s="21" t="s">
        <v>8084</v>
      </c>
      <c r="K5225" s="21"/>
      <c r="L5225" s="3" t="s">
        <v>132</v>
      </c>
      <c r="M5225" s="21" t="s">
        <v>133</v>
      </c>
      <c r="N5225" s="21"/>
    </row>
    <row r="5226" spans="1:14" ht="15" customHeight="1">
      <c r="A5226" s="1" t="s">
        <v>8085</v>
      </c>
      <c r="B5226" s="6">
        <v>5139</v>
      </c>
      <c r="C5226" s="1" t="s">
        <v>5</v>
      </c>
      <c r="D5226" s="1" t="s">
        <v>129</v>
      </c>
      <c r="E5226" s="14" t="s">
        <v>7994</v>
      </c>
      <c r="F5226" s="14"/>
      <c r="G5226" s="7">
        <v>1.2965500000000001</v>
      </c>
      <c r="H5226" s="7">
        <v>1.2943499999999999</v>
      </c>
      <c r="I5226" s="7">
        <v>1.31155</v>
      </c>
      <c r="J5226" s="14" t="s">
        <v>8086</v>
      </c>
      <c r="K5226" s="14"/>
      <c r="L5226" s="1" t="s">
        <v>132</v>
      </c>
      <c r="M5226" s="14" t="s">
        <v>133</v>
      </c>
      <c r="N5226" s="14"/>
    </row>
    <row r="5227" spans="1:14" ht="15" customHeight="1">
      <c r="A5227" s="3" t="s">
        <v>8086</v>
      </c>
      <c r="B5227" s="4">
        <v>5140</v>
      </c>
      <c r="C5227" s="3" t="s">
        <v>5</v>
      </c>
      <c r="D5227" s="3" t="s">
        <v>129</v>
      </c>
      <c r="E5227" s="21" t="s">
        <v>7994</v>
      </c>
      <c r="F5227" s="21"/>
      <c r="G5227" s="5">
        <v>1.29694</v>
      </c>
      <c r="H5227" s="5">
        <v>1.29474</v>
      </c>
      <c r="I5227" s="5">
        <v>1.3119400000000001</v>
      </c>
      <c r="J5227" s="21" t="s">
        <v>8087</v>
      </c>
      <c r="K5227" s="21"/>
      <c r="L5227" s="3" t="s">
        <v>132</v>
      </c>
      <c r="M5227" s="21" t="s">
        <v>133</v>
      </c>
      <c r="N5227" s="21"/>
    </row>
    <row r="5228" spans="1:14" ht="15" customHeight="1">
      <c r="A5228" s="1" t="s">
        <v>8087</v>
      </c>
      <c r="B5228" s="6">
        <v>5141</v>
      </c>
      <c r="C5228" s="1" t="s">
        <v>5</v>
      </c>
      <c r="D5228" s="1" t="s">
        <v>134</v>
      </c>
      <c r="E5228" s="14" t="s">
        <v>7994</v>
      </c>
      <c r="F5228" s="14"/>
      <c r="G5228" s="7">
        <v>1.29156</v>
      </c>
      <c r="H5228" s="7">
        <v>1.29376</v>
      </c>
      <c r="I5228" s="7">
        <v>1.2765599999999999</v>
      </c>
      <c r="J5228" s="14" t="s">
        <v>8088</v>
      </c>
      <c r="K5228" s="14"/>
      <c r="L5228" s="1" t="s">
        <v>132</v>
      </c>
      <c r="M5228" s="14" t="s">
        <v>133</v>
      </c>
      <c r="N5228" s="14"/>
    </row>
    <row r="5229" spans="1:14" ht="15" customHeight="1">
      <c r="A5229" s="3" t="s">
        <v>8088</v>
      </c>
      <c r="B5229" s="4">
        <v>5142</v>
      </c>
      <c r="C5229" s="3" t="s">
        <v>5</v>
      </c>
      <c r="D5229" s="3" t="s">
        <v>129</v>
      </c>
      <c r="E5229" s="21" t="s">
        <v>7994</v>
      </c>
      <c r="F5229" s="21"/>
      <c r="G5229" s="5">
        <v>1.2960400000000001</v>
      </c>
      <c r="H5229" s="5">
        <v>1.2938400000000001</v>
      </c>
      <c r="I5229" s="5">
        <v>1.31104</v>
      </c>
      <c r="J5229" s="21" t="s">
        <v>8089</v>
      </c>
      <c r="K5229" s="21"/>
      <c r="L5229" s="3" t="s">
        <v>132</v>
      </c>
      <c r="M5229" s="21" t="s">
        <v>133</v>
      </c>
      <c r="N5229" s="21"/>
    </row>
    <row r="5230" spans="1:14" ht="15" customHeight="1">
      <c r="A5230" s="1" t="s">
        <v>8089</v>
      </c>
      <c r="B5230" s="6">
        <v>5143</v>
      </c>
      <c r="C5230" s="1" t="s">
        <v>5</v>
      </c>
      <c r="D5230" s="1" t="s">
        <v>134</v>
      </c>
      <c r="E5230" s="14" t="s">
        <v>7994</v>
      </c>
      <c r="F5230" s="14"/>
      <c r="G5230" s="7">
        <v>1.2843800000000001</v>
      </c>
      <c r="H5230" s="7">
        <v>1.2865800000000001</v>
      </c>
      <c r="I5230" s="7">
        <v>1.26938</v>
      </c>
      <c r="J5230" s="14" t="s">
        <v>8090</v>
      </c>
      <c r="K5230" s="14"/>
      <c r="L5230" s="1" t="s">
        <v>132</v>
      </c>
      <c r="M5230" s="14" t="s">
        <v>133</v>
      </c>
      <c r="N5230" s="14"/>
    </row>
    <row r="5231" spans="1:14" ht="15" customHeight="1">
      <c r="A5231" s="3" t="s">
        <v>8090</v>
      </c>
      <c r="B5231" s="4">
        <v>5144</v>
      </c>
      <c r="C5231" s="3" t="s">
        <v>5</v>
      </c>
      <c r="D5231" s="3" t="s">
        <v>129</v>
      </c>
      <c r="E5231" s="21" t="s">
        <v>7994</v>
      </c>
      <c r="F5231" s="21"/>
      <c r="G5231" s="5">
        <v>1.2920199999999999</v>
      </c>
      <c r="H5231" s="5">
        <v>1.28982</v>
      </c>
      <c r="I5231" s="5">
        <v>1.3070200000000001</v>
      </c>
      <c r="J5231" s="21" t="s">
        <v>8091</v>
      </c>
      <c r="K5231" s="21"/>
      <c r="L5231" s="3" t="s">
        <v>132</v>
      </c>
      <c r="M5231" s="21" t="s">
        <v>133</v>
      </c>
      <c r="N5231" s="21"/>
    </row>
    <row r="5232" spans="1:14" ht="15" customHeight="1">
      <c r="A5232" s="1" t="s">
        <v>8092</v>
      </c>
      <c r="B5232" s="6">
        <v>5145</v>
      </c>
      <c r="C5232" s="1" t="s">
        <v>5</v>
      </c>
      <c r="D5232" s="1" t="s">
        <v>134</v>
      </c>
      <c r="E5232" s="14" t="s">
        <v>7994</v>
      </c>
      <c r="F5232" s="14"/>
      <c r="G5232" s="7">
        <v>1.2868900000000001</v>
      </c>
      <c r="H5232" s="7">
        <v>1.2890900000000001</v>
      </c>
      <c r="I5232" s="7">
        <v>1.27189</v>
      </c>
      <c r="J5232" s="14" t="s">
        <v>8093</v>
      </c>
      <c r="K5232" s="14"/>
      <c r="L5232" s="1" t="s">
        <v>132</v>
      </c>
      <c r="M5232" s="14" t="s">
        <v>133</v>
      </c>
      <c r="N5232" s="14"/>
    </row>
    <row r="5233" spans="1:14" ht="15" customHeight="1">
      <c r="A5233" s="3" t="s">
        <v>8093</v>
      </c>
      <c r="B5233" s="4">
        <v>5146</v>
      </c>
      <c r="C5233" s="3" t="s">
        <v>5</v>
      </c>
      <c r="D5233" s="3" t="s">
        <v>129</v>
      </c>
      <c r="E5233" s="21" t="s">
        <v>7999</v>
      </c>
      <c r="F5233" s="21"/>
      <c r="G5233" s="5">
        <v>1.29721</v>
      </c>
      <c r="H5233" s="5">
        <v>1.29501</v>
      </c>
      <c r="I5233" s="5">
        <v>1.3122100000000001</v>
      </c>
      <c r="J5233" s="21" t="s">
        <v>8094</v>
      </c>
      <c r="K5233" s="21"/>
      <c r="L5233" s="3" t="s">
        <v>139</v>
      </c>
      <c r="M5233" s="21" t="s">
        <v>133</v>
      </c>
      <c r="N5233" s="21"/>
    </row>
    <row r="5234" spans="1:14" ht="15" customHeight="1">
      <c r="A5234" s="1" t="s">
        <v>8095</v>
      </c>
      <c r="B5234" s="6">
        <v>5147</v>
      </c>
      <c r="C5234" s="1" t="s">
        <v>5</v>
      </c>
      <c r="D5234" s="1" t="s">
        <v>141</v>
      </c>
      <c r="E5234" s="14" t="s">
        <v>7999</v>
      </c>
      <c r="F5234" s="14"/>
      <c r="G5234" s="7">
        <v>1.29501</v>
      </c>
      <c r="H5234" s="1"/>
      <c r="I5234" s="1"/>
      <c r="J5234" s="14" t="s">
        <v>8095</v>
      </c>
      <c r="K5234" s="14"/>
      <c r="L5234" s="1" t="s">
        <v>139</v>
      </c>
      <c r="M5234" s="14" t="s">
        <v>8096</v>
      </c>
      <c r="N5234" s="14"/>
    </row>
    <row r="5235" spans="1:14" ht="15" customHeight="1">
      <c r="A5235" s="3" t="s">
        <v>8097</v>
      </c>
      <c r="B5235" s="4">
        <v>5148</v>
      </c>
      <c r="C5235" s="3" t="s">
        <v>5</v>
      </c>
      <c r="D5235" s="3" t="s">
        <v>129</v>
      </c>
      <c r="E5235" s="21" t="s">
        <v>7866</v>
      </c>
      <c r="F5235" s="21"/>
      <c r="G5235" s="5">
        <v>1.29721</v>
      </c>
      <c r="H5235" s="5">
        <v>1.29501</v>
      </c>
      <c r="I5235" s="5">
        <v>1.3122100000000001</v>
      </c>
      <c r="J5235" s="21" t="s">
        <v>8098</v>
      </c>
      <c r="K5235" s="21"/>
      <c r="L5235" s="3" t="s">
        <v>132</v>
      </c>
      <c r="M5235" s="21" t="s">
        <v>133</v>
      </c>
      <c r="N5235" s="21"/>
    </row>
    <row r="5236" spans="1:14" ht="15" customHeight="1">
      <c r="A5236" s="1" t="s">
        <v>8098</v>
      </c>
      <c r="B5236" s="6">
        <v>5149</v>
      </c>
      <c r="C5236" s="1" t="s">
        <v>5</v>
      </c>
      <c r="D5236" s="1" t="s">
        <v>134</v>
      </c>
      <c r="E5236" s="14" t="s">
        <v>7866</v>
      </c>
      <c r="F5236" s="14"/>
      <c r="G5236" s="7">
        <v>1.2868900000000001</v>
      </c>
      <c r="H5236" s="7">
        <v>1.2890900000000001</v>
      </c>
      <c r="I5236" s="7">
        <v>1.27189</v>
      </c>
      <c r="J5236" s="14" t="s">
        <v>8099</v>
      </c>
      <c r="K5236" s="14"/>
      <c r="L5236" s="1" t="s">
        <v>132</v>
      </c>
      <c r="M5236" s="14" t="s">
        <v>133</v>
      </c>
      <c r="N5236" s="14"/>
    </row>
    <row r="5237" spans="1:14" ht="15" customHeight="1">
      <c r="A5237" s="3" t="s">
        <v>8099</v>
      </c>
      <c r="B5237" s="4">
        <v>5150</v>
      </c>
      <c r="C5237" s="3" t="s">
        <v>5</v>
      </c>
      <c r="D5237" s="3" t="s">
        <v>129</v>
      </c>
      <c r="E5237" s="21" t="s">
        <v>7866</v>
      </c>
      <c r="F5237" s="21"/>
      <c r="G5237" s="5">
        <v>1.29721</v>
      </c>
      <c r="H5237" s="5">
        <v>1.29501</v>
      </c>
      <c r="I5237" s="5">
        <v>1.3122100000000001</v>
      </c>
      <c r="J5237" s="21" t="s">
        <v>8100</v>
      </c>
      <c r="K5237" s="21"/>
      <c r="L5237" s="3" t="s">
        <v>132</v>
      </c>
      <c r="M5237" s="21" t="s">
        <v>133</v>
      </c>
      <c r="N5237" s="21"/>
    </row>
    <row r="5238" spans="1:14" ht="15" customHeight="1">
      <c r="A5238" s="1" t="s">
        <v>8101</v>
      </c>
      <c r="B5238" s="6">
        <v>5151</v>
      </c>
      <c r="C5238" s="1" t="s">
        <v>5</v>
      </c>
      <c r="D5238" s="1" t="s">
        <v>129</v>
      </c>
      <c r="E5238" s="14" t="s">
        <v>7866</v>
      </c>
      <c r="F5238" s="14"/>
      <c r="G5238" s="7">
        <v>1.2955099999999999</v>
      </c>
      <c r="H5238" s="7">
        <v>1.29331</v>
      </c>
      <c r="I5238" s="7">
        <v>1.3105100000000001</v>
      </c>
      <c r="J5238" s="14" t="s">
        <v>8102</v>
      </c>
      <c r="K5238" s="14"/>
      <c r="L5238" s="1" t="s">
        <v>132</v>
      </c>
      <c r="M5238" s="14" t="s">
        <v>133</v>
      </c>
      <c r="N5238" s="14"/>
    </row>
    <row r="5239" spans="1:14" ht="15" customHeight="1">
      <c r="A5239" s="3" t="s">
        <v>8102</v>
      </c>
      <c r="B5239" s="4">
        <v>5152</v>
      </c>
      <c r="C5239" s="3" t="s">
        <v>5</v>
      </c>
      <c r="D5239" s="3" t="s">
        <v>134</v>
      </c>
      <c r="E5239" s="21" t="s">
        <v>7866</v>
      </c>
      <c r="F5239" s="21"/>
      <c r="G5239" s="5">
        <v>1.28799</v>
      </c>
      <c r="H5239" s="5">
        <v>1.2901899999999999</v>
      </c>
      <c r="I5239" s="5">
        <v>1.2729900000000001</v>
      </c>
      <c r="J5239" s="21" t="s">
        <v>8103</v>
      </c>
      <c r="K5239" s="21"/>
      <c r="L5239" s="3" t="s">
        <v>132</v>
      </c>
      <c r="M5239" s="21" t="s">
        <v>133</v>
      </c>
      <c r="N5239" s="21"/>
    </row>
    <row r="5240" spans="1:14" ht="15" customHeight="1">
      <c r="A5240" s="1" t="s">
        <v>8104</v>
      </c>
      <c r="B5240" s="6">
        <v>5153</v>
      </c>
      <c r="C5240" s="1" t="s">
        <v>5</v>
      </c>
      <c r="D5240" s="1" t="s">
        <v>129</v>
      </c>
      <c r="E5240" s="14" t="s">
        <v>7882</v>
      </c>
      <c r="F5240" s="14"/>
      <c r="G5240" s="7">
        <v>1.29314</v>
      </c>
      <c r="H5240" s="7">
        <v>1.29094</v>
      </c>
      <c r="I5240" s="7">
        <v>1.3081400000000001</v>
      </c>
      <c r="J5240" s="14" t="s">
        <v>8105</v>
      </c>
      <c r="K5240" s="14"/>
      <c r="L5240" s="1" t="s">
        <v>139</v>
      </c>
      <c r="M5240" s="14" t="s">
        <v>133</v>
      </c>
      <c r="N5240" s="14"/>
    </row>
    <row r="5241" spans="1:14" ht="15" customHeight="1">
      <c r="A5241" s="3" t="s">
        <v>8106</v>
      </c>
      <c r="B5241" s="4">
        <v>5154</v>
      </c>
      <c r="C5241" s="3" t="s">
        <v>5</v>
      </c>
      <c r="D5241" s="3" t="s">
        <v>141</v>
      </c>
      <c r="E5241" s="21" t="s">
        <v>7882</v>
      </c>
      <c r="F5241" s="21"/>
      <c r="G5241" s="5">
        <v>1.2937000000000001</v>
      </c>
      <c r="H5241" s="3"/>
      <c r="I5241" s="3"/>
      <c r="J5241" s="21" t="s">
        <v>8106</v>
      </c>
      <c r="K5241" s="21"/>
      <c r="L5241" s="3" t="s">
        <v>139</v>
      </c>
      <c r="M5241" s="21" t="s">
        <v>8107</v>
      </c>
      <c r="N5241" s="21"/>
    </row>
    <row r="5242" spans="1:14" ht="15" customHeight="1">
      <c r="A5242" s="1" t="s">
        <v>8108</v>
      </c>
      <c r="B5242" s="6">
        <v>5155</v>
      </c>
      <c r="C5242" s="1" t="s">
        <v>5</v>
      </c>
      <c r="D5242" s="1" t="s">
        <v>134</v>
      </c>
      <c r="E5242" s="14" t="s">
        <v>7866</v>
      </c>
      <c r="F5242" s="14"/>
      <c r="G5242" s="7">
        <v>1.2883</v>
      </c>
      <c r="H5242" s="7">
        <v>1.2905</v>
      </c>
      <c r="I5242" s="7">
        <v>1.2733000000000001</v>
      </c>
      <c r="J5242" s="14" t="s">
        <v>8109</v>
      </c>
      <c r="K5242" s="14"/>
      <c r="L5242" s="1" t="s">
        <v>132</v>
      </c>
      <c r="M5242" s="14" t="s">
        <v>133</v>
      </c>
      <c r="N5242" s="14"/>
    </row>
    <row r="5243" spans="1:14" ht="15" customHeight="1">
      <c r="A5243" s="3" t="s">
        <v>8109</v>
      </c>
      <c r="B5243" s="4">
        <v>5156</v>
      </c>
      <c r="C5243" s="3" t="s">
        <v>5</v>
      </c>
      <c r="D5243" s="3" t="s">
        <v>129</v>
      </c>
      <c r="E5243" s="21" t="s">
        <v>7866</v>
      </c>
      <c r="F5243" s="21"/>
      <c r="G5243" s="5">
        <v>1.2942</v>
      </c>
      <c r="H5243" s="5">
        <v>1.292</v>
      </c>
      <c r="I5243" s="5">
        <v>1.3091999999999999</v>
      </c>
      <c r="J5243" s="21" t="s">
        <v>8110</v>
      </c>
      <c r="K5243" s="21"/>
      <c r="L5243" s="3" t="s">
        <v>132</v>
      </c>
      <c r="M5243" s="21" t="s">
        <v>133</v>
      </c>
      <c r="N5243" s="21"/>
    </row>
    <row r="5244" spans="1:14" ht="15" customHeight="1">
      <c r="A5244" s="1" t="s">
        <v>8111</v>
      </c>
      <c r="B5244" s="6">
        <v>5157</v>
      </c>
      <c r="C5244" s="1" t="s">
        <v>5</v>
      </c>
      <c r="D5244" s="1" t="s">
        <v>134</v>
      </c>
      <c r="E5244" s="14" t="s">
        <v>7866</v>
      </c>
      <c r="F5244" s="14"/>
      <c r="G5244" s="7">
        <v>1.28871</v>
      </c>
      <c r="H5244" s="7">
        <v>1.29091</v>
      </c>
      <c r="I5244" s="7">
        <v>1.2737099999999999</v>
      </c>
      <c r="J5244" s="14" t="s">
        <v>8112</v>
      </c>
      <c r="K5244" s="14"/>
      <c r="L5244" s="1" t="s">
        <v>132</v>
      </c>
      <c r="M5244" s="14" t="s">
        <v>133</v>
      </c>
      <c r="N5244" s="14"/>
    </row>
    <row r="5245" spans="1:14" ht="15" customHeight="1">
      <c r="A5245" s="3" t="s">
        <v>8112</v>
      </c>
      <c r="B5245" s="4">
        <v>5158</v>
      </c>
      <c r="C5245" s="3" t="s">
        <v>5</v>
      </c>
      <c r="D5245" s="3" t="s">
        <v>129</v>
      </c>
      <c r="E5245" s="21" t="s">
        <v>7866</v>
      </c>
      <c r="F5245" s="21"/>
      <c r="G5245" s="5">
        <v>1.2924100000000001</v>
      </c>
      <c r="H5245" s="5">
        <v>1.2902100000000001</v>
      </c>
      <c r="I5245" s="5">
        <v>1.30741</v>
      </c>
      <c r="J5245" s="21" t="s">
        <v>8113</v>
      </c>
      <c r="K5245" s="21"/>
      <c r="L5245" s="3" t="s">
        <v>132</v>
      </c>
      <c r="M5245" s="21" t="s">
        <v>133</v>
      </c>
      <c r="N5245" s="21"/>
    </row>
    <row r="5246" spans="1:14" ht="15" customHeight="1">
      <c r="A5246" s="1" t="s">
        <v>8114</v>
      </c>
      <c r="B5246" s="6">
        <v>5159</v>
      </c>
      <c r="C5246" s="1" t="s">
        <v>5</v>
      </c>
      <c r="D5246" s="1" t="s">
        <v>134</v>
      </c>
      <c r="E5246" s="14" t="s">
        <v>7866</v>
      </c>
      <c r="F5246" s="14"/>
      <c r="G5246" s="7">
        <v>1.2887999999999999</v>
      </c>
      <c r="H5246" s="7">
        <v>1.2909999999999999</v>
      </c>
      <c r="I5246" s="7">
        <v>1.2738</v>
      </c>
      <c r="J5246" s="14" t="s">
        <v>8115</v>
      </c>
      <c r="K5246" s="14"/>
      <c r="L5246" s="1" t="s">
        <v>132</v>
      </c>
      <c r="M5246" s="14" t="s">
        <v>133</v>
      </c>
      <c r="N5246" s="14"/>
    </row>
    <row r="5247" spans="1:14" ht="15" customHeight="1">
      <c r="A5247" s="3" t="s">
        <v>8116</v>
      </c>
      <c r="B5247" s="4">
        <v>5160</v>
      </c>
      <c r="C5247" s="3" t="s">
        <v>5</v>
      </c>
      <c r="D5247" s="3" t="s">
        <v>129</v>
      </c>
      <c r="E5247" s="21" t="s">
        <v>7866</v>
      </c>
      <c r="F5247" s="21"/>
      <c r="G5247" s="5">
        <v>1.3009500000000001</v>
      </c>
      <c r="H5247" s="5">
        <v>1.2987500000000001</v>
      </c>
      <c r="I5247" s="5">
        <v>1.31595</v>
      </c>
      <c r="J5247" s="21" t="s">
        <v>8117</v>
      </c>
      <c r="K5247" s="21"/>
      <c r="L5247" s="3" t="s">
        <v>132</v>
      </c>
      <c r="M5247" s="21" t="s">
        <v>133</v>
      </c>
      <c r="N5247" s="21"/>
    </row>
    <row r="5248" spans="1:14" ht="15" customHeight="1">
      <c r="A5248" s="1" t="s">
        <v>8118</v>
      </c>
      <c r="B5248" s="6">
        <v>5161</v>
      </c>
      <c r="C5248" s="1" t="s">
        <v>5</v>
      </c>
      <c r="D5248" s="1" t="s">
        <v>134</v>
      </c>
      <c r="E5248" s="14" t="s">
        <v>7882</v>
      </c>
      <c r="F5248" s="14"/>
      <c r="G5248" s="7">
        <v>1.29735</v>
      </c>
      <c r="H5248" s="7">
        <v>1.29955</v>
      </c>
      <c r="I5248" s="7">
        <v>1.2823500000000001</v>
      </c>
      <c r="J5248" s="14" t="s">
        <v>8119</v>
      </c>
      <c r="K5248" s="14"/>
      <c r="L5248" s="1" t="s">
        <v>139</v>
      </c>
      <c r="M5248" s="14" t="s">
        <v>133</v>
      </c>
      <c r="N5248" s="14"/>
    </row>
    <row r="5249" spans="1:14" ht="15" customHeight="1">
      <c r="A5249" s="3" t="s">
        <v>8120</v>
      </c>
      <c r="B5249" s="4">
        <v>5162</v>
      </c>
      <c r="C5249" s="3" t="s">
        <v>5</v>
      </c>
      <c r="D5249" s="3" t="s">
        <v>154</v>
      </c>
      <c r="E5249" s="21" t="s">
        <v>7882</v>
      </c>
      <c r="F5249" s="21"/>
      <c r="G5249" s="5">
        <v>1.29955</v>
      </c>
      <c r="H5249" s="3"/>
      <c r="I5249" s="3"/>
      <c r="J5249" s="21" t="s">
        <v>8120</v>
      </c>
      <c r="K5249" s="21"/>
      <c r="L5249" s="3" t="s">
        <v>139</v>
      </c>
      <c r="M5249" s="21" t="s">
        <v>8121</v>
      </c>
      <c r="N5249" s="21"/>
    </row>
    <row r="5250" spans="1:14" ht="15" customHeight="1">
      <c r="A5250" s="1" t="s">
        <v>8122</v>
      </c>
      <c r="B5250" s="6">
        <v>5163</v>
      </c>
      <c r="C5250" s="1" t="s">
        <v>5</v>
      </c>
      <c r="D5250" s="1" t="s">
        <v>134</v>
      </c>
      <c r="E5250" s="14" t="s">
        <v>7678</v>
      </c>
      <c r="F5250" s="14"/>
      <c r="G5250" s="7">
        <v>1.30071</v>
      </c>
      <c r="H5250" s="7">
        <v>1.30291</v>
      </c>
      <c r="I5250" s="7">
        <v>1.2857099999999999</v>
      </c>
      <c r="J5250" s="14" t="s">
        <v>8123</v>
      </c>
      <c r="K5250" s="14"/>
      <c r="L5250" s="1" t="s">
        <v>132</v>
      </c>
      <c r="M5250" s="14" t="s">
        <v>133</v>
      </c>
      <c r="N5250" s="14"/>
    </row>
    <row r="5251" spans="1:14" ht="15" customHeight="1">
      <c r="A5251" s="3" t="s">
        <v>8123</v>
      </c>
      <c r="B5251" s="4">
        <v>5164</v>
      </c>
      <c r="C5251" s="3" t="s">
        <v>5</v>
      </c>
      <c r="D5251" s="3" t="s">
        <v>134</v>
      </c>
      <c r="E5251" s="21" t="s">
        <v>7678</v>
      </c>
      <c r="F5251" s="21"/>
      <c r="G5251" s="5">
        <v>1.2972399999999999</v>
      </c>
      <c r="H5251" s="5">
        <v>1.2994399999999999</v>
      </c>
      <c r="I5251" s="5">
        <v>1.28224</v>
      </c>
      <c r="J5251" s="21" t="s">
        <v>8124</v>
      </c>
      <c r="K5251" s="21"/>
      <c r="L5251" s="3" t="s">
        <v>132</v>
      </c>
      <c r="M5251" s="21" t="s">
        <v>133</v>
      </c>
      <c r="N5251" s="21"/>
    </row>
    <row r="5252" spans="1:14" ht="15" customHeight="1">
      <c r="A5252" s="1" t="s">
        <v>8125</v>
      </c>
      <c r="B5252" s="6">
        <v>5165</v>
      </c>
      <c r="C5252" s="1" t="s">
        <v>5</v>
      </c>
      <c r="D5252" s="1" t="s">
        <v>129</v>
      </c>
      <c r="E5252" s="14" t="s">
        <v>7678</v>
      </c>
      <c r="F5252" s="14"/>
      <c r="G5252" s="7">
        <v>1.3047899999999999</v>
      </c>
      <c r="H5252" s="7">
        <v>1.3025899999999999</v>
      </c>
      <c r="I5252" s="7">
        <v>1.31979</v>
      </c>
      <c r="J5252" s="14" t="s">
        <v>8126</v>
      </c>
      <c r="K5252" s="14"/>
      <c r="L5252" s="1" t="s">
        <v>132</v>
      </c>
      <c r="M5252" s="14" t="s">
        <v>133</v>
      </c>
      <c r="N5252" s="14"/>
    </row>
    <row r="5253" spans="1:14" ht="15" customHeight="1">
      <c r="A5253" s="3" t="s">
        <v>8126</v>
      </c>
      <c r="B5253" s="4">
        <v>5166</v>
      </c>
      <c r="C5253" s="3" t="s">
        <v>5</v>
      </c>
      <c r="D5253" s="3" t="s">
        <v>134</v>
      </c>
      <c r="E5253" s="21" t="s">
        <v>7678</v>
      </c>
      <c r="F5253" s="21"/>
      <c r="G5253" s="5">
        <v>1.2829600000000001</v>
      </c>
      <c r="H5253" s="5">
        <v>1.2851600000000001</v>
      </c>
      <c r="I5253" s="5">
        <v>1.26796</v>
      </c>
      <c r="J5253" s="21" t="s">
        <v>8127</v>
      </c>
      <c r="K5253" s="21"/>
      <c r="L5253" s="3" t="s">
        <v>132</v>
      </c>
      <c r="M5253" s="21" t="s">
        <v>133</v>
      </c>
      <c r="N5253" s="21"/>
    </row>
    <row r="5254" spans="1:14" ht="15" customHeight="1">
      <c r="A5254" s="1" t="s">
        <v>8128</v>
      </c>
      <c r="B5254" s="6">
        <v>5167</v>
      </c>
      <c r="C5254" s="1" t="s">
        <v>5</v>
      </c>
      <c r="D5254" s="1" t="s">
        <v>129</v>
      </c>
      <c r="E5254" s="14" t="s">
        <v>7678</v>
      </c>
      <c r="F5254" s="14"/>
      <c r="G5254" s="7">
        <v>1.28847</v>
      </c>
      <c r="H5254" s="7">
        <v>1.28627</v>
      </c>
      <c r="I5254" s="7">
        <v>1.3034699999999999</v>
      </c>
      <c r="J5254" s="14" t="s">
        <v>8129</v>
      </c>
      <c r="K5254" s="14"/>
      <c r="L5254" s="1" t="s">
        <v>132</v>
      </c>
      <c r="M5254" s="14" t="s">
        <v>133</v>
      </c>
      <c r="N5254" s="14"/>
    </row>
    <row r="5255" spans="1:14" ht="15" customHeight="1">
      <c r="A5255" s="3" t="s">
        <v>8130</v>
      </c>
      <c r="B5255" s="4">
        <v>5168</v>
      </c>
      <c r="C5255" s="3" t="s">
        <v>5</v>
      </c>
      <c r="D5255" s="3" t="s">
        <v>134</v>
      </c>
      <c r="E5255" s="21" t="s">
        <v>7678</v>
      </c>
      <c r="F5255" s="21"/>
      <c r="G5255" s="5">
        <v>1.2828599999999999</v>
      </c>
      <c r="H5255" s="5">
        <v>1.2850600000000001</v>
      </c>
      <c r="I5255" s="5">
        <v>1.26786</v>
      </c>
      <c r="J5255" s="21" t="s">
        <v>8131</v>
      </c>
      <c r="K5255" s="21"/>
      <c r="L5255" s="3" t="s">
        <v>132</v>
      </c>
      <c r="M5255" s="21" t="s">
        <v>133</v>
      </c>
      <c r="N5255" s="21"/>
    </row>
    <row r="5256" spans="1:14" ht="15" customHeight="1">
      <c r="A5256" s="1" t="s">
        <v>8131</v>
      </c>
      <c r="B5256" s="6">
        <v>5169</v>
      </c>
      <c r="C5256" s="1" t="s">
        <v>5</v>
      </c>
      <c r="D5256" s="1" t="s">
        <v>129</v>
      </c>
      <c r="E5256" s="14" t="s">
        <v>7678</v>
      </c>
      <c r="F5256" s="14"/>
      <c r="G5256" s="7">
        <v>1.28895</v>
      </c>
      <c r="H5256" s="7">
        <v>1.2867500000000001</v>
      </c>
      <c r="I5256" s="7">
        <v>1.3039499999999999</v>
      </c>
      <c r="J5256" s="14" t="s">
        <v>8132</v>
      </c>
      <c r="K5256" s="14"/>
      <c r="L5256" s="1" t="s">
        <v>132</v>
      </c>
      <c r="M5256" s="14" t="s">
        <v>133</v>
      </c>
      <c r="N5256" s="14"/>
    </row>
    <row r="5257" spans="1:14" ht="15" customHeight="1">
      <c r="A5257" s="3" t="s">
        <v>8133</v>
      </c>
      <c r="B5257" s="4">
        <v>5170</v>
      </c>
      <c r="C5257" s="3" t="s">
        <v>5</v>
      </c>
      <c r="D5257" s="3" t="s">
        <v>129</v>
      </c>
      <c r="E5257" s="21" t="s">
        <v>7678</v>
      </c>
      <c r="F5257" s="21"/>
      <c r="G5257" s="5">
        <v>1.28546</v>
      </c>
      <c r="H5257" s="5">
        <v>1.2832600000000001</v>
      </c>
      <c r="I5257" s="5">
        <v>1.3004599999999999</v>
      </c>
      <c r="J5257" s="21" t="s">
        <v>8134</v>
      </c>
      <c r="K5257" s="21"/>
      <c r="L5257" s="3" t="s">
        <v>132</v>
      </c>
      <c r="M5257" s="21" t="s">
        <v>133</v>
      </c>
      <c r="N5257" s="21"/>
    </row>
    <row r="5258" spans="1:14" ht="15" customHeight="1">
      <c r="A5258" s="1" t="s">
        <v>8134</v>
      </c>
      <c r="B5258" s="6">
        <v>5171</v>
      </c>
      <c r="C5258" s="1" t="s">
        <v>5</v>
      </c>
      <c r="D5258" s="1" t="s">
        <v>134</v>
      </c>
      <c r="E5258" s="14" t="s">
        <v>7678</v>
      </c>
      <c r="F5258" s="14"/>
      <c r="G5258" s="7">
        <v>1.2750900000000001</v>
      </c>
      <c r="H5258" s="7">
        <v>1.27729</v>
      </c>
      <c r="I5258" s="7">
        <v>1.2600899999999999</v>
      </c>
      <c r="J5258" s="14" t="s">
        <v>8135</v>
      </c>
      <c r="K5258" s="14"/>
      <c r="L5258" s="1" t="s">
        <v>132</v>
      </c>
      <c r="M5258" s="14" t="s">
        <v>133</v>
      </c>
      <c r="N5258" s="14"/>
    </row>
    <row r="5259" spans="1:14" ht="15" customHeight="1">
      <c r="A5259" s="3" t="s">
        <v>8136</v>
      </c>
      <c r="B5259" s="4">
        <v>5172</v>
      </c>
      <c r="C5259" s="3" t="s">
        <v>5</v>
      </c>
      <c r="D5259" s="3" t="s">
        <v>134</v>
      </c>
      <c r="E5259" s="21" t="s">
        <v>7696</v>
      </c>
      <c r="F5259" s="21"/>
      <c r="G5259" s="5">
        <v>1.2773399999999999</v>
      </c>
      <c r="H5259" s="5">
        <v>1.2795399999999999</v>
      </c>
      <c r="I5259" s="5">
        <v>1.26234</v>
      </c>
      <c r="J5259" s="21" t="s">
        <v>8137</v>
      </c>
      <c r="K5259" s="21"/>
      <c r="L5259" s="3" t="s">
        <v>139</v>
      </c>
      <c r="M5259" s="21" t="s">
        <v>133</v>
      </c>
      <c r="N5259" s="21"/>
    </row>
    <row r="5260" spans="1:14" ht="15" customHeight="1">
      <c r="A5260" s="1" t="s">
        <v>8138</v>
      </c>
      <c r="B5260" s="6">
        <v>5173</v>
      </c>
      <c r="C5260" s="1" t="s">
        <v>5</v>
      </c>
      <c r="D5260" s="1" t="s">
        <v>154</v>
      </c>
      <c r="E5260" s="14" t="s">
        <v>7696</v>
      </c>
      <c r="F5260" s="14"/>
      <c r="G5260" s="7">
        <v>1.2762</v>
      </c>
      <c r="H5260" s="1"/>
      <c r="I5260" s="1"/>
      <c r="J5260" s="14" t="s">
        <v>8138</v>
      </c>
      <c r="K5260" s="14"/>
      <c r="L5260" s="1" t="s">
        <v>139</v>
      </c>
      <c r="M5260" s="14" t="s">
        <v>8139</v>
      </c>
      <c r="N5260" s="14"/>
    </row>
    <row r="5261" spans="1:14" ht="15" customHeight="1">
      <c r="A5261" s="3" t="s">
        <v>8140</v>
      </c>
      <c r="B5261" s="4">
        <v>5174</v>
      </c>
      <c r="C5261" s="3" t="s">
        <v>5</v>
      </c>
      <c r="D5261" s="3" t="s">
        <v>129</v>
      </c>
      <c r="E5261" s="21" t="s">
        <v>7866</v>
      </c>
      <c r="F5261" s="21"/>
      <c r="G5261" s="5">
        <v>1.2814300000000001</v>
      </c>
      <c r="H5261" s="5">
        <v>1.2792300000000001</v>
      </c>
      <c r="I5261" s="5">
        <v>1.29643</v>
      </c>
      <c r="J5261" s="21" t="s">
        <v>8141</v>
      </c>
      <c r="K5261" s="21"/>
      <c r="L5261" s="3" t="s">
        <v>132</v>
      </c>
      <c r="M5261" s="21" t="s">
        <v>133</v>
      </c>
      <c r="N5261" s="21"/>
    </row>
    <row r="5262" spans="1:14" ht="15" customHeight="1">
      <c r="A5262" s="1" t="s">
        <v>8141</v>
      </c>
      <c r="B5262" s="6">
        <v>5175</v>
      </c>
      <c r="C5262" s="1" t="s">
        <v>5</v>
      </c>
      <c r="D5262" s="1" t="s">
        <v>134</v>
      </c>
      <c r="E5262" s="14" t="s">
        <v>7866</v>
      </c>
      <c r="F5262" s="14"/>
      <c r="G5262" s="7">
        <v>1.2755000000000001</v>
      </c>
      <c r="H5262" s="7">
        <v>1.2777000000000001</v>
      </c>
      <c r="I5262" s="7">
        <v>1.2605</v>
      </c>
      <c r="J5262" s="14" t="s">
        <v>8142</v>
      </c>
      <c r="K5262" s="14"/>
      <c r="L5262" s="1" t="s">
        <v>132</v>
      </c>
      <c r="M5262" s="14" t="s">
        <v>133</v>
      </c>
      <c r="N5262" s="14"/>
    </row>
    <row r="5263" spans="1:14" ht="15" customHeight="1">
      <c r="A5263" s="3" t="s">
        <v>8143</v>
      </c>
      <c r="B5263" s="4">
        <v>5176</v>
      </c>
      <c r="C5263" s="3" t="s">
        <v>5</v>
      </c>
      <c r="D5263" s="3" t="s">
        <v>134</v>
      </c>
      <c r="E5263" s="21" t="s">
        <v>7866</v>
      </c>
      <c r="F5263" s="21"/>
      <c r="G5263" s="5">
        <v>1.2755000000000001</v>
      </c>
      <c r="H5263" s="5">
        <v>1.2777000000000001</v>
      </c>
      <c r="I5263" s="5">
        <v>1.2605</v>
      </c>
      <c r="J5263" s="21" t="s">
        <v>8144</v>
      </c>
      <c r="K5263" s="21"/>
      <c r="L5263" s="3" t="s">
        <v>132</v>
      </c>
      <c r="M5263" s="21" t="s">
        <v>133</v>
      </c>
      <c r="N5263" s="21"/>
    </row>
    <row r="5264" spans="1:14" ht="15" customHeight="1">
      <c r="A5264" s="1" t="s">
        <v>8144</v>
      </c>
      <c r="B5264" s="6">
        <v>5177</v>
      </c>
      <c r="C5264" s="1" t="s">
        <v>5</v>
      </c>
      <c r="D5264" s="1" t="s">
        <v>129</v>
      </c>
      <c r="E5264" s="14" t="s">
        <v>7866</v>
      </c>
      <c r="F5264" s="14"/>
      <c r="G5264" s="7">
        <v>1.28443</v>
      </c>
      <c r="H5264" s="7">
        <v>1.28223</v>
      </c>
      <c r="I5264" s="7">
        <v>1.2994300000000001</v>
      </c>
      <c r="J5264" s="14" t="s">
        <v>8145</v>
      </c>
      <c r="K5264" s="14"/>
      <c r="L5264" s="1" t="s">
        <v>132</v>
      </c>
      <c r="M5264" s="14" t="s">
        <v>133</v>
      </c>
      <c r="N5264" s="14"/>
    </row>
    <row r="5265" spans="1:14" ht="15" customHeight="1">
      <c r="A5265" s="3" t="s">
        <v>8146</v>
      </c>
      <c r="B5265" s="4">
        <v>5178</v>
      </c>
      <c r="C5265" s="3" t="s">
        <v>5</v>
      </c>
      <c r="D5265" s="3" t="s">
        <v>129</v>
      </c>
      <c r="E5265" s="21" t="s">
        <v>7866</v>
      </c>
      <c r="F5265" s="21"/>
      <c r="G5265" s="5">
        <v>1.2836799999999999</v>
      </c>
      <c r="H5265" s="5">
        <v>1.28148</v>
      </c>
      <c r="I5265" s="5">
        <v>1.2986800000000001</v>
      </c>
      <c r="J5265" s="21" t="s">
        <v>8147</v>
      </c>
      <c r="K5265" s="21"/>
      <c r="L5265" s="3" t="s">
        <v>132</v>
      </c>
      <c r="M5265" s="21" t="s">
        <v>133</v>
      </c>
      <c r="N5265" s="21"/>
    </row>
    <row r="5266" spans="1:14" ht="15" customHeight="1">
      <c r="A5266" s="1" t="s">
        <v>8148</v>
      </c>
      <c r="B5266" s="6">
        <v>5179</v>
      </c>
      <c r="C5266" s="1" t="s">
        <v>5</v>
      </c>
      <c r="D5266" s="1" t="s">
        <v>134</v>
      </c>
      <c r="E5266" s="14" t="s">
        <v>7866</v>
      </c>
      <c r="F5266" s="14"/>
      <c r="G5266" s="7">
        <v>1.2793000000000001</v>
      </c>
      <c r="H5266" s="7">
        <v>1.2815000000000001</v>
      </c>
      <c r="I5266" s="7">
        <v>1.2643</v>
      </c>
      <c r="J5266" s="14" t="s">
        <v>8149</v>
      </c>
      <c r="K5266" s="14"/>
      <c r="L5266" s="1" t="s">
        <v>132</v>
      </c>
      <c r="M5266" s="14" t="s">
        <v>133</v>
      </c>
      <c r="N5266" s="14"/>
    </row>
    <row r="5267" spans="1:14" ht="15" customHeight="1">
      <c r="A5267" s="3" t="s">
        <v>8150</v>
      </c>
      <c r="B5267" s="4">
        <v>5180</v>
      </c>
      <c r="C5267" s="3" t="s">
        <v>5</v>
      </c>
      <c r="D5267" s="3" t="s">
        <v>134</v>
      </c>
      <c r="E5267" s="21" t="s">
        <v>7882</v>
      </c>
      <c r="F5267" s="21"/>
      <c r="G5267" s="5">
        <v>1.2810699999999999</v>
      </c>
      <c r="H5267" s="5">
        <v>1.2832699999999999</v>
      </c>
      <c r="I5267" s="5">
        <v>1.26607</v>
      </c>
      <c r="J5267" s="21" t="s">
        <v>8151</v>
      </c>
      <c r="K5267" s="21"/>
      <c r="L5267" s="3" t="s">
        <v>139</v>
      </c>
      <c r="M5267" s="21" t="s">
        <v>133</v>
      </c>
      <c r="N5267" s="21"/>
    </row>
    <row r="5268" spans="1:14" ht="15" customHeight="1">
      <c r="A5268" s="1" t="s">
        <v>8152</v>
      </c>
      <c r="B5268" s="6">
        <v>5181</v>
      </c>
      <c r="C5268" s="1" t="s">
        <v>5</v>
      </c>
      <c r="D5268" s="1" t="s">
        <v>154</v>
      </c>
      <c r="E5268" s="14" t="s">
        <v>7882</v>
      </c>
      <c r="F5268" s="14"/>
      <c r="G5268" s="7">
        <v>1.28054</v>
      </c>
      <c r="H5268" s="1"/>
      <c r="I5268" s="1"/>
      <c r="J5268" s="14" t="s">
        <v>8152</v>
      </c>
      <c r="K5268" s="14"/>
      <c r="L5268" s="1" t="s">
        <v>139</v>
      </c>
      <c r="M5268" s="14" t="s">
        <v>8153</v>
      </c>
      <c r="N5268" s="14"/>
    </row>
    <row r="5269" spans="1:14" ht="15" customHeight="1">
      <c r="A5269" s="3" t="s">
        <v>8154</v>
      </c>
      <c r="B5269" s="4">
        <v>5182</v>
      </c>
      <c r="C5269" s="3" t="s">
        <v>5</v>
      </c>
      <c r="D5269" s="3" t="s">
        <v>129</v>
      </c>
      <c r="E5269" s="21" t="s">
        <v>7866</v>
      </c>
      <c r="F5269" s="21"/>
      <c r="G5269" s="5">
        <v>1.2824199999999999</v>
      </c>
      <c r="H5269" s="5">
        <v>1.2802199999999999</v>
      </c>
      <c r="I5269" s="5">
        <v>1.29742</v>
      </c>
      <c r="J5269" s="21" t="s">
        <v>8155</v>
      </c>
      <c r="K5269" s="21"/>
      <c r="L5269" s="3" t="s">
        <v>132</v>
      </c>
      <c r="M5269" s="21" t="s">
        <v>133</v>
      </c>
      <c r="N5269" s="21"/>
    </row>
    <row r="5270" spans="1:14" ht="15" customHeight="1">
      <c r="A5270" s="1" t="s">
        <v>8155</v>
      </c>
      <c r="B5270" s="6">
        <v>5183</v>
      </c>
      <c r="C5270" s="1" t="s">
        <v>5</v>
      </c>
      <c r="D5270" s="1" t="s">
        <v>129</v>
      </c>
      <c r="E5270" s="14" t="s">
        <v>7866</v>
      </c>
      <c r="F5270" s="14"/>
      <c r="G5270" s="7">
        <v>1.2810699999999999</v>
      </c>
      <c r="H5270" s="7">
        <v>1.27887</v>
      </c>
      <c r="I5270" s="7">
        <v>1.2960700000000001</v>
      </c>
      <c r="J5270" s="14" t="s">
        <v>8156</v>
      </c>
      <c r="K5270" s="14"/>
      <c r="L5270" s="1" t="s">
        <v>132</v>
      </c>
      <c r="M5270" s="14" t="s">
        <v>133</v>
      </c>
      <c r="N5270" s="14"/>
    </row>
    <row r="5271" spans="1:14" ht="15" customHeight="1">
      <c r="A5271" s="3" t="s">
        <v>8156</v>
      </c>
      <c r="B5271" s="4">
        <v>5184</v>
      </c>
      <c r="C5271" s="3" t="s">
        <v>5</v>
      </c>
      <c r="D5271" s="3" t="s">
        <v>129</v>
      </c>
      <c r="E5271" s="21" t="s">
        <v>7866</v>
      </c>
      <c r="F5271" s="21"/>
      <c r="G5271" s="5">
        <v>1.2824199999999999</v>
      </c>
      <c r="H5271" s="5">
        <v>1.2802199999999999</v>
      </c>
      <c r="I5271" s="5">
        <v>1.29742</v>
      </c>
      <c r="J5271" s="21" t="s">
        <v>8157</v>
      </c>
      <c r="K5271" s="21"/>
      <c r="L5271" s="3" t="s">
        <v>132</v>
      </c>
      <c r="M5271" s="21" t="s">
        <v>133</v>
      </c>
      <c r="N5271" s="21"/>
    </row>
    <row r="5272" spans="1:14" ht="15" customHeight="1">
      <c r="A5272" s="1" t="s">
        <v>8158</v>
      </c>
      <c r="B5272" s="6">
        <v>5185</v>
      </c>
      <c r="C5272" s="1" t="s">
        <v>5</v>
      </c>
      <c r="D5272" s="1" t="s">
        <v>134</v>
      </c>
      <c r="E5272" s="14" t="s">
        <v>7866</v>
      </c>
      <c r="F5272" s="14"/>
      <c r="G5272" s="7">
        <v>1.2770999999999999</v>
      </c>
      <c r="H5272" s="7">
        <v>1.2793000000000001</v>
      </c>
      <c r="I5272" s="7">
        <v>1.2621</v>
      </c>
      <c r="J5272" s="14" t="s">
        <v>8159</v>
      </c>
      <c r="K5272" s="14"/>
      <c r="L5272" s="1" t="s">
        <v>132</v>
      </c>
      <c r="M5272" s="14" t="s">
        <v>133</v>
      </c>
      <c r="N5272" s="14"/>
    </row>
    <row r="5273" spans="1:14" ht="15" customHeight="1">
      <c r="A5273" s="3" t="s">
        <v>8160</v>
      </c>
      <c r="B5273" s="4">
        <v>5186</v>
      </c>
      <c r="C5273" s="3" t="s">
        <v>5</v>
      </c>
      <c r="D5273" s="3" t="s">
        <v>134</v>
      </c>
      <c r="E5273" s="21" t="s">
        <v>7866</v>
      </c>
      <c r="F5273" s="21"/>
      <c r="G5273" s="5">
        <v>1.2802199999999999</v>
      </c>
      <c r="H5273" s="5">
        <v>1.2824199999999999</v>
      </c>
      <c r="I5273" s="5">
        <v>1.26522</v>
      </c>
      <c r="J5273" s="21" t="s">
        <v>8161</v>
      </c>
      <c r="K5273" s="21"/>
      <c r="L5273" s="3" t="s">
        <v>132</v>
      </c>
      <c r="M5273" s="21" t="s">
        <v>133</v>
      </c>
      <c r="N5273" s="21"/>
    </row>
    <row r="5274" spans="1:14" ht="15" customHeight="1">
      <c r="A5274" s="1" t="s">
        <v>8162</v>
      </c>
      <c r="B5274" s="6">
        <v>5187</v>
      </c>
      <c r="C5274" s="1" t="s">
        <v>5</v>
      </c>
      <c r="D5274" s="1" t="s">
        <v>129</v>
      </c>
      <c r="E5274" s="14" t="s">
        <v>7866</v>
      </c>
      <c r="F5274" s="14"/>
      <c r="G5274" s="7">
        <v>1.28677</v>
      </c>
      <c r="H5274" s="7">
        <v>1.28457</v>
      </c>
      <c r="I5274" s="7">
        <v>1.3017700000000001</v>
      </c>
      <c r="J5274" s="14" t="s">
        <v>8163</v>
      </c>
      <c r="K5274" s="14"/>
      <c r="L5274" s="1" t="s">
        <v>132</v>
      </c>
      <c r="M5274" s="14" t="s">
        <v>133</v>
      </c>
      <c r="N5274" s="14"/>
    </row>
    <row r="5275" spans="1:14" ht="15" customHeight="1">
      <c r="A5275" s="3" t="s">
        <v>8164</v>
      </c>
      <c r="B5275" s="4">
        <v>5188</v>
      </c>
      <c r="C5275" s="3" t="s">
        <v>5</v>
      </c>
      <c r="D5275" s="3" t="s">
        <v>134</v>
      </c>
      <c r="E5275" s="21" t="s">
        <v>7866</v>
      </c>
      <c r="F5275" s="21"/>
      <c r="G5275" s="5">
        <v>1.28399</v>
      </c>
      <c r="H5275" s="5">
        <v>1.2861899999999999</v>
      </c>
      <c r="I5275" s="5">
        <v>1.2689900000000001</v>
      </c>
      <c r="J5275" s="21" t="s">
        <v>8165</v>
      </c>
      <c r="K5275" s="21"/>
      <c r="L5275" s="3" t="s">
        <v>132</v>
      </c>
      <c r="M5275" s="21" t="s">
        <v>133</v>
      </c>
      <c r="N5275" s="21"/>
    </row>
    <row r="5276" spans="1:14" ht="15" customHeight="1">
      <c r="A5276" s="1" t="s">
        <v>8166</v>
      </c>
      <c r="B5276" s="6">
        <v>5189</v>
      </c>
      <c r="C5276" s="1" t="s">
        <v>5</v>
      </c>
      <c r="D5276" s="1" t="s">
        <v>129</v>
      </c>
      <c r="E5276" s="14" t="s">
        <v>7866</v>
      </c>
      <c r="F5276" s="14"/>
      <c r="G5276" s="7">
        <v>1.28775</v>
      </c>
      <c r="H5276" s="7">
        <v>1.28555</v>
      </c>
      <c r="I5276" s="7">
        <v>1.3027500000000001</v>
      </c>
      <c r="J5276" s="14" t="s">
        <v>8167</v>
      </c>
      <c r="K5276" s="14"/>
      <c r="L5276" s="1" t="s">
        <v>132</v>
      </c>
      <c r="M5276" s="14" t="s">
        <v>133</v>
      </c>
      <c r="N5276" s="14"/>
    </row>
    <row r="5277" spans="1:14" ht="15" customHeight="1">
      <c r="A5277" s="3" t="s">
        <v>8168</v>
      </c>
      <c r="B5277" s="4">
        <v>5190</v>
      </c>
      <c r="C5277" s="3" t="s">
        <v>5</v>
      </c>
      <c r="D5277" s="3" t="s">
        <v>129</v>
      </c>
      <c r="E5277" s="21" t="s">
        <v>7866</v>
      </c>
      <c r="F5277" s="21"/>
      <c r="G5277" s="5">
        <v>1.2873000000000001</v>
      </c>
      <c r="H5277" s="5">
        <v>1.2850999999999999</v>
      </c>
      <c r="I5277" s="5">
        <v>1.3023</v>
      </c>
      <c r="J5277" s="21" t="s">
        <v>8169</v>
      </c>
      <c r="K5277" s="21"/>
      <c r="L5277" s="3" t="s">
        <v>132</v>
      </c>
      <c r="M5277" s="21" t="s">
        <v>133</v>
      </c>
      <c r="N5277" s="21"/>
    </row>
    <row r="5278" spans="1:14" ht="15" customHeight="1">
      <c r="A5278" s="1" t="s">
        <v>8170</v>
      </c>
      <c r="B5278" s="6">
        <v>5191</v>
      </c>
      <c r="C5278" s="1" t="s">
        <v>5</v>
      </c>
      <c r="D5278" s="1" t="s">
        <v>129</v>
      </c>
      <c r="E5278" s="14" t="s">
        <v>7866</v>
      </c>
      <c r="F5278" s="14"/>
      <c r="G5278" s="7">
        <v>1.28461</v>
      </c>
      <c r="H5278" s="7">
        <v>1.28241</v>
      </c>
      <c r="I5278" s="7">
        <v>1.2996099999999999</v>
      </c>
      <c r="J5278" s="14" t="s">
        <v>8171</v>
      </c>
      <c r="K5278" s="14"/>
      <c r="L5278" s="1" t="s">
        <v>132</v>
      </c>
      <c r="M5278" s="14" t="s">
        <v>133</v>
      </c>
      <c r="N5278" s="14"/>
    </row>
    <row r="5279" spans="1:14" ht="15" customHeight="1">
      <c r="A5279" s="3" t="s">
        <v>8172</v>
      </c>
      <c r="B5279" s="4">
        <v>5192</v>
      </c>
      <c r="C5279" s="3" t="s">
        <v>5</v>
      </c>
      <c r="D5279" s="3" t="s">
        <v>134</v>
      </c>
      <c r="E5279" s="21" t="s">
        <v>7866</v>
      </c>
      <c r="F5279" s="21"/>
      <c r="G5279" s="5">
        <v>1.2808600000000001</v>
      </c>
      <c r="H5279" s="5">
        <v>1.2830600000000001</v>
      </c>
      <c r="I5279" s="5">
        <v>1.26586</v>
      </c>
      <c r="J5279" s="21" t="s">
        <v>8173</v>
      </c>
      <c r="K5279" s="21"/>
      <c r="L5279" s="3" t="s">
        <v>132</v>
      </c>
      <c r="M5279" s="21" t="s">
        <v>133</v>
      </c>
      <c r="N5279" s="21"/>
    </row>
    <row r="5280" spans="1:14" ht="15" customHeight="1">
      <c r="A5280" s="1" t="s">
        <v>8174</v>
      </c>
      <c r="B5280" s="6">
        <v>5193</v>
      </c>
      <c r="C5280" s="1" t="s">
        <v>5</v>
      </c>
      <c r="D5280" s="1" t="s">
        <v>129</v>
      </c>
      <c r="E5280" s="14" t="s">
        <v>7866</v>
      </c>
      <c r="F5280" s="14"/>
      <c r="G5280" s="7">
        <v>1.28267</v>
      </c>
      <c r="H5280" s="7">
        <v>1.28047</v>
      </c>
      <c r="I5280" s="7">
        <v>1.2976700000000001</v>
      </c>
      <c r="J5280" s="14" t="s">
        <v>8175</v>
      </c>
      <c r="K5280" s="14"/>
      <c r="L5280" s="1" t="s">
        <v>132</v>
      </c>
      <c r="M5280" s="14" t="s">
        <v>133</v>
      </c>
      <c r="N5280" s="14"/>
    </row>
    <row r="5281" spans="1:14" ht="15" customHeight="1">
      <c r="A5281" s="3" t="s">
        <v>8176</v>
      </c>
      <c r="B5281" s="4">
        <v>5194</v>
      </c>
      <c r="C5281" s="3" t="s">
        <v>5</v>
      </c>
      <c r="D5281" s="3" t="s">
        <v>134</v>
      </c>
      <c r="E5281" s="21" t="s">
        <v>7866</v>
      </c>
      <c r="F5281" s="21"/>
      <c r="G5281" s="5">
        <v>1.27898</v>
      </c>
      <c r="H5281" s="5">
        <v>1.28118</v>
      </c>
      <c r="I5281" s="5">
        <v>1.2639800000000001</v>
      </c>
      <c r="J5281" s="21" t="s">
        <v>8177</v>
      </c>
      <c r="K5281" s="21"/>
      <c r="L5281" s="3" t="s">
        <v>132</v>
      </c>
      <c r="M5281" s="21" t="s">
        <v>133</v>
      </c>
      <c r="N5281" s="21"/>
    </row>
    <row r="5282" spans="1:14" ht="15" customHeight="1">
      <c r="A5282" s="1" t="s">
        <v>8178</v>
      </c>
      <c r="B5282" s="6">
        <v>5195</v>
      </c>
      <c r="C5282" s="1" t="s">
        <v>5</v>
      </c>
      <c r="D5282" s="1" t="s">
        <v>134</v>
      </c>
      <c r="E5282" s="14" t="s">
        <v>7866</v>
      </c>
      <c r="F5282" s="14"/>
      <c r="G5282" s="7">
        <v>1.28081</v>
      </c>
      <c r="H5282" s="7">
        <v>1.28301</v>
      </c>
      <c r="I5282" s="7">
        <v>1.2658100000000001</v>
      </c>
      <c r="J5282" s="14" t="s">
        <v>8179</v>
      </c>
      <c r="K5282" s="14"/>
      <c r="L5282" s="1" t="s">
        <v>132</v>
      </c>
      <c r="M5282" s="14" t="s">
        <v>133</v>
      </c>
      <c r="N5282" s="14"/>
    </row>
    <row r="5283" spans="1:14" ht="15" customHeight="1">
      <c r="A5283" s="3" t="s">
        <v>8180</v>
      </c>
      <c r="B5283" s="4">
        <v>5196</v>
      </c>
      <c r="C5283" s="3" t="s">
        <v>5</v>
      </c>
      <c r="D5283" s="3" t="s">
        <v>129</v>
      </c>
      <c r="E5283" s="21" t="s">
        <v>7866</v>
      </c>
      <c r="F5283" s="21"/>
      <c r="G5283" s="5">
        <v>1.28495</v>
      </c>
      <c r="H5283" s="5">
        <v>1.2827500000000001</v>
      </c>
      <c r="I5283" s="5">
        <v>1.2999499999999999</v>
      </c>
      <c r="J5283" s="21" t="s">
        <v>8181</v>
      </c>
      <c r="K5283" s="21"/>
      <c r="L5283" s="3" t="s">
        <v>132</v>
      </c>
      <c r="M5283" s="21" t="s">
        <v>133</v>
      </c>
      <c r="N5283" s="21"/>
    </row>
    <row r="5284" spans="1:14" ht="15" customHeight="1">
      <c r="A5284" s="1" t="s">
        <v>8182</v>
      </c>
      <c r="B5284" s="6">
        <v>5197</v>
      </c>
      <c r="C5284" s="1" t="s">
        <v>5</v>
      </c>
      <c r="D5284" s="1" t="s">
        <v>134</v>
      </c>
      <c r="E5284" s="14" t="s">
        <v>7882</v>
      </c>
      <c r="F5284" s="14"/>
      <c r="G5284" s="7">
        <v>1.2782800000000001</v>
      </c>
      <c r="H5284" s="7">
        <v>1.2804800000000001</v>
      </c>
      <c r="I5284" s="7">
        <v>1.26328</v>
      </c>
      <c r="J5284" s="14" t="s">
        <v>8183</v>
      </c>
      <c r="K5284" s="14"/>
      <c r="L5284" s="1" t="s">
        <v>139</v>
      </c>
      <c r="M5284" s="14" t="s">
        <v>133</v>
      </c>
      <c r="N5284" s="14"/>
    </row>
    <row r="5285" spans="1:14" ht="15" customHeight="1">
      <c r="A5285" s="3" t="s">
        <v>8184</v>
      </c>
      <c r="B5285" s="4">
        <v>5198</v>
      </c>
      <c r="C5285" s="3" t="s">
        <v>5</v>
      </c>
      <c r="D5285" s="3" t="s">
        <v>154</v>
      </c>
      <c r="E5285" s="21" t="s">
        <v>7882</v>
      </c>
      <c r="F5285" s="21"/>
      <c r="G5285" s="5">
        <v>1.27624</v>
      </c>
      <c r="H5285" s="3"/>
      <c r="I5285" s="3"/>
      <c r="J5285" s="21" t="s">
        <v>8184</v>
      </c>
      <c r="K5285" s="21"/>
      <c r="L5285" s="3" t="s">
        <v>139</v>
      </c>
      <c r="M5285" s="21" t="s">
        <v>8185</v>
      </c>
      <c r="N5285" s="21"/>
    </row>
    <row r="5286" spans="1:14" ht="15" customHeight="1">
      <c r="A5286" s="1" t="s">
        <v>8186</v>
      </c>
      <c r="B5286" s="6">
        <v>5199</v>
      </c>
      <c r="C5286" s="1" t="s">
        <v>5</v>
      </c>
      <c r="D5286" s="1" t="s">
        <v>129</v>
      </c>
      <c r="E5286" s="14" t="s">
        <v>7866</v>
      </c>
      <c r="F5286" s="14"/>
      <c r="G5286" s="7">
        <v>1.28495</v>
      </c>
      <c r="H5286" s="7">
        <v>1.2827500000000001</v>
      </c>
      <c r="I5286" s="7">
        <v>1.2999499999999999</v>
      </c>
      <c r="J5286" s="14" t="s">
        <v>8187</v>
      </c>
      <c r="K5286" s="14"/>
      <c r="L5286" s="1" t="s">
        <v>132</v>
      </c>
      <c r="M5286" s="14" t="s">
        <v>133</v>
      </c>
      <c r="N5286" s="14"/>
    </row>
    <row r="5287" spans="1:14" ht="15" customHeight="1">
      <c r="A5287" s="3" t="s">
        <v>8187</v>
      </c>
      <c r="B5287" s="4">
        <v>5200</v>
      </c>
      <c r="C5287" s="3" t="s">
        <v>5</v>
      </c>
      <c r="D5287" s="3" t="s">
        <v>129</v>
      </c>
      <c r="E5287" s="21" t="s">
        <v>7882</v>
      </c>
      <c r="F5287" s="21"/>
      <c r="G5287" s="5">
        <v>1.28365</v>
      </c>
      <c r="H5287" s="5">
        <v>1.28145</v>
      </c>
      <c r="I5287" s="5">
        <v>1.2986500000000001</v>
      </c>
      <c r="J5287" s="21" t="s">
        <v>8188</v>
      </c>
      <c r="K5287" s="21"/>
      <c r="L5287" s="3" t="s">
        <v>139</v>
      </c>
      <c r="M5287" s="21" t="s">
        <v>133</v>
      </c>
      <c r="N5287" s="21"/>
    </row>
    <row r="5288" spans="1:14" ht="15" customHeight="1">
      <c r="A5288" s="1" t="s">
        <v>8189</v>
      </c>
      <c r="B5288" s="6">
        <v>5201</v>
      </c>
      <c r="C5288" s="1" t="s">
        <v>5</v>
      </c>
      <c r="D5288" s="1" t="s">
        <v>141</v>
      </c>
      <c r="E5288" s="14" t="s">
        <v>7882</v>
      </c>
      <c r="F5288" s="14"/>
      <c r="G5288" s="7">
        <v>1.2855099999999999</v>
      </c>
      <c r="H5288" s="1"/>
      <c r="I5288" s="1"/>
      <c r="J5288" s="14" t="s">
        <v>8189</v>
      </c>
      <c r="K5288" s="14"/>
      <c r="L5288" s="1" t="s">
        <v>139</v>
      </c>
      <c r="M5288" s="14" t="s">
        <v>8190</v>
      </c>
      <c r="N5288" s="14"/>
    </row>
    <row r="5289" spans="1:14" ht="15" customHeight="1">
      <c r="A5289" s="3" t="s">
        <v>8189</v>
      </c>
      <c r="B5289" s="4">
        <v>5202</v>
      </c>
      <c r="C5289" s="3" t="s">
        <v>5</v>
      </c>
      <c r="D5289" s="3" t="s">
        <v>134</v>
      </c>
      <c r="E5289" s="21" t="s">
        <v>7994</v>
      </c>
      <c r="F5289" s="21"/>
      <c r="G5289" s="5">
        <v>1.27454</v>
      </c>
      <c r="H5289" s="5">
        <v>1.27674</v>
      </c>
      <c r="I5289" s="5">
        <v>1.2595400000000001</v>
      </c>
      <c r="J5289" s="21" t="s">
        <v>8191</v>
      </c>
      <c r="K5289" s="21"/>
      <c r="L5289" s="3" t="s">
        <v>132</v>
      </c>
      <c r="M5289" s="21" t="s">
        <v>133</v>
      </c>
      <c r="N5289" s="21"/>
    </row>
    <row r="5290" spans="1:14" ht="15" customHeight="1">
      <c r="A5290" s="1" t="s">
        <v>8192</v>
      </c>
      <c r="B5290" s="6">
        <v>5203</v>
      </c>
      <c r="C5290" s="1" t="s">
        <v>5</v>
      </c>
      <c r="D5290" s="1" t="s">
        <v>134</v>
      </c>
      <c r="E5290" s="14" t="s">
        <v>7994</v>
      </c>
      <c r="F5290" s="14"/>
      <c r="G5290" s="7">
        <v>1.27454</v>
      </c>
      <c r="H5290" s="7">
        <v>1.27674</v>
      </c>
      <c r="I5290" s="7">
        <v>1.2595400000000001</v>
      </c>
      <c r="J5290" s="14" t="s">
        <v>8193</v>
      </c>
      <c r="K5290" s="14"/>
      <c r="L5290" s="1" t="s">
        <v>132</v>
      </c>
      <c r="M5290" s="14" t="s">
        <v>133</v>
      </c>
      <c r="N5290" s="14"/>
    </row>
    <row r="5291" spans="1:14" ht="15" customHeight="1">
      <c r="A5291" s="3" t="s">
        <v>8194</v>
      </c>
      <c r="B5291" s="4">
        <v>5204</v>
      </c>
      <c r="C5291" s="3" t="s">
        <v>5</v>
      </c>
      <c r="D5291" s="3" t="s">
        <v>129</v>
      </c>
      <c r="E5291" s="21" t="s">
        <v>7994</v>
      </c>
      <c r="F5291" s="21"/>
      <c r="G5291" s="5">
        <v>1.2937799999999999</v>
      </c>
      <c r="H5291" s="5">
        <v>1.29158</v>
      </c>
      <c r="I5291" s="5">
        <v>1.3087800000000001</v>
      </c>
      <c r="J5291" s="21" t="s">
        <v>8195</v>
      </c>
      <c r="K5291" s="21"/>
      <c r="L5291" s="3" t="s">
        <v>132</v>
      </c>
      <c r="M5291" s="21" t="s">
        <v>133</v>
      </c>
      <c r="N5291" s="21"/>
    </row>
    <row r="5292" spans="1:14" ht="15" customHeight="1">
      <c r="A5292" s="1" t="s">
        <v>8195</v>
      </c>
      <c r="B5292" s="6">
        <v>5205</v>
      </c>
      <c r="C5292" s="1" t="s">
        <v>5</v>
      </c>
      <c r="D5292" s="1" t="s">
        <v>134</v>
      </c>
      <c r="E5292" s="14" t="s">
        <v>7994</v>
      </c>
      <c r="F5292" s="14"/>
      <c r="G5292" s="7">
        <v>1.2900499999999999</v>
      </c>
      <c r="H5292" s="7">
        <v>1.2922499999999999</v>
      </c>
      <c r="I5292" s="7">
        <v>1.27505</v>
      </c>
      <c r="J5292" s="14" t="s">
        <v>8196</v>
      </c>
      <c r="K5292" s="14"/>
      <c r="L5292" s="1" t="s">
        <v>132</v>
      </c>
      <c r="M5292" s="14" t="s">
        <v>133</v>
      </c>
      <c r="N5292" s="14"/>
    </row>
    <row r="5293" spans="1:14" ht="15" customHeight="1">
      <c r="A5293" s="3" t="s">
        <v>8196</v>
      </c>
      <c r="B5293" s="4">
        <v>5206</v>
      </c>
      <c r="C5293" s="3" t="s">
        <v>5</v>
      </c>
      <c r="D5293" s="3" t="s">
        <v>129</v>
      </c>
      <c r="E5293" s="21" t="s">
        <v>7994</v>
      </c>
      <c r="F5293" s="21"/>
      <c r="G5293" s="5">
        <v>1.3039700000000001</v>
      </c>
      <c r="H5293" s="5">
        <v>1.3017700000000001</v>
      </c>
      <c r="I5293" s="5">
        <v>1.31897</v>
      </c>
      <c r="J5293" s="21" t="s">
        <v>8197</v>
      </c>
      <c r="K5293" s="21"/>
      <c r="L5293" s="3" t="s">
        <v>132</v>
      </c>
      <c r="M5293" s="21" t="s">
        <v>133</v>
      </c>
      <c r="N5293" s="21"/>
    </row>
    <row r="5294" spans="1:14" ht="15" customHeight="1">
      <c r="A5294" s="1" t="s">
        <v>8198</v>
      </c>
      <c r="B5294" s="6">
        <v>5207</v>
      </c>
      <c r="C5294" s="1" t="s">
        <v>5</v>
      </c>
      <c r="D5294" s="1" t="s">
        <v>134</v>
      </c>
      <c r="E5294" s="14" t="s">
        <v>7994</v>
      </c>
      <c r="F5294" s="14"/>
      <c r="G5294" s="7">
        <v>1.2968299999999999</v>
      </c>
      <c r="H5294" s="7">
        <v>1.2990299999999999</v>
      </c>
      <c r="I5294" s="7">
        <v>1.28183</v>
      </c>
      <c r="J5294" s="14" t="s">
        <v>8199</v>
      </c>
      <c r="K5294" s="14"/>
      <c r="L5294" s="1" t="s">
        <v>132</v>
      </c>
      <c r="M5294" s="14" t="s">
        <v>133</v>
      </c>
      <c r="N5294" s="14"/>
    </row>
    <row r="5295" spans="1:14" ht="15" customHeight="1">
      <c r="A5295" s="3" t="s">
        <v>8200</v>
      </c>
      <c r="B5295" s="4">
        <v>5208</v>
      </c>
      <c r="C5295" s="3" t="s">
        <v>5</v>
      </c>
      <c r="D5295" s="3" t="s">
        <v>129</v>
      </c>
      <c r="E5295" s="21" t="s">
        <v>7994</v>
      </c>
      <c r="F5295" s="21"/>
      <c r="G5295" s="5">
        <v>1.30376</v>
      </c>
      <c r="H5295" s="5">
        <v>1.3015600000000001</v>
      </c>
      <c r="I5295" s="5">
        <v>1.3187599999999999</v>
      </c>
      <c r="J5295" s="21" t="s">
        <v>8201</v>
      </c>
      <c r="K5295" s="21"/>
      <c r="L5295" s="3" t="s">
        <v>132</v>
      </c>
      <c r="M5295" s="21" t="s">
        <v>133</v>
      </c>
      <c r="N5295" s="21"/>
    </row>
    <row r="5296" spans="1:14" ht="15" customHeight="1">
      <c r="A5296" s="1" t="s">
        <v>8202</v>
      </c>
      <c r="B5296" s="6">
        <v>5209</v>
      </c>
      <c r="C5296" s="1" t="s">
        <v>5</v>
      </c>
      <c r="D5296" s="1" t="s">
        <v>134</v>
      </c>
      <c r="E5296" s="14" t="s">
        <v>7994</v>
      </c>
      <c r="F5296" s="14"/>
      <c r="G5296" s="7">
        <v>1.29921</v>
      </c>
      <c r="H5296" s="7">
        <v>1.30141</v>
      </c>
      <c r="I5296" s="7">
        <v>1.2842100000000001</v>
      </c>
      <c r="J5296" s="14" t="s">
        <v>8203</v>
      </c>
      <c r="K5296" s="14"/>
      <c r="L5296" s="1" t="s">
        <v>132</v>
      </c>
      <c r="M5296" s="14" t="s">
        <v>133</v>
      </c>
      <c r="N5296" s="14"/>
    </row>
    <row r="5297" spans="1:14" ht="15" customHeight="1">
      <c r="A5297" s="3" t="s">
        <v>8204</v>
      </c>
      <c r="B5297" s="4">
        <v>5210</v>
      </c>
      <c r="C5297" s="3" t="s">
        <v>5</v>
      </c>
      <c r="D5297" s="3" t="s">
        <v>129</v>
      </c>
      <c r="E5297" s="21" t="s">
        <v>7994</v>
      </c>
      <c r="F5297" s="21"/>
      <c r="G5297" s="5">
        <v>1.3067899999999999</v>
      </c>
      <c r="H5297" s="5">
        <v>1.3045899999999999</v>
      </c>
      <c r="I5297" s="5">
        <v>1.32179</v>
      </c>
      <c r="J5297" s="21" t="s">
        <v>8205</v>
      </c>
      <c r="K5297" s="21"/>
      <c r="L5297" s="3" t="s">
        <v>132</v>
      </c>
      <c r="M5297" s="21" t="s">
        <v>133</v>
      </c>
      <c r="N5297" s="21"/>
    </row>
    <row r="5298" spans="1:14" ht="15" customHeight="1">
      <c r="A5298" s="1" t="s">
        <v>8205</v>
      </c>
      <c r="B5298" s="6">
        <v>5211</v>
      </c>
      <c r="C5298" s="1" t="s">
        <v>5</v>
      </c>
      <c r="D5298" s="1" t="s">
        <v>134</v>
      </c>
      <c r="E5298" s="14" t="s">
        <v>7994</v>
      </c>
      <c r="F5298" s="14"/>
      <c r="G5298" s="7">
        <v>1.3004500000000001</v>
      </c>
      <c r="H5298" s="7">
        <v>1.3026500000000001</v>
      </c>
      <c r="I5298" s="7">
        <v>1.28545</v>
      </c>
      <c r="J5298" s="14" t="s">
        <v>8206</v>
      </c>
      <c r="K5298" s="14"/>
      <c r="L5298" s="1" t="s">
        <v>132</v>
      </c>
      <c r="M5298" s="14" t="s">
        <v>133</v>
      </c>
      <c r="N5298" s="14"/>
    </row>
    <row r="5299" spans="1:14" ht="15" customHeight="1">
      <c r="A5299" s="3" t="s">
        <v>8206</v>
      </c>
      <c r="B5299" s="4">
        <v>5212</v>
      </c>
      <c r="C5299" s="3" t="s">
        <v>5</v>
      </c>
      <c r="D5299" s="3" t="s">
        <v>129</v>
      </c>
      <c r="E5299" s="21" t="s">
        <v>7999</v>
      </c>
      <c r="F5299" s="21"/>
      <c r="G5299" s="5">
        <v>1.30735</v>
      </c>
      <c r="H5299" s="5">
        <v>1.30515</v>
      </c>
      <c r="I5299" s="5">
        <v>1.3223499999999999</v>
      </c>
      <c r="J5299" s="21" t="s">
        <v>8207</v>
      </c>
      <c r="K5299" s="21"/>
      <c r="L5299" s="3" t="s">
        <v>139</v>
      </c>
      <c r="M5299" s="21" t="s">
        <v>133</v>
      </c>
      <c r="N5299" s="21"/>
    </row>
    <row r="5300" spans="1:14" ht="15" customHeight="1">
      <c r="A5300" s="1" t="s">
        <v>8208</v>
      </c>
      <c r="B5300" s="6">
        <v>5213</v>
      </c>
      <c r="C5300" s="1" t="s">
        <v>5</v>
      </c>
      <c r="D5300" s="1" t="s">
        <v>141</v>
      </c>
      <c r="E5300" s="14" t="s">
        <v>7999</v>
      </c>
      <c r="F5300" s="14"/>
      <c r="G5300" s="7">
        <v>1.30752</v>
      </c>
      <c r="H5300" s="1"/>
      <c r="I5300" s="1"/>
      <c r="J5300" s="14" t="s">
        <v>8208</v>
      </c>
      <c r="K5300" s="14"/>
      <c r="L5300" s="1" t="s">
        <v>139</v>
      </c>
      <c r="M5300" s="14" t="s">
        <v>2852</v>
      </c>
      <c r="N5300" s="14"/>
    </row>
    <row r="5301" spans="1:14" ht="15" customHeight="1">
      <c r="A5301" s="3" t="s">
        <v>8209</v>
      </c>
      <c r="B5301" s="4">
        <v>5214</v>
      </c>
      <c r="C5301" s="3" t="s">
        <v>5</v>
      </c>
      <c r="D5301" s="3" t="s">
        <v>134</v>
      </c>
      <c r="E5301" s="21" t="s">
        <v>7994</v>
      </c>
      <c r="F5301" s="21"/>
      <c r="G5301" s="5">
        <v>1.30284</v>
      </c>
      <c r="H5301" s="5">
        <v>1.30504</v>
      </c>
      <c r="I5301" s="5">
        <v>1.2878400000000001</v>
      </c>
      <c r="J5301" s="21" t="s">
        <v>8210</v>
      </c>
      <c r="K5301" s="21"/>
      <c r="L5301" s="3" t="s">
        <v>132</v>
      </c>
      <c r="M5301" s="21" t="s">
        <v>133</v>
      </c>
      <c r="N5301" s="21"/>
    </row>
    <row r="5302" spans="1:14" ht="15" customHeight="1">
      <c r="A5302" s="1" t="s">
        <v>8211</v>
      </c>
      <c r="B5302" s="6">
        <v>5215</v>
      </c>
      <c r="C5302" s="1" t="s">
        <v>5</v>
      </c>
      <c r="D5302" s="1" t="s">
        <v>134</v>
      </c>
      <c r="E5302" s="14" t="s">
        <v>7994</v>
      </c>
      <c r="F5302" s="14"/>
      <c r="G5302" s="7">
        <v>1.3072999999999999</v>
      </c>
      <c r="H5302" s="7">
        <v>1.3095000000000001</v>
      </c>
      <c r="I5302" s="7">
        <v>1.2923</v>
      </c>
      <c r="J5302" s="14" t="s">
        <v>8212</v>
      </c>
      <c r="K5302" s="14"/>
      <c r="L5302" s="1" t="s">
        <v>132</v>
      </c>
      <c r="M5302" s="14" t="s">
        <v>133</v>
      </c>
      <c r="N5302" s="14"/>
    </row>
    <row r="5303" spans="1:14" ht="15" customHeight="1">
      <c r="A5303" s="3" t="s">
        <v>8213</v>
      </c>
      <c r="B5303" s="4">
        <v>5216</v>
      </c>
      <c r="C5303" s="3" t="s">
        <v>5</v>
      </c>
      <c r="D5303" s="3" t="s">
        <v>134</v>
      </c>
      <c r="E5303" s="21" t="s">
        <v>7994</v>
      </c>
      <c r="F5303" s="21"/>
      <c r="G5303" s="5">
        <v>1.3090599999999999</v>
      </c>
      <c r="H5303" s="5">
        <v>1.3112600000000001</v>
      </c>
      <c r="I5303" s="5">
        <v>1.29406</v>
      </c>
      <c r="J5303" s="21" t="s">
        <v>8214</v>
      </c>
      <c r="K5303" s="21"/>
      <c r="L5303" s="3" t="s">
        <v>132</v>
      </c>
      <c r="M5303" s="21" t="s">
        <v>133</v>
      </c>
      <c r="N5303" s="21"/>
    </row>
    <row r="5304" spans="1:14" ht="15" customHeight="1">
      <c r="A5304" s="1" t="s">
        <v>8214</v>
      </c>
      <c r="B5304" s="6">
        <v>5217</v>
      </c>
      <c r="C5304" s="1" t="s">
        <v>5</v>
      </c>
      <c r="D5304" s="1" t="s">
        <v>134</v>
      </c>
      <c r="E5304" s="14" t="s">
        <v>7994</v>
      </c>
      <c r="F5304" s="14"/>
      <c r="G5304" s="7">
        <v>1.3072999999999999</v>
      </c>
      <c r="H5304" s="7">
        <v>1.3095000000000001</v>
      </c>
      <c r="I5304" s="7">
        <v>1.2923</v>
      </c>
      <c r="J5304" s="14" t="s">
        <v>8215</v>
      </c>
      <c r="K5304" s="14"/>
      <c r="L5304" s="1" t="s">
        <v>132</v>
      </c>
      <c r="M5304" s="14" t="s">
        <v>133</v>
      </c>
      <c r="N5304" s="14"/>
    </row>
    <row r="5305" spans="1:14" ht="15" customHeight="1">
      <c r="A5305" s="3" t="s">
        <v>8215</v>
      </c>
      <c r="B5305" s="4">
        <v>5218</v>
      </c>
      <c r="C5305" s="3" t="s">
        <v>5</v>
      </c>
      <c r="D5305" s="3" t="s">
        <v>129</v>
      </c>
      <c r="E5305" s="21" t="s">
        <v>7994</v>
      </c>
      <c r="F5305" s="21"/>
      <c r="G5305" s="5">
        <v>1.3121400000000001</v>
      </c>
      <c r="H5305" s="5">
        <v>1.3099400000000001</v>
      </c>
      <c r="I5305" s="5">
        <v>1.32714</v>
      </c>
      <c r="J5305" s="21" t="s">
        <v>8216</v>
      </c>
      <c r="K5305" s="21"/>
      <c r="L5305" s="3" t="s">
        <v>132</v>
      </c>
      <c r="M5305" s="21" t="s">
        <v>133</v>
      </c>
      <c r="N5305" s="21"/>
    </row>
    <row r="5306" spans="1:14" ht="15" customHeight="1">
      <c r="A5306" s="1" t="s">
        <v>8217</v>
      </c>
      <c r="B5306" s="6">
        <v>5219</v>
      </c>
      <c r="C5306" s="1" t="s">
        <v>5</v>
      </c>
      <c r="D5306" s="1" t="s">
        <v>134</v>
      </c>
      <c r="E5306" s="14" t="s">
        <v>7994</v>
      </c>
      <c r="F5306" s="14"/>
      <c r="G5306" s="7">
        <v>1.30521</v>
      </c>
      <c r="H5306" s="7">
        <v>1.30741</v>
      </c>
      <c r="I5306" s="7">
        <v>1.2902100000000001</v>
      </c>
      <c r="J5306" s="14" t="s">
        <v>8218</v>
      </c>
      <c r="K5306" s="14"/>
      <c r="L5306" s="1" t="s">
        <v>132</v>
      </c>
      <c r="M5306" s="14" t="s">
        <v>133</v>
      </c>
      <c r="N5306" s="14"/>
    </row>
    <row r="5307" spans="1:14" ht="15" customHeight="1">
      <c r="A5307" s="3" t="s">
        <v>8219</v>
      </c>
      <c r="B5307" s="4">
        <v>5220</v>
      </c>
      <c r="C5307" s="3" t="s">
        <v>5</v>
      </c>
      <c r="D5307" s="3" t="s">
        <v>134</v>
      </c>
      <c r="E5307" s="21" t="s">
        <v>7994</v>
      </c>
      <c r="F5307" s="21"/>
      <c r="G5307" s="5">
        <v>1.3043100000000001</v>
      </c>
      <c r="H5307" s="5">
        <v>1.3065100000000001</v>
      </c>
      <c r="I5307" s="5">
        <v>1.28931</v>
      </c>
      <c r="J5307" s="21" t="s">
        <v>8220</v>
      </c>
      <c r="K5307" s="21"/>
      <c r="L5307" s="3" t="s">
        <v>132</v>
      </c>
      <c r="M5307" s="21" t="s">
        <v>133</v>
      </c>
      <c r="N5307" s="21"/>
    </row>
    <row r="5308" spans="1:14" ht="15" customHeight="1">
      <c r="A5308" s="1" t="s">
        <v>8220</v>
      </c>
      <c r="B5308" s="6">
        <v>5221</v>
      </c>
      <c r="C5308" s="1" t="s">
        <v>5</v>
      </c>
      <c r="D5308" s="1" t="s">
        <v>129</v>
      </c>
      <c r="E5308" s="14" t="s">
        <v>7994</v>
      </c>
      <c r="F5308" s="14"/>
      <c r="G5308" s="7">
        <v>1.3138000000000001</v>
      </c>
      <c r="H5308" s="7">
        <v>1.3116000000000001</v>
      </c>
      <c r="I5308" s="7">
        <v>1.3288</v>
      </c>
      <c r="J5308" s="14" t="s">
        <v>8221</v>
      </c>
      <c r="K5308" s="14"/>
      <c r="L5308" s="1" t="s">
        <v>132</v>
      </c>
      <c r="M5308" s="14" t="s">
        <v>133</v>
      </c>
      <c r="N5308" s="14"/>
    </row>
    <row r="5309" spans="1:14" ht="15" customHeight="1">
      <c r="A5309" s="3" t="s">
        <v>8221</v>
      </c>
      <c r="B5309" s="4">
        <v>5222</v>
      </c>
      <c r="C5309" s="3" t="s">
        <v>5</v>
      </c>
      <c r="D5309" s="3" t="s">
        <v>134</v>
      </c>
      <c r="E5309" s="21" t="s">
        <v>7994</v>
      </c>
      <c r="F5309" s="21"/>
      <c r="G5309" s="5">
        <v>1.3084</v>
      </c>
      <c r="H5309" s="5">
        <v>1.3106</v>
      </c>
      <c r="I5309" s="5">
        <v>1.2934000000000001</v>
      </c>
      <c r="J5309" s="21" t="s">
        <v>8222</v>
      </c>
      <c r="K5309" s="21"/>
      <c r="L5309" s="3" t="s">
        <v>132</v>
      </c>
      <c r="M5309" s="21" t="s">
        <v>133</v>
      </c>
      <c r="N5309" s="21"/>
    </row>
    <row r="5310" spans="1:14" ht="15" customHeight="1">
      <c r="A5310" s="1" t="s">
        <v>8223</v>
      </c>
      <c r="B5310" s="6">
        <v>5223</v>
      </c>
      <c r="C5310" s="1" t="s">
        <v>5</v>
      </c>
      <c r="D5310" s="1" t="s">
        <v>129</v>
      </c>
      <c r="E5310" s="14" t="s">
        <v>7994</v>
      </c>
      <c r="F5310" s="14"/>
      <c r="G5310" s="7">
        <v>1.31372</v>
      </c>
      <c r="H5310" s="7">
        <v>1.31152</v>
      </c>
      <c r="I5310" s="7">
        <v>1.3287199999999999</v>
      </c>
      <c r="J5310" s="14" t="s">
        <v>8224</v>
      </c>
      <c r="K5310" s="14"/>
      <c r="L5310" s="1" t="s">
        <v>132</v>
      </c>
      <c r="M5310" s="14" t="s">
        <v>133</v>
      </c>
      <c r="N5310" s="14"/>
    </row>
    <row r="5311" spans="1:14" ht="15" customHeight="1">
      <c r="A5311" s="3" t="s">
        <v>8225</v>
      </c>
      <c r="B5311" s="4">
        <v>5224</v>
      </c>
      <c r="C5311" s="3" t="s">
        <v>5</v>
      </c>
      <c r="D5311" s="3" t="s">
        <v>134</v>
      </c>
      <c r="E5311" s="21" t="s">
        <v>7994</v>
      </c>
      <c r="F5311" s="21"/>
      <c r="G5311" s="5">
        <v>1.3095600000000001</v>
      </c>
      <c r="H5311" s="5">
        <v>1.31176</v>
      </c>
      <c r="I5311" s="5">
        <v>1.2945599999999999</v>
      </c>
      <c r="J5311" s="21" t="s">
        <v>8226</v>
      </c>
      <c r="K5311" s="21"/>
      <c r="L5311" s="3" t="s">
        <v>132</v>
      </c>
      <c r="M5311" s="21" t="s">
        <v>133</v>
      </c>
      <c r="N5311" s="21"/>
    </row>
    <row r="5312" spans="1:14" ht="15" customHeight="1">
      <c r="A5312" s="1" t="s">
        <v>8227</v>
      </c>
      <c r="B5312" s="6">
        <v>5225</v>
      </c>
      <c r="C5312" s="1" t="s">
        <v>5</v>
      </c>
      <c r="D5312" s="1" t="s">
        <v>129</v>
      </c>
      <c r="E5312" s="14" t="s">
        <v>7994</v>
      </c>
      <c r="F5312" s="14"/>
      <c r="G5312" s="7">
        <v>1.3126199999999999</v>
      </c>
      <c r="H5312" s="7">
        <v>1.3104199999999999</v>
      </c>
      <c r="I5312" s="7">
        <v>1.32762</v>
      </c>
      <c r="J5312" s="14" t="s">
        <v>8228</v>
      </c>
      <c r="K5312" s="14"/>
      <c r="L5312" s="1" t="s">
        <v>132</v>
      </c>
      <c r="M5312" s="14" t="s">
        <v>133</v>
      </c>
      <c r="N5312" s="14"/>
    </row>
    <row r="5313" spans="1:14" ht="15" customHeight="1">
      <c r="A5313" s="3" t="s">
        <v>8229</v>
      </c>
      <c r="B5313" s="4">
        <v>5226</v>
      </c>
      <c r="C5313" s="3" t="s">
        <v>5</v>
      </c>
      <c r="D5313" s="3" t="s">
        <v>134</v>
      </c>
      <c r="E5313" s="21" t="s">
        <v>7994</v>
      </c>
      <c r="F5313" s="21"/>
      <c r="G5313" s="5">
        <v>1.30366</v>
      </c>
      <c r="H5313" s="5">
        <v>1.30586</v>
      </c>
      <c r="I5313" s="5">
        <v>1.2886599999999999</v>
      </c>
      <c r="J5313" s="21" t="s">
        <v>8230</v>
      </c>
      <c r="K5313" s="21"/>
      <c r="L5313" s="3" t="s">
        <v>132</v>
      </c>
      <c r="M5313" s="21" t="s">
        <v>133</v>
      </c>
      <c r="N5313" s="21"/>
    </row>
    <row r="5314" spans="1:14" ht="15" customHeight="1">
      <c r="A5314" s="1" t="s">
        <v>8230</v>
      </c>
      <c r="B5314" s="6">
        <v>5227</v>
      </c>
      <c r="C5314" s="1" t="s">
        <v>5</v>
      </c>
      <c r="D5314" s="1" t="s">
        <v>134</v>
      </c>
      <c r="E5314" s="14" t="s">
        <v>7994</v>
      </c>
      <c r="F5314" s="14"/>
      <c r="G5314" s="7">
        <v>1.304</v>
      </c>
      <c r="H5314" s="7">
        <v>1.3062</v>
      </c>
      <c r="I5314" s="7">
        <v>1.2889999999999999</v>
      </c>
      <c r="J5314" s="14" t="s">
        <v>8231</v>
      </c>
      <c r="K5314" s="14"/>
      <c r="L5314" s="1" t="s">
        <v>132</v>
      </c>
      <c r="M5314" s="14" t="s">
        <v>133</v>
      </c>
      <c r="N5314" s="14"/>
    </row>
    <row r="5315" spans="1:14" ht="15" customHeight="1">
      <c r="A5315" s="3" t="s">
        <v>8231</v>
      </c>
      <c r="B5315" s="4">
        <v>5228</v>
      </c>
      <c r="C5315" s="3" t="s">
        <v>5</v>
      </c>
      <c r="D5315" s="3" t="s">
        <v>134</v>
      </c>
      <c r="E5315" s="21" t="s">
        <v>7994</v>
      </c>
      <c r="F5315" s="21"/>
      <c r="G5315" s="5">
        <v>1.30366</v>
      </c>
      <c r="H5315" s="5">
        <v>1.30586</v>
      </c>
      <c r="I5315" s="5">
        <v>1.2886599999999999</v>
      </c>
      <c r="J5315" s="21" t="s">
        <v>8232</v>
      </c>
      <c r="K5315" s="21"/>
      <c r="L5315" s="3" t="s">
        <v>132</v>
      </c>
      <c r="M5315" s="21" t="s">
        <v>133</v>
      </c>
      <c r="N5315" s="21"/>
    </row>
    <row r="5316" spans="1:14" ht="15" customHeight="1">
      <c r="A5316" s="1" t="s">
        <v>8233</v>
      </c>
      <c r="B5316" s="6">
        <v>5229</v>
      </c>
      <c r="C5316" s="1" t="s">
        <v>5</v>
      </c>
      <c r="D5316" s="1" t="s">
        <v>134</v>
      </c>
      <c r="E5316" s="14" t="s">
        <v>7994</v>
      </c>
      <c r="F5316" s="14"/>
      <c r="G5316" s="7">
        <v>1.3078000000000001</v>
      </c>
      <c r="H5316" s="7">
        <v>1.31</v>
      </c>
      <c r="I5316" s="7">
        <v>1.2927999999999999</v>
      </c>
      <c r="J5316" s="14" t="s">
        <v>8234</v>
      </c>
      <c r="K5316" s="14"/>
      <c r="L5316" s="1" t="s">
        <v>132</v>
      </c>
      <c r="M5316" s="14" t="s">
        <v>133</v>
      </c>
      <c r="N5316" s="14"/>
    </row>
    <row r="5317" spans="1:14" ht="15" customHeight="1">
      <c r="A5317" s="3" t="s">
        <v>8235</v>
      </c>
      <c r="B5317" s="4">
        <v>5230</v>
      </c>
      <c r="C5317" s="3" t="s">
        <v>5</v>
      </c>
      <c r="D5317" s="3" t="s">
        <v>129</v>
      </c>
      <c r="E5317" s="21" t="s">
        <v>7994</v>
      </c>
      <c r="F5317" s="21"/>
      <c r="G5317" s="5">
        <v>1.3125599999999999</v>
      </c>
      <c r="H5317" s="5">
        <v>1.31036</v>
      </c>
      <c r="I5317" s="5">
        <v>1.3275600000000001</v>
      </c>
      <c r="J5317" s="21" t="s">
        <v>8236</v>
      </c>
      <c r="K5317" s="21"/>
      <c r="L5317" s="3" t="s">
        <v>132</v>
      </c>
      <c r="M5317" s="21" t="s">
        <v>133</v>
      </c>
      <c r="N5317" s="21"/>
    </row>
    <row r="5318" spans="1:14" ht="15" customHeight="1">
      <c r="A5318" s="1" t="s">
        <v>8237</v>
      </c>
      <c r="B5318" s="6">
        <v>5231</v>
      </c>
      <c r="C5318" s="1" t="s">
        <v>5</v>
      </c>
      <c r="D5318" s="1" t="s">
        <v>129</v>
      </c>
      <c r="E5318" s="14" t="s">
        <v>7994</v>
      </c>
      <c r="F5318" s="14"/>
      <c r="G5318" s="7">
        <v>1.3092600000000001</v>
      </c>
      <c r="H5318" s="7">
        <v>1.3070600000000001</v>
      </c>
      <c r="I5318" s="7">
        <v>1.32426</v>
      </c>
      <c r="J5318" s="14" t="s">
        <v>8238</v>
      </c>
      <c r="K5318" s="14"/>
      <c r="L5318" s="1" t="s">
        <v>132</v>
      </c>
      <c r="M5318" s="14" t="s">
        <v>133</v>
      </c>
      <c r="N5318" s="14"/>
    </row>
    <row r="5319" spans="1:14" ht="15" customHeight="1">
      <c r="A5319" s="3" t="s">
        <v>8239</v>
      </c>
      <c r="B5319" s="4">
        <v>5232</v>
      </c>
      <c r="C5319" s="3" t="s">
        <v>5</v>
      </c>
      <c r="D5319" s="3" t="s">
        <v>134</v>
      </c>
      <c r="E5319" s="21" t="s">
        <v>7994</v>
      </c>
      <c r="F5319" s="21"/>
      <c r="G5319" s="5">
        <v>1.30522</v>
      </c>
      <c r="H5319" s="5">
        <v>1.30742</v>
      </c>
      <c r="I5319" s="5">
        <v>1.2902199999999999</v>
      </c>
      <c r="J5319" s="21" t="s">
        <v>8240</v>
      </c>
      <c r="K5319" s="21"/>
      <c r="L5319" s="3" t="s">
        <v>132</v>
      </c>
      <c r="M5319" s="21" t="s">
        <v>133</v>
      </c>
      <c r="N5319" s="21"/>
    </row>
    <row r="5320" spans="1:14" ht="15" customHeight="1">
      <c r="A5320" s="1" t="s">
        <v>8240</v>
      </c>
      <c r="B5320" s="6">
        <v>5233</v>
      </c>
      <c r="C5320" s="1" t="s">
        <v>5</v>
      </c>
      <c r="D5320" s="1" t="s">
        <v>129</v>
      </c>
      <c r="E5320" s="14" t="s">
        <v>7994</v>
      </c>
      <c r="F5320" s="14"/>
      <c r="G5320" s="7">
        <v>1.3107200000000001</v>
      </c>
      <c r="H5320" s="7">
        <v>1.3085199999999999</v>
      </c>
      <c r="I5320" s="7">
        <v>1.32572</v>
      </c>
      <c r="J5320" s="14" t="s">
        <v>8241</v>
      </c>
      <c r="K5320" s="14"/>
      <c r="L5320" s="1" t="s">
        <v>132</v>
      </c>
      <c r="M5320" s="14" t="s">
        <v>133</v>
      </c>
      <c r="N5320" s="14"/>
    </row>
    <row r="5321" spans="1:14" ht="15" customHeight="1">
      <c r="A5321" s="3" t="s">
        <v>8241</v>
      </c>
      <c r="B5321" s="4">
        <v>5234</v>
      </c>
      <c r="C5321" s="3" t="s">
        <v>5</v>
      </c>
      <c r="D5321" s="3" t="s">
        <v>134</v>
      </c>
      <c r="E5321" s="21" t="s">
        <v>7994</v>
      </c>
      <c r="F5321" s="21"/>
      <c r="G5321" s="5">
        <v>1.3021</v>
      </c>
      <c r="H5321" s="5">
        <v>1.3043</v>
      </c>
      <c r="I5321" s="5">
        <v>1.2870999999999999</v>
      </c>
      <c r="J5321" s="21" t="s">
        <v>8242</v>
      </c>
      <c r="K5321" s="21"/>
      <c r="L5321" s="3" t="s">
        <v>132</v>
      </c>
      <c r="M5321" s="21" t="s">
        <v>133</v>
      </c>
      <c r="N5321" s="21"/>
    </row>
    <row r="5322" spans="1:14" ht="15" customHeight="1">
      <c r="A5322" s="1" t="s">
        <v>8243</v>
      </c>
      <c r="B5322" s="6">
        <v>5235</v>
      </c>
      <c r="C5322" s="1" t="s">
        <v>5</v>
      </c>
      <c r="D5322" s="1" t="s">
        <v>134</v>
      </c>
      <c r="E5322" s="14" t="s">
        <v>7994</v>
      </c>
      <c r="F5322" s="14"/>
      <c r="G5322" s="7">
        <v>1.3030600000000001</v>
      </c>
      <c r="H5322" s="7">
        <v>1.3052600000000001</v>
      </c>
      <c r="I5322" s="7">
        <v>1.28806</v>
      </c>
      <c r="J5322" s="14" t="s">
        <v>8244</v>
      </c>
      <c r="K5322" s="14"/>
      <c r="L5322" s="1" t="s">
        <v>132</v>
      </c>
      <c r="M5322" s="14" t="s">
        <v>133</v>
      </c>
      <c r="N5322" s="14"/>
    </row>
    <row r="5323" spans="1:14" ht="15" customHeight="1">
      <c r="A5323" s="3" t="s">
        <v>8245</v>
      </c>
      <c r="B5323" s="4">
        <v>5236</v>
      </c>
      <c r="C5323" s="3" t="s">
        <v>5</v>
      </c>
      <c r="D5323" s="3" t="s">
        <v>129</v>
      </c>
      <c r="E5323" s="21" t="s">
        <v>7999</v>
      </c>
      <c r="F5323" s="21"/>
      <c r="G5323" s="5">
        <v>1.30846</v>
      </c>
      <c r="H5323" s="5">
        <v>1.30626</v>
      </c>
      <c r="I5323" s="5">
        <v>1.3234600000000001</v>
      </c>
      <c r="J5323" s="21" t="s">
        <v>8246</v>
      </c>
      <c r="K5323" s="21"/>
      <c r="L5323" s="3" t="s">
        <v>139</v>
      </c>
      <c r="M5323" s="21" t="s">
        <v>133</v>
      </c>
      <c r="N5323" s="21"/>
    </row>
    <row r="5324" spans="1:14" ht="15" customHeight="1">
      <c r="A5324" s="1" t="s">
        <v>8247</v>
      </c>
      <c r="B5324" s="6">
        <v>5237</v>
      </c>
      <c r="C5324" s="1" t="s">
        <v>5</v>
      </c>
      <c r="D5324" s="1" t="s">
        <v>141</v>
      </c>
      <c r="E5324" s="14" t="s">
        <v>7999</v>
      </c>
      <c r="F5324" s="14"/>
      <c r="G5324" s="7">
        <v>1.3094699999999999</v>
      </c>
      <c r="H5324" s="1"/>
      <c r="I5324" s="1"/>
      <c r="J5324" s="14" t="s">
        <v>8247</v>
      </c>
      <c r="K5324" s="14"/>
      <c r="L5324" s="1" t="s">
        <v>139</v>
      </c>
      <c r="M5324" s="14" t="s">
        <v>8248</v>
      </c>
      <c r="N5324" s="14"/>
    </row>
    <row r="5325" spans="1:14" ht="15" customHeight="1">
      <c r="A5325" s="3" t="s">
        <v>8247</v>
      </c>
      <c r="B5325" s="4">
        <v>5238</v>
      </c>
      <c r="C5325" s="3" t="s">
        <v>5</v>
      </c>
      <c r="D5325" s="3" t="s">
        <v>134</v>
      </c>
      <c r="E5325" s="21" t="s">
        <v>7994</v>
      </c>
      <c r="F5325" s="21"/>
      <c r="G5325" s="5">
        <v>1.3027500000000001</v>
      </c>
      <c r="H5325" s="5">
        <v>1.3049500000000001</v>
      </c>
      <c r="I5325" s="5">
        <v>1.28775</v>
      </c>
      <c r="J5325" s="21" t="s">
        <v>8249</v>
      </c>
      <c r="K5325" s="21"/>
      <c r="L5325" s="3" t="s">
        <v>132</v>
      </c>
      <c r="M5325" s="21" t="s">
        <v>133</v>
      </c>
      <c r="N5325" s="21"/>
    </row>
    <row r="5326" spans="1:14" ht="15" customHeight="1">
      <c r="A5326" s="1" t="s">
        <v>8250</v>
      </c>
      <c r="B5326" s="6">
        <v>5239</v>
      </c>
      <c r="C5326" s="1" t="s">
        <v>5</v>
      </c>
      <c r="D5326" s="1" t="s">
        <v>129</v>
      </c>
      <c r="E5326" s="14" t="s">
        <v>7994</v>
      </c>
      <c r="F5326" s="14"/>
      <c r="G5326" s="7">
        <v>1.3201499999999999</v>
      </c>
      <c r="H5326" s="7">
        <v>1.31795</v>
      </c>
      <c r="I5326" s="7">
        <v>1.3351500000000001</v>
      </c>
      <c r="J5326" s="14" t="s">
        <v>8251</v>
      </c>
      <c r="K5326" s="14"/>
      <c r="L5326" s="1" t="s">
        <v>132</v>
      </c>
      <c r="M5326" s="14" t="s">
        <v>133</v>
      </c>
      <c r="N5326" s="14"/>
    </row>
    <row r="5327" spans="1:14" ht="15" customHeight="1">
      <c r="A5327" s="3" t="s">
        <v>8252</v>
      </c>
      <c r="B5327" s="4">
        <v>5240</v>
      </c>
      <c r="C5327" s="3" t="s">
        <v>5</v>
      </c>
      <c r="D5327" s="3" t="s">
        <v>129</v>
      </c>
      <c r="E5327" s="21" t="s">
        <v>7999</v>
      </c>
      <c r="F5327" s="21"/>
      <c r="G5327" s="5">
        <v>1.3187199999999999</v>
      </c>
      <c r="H5327" s="5">
        <v>1.3165199999999999</v>
      </c>
      <c r="I5327" s="5">
        <v>1.33372</v>
      </c>
      <c r="J5327" s="21" t="s">
        <v>8253</v>
      </c>
      <c r="K5327" s="21"/>
      <c r="L5327" s="3" t="s">
        <v>139</v>
      </c>
      <c r="M5327" s="21" t="s">
        <v>133</v>
      </c>
      <c r="N5327" s="21"/>
    </row>
    <row r="5328" spans="1:14" ht="15" customHeight="1">
      <c r="A5328" s="1" t="s">
        <v>8254</v>
      </c>
      <c r="B5328" s="6">
        <v>5241</v>
      </c>
      <c r="C5328" s="1" t="s">
        <v>5</v>
      </c>
      <c r="D5328" s="1" t="s">
        <v>141</v>
      </c>
      <c r="E5328" s="14" t="s">
        <v>7999</v>
      </c>
      <c r="F5328" s="14"/>
      <c r="G5328" s="7">
        <v>1.31945</v>
      </c>
      <c r="H5328" s="1"/>
      <c r="I5328" s="1"/>
      <c r="J5328" s="14" t="s">
        <v>8254</v>
      </c>
      <c r="K5328" s="14"/>
      <c r="L5328" s="1" t="s">
        <v>139</v>
      </c>
      <c r="M5328" s="14" t="s">
        <v>8255</v>
      </c>
      <c r="N5328" s="14"/>
    </row>
    <row r="5329" spans="1:14" ht="15" customHeight="1">
      <c r="A5329" s="3" t="s">
        <v>8254</v>
      </c>
      <c r="B5329" s="4">
        <v>5242</v>
      </c>
      <c r="C5329" s="3" t="s">
        <v>5</v>
      </c>
      <c r="D5329" s="3" t="s">
        <v>134</v>
      </c>
      <c r="E5329" s="21" t="s">
        <v>7999</v>
      </c>
      <c r="F5329" s="21"/>
      <c r="G5329" s="5">
        <v>1.31525</v>
      </c>
      <c r="H5329" s="5">
        <v>1.31745</v>
      </c>
      <c r="I5329" s="5">
        <v>1.3002499999999999</v>
      </c>
      <c r="J5329" s="21" t="s">
        <v>8256</v>
      </c>
      <c r="K5329" s="21"/>
      <c r="L5329" s="3" t="s">
        <v>139</v>
      </c>
      <c r="M5329" s="21" t="s">
        <v>133</v>
      </c>
      <c r="N5329" s="21"/>
    </row>
    <row r="5330" spans="1:14" ht="15" customHeight="1">
      <c r="A5330" s="1" t="s">
        <v>8257</v>
      </c>
      <c r="B5330" s="6">
        <v>5243</v>
      </c>
      <c r="C5330" s="1" t="s">
        <v>5</v>
      </c>
      <c r="D5330" s="1" t="s">
        <v>154</v>
      </c>
      <c r="E5330" s="14" t="s">
        <v>7999</v>
      </c>
      <c r="F5330" s="14"/>
      <c r="G5330" s="7">
        <v>1.31491</v>
      </c>
      <c r="H5330" s="1"/>
      <c r="I5330" s="1"/>
      <c r="J5330" s="14" t="s">
        <v>8257</v>
      </c>
      <c r="K5330" s="14"/>
      <c r="L5330" s="1" t="s">
        <v>139</v>
      </c>
      <c r="M5330" s="14" t="s">
        <v>8258</v>
      </c>
      <c r="N5330" s="14"/>
    </row>
    <row r="5331" spans="1:14" ht="15" customHeight="1">
      <c r="A5331" s="3" t="s">
        <v>8259</v>
      </c>
      <c r="B5331" s="4">
        <v>5244</v>
      </c>
      <c r="C5331" s="3" t="s">
        <v>5</v>
      </c>
      <c r="D5331" s="3" t="s">
        <v>129</v>
      </c>
      <c r="E5331" s="21" t="s">
        <v>7994</v>
      </c>
      <c r="F5331" s="21"/>
      <c r="G5331" s="5">
        <v>1.31995</v>
      </c>
      <c r="H5331" s="5">
        <v>1.31775</v>
      </c>
      <c r="I5331" s="5">
        <v>1.3349500000000001</v>
      </c>
      <c r="J5331" s="21" t="s">
        <v>8260</v>
      </c>
      <c r="K5331" s="21"/>
      <c r="L5331" s="3" t="s">
        <v>132</v>
      </c>
      <c r="M5331" s="21" t="s">
        <v>133</v>
      </c>
      <c r="N5331" s="21"/>
    </row>
    <row r="5332" spans="1:14" ht="15" customHeight="1">
      <c r="A5332" s="1" t="s">
        <v>8260</v>
      </c>
      <c r="B5332" s="6">
        <v>5245</v>
      </c>
      <c r="C5332" s="1" t="s">
        <v>5</v>
      </c>
      <c r="D5332" s="1" t="s">
        <v>134</v>
      </c>
      <c r="E5332" s="14" t="s">
        <v>7994</v>
      </c>
      <c r="F5332" s="14"/>
      <c r="G5332" s="7">
        <v>1.3001100000000001</v>
      </c>
      <c r="H5332" s="7">
        <v>1.3023100000000001</v>
      </c>
      <c r="I5332" s="7">
        <v>1.28511</v>
      </c>
      <c r="J5332" s="14" t="s">
        <v>8261</v>
      </c>
      <c r="K5332" s="14"/>
      <c r="L5332" s="1" t="s">
        <v>132</v>
      </c>
      <c r="M5332" s="14" t="s">
        <v>133</v>
      </c>
      <c r="N5332" s="14"/>
    </row>
    <row r="5333" spans="1:14" ht="15" customHeight="1">
      <c r="A5333" s="3" t="s">
        <v>8262</v>
      </c>
      <c r="B5333" s="4">
        <v>5246</v>
      </c>
      <c r="C5333" s="3" t="s">
        <v>5</v>
      </c>
      <c r="D5333" s="3" t="s">
        <v>134</v>
      </c>
      <c r="E5333" s="21" t="s">
        <v>7994</v>
      </c>
      <c r="F5333" s="21"/>
      <c r="G5333" s="5">
        <v>1.3020799999999999</v>
      </c>
      <c r="H5333" s="5">
        <v>1.3042800000000001</v>
      </c>
      <c r="I5333" s="5">
        <v>1.28708</v>
      </c>
      <c r="J5333" s="21" t="s">
        <v>8263</v>
      </c>
      <c r="K5333" s="21"/>
      <c r="L5333" s="3" t="s">
        <v>132</v>
      </c>
      <c r="M5333" s="21" t="s">
        <v>133</v>
      </c>
      <c r="N5333" s="21"/>
    </row>
    <row r="5334" spans="1:14" ht="15" customHeight="1">
      <c r="A5334" s="1" t="s">
        <v>8264</v>
      </c>
      <c r="B5334" s="6">
        <v>5247</v>
      </c>
      <c r="C5334" s="1" t="s">
        <v>5</v>
      </c>
      <c r="D5334" s="1" t="s">
        <v>129</v>
      </c>
      <c r="E5334" s="14" t="s">
        <v>7994</v>
      </c>
      <c r="F5334" s="14"/>
      <c r="G5334" s="7">
        <v>1.3061</v>
      </c>
      <c r="H5334" s="7">
        <v>1.3039000000000001</v>
      </c>
      <c r="I5334" s="7">
        <v>1.3210999999999999</v>
      </c>
      <c r="J5334" s="14" t="s">
        <v>8265</v>
      </c>
      <c r="K5334" s="14"/>
      <c r="L5334" s="1" t="s">
        <v>132</v>
      </c>
      <c r="M5334" s="14" t="s">
        <v>133</v>
      </c>
      <c r="N5334" s="14"/>
    </row>
    <row r="5335" spans="1:14" ht="15" customHeight="1">
      <c r="A5335" s="3" t="s">
        <v>8266</v>
      </c>
      <c r="B5335" s="4">
        <v>5248</v>
      </c>
      <c r="C5335" s="3" t="s">
        <v>5</v>
      </c>
      <c r="D5335" s="3" t="s">
        <v>134</v>
      </c>
      <c r="E5335" s="21" t="s">
        <v>7994</v>
      </c>
      <c r="F5335" s="21"/>
      <c r="G5335" s="5">
        <v>1.30304</v>
      </c>
      <c r="H5335" s="5">
        <v>1.30524</v>
      </c>
      <c r="I5335" s="5">
        <v>1.2880400000000001</v>
      </c>
      <c r="J5335" s="21" t="s">
        <v>8267</v>
      </c>
      <c r="K5335" s="21"/>
      <c r="L5335" s="3" t="s">
        <v>132</v>
      </c>
      <c r="M5335" s="21" t="s">
        <v>133</v>
      </c>
      <c r="N5335" s="21"/>
    </row>
    <row r="5336" spans="1:14" ht="15" customHeight="1">
      <c r="A5336" s="1" t="s">
        <v>8267</v>
      </c>
      <c r="B5336" s="6">
        <v>5249</v>
      </c>
      <c r="C5336" s="1" t="s">
        <v>5</v>
      </c>
      <c r="D5336" s="1" t="s">
        <v>129</v>
      </c>
      <c r="E5336" s="14" t="s">
        <v>7999</v>
      </c>
      <c r="F5336" s="14"/>
      <c r="G5336" s="7">
        <v>1.30738</v>
      </c>
      <c r="H5336" s="7">
        <v>1.30518</v>
      </c>
      <c r="I5336" s="7">
        <v>1.3223800000000001</v>
      </c>
      <c r="J5336" s="14" t="s">
        <v>8268</v>
      </c>
      <c r="K5336" s="14"/>
      <c r="L5336" s="1" t="s">
        <v>139</v>
      </c>
      <c r="M5336" s="14" t="s">
        <v>133</v>
      </c>
      <c r="N5336" s="14"/>
    </row>
    <row r="5337" spans="1:14" ht="15" customHeight="1">
      <c r="A5337" s="3" t="s">
        <v>8269</v>
      </c>
      <c r="B5337" s="4">
        <v>5250</v>
      </c>
      <c r="C5337" s="3" t="s">
        <v>5</v>
      </c>
      <c r="D5337" s="3" t="s">
        <v>141</v>
      </c>
      <c r="E5337" s="21" t="s">
        <v>7999</v>
      </c>
      <c r="F5337" s="21"/>
      <c r="G5337" s="5">
        <v>1.30518</v>
      </c>
      <c r="H5337" s="3"/>
      <c r="I5337" s="3"/>
      <c r="J5337" s="21" t="s">
        <v>8269</v>
      </c>
      <c r="K5337" s="21"/>
      <c r="L5337" s="3" t="s">
        <v>139</v>
      </c>
      <c r="M5337" s="21" t="s">
        <v>8270</v>
      </c>
      <c r="N5337" s="21"/>
    </row>
    <row r="5338" spans="1:14" ht="15" customHeight="1">
      <c r="A5338" s="1" t="s">
        <v>8271</v>
      </c>
      <c r="B5338" s="6">
        <v>5251</v>
      </c>
      <c r="C5338" s="1" t="s">
        <v>5</v>
      </c>
      <c r="D5338" s="1" t="s">
        <v>129</v>
      </c>
      <c r="E5338" s="14" t="s">
        <v>7999</v>
      </c>
      <c r="F5338" s="14"/>
      <c r="G5338" s="7">
        <v>1.3076300000000001</v>
      </c>
      <c r="H5338" s="7">
        <v>1.3054300000000001</v>
      </c>
      <c r="I5338" s="7">
        <v>1.32263</v>
      </c>
      <c r="J5338" s="14" t="s">
        <v>8272</v>
      </c>
      <c r="K5338" s="14"/>
      <c r="L5338" s="1" t="s">
        <v>139</v>
      </c>
      <c r="M5338" s="14" t="s">
        <v>133</v>
      </c>
      <c r="N5338" s="14"/>
    </row>
    <row r="5339" spans="1:14" ht="15" customHeight="1">
      <c r="A5339" s="3" t="s">
        <v>8273</v>
      </c>
      <c r="B5339" s="4">
        <v>5252</v>
      </c>
      <c r="C5339" s="3" t="s">
        <v>5</v>
      </c>
      <c r="D5339" s="3" t="s">
        <v>141</v>
      </c>
      <c r="E5339" s="21" t="s">
        <v>7999</v>
      </c>
      <c r="F5339" s="21"/>
      <c r="G5339" s="5">
        <v>1.3079400000000001</v>
      </c>
      <c r="H5339" s="3"/>
      <c r="I5339" s="3"/>
      <c r="J5339" s="21" t="s">
        <v>8273</v>
      </c>
      <c r="K5339" s="21"/>
      <c r="L5339" s="3" t="s">
        <v>139</v>
      </c>
      <c r="M5339" s="21" t="s">
        <v>8274</v>
      </c>
      <c r="N5339" s="21"/>
    </row>
    <row r="5340" spans="1:14" ht="15" customHeight="1">
      <c r="A5340" s="1" t="s">
        <v>8275</v>
      </c>
      <c r="B5340" s="6">
        <v>5253</v>
      </c>
      <c r="C5340" s="1" t="s">
        <v>5</v>
      </c>
      <c r="D5340" s="1" t="s">
        <v>134</v>
      </c>
      <c r="E5340" s="14" t="s">
        <v>7994</v>
      </c>
      <c r="F5340" s="14"/>
      <c r="G5340" s="7">
        <v>1.3025800000000001</v>
      </c>
      <c r="H5340" s="7">
        <v>1.3047800000000001</v>
      </c>
      <c r="I5340" s="7">
        <v>1.2875799999999999</v>
      </c>
      <c r="J5340" s="14" t="s">
        <v>8276</v>
      </c>
      <c r="K5340" s="14"/>
      <c r="L5340" s="1" t="s">
        <v>132</v>
      </c>
      <c r="M5340" s="14" t="s">
        <v>133</v>
      </c>
      <c r="N5340" s="14"/>
    </row>
    <row r="5341" spans="1:14" ht="15" customHeight="1">
      <c r="A5341" s="3" t="s">
        <v>8276</v>
      </c>
      <c r="B5341" s="4">
        <v>5254</v>
      </c>
      <c r="C5341" s="3" t="s">
        <v>5</v>
      </c>
      <c r="D5341" s="3" t="s">
        <v>129</v>
      </c>
      <c r="E5341" s="21" t="s">
        <v>7994</v>
      </c>
      <c r="F5341" s="21"/>
      <c r="G5341" s="5">
        <v>1.3096099999999999</v>
      </c>
      <c r="H5341" s="5">
        <v>1.30741</v>
      </c>
      <c r="I5341" s="5">
        <v>1.3246100000000001</v>
      </c>
      <c r="J5341" s="21" t="s">
        <v>8277</v>
      </c>
      <c r="K5341" s="21"/>
      <c r="L5341" s="3" t="s">
        <v>132</v>
      </c>
      <c r="M5341" s="21" t="s">
        <v>133</v>
      </c>
      <c r="N5341" s="21"/>
    </row>
    <row r="5342" spans="1:14" ht="15" customHeight="1">
      <c r="A5342" s="1" t="s">
        <v>8278</v>
      </c>
      <c r="B5342" s="6">
        <v>5255</v>
      </c>
      <c r="C5342" s="1" t="s">
        <v>5</v>
      </c>
      <c r="D5342" s="1" t="s">
        <v>134</v>
      </c>
      <c r="E5342" s="14" t="s">
        <v>7994</v>
      </c>
      <c r="F5342" s="14"/>
      <c r="G5342" s="7">
        <v>1.3043</v>
      </c>
      <c r="H5342" s="7">
        <v>1.3065</v>
      </c>
      <c r="I5342" s="7">
        <v>1.2892999999999999</v>
      </c>
      <c r="J5342" s="14" t="s">
        <v>8279</v>
      </c>
      <c r="K5342" s="14"/>
      <c r="L5342" s="1" t="s">
        <v>132</v>
      </c>
      <c r="M5342" s="14" t="s">
        <v>133</v>
      </c>
      <c r="N5342" s="14"/>
    </row>
    <row r="5343" spans="1:14" ht="15" customHeight="1">
      <c r="A5343" s="3" t="s">
        <v>8280</v>
      </c>
      <c r="B5343" s="4">
        <v>5256</v>
      </c>
      <c r="C5343" s="3" t="s">
        <v>5</v>
      </c>
      <c r="D5343" s="3" t="s">
        <v>134</v>
      </c>
      <c r="E5343" s="21" t="s">
        <v>7994</v>
      </c>
      <c r="F5343" s="21"/>
      <c r="G5343" s="5">
        <v>1.30585</v>
      </c>
      <c r="H5343" s="5">
        <v>1.3080499999999999</v>
      </c>
      <c r="I5343" s="5">
        <v>1.2908500000000001</v>
      </c>
      <c r="J5343" s="21" t="s">
        <v>8281</v>
      </c>
      <c r="K5343" s="21"/>
      <c r="L5343" s="3" t="s">
        <v>132</v>
      </c>
      <c r="M5343" s="21" t="s">
        <v>133</v>
      </c>
      <c r="N5343" s="21"/>
    </row>
    <row r="5344" spans="1:14" ht="15" customHeight="1">
      <c r="A5344" s="1" t="s">
        <v>8282</v>
      </c>
      <c r="B5344" s="6">
        <v>5257</v>
      </c>
      <c r="C5344" s="1" t="s">
        <v>5</v>
      </c>
      <c r="D5344" s="1" t="s">
        <v>134</v>
      </c>
      <c r="E5344" s="14" t="s">
        <v>7999</v>
      </c>
      <c r="F5344" s="14"/>
      <c r="G5344" s="7">
        <v>1.3078700000000001</v>
      </c>
      <c r="H5344" s="7">
        <v>1.3100700000000001</v>
      </c>
      <c r="I5344" s="7">
        <v>1.29287</v>
      </c>
      <c r="J5344" s="14" t="s">
        <v>8283</v>
      </c>
      <c r="K5344" s="14"/>
      <c r="L5344" s="1" t="s">
        <v>139</v>
      </c>
      <c r="M5344" s="14" t="s">
        <v>133</v>
      </c>
      <c r="N5344" s="14"/>
    </row>
    <row r="5345" spans="1:14" ht="15" customHeight="1">
      <c r="A5345" s="3" t="s">
        <v>8284</v>
      </c>
      <c r="B5345" s="4">
        <v>5258</v>
      </c>
      <c r="C5345" s="3" t="s">
        <v>5</v>
      </c>
      <c r="D5345" s="3" t="s">
        <v>154</v>
      </c>
      <c r="E5345" s="21" t="s">
        <v>7999</v>
      </c>
      <c r="F5345" s="21"/>
      <c r="G5345" s="5">
        <v>1.3077399999999999</v>
      </c>
      <c r="H5345" s="3"/>
      <c r="I5345" s="3"/>
      <c r="J5345" s="21" t="s">
        <v>8284</v>
      </c>
      <c r="K5345" s="21"/>
      <c r="L5345" s="3" t="s">
        <v>139</v>
      </c>
      <c r="M5345" s="21" t="s">
        <v>7285</v>
      </c>
      <c r="N5345" s="21"/>
    </row>
    <row r="5346" spans="1:14" ht="15" customHeight="1">
      <c r="A5346" s="1" t="s">
        <v>8284</v>
      </c>
      <c r="B5346" s="6">
        <v>5259</v>
      </c>
      <c r="C5346" s="1" t="s">
        <v>5</v>
      </c>
      <c r="D5346" s="1" t="s">
        <v>129</v>
      </c>
      <c r="E5346" s="14" t="s">
        <v>7999</v>
      </c>
      <c r="F5346" s="14"/>
      <c r="G5346" s="7">
        <v>1.31172</v>
      </c>
      <c r="H5346" s="7">
        <v>1.30952</v>
      </c>
      <c r="I5346" s="7">
        <v>1.3267199999999999</v>
      </c>
      <c r="J5346" s="14" t="s">
        <v>8285</v>
      </c>
      <c r="K5346" s="14"/>
      <c r="L5346" s="1" t="s">
        <v>139</v>
      </c>
      <c r="M5346" s="14" t="s">
        <v>133</v>
      </c>
      <c r="N5346" s="14"/>
    </row>
    <row r="5347" spans="1:14" ht="15" customHeight="1">
      <c r="A5347" s="3" t="s">
        <v>8286</v>
      </c>
      <c r="B5347" s="4">
        <v>5260</v>
      </c>
      <c r="C5347" s="3" t="s">
        <v>5</v>
      </c>
      <c r="D5347" s="3" t="s">
        <v>141</v>
      </c>
      <c r="E5347" s="21" t="s">
        <v>7999</v>
      </c>
      <c r="F5347" s="21"/>
      <c r="G5347" s="5">
        <v>1.3123199999999999</v>
      </c>
      <c r="H5347" s="3"/>
      <c r="I5347" s="3"/>
      <c r="J5347" s="21" t="s">
        <v>8286</v>
      </c>
      <c r="K5347" s="21"/>
      <c r="L5347" s="3" t="s">
        <v>139</v>
      </c>
      <c r="M5347" s="21" t="s">
        <v>8287</v>
      </c>
      <c r="N5347" s="21"/>
    </row>
    <row r="5348" spans="1:14" ht="15" customHeight="1">
      <c r="A5348" s="1" t="s">
        <v>8288</v>
      </c>
      <c r="B5348" s="6">
        <v>5261</v>
      </c>
      <c r="C5348" s="1" t="s">
        <v>5</v>
      </c>
      <c r="D5348" s="1" t="s">
        <v>134</v>
      </c>
      <c r="E5348" s="14" t="s">
        <v>7999</v>
      </c>
      <c r="F5348" s="14"/>
      <c r="G5348" s="7">
        <v>1.3070999999999999</v>
      </c>
      <c r="H5348" s="7">
        <v>1.3092999999999999</v>
      </c>
      <c r="I5348" s="7">
        <v>1.2921</v>
      </c>
      <c r="J5348" s="14" t="s">
        <v>8289</v>
      </c>
      <c r="K5348" s="14"/>
      <c r="L5348" s="1" t="s">
        <v>139</v>
      </c>
      <c r="M5348" s="14" t="s">
        <v>133</v>
      </c>
      <c r="N5348" s="14"/>
    </row>
    <row r="5349" spans="1:14" ht="15" customHeight="1">
      <c r="A5349" s="3" t="s">
        <v>8290</v>
      </c>
      <c r="B5349" s="4">
        <v>5262</v>
      </c>
      <c r="C5349" s="3" t="s">
        <v>5</v>
      </c>
      <c r="D5349" s="3" t="s">
        <v>154</v>
      </c>
      <c r="E5349" s="21" t="s">
        <v>7999</v>
      </c>
      <c r="F5349" s="21"/>
      <c r="G5349" s="5">
        <v>1.3068200000000001</v>
      </c>
      <c r="H5349" s="3"/>
      <c r="I5349" s="3"/>
      <c r="J5349" s="21" t="s">
        <v>8290</v>
      </c>
      <c r="K5349" s="21"/>
      <c r="L5349" s="3" t="s">
        <v>139</v>
      </c>
      <c r="M5349" s="21" t="s">
        <v>8291</v>
      </c>
      <c r="N5349" s="21"/>
    </row>
    <row r="5350" spans="1:14" ht="15" customHeight="1">
      <c r="A5350" s="1" t="s">
        <v>8290</v>
      </c>
      <c r="B5350" s="6">
        <v>5263</v>
      </c>
      <c r="C5350" s="1" t="s">
        <v>5</v>
      </c>
      <c r="D5350" s="1" t="s">
        <v>129</v>
      </c>
      <c r="E5350" s="14" t="s">
        <v>7994</v>
      </c>
      <c r="F5350" s="14"/>
      <c r="G5350" s="7">
        <v>1.3128200000000001</v>
      </c>
      <c r="H5350" s="7">
        <v>1.3106199999999999</v>
      </c>
      <c r="I5350" s="7">
        <v>1.32782</v>
      </c>
      <c r="J5350" s="14" t="s">
        <v>8292</v>
      </c>
      <c r="K5350" s="14"/>
      <c r="L5350" s="1" t="s">
        <v>132</v>
      </c>
      <c r="M5350" s="14" t="s">
        <v>133</v>
      </c>
      <c r="N5350" s="14"/>
    </row>
    <row r="5351" spans="1:14" ht="15" customHeight="1">
      <c r="A5351" s="3" t="s">
        <v>8293</v>
      </c>
      <c r="B5351" s="4">
        <v>5264</v>
      </c>
      <c r="C5351" s="3" t="s">
        <v>5</v>
      </c>
      <c r="D5351" s="3" t="s">
        <v>129</v>
      </c>
      <c r="E5351" s="21" t="s">
        <v>7994</v>
      </c>
      <c r="F5351" s="21"/>
      <c r="G5351" s="5">
        <v>1.3128200000000001</v>
      </c>
      <c r="H5351" s="5">
        <v>1.3106199999999999</v>
      </c>
      <c r="I5351" s="5">
        <v>1.32782</v>
      </c>
      <c r="J5351" s="21" t="s">
        <v>8294</v>
      </c>
      <c r="K5351" s="21"/>
      <c r="L5351" s="3" t="s">
        <v>132</v>
      </c>
      <c r="M5351" s="21" t="s">
        <v>133</v>
      </c>
      <c r="N5351" s="21"/>
    </row>
    <row r="5352" spans="1:14" ht="15" customHeight="1">
      <c r="A5352" s="1" t="s">
        <v>8295</v>
      </c>
      <c r="B5352" s="6">
        <v>5265</v>
      </c>
      <c r="C5352" s="1" t="s">
        <v>5</v>
      </c>
      <c r="D5352" s="1" t="s">
        <v>134</v>
      </c>
      <c r="E5352" s="14" t="s">
        <v>7994</v>
      </c>
      <c r="F5352" s="14"/>
      <c r="G5352" s="7">
        <v>1.3047</v>
      </c>
      <c r="H5352" s="7">
        <v>1.3069</v>
      </c>
      <c r="I5352" s="7">
        <v>1.2897000000000001</v>
      </c>
      <c r="J5352" s="14" t="s">
        <v>8296</v>
      </c>
      <c r="K5352" s="14"/>
      <c r="L5352" s="1" t="s">
        <v>132</v>
      </c>
      <c r="M5352" s="14" t="s">
        <v>133</v>
      </c>
      <c r="N5352" s="14"/>
    </row>
    <row r="5353" spans="1:14" ht="15" customHeight="1">
      <c r="A5353" s="3" t="s">
        <v>8297</v>
      </c>
      <c r="B5353" s="4">
        <v>5266</v>
      </c>
      <c r="C5353" s="3" t="s">
        <v>5</v>
      </c>
      <c r="D5353" s="3" t="s">
        <v>129</v>
      </c>
      <c r="E5353" s="21" t="s">
        <v>7994</v>
      </c>
      <c r="F5353" s="21"/>
      <c r="G5353" s="5">
        <v>1.3084</v>
      </c>
      <c r="H5353" s="5">
        <v>1.3062</v>
      </c>
      <c r="I5353" s="5">
        <v>1.3233999999999999</v>
      </c>
      <c r="J5353" s="21" t="s">
        <v>8298</v>
      </c>
      <c r="K5353" s="21"/>
      <c r="L5353" s="3" t="s">
        <v>132</v>
      </c>
      <c r="M5353" s="21" t="s">
        <v>133</v>
      </c>
      <c r="N5353" s="21"/>
    </row>
    <row r="5354" spans="1:14" ht="15" customHeight="1">
      <c r="A5354" s="1" t="s">
        <v>8299</v>
      </c>
      <c r="B5354" s="6">
        <v>5267</v>
      </c>
      <c r="C5354" s="1" t="s">
        <v>5</v>
      </c>
      <c r="D5354" s="1" t="s">
        <v>129</v>
      </c>
      <c r="E5354" s="14" t="s">
        <v>7994</v>
      </c>
      <c r="F5354" s="14"/>
      <c r="G5354" s="7">
        <v>1.3075399999999999</v>
      </c>
      <c r="H5354" s="7">
        <v>1.3053399999999999</v>
      </c>
      <c r="I5354" s="7">
        <v>1.32254</v>
      </c>
      <c r="J5354" s="14" t="s">
        <v>8300</v>
      </c>
      <c r="K5354" s="14"/>
      <c r="L5354" s="1" t="s">
        <v>132</v>
      </c>
      <c r="M5354" s="14" t="s">
        <v>133</v>
      </c>
      <c r="N5354" s="14"/>
    </row>
    <row r="5355" spans="1:14" ht="15" customHeight="1">
      <c r="A5355" s="3" t="s">
        <v>8300</v>
      </c>
      <c r="B5355" s="4">
        <v>5268</v>
      </c>
      <c r="C5355" s="3" t="s">
        <v>5</v>
      </c>
      <c r="D5355" s="3" t="s">
        <v>134</v>
      </c>
      <c r="E5355" s="21" t="s">
        <v>7994</v>
      </c>
      <c r="F5355" s="21"/>
      <c r="G5355" s="5">
        <v>1.3015000000000001</v>
      </c>
      <c r="H5355" s="5">
        <v>1.3037000000000001</v>
      </c>
      <c r="I5355" s="5">
        <v>1.2865</v>
      </c>
      <c r="J5355" s="21" t="s">
        <v>8301</v>
      </c>
      <c r="K5355" s="21"/>
      <c r="L5355" s="3" t="s">
        <v>132</v>
      </c>
      <c r="M5355" s="21" t="s">
        <v>133</v>
      </c>
      <c r="N5355" s="21"/>
    </row>
    <row r="5356" spans="1:14" ht="15" customHeight="1">
      <c r="A5356" s="1" t="s">
        <v>8302</v>
      </c>
      <c r="B5356" s="6">
        <v>5269</v>
      </c>
      <c r="C5356" s="1" t="s">
        <v>5</v>
      </c>
      <c r="D5356" s="1" t="s">
        <v>129</v>
      </c>
      <c r="E5356" s="14" t="s">
        <v>7994</v>
      </c>
      <c r="F5356" s="14"/>
      <c r="G5356" s="7">
        <v>1.3068500000000001</v>
      </c>
      <c r="H5356" s="7">
        <v>1.3046500000000001</v>
      </c>
      <c r="I5356" s="7">
        <v>1.32185</v>
      </c>
      <c r="J5356" s="14" t="s">
        <v>8303</v>
      </c>
      <c r="K5356" s="14"/>
      <c r="L5356" s="1" t="s">
        <v>132</v>
      </c>
      <c r="M5356" s="14" t="s">
        <v>133</v>
      </c>
      <c r="N5356" s="14"/>
    </row>
    <row r="5357" spans="1:14" ht="15" customHeight="1">
      <c r="A5357" s="3" t="s">
        <v>8304</v>
      </c>
      <c r="B5357" s="4">
        <v>5270</v>
      </c>
      <c r="C5357" s="3" t="s">
        <v>5</v>
      </c>
      <c r="D5357" s="3" t="s">
        <v>134</v>
      </c>
      <c r="E5357" s="21" t="s">
        <v>7999</v>
      </c>
      <c r="F5357" s="21"/>
      <c r="G5357" s="5">
        <v>1.30325</v>
      </c>
      <c r="H5357" s="5">
        <v>1.30545</v>
      </c>
      <c r="I5357" s="5">
        <v>1.2882499999999999</v>
      </c>
      <c r="J5357" s="21" t="s">
        <v>8305</v>
      </c>
      <c r="K5357" s="21"/>
      <c r="L5357" s="3" t="s">
        <v>139</v>
      </c>
      <c r="M5357" s="21" t="s">
        <v>133</v>
      </c>
      <c r="N5357" s="21"/>
    </row>
    <row r="5358" spans="1:14" ht="15" customHeight="1">
      <c r="A5358" s="1" t="s">
        <v>8306</v>
      </c>
      <c r="B5358" s="6">
        <v>5271</v>
      </c>
      <c r="C5358" s="1" t="s">
        <v>5</v>
      </c>
      <c r="D5358" s="1" t="s">
        <v>154</v>
      </c>
      <c r="E5358" s="14" t="s">
        <v>7999</v>
      </c>
      <c r="F5358" s="14"/>
      <c r="G5358" s="7">
        <v>1.3029500000000001</v>
      </c>
      <c r="H5358" s="1"/>
      <c r="I5358" s="1"/>
      <c r="J5358" s="14" t="s">
        <v>8306</v>
      </c>
      <c r="K5358" s="14"/>
      <c r="L5358" s="1" t="s">
        <v>139</v>
      </c>
      <c r="M5358" s="14" t="s">
        <v>8307</v>
      </c>
      <c r="N5358" s="14"/>
    </row>
    <row r="5359" spans="1:14" ht="15" customHeight="1">
      <c r="A5359" s="3" t="s">
        <v>8306</v>
      </c>
      <c r="B5359" s="4">
        <v>5272</v>
      </c>
      <c r="C5359" s="3" t="s">
        <v>5</v>
      </c>
      <c r="D5359" s="3" t="s">
        <v>129</v>
      </c>
      <c r="E5359" s="21" t="s">
        <v>7994</v>
      </c>
      <c r="F5359" s="21"/>
      <c r="G5359" s="5">
        <v>1.3068500000000001</v>
      </c>
      <c r="H5359" s="5">
        <v>1.3046500000000001</v>
      </c>
      <c r="I5359" s="5">
        <v>1.32185</v>
      </c>
      <c r="J5359" s="21" t="s">
        <v>8308</v>
      </c>
      <c r="K5359" s="21"/>
      <c r="L5359" s="3" t="s">
        <v>132</v>
      </c>
      <c r="M5359" s="21" t="s">
        <v>133</v>
      </c>
      <c r="N5359" s="21"/>
    </row>
    <row r="5360" spans="1:14" ht="15" customHeight="1">
      <c r="A5360" s="1" t="s">
        <v>8308</v>
      </c>
      <c r="B5360" s="6">
        <v>5273</v>
      </c>
      <c r="C5360" s="1" t="s">
        <v>5</v>
      </c>
      <c r="D5360" s="1" t="s">
        <v>129</v>
      </c>
      <c r="E5360" s="14" t="s">
        <v>7994</v>
      </c>
      <c r="F5360" s="14"/>
      <c r="G5360" s="7">
        <v>1.3083100000000001</v>
      </c>
      <c r="H5360" s="7">
        <v>1.3061100000000001</v>
      </c>
      <c r="I5360" s="7">
        <v>1.32331</v>
      </c>
      <c r="J5360" s="14" t="s">
        <v>8309</v>
      </c>
      <c r="K5360" s="14"/>
      <c r="L5360" s="1" t="s">
        <v>132</v>
      </c>
      <c r="M5360" s="14" t="s">
        <v>133</v>
      </c>
      <c r="N5360" s="14"/>
    </row>
    <row r="5361" spans="1:14" ht="15" customHeight="1">
      <c r="A5361" s="3" t="s">
        <v>8310</v>
      </c>
      <c r="B5361" s="4">
        <v>5274</v>
      </c>
      <c r="C5361" s="3" t="s">
        <v>5</v>
      </c>
      <c r="D5361" s="3" t="s">
        <v>134</v>
      </c>
      <c r="E5361" s="21" t="s">
        <v>7994</v>
      </c>
      <c r="F5361" s="21"/>
      <c r="G5361" s="5">
        <v>1.2976000000000001</v>
      </c>
      <c r="H5361" s="5">
        <v>1.2998000000000001</v>
      </c>
      <c r="I5361" s="5">
        <v>1.2826</v>
      </c>
      <c r="J5361" s="21" t="s">
        <v>8311</v>
      </c>
      <c r="K5361" s="21"/>
      <c r="L5361" s="3" t="s">
        <v>132</v>
      </c>
      <c r="M5361" s="21" t="s">
        <v>133</v>
      </c>
      <c r="N5361" s="21"/>
    </row>
    <row r="5362" spans="1:14" ht="15" customHeight="1">
      <c r="A5362" s="1" t="s">
        <v>8312</v>
      </c>
      <c r="B5362" s="6">
        <v>5275</v>
      </c>
      <c r="C5362" s="1" t="s">
        <v>5</v>
      </c>
      <c r="D5362" s="1" t="s">
        <v>129</v>
      </c>
      <c r="E5362" s="14" t="s">
        <v>7994</v>
      </c>
      <c r="F5362" s="14"/>
      <c r="G5362" s="7">
        <v>1.3027899999999999</v>
      </c>
      <c r="H5362" s="7">
        <v>1.3005899999999999</v>
      </c>
      <c r="I5362" s="7">
        <v>1.31779</v>
      </c>
      <c r="J5362" s="14" t="s">
        <v>8313</v>
      </c>
      <c r="K5362" s="14"/>
      <c r="L5362" s="1" t="s">
        <v>132</v>
      </c>
      <c r="M5362" s="14" t="s">
        <v>133</v>
      </c>
      <c r="N5362" s="14"/>
    </row>
    <row r="5363" spans="1:14" ht="15" customHeight="1">
      <c r="A5363" s="3" t="s">
        <v>8314</v>
      </c>
      <c r="B5363" s="4">
        <v>5276</v>
      </c>
      <c r="C5363" s="3" t="s">
        <v>5</v>
      </c>
      <c r="D5363" s="3" t="s">
        <v>134</v>
      </c>
      <c r="E5363" s="21" t="s">
        <v>7994</v>
      </c>
      <c r="F5363" s="21"/>
      <c r="G5363" s="5">
        <v>1.2987500000000001</v>
      </c>
      <c r="H5363" s="5">
        <v>1.3009500000000001</v>
      </c>
      <c r="I5363" s="5">
        <v>1.2837499999999999</v>
      </c>
      <c r="J5363" s="21" t="s">
        <v>8315</v>
      </c>
      <c r="K5363" s="21"/>
      <c r="L5363" s="3" t="s">
        <v>132</v>
      </c>
      <c r="M5363" s="21" t="s">
        <v>133</v>
      </c>
      <c r="N5363" s="21"/>
    </row>
    <row r="5364" spans="1:14" ht="15" customHeight="1">
      <c r="A5364" s="1" t="s">
        <v>8316</v>
      </c>
      <c r="B5364" s="6">
        <v>5277</v>
      </c>
      <c r="C5364" s="1" t="s">
        <v>5</v>
      </c>
      <c r="D5364" s="1" t="s">
        <v>129</v>
      </c>
      <c r="E5364" s="14" t="s">
        <v>7999</v>
      </c>
      <c r="F5364" s="14"/>
      <c r="G5364" s="7">
        <v>1.30101</v>
      </c>
      <c r="H5364" s="7">
        <v>1.29881</v>
      </c>
      <c r="I5364" s="7">
        <v>1.3160099999999999</v>
      </c>
      <c r="J5364" s="14" t="s">
        <v>8317</v>
      </c>
      <c r="K5364" s="14"/>
      <c r="L5364" s="1" t="s">
        <v>139</v>
      </c>
      <c r="M5364" s="14" t="s">
        <v>133</v>
      </c>
      <c r="N5364" s="14"/>
    </row>
    <row r="5365" spans="1:14" ht="15" customHeight="1">
      <c r="A5365" s="3" t="s">
        <v>8318</v>
      </c>
      <c r="B5365" s="4">
        <v>5278</v>
      </c>
      <c r="C5365" s="3" t="s">
        <v>5</v>
      </c>
      <c r="D5365" s="3" t="s">
        <v>141</v>
      </c>
      <c r="E5365" s="21" t="s">
        <v>7999</v>
      </c>
      <c r="F5365" s="21"/>
      <c r="G5365" s="5">
        <v>1.30118</v>
      </c>
      <c r="H5365" s="3"/>
      <c r="I5365" s="3"/>
      <c r="J5365" s="21" t="s">
        <v>8318</v>
      </c>
      <c r="K5365" s="21"/>
      <c r="L5365" s="3" t="s">
        <v>139</v>
      </c>
      <c r="M5365" s="21" t="s">
        <v>8033</v>
      </c>
      <c r="N5365" s="21"/>
    </row>
    <row r="5366" spans="1:14" ht="15" customHeight="1">
      <c r="A5366" s="1" t="s">
        <v>8319</v>
      </c>
      <c r="B5366" s="6">
        <v>5279</v>
      </c>
      <c r="C5366" s="1" t="s">
        <v>5</v>
      </c>
      <c r="D5366" s="1" t="s">
        <v>134</v>
      </c>
      <c r="E5366" s="14" t="s">
        <v>7994</v>
      </c>
      <c r="F5366" s="14"/>
      <c r="G5366" s="7">
        <v>1.2954699999999999</v>
      </c>
      <c r="H5366" s="7">
        <v>1.2976700000000001</v>
      </c>
      <c r="I5366" s="7">
        <v>1.28047</v>
      </c>
      <c r="J5366" s="14" t="s">
        <v>8320</v>
      </c>
      <c r="K5366" s="14"/>
      <c r="L5366" s="1" t="s">
        <v>132</v>
      </c>
      <c r="M5366" s="14" t="s">
        <v>133</v>
      </c>
      <c r="N5366" s="14"/>
    </row>
    <row r="5367" spans="1:14" ht="15" customHeight="1">
      <c r="A5367" s="3" t="s">
        <v>8321</v>
      </c>
      <c r="B5367" s="4">
        <v>5280</v>
      </c>
      <c r="C5367" s="3" t="s">
        <v>5</v>
      </c>
      <c r="D5367" s="3" t="s">
        <v>134</v>
      </c>
      <c r="E5367" s="21" t="s">
        <v>7994</v>
      </c>
      <c r="F5367" s="21"/>
      <c r="G5367" s="5">
        <v>1.2954699999999999</v>
      </c>
      <c r="H5367" s="5">
        <v>1.2976700000000001</v>
      </c>
      <c r="I5367" s="5">
        <v>1.28047</v>
      </c>
      <c r="J5367" s="21" t="s">
        <v>8322</v>
      </c>
      <c r="K5367" s="21"/>
      <c r="L5367" s="3" t="s">
        <v>132</v>
      </c>
      <c r="M5367" s="21" t="s">
        <v>133</v>
      </c>
      <c r="N5367" s="21"/>
    </row>
    <row r="5368" spans="1:14" ht="15" customHeight="1">
      <c r="A5368" s="1" t="s">
        <v>8322</v>
      </c>
      <c r="B5368" s="6">
        <v>5281</v>
      </c>
      <c r="C5368" s="1" t="s">
        <v>5</v>
      </c>
      <c r="D5368" s="1" t="s">
        <v>129</v>
      </c>
      <c r="E5368" s="14" t="s">
        <v>7994</v>
      </c>
      <c r="F5368" s="14"/>
      <c r="G5368" s="7">
        <v>1.3033999999999999</v>
      </c>
      <c r="H5368" s="7">
        <v>1.3011999999999999</v>
      </c>
      <c r="I5368" s="7">
        <v>1.3184</v>
      </c>
      <c r="J5368" s="14" t="s">
        <v>8323</v>
      </c>
      <c r="K5368" s="14"/>
      <c r="L5368" s="1" t="s">
        <v>132</v>
      </c>
      <c r="M5368" s="14" t="s">
        <v>133</v>
      </c>
      <c r="N5368" s="14"/>
    </row>
    <row r="5369" spans="1:14" ht="15" customHeight="1">
      <c r="A5369" s="3" t="s">
        <v>8323</v>
      </c>
      <c r="B5369" s="4">
        <v>5282</v>
      </c>
      <c r="C5369" s="3" t="s">
        <v>5</v>
      </c>
      <c r="D5369" s="3" t="s">
        <v>134</v>
      </c>
      <c r="E5369" s="21" t="s">
        <v>7994</v>
      </c>
      <c r="F5369" s="21"/>
      <c r="G5369" s="5">
        <v>1.2973600000000001</v>
      </c>
      <c r="H5369" s="5">
        <v>1.29956</v>
      </c>
      <c r="I5369" s="5">
        <v>1.2823599999999999</v>
      </c>
      <c r="J5369" s="21" t="s">
        <v>8324</v>
      </c>
      <c r="K5369" s="21"/>
      <c r="L5369" s="3" t="s">
        <v>132</v>
      </c>
      <c r="M5369" s="21" t="s">
        <v>133</v>
      </c>
      <c r="N5369" s="21"/>
    </row>
    <row r="5370" spans="1:14" ht="15" customHeight="1">
      <c r="A5370" s="1" t="s">
        <v>8325</v>
      </c>
      <c r="B5370" s="6">
        <v>5283</v>
      </c>
      <c r="C5370" s="1" t="s">
        <v>5</v>
      </c>
      <c r="D5370" s="1" t="s">
        <v>129</v>
      </c>
      <c r="E5370" s="14" t="s">
        <v>7994</v>
      </c>
      <c r="F5370" s="14"/>
      <c r="G5370" s="7">
        <v>1.3028500000000001</v>
      </c>
      <c r="H5370" s="7">
        <v>1.3006500000000001</v>
      </c>
      <c r="I5370" s="7">
        <v>1.31785</v>
      </c>
      <c r="J5370" s="14" t="s">
        <v>8326</v>
      </c>
      <c r="K5370" s="14"/>
      <c r="L5370" s="1" t="s">
        <v>132</v>
      </c>
      <c r="M5370" s="14" t="s">
        <v>133</v>
      </c>
      <c r="N5370" s="14"/>
    </row>
    <row r="5371" spans="1:14" ht="15" customHeight="1">
      <c r="A5371" s="3" t="s">
        <v>8327</v>
      </c>
      <c r="B5371" s="4">
        <v>5284</v>
      </c>
      <c r="C5371" s="3" t="s">
        <v>5</v>
      </c>
      <c r="D5371" s="3" t="s">
        <v>134</v>
      </c>
      <c r="E5371" s="21" t="s">
        <v>7994</v>
      </c>
      <c r="F5371" s="21"/>
      <c r="G5371" s="5">
        <v>1.3010299999999999</v>
      </c>
      <c r="H5371" s="5">
        <v>1.3032300000000001</v>
      </c>
      <c r="I5371" s="5">
        <v>1.28603</v>
      </c>
      <c r="J5371" s="21" t="s">
        <v>8328</v>
      </c>
      <c r="K5371" s="21"/>
      <c r="L5371" s="3" t="s">
        <v>132</v>
      </c>
      <c r="M5371" s="21" t="s">
        <v>133</v>
      </c>
      <c r="N5371" s="21"/>
    </row>
    <row r="5372" spans="1:14" ht="15" customHeight="1">
      <c r="A5372" s="1" t="s">
        <v>8329</v>
      </c>
      <c r="B5372" s="6">
        <v>5285</v>
      </c>
      <c r="C5372" s="1" t="s">
        <v>5</v>
      </c>
      <c r="D5372" s="1" t="s">
        <v>134</v>
      </c>
      <c r="E5372" s="14" t="s">
        <v>7994</v>
      </c>
      <c r="F5372" s="14"/>
      <c r="G5372" s="7">
        <v>1.3026599999999999</v>
      </c>
      <c r="H5372" s="7">
        <v>1.3048599999999999</v>
      </c>
      <c r="I5372" s="7">
        <v>1.28766</v>
      </c>
      <c r="J5372" s="14" t="s">
        <v>8330</v>
      </c>
      <c r="K5372" s="14"/>
      <c r="L5372" s="1" t="s">
        <v>132</v>
      </c>
      <c r="M5372" s="14" t="s">
        <v>133</v>
      </c>
      <c r="N5372" s="14"/>
    </row>
    <row r="5373" spans="1:14" ht="15" customHeight="1">
      <c r="A5373" s="3" t="s">
        <v>8330</v>
      </c>
      <c r="B5373" s="4">
        <v>5286</v>
      </c>
      <c r="C5373" s="3" t="s">
        <v>5</v>
      </c>
      <c r="D5373" s="3" t="s">
        <v>129</v>
      </c>
      <c r="E5373" s="21" t="s">
        <v>7994</v>
      </c>
      <c r="F5373" s="21"/>
      <c r="G5373" s="5">
        <v>1.3093300000000001</v>
      </c>
      <c r="H5373" s="5">
        <v>1.3071299999999999</v>
      </c>
      <c r="I5373" s="5">
        <v>1.32433</v>
      </c>
      <c r="J5373" s="21" t="s">
        <v>8331</v>
      </c>
      <c r="K5373" s="21"/>
      <c r="L5373" s="3" t="s">
        <v>132</v>
      </c>
      <c r="M5373" s="21" t="s">
        <v>133</v>
      </c>
      <c r="N5373" s="21"/>
    </row>
    <row r="5374" spans="1:14" ht="15" customHeight="1">
      <c r="A5374" s="1" t="s">
        <v>8332</v>
      </c>
      <c r="B5374" s="6">
        <v>5287</v>
      </c>
      <c r="C5374" s="1" t="s">
        <v>5</v>
      </c>
      <c r="D5374" s="1" t="s">
        <v>134</v>
      </c>
      <c r="E5374" s="14" t="s">
        <v>7994</v>
      </c>
      <c r="F5374" s="14"/>
      <c r="G5374" s="7">
        <v>1.29887</v>
      </c>
      <c r="H5374" s="7">
        <v>1.3010699999999999</v>
      </c>
      <c r="I5374" s="7">
        <v>1.2838700000000001</v>
      </c>
      <c r="J5374" s="14" t="s">
        <v>8333</v>
      </c>
      <c r="K5374" s="14"/>
      <c r="L5374" s="1" t="s">
        <v>132</v>
      </c>
      <c r="M5374" s="14" t="s">
        <v>133</v>
      </c>
      <c r="N5374" s="14"/>
    </row>
    <row r="5375" spans="1:14" ht="15" customHeight="1">
      <c r="A5375" s="3" t="s">
        <v>8334</v>
      </c>
      <c r="B5375" s="4">
        <v>5288</v>
      </c>
      <c r="C5375" s="3" t="s">
        <v>5</v>
      </c>
      <c r="D5375" s="3" t="s">
        <v>134</v>
      </c>
      <c r="E5375" s="21" t="s">
        <v>7994</v>
      </c>
      <c r="F5375" s="21"/>
      <c r="G5375" s="5">
        <v>1.2998000000000001</v>
      </c>
      <c r="H5375" s="5">
        <v>1.302</v>
      </c>
      <c r="I5375" s="5">
        <v>1.2847999999999999</v>
      </c>
      <c r="J5375" s="21" t="s">
        <v>8335</v>
      </c>
      <c r="K5375" s="21"/>
      <c r="L5375" s="3" t="s">
        <v>132</v>
      </c>
      <c r="M5375" s="21" t="s">
        <v>133</v>
      </c>
      <c r="N5375" s="21"/>
    </row>
    <row r="5376" spans="1:14" ht="15" customHeight="1">
      <c r="A5376" s="1" t="s">
        <v>8336</v>
      </c>
      <c r="B5376" s="6">
        <v>5289</v>
      </c>
      <c r="C5376" s="1" t="s">
        <v>5</v>
      </c>
      <c r="D5376" s="1" t="s">
        <v>134</v>
      </c>
      <c r="E5376" s="14" t="s">
        <v>7994</v>
      </c>
      <c r="F5376" s="14"/>
      <c r="G5376" s="7">
        <v>1.2998000000000001</v>
      </c>
      <c r="H5376" s="7">
        <v>1.302</v>
      </c>
      <c r="I5376" s="7">
        <v>1.2847999999999999</v>
      </c>
      <c r="J5376" s="14" t="s">
        <v>8337</v>
      </c>
      <c r="K5376" s="14"/>
      <c r="L5376" s="1" t="s">
        <v>132</v>
      </c>
      <c r="M5376" s="14" t="s">
        <v>133</v>
      </c>
      <c r="N5376" s="14"/>
    </row>
    <row r="5377" spans="1:14" ht="15" customHeight="1">
      <c r="A5377" s="3" t="s">
        <v>8338</v>
      </c>
      <c r="B5377" s="4">
        <v>5290</v>
      </c>
      <c r="C5377" s="3" t="s">
        <v>5</v>
      </c>
      <c r="D5377" s="3" t="s">
        <v>129</v>
      </c>
      <c r="E5377" s="21" t="s">
        <v>7994</v>
      </c>
      <c r="F5377" s="21"/>
      <c r="G5377" s="5">
        <v>1.3047500000000001</v>
      </c>
      <c r="H5377" s="5">
        <v>1.3025500000000001</v>
      </c>
      <c r="I5377" s="5">
        <v>1.31975</v>
      </c>
      <c r="J5377" s="21" t="s">
        <v>8339</v>
      </c>
      <c r="K5377" s="21"/>
      <c r="L5377" s="3" t="s">
        <v>132</v>
      </c>
      <c r="M5377" s="21" t="s">
        <v>133</v>
      </c>
      <c r="N5377" s="21"/>
    </row>
    <row r="5378" spans="1:14" ht="15" customHeight="1">
      <c r="A5378" s="1" t="s">
        <v>8340</v>
      </c>
      <c r="B5378" s="6">
        <v>5291</v>
      </c>
      <c r="C5378" s="1" t="s">
        <v>5</v>
      </c>
      <c r="D5378" s="1" t="s">
        <v>129</v>
      </c>
      <c r="E5378" s="14" t="s">
        <v>7994</v>
      </c>
      <c r="F5378" s="14"/>
      <c r="G5378" s="7">
        <v>1.3044100000000001</v>
      </c>
      <c r="H5378" s="7">
        <v>1.3022100000000001</v>
      </c>
      <c r="I5378" s="7">
        <v>1.31941</v>
      </c>
      <c r="J5378" s="14" t="s">
        <v>8341</v>
      </c>
      <c r="K5378" s="14"/>
      <c r="L5378" s="1" t="s">
        <v>132</v>
      </c>
      <c r="M5378" s="14" t="s">
        <v>133</v>
      </c>
      <c r="N5378" s="14"/>
    </row>
    <row r="5379" spans="1:14" ht="15" customHeight="1">
      <c r="A5379" s="3" t="s">
        <v>8341</v>
      </c>
      <c r="B5379" s="4">
        <v>5292</v>
      </c>
      <c r="C5379" s="3" t="s">
        <v>5</v>
      </c>
      <c r="D5379" s="3" t="s">
        <v>134</v>
      </c>
      <c r="E5379" s="21" t="s">
        <v>7994</v>
      </c>
      <c r="F5379" s="21"/>
      <c r="G5379" s="5">
        <v>1.29905</v>
      </c>
      <c r="H5379" s="5">
        <v>1.30125</v>
      </c>
      <c r="I5379" s="5">
        <v>1.2840499999999999</v>
      </c>
      <c r="J5379" s="21" t="s">
        <v>8342</v>
      </c>
      <c r="K5379" s="21"/>
      <c r="L5379" s="3" t="s">
        <v>132</v>
      </c>
      <c r="M5379" s="21" t="s">
        <v>133</v>
      </c>
      <c r="N5379" s="21"/>
    </row>
    <row r="5380" spans="1:14" ht="15" customHeight="1">
      <c r="A5380" s="1" t="s">
        <v>8343</v>
      </c>
      <c r="B5380" s="6">
        <v>5293</v>
      </c>
      <c r="C5380" s="1" t="s">
        <v>5</v>
      </c>
      <c r="D5380" s="1" t="s">
        <v>134</v>
      </c>
      <c r="E5380" s="14" t="s">
        <v>7994</v>
      </c>
      <c r="F5380" s="14"/>
      <c r="G5380" s="7">
        <v>1.29905</v>
      </c>
      <c r="H5380" s="7">
        <v>1.30125</v>
      </c>
      <c r="I5380" s="7">
        <v>1.2840499999999999</v>
      </c>
      <c r="J5380" s="14" t="s">
        <v>8344</v>
      </c>
      <c r="K5380" s="14"/>
      <c r="L5380" s="1" t="s">
        <v>132</v>
      </c>
      <c r="M5380" s="14" t="s">
        <v>133</v>
      </c>
      <c r="N5380" s="14"/>
    </row>
    <row r="5381" spans="1:14" ht="15" customHeight="1">
      <c r="A5381" s="3" t="s">
        <v>8345</v>
      </c>
      <c r="B5381" s="4">
        <v>5294</v>
      </c>
      <c r="C5381" s="3" t="s">
        <v>5</v>
      </c>
      <c r="D5381" s="3" t="s">
        <v>134</v>
      </c>
      <c r="E5381" s="21" t="s">
        <v>7994</v>
      </c>
      <c r="F5381" s="21"/>
      <c r="G5381" s="5">
        <v>1.30426</v>
      </c>
      <c r="H5381" s="5">
        <v>1.30646</v>
      </c>
      <c r="I5381" s="5">
        <v>1.2892600000000001</v>
      </c>
      <c r="J5381" s="21" t="s">
        <v>8346</v>
      </c>
      <c r="K5381" s="21"/>
      <c r="L5381" s="3" t="s">
        <v>132</v>
      </c>
      <c r="M5381" s="21" t="s">
        <v>133</v>
      </c>
      <c r="N5381" s="21"/>
    </row>
    <row r="5382" spans="1:14" ht="15" customHeight="1">
      <c r="A5382" s="1" t="s">
        <v>8346</v>
      </c>
      <c r="B5382" s="6">
        <v>5295</v>
      </c>
      <c r="C5382" s="1" t="s">
        <v>5</v>
      </c>
      <c r="D5382" s="1" t="s">
        <v>129</v>
      </c>
      <c r="E5382" s="14" t="s">
        <v>7994</v>
      </c>
      <c r="F5382" s="14"/>
      <c r="G5382" s="7">
        <v>1.3116300000000001</v>
      </c>
      <c r="H5382" s="7">
        <v>1.3094300000000001</v>
      </c>
      <c r="I5382" s="7">
        <v>1.32663</v>
      </c>
      <c r="J5382" s="14" t="s">
        <v>8347</v>
      </c>
      <c r="K5382" s="14"/>
      <c r="L5382" s="1" t="s">
        <v>132</v>
      </c>
      <c r="M5382" s="14" t="s">
        <v>133</v>
      </c>
      <c r="N5382" s="14"/>
    </row>
    <row r="5383" spans="1:14" ht="15" customHeight="1">
      <c r="A5383" s="3" t="s">
        <v>8347</v>
      </c>
      <c r="B5383" s="4">
        <v>5296</v>
      </c>
      <c r="C5383" s="3" t="s">
        <v>5</v>
      </c>
      <c r="D5383" s="3" t="s">
        <v>134</v>
      </c>
      <c r="E5383" s="21" t="s">
        <v>7994</v>
      </c>
      <c r="F5383" s="21"/>
      <c r="G5383" s="5">
        <v>1.3076700000000001</v>
      </c>
      <c r="H5383" s="5">
        <v>1.3098700000000001</v>
      </c>
      <c r="I5383" s="5">
        <v>1.29267</v>
      </c>
      <c r="J5383" s="21" t="s">
        <v>8348</v>
      </c>
      <c r="K5383" s="21"/>
      <c r="L5383" s="3" t="s">
        <v>132</v>
      </c>
      <c r="M5383" s="21" t="s">
        <v>133</v>
      </c>
      <c r="N5383" s="21"/>
    </row>
    <row r="5384" spans="1:14" ht="15" customHeight="1">
      <c r="A5384" s="1" t="s">
        <v>8349</v>
      </c>
      <c r="B5384" s="6">
        <v>5297</v>
      </c>
      <c r="C5384" s="1" t="s">
        <v>5</v>
      </c>
      <c r="D5384" s="1" t="s">
        <v>134</v>
      </c>
      <c r="E5384" s="14" t="s">
        <v>7999</v>
      </c>
      <c r="F5384" s="14"/>
      <c r="G5384" s="7">
        <v>1.30846</v>
      </c>
      <c r="H5384" s="7">
        <v>1.3106599999999999</v>
      </c>
      <c r="I5384" s="7">
        <v>1.2934600000000001</v>
      </c>
      <c r="J5384" s="14" t="s">
        <v>8350</v>
      </c>
      <c r="K5384" s="14"/>
      <c r="L5384" s="1" t="s">
        <v>139</v>
      </c>
      <c r="M5384" s="14" t="s">
        <v>133</v>
      </c>
      <c r="N5384" s="14"/>
    </row>
    <row r="5385" spans="1:14" ht="15" customHeight="1">
      <c r="A5385" s="3" t="s">
        <v>8351</v>
      </c>
      <c r="B5385" s="4">
        <v>5298</v>
      </c>
      <c r="C5385" s="3" t="s">
        <v>5</v>
      </c>
      <c r="D5385" s="3" t="s">
        <v>154</v>
      </c>
      <c r="E5385" s="21" t="s">
        <v>7999</v>
      </c>
      <c r="F5385" s="21"/>
      <c r="G5385" s="5">
        <v>1.30793</v>
      </c>
      <c r="H5385" s="3"/>
      <c r="I5385" s="3"/>
      <c r="J5385" s="21" t="s">
        <v>8351</v>
      </c>
      <c r="K5385" s="21"/>
      <c r="L5385" s="3" t="s">
        <v>139</v>
      </c>
      <c r="M5385" s="21" t="s">
        <v>8352</v>
      </c>
      <c r="N5385" s="21"/>
    </row>
    <row r="5386" spans="1:14" ht="15" customHeight="1">
      <c r="A5386" s="1" t="s">
        <v>8351</v>
      </c>
      <c r="B5386" s="6">
        <v>5299</v>
      </c>
      <c r="C5386" s="1" t="s">
        <v>5</v>
      </c>
      <c r="D5386" s="1" t="s">
        <v>129</v>
      </c>
      <c r="E5386" s="14" t="s">
        <v>7994</v>
      </c>
      <c r="F5386" s="14"/>
      <c r="G5386" s="7">
        <v>1.31206</v>
      </c>
      <c r="H5386" s="7">
        <v>1.30986</v>
      </c>
      <c r="I5386" s="7">
        <v>1.3270599999999999</v>
      </c>
      <c r="J5386" s="14" t="s">
        <v>8353</v>
      </c>
      <c r="K5386" s="14"/>
      <c r="L5386" s="1" t="s">
        <v>132</v>
      </c>
      <c r="M5386" s="14" t="s">
        <v>133</v>
      </c>
      <c r="N5386" s="14"/>
    </row>
    <row r="5387" spans="1:14" ht="15" customHeight="1">
      <c r="A5387" s="3" t="s">
        <v>8353</v>
      </c>
      <c r="B5387" s="4">
        <v>5300</v>
      </c>
      <c r="C5387" s="3" t="s">
        <v>5</v>
      </c>
      <c r="D5387" s="3" t="s">
        <v>134</v>
      </c>
      <c r="E5387" s="21" t="s">
        <v>7994</v>
      </c>
      <c r="F5387" s="21"/>
      <c r="G5387" s="5">
        <v>1.3053999999999999</v>
      </c>
      <c r="H5387" s="5">
        <v>1.3076000000000001</v>
      </c>
      <c r="I5387" s="5">
        <v>1.2904</v>
      </c>
      <c r="J5387" s="21" t="s">
        <v>8354</v>
      </c>
      <c r="K5387" s="21"/>
      <c r="L5387" s="3" t="s">
        <v>132</v>
      </c>
      <c r="M5387" s="21" t="s">
        <v>133</v>
      </c>
      <c r="N5387" s="21"/>
    </row>
    <row r="5388" spans="1:14" ht="15" customHeight="1">
      <c r="A5388" s="1" t="s">
        <v>8354</v>
      </c>
      <c r="B5388" s="6">
        <v>5301</v>
      </c>
      <c r="C5388" s="1" t="s">
        <v>5</v>
      </c>
      <c r="D5388" s="1" t="s">
        <v>134</v>
      </c>
      <c r="E5388" s="14" t="s">
        <v>7994</v>
      </c>
      <c r="F5388" s="14"/>
      <c r="G5388" s="7">
        <v>1.31206</v>
      </c>
      <c r="H5388" s="7">
        <v>1.31426</v>
      </c>
      <c r="I5388" s="7">
        <v>1.2970600000000001</v>
      </c>
      <c r="J5388" s="14" t="s">
        <v>8355</v>
      </c>
      <c r="K5388" s="14"/>
      <c r="L5388" s="1" t="s">
        <v>132</v>
      </c>
      <c r="M5388" s="14" t="s">
        <v>133</v>
      </c>
      <c r="N5388" s="14"/>
    </row>
    <row r="5389" spans="1:14" ht="15" customHeight="1">
      <c r="A5389" s="3" t="s">
        <v>8355</v>
      </c>
      <c r="B5389" s="4">
        <v>5302</v>
      </c>
      <c r="C5389" s="3" t="s">
        <v>5</v>
      </c>
      <c r="D5389" s="3" t="s">
        <v>134</v>
      </c>
      <c r="E5389" s="21" t="s">
        <v>7994</v>
      </c>
      <c r="F5389" s="21"/>
      <c r="G5389" s="5">
        <v>1.3053999999999999</v>
      </c>
      <c r="H5389" s="5">
        <v>1.3076000000000001</v>
      </c>
      <c r="I5389" s="5">
        <v>1.2904</v>
      </c>
      <c r="J5389" s="21" t="s">
        <v>8356</v>
      </c>
      <c r="K5389" s="21"/>
      <c r="L5389" s="3" t="s">
        <v>132</v>
      </c>
      <c r="M5389" s="21" t="s">
        <v>133</v>
      </c>
      <c r="N5389" s="21"/>
    </row>
    <row r="5390" spans="1:14" ht="15" customHeight="1">
      <c r="A5390" s="1" t="s">
        <v>8357</v>
      </c>
      <c r="B5390" s="6">
        <v>5303</v>
      </c>
      <c r="C5390" s="1" t="s">
        <v>5</v>
      </c>
      <c r="D5390" s="1" t="s">
        <v>134</v>
      </c>
      <c r="E5390" s="14" t="s">
        <v>7994</v>
      </c>
      <c r="F5390" s="14"/>
      <c r="G5390" s="7">
        <v>1.3160499999999999</v>
      </c>
      <c r="H5390" s="7">
        <v>1.3182499999999999</v>
      </c>
      <c r="I5390" s="7">
        <v>1.30105</v>
      </c>
      <c r="J5390" s="14" t="s">
        <v>8358</v>
      </c>
      <c r="K5390" s="14"/>
      <c r="L5390" s="1" t="s">
        <v>132</v>
      </c>
      <c r="M5390" s="14" t="s">
        <v>133</v>
      </c>
      <c r="N5390" s="14"/>
    </row>
    <row r="5391" spans="1:14" ht="15" customHeight="1">
      <c r="A5391" s="3" t="s">
        <v>8358</v>
      </c>
      <c r="B5391" s="4">
        <v>5304</v>
      </c>
      <c r="C5391" s="3" t="s">
        <v>5</v>
      </c>
      <c r="D5391" s="3" t="s">
        <v>129</v>
      </c>
      <c r="E5391" s="21" t="s">
        <v>7994</v>
      </c>
      <c r="F5391" s="21"/>
      <c r="G5391" s="5">
        <v>1.3242700000000001</v>
      </c>
      <c r="H5391" s="5">
        <v>1.3220700000000001</v>
      </c>
      <c r="I5391" s="5">
        <v>1.33927</v>
      </c>
      <c r="J5391" s="21" t="s">
        <v>8359</v>
      </c>
      <c r="K5391" s="21"/>
      <c r="L5391" s="3" t="s">
        <v>132</v>
      </c>
      <c r="M5391" s="21" t="s">
        <v>133</v>
      </c>
      <c r="N5391" s="21"/>
    </row>
    <row r="5392" spans="1:14" ht="15" customHeight="1">
      <c r="A5392" s="1" t="s">
        <v>8359</v>
      </c>
      <c r="B5392" s="6">
        <v>5305</v>
      </c>
      <c r="C5392" s="1" t="s">
        <v>5</v>
      </c>
      <c r="D5392" s="1" t="s">
        <v>134</v>
      </c>
      <c r="E5392" s="14" t="s">
        <v>7994</v>
      </c>
      <c r="F5392" s="14"/>
      <c r="G5392" s="7">
        <v>1.3168500000000001</v>
      </c>
      <c r="H5392" s="7">
        <v>1.3190500000000001</v>
      </c>
      <c r="I5392" s="7">
        <v>1.30185</v>
      </c>
      <c r="J5392" s="14" t="s">
        <v>8360</v>
      </c>
      <c r="K5392" s="14"/>
      <c r="L5392" s="1" t="s">
        <v>132</v>
      </c>
      <c r="M5392" s="14" t="s">
        <v>133</v>
      </c>
      <c r="N5392" s="14"/>
    </row>
    <row r="5393" spans="1:14" ht="15" customHeight="1">
      <c r="A5393" s="3" t="s">
        <v>8360</v>
      </c>
      <c r="B5393" s="4">
        <v>5306</v>
      </c>
      <c r="C5393" s="3" t="s">
        <v>5</v>
      </c>
      <c r="D5393" s="3" t="s">
        <v>129</v>
      </c>
      <c r="E5393" s="21" t="s">
        <v>7994</v>
      </c>
      <c r="F5393" s="21"/>
      <c r="G5393" s="5">
        <v>1.32226</v>
      </c>
      <c r="H5393" s="5">
        <v>1.32006</v>
      </c>
      <c r="I5393" s="5">
        <v>1.3372599999999999</v>
      </c>
      <c r="J5393" s="21" t="s">
        <v>8361</v>
      </c>
      <c r="K5393" s="21"/>
      <c r="L5393" s="3" t="s">
        <v>132</v>
      </c>
      <c r="M5393" s="21" t="s">
        <v>133</v>
      </c>
      <c r="N5393" s="21"/>
    </row>
    <row r="5394" spans="1:14" ht="15" customHeight="1">
      <c r="A5394" s="1" t="s">
        <v>8362</v>
      </c>
      <c r="B5394" s="6">
        <v>5307</v>
      </c>
      <c r="C5394" s="1" t="s">
        <v>5</v>
      </c>
      <c r="D5394" s="1" t="s">
        <v>129</v>
      </c>
      <c r="E5394" s="14" t="s">
        <v>7999</v>
      </c>
      <c r="F5394" s="14"/>
      <c r="G5394" s="7">
        <v>1.3178799999999999</v>
      </c>
      <c r="H5394" s="7">
        <v>1.31568</v>
      </c>
      <c r="I5394" s="7">
        <v>1.3328800000000001</v>
      </c>
      <c r="J5394" s="14" t="s">
        <v>8363</v>
      </c>
      <c r="K5394" s="14"/>
      <c r="L5394" s="1" t="s">
        <v>139</v>
      </c>
      <c r="M5394" s="14" t="s">
        <v>133</v>
      </c>
      <c r="N5394" s="14"/>
    </row>
    <row r="5395" spans="1:14" ht="15" customHeight="1">
      <c r="A5395" s="3" t="s">
        <v>8364</v>
      </c>
      <c r="B5395" s="4">
        <v>5308</v>
      </c>
      <c r="C5395" s="3" t="s">
        <v>5</v>
      </c>
      <c r="D5395" s="3" t="s">
        <v>141</v>
      </c>
      <c r="E5395" s="21" t="s">
        <v>7999</v>
      </c>
      <c r="F5395" s="21"/>
      <c r="G5395" s="5">
        <v>1.31568</v>
      </c>
      <c r="H5395" s="3"/>
      <c r="I5395" s="3"/>
      <c r="J5395" s="21" t="s">
        <v>8364</v>
      </c>
      <c r="K5395" s="21"/>
      <c r="L5395" s="3" t="s">
        <v>139</v>
      </c>
      <c r="M5395" s="21" t="s">
        <v>6192</v>
      </c>
      <c r="N5395" s="21"/>
    </row>
    <row r="5396" spans="1:14" ht="15" customHeight="1">
      <c r="A5396" s="1" t="s">
        <v>8365</v>
      </c>
      <c r="B5396" s="6">
        <v>5309</v>
      </c>
      <c r="C5396" s="1" t="s">
        <v>5</v>
      </c>
      <c r="D5396" s="1" t="s">
        <v>129</v>
      </c>
      <c r="E5396" s="14" t="s">
        <v>7999</v>
      </c>
      <c r="F5396" s="14"/>
      <c r="G5396" s="7">
        <v>1.3180499999999999</v>
      </c>
      <c r="H5396" s="7">
        <v>1.31585</v>
      </c>
      <c r="I5396" s="7">
        <v>1.3330500000000001</v>
      </c>
      <c r="J5396" s="14" t="s">
        <v>8366</v>
      </c>
      <c r="K5396" s="14"/>
      <c r="L5396" s="1" t="s">
        <v>139</v>
      </c>
      <c r="M5396" s="14" t="s">
        <v>133</v>
      </c>
      <c r="N5396" s="14"/>
    </row>
    <row r="5397" spans="1:14" ht="15" customHeight="1">
      <c r="A5397" s="3" t="s">
        <v>8367</v>
      </c>
      <c r="B5397" s="4">
        <v>5310</v>
      </c>
      <c r="C5397" s="3" t="s">
        <v>5</v>
      </c>
      <c r="D5397" s="3" t="s">
        <v>141</v>
      </c>
      <c r="E5397" s="21" t="s">
        <v>7999</v>
      </c>
      <c r="F5397" s="21"/>
      <c r="G5397" s="5">
        <v>1.31884</v>
      </c>
      <c r="H5397" s="3"/>
      <c r="I5397" s="3"/>
      <c r="J5397" s="21" t="s">
        <v>8367</v>
      </c>
      <c r="K5397" s="21"/>
      <c r="L5397" s="3" t="s">
        <v>139</v>
      </c>
      <c r="M5397" s="21" t="s">
        <v>8368</v>
      </c>
      <c r="N5397" s="21"/>
    </row>
    <row r="5398" spans="1:14" ht="15" customHeight="1">
      <c r="A5398" s="1" t="s">
        <v>8369</v>
      </c>
      <c r="B5398" s="6">
        <v>5311</v>
      </c>
      <c r="C5398" s="1" t="s">
        <v>5</v>
      </c>
      <c r="D5398" s="1" t="s">
        <v>134</v>
      </c>
      <c r="E5398" s="14" t="s">
        <v>7994</v>
      </c>
      <c r="F5398" s="14"/>
      <c r="G5398" s="7">
        <v>1.3147200000000001</v>
      </c>
      <c r="H5398" s="7">
        <v>1.3169200000000001</v>
      </c>
      <c r="I5398" s="7">
        <v>1.29972</v>
      </c>
      <c r="J5398" s="14" t="s">
        <v>8370</v>
      </c>
      <c r="K5398" s="14"/>
      <c r="L5398" s="1" t="s">
        <v>132</v>
      </c>
      <c r="M5398" s="14" t="s">
        <v>133</v>
      </c>
      <c r="N5398" s="14"/>
    </row>
    <row r="5399" spans="1:14" ht="15" customHeight="1">
      <c r="A5399" s="3" t="s">
        <v>8370</v>
      </c>
      <c r="B5399" s="4">
        <v>5312</v>
      </c>
      <c r="C5399" s="3" t="s">
        <v>5</v>
      </c>
      <c r="D5399" s="3" t="s">
        <v>134</v>
      </c>
      <c r="E5399" s="21" t="s">
        <v>7999</v>
      </c>
      <c r="F5399" s="21"/>
      <c r="G5399" s="5">
        <v>1.3119099999999999</v>
      </c>
      <c r="H5399" s="5">
        <v>1.3141099999999999</v>
      </c>
      <c r="I5399" s="5">
        <v>1.29691</v>
      </c>
      <c r="J5399" s="21" t="s">
        <v>8371</v>
      </c>
      <c r="K5399" s="21"/>
      <c r="L5399" s="3" t="s">
        <v>139</v>
      </c>
      <c r="M5399" s="21" t="s">
        <v>133</v>
      </c>
      <c r="N5399" s="21"/>
    </row>
    <row r="5400" spans="1:14" ht="15" customHeight="1">
      <c r="A5400" s="1" t="s">
        <v>8372</v>
      </c>
      <c r="B5400" s="6">
        <v>5313</v>
      </c>
      <c r="C5400" s="1" t="s">
        <v>5</v>
      </c>
      <c r="D5400" s="1" t="s">
        <v>154</v>
      </c>
      <c r="E5400" s="14" t="s">
        <v>7999</v>
      </c>
      <c r="F5400" s="14"/>
      <c r="G5400" s="7">
        <v>1.3112900000000001</v>
      </c>
      <c r="H5400" s="1"/>
      <c r="I5400" s="1"/>
      <c r="J5400" s="14" t="s">
        <v>8372</v>
      </c>
      <c r="K5400" s="14"/>
      <c r="L5400" s="1" t="s">
        <v>139</v>
      </c>
      <c r="M5400" s="14" t="s">
        <v>8373</v>
      </c>
      <c r="N5400" s="14"/>
    </row>
    <row r="5401" spans="1:14" ht="15" customHeight="1">
      <c r="A5401" s="3" t="s">
        <v>8374</v>
      </c>
      <c r="B5401" s="4">
        <v>5314</v>
      </c>
      <c r="C5401" s="3" t="s">
        <v>5</v>
      </c>
      <c r="D5401" s="3" t="s">
        <v>129</v>
      </c>
      <c r="E5401" s="21" t="s">
        <v>7994</v>
      </c>
      <c r="F5401" s="21"/>
      <c r="G5401" s="5">
        <v>1.3119099999999999</v>
      </c>
      <c r="H5401" s="5">
        <v>1.3097099999999999</v>
      </c>
      <c r="I5401" s="5">
        <v>1.32691</v>
      </c>
      <c r="J5401" s="21" t="s">
        <v>8375</v>
      </c>
      <c r="K5401" s="21"/>
      <c r="L5401" s="3" t="s">
        <v>132</v>
      </c>
      <c r="M5401" s="21" t="s">
        <v>133</v>
      </c>
      <c r="N5401" s="21"/>
    </row>
    <row r="5402" spans="1:14" ht="15" customHeight="1">
      <c r="A5402" s="1" t="s">
        <v>8375</v>
      </c>
      <c r="B5402" s="6">
        <v>5315</v>
      </c>
      <c r="C5402" s="1" t="s">
        <v>5</v>
      </c>
      <c r="D5402" s="1" t="s">
        <v>129</v>
      </c>
      <c r="E5402" s="14" t="s">
        <v>7994</v>
      </c>
      <c r="F5402" s="14"/>
      <c r="G5402" s="7">
        <v>1.32176</v>
      </c>
      <c r="H5402" s="7">
        <v>1.3195600000000001</v>
      </c>
      <c r="I5402" s="7">
        <v>1.3367599999999999</v>
      </c>
      <c r="J5402" s="14" t="s">
        <v>8376</v>
      </c>
      <c r="K5402" s="14"/>
      <c r="L5402" s="1" t="s">
        <v>132</v>
      </c>
      <c r="M5402" s="14" t="s">
        <v>133</v>
      </c>
      <c r="N5402" s="14"/>
    </row>
    <row r="5403" spans="1:14" ht="15" customHeight="1">
      <c r="A5403" s="3" t="s">
        <v>8377</v>
      </c>
      <c r="B5403" s="4">
        <v>5316</v>
      </c>
      <c r="C5403" s="3" t="s">
        <v>5</v>
      </c>
      <c r="D5403" s="3" t="s">
        <v>134</v>
      </c>
      <c r="E5403" s="21" t="s">
        <v>7994</v>
      </c>
      <c r="F5403" s="21"/>
      <c r="G5403" s="5">
        <v>1.30376</v>
      </c>
      <c r="H5403" s="5">
        <v>1.30596</v>
      </c>
      <c r="I5403" s="5">
        <v>1.2887599999999999</v>
      </c>
      <c r="J5403" s="21" t="s">
        <v>8378</v>
      </c>
      <c r="K5403" s="21"/>
      <c r="L5403" s="3" t="s">
        <v>132</v>
      </c>
      <c r="M5403" s="21" t="s">
        <v>133</v>
      </c>
      <c r="N5403" s="21"/>
    </row>
    <row r="5404" spans="1:14" ht="15" customHeight="1">
      <c r="A5404" s="1" t="s">
        <v>8378</v>
      </c>
      <c r="B5404" s="6">
        <v>5317</v>
      </c>
      <c r="C5404" s="1" t="s">
        <v>5</v>
      </c>
      <c r="D5404" s="1" t="s">
        <v>129</v>
      </c>
      <c r="E5404" s="14" t="s">
        <v>7994</v>
      </c>
      <c r="F5404" s="14"/>
      <c r="G5404" s="7">
        <v>1.32176</v>
      </c>
      <c r="H5404" s="7">
        <v>1.3195600000000001</v>
      </c>
      <c r="I5404" s="7">
        <v>1.3367599999999999</v>
      </c>
      <c r="J5404" s="14" t="s">
        <v>8379</v>
      </c>
      <c r="K5404" s="14"/>
      <c r="L5404" s="1" t="s">
        <v>132</v>
      </c>
      <c r="M5404" s="14" t="s">
        <v>133</v>
      </c>
      <c r="N5404" s="14"/>
    </row>
    <row r="5405" spans="1:14" ht="15" customHeight="1">
      <c r="A5405" s="3" t="s">
        <v>8380</v>
      </c>
      <c r="B5405" s="4">
        <v>5318</v>
      </c>
      <c r="C5405" s="3" t="s">
        <v>5</v>
      </c>
      <c r="D5405" s="3" t="s">
        <v>134</v>
      </c>
      <c r="E5405" s="21" t="s">
        <v>7994</v>
      </c>
      <c r="F5405" s="21"/>
      <c r="G5405" s="5">
        <v>1.30376</v>
      </c>
      <c r="H5405" s="5">
        <v>1.30596</v>
      </c>
      <c r="I5405" s="5">
        <v>1.2887599999999999</v>
      </c>
      <c r="J5405" s="21" t="s">
        <v>8381</v>
      </c>
      <c r="K5405" s="21"/>
      <c r="L5405" s="3" t="s">
        <v>132</v>
      </c>
      <c r="M5405" s="21" t="s">
        <v>133</v>
      </c>
      <c r="N5405" s="21"/>
    </row>
    <row r="5406" spans="1:14" ht="15" customHeight="1">
      <c r="A5406" s="1" t="s">
        <v>8382</v>
      </c>
      <c r="B5406" s="6">
        <v>5319</v>
      </c>
      <c r="C5406" s="1" t="s">
        <v>5</v>
      </c>
      <c r="D5406" s="1" t="s">
        <v>134</v>
      </c>
      <c r="E5406" s="14" t="s">
        <v>7994</v>
      </c>
      <c r="F5406" s="14"/>
      <c r="G5406" s="7">
        <v>1.3063899999999999</v>
      </c>
      <c r="H5406" s="7">
        <v>1.3085899999999999</v>
      </c>
      <c r="I5406" s="7">
        <v>1.29139</v>
      </c>
      <c r="J5406" s="14" t="s">
        <v>8383</v>
      </c>
      <c r="K5406" s="14"/>
      <c r="L5406" s="1" t="s">
        <v>132</v>
      </c>
      <c r="M5406" s="14" t="s">
        <v>133</v>
      </c>
      <c r="N5406" s="14"/>
    </row>
    <row r="5407" spans="1:14" ht="15" customHeight="1">
      <c r="A5407" s="3" t="s">
        <v>8384</v>
      </c>
      <c r="B5407" s="4">
        <v>5320</v>
      </c>
      <c r="C5407" s="3" t="s">
        <v>5</v>
      </c>
      <c r="D5407" s="3" t="s">
        <v>129</v>
      </c>
      <c r="E5407" s="21" t="s">
        <v>7999</v>
      </c>
      <c r="F5407" s="21"/>
      <c r="G5407" s="5">
        <v>1.31372</v>
      </c>
      <c r="H5407" s="5">
        <v>1.31152</v>
      </c>
      <c r="I5407" s="5">
        <v>1.3287199999999999</v>
      </c>
      <c r="J5407" s="21" t="s">
        <v>8385</v>
      </c>
      <c r="K5407" s="21"/>
      <c r="L5407" s="3" t="s">
        <v>139</v>
      </c>
      <c r="M5407" s="21" t="s">
        <v>133</v>
      </c>
      <c r="N5407" s="21"/>
    </row>
    <row r="5408" spans="1:14" ht="15" customHeight="1">
      <c r="A5408" s="1" t="s">
        <v>8386</v>
      </c>
      <c r="B5408" s="6">
        <v>5321</v>
      </c>
      <c r="C5408" s="1" t="s">
        <v>5</v>
      </c>
      <c r="D5408" s="1" t="s">
        <v>141</v>
      </c>
      <c r="E5408" s="14" t="s">
        <v>7999</v>
      </c>
      <c r="F5408" s="14"/>
      <c r="G5408" s="7">
        <v>1.3140400000000001</v>
      </c>
      <c r="H5408" s="1"/>
      <c r="I5408" s="1"/>
      <c r="J5408" s="14" t="s">
        <v>8386</v>
      </c>
      <c r="K5408" s="14"/>
      <c r="L5408" s="1" t="s">
        <v>139</v>
      </c>
      <c r="M5408" s="14" t="s">
        <v>8387</v>
      </c>
      <c r="N5408" s="14"/>
    </row>
    <row r="5409" spans="1:14" ht="15" customHeight="1">
      <c r="A5409" s="3" t="s">
        <v>8388</v>
      </c>
      <c r="B5409" s="4">
        <v>5322</v>
      </c>
      <c r="C5409" s="3" t="s">
        <v>5</v>
      </c>
      <c r="D5409" s="3" t="s">
        <v>129</v>
      </c>
      <c r="E5409" s="21" t="s">
        <v>7994</v>
      </c>
      <c r="F5409" s="21"/>
      <c r="G5409" s="5">
        <v>1.31372</v>
      </c>
      <c r="H5409" s="5">
        <v>1.31152</v>
      </c>
      <c r="I5409" s="5">
        <v>1.3287199999999999</v>
      </c>
      <c r="J5409" s="21" t="s">
        <v>8389</v>
      </c>
      <c r="K5409" s="21"/>
      <c r="L5409" s="3" t="s">
        <v>132</v>
      </c>
      <c r="M5409" s="21" t="s">
        <v>133</v>
      </c>
      <c r="N5409" s="21"/>
    </row>
    <row r="5410" spans="1:14" ht="15" customHeight="1">
      <c r="A5410" s="1" t="s">
        <v>8390</v>
      </c>
      <c r="B5410" s="6">
        <v>5323</v>
      </c>
      <c r="C5410" s="1" t="s">
        <v>5</v>
      </c>
      <c r="D5410" s="1" t="s">
        <v>134</v>
      </c>
      <c r="E5410" s="14" t="s">
        <v>7994</v>
      </c>
      <c r="F5410" s="14"/>
      <c r="G5410" s="7">
        <v>1.3063899999999999</v>
      </c>
      <c r="H5410" s="7">
        <v>1.3085899999999999</v>
      </c>
      <c r="I5410" s="7">
        <v>1.29139</v>
      </c>
      <c r="J5410" s="14" t="s">
        <v>8391</v>
      </c>
      <c r="K5410" s="14"/>
      <c r="L5410" s="1" t="s">
        <v>132</v>
      </c>
      <c r="M5410" s="14" t="s">
        <v>133</v>
      </c>
      <c r="N5410" s="14"/>
    </row>
    <row r="5411" spans="1:14" ht="15" customHeight="1">
      <c r="A5411" s="3" t="s">
        <v>8391</v>
      </c>
      <c r="B5411" s="4">
        <v>5324</v>
      </c>
      <c r="C5411" s="3" t="s">
        <v>5</v>
      </c>
      <c r="D5411" s="3" t="s">
        <v>129</v>
      </c>
      <c r="E5411" s="21" t="s">
        <v>7994</v>
      </c>
      <c r="F5411" s="21"/>
      <c r="G5411" s="5">
        <v>1.31582</v>
      </c>
      <c r="H5411" s="5">
        <v>1.31362</v>
      </c>
      <c r="I5411" s="5">
        <v>1.3308199999999999</v>
      </c>
      <c r="J5411" s="21" t="s">
        <v>8392</v>
      </c>
      <c r="K5411" s="21"/>
      <c r="L5411" s="3" t="s">
        <v>132</v>
      </c>
      <c r="M5411" s="21" t="s">
        <v>133</v>
      </c>
      <c r="N5411" s="21"/>
    </row>
    <row r="5412" spans="1:14" ht="15" customHeight="1">
      <c r="A5412" s="1" t="s">
        <v>8393</v>
      </c>
      <c r="B5412" s="6">
        <v>5325</v>
      </c>
      <c r="C5412" s="1" t="s">
        <v>5</v>
      </c>
      <c r="D5412" s="1" t="s">
        <v>134</v>
      </c>
      <c r="E5412" s="14" t="s">
        <v>7994</v>
      </c>
      <c r="F5412" s="14"/>
      <c r="G5412" s="7">
        <v>1.3102</v>
      </c>
      <c r="H5412" s="7">
        <v>1.3124</v>
      </c>
      <c r="I5412" s="7">
        <v>1.2951999999999999</v>
      </c>
      <c r="J5412" s="14" t="s">
        <v>8394</v>
      </c>
      <c r="K5412" s="14"/>
      <c r="L5412" s="1" t="s">
        <v>132</v>
      </c>
      <c r="M5412" s="14" t="s">
        <v>133</v>
      </c>
      <c r="N5412" s="14"/>
    </row>
    <row r="5413" spans="1:14" ht="15" customHeight="1">
      <c r="A5413" s="3" t="s">
        <v>8395</v>
      </c>
      <c r="B5413" s="4">
        <v>5326</v>
      </c>
      <c r="C5413" s="3" t="s">
        <v>5</v>
      </c>
      <c r="D5413" s="3" t="s">
        <v>129</v>
      </c>
      <c r="E5413" s="21" t="s">
        <v>7994</v>
      </c>
      <c r="F5413" s="21"/>
      <c r="G5413" s="5">
        <v>1.31406</v>
      </c>
      <c r="H5413" s="5">
        <v>1.31186</v>
      </c>
      <c r="I5413" s="5">
        <v>1.3290599999999999</v>
      </c>
      <c r="J5413" s="21" t="s">
        <v>8396</v>
      </c>
      <c r="K5413" s="21"/>
      <c r="L5413" s="3" t="s">
        <v>132</v>
      </c>
      <c r="M5413" s="21" t="s">
        <v>133</v>
      </c>
      <c r="N5413" s="21"/>
    </row>
    <row r="5414" spans="1:14" ht="15" customHeight="1">
      <c r="A5414" s="1" t="s">
        <v>8397</v>
      </c>
      <c r="B5414" s="6">
        <v>5327</v>
      </c>
      <c r="C5414" s="1" t="s">
        <v>5</v>
      </c>
      <c r="D5414" s="1" t="s">
        <v>129</v>
      </c>
      <c r="E5414" s="14" t="s">
        <v>7994</v>
      </c>
      <c r="F5414" s="14"/>
      <c r="G5414" s="7">
        <v>1.3116099999999999</v>
      </c>
      <c r="H5414" s="7">
        <v>1.30941</v>
      </c>
      <c r="I5414" s="7">
        <v>1.3266100000000001</v>
      </c>
      <c r="J5414" s="14" t="s">
        <v>8398</v>
      </c>
      <c r="K5414" s="14"/>
      <c r="L5414" s="1" t="s">
        <v>132</v>
      </c>
      <c r="M5414" s="14" t="s">
        <v>133</v>
      </c>
      <c r="N5414" s="14"/>
    </row>
    <row r="5415" spans="1:14" ht="15" customHeight="1">
      <c r="A5415" s="3" t="s">
        <v>8399</v>
      </c>
      <c r="B5415" s="4">
        <v>5328</v>
      </c>
      <c r="C5415" s="3" t="s">
        <v>5</v>
      </c>
      <c r="D5415" s="3" t="s">
        <v>134</v>
      </c>
      <c r="E5415" s="21" t="s">
        <v>7994</v>
      </c>
      <c r="F5415" s="21"/>
      <c r="G5415" s="5">
        <v>1.3053399999999999</v>
      </c>
      <c r="H5415" s="5">
        <v>1.3075399999999999</v>
      </c>
      <c r="I5415" s="5">
        <v>1.29034</v>
      </c>
      <c r="J5415" s="21" t="s">
        <v>8400</v>
      </c>
      <c r="K5415" s="21"/>
      <c r="L5415" s="3" t="s">
        <v>132</v>
      </c>
      <c r="M5415" s="21" t="s">
        <v>133</v>
      </c>
      <c r="N5415" s="21"/>
    </row>
    <row r="5416" spans="1:14" ht="15" customHeight="1">
      <c r="A5416" s="1" t="s">
        <v>8401</v>
      </c>
      <c r="B5416" s="6">
        <v>5329</v>
      </c>
      <c r="C5416" s="1" t="s">
        <v>5</v>
      </c>
      <c r="D5416" s="1" t="s">
        <v>134</v>
      </c>
      <c r="E5416" s="14" t="s">
        <v>7994</v>
      </c>
      <c r="F5416" s="14"/>
      <c r="G5416" s="7">
        <v>1.3067800000000001</v>
      </c>
      <c r="H5416" s="7">
        <v>1.30898</v>
      </c>
      <c r="I5416" s="7">
        <v>1.2917799999999999</v>
      </c>
      <c r="J5416" s="14" t="s">
        <v>8402</v>
      </c>
      <c r="K5416" s="14"/>
      <c r="L5416" s="1" t="s">
        <v>132</v>
      </c>
      <c r="M5416" s="14" t="s">
        <v>133</v>
      </c>
      <c r="N5416" s="14"/>
    </row>
    <row r="5417" spans="1:14" ht="15" customHeight="1">
      <c r="A5417" s="3" t="s">
        <v>8402</v>
      </c>
      <c r="B5417" s="4">
        <v>5330</v>
      </c>
      <c r="C5417" s="3" t="s">
        <v>5</v>
      </c>
      <c r="D5417" s="3" t="s">
        <v>129</v>
      </c>
      <c r="E5417" s="21" t="s">
        <v>7994</v>
      </c>
      <c r="F5417" s="21"/>
      <c r="G5417" s="5">
        <v>1.31315</v>
      </c>
      <c r="H5417" s="5">
        <v>1.3109500000000001</v>
      </c>
      <c r="I5417" s="5">
        <v>1.3281499999999999</v>
      </c>
      <c r="J5417" s="21" t="s">
        <v>8403</v>
      </c>
      <c r="K5417" s="21"/>
      <c r="L5417" s="3" t="s">
        <v>132</v>
      </c>
      <c r="M5417" s="21" t="s">
        <v>133</v>
      </c>
      <c r="N5417" s="21"/>
    </row>
    <row r="5418" spans="1:14" ht="15" customHeight="1">
      <c r="A5418" s="1" t="s">
        <v>8404</v>
      </c>
      <c r="B5418" s="6">
        <v>5331</v>
      </c>
      <c r="C5418" s="1" t="s">
        <v>5</v>
      </c>
      <c r="D5418" s="1" t="s">
        <v>134</v>
      </c>
      <c r="E5418" s="14" t="s">
        <v>7994</v>
      </c>
      <c r="F5418" s="14"/>
      <c r="G5418" s="7">
        <v>1.30715</v>
      </c>
      <c r="H5418" s="7">
        <v>1.30935</v>
      </c>
      <c r="I5418" s="7">
        <v>1.2921499999999999</v>
      </c>
      <c r="J5418" s="14" t="s">
        <v>8405</v>
      </c>
      <c r="K5418" s="14"/>
      <c r="L5418" s="1" t="s">
        <v>132</v>
      </c>
      <c r="M5418" s="14" t="s">
        <v>133</v>
      </c>
      <c r="N5418" s="14"/>
    </row>
    <row r="5419" spans="1:14" ht="15" customHeight="1">
      <c r="A5419" s="3" t="s">
        <v>8406</v>
      </c>
      <c r="B5419" s="4">
        <v>5332</v>
      </c>
      <c r="C5419" s="3" t="s">
        <v>5</v>
      </c>
      <c r="D5419" s="3" t="s">
        <v>134</v>
      </c>
      <c r="E5419" s="21" t="s">
        <v>7994</v>
      </c>
      <c r="F5419" s="21"/>
      <c r="G5419" s="5">
        <v>1.3087</v>
      </c>
      <c r="H5419" s="5">
        <v>1.3109</v>
      </c>
      <c r="I5419" s="5">
        <v>1.2937000000000001</v>
      </c>
      <c r="J5419" s="21" t="s">
        <v>8407</v>
      </c>
      <c r="K5419" s="21"/>
      <c r="L5419" s="3" t="s">
        <v>132</v>
      </c>
      <c r="M5419" s="21" t="s">
        <v>133</v>
      </c>
      <c r="N5419" s="21"/>
    </row>
    <row r="5420" spans="1:14" ht="15" customHeight="1">
      <c r="A5420" s="1" t="s">
        <v>8407</v>
      </c>
      <c r="B5420" s="6">
        <v>5333</v>
      </c>
      <c r="C5420" s="1" t="s">
        <v>5</v>
      </c>
      <c r="D5420" s="1" t="s">
        <v>129</v>
      </c>
      <c r="E5420" s="14" t="s">
        <v>7994</v>
      </c>
      <c r="F5420" s="14"/>
      <c r="G5420" s="7">
        <v>1.3194399999999999</v>
      </c>
      <c r="H5420" s="7">
        <v>1.31724</v>
      </c>
      <c r="I5420" s="7">
        <v>1.3344400000000001</v>
      </c>
      <c r="J5420" s="14" t="s">
        <v>8408</v>
      </c>
      <c r="K5420" s="14"/>
      <c r="L5420" s="1" t="s">
        <v>132</v>
      </c>
      <c r="M5420" s="14" t="s">
        <v>133</v>
      </c>
      <c r="N5420" s="14"/>
    </row>
    <row r="5421" spans="1:14" ht="15" customHeight="1">
      <c r="A5421" s="3" t="s">
        <v>8409</v>
      </c>
      <c r="B5421" s="4">
        <v>5334</v>
      </c>
      <c r="C5421" s="3" t="s">
        <v>5</v>
      </c>
      <c r="D5421" s="3" t="s">
        <v>134</v>
      </c>
      <c r="E5421" s="21" t="s">
        <v>7999</v>
      </c>
      <c r="F5421" s="21"/>
      <c r="G5421" s="5">
        <v>1.31412</v>
      </c>
      <c r="H5421" s="5">
        <v>1.3163199999999999</v>
      </c>
      <c r="I5421" s="5">
        <v>1.2991200000000001</v>
      </c>
      <c r="J5421" s="21" t="s">
        <v>8410</v>
      </c>
      <c r="K5421" s="21"/>
      <c r="L5421" s="3" t="s">
        <v>139</v>
      </c>
      <c r="M5421" s="21" t="s">
        <v>133</v>
      </c>
      <c r="N5421" s="21"/>
    </row>
    <row r="5422" spans="1:14" ht="15" customHeight="1">
      <c r="A5422" s="1" t="s">
        <v>8411</v>
      </c>
      <c r="B5422" s="6">
        <v>5335</v>
      </c>
      <c r="C5422" s="1" t="s">
        <v>5</v>
      </c>
      <c r="D5422" s="1" t="s">
        <v>154</v>
      </c>
      <c r="E5422" s="14" t="s">
        <v>7999</v>
      </c>
      <c r="F5422" s="14"/>
      <c r="G5422" s="7">
        <v>1.3139799999999999</v>
      </c>
      <c r="H5422" s="1"/>
      <c r="I5422" s="1"/>
      <c r="J5422" s="14" t="s">
        <v>8411</v>
      </c>
      <c r="K5422" s="14"/>
      <c r="L5422" s="1" t="s">
        <v>139</v>
      </c>
      <c r="M5422" s="14" t="s">
        <v>8412</v>
      </c>
      <c r="N5422" s="14"/>
    </row>
    <row r="5423" spans="1:14" ht="15" customHeight="1">
      <c r="A5423" s="3" t="s">
        <v>8413</v>
      </c>
      <c r="B5423" s="4">
        <v>5336</v>
      </c>
      <c r="C5423" s="3" t="s">
        <v>5</v>
      </c>
      <c r="D5423" s="3" t="s">
        <v>129</v>
      </c>
      <c r="E5423" s="21" t="s">
        <v>7994</v>
      </c>
      <c r="F5423" s="21"/>
      <c r="G5423" s="5">
        <v>1.31769</v>
      </c>
      <c r="H5423" s="5">
        <v>1.31549</v>
      </c>
      <c r="I5423" s="5">
        <v>1.3326899999999999</v>
      </c>
      <c r="J5423" s="21" t="s">
        <v>8414</v>
      </c>
      <c r="K5423" s="21"/>
      <c r="L5423" s="3" t="s">
        <v>132</v>
      </c>
      <c r="M5423" s="21" t="s">
        <v>133</v>
      </c>
      <c r="N5423" s="21"/>
    </row>
    <row r="5424" spans="1:14" ht="15" customHeight="1">
      <c r="A5424" s="1" t="s">
        <v>8415</v>
      </c>
      <c r="B5424" s="6">
        <v>5337</v>
      </c>
      <c r="C5424" s="1" t="s">
        <v>5</v>
      </c>
      <c r="D5424" s="1" t="s">
        <v>134</v>
      </c>
      <c r="E5424" s="14" t="s">
        <v>7994</v>
      </c>
      <c r="F5424" s="14"/>
      <c r="G5424" s="7">
        <v>1.30098</v>
      </c>
      <c r="H5424" s="7">
        <v>1.30318</v>
      </c>
      <c r="I5424" s="7">
        <v>1.2859799999999999</v>
      </c>
      <c r="J5424" s="14" t="s">
        <v>8416</v>
      </c>
      <c r="K5424" s="14"/>
      <c r="L5424" s="1" t="s">
        <v>132</v>
      </c>
      <c r="M5424" s="14" t="s">
        <v>133</v>
      </c>
      <c r="N5424" s="14"/>
    </row>
    <row r="5425" spans="1:14" ht="15" customHeight="1">
      <c r="A5425" s="3" t="s">
        <v>8417</v>
      </c>
      <c r="B5425" s="4">
        <v>5338</v>
      </c>
      <c r="C5425" s="3" t="s">
        <v>5</v>
      </c>
      <c r="D5425" s="3" t="s">
        <v>129</v>
      </c>
      <c r="E5425" s="21" t="s">
        <v>7994</v>
      </c>
      <c r="F5425" s="21"/>
      <c r="G5425" s="5">
        <v>1.3050600000000001</v>
      </c>
      <c r="H5425" s="5">
        <v>1.3028599999999999</v>
      </c>
      <c r="I5425" s="5">
        <v>1.32006</v>
      </c>
      <c r="J5425" s="21" t="s">
        <v>8418</v>
      </c>
      <c r="K5425" s="21"/>
      <c r="L5425" s="3" t="s">
        <v>132</v>
      </c>
      <c r="M5425" s="21" t="s">
        <v>133</v>
      </c>
      <c r="N5425" s="21"/>
    </row>
    <row r="5426" spans="1:14" ht="15" customHeight="1">
      <c r="A5426" s="1" t="s">
        <v>8418</v>
      </c>
      <c r="B5426" s="6">
        <v>5339</v>
      </c>
      <c r="C5426" s="1" t="s">
        <v>5</v>
      </c>
      <c r="D5426" s="1" t="s">
        <v>134</v>
      </c>
      <c r="E5426" s="14" t="s">
        <v>7999</v>
      </c>
      <c r="F5426" s="14"/>
      <c r="G5426" s="7">
        <v>1.29776</v>
      </c>
      <c r="H5426" s="7">
        <v>1.29996</v>
      </c>
      <c r="I5426" s="7">
        <v>1.2827599999999999</v>
      </c>
      <c r="J5426" s="14" t="s">
        <v>8419</v>
      </c>
      <c r="K5426" s="14"/>
      <c r="L5426" s="1" t="s">
        <v>139</v>
      </c>
      <c r="M5426" s="14" t="s">
        <v>133</v>
      </c>
      <c r="N5426" s="14"/>
    </row>
    <row r="5427" spans="1:14" ht="15" customHeight="1">
      <c r="A5427" s="3" t="s">
        <v>8420</v>
      </c>
      <c r="B5427" s="4">
        <v>5340</v>
      </c>
      <c r="C5427" s="3" t="s">
        <v>5</v>
      </c>
      <c r="D5427" s="3" t="s">
        <v>154</v>
      </c>
      <c r="E5427" s="21" t="s">
        <v>7999</v>
      </c>
      <c r="F5427" s="21"/>
      <c r="G5427" s="5">
        <v>1.2969299999999999</v>
      </c>
      <c r="H5427" s="3"/>
      <c r="I5427" s="3"/>
      <c r="J5427" s="21" t="s">
        <v>8420</v>
      </c>
      <c r="K5427" s="21"/>
      <c r="L5427" s="3" t="s">
        <v>139</v>
      </c>
      <c r="M5427" s="21" t="s">
        <v>8421</v>
      </c>
      <c r="N5427" s="21"/>
    </row>
    <row r="5428" spans="1:14" ht="15" customHeight="1">
      <c r="A5428" s="1" t="s">
        <v>8422</v>
      </c>
      <c r="B5428" s="6">
        <v>5341</v>
      </c>
      <c r="C5428" s="1" t="s">
        <v>5</v>
      </c>
      <c r="D5428" s="1" t="s">
        <v>129</v>
      </c>
      <c r="E5428" s="14" t="s">
        <v>8423</v>
      </c>
      <c r="F5428" s="14"/>
      <c r="G5428" s="7">
        <v>1.30158</v>
      </c>
      <c r="H5428" s="7">
        <v>1.29938</v>
      </c>
      <c r="I5428" s="7">
        <v>1.3165800000000001</v>
      </c>
      <c r="J5428" s="14" t="s">
        <v>8424</v>
      </c>
      <c r="K5428" s="14"/>
      <c r="L5428" s="1" t="s">
        <v>132</v>
      </c>
      <c r="M5428" s="14" t="s">
        <v>133</v>
      </c>
      <c r="N5428" s="14"/>
    </row>
    <row r="5429" spans="1:14" ht="15" customHeight="1">
      <c r="A5429" s="3" t="s">
        <v>8424</v>
      </c>
      <c r="B5429" s="4">
        <v>5342</v>
      </c>
      <c r="C5429" s="3" t="s">
        <v>5</v>
      </c>
      <c r="D5429" s="3" t="s">
        <v>129</v>
      </c>
      <c r="E5429" s="21" t="s">
        <v>8423</v>
      </c>
      <c r="F5429" s="21"/>
      <c r="G5429" s="5">
        <v>1.29776</v>
      </c>
      <c r="H5429" s="5">
        <v>1.29556</v>
      </c>
      <c r="I5429" s="5">
        <v>1.3127599999999999</v>
      </c>
      <c r="J5429" s="21" t="s">
        <v>8425</v>
      </c>
      <c r="K5429" s="21"/>
      <c r="L5429" s="3" t="s">
        <v>132</v>
      </c>
      <c r="M5429" s="21" t="s">
        <v>133</v>
      </c>
      <c r="N5429" s="21"/>
    </row>
    <row r="5430" spans="1:14" ht="15" customHeight="1">
      <c r="A5430" s="1" t="s">
        <v>8425</v>
      </c>
      <c r="B5430" s="6">
        <v>5343</v>
      </c>
      <c r="C5430" s="1" t="s">
        <v>5</v>
      </c>
      <c r="D5430" s="1" t="s">
        <v>129</v>
      </c>
      <c r="E5430" s="14" t="s">
        <v>8423</v>
      </c>
      <c r="F5430" s="14"/>
      <c r="G5430" s="7">
        <v>1.30158</v>
      </c>
      <c r="H5430" s="7">
        <v>1.29938</v>
      </c>
      <c r="I5430" s="7">
        <v>1.3165800000000001</v>
      </c>
      <c r="J5430" s="14" t="s">
        <v>8426</v>
      </c>
      <c r="K5430" s="14"/>
      <c r="L5430" s="1" t="s">
        <v>132</v>
      </c>
      <c r="M5430" s="14" t="s">
        <v>133</v>
      </c>
      <c r="N5430" s="14"/>
    </row>
    <row r="5431" spans="1:14" ht="15" customHeight="1">
      <c r="A5431" s="3" t="s">
        <v>8426</v>
      </c>
      <c r="B5431" s="4">
        <v>5344</v>
      </c>
      <c r="C5431" s="3" t="s">
        <v>5</v>
      </c>
      <c r="D5431" s="3" t="s">
        <v>134</v>
      </c>
      <c r="E5431" s="21" t="s">
        <v>8423</v>
      </c>
      <c r="F5431" s="21"/>
      <c r="G5431" s="5">
        <v>1.2935000000000001</v>
      </c>
      <c r="H5431" s="5">
        <v>1.2957000000000001</v>
      </c>
      <c r="I5431" s="5">
        <v>1.2785</v>
      </c>
      <c r="J5431" s="21" t="s">
        <v>8427</v>
      </c>
      <c r="K5431" s="21"/>
      <c r="L5431" s="3" t="s">
        <v>132</v>
      </c>
      <c r="M5431" s="21" t="s">
        <v>133</v>
      </c>
      <c r="N5431" s="21"/>
    </row>
    <row r="5432" spans="1:14" ht="15" customHeight="1">
      <c r="A5432" s="1" t="s">
        <v>8428</v>
      </c>
      <c r="B5432" s="6">
        <v>5345</v>
      </c>
      <c r="C5432" s="1" t="s">
        <v>5</v>
      </c>
      <c r="D5432" s="1" t="s">
        <v>129</v>
      </c>
      <c r="E5432" s="14" t="s">
        <v>8423</v>
      </c>
      <c r="F5432" s="14"/>
      <c r="G5432" s="7">
        <v>1.29935</v>
      </c>
      <c r="H5432" s="7">
        <v>1.29715</v>
      </c>
      <c r="I5432" s="7">
        <v>1.3143499999999999</v>
      </c>
      <c r="J5432" s="14" t="s">
        <v>8429</v>
      </c>
      <c r="K5432" s="14"/>
      <c r="L5432" s="1" t="s">
        <v>132</v>
      </c>
      <c r="M5432" s="14" t="s">
        <v>133</v>
      </c>
      <c r="N5432" s="14"/>
    </row>
    <row r="5433" spans="1:14" ht="15" customHeight="1">
      <c r="A5433" s="3" t="s">
        <v>8430</v>
      </c>
      <c r="B5433" s="4">
        <v>5346</v>
      </c>
      <c r="C5433" s="3" t="s">
        <v>5</v>
      </c>
      <c r="D5433" s="3" t="s">
        <v>134</v>
      </c>
      <c r="E5433" s="21" t="s">
        <v>8431</v>
      </c>
      <c r="F5433" s="21"/>
      <c r="G5433" s="5">
        <v>1.29596</v>
      </c>
      <c r="H5433" s="5">
        <v>1.29816</v>
      </c>
      <c r="I5433" s="5">
        <v>1.2809600000000001</v>
      </c>
      <c r="J5433" s="21" t="s">
        <v>8432</v>
      </c>
      <c r="K5433" s="21"/>
      <c r="L5433" s="3" t="s">
        <v>139</v>
      </c>
      <c r="M5433" s="21" t="s">
        <v>133</v>
      </c>
      <c r="N5433" s="21"/>
    </row>
    <row r="5434" spans="1:14" ht="15" customHeight="1">
      <c r="A5434" s="1" t="s">
        <v>8433</v>
      </c>
      <c r="B5434" s="6">
        <v>5347</v>
      </c>
      <c r="C5434" s="1" t="s">
        <v>5</v>
      </c>
      <c r="D5434" s="1" t="s">
        <v>154</v>
      </c>
      <c r="E5434" s="14" t="s">
        <v>8431</v>
      </c>
      <c r="F5434" s="14"/>
      <c r="G5434" s="7">
        <v>1.29575</v>
      </c>
      <c r="H5434" s="1"/>
      <c r="I5434" s="1"/>
      <c r="J5434" s="14" t="s">
        <v>8433</v>
      </c>
      <c r="K5434" s="14"/>
      <c r="L5434" s="1" t="s">
        <v>139</v>
      </c>
      <c r="M5434" s="14" t="s">
        <v>8434</v>
      </c>
      <c r="N5434" s="14"/>
    </row>
    <row r="5435" spans="1:14" ht="15" customHeight="1">
      <c r="A5435" s="3" t="s">
        <v>8435</v>
      </c>
      <c r="B5435" s="4">
        <v>5348</v>
      </c>
      <c r="C5435" s="3" t="s">
        <v>5</v>
      </c>
      <c r="D5435" s="3" t="s">
        <v>129</v>
      </c>
      <c r="E5435" s="21" t="s">
        <v>8423</v>
      </c>
      <c r="F5435" s="21"/>
      <c r="G5435" s="5">
        <v>1.29914</v>
      </c>
      <c r="H5435" s="5">
        <v>1.29694</v>
      </c>
      <c r="I5435" s="5">
        <v>1.3141400000000001</v>
      </c>
      <c r="J5435" s="21" t="s">
        <v>8436</v>
      </c>
      <c r="K5435" s="21"/>
      <c r="L5435" s="3" t="s">
        <v>132</v>
      </c>
      <c r="M5435" s="21" t="s">
        <v>133</v>
      </c>
      <c r="N5435" s="21"/>
    </row>
    <row r="5436" spans="1:14" ht="15" customHeight="1">
      <c r="A5436" s="1" t="s">
        <v>8436</v>
      </c>
      <c r="B5436" s="6">
        <v>5349</v>
      </c>
      <c r="C5436" s="1" t="s">
        <v>5</v>
      </c>
      <c r="D5436" s="1" t="s">
        <v>134</v>
      </c>
      <c r="E5436" s="14" t="s">
        <v>8431</v>
      </c>
      <c r="F5436" s="14"/>
      <c r="G5436" s="7">
        <v>1.2952399999999999</v>
      </c>
      <c r="H5436" s="7">
        <v>1.2974399999999999</v>
      </c>
      <c r="I5436" s="7">
        <v>1.28024</v>
      </c>
      <c r="J5436" s="14" t="s">
        <v>8437</v>
      </c>
      <c r="K5436" s="14"/>
      <c r="L5436" s="1" t="s">
        <v>139</v>
      </c>
      <c r="M5436" s="14" t="s">
        <v>133</v>
      </c>
      <c r="N5436" s="14"/>
    </row>
    <row r="5437" spans="1:14" ht="15" customHeight="1">
      <c r="A5437" s="3" t="s">
        <v>8438</v>
      </c>
      <c r="B5437" s="4">
        <v>5350</v>
      </c>
      <c r="C5437" s="3" t="s">
        <v>5</v>
      </c>
      <c r="D5437" s="3" t="s">
        <v>154</v>
      </c>
      <c r="E5437" s="21" t="s">
        <v>8431</v>
      </c>
      <c r="F5437" s="21"/>
      <c r="G5437" s="5">
        <v>1.2946899999999999</v>
      </c>
      <c r="H5437" s="3"/>
      <c r="I5437" s="3"/>
      <c r="J5437" s="21" t="s">
        <v>8438</v>
      </c>
      <c r="K5437" s="21"/>
      <c r="L5437" s="3" t="s">
        <v>139</v>
      </c>
      <c r="M5437" s="21" t="s">
        <v>8439</v>
      </c>
      <c r="N5437" s="21"/>
    </row>
    <row r="5438" spans="1:14" ht="15" customHeight="1">
      <c r="A5438" s="1" t="s">
        <v>8440</v>
      </c>
      <c r="B5438" s="6">
        <v>5351</v>
      </c>
      <c r="C5438" s="1" t="s">
        <v>5</v>
      </c>
      <c r="D5438" s="1" t="s">
        <v>134</v>
      </c>
      <c r="E5438" s="14" t="s">
        <v>8423</v>
      </c>
      <c r="F5438" s="14"/>
      <c r="G5438" s="7">
        <v>1.2941499999999999</v>
      </c>
      <c r="H5438" s="7">
        <v>1.2963499999999999</v>
      </c>
      <c r="I5438" s="7">
        <v>1.27915</v>
      </c>
      <c r="J5438" s="14" t="s">
        <v>8441</v>
      </c>
      <c r="K5438" s="14"/>
      <c r="L5438" s="1" t="s">
        <v>132</v>
      </c>
      <c r="M5438" s="14" t="s">
        <v>133</v>
      </c>
      <c r="N5438" s="14"/>
    </row>
    <row r="5439" spans="1:14" ht="15" customHeight="1">
      <c r="A5439" s="3" t="s">
        <v>8442</v>
      </c>
      <c r="B5439" s="4">
        <v>5352</v>
      </c>
      <c r="C5439" s="3" t="s">
        <v>5</v>
      </c>
      <c r="D5439" s="3" t="s">
        <v>129</v>
      </c>
      <c r="E5439" s="21" t="s">
        <v>8423</v>
      </c>
      <c r="F5439" s="21"/>
      <c r="G5439" s="5">
        <v>1.29982</v>
      </c>
      <c r="H5439" s="5">
        <v>1.29762</v>
      </c>
      <c r="I5439" s="5">
        <v>1.3148200000000001</v>
      </c>
      <c r="J5439" s="21" t="s">
        <v>8443</v>
      </c>
      <c r="K5439" s="21"/>
      <c r="L5439" s="3" t="s">
        <v>132</v>
      </c>
      <c r="M5439" s="21" t="s">
        <v>133</v>
      </c>
      <c r="N5439" s="21"/>
    </row>
    <row r="5440" spans="1:14" ht="15" customHeight="1">
      <c r="A5440" s="1" t="s">
        <v>8444</v>
      </c>
      <c r="B5440" s="6">
        <v>5353</v>
      </c>
      <c r="C5440" s="1" t="s">
        <v>5</v>
      </c>
      <c r="D5440" s="1" t="s">
        <v>134</v>
      </c>
      <c r="E5440" s="14" t="s">
        <v>8423</v>
      </c>
      <c r="F5440" s="14"/>
      <c r="G5440" s="7">
        <v>1.2964899999999999</v>
      </c>
      <c r="H5440" s="7">
        <v>1.2986899999999999</v>
      </c>
      <c r="I5440" s="7">
        <v>1.28149</v>
      </c>
      <c r="J5440" s="14" t="s">
        <v>8445</v>
      </c>
      <c r="K5440" s="14"/>
      <c r="L5440" s="1" t="s">
        <v>132</v>
      </c>
      <c r="M5440" s="14" t="s">
        <v>133</v>
      </c>
      <c r="N5440" s="14"/>
    </row>
    <row r="5441" spans="1:14" ht="15" customHeight="1">
      <c r="A5441" s="3" t="s">
        <v>8446</v>
      </c>
      <c r="B5441" s="4">
        <v>5354</v>
      </c>
      <c r="C5441" s="3" t="s">
        <v>5</v>
      </c>
      <c r="D5441" s="3" t="s">
        <v>129</v>
      </c>
      <c r="E5441" s="21" t="s">
        <v>8431</v>
      </c>
      <c r="F5441" s="21"/>
      <c r="G5441" s="5">
        <v>1.3025800000000001</v>
      </c>
      <c r="H5441" s="5">
        <v>1.3003800000000001</v>
      </c>
      <c r="I5441" s="5">
        <v>1.31758</v>
      </c>
      <c r="J5441" s="21" t="s">
        <v>8447</v>
      </c>
      <c r="K5441" s="21"/>
      <c r="L5441" s="3" t="s">
        <v>139</v>
      </c>
      <c r="M5441" s="21" t="s">
        <v>133</v>
      </c>
      <c r="N5441" s="21"/>
    </row>
    <row r="5442" spans="1:14" ht="15" customHeight="1">
      <c r="A5442" s="1" t="s">
        <v>8448</v>
      </c>
      <c r="B5442" s="6">
        <v>5355</v>
      </c>
      <c r="C5442" s="1" t="s">
        <v>5</v>
      </c>
      <c r="D5442" s="1" t="s">
        <v>141</v>
      </c>
      <c r="E5442" s="14" t="s">
        <v>8431</v>
      </c>
      <c r="F5442" s="14"/>
      <c r="G5442" s="7">
        <v>1.3003800000000001</v>
      </c>
      <c r="H5442" s="1"/>
      <c r="I5442" s="1"/>
      <c r="J5442" s="14" t="s">
        <v>8448</v>
      </c>
      <c r="K5442" s="14"/>
      <c r="L5442" s="1" t="s">
        <v>139</v>
      </c>
      <c r="M5442" s="14" t="s">
        <v>8449</v>
      </c>
      <c r="N5442" s="14"/>
    </row>
    <row r="5443" spans="1:14" ht="15" customHeight="1">
      <c r="A5443" s="3" t="s">
        <v>8450</v>
      </c>
      <c r="B5443" s="4">
        <v>5356</v>
      </c>
      <c r="C5443" s="3" t="s">
        <v>5</v>
      </c>
      <c r="D5443" s="3" t="s">
        <v>129</v>
      </c>
      <c r="E5443" s="21" t="s">
        <v>7994</v>
      </c>
      <c r="F5443" s="21"/>
      <c r="G5443" s="5">
        <v>1.3025800000000001</v>
      </c>
      <c r="H5443" s="5">
        <v>1.3003800000000001</v>
      </c>
      <c r="I5443" s="5">
        <v>1.31758</v>
      </c>
      <c r="J5443" s="21" t="s">
        <v>8451</v>
      </c>
      <c r="K5443" s="21"/>
      <c r="L5443" s="3" t="s">
        <v>132</v>
      </c>
      <c r="M5443" s="21" t="s">
        <v>133</v>
      </c>
      <c r="N5443" s="21"/>
    </row>
    <row r="5444" spans="1:14" ht="15" customHeight="1">
      <c r="A5444" s="1" t="s">
        <v>8451</v>
      </c>
      <c r="B5444" s="6">
        <v>5357</v>
      </c>
      <c r="C5444" s="1" t="s">
        <v>5</v>
      </c>
      <c r="D5444" s="1" t="s">
        <v>134</v>
      </c>
      <c r="E5444" s="14" t="s">
        <v>7994</v>
      </c>
      <c r="F5444" s="14"/>
      <c r="G5444" s="7">
        <v>1.2946800000000001</v>
      </c>
      <c r="H5444" s="7">
        <v>1.29688</v>
      </c>
      <c r="I5444" s="7">
        <v>1.2796799999999999</v>
      </c>
      <c r="J5444" s="14" t="s">
        <v>8452</v>
      </c>
      <c r="K5444" s="14"/>
      <c r="L5444" s="1" t="s">
        <v>132</v>
      </c>
      <c r="M5444" s="14" t="s">
        <v>133</v>
      </c>
      <c r="N5444" s="14"/>
    </row>
    <row r="5445" spans="1:14" ht="15" customHeight="1">
      <c r="A5445" s="3" t="s">
        <v>8453</v>
      </c>
      <c r="B5445" s="4">
        <v>5358</v>
      </c>
      <c r="C5445" s="3" t="s">
        <v>5</v>
      </c>
      <c r="D5445" s="3" t="s">
        <v>129</v>
      </c>
      <c r="E5445" s="21" t="s">
        <v>7994</v>
      </c>
      <c r="F5445" s="21"/>
      <c r="G5445" s="5">
        <v>1.2994399999999999</v>
      </c>
      <c r="H5445" s="5">
        <v>1.2972399999999999</v>
      </c>
      <c r="I5445" s="5">
        <v>1.3144400000000001</v>
      </c>
      <c r="J5445" s="21" t="s">
        <v>8454</v>
      </c>
      <c r="K5445" s="21"/>
      <c r="L5445" s="3" t="s">
        <v>132</v>
      </c>
      <c r="M5445" s="21" t="s">
        <v>133</v>
      </c>
      <c r="N5445" s="21"/>
    </row>
    <row r="5446" spans="1:14" ht="15" customHeight="1">
      <c r="A5446" s="1" t="s">
        <v>8455</v>
      </c>
      <c r="B5446" s="6">
        <v>5359</v>
      </c>
      <c r="C5446" s="1" t="s">
        <v>5</v>
      </c>
      <c r="D5446" s="1" t="s">
        <v>129</v>
      </c>
      <c r="E5446" s="14" t="s">
        <v>7994</v>
      </c>
      <c r="F5446" s="14"/>
      <c r="G5446" s="7">
        <v>1.2942400000000001</v>
      </c>
      <c r="H5446" s="7">
        <v>1.2920400000000001</v>
      </c>
      <c r="I5446" s="7">
        <v>1.30924</v>
      </c>
      <c r="J5446" s="14" t="s">
        <v>8456</v>
      </c>
      <c r="K5446" s="14"/>
      <c r="L5446" s="1" t="s">
        <v>132</v>
      </c>
      <c r="M5446" s="14" t="s">
        <v>133</v>
      </c>
      <c r="N5446" s="14"/>
    </row>
    <row r="5447" spans="1:14" ht="15" customHeight="1">
      <c r="A5447" s="3" t="s">
        <v>8457</v>
      </c>
      <c r="B5447" s="4">
        <v>5360</v>
      </c>
      <c r="C5447" s="3" t="s">
        <v>5</v>
      </c>
      <c r="D5447" s="3" t="s">
        <v>134</v>
      </c>
      <c r="E5447" s="21" t="s">
        <v>7994</v>
      </c>
      <c r="F5447" s="21"/>
      <c r="G5447" s="5">
        <v>1.2843</v>
      </c>
      <c r="H5447" s="5">
        <v>1.2865</v>
      </c>
      <c r="I5447" s="5">
        <v>1.2693000000000001</v>
      </c>
      <c r="J5447" s="21" t="s">
        <v>8458</v>
      </c>
      <c r="K5447" s="21"/>
      <c r="L5447" s="3" t="s">
        <v>132</v>
      </c>
      <c r="M5447" s="21" t="s">
        <v>133</v>
      </c>
      <c r="N5447" s="21"/>
    </row>
    <row r="5448" spans="1:14" ht="15" customHeight="1">
      <c r="A5448" s="1" t="s">
        <v>8459</v>
      </c>
      <c r="B5448" s="6">
        <v>5361</v>
      </c>
      <c r="C5448" s="1" t="s">
        <v>5</v>
      </c>
      <c r="D5448" s="1" t="s">
        <v>129</v>
      </c>
      <c r="E5448" s="14" t="s">
        <v>7994</v>
      </c>
      <c r="F5448" s="14"/>
      <c r="G5448" s="7">
        <v>1.2880100000000001</v>
      </c>
      <c r="H5448" s="7">
        <v>1.2858099999999999</v>
      </c>
      <c r="I5448" s="7">
        <v>1.30301</v>
      </c>
      <c r="J5448" s="14" t="s">
        <v>8460</v>
      </c>
      <c r="K5448" s="14"/>
      <c r="L5448" s="1" t="s">
        <v>132</v>
      </c>
      <c r="M5448" s="14" t="s">
        <v>133</v>
      </c>
      <c r="N5448" s="14"/>
    </row>
    <row r="5449" spans="1:14" ht="15" customHeight="1">
      <c r="A5449" s="3" t="s">
        <v>8461</v>
      </c>
      <c r="B5449" s="4">
        <v>5362</v>
      </c>
      <c r="C5449" s="3" t="s">
        <v>5</v>
      </c>
      <c r="D5449" s="3" t="s">
        <v>134</v>
      </c>
      <c r="E5449" s="21" t="s">
        <v>7994</v>
      </c>
      <c r="F5449" s="21"/>
      <c r="G5449" s="5">
        <v>1.2846299999999999</v>
      </c>
      <c r="H5449" s="5">
        <v>1.2868299999999999</v>
      </c>
      <c r="I5449" s="5">
        <v>1.26963</v>
      </c>
      <c r="J5449" s="21" t="s">
        <v>8462</v>
      </c>
      <c r="K5449" s="21"/>
      <c r="L5449" s="3" t="s">
        <v>132</v>
      </c>
      <c r="M5449" s="21" t="s">
        <v>133</v>
      </c>
      <c r="N5449" s="21"/>
    </row>
    <row r="5450" spans="1:14" ht="15" customHeight="1">
      <c r="A5450" s="1" t="s">
        <v>8462</v>
      </c>
      <c r="B5450" s="6">
        <v>5363</v>
      </c>
      <c r="C5450" s="1" t="s">
        <v>5</v>
      </c>
      <c r="D5450" s="1" t="s">
        <v>129</v>
      </c>
      <c r="E5450" s="14" t="s">
        <v>7994</v>
      </c>
      <c r="F5450" s="14"/>
      <c r="G5450" s="7">
        <v>1.29297</v>
      </c>
      <c r="H5450" s="7">
        <v>1.29077</v>
      </c>
      <c r="I5450" s="7">
        <v>1.3079700000000001</v>
      </c>
      <c r="J5450" s="14" t="s">
        <v>8463</v>
      </c>
      <c r="K5450" s="14"/>
      <c r="L5450" s="1" t="s">
        <v>132</v>
      </c>
      <c r="M5450" s="14" t="s">
        <v>133</v>
      </c>
      <c r="N5450" s="14"/>
    </row>
    <row r="5451" spans="1:14" ht="15" customHeight="1">
      <c r="A5451" s="3" t="s">
        <v>8463</v>
      </c>
      <c r="B5451" s="4">
        <v>5364</v>
      </c>
      <c r="C5451" s="3" t="s">
        <v>5</v>
      </c>
      <c r="D5451" s="3" t="s">
        <v>129</v>
      </c>
      <c r="E5451" s="21" t="s">
        <v>7994</v>
      </c>
      <c r="F5451" s="21"/>
      <c r="G5451" s="5">
        <v>1.29125</v>
      </c>
      <c r="H5451" s="5">
        <v>1.28905</v>
      </c>
      <c r="I5451" s="5">
        <v>1.3062499999999999</v>
      </c>
      <c r="J5451" s="21" t="s">
        <v>8464</v>
      </c>
      <c r="K5451" s="21"/>
      <c r="L5451" s="3" t="s">
        <v>132</v>
      </c>
      <c r="M5451" s="21" t="s">
        <v>133</v>
      </c>
      <c r="N5451" s="21"/>
    </row>
    <row r="5452" spans="1:14" ht="15" customHeight="1">
      <c r="A5452" s="1" t="s">
        <v>8465</v>
      </c>
      <c r="B5452" s="6">
        <v>5365</v>
      </c>
      <c r="C5452" s="1" t="s">
        <v>5</v>
      </c>
      <c r="D5452" s="1" t="s">
        <v>129</v>
      </c>
      <c r="E5452" s="14" t="s">
        <v>7994</v>
      </c>
      <c r="F5452" s="14"/>
      <c r="G5452" s="7">
        <v>1.2889699999999999</v>
      </c>
      <c r="H5452" s="7">
        <v>1.28677</v>
      </c>
      <c r="I5452" s="7">
        <v>1.3039700000000001</v>
      </c>
      <c r="J5452" s="14" t="s">
        <v>8466</v>
      </c>
      <c r="K5452" s="14"/>
      <c r="L5452" s="1" t="s">
        <v>132</v>
      </c>
      <c r="M5452" s="14" t="s">
        <v>133</v>
      </c>
      <c r="N5452" s="14"/>
    </row>
    <row r="5453" spans="1:14" ht="15" customHeight="1">
      <c r="A5453" s="3" t="s">
        <v>8467</v>
      </c>
      <c r="B5453" s="4">
        <v>5366</v>
      </c>
      <c r="C5453" s="3" t="s">
        <v>5</v>
      </c>
      <c r="D5453" s="3" t="s">
        <v>134</v>
      </c>
      <c r="E5453" s="21" t="s">
        <v>7994</v>
      </c>
      <c r="F5453" s="21"/>
      <c r="G5453" s="5">
        <v>1.28504</v>
      </c>
      <c r="H5453" s="5">
        <v>1.2872399999999999</v>
      </c>
      <c r="I5453" s="5">
        <v>1.2700400000000001</v>
      </c>
      <c r="J5453" s="21" t="s">
        <v>8468</v>
      </c>
      <c r="K5453" s="21"/>
      <c r="L5453" s="3" t="s">
        <v>132</v>
      </c>
      <c r="M5453" s="21" t="s">
        <v>133</v>
      </c>
      <c r="N5453" s="21"/>
    </row>
    <row r="5454" spans="1:14" ht="15" customHeight="1">
      <c r="A5454" s="1" t="s">
        <v>8468</v>
      </c>
      <c r="B5454" s="6">
        <v>5367</v>
      </c>
      <c r="C5454" s="1" t="s">
        <v>5</v>
      </c>
      <c r="D5454" s="1" t="s">
        <v>129</v>
      </c>
      <c r="E5454" s="14" t="s">
        <v>7994</v>
      </c>
      <c r="F5454" s="14"/>
      <c r="G5454" s="7">
        <v>1.2888900000000001</v>
      </c>
      <c r="H5454" s="7">
        <v>1.2866899999999999</v>
      </c>
      <c r="I5454" s="7">
        <v>1.30389</v>
      </c>
      <c r="J5454" s="14" t="s">
        <v>8469</v>
      </c>
      <c r="K5454" s="14"/>
      <c r="L5454" s="1" t="s">
        <v>132</v>
      </c>
      <c r="M5454" s="14" t="s">
        <v>133</v>
      </c>
      <c r="N5454" s="14"/>
    </row>
    <row r="5455" spans="1:14" ht="15" customHeight="1">
      <c r="A5455" s="3" t="s">
        <v>8469</v>
      </c>
      <c r="B5455" s="4">
        <v>5368</v>
      </c>
      <c r="C5455" s="3" t="s">
        <v>5</v>
      </c>
      <c r="D5455" s="3" t="s">
        <v>129</v>
      </c>
      <c r="E5455" s="21" t="s">
        <v>7994</v>
      </c>
      <c r="F5455" s="21"/>
      <c r="G5455" s="5">
        <v>1.28504</v>
      </c>
      <c r="H5455" s="5">
        <v>1.28284</v>
      </c>
      <c r="I5455" s="5">
        <v>1.3000400000000001</v>
      </c>
      <c r="J5455" s="21" t="s">
        <v>8470</v>
      </c>
      <c r="K5455" s="21"/>
      <c r="L5455" s="3" t="s">
        <v>132</v>
      </c>
      <c r="M5455" s="21" t="s">
        <v>133</v>
      </c>
      <c r="N5455" s="21"/>
    </row>
    <row r="5456" spans="1:14" ht="15" customHeight="1">
      <c r="A5456" s="1" t="s">
        <v>8470</v>
      </c>
      <c r="B5456" s="6">
        <v>5369</v>
      </c>
      <c r="C5456" s="1" t="s">
        <v>5</v>
      </c>
      <c r="D5456" s="1" t="s">
        <v>129</v>
      </c>
      <c r="E5456" s="14" t="s">
        <v>7994</v>
      </c>
      <c r="F5456" s="14"/>
      <c r="G5456" s="7">
        <v>1.2888900000000001</v>
      </c>
      <c r="H5456" s="7">
        <v>1.2866899999999999</v>
      </c>
      <c r="I5456" s="7">
        <v>1.30389</v>
      </c>
      <c r="J5456" s="14" t="s">
        <v>8471</v>
      </c>
      <c r="K5456" s="14"/>
      <c r="L5456" s="1" t="s">
        <v>132</v>
      </c>
      <c r="M5456" s="14" t="s">
        <v>133</v>
      </c>
      <c r="N5456" s="14"/>
    </row>
    <row r="5457" spans="1:14" ht="15" customHeight="1">
      <c r="A5457" s="3" t="s">
        <v>8471</v>
      </c>
      <c r="B5457" s="4">
        <v>5370</v>
      </c>
      <c r="C5457" s="3" t="s">
        <v>5</v>
      </c>
      <c r="D5457" s="3" t="s">
        <v>134</v>
      </c>
      <c r="E5457" s="21" t="s">
        <v>7994</v>
      </c>
      <c r="F5457" s="21"/>
      <c r="G5457" s="5">
        <v>1.27962</v>
      </c>
      <c r="H5457" s="5">
        <v>1.28182</v>
      </c>
      <c r="I5457" s="5">
        <v>1.2646200000000001</v>
      </c>
      <c r="J5457" s="21" t="s">
        <v>8472</v>
      </c>
      <c r="K5457" s="21"/>
      <c r="L5457" s="3" t="s">
        <v>132</v>
      </c>
      <c r="M5457" s="21" t="s">
        <v>133</v>
      </c>
      <c r="N5457" s="21"/>
    </row>
    <row r="5458" spans="1:14" ht="15" customHeight="1">
      <c r="A5458" s="1" t="s">
        <v>8472</v>
      </c>
      <c r="B5458" s="6">
        <v>5371</v>
      </c>
      <c r="C5458" s="1" t="s">
        <v>5</v>
      </c>
      <c r="D5458" s="1" t="s">
        <v>129</v>
      </c>
      <c r="E5458" s="14" t="s">
        <v>7994</v>
      </c>
      <c r="F5458" s="14"/>
      <c r="G5458" s="7">
        <v>1.2888900000000001</v>
      </c>
      <c r="H5458" s="7">
        <v>1.2866899999999999</v>
      </c>
      <c r="I5458" s="7">
        <v>1.30389</v>
      </c>
      <c r="J5458" s="14" t="s">
        <v>8473</v>
      </c>
      <c r="K5458" s="14"/>
      <c r="L5458" s="1" t="s">
        <v>132</v>
      </c>
      <c r="M5458" s="14" t="s">
        <v>133</v>
      </c>
      <c r="N5458" s="14"/>
    </row>
    <row r="5459" spans="1:14" ht="15" customHeight="1">
      <c r="A5459" s="3" t="s">
        <v>8473</v>
      </c>
      <c r="B5459" s="4">
        <v>5372</v>
      </c>
      <c r="C5459" s="3" t="s">
        <v>5</v>
      </c>
      <c r="D5459" s="3" t="s">
        <v>134</v>
      </c>
      <c r="E5459" s="21" t="s">
        <v>7994</v>
      </c>
      <c r="F5459" s="21"/>
      <c r="G5459" s="5">
        <v>1.27962</v>
      </c>
      <c r="H5459" s="5">
        <v>1.28182</v>
      </c>
      <c r="I5459" s="5">
        <v>1.2646200000000001</v>
      </c>
      <c r="J5459" s="21" t="s">
        <v>8474</v>
      </c>
      <c r="K5459" s="21"/>
      <c r="L5459" s="3" t="s">
        <v>132</v>
      </c>
      <c r="M5459" s="21" t="s">
        <v>133</v>
      </c>
      <c r="N5459" s="21"/>
    </row>
    <row r="5460" spans="1:14" ht="15" customHeight="1">
      <c r="A5460" s="1" t="s">
        <v>8475</v>
      </c>
      <c r="B5460" s="6">
        <v>5373</v>
      </c>
      <c r="C5460" s="1" t="s">
        <v>5</v>
      </c>
      <c r="D5460" s="1" t="s">
        <v>134</v>
      </c>
      <c r="E5460" s="14" t="s">
        <v>7994</v>
      </c>
      <c r="F5460" s="14"/>
      <c r="G5460" s="7">
        <v>1.2819199999999999</v>
      </c>
      <c r="H5460" s="7">
        <v>1.2841199999999999</v>
      </c>
      <c r="I5460" s="7">
        <v>1.26692</v>
      </c>
      <c r="J5460" s="14" t="s">
        <v>8476</v>
      </c>
      <c r="K5460" s="14"/>
      <c r="L5460" s="1" t="s">
        <v>132</v>
      </c>
      <c r="M5460" s="14" t="s">
        <v>133</v>
      </c>
      <c r="N5460" s="14"/>
    </row>
    <row r="5461" spans="1:14" ht="15" customHeight="1">
      <c r="A5461" s="3" t="s">
        <v>8477</v>
      </c>
      <c r="B5461" s="4">
        <v>5374</v>
      </c>
      <c r="C5461" s="3" t="s">
        <v>5</v>
      </c>
      <c r="D5461" s="3" t="s">
        <v>129</v>
      </c>
      <c r="E5461" s="21" t="s">
        <v>7994</v>
      </c>
      <c r="F5461" s="21"/>
      <c r="G5461" s="5">
        <v>1.28782</v>
      </c>
      <c r="H5461" s="5">
        <v>1.28562</v>
      </c>
      <c r="I5461" s="5">
        <v>1.3028200000000001</v>
      </c>
      <c r="J5461" s="21" t="s">
        <v>8478</v>
      </c>
      <c r="K5461" s="21"/>
      <c r="L5461" s="3" t="s">
        <v>132</v>
      </c>
      <c r="M5461" s="21" t="s">
        <v>133</v>
      </c>
      <c r="N5461" s="21"/>
    </row>
    <row r="5462" spans="1:14" ht="15" customHeight="1">
      <c r="A5462" s="1" t="s">
        <v>8479</v>
      </c>
      <c r="B5462" s="6">
        <v>5375</v>
      </c>
      <c r="C5462" s="1" t="s">
        <v>5</v>
      </c>
      <c r="D5462" s="1" t="s">
        <v>134</v>
      </c>
      <c r="E5462" s="14" t="s">
        <v>7994</v>
      </c>
      <c r="F5462" s="14"/>
      <c r="G5462" s="7">
        <v>1.2842</v>
      </c>
      <c r="H5462" s="7">
        <v>1.2864</v>
      </c>
      <c r="I5462" s="7">
        <v>1.2692000000000001</v>
      </c>
      <c r="J5462" s="14" t="s">
        <v>8480</v>
      </c>
      <c r="K5462" s="14"/>
      <c r="L5462" s="1" t="s">
        <v>132</v>
      </c>
      <c r="M5462" s="14" t="s">
        <v>133</v>
      </c>
      <c r="N5462" s="14"/>
    </row>
    <row r="5463" spans="1:14" ht="15" customHeight="1">
      <c r="A5463" s="3" t="s">
        <v>8481</v>
      </c>
      <c r="B5463" s="4">
        <v>5376</v>
      </c>
      <c r="C5463" s="3" t="s">
        <v>5</v>
      </c>
      <c r="D5463" s="3" t="s">
        <v>129</v>
      </c>
      <c r="E5463" s="21" t="s">
        <v>7994</v>
      </c>
      <c r="F5463" s="21"/>
      <c r="G5463" s="5">
        <v>1.2903500000000001</v>
      </c>
      <c r="H5463" s="5">
        <v>1.2881499999999999</v>
      </c>
      <c r="I5463" s="5">
        <v>1.30535</v>
      </c>
      <c r="J5463" s="21" t="s">
        <v>8482</v>
      </c>
      <c r="K5463" s="21"/>
      <c r="L5463" s="3" t="s">
        <v>132</v>
      </c>
      <c r="M5463" s="21" t="s">
        <v>133</v>
      </c>
      <c r="N5463" s="21"/>
    </row>
    <row r="5464" spans="1:14" ht="15" customHeight="1">
      <c r="A5464" s="1" t="s">
        <v>8483</v>
      </c>
      <c r="B5464" s="6">
        <v>5377</v>
      </c>
      <c r="C5464" s="1" t="s">
        <v>5</v>
      </c>
      <c r="D5464" s="1" t="s">
        <v>134</v>
      </c>
      <c r="E5464" s="14" t="s">
        <v>7994</v>
      </c>
      <c r="F5464" s="14"/>
      <c r="G5464" s="7">
        <v>1.2861899999999999</v>
      </c>
      <c r="H5464" s="7">
        <v>1.2883899999999999</v>
      </c>
      <c r="I5464" s="7">
        <v>1.27119</v>
      </c>
      <c r="J5464" s="14" t="s">
        <v>8484</v>
      </c>
      <c r="K5464" s="14"/>
      <c r="L5464" s="1" t="s">
        <v>132</v>
      </c>
      <c r="M5464" s="14" t="s">
        <v>133</v>
      </c>
      <c r="N5464" s="14"/>
    </row>
    <row r="5465" spans="1:14" ht="15" customHeight="1">
      <c r="A5465" s="3" t="s">
        <v>8485</v>
      </c>
      <c r="B5465" s="4">
        <v>5378</v>
      </c>
      <c r="C5465" s="3" t="s">
        <v>5</v>
      </c>
      <c r="D5465" s="3" t="s">
        <v>129</v>
      </c>
      <c r="E5465" s="21" t="s">
        <v>7994</v>
      </c>
      <c r="F5465" s="21"/>
      <c r="G5465" s="5">
        <v>1.2901199999999999</v>
      </c>
      <c r="H5465" s="5">
        <v>1.28792</v>
      </c>
      <c r="I5465" s="5">
        <v>1.3051200000000001</v>
      </c>
      <c r="J5465" s="21" t="s">
        <v>8486</v>
      </c>
      <c r="K5465" s="21"/>
      <c r="L5465" s="3" t="s">
        <v>132</v>
      </c>
      <c r="M5465" s="21" t="s">
        <v>133</v>
      </c>
      <c r="N5465" s="21"/>
    </row>
    <row r="5466" spans="1:14" ht="15" customHeight="1">
      <c r="A5466" s="1" t="s">
        <v>8486</v>
      </c>
      <c r="B5466" s="6">
        <v>5379</v>
      </c>
      <c r="C5466" s="1" t="s">
        <v>5</v>
      </c>
      <c r="D5466" s="1" t="s">
        <v>134</v>
      </c>
      <c r="E5466" s="14" t="s">
        <v>7994</v>
      </c>
      <c r="F5466" s="14"/>
      <c r="G5466" s="7">
        <v>1.28413</v>
      </c>
      <c r="H5466" s="7">
        <v>1.28633</v>
      </c>
      <c r="I5466" s="7">
        <v>1.2691300000000001</v>
      </c>
      <c r="J5466" s="14" t="s">
        <v>8487</v>
      </c>
      <c r="K5466" s="14"/>
      <c r="L5466" s="1" t="s">
        <v>132</v>
      </c>
      <c r="M5466" s="14" t="s">
        <v>133</v>
      </c>
      <c r="N5466" s="14"/>
    </row>
    <row r="5467" spans="1:14" ht="15" customHeight="1">
      <c r="A5467" s="3" t="s">
        <v>8487</v>
      </c>
      <c r="B5467" s="4">
        <v>5380</v>
      </c>
      <c r="C5467" s="3" t="s">
        <v>5</v>
      </c>
      <c r="D5467" s="3" t="s">
        <v>129</v>
      </c>
      <c r="E5467" s="21" t="s">
        <v>7994</v>
      </c>
      <c r="F5467" s="21"/>
      <c r="G5467" s="5">
        <v>1.2933300000000001</v>
      </c>
      <c r="H5467" s="5">
        <v>1.2911300000000001</v>
      </c>
      <c r="I5467" s="5">
        <v>1.30833</v>
      </c>
      <c r="J5467" s="21" t="s">
        <v>8488</v>
      </c>
      <c r="K5467" s="21"/>
      <c r="L5467" s="3" t="s">
        <v>132</v>
      </c>
      <c r="M5467" s="21" t="s">
        <v>133</v>
      </c>
      <c r="N5467" s="21"/>
    </row>
    <row r="5468" spans="1:14" ht="15" customHeight="1">
      <c r="A5468" s="1" t="s">
        <v>8489</v>
      </c>
      <c r="B5468" s="6">
        <v>5381</v>
      </c>
      <c r="C5468" s="1" t="s">
        <v>5</v>
      </c>
      <c r="D5468" s="1" t="s">
        <v>134</v>
      </c>
      <c r="E5468" s="14" t="s">
        <v>7994</v>
      </c>
      <c r="F5468" s="14"/>
      <c r="G5468" s="7">
        <v>1.2896799999999999</v>
      </c>
      <c r="H5468" s="7">
        <v>1.2918799999999999</v>
      </c>
      <c r="I5468" s="7">
        <v>1.27468</v>
      </c>
      <c r="J5468" s="14" t="s">
        <v>8490</v>
      </c>
      <c r="K5468" s="14"/>
      <c r="L5468" s="1" t="s">
        <v>132</v>
      </c>
      <c r="M5468" s="14" t="s">
        <v>133</v>
      </c>
      <c r="N5468" s="14"/>
    </row>
    <row r="5469" spans="1:14" ht="15" customHeight="1">
      <c r="A5469" s="3" t="s">
        <v>8491</v>
      </c>
      <c r="B5469" s="4">
        <v>5382</v>
      </c>
      <c r="C5469" s="3" t="s">
        <v>5</v>
      </c>
      <c r="D5469" s="3" t="s">
        <v>129</v>
      </c>
      <c r="E5469" s="21" t="s">
        <v>7994</v>
      </c>
      <c r="F5469" s="21"/>
      <c r="G5469" s="5">
        <v>1.2938499999999999</v>
      </c>
      <c r="H5469" s="5">
        <v>1.29165</v>
      </c>
      <c r="I5469" s="5">
        <v>1.3088500000000001</v>
      </c>
      <c r="J5469" s="21" t="s">
        <v>8492</v>
      </c>
      <c r="K5469" s="21"/>
      <c r="L5469" s="3" t="s">
        <v>132</v>
      </c>
      <c r="M5469" s="21" t="s">
        <v>133</v>
      </c>
      <c r="N5469" s="21"/>
    </row>
    <row r="5470" spans="1:14" ht="15" customHeight="1">
      <c r="A5470" s="1" t="s">
        <v>8493</v>
      </c>
      <c r="B5470" s="6">
        <v>5383</v>
      </c>
      <c r="C5470" s="1" t="s">
        <v>5</v>
      </c>
      <c r="D5470" s="1" t="s">
        <v>134</v>
      </c>
      <c r="E5470" s="14" t="s">
        <v>7994</v>
      </c>
      <c r="F5470" s="14"/>
      <c r="G5470" s="7">
        <v>1.29033</v>
      </c>
      <c r="H5470" s="7">
        <v>1.29253</v>
      </c>
      <c r="I5470" s="7">
        <v>1.2753300000000001</v>
      </c>
      <c r="J5470" s="14" t="s">
        <v>8494</v>
      </c>
      <c r="K5470" s="14"/>
      <c r="L5470" s="1" t="s">
        <v>132</v>
      </c>
      <c r="M5470" s="14" t="s">
        <v>133</v>
      </c>
      <c r="N5470" s="14"/>
    </row>
    <row r="5471" spans="1:14" ht="15" customHeight="1">
      <c r="A5471" s="3" t="s">
        <v>8495</v>
      </c>
      <c r="B5471" s="4">
        <v>5384</v>
      </c>
      <c r="C5471" s="3" t="s">
        <v>5</v>
      </c>
      <c r="D5471" s="3" t="s">
        <v>129</v>
      </c>
      <c r="E5471" s="21" t="s">
        <v>7999</v>
      </c>
      <c r="F5471" s="21"/>
      <c r="G5471" s="5">
        <v>1.2954600000000001</v>
      </c>
      <c r="H5471" s="5">
        <v>1.2932600000000001</v>
      </c>
      <c r="I5471" s="5">
        <v>1.31046</v>
      </c>
      <c r="J5471" s="21" t="s">
        <v>8496</v>
      </c>
      <c r="K5471" s="21"/>
      <c r="L5471" s="3" t="s">
        <v>139</v>
      </c>
      <c r="M5471" s="21" t="s">
        <v>133</v>
      </c>
      <c r="N5471" s="21"/>
    </row>
    <row r="5472" spans="1:14" ht="15" customHeight="1">
      <c r="A5472" s="1" t="s">
        <v>8497</v>
      </c>
      <c r="B5472" s="6">
        <v>5385</v>
      </c>
      <c r="C5472" s="1" t="s">
        <v>5</v>
      </c>
      <c r="D5472" s="1" t="s">
        <v>141</v>
      </c>
      <c r="E5472" s="14" t="s">
        <v>7999</v>
      </c>
      <c r="F5472" s="14"/>
      <c r="G5472" s="7">
        <v>1.2973699999999999</v>
      </c>
      <c r="H5472" s="1"/>
      <c r="I5472" s="1"/>
      <c r="J5472" s="14" t="s">
        <v>8497</v>
      </c>
      <c r="K5472" s="14"/>
      <c r="L5472" s="1" t="s">
        <v>139</v>
      </c>
      <c r="M5472" s="14" t="s">
        <v>8498</v>
      </c>
      <c r="N5472" s="14"/>
    </row>
    <row r="5473" spans="1:14" ht="15" customHeight="1">
      <c r="A5473" s="3" t="s">
        <v>8497</v>
      </c>
      <c r="B5473" s="4">
        <v>5386</v>
      </c>
      <c r="C5473" s="3" t="s">
        <v>5</v>
      </c>
      <c r="D5473" s="3" t="s">
        <v>134</v>
      </c>
      <c r="E5473" s="21" t="s">
        <v>8431</v>
      </c>
      <c r="F5473" s="21"/>
      <c r="G5473" s="5">
        <v>1.2915000000000001</v>
      </c>
      <c r="H5473" s="5">
        <v>1.2937000000000001</v>
      </c>
      <c r="I5473" s="5">
        <v>1.2765</v>
      </c>
      <c r="J5473" s="21" t="s">
        <v>8499</v>
      </c>
      <c r="K5473" s="21"/>
      <c r="L5473" s="3" t="s">
        <v>139</v>
      </c>
      <c r="M5473" s="21" t="s">
        <v>133</v>
      </c>
      <c r="N5473" s="21"/>
    </row>
    <row r="5474" spans="1:14" ht="15" customHeight="1">
      <c r="A5474" s="1" t="s">
        <v>8500</v>
      </c>
      <c r="B5474" s="6">
        <v>5387</v>
      </c>
      <c r="C5474" s="1" t="s">
        <v>5</v>
      </c>
      <c r="D5474" s="1" t="s">
        <v>154</v>
      </c>
      <c r="E5474" s="14" t="s">
        <v>8431</v>
      </c>
      <c r="F5474" s="14"/>
      <c r="G5474" s="7">
        <v>1.2913399999999999</v>
      </c>
      <c r="H5474" s="1"/>
      <c r="I5474" s="1"/>
      <c r="J5474" s="14" t="s">
        <v>8500</v>
      </c>
      <c r="K5474" s="14"/>
      <c r="L5474" s="1" t="s">
        <v>139</v>
      </c>
      <c r="M5474" s="14" t="s">
        <v>8501</v>
      </c>
      <c r="N5474" s="14"/>
    </row>
    <row r="5475" spans="1:14" ht="15" customHeight="1">
      <c r="A5475" s="3" t="s">
        <v>8502</v>
      </c>
      <c r="B5475" s="4">
        <v>5388</v>
      </c>
      <c r="C5475" s="3" t="s">
        <v>5</v>
      </c>
      <c r="D5475" s="3" t="s">
        <v>129</v>
      </c>
      <c r="E5475" s="21" t="s">
        <v>8423</v>
      </c>
      <c r="F5475" s="21"/>
      <c r="G5475" s="5">
        <v>1.2998000000000001</v>
      </c>
      <c r="H5475" s="5">
        <v>1.2976000000000001</v>
      </c>
      <c r="I5475" s="5">
        <v>1.3148</v>
      </c>
      <c r="J5475" s="21" t="s">
        <v>8503</v>
      </c>
      <c r="K5475" s="21"/>
      <c r="L5475" s="3" t="s">
        <v>132</v>
      </c>
      <c r="M5475" s="21" t="s">
        <v>133</v>
      </c>
      <c r="N5475" s="21"/>
    </row>
    <row r="5476" spans="1:14" ht="15" customHeight="1">
      <c r="A5476" s="1" t="s">
        <v>8504</v>
      </c>
      <c r="B5476" s="6">
        <v>5389</v>
      </c>
      <c r="C5476" s="1" t="s">
        <v>5</v>
      </c>
      <c r="D5476" s="1" t="s">
        <v>134</v>
      </c>
      <c r="E5476" s="14" t="s">
        <v>8423</v>
      </c>
      <c r="F5476" s="14"/>
      <c r="G5476" s="7">
        <v>1.28241</v>
      </c>
      <c r="H5476" s="7">
        <v>1.28461</v>
      </c>
      <c r="I5476" s="7">
        <v>1.2674099999999999</v>
      </c>
      <c r="J5476" s="14" t="s">
        <v>8505</v>
      </c>
      <c r="K5476" s="14"/>
      <c r="L5476" s="1" t="s">
        <v>132</v>
      </c>
      <c r="M5476" s="14" t="s">
        <v>133</v>
      </c>
      <c r="N5476" s="14"/>
    </row>
    <row r="5477" spans="1:14" ht="15" customHeight="1">
      <c r="A5477" s="3" t="s">
        <v>8506</v>
      </c>
      <c r="B5477" s="4">
        <v>5390</v>
      </c>
      <c r="C5477" s="3" t="s">
        <v>5</v>
      </c>
      <c r="D5477" s="3" t="s">
        <v>129</v>
      </c>
      <c r="E5477" s="21" t="s">
        <v>8431</v>
      </c>
      <c r="F5477" s="21"/>
      <c r="G5477" s="5">
        <v>1.2855700000000001</v>
      </c>
      <c r="H5477" s="5">
        <v>1.2833699999999999</v>
      </c>
      <c r="I5477" s="5">
        <v>1.30057</v>
      </c>
      <c r="J5477" s="21" t="s">
        <v>8507</v>
      </c>
      <c r="K5477" s="21"/>
      <c r="L5477" s="3" t="s">
        <v>139</v>
      </c>
      <c r="M5477" s="21" t="s">
        <v>133</v>
      </c>
      <c r="N5477" s="21"/>
    </row>
    <row r="5478" spans="1:14" ht="15" customHeight="1">
      <c r="A5478" s="1" t="s">
        <v>8508</v>
      </c>
      <c r="B5478" s="6">
        <v>5391</v>
      </c>
      <c r="C5478" s="1" t="s">
        <v>5</v>
      </c>
      <c r="D5478" s="1" t="s">
        <v>141</v>
      </c>
      <c r="E5478" s="14" t="s">
        <v>8431</v>
      </c>
      <c r="F5478" s="14"/>
      <c r="G5478" s="7">
        <v>1.28603</v>
      </c>
      <c r="H5478" s="1"/>
      <c r="I5478" s="1"/>
      <c r="J5478" s="14" t="s">
        <v>8508</v>
      </c>
      <c r="K5478" s="14"/>
      <c r="L5478" s="1" t="s">
        <v>139</v>
      </c>
      <c r="M5478" s="14" t="s">
        <v>8509</v>
      </c>
      <c r="N5478" s="14"/>
    </row>
    <row r="5479" spans="1:14" ht="15" customHeight="1">
      <c r="A5479" s="3" t="s">
        <v>8510</v>
      </c>
      <c r="B5479" s="4">
        <v>5392</v>
      </c>
      <c r="C5479" s="3" t="s">
        <v>5</v>
      </c>
      <c r="D5479" s="3" t="s">
        <v>134</v>
      </c>
      <c r="E5479" s="21" t="s">
        <v>8423</v>
      </c>
      <c r="F5479" s="21"/>
      <c r="G5479" s="5">
        <v>1.2821400000000001</v>
      </c>
      <c r="H5479" s="5">
        <v>1.28434</v>
      </c>
      <c r="I5479" s="5">
        <v>1.2671399999999999</v>
      </c>
      <c r="J5479" s="21" t="s">
        <v>8511</v>
      </c>
      <c r="K5479" s="21"/>
      <c r="L5479" s="3" t="s">
        <v>132</v>
      </c>
      <c r="M5479" s="21" t="s">
        <v>133</v>
      </c>
      <c r="N5479" s="21"/>
    </row>
    <row r="5480" spans="1:14" ht="15" customHeight="1">
      <c r="A5480" s="1" t="s">
        <v>8512</v>
      </c>
      <c r="B5480" s="6">
        <v>5393</v>
      </c>
      <c r="C5480" s="1" t="s">
        <v>5</v>
      </c>
      <c r="D5480" s="1" t="s">
        <v>129</v>
      </c>
      <c r="E5480" s="14" t="s">
        <v>8423</v>
      </c>
      <c r="F5480" s="14"/>
      <c r="G5480" s="7">
        <v>1.2956399999999999</v>
      </c>
      <c r="H5480" s="7">
        <v>1.2934399999999999</v>
      </c>
      <c r="I5480" s="7">
        <v>1.31064</v>
      </c>
      <c r="J5480" s="14" t="s">
        <v>8513</v>
      </c>
      <c r="K5480" s="14"/>
      <c r="L5480" s="1" t="s">
        <v>132</v>
      </c>
      <c r="M5480" s="14" t="s">
        <v>133</v>
      </c>
      <c r="N5480" s="14"/>
    </row>
    <row r="5481" spans="1:14" ht="15" customHeight="1">
      <c r="A5481" s="3" t="s">
        <v>8514</v>
      </c>
      <c r="B5481" s="4">
        <v>5394</v>
      </c>
      <c r="C5481" s="3" t="s">
        <v>5</v>
      </c>
      <c r="D5481" s="3" t="s">
        <v>134</v>
      </c>
      <c r="E5481" s="21" t="s">
        <v>8423</v>
      </c>
      <c r="F5481" s="21"/>
      <c r="G5481" s="5">
        <v>1.29043</v>
      </c>
      <c r="H5481" s="5">
        <v>1.2926299999999999</v>
      </c>
      <c r="I5481" s="5">
        <v>1.2754300000000001</v>
      </c>
      <c r="J5481" s="21" t="s">
        <v>8515</v>
      </c>
      <c r="K5481" s="21"/>
      <c r="L5481" s="3" t="s">
        <v>132</v>
      </c>
      <c r="M5481" s="21" t="s">
        <v>133</v>
      </c>
      <c r="N5481" s="21"/>
    </row>
    <row r="5482" spans="1:14" ht="15" customHeight="1">
      <c r="A5482" s="1" t="s">
        <v>8515</v>
      </c>
      <c r="B5482" s="6">
        <v>5395</v>
      </c>
      <c r="C5482" s="1" t="s">
        <v>5</v>
      </c>
      <c r="D5482" s="1" t="s">
        <v>129</v>
      </c>
      <c r="E5482" s="14" t="s">
        <v>8423</v>
      </c>
      <c r="F5482" s="14"/>
      <c r="G5482" s="7">
        <v>1.2993300000000001</v>
      </c>
      <c r="H5482" s="7">
        <v>1.2971299999999999</v>
      </c>
      <c r="I5482" s="7">
        <v>1.31433</v>
      </c>
      <c r="J5482" s="14" t="s">
        <v>8516</v>
      </c>
      <c r="K5482" s="14"/>
      <c r="L5482" s="1" t="s">
        <v>132</v>
      </c>
      <c r="M5482" s="14" t="s">
        <v>133</v>
      </c>
      <c r="N5482" s="14"/>
    </row>
    <row r="5483" spans="1:14" ht="15" customHeight="1">
      <c r="A5483" s="3" t="s">
        <v>8517</v>
      </c>
      <c r="B5483" s="4">
        <v>5396</v>
      </c>
      <c r="C5483" s="3" t="s">
        <v>5</v>
      </c>
      <c r="D5483" s="3" t="s">
        <v>134</v>
      </c>
      <c r="E5483" s="21" t="s">
        <v>8423</v>
      </c>
      <c r="F5483" s="21"/>
      <c r="G5483" s="5">
        <v>1.2910600000000001</v>
      </c>
      <c r="H5483" s="5">
        <v>1.2932600000000001</v>
      </c>
      <c r="I5483" s="5">
        <v>1.27606</v>
      </c>
      <c r="J5483" s="21" t="s">
        <v>8518</v>
      </c>
      <c r="K5483" s="21"/>
      <c r="L5483" s="3" t="s">
        <v>132</v>
      </c>
      <c r="M5483" s="21" t="s">
        <v>133</v>
      </c>
      <c r="N5483" s="21"/>
    </row>
    <row r="5484" spans="1:14" ht="15" customHeight="1">
      <c r="A5484" s="1" t="s">
        <v>8519</v>
      </c>
      <c r="B5484" s="6">
        <v>5397</v>
      </c>
      <c r="C5484" s="1" t="s">
        <v>5</v>
      </c>
      <c r="D5484" s="1" t="s">
        <v>134</v>
      </c>
      <c r="E5484" s="14" t="s">
        <v>8423</v>
      </c>
      <c r="F5484" s="14"/>
      <c r="G5484" s="7">
        <v>1.29152</v>
      </c>
      <c r="H5484" s="7">
        <v>1.29372</v>
      </c>
      <c r="I5484" s="7">
        <v>1.2765200000000001</v>
      </c>
      <c r="J5484" s="14" t="s">
        <v>8520</v>
      </c>
      <c r="K5484" s="14"/>
      <c r="L5484" s="1" t="s">
        <v>132</v>
      </c>
      <c r="M5484" s="14" t="s">
        <v>133</v>
      </c>
      <c r="N5484" s="14"/>
    </row>
    <row r="5485" spans="1:14" ht="15" customHeight="1">
      <c r="A5485" s="3" t="s">
        <v>8521</v>
      </c>
      <c r="B5485" s="4">
        <v>5398</v>
      </c>
      <c r="C5485" s="3" t="s">
        <v>5</v>
      </c>
      <c r="D5485" s="3" t="s">
        <v>134</v>
      </c>
      <c r="E5485" s="21" t="s">
        <v>8423</v>
      </c>
      <c r="F5485" s="21"/>
      <c r="G5485" s="5">
        <v>1.2922199999999999</v>
      </c>
      <c r="H5485" s="5">
        <v>1.2944199999999999</v>
      </c>
      <c r="I5485" s="5">
        <v>1.27722</v>
      </c>
      <c r="J5485" s="21" t="s">
        <v>8522</v>
      </c>
      <c r="K5485" s="21"/>
      <c r="L5485" s="3" t="s">
        <v>132</v>
      </c>
      <c r="M5485" s="21" t="s">
        <v>133</v>
      </c>
      <c r="N5485" s="21"/>
    </row>
    <row r="5486" spans="1:14" ht="15" customHeight="1">
      <c r="A5486" s="1" t="s">
        <v>8523</v>
      </c>
      <c r="B5486" s="6">
        <v>5399</v>
      </c>
      <c r="C5486" s="1" t="s">
        <v>5</v>
      </c>
      <c r="D5486" s="1" t="s">
        <v>129</v>
      </c>
      <c r="E5486" s="14" t="s">
        <v>8431</v>
      </c>
      <c r="F5486" s="14"/>
      <c r="G5486" s="7">
        <v>1.29372</v>
      </c>
      <c r="H5486" s="7">
        <v>1.29152</v>
      </c>
      <c r="I5486" s="7">
        <v>1.3087200000000001</v>
      </c>
      <c r="J5486" s="14" t="s">
        <v>8524</v>
      </c>
      <c r="K5486" s="14"/>
      <c r="L5486" s="1" t="s">
        <v>139</v>
      </c>
      <c r="M5486" s="14" t="s">
        <v>133</v>
      </c>
      <c r="N5486" s="14"/>
    </row>
    <row r="5487" spans="1:14" ht="15" customHeight="1">
      <c r="A5487" s="3" t="s">
        <v>8525</v>
      </c>
      <c r="B5487" s="4">
        <v>5400</v>
      </c>
      <c r="C5487" s="3" t="s">
        <v>5</v>
      </c>
      <c r="D5487" s="3" t="s">
        <v>141</v>
      </c>
      <c r="E5487" s="21" t="s">
        <v>8431</v>
      </c>
      <c r="F5487" s="21"/>
      <c r="G5487" s="5">
        <v>1.29152</v>
      </c>
      <c r="H5487" s="3"/>
      <c r="I5487" s="3"/>
      <c r="J5487" s="21" t="s">
        <v>8525</v>
      </c>
      <c r="K5487" s="21"/>
      <c r="L5487" s="3" t="s">
        <v>139</v>
      </c>
      <c r="M5487" s="21" t="s">
        <v>8526</v>
      </c>
      <c r="N5487" s="21"/>
    </row>
    <row r="5488" spans="1:14" ht="15" customHeight="1">
      <c r="A5488" s="1" t="s">
        <v>8527</v>
      </c>
      <c r="B5488" s="6">
        <v>5401</v>
      </c>
      <c r="C5488" s="1" t="s">
        <v>5</v>
      </c>
      <c r="D5488" s="1" t="s">
        <v>129</v>
      </c>
      <c r="E5488" s="14" t="s">
        <v>7994</v>
      </c>
      <c r="F5488" s="14"/>
      <c r="G5488" s="7">
        <v>1.29382</v>
      </c>
      <c r="H5488" s="7">
        <v>1.29162</v>
      </c>
      <c r="I5488" s="7">
        <v>1.3088200000000001</v>
      </c>
      <c r="J5488" s="14" t="s">
        <v>8528</v>
      </c>
      <c r="K5488" s="14"/>
      <c r="L5488" s="1" t="s">
        <v>132</v>
      </c>
      <c r="M5488" s="14" t="s">
        <v>133</v>
      </c>
      <c r="N5488" s="14"/>
    </row>
    <row r="5489" spans="1:14" ht="15" customHeight="1">
      <c r="A5489" s="3" t="s">
        <v>8528</v>
      </c>
      <c r="B5489" s="4">
        <v>5402</v>
      </c>
      <c r="C5489" s="3" t="s">
        <v>5</v>
      </c>
      <c r="D5489" s="3" t="s">
        <v>134</v>
      </c>
      <c r="E5489" s="21" t="s">
        <v>7994</v>
      </c>
      <c r="F5489" s="21"/>
      <c r="G5489" s="5">
        <v>1.2883899999999999</v>
      </c>
      <c r="H5489" s="5">
        <v>1.2905899999999999</v>
      </c>
      <c r="I5489" s="5">
        <v>1.27339</v>
      </c>
      <c r="J5489" s="21" t="s">
        <v>8529</v>
      </c>
      <c r="K5489" s="21"/>
      <c r="L5489" s="3" t="s">
        <v>132</v>
      </c>
      <c r="M5489" s="21" t="s">
        <v>133</v>
      </c>
      <c r="N5489" s="21"/>
    </row>
    <row r="5490" spans="1:14" ht="15" customHeight="1">
      <c r="A5490" s="1" t="s">
        <v>8530</v>
      </c>
      <c r="B5490" s="6">
        <v>5403</v>
      </c>
      <c r="C5490" s="1" t="s">
        <v>5</v>
      </c>
      <c r="D5490" s="1" t="s">
        <v>129</v>
      </c>
      <c r="E5490" s="14" t="s">
        <v>7994</v>
      </c>
      <c r="F5490" s="14"/>
      <c r="G5490" s="7">
        <v>1.29291</v>
      </c>
      <c r="H5490" s="7">
        <v>1.29071</v>
      </c>
      <c r="I5490" s="7">
        <v>1.3079099999999999</v>
      </c>
      <c r="J5490" s="14" t="s">
        <v>8531</v>
      </c>
      <c r="K5490" s="14"/>
      <c r="L5490" s="1" t="s">
        <v>132</v>
      </c>
      <c r="M5490" s="14" t="s">
        <v>133</v>
      </c>
      <c r="N5490" s="14"/>
    </row>
    <row r="5491" spans="1:14" ht="15" customHeight="1">
      <c r="A5491" s="3" t="s">
        <v>8532</v>
      </c>
      <c r="B5491" s="4">
        <v>5404</v>
      </c>
      <c r="C5491" s="3" t="s">
        <v>5</v>
      </c>
      <c r="D5491" s="3" t="s">
        <v>134</v>
      </c>
      <c r="E5491" s="21" t="s">
        <v>7994</v>
      </c>
      <c r="F5491" s="21"/>
      <c r="G5491" s="5">
        <v>1.2892699999999999</v>
      </c>
      <c r="H5491" s="5">
        <v>1.2914699999999999</v>
      </c>
      <c r="I5491" s="5">
        <v>1.27427</v>
      </c>
      <c r="J5491" s="21" t="s">
        <v>8533</v>
      </c>
      <c r="K5491" s="21"/>
      <c r="L5491" s="3" t="s">
        <v>132</v>
      </c>
      <c r="M5491" s="21" t="s">
        <v>133</v>
      </c>
      <c r="N5491" s="21"/>
    </row>
    <row r="5492" spans="1:14" ht="15" customHeight="1">
      <c r="A5492" s="1" t="s">
        <v>8533</v>
      </c>
      <c r="B5492" s="6">
        <v>5405</v>
      </c>
      <c r="C5492" s="1" t="s">
        <v>5</v>
      </c>
      <c r="D5492" s="1" t="s">
        <v>129</v>
      </c>
      <c r="E5492" s="14" t="s">
        <v>7994</v>
      </c>
      <c r="F5492" s="14"/>
      <c r="G5492" s="7">
        <v>1.2949600000000001</v>
      </c>
      <c r="H5492" s="7">
        <v>1.2927599999999999</v>
      </c>
      <c r="I5492" s="7">
        <v>1.30996</v>
      </c>
      <c r="J5492" s="14" t="s">
        <v>8534</v>
      </c>
      <c r="K5492" s="14"/>
      <c r="L5492" s="1" t="s">
        <v>132</v>
      </c>
      <c r="M5492" s="14" t="s">
        <v>133</v>
      </c>
      <c r="N5492" s="14"/>
    </row>
    <row r="5493" spans="1:14" ht="15" customHeight="1">
      <c r="A5493" s="3" t="s">
        <v>8535</v>
      </c>
      <c r="B5493" s="4">
        <v>5406</v>
      </c>
      <c r="C5493" s="3" t="s">
        <v>5</v>
      </c>
      <c r="D5493" s="3" t="s">
        <v>129</v>
      </c>
      <c r="E5493" s="21" t="s">
        <v>7994</v>
      </c>
      <c r="F5493" s="21"/>
      <c r="G5493" s="5">
        <v>1.2879100000000001</v>
      </c>
      <c r="H5493" s="5">
        <v>1.2857099999999999</v>
      </c>
      <c r="I5493" s="5">
        <v>1.30291</v>
      </c>
      <c r="J5493" s="21" t="s">
        <v>8536</v>
      </c>
      <c r="K5493" s="21"/>
      <c r="L5493" s="3" t="s">
        <v>132</v>
      </c>
      <c r="M5493" s="21" t="s">
        <v>133</v>
      </c>
      <c r="N5493" s="21"/>
    </row>
    <row r="5494" spans="1:14" ht="15" customHeight="1">
      <c r="A5494" s="1" t="s">
        <v>8537</v>
      </c>
      <c r="B5494" s="6">
        <v>5407</v>
      </c>
      <c r="C5494" s="1" t="s">
        <v>5</v>
      </c>
      <c r="D5494" s="1" t="s">
        <v>134</v>
      </c>
      <c r="E5494" s="14" t="s">
        <v>7994</v>
      </c>
      <c r="F5494" s="14"/>
      <c r="G5494" s="7">
        <v>1.2837799999999999</v>
      </c>
      <c r="H5494" s="7">
        <v>1.2859799999999999</v>
      </c>
      <c r="I5494" s="7">
        <v>1.26878</v>
      </c>
      <c r="J5494" s="14" t="s">
        <v>8538</v>
      </c>
      <c r="K5494" s="14"/>
      <c r="L5494" s="1" t="s">
        <v>132</v>
      </c>
      <c r="M5494" s="14" t="s">
        <v>133</v>
      </c>
      <c r="N5494" s="14"/>
    </row>
    <row r="5495" spans="1:14" ht="15" customHeight="1">
      <c r="A5495" s="3" t="s">
        <v>8538</v>
      </c>
      <c r="B5495" s="4">
        <v>5408</v>
      </c>
      <c r="C5495" s="3" t="s">
        <v>5</v>
      </c>
      <c r="D5495" s="3" t="s">
        <v>129</v>
      </c>
      <c r="E5495" s="21" t="s">
        <v>7994</v>
      </c>
      <c r="F5495" s="21"/>
      <c r="G5495" s="5">
        <v>1.29775</v>
      </c>
      <c r="H5495" s="5">
        <v>1.29555</v>
      </c>
      <c r="I5495" s="5">
        <v>1.3127500000000001</v>
      </c>
      <c r="J5495" s="21" t="s">
        <v>8539</v>
      </c>
      <c r="K5495" s="21"/>
      <c r="L5495" s="3" t="s">
        <v>132</v>
      </c>
      <c r="M5495" s="21" t="s">
        <v>133</v>
      </c>
      <c r="N5495" s="21"/>
    </row>
    <row r="5496" spans="1:14" ht="15" customHeight="1">
      <c r="A5496" s="1" t="s">
        <v>8540</v>
      </c>
      <c r="B5496" s="6">
        <v>5409</v>
      </c>
      <c r="C5496" s="1" t="s">
        <v>5</v>
      </c>
      <c r="D5496" s="1" t="s">
        <v>134</v>
      </c>
      <c r="E5496" s="14" t="s">
        <v>7994</v>
      </c>
      <c r="F5496" s="14"/>
      <c r="G5496" s="7">
        <v>1.2918799999999999</v>
      </c>
      <c r="H5496" s="7">
        <v>1.2940799999999999</v>
      </c>
      <c r="I5496" s="7">
        <v>1.27688</v>
      </c>
      <c r="J5496" s="14" t="s">
        <v>8541</v>
      </c>
      <c r="K5496" s="14"/>
      <c r="L5496" s="1" t="s">
        <v>132</v>
      </c>
      <c r="M5496" s="14" t="s">
        <v>133</v>
      </c>
      <c r="N5496" s="14"/>
    </row>
    <row r="5497" spans="1:14" ht="15" customHeight="1">
      <c r="A5497" s="3" t="s">
        <v>8542</v>
      </c>
      <c r="B5497" s="4">
        <v>5410</v>
      </c>
      <c r="C5497" s="3" t="s">
        <v>5</v>
      </c>
      <c r="D5497" s="3" t="s">
        <v>134</v>
      </c>
      <c r="E5497" s="21" t="s">
        <v>7994</v>
      </c>
      <c r="F5497" s="21"/>
      <c r="G5497" s="5">
        <v>1.2933399999999999</v>
      </c>
      <c r="H5497" s="5">
        <v>1.2955399999999999</v>
      </c>
      <c r="I5497" s="5">
        <v>1.27834</v>
      </c>
      <c r="J5497" s="21" t="s">
        <v>8543</v>
      </c>
      <c r="K5497" s="21"/>
      <c r="L5497" s="3" t="s">
        <v>132</v>
      </c>
      <c r="M5497" s="21" t="s">
        <v>133</v>
      </c>
      <c r="N5497" s="21"/>
    </row>
    <row r="5498" spans="1:14" ht="15" customHeight="1">
      <c r="A5498" s="1" t="s">
        <v>8543</v>
      </c>
      <c r="B5498" s="6">
        <v>5411</v>
      </c>
      <c r="C5498" s="1" t="s">
        <v>5</v>
      </c>
      <c r="D5498" s="1" t="s">
        <v>129</v>
      </c>
      <c r="E5498" s="14" t="s">
        <v>7999</v>
      </c>
      <c r="F5498" s="14"/>
      <c r="G5498" s="7">
        <v>1.29854</v>
      </c>
      <c r="H5498" s="7">
        <v>1.29634</v>
      </c>
      <c r="I5498" s="7">
        <v>1.3135399999999999</v>
      </c>
      <c r="J5498" s="14" t="s">
        <v>8544</v>
      </c>
      <c r="K5498" s="14"/>
      <c r="L5498" s="1" t="s">
        <v>139</v>
      </c>
      <c r="M5498" s="14" t="s">
        <v>133</v>
      </c>
      <c r="N5498" s="14"/>
    </row>
    <row r="5499" spans="1:14" ht="15" customHeight="1">
      <c r="A5499" s="3" t="s">
        <v>8545</v>
      </c>
      <c r="B5499" s="4">
        <v>5412</v>
      </c>
      <c r="C5499" s="3" t="s">
        <v>5</v>
      </c>
      <c r="D5499" s="3" t="s">
        <v>141</v>
      </c>
      <c r="E5499" s="21" t="s">
        <v>7999</v>
      </c>
      <c r="F5499" s="21"/>
      <c r="G5499" s="5">
        <v>1.29925</v>
      </c>
      <c r="H5499" s="3"/>
      <c r="I5499" s="3"/>
      <c r="J5499" s="21" t="s">
        <v>8545</v>
      </c>
      <c r="K5499" s="21"/>
      <c r="L5499" s="3" t="s">
        <v>139</v>
      </c>
      <c r="M5499" s="21" t="s">
        <v>8546</v>
      </c>
      <c r="N5499" s="21"/>
    </row>
    <row r="5500" spans="1:14" ht="15" customHeight="1">
      <c r="A5500" s="1" t="s">
        <v>8545</v>
      </c>
      <c r="B5500" s="6">
        <v>5413</v>
      </c>
      <c r="C5500" s="1" t="s">
        <v>5</v>
      </c>
      <c r="D5500" s="1" t="s">
        <v>134</v>
      </c>
      <c r="E5500" s="14" t="s">
        <v>7999</v>
      </c>
      <c r="F5500" s="14"/>
      <c r="G5500" s="7">
        <v>1.2950900000000001</v>
      </c>
      <c r="H5500" s="7">
        <v>1.2972900000000001</v>
      </c>
      <c r="I5500" s="7">
        <v>1.28009</v>
      </c>
      <c r="J5500" s="14" t="s">
        <v>8547</v>
      </c>
      <c r="K5500" s="14"/>
      <c r="L5500" s="1" t="s">
        <v>139</v>
      </c>
      <c r="M5500" s="14" t="s">
        <v>133</v>
      </c>
      <c r="N5500" s="14"/>
    </row>
    <row r="5501" spans="1:14" ht="15" customHeight="1">
      <c r="A5501" s="3" t="s">
        <v>8548</v>
      </c>
      <c r="B5501" s="4">
        <v>5414</v>
      </c>
      <c r="C5501" s="3" t="s">
        <v>5</v>
      </c>
      <c r="D5501" s="3" t="s">
        <v>154</v>
      </c>
      <c r="E5501" s="21" t="s">
        <v>7999</v>
      </c>
      <c r="F5501" s="21"/>
      <c r="G5501" s="5">
        <v>1.29467</v>
      </c>
      <c r="H5501" s="3"/>
      <c r="I5501" s="3"/>
      <c r="J5501" s="21" t="s">
        <v>8548</v>
      </c>
      <c r="K5501" s="21"/>
      <c r="L5501" s="3" t="s">
        <v>139</v>
      </c>
      <c r="M5501" s="21" t="s">
        <v>8549</v>
      </c>
      <c r="N5501" s="21"/>
    </row>
    <row r="5502" spans="1:14" ht="15" customHeight="1">
      <c r="A5502" s="1" t="s">
        <v>8550</v>
      </c>
      <c r="B5502" s="6">
        <v>5415</v>
      </c>
      <c r="C5502" s="1" t="s">
        <v>5</v>
      </c>
      <c r="D5502" s="1" t="s">
        <v>129</v>
      </c>
      <c r="E5502" s="14" t="s">
        <v>7999</v>
      </c>
      <c r="F5502" s="14"/>
      <c r="G5502" s="7">
        <v>1.3006</v>
      </c>
      <c r="H5502" s="7">
        <v>1.2984</v>
      </c>
      <c r="I5502" s="7">
        <v>1.3156000000000001</v>
      </c>
      <c r="J5502" s="14" t="s">
        <v>8551</v>
      </c>
      <c r="K5502" s="14"/>
      <c r="L5502" s="1" t="s">
        <v>139</v>
      </c>
      <c r="M5502" s="14" t="s">
        <v>133</v>
      </c>
      <c r="N5502" s="14"/>
    </row>
    <row r="5503" spans="1:14" ht="15" customHeight="1">
      <c r="A5503" s="3" t="s">
        <v>8552</v>
      </c>
      <c r="B5503" s="4">
        <v>5416</v>
      </c>
      <c r="C5503" s="3" t="s">
        <v>5</v>
      </c>
      <c r="D5503" s="3" t="s">
        <v>141</v>
      </c>
      <c r="E5503" s="21" t="s">
        <v>7999</v>
      </c>
      <c r="F5503" s="21"/>
      <c r="G5503" s="5">
        <v>1.3011299999999999</v>
      </c>
      <c r="H5503" s="3"/>
      <c r="I5503" s="3"/>
      <c r="J5503" s="21" t="s">
        <v>8552</v>
      </c>
      <c r="K5503" s="21"/>
      <c r="L5503" s="3" t="s">
        <v>139</v>
      </c>
      <c r="M5503" s="21" t="s">
        <v>7202</v>
      </c>
      <c r="N5503" s="21"/>
    </row>
    <row r="5504" spans="1:14" ht="15" customHeight="1">
      <c r="A5504" s="1" t="s">
        <v>8553</v>
      </c>
      <c r="B5504" s="6">
        <v>5417</v>
      </c>
      <c r="C5504" s="1" t="s">
        <v>5</v>
      </c>
      <c r="D5504" s="1" t="s">
        <v>134</v>
      </c>
      <c r="E5504" s="14" t="s">
        <v>8423</v>
      </c>
      <c r="F5504" s="14"/>
      <c r="G5504" s="7">
        <v>1.29416</v>
      </c>
      <c r="H5504" s="7">
        <v>1.29636</v>
      </c>
      <c r="I5504" s="7">
        <v>1.2791600000000001</v>
      </c>
      <c r="J5504" s="14" t="s">
        <v>8554</v>
      </c>
      <c r="K5504" s="14"/>
      <c r="L5504" s="1" t="s">
        <v>132</v>
      </c>
      <c r="M5504" s="14" t="s">
        <v>133</v>
      </c>
      <c r="N5504" s="14"/>
    </row>
    <row r="5505" spans="1:14" ht="15" customHeight="1">
      <c r="A5505" s="3" t="s">
        <v>8555</v>
      </c>
      <c r="B5505" s="4">
        <v>5418</v>
      </c>
      <c r="C5505" s="3" t="s">
        <v>5</v>
      </c>
      <c r="D5505" s="3" t="s">
        <v>129</v>
      </c>
      <c r="E5505" s="21" t="s">
        <v>8423</v>
      </c>
      <c r="F5505" s="21"/>
      <c r="G5505" s="5">
        <v>1.30467</v>
      </c>
      <c r="H5505" s="5">
        <v>1.30247</v>
      </c>
      <c r="I5505" s="5">
        <v>1.3196699999999999</v>
      </c>
      <c r="J5505" s="21" t="s">
        <v>8556</v>
      </c>
      <c r="K5505" s="21"/>
      <c r="L5505" s="3" t="s">
        <v>132</v>
      </c>
      <c r="M5505" s="21" t="s">
        <v>133</v>
      </c>
      <c r="N5505" s="21"/>
    </row>
    <row r="5506" spans="1:14" ht="15" customHeight="1">
      <c r="A5506" s="1" t="s">
        <v>8556</v>
      </c>
      <c r="B5506" s="6">
        <v>5419</v>
      </c>
      <c r="C5506" s="1" t="s">
        <v>5</v>
      </c>
      <c r="D5506" s="1" t="s">
        <v>134</v>
      </c>
      <c r="E5506" s="14" t="s">
        <v>8423</v>
      </c>
      <c r="F5506" s="14"/>
      <c r="G5506" s="7">
        <v>1.29684</v>
      </c>
      <c r="H5506" s="7">
        <v>1.29904</v>
      </c>
      <c r="I5506" s="7">
        <v>1.2818400000000001</v>
      </c>
      <c r="J5506" s="14" t="s">
        <v>8557</v>
      </c>
      <c r="K5506" s="14"/>
      <c r="L5506" s="1" t="s">
        <v>132</v>
      </c>
      <c r="M5506" s="14" t="s">
        <v>133</v>
      </c>
      <c r="N5506" s="14"/>
    </row>
    <row r="5507" spans="1:14" ht="15" customHeight="1">
      <c r="A5507" s="3" t="s">
        <v>8557</v>
      </c>
      <c r="B5507" s="4">
        <v>5420</v>
      </c>
      <c r="C5507" s="3" t="s">
        <v>5</v>
      </c>
      <c r="D5507" s="3" t="s">
        <v>129</v>
      </c>
      <c r="E5507" s="21" t="s">
        <v>8423</v>
      </c>
      <c r="F5507" s="21"/>
      <c r="G5507" s="5">
        <v>1.30162</v>
      </c>
      <c r="H5507" s="5">
        <v>1.29942</v>
      </c>
      <c r="I5507" s="5">
        <v>1.3166199999999999</v>
      </c>
      <c r="J5507" s="21" t="s">
        <v>8558</v>
      </c>
      <c r="K5507" s="21"/>
      <c r="L5507" s="3" t="s">
        <v>132</v>
      </c>
      <c r="M5507" s="21" t="s">
        <v>133</v>
      </c>
      <c r="N5507" s="21"/>
    </row>
    <row r="5508" spans="1:14" ht="15" customHeight="1">
      <c r="A5508" s="1" t="s">
        <v>8558</v>
      </c>
      <c r="B5508" s="6">
        <v>5421</v>
      </c>
      <c r="C5508" s="1" t="s">
        <v>5</v>
      </c>
      <c r="D5508" s="1" t="s">
        <v>134</v>
      </c>
      <c r="E5508" s="14" t="s">
        <v>8423</v>
      </c>
      <c r="F5508" s="14"/>
      <c r="G5508" s="7">
        <v>1.2944199999999999</v>
      </c>
      <c r="H5508" s="7">
        <v>1.2966200000000001</v>
      </c>
      <c r="I5508" s="7">
        <v>1.27942</v>
      </c>
      <c r="J5508" s="14" t="s">
        <v>8559</v>
      </c>
      <c r="K5508" s="14"/>
      <c r="L5508" s="1" t="s">
        <v>132</v>
      </c>
      <c r="M5508" s="14" t="s">
        <v>133</v>
      </c>
      <c r="N5508" s="14"/>
    </row>
    <row r="5509" spans="1:14" ht="15" customHeight="1">
      <c r="A5509" s="3" t="s">
        <v>8560</v>
      </c>
      <c r="B5509" s="4">
        <v>5422</v>
      </c>
      <c r="C5509" s="3" t="s">
        <v>5</v>
      </c>
      <c r="D5509" s="3" t="s">
        <v>134</v>
      </c>
      <c r="E5509" s="21" t="s">
        <v>8423</v>
      </c>
      <c r="F5509" s="21"/>
      <c r="G5509" s="5">
        <v>1.2944199999999999</v>
      </c>
      <c r="H5509" s="5">
        <v>1.2966200000000001</v>
      </c>
      <c r="I5509" s="5">
        <v>1.27942</v>
      </c>
      <c r="J5509" s="21" t="s">
        <v>8561</v>
      </c>
      <c r="K5509" s="21"/>
      <c r="L5509" s="3" t="s">
        <v>132</v>
      </c>
      <c r="M5509" s="21" t="s">
        <v>133</v>
      </c>
      <c r="N5509" s="21"/>
    </row>
    <row r="5510" spans="1:14" ht="15" customHeight="1">
      <c r="A5510" s="1" t="s">
        <v>8562</v>
      </c>
      <c r="B5510" s="6">
        <v>5423</v>
      </c>
      <c r="C5510" s="1" t="s">
        <v>5</v>
      </c>
      <c r="D5510" s="1" t="s">
        <v>129</v>
      </c>
      <c r="E5510" s="14" t="s">
        <v>8423</v>
      </c>
      <c r="F5510" s="14"/>
      <c r="G5510" s="7">
        <v>1.3043400000000001</v>
      </c>
      <c r="H5510" s="7">
        <v>1.3021400000000001</v>
      </c>
      <c r="I5510" s="7">
        <v>1.31934</v>
      </c>
      <c r="J5510" s="14" t="s">
        <v>8563</v>
      </c>
      <c r="K5510" s="14"/>
      <c r="L5510" s="1" t="s">
        <v>132</v>
      </c>
      <c r="M5510" s="14" t="s">
        <v>133</v>
      </c>
      <c r="N5510" s="14"/>
    </row>
    <row r="5511" spans="1:14" ht="15" customHeight="1">
      <c r="A5511" s="3" t="s">
        <v>8563</v>
      </c>
      <c r="B5511" s="4">
        <v>5424</v>
      </c>
      <c r="C5511" s="3" t="s">
        <v>5</v>
      </c>
      <c r="D5511" s="3" t="s">
        <v>134</v>
      </c>
      <c r="E5511" s="21" t="s">
        <v>8423</v>
      </c>
      <c r="F5511" s="21"/>
      <c r="G5511" s="5">
        <v>1.29555</v>
      </c>
      <c r="H5511" s="5">
        <v>1.29775</v>
      </c>
      <c r="I5511" s="5">
        <v>1.2805500000000001</v>
      </c>
      <c r="J5511" s="21" t="s">
        <v>8564</v>
      </c>
      <c r="K5511" s="21"/>
      <c r="L5511" s="3" t="s">
        <v>132</v>
      </c>
      <c r="M5511" s="21" t="s">
        <v>133</v>
      </c>
      <c r="N5511" s="21"/>
    </row>
    <row r="5512" spans="1:14" ht="15" customHeight="1">
      <c r="A5512" s="1" t="s">
        <v>8564</v>
      </c>
      <c r="B5512" s="6">
        <v>5425</v>
      </c>
      <c r="C5512" s="1" t="s">
        <v>5</v>
      </c>
      <c r="D5512" s="1" t="s">
        <v>129</v>
      </c>
      <c r="E5512" s="14" t="s">
        <v>8423</v>
      </c>
      <c r="F5512" s="14"/>
      <c r="G5512" s="7">
        <v>1.31074</v>
      </c>
      <c r="H5512" s="7">
        <v>1.30854</v>
      </c>
      <c r="I5512" s="7">
        <v>1.3257399999999999</v>
      </c>
      <c r="J5512" s="14" t="s">
        <v>8565</v>
      </c>
      <c r="K5512" s="14"/>
      <c r="L5512" s="1" t="s">
        <v>132</v>
      </c>
      <c r="M5512" s="14" t="s">
        <v>133</v>
      </c>
      <c r="N5512" s="14"/>
    </row>
    <row r="5513" spans="1:14" ht="15" customHeight="1">
      <c r="A5513" s="3" t="s">
        <v>8566</v>
      </c>
      <c r="B5513" s="4">
        <v>5426</v>
      </c>
      <c r="C5513" s="3" t="s">
        <v>5</v>
      </c>
      <c r="D5513" s="3" t="s">
        <v>134</v>
      </c>
      <c r="E5513" s="21" t="s">
        <v>8423</v>
      </c>
      <c r="F5513" s="21"/>
      <c r="G5513" s="5">
        <v>1.3051900000000001</v>
      </c>
      <c r="H5513" s="5">
        <v>1.3073900000000001</v>
      </c>
      <c r="I5513" s="5">
        <v>1.2901899999999999</v>
      </c>
      <c r="J5513" s="21" t="s">
        <v>8567</v>
      </c>
      <c r="K5513" s="21"/>
      <c r="L5513" s="3" t="s">
        <v>132</v>
      </c>
      <c r="M5513" s="21" t="s">
        <v>133</v>
      </c>
      <c r="N5513" s="21"/>
    </row>
    <row r="5514" spans="1:14" ht="15" customHeight="1">
      <c r="A5514" s="1" t="s">
        <v>8567</v>
      </c>
      <c r="B5514" s="6">
        <v>5427</v>
      </c>
      <c r="C5514" s="1" t="s">
        <v>5</v>
      </c>
      <c r="D5514" s="1" t="s">
        <v>129</v>
      </c>
      <c r="E5514" s="14" t="s">
        <v>8423</v>
      </c>
      <c r="F5514" s="14"/>
      <c r="G5514" s="7">
        <v>1.31012</v>
      </c>
      <c r="H5514" s="7">
        <v>1.30792</v>
      </c>
      <c r="I5514" s="7">
        <v>1.3251200000000001</v>
      </c>
      <c r="J5514" s="14" t="s">
        <v>8568</v>
      </c>
      <c r="K5514" s="14"/>
      <c r="L5514" s="1" t="s">
        <v>132</v>
      </c>
      <c r="M5514" s="14" t="s">
        <v>133</v>
      </c>
      <c r="N5514" s="14"/>
    </row>
    <row r="5515" spans="1:14" ht="15" customHeight="1">
      <c r="A5515" s="3" t="s">
        <v>8568</v>
      </c>
      <c r="B5515" s="4">
        <v>5428</v>
      </c>
      <c r="C5515" s="3" t="s">
        <v>5</v>
      </c>
      <c r="D5515" s="3" t="s">
        <v>134</v>
      </c>
      <c r="E5515" s="21" t="s">
        <v>8423</v>
      </c>
      <c r="F5515" s="21"/>
      <c r="G5515" s="5">
        <v>1.30426</v>
      </c>
      <c r="H5515" s="5">
        <v>1.30646</v>
      </c>
      <c r="I5515" s="5">
        <v>1.2892600000000001</v>
      </c>
      <c r="J5515" s="21" t="s">
        <v>8569</v>
      </c>
      <c r="K5515" s="21"/>
      <c r="L5515" s="3" t="s">
        <v>132</v>
      </c>
      <c r="M5515" s="21" t="s">
        <v>133</v>
      </c>
      <c r="N5515" s="21"/>
    </row>
    <row r="5516" spans="1:14" ht="15" customHeight="1">
      <c r="A5516" s="1" t="s">
        <v>8570</v>
      </c>
      <c r="B5516" s="6">
        <v>5429</v>
      </c>
      <c r="C5516" s="1" t="s">
        <v>5</v>
      </c>
      <c r="D5516" s="1" t="s">
        <v>134</v>
      </c>
      <c r="E5516" s="14" t="s">
        <v>8423</v>
      </c>
      <c r="F5516" s="14"/>
      <c r="G5516" s="7">
        <v>1.3065100000000001</v>
      </c>
      <c r="H5516" s="7">
        <v>1.30871</v>
      </c>
      <c r="I5516" s="7">
        <v>1.2915099999999999</v>
      </c>
      <c r="J5516" s="14" t="s">
        <v>8571</v>
      </c>
      <c r="K5516" s="14"/>
      <c r="L5516" s="1" t="s">
        <v>132</v>
      </c>
      <c r="M5516" s="14" t="s">
        <v>133</v>
      </c>
      <c r="N5516" s="14"/>
    </row>
    <row r="5517" spans="1:14" ht="15" customHeight="1">
      <c r="A5517" s="3" t="s">
        <v>8571</v>
      </c>
      <c r="B5517" s="4">
        <v>5430</v>
      </c>
      <c r="C5517" s="3" t="s">
        <v>5</v>
      </c>
      <c r="D5517" s="3" t="s">
        <v>129</v>
      </c>
      <c r="E5517" s="21" t="s">
        <v>8431</v>
      </c>
      <c r="F5517" s="21"/>
      <c r="G5517" s="5">
        <v>1.3107200000000001</v>
      </c>
      <c r="H5517" s="5">
        <v>1.3085199999999999</v>
      </c>
      <c r="I5517" s="5">
        <v>1.32572</v>
      </c>
      <c r="J5517" s="21" t="s">
        <v>8572</v>
      </c>
      <c r="K5517" s="21"/>
      <c r="L5517" s="3" t="s">
        <v>139</v>
      </c>
      <c r="M5517" s="21" t="s">
        <v>133</v>
      </c>
      <c r="N5517" s="21"/>
    </row>
    <row r="5518" spans="1:14" ht="15" customHeight="1">
      <c r="A5518" s="1" t="s">
        <v>8573</v>
      </c>
      <c r="B5518" s="6">
        <v>5431</v>
      </c>
      <c r="C5518" s="1" t="s">
        <v>5</v>
      </c>
      <c r="D5518" s="1" t="s">
        <v>141</v>
      </c>
      <c r="E5518" s="14" t="s">
        <v>8431</v>
      </c>
      <c r="F5518" s="14"/>
      <c r="G5518" s="7">
        <v>1.31107</v>
      </c>
      <c r="H5518" s="1"/>
      <c r="I5518" s="1"/>
      <c r="J5518" s="14" t="s">
        <v>8573</v>
      </c>
      <c r="K5518" s="14"/>
      <c r="L5518" s="1" t="s">
        <v>139</v>
      </c>
      <c r="M5518" s="14" t="s">
        <v>8574</v>
      </c>
      <c r="N5518" s="14"/>
    </row>
    <row r="5519" spans="1:14" ht="15" customHeight="1">
      <c r="A5519" s="3" t="s">
        <v>8575</v>
      </c>
      <c r="B5519" s="4">
        <v>5432</v>
      </c>
      <c r="C5519" s="3" t="s">
        <v>5</v>
      </c>
      <c r="D5519" s="3" t="s">
        <v>134</v>
      </c>
      <c r="E5519" s="21" t="s">
        <v>8423</v>
      </c>
      <c r="F5519" s="21"/>
      <c r="G5519" s="5">
        <v>1.30532</v>
      </c>
      <c r="H5519" s="5">
        <v>1.30752</v>
      </c>
      <c r="I5519" s="5">
        <v>1.2903199999999999</v>
      </c>
      <c r="J5519" s="21" t="s">
        <v>8576</v>
      </c>
      <c r="K5519" s="21"/>
      <c r="L5519" s="3" t="s">
        <v>132</v>
      </c>
      <c r="M5519" s="21" t="s">
        <v>133</v>
      </c>
      <c r="N5519" s="21"/>
    </row>
    <row r="5520" spans="1:14" ht="15" customHeight="1">
      <c r="A5520" s="1" t="s">
        <v>8577</v>
      </c>
      <c r="B5520" s="6">
        <v>5433</v>
      </c>
      <c r="C5520" s="1" t="s">
        <v>5</v>
      </c>
      <c r="D5520" s="1" t="s">
        <v>134</v>
      </c>
      <c r="E5520" s="14" t="s">
        <v>8423</v>
      </c>
      <c r="F5520" s="14"/>
      <c r="G5520" s="7">
        <v>1.30749</v>
      </c>
      <c r="H5520" s="7">
        <v>1.30969</v>
      </c>
      <c r="I5520" s="7">
        <v>1.2924899999999999</v>
      </c>
      <c r="J5520" s="14" t="s">
        <v>8578</v>
      </c>
      <c r="K5520" s="14"/>
      <c r="L5520" s="1" t="s">
        <v>132</v>
      </c>
      <c r="M5520" s="14" t="s">
        <v>133</v>
      </c>
      <c r="N5520" s="14"/>
    </row>
    <row r="5521" spans="1:14" ht="15" customHeight="1">
      <c r="A5521" s="3" t="s">
        <v>8579</v>
      </c>
      <c r="B5521" s="4">
        <v>5434</v>
      </c>
      <c r="C5521" s="3" t="s">
        <v>5</v>
      </c>
      <c r="D5521" s="3" t="s">
        <v>129</v>
      </c>
      <c r="E5521" s="21" t="s">
        <v>8431</v>
      </c>
      <c r="F5521" s="21"/>
      <c r="G5521" s="5">
        <v>1.31301</v>
      </c>
      <c r="H5521" s="5">
        <v>1.31081</v>
      </c>
      <c r="I5521" s="5">
        <v>1.3280099999999999</v>
      </c>
      <c r="J5521" s="21" t="s">
        <v>8580</v>
      </c>
      <c r="K5521" s="21"/>
      <c r="L5521" s="3" t="s">
        <v>139</v>
      </c>
      <c r="M5521" s="21" t="s">
        <v>133</v>
      </c>
      <c r="N5521" s="21"/>
    </row>
    <row r="5522" spans="1:14" ht="15" customHeight="1">
      <c r="A5522" s="1" t="s">
        <v>8581</v>
      </c>
      <c r="B5522" s="6">
        <v>5435</v>
      </c>
      <c r="C5522" s="1" t="s">
        <v>5</v>
      </c>
      <c r="D5522" s="1" t="s">
        <v>141</v>
      </c>
      <c r="E5522" s="14" t="s">
        <v>8431</v>
      </c>
      <c r="F5522" s="14"/>
      <c r="G5522" s="7">
        <v>1.3133999999999999</v>
      </c>
      <c r="H5522" s="1"/>
      <c r="I5522" s="1"/>
      <c r="J5522" s="14" t="s">
        <v>8581</v>
      </c>
      <c r="K5522" s="14"/>
      <c r="L5522" s="1" t="s">
        <v>139</v>
      </c>
      <c r="M5522" s="14" t="s">
        <v>8582</v>
      </c>
      <c r="N5522" s="14"/>
    </row>
    <row r="5523" spans="1:14" ht="15" customHeight="1">
      <c r="A5523" s="3" t="s">
        <v>8583</v>
      </c>
      <c r="B5523" s="4">
        <v>5436</v>
      </c>
      <c r="C5523" s="3" t="s">
        <v>5</v>
      </c>
      <c r="D5523" s="3" t="s">
        <v>134</v>
      </c>
      <c r="E5523" s="21" t="s">
        <v>8423</v>
      </c>
      <c r="F5523" s="21"/>
      <c r="G5523" s="5">
        <v>1.31301</v>
      </c>
      <c r="H5523" s="5">
        <v>1.31521</v>
      </c>
      <c r="I5523" s="5">
        <v>1.2980100000000001</v>
      </c>
      <c r="J5523" s="21" t="s">
        <v>8584</v>
      </c>
      <c r="K5523" s="21"/>
      <c r="L5523" s="3" t="s">
        <v>132</v>
      </c>
      <c r="M5523" s="21" t="s">
        <v>133</v>
      </c>
      <c r="N5523" s="21"/>
    </row>
    <row r="5524" spans="1:14" ht="15" customHeight="1">
      <c r="A5524" s="1" t="s">
        <v>8584</v>
      </c>
      <c r="B5524" s="6">
        <v>5437</v>
      </c>
      <c r="C5524" s="1" t="s">
        <v>5</v>
      </c>
      <c r="D5524" s="1" t="s">
        <v>134</v>
      </c>
      <c r="E5524" s="14" t="s">
        <v>8423</v>
      </c>
      <c r="F5524" s="14"/>
      <c r="G5524" s="7">
        <v>1.3090599999999999</v>
      </c>
      <c r="H5524" s="7">
        <v>1.3112600000000001</v>
      </c>
      <c r="I5524" s="7">
        <v>1.29406</v>
      </c>
      <c r="J5524" s="14" t="s">
        <v>8585</v>
      </c>
      <c r="K5524" s="14"/>
      <c r="L5524" s="1" t="s">
        <v>132</v>
      </c>
      <c r="M5524" s="14" t="s">
        <v>133</v>
      </c>
      <c r="N5524" s="14"/>
    </row>
    <row r="5525" spans="1:14" ht="15" customHeight="1">
      <c r="A5525" s="3" t="s">
        <v>8585</v>
      </c>
      <c r="B5525" s="4">
        <v>5438</v>
      </c>
      <c r="C5525" s="3" t="s">
        <v>5</v>
      </c>
      <c r="D5525" s="3" t="s">
        <v>129</v>
      </c>
      <c r="E5525" s="21" t="s">
        <v>8423</v>
      </c>
      <c r="F5525" s="21"/>
      <c r="G5525" s="5">
        <v>1.3304499999999999</v>
      </c>
      <c r="H5525" s="5">
        <v>1.3282499999999999</v>
      </c>
      <c r="I5525" s="5">
        <v>1.34545</v>
      </c>
      <c r="J5525" s="21" t="s">
        <v>8586</v>
      </c>
      <c r="K5525" s="21"/>
      <c r="L5525" s="3" t="s">
        <v>132</v>
      </c>
      <c r="M5525" s="21" t="s">
        <v>133</v>
      </c>
      <c r="N5525" s="21"/>
    </row>
    <row r="5526" spans="1:14" ht="15" customHeight="1">
      <c r="A5526" s="1" t="s">
        <v>8587</v>
      </c>
      <c r="B5526" s="6">
        <v>5439</v>
      </c>
      <c r="C5526" s="1" t="s">
        <v>5</v>
      </c>
      <c r="D5526" s="1" t="s">
        <v>134</v>
      </c>
      <c r="E5526" s="14" t="s">
        <v>8423</v>
      </c>
      <c r="F5526" s="14"/>
      <c r="G5526" s="7">
        <v>1.32352</v>
      </c>
      <c r="H5526" s="7">
        <v>1.32572</v>
      </c>
      <c r="I5526" s="7">
        <v>1.3085199999999999</v>
      </c>
      <c r="J5526" s="14" t="s">
        <v>8588</v>
      </c>
      <c r="K5526" s="14"/>
      <c r="L5526" s="1" t="s">
        <v>132</v>
      </c>
      <c r="M5526" s="14" t="s">
        <v>133</v>
      </c>
      <c r="N5526" s="14"/>
    </row>
    <row r="5527" spans="1:14" ht="15" customHeight="1">
      <c r="A5527" s="3" t="s">
        <v>8589</v>
      </c>
      <c r="B5527" s="4">
        <v>5440</v>
      </c>
      <c r="C5527" s="3" t="s">
        <v>5</v>
      </c>
      <c r="D5527" s="3" t="s">
        <v>129</v>
      </c>
      <c r="E5527" s="21" t="s">
        <v>8423</v>
      </c>
      <c r="F5527" s="21"/>
      <c r="G5527" s="5">
        <v>1.3268200000000001</v>
      </c>
      <c r="H5527" s="5">
        <v>1.3246199999999999</v>
      </c>
      <c r="I5527" s="5">
        <v>1.34182</v>
      </c>
      <c r="J5527" s="21" t="s">
        <v>8590</v>
      </c>
      <c r="K5527" s="21"/>
      <c r="L5527" s="3" t="s">
        <v>132</v>
      </c>
      <c r="M5527" s="21" t="s">
        <v>133</v>
      </c>
      <c r="N5527" s="21"/>
    </row>
    <row r="5528" spans="1:14" ht="15" customHeight="1">
      <c r="A5528" s="1" t="s">
        <v>8591</v>
      </c>
      <c r="B5528" s="6">
        <v>5441</v>
      </c>
      <c r="C5528" s="1" t="s">
        <v>5</v>
      </c>
      <c r="D5528" s="1" t="s">
        <v>134</v>
      </c>
      <c r="E5528" s="14" t="s">
        <v>8431</v>
      </c>
      <c r="F5528" s="14"/>
      <c r="G5528" s="7">
        <v>1.32243</v>
      </c>
      <c r="H5528" s="7">
        <v>1.32463</v>
      </c>
      <c r="I5528" s="7">
        <v>1.3074300000000001</v>
      </c>
      <c r="J5528" s="14" t="s">
        <v>8592</v>
      </c>
      <c r="K5528" s="14"/>
      <c r="L5528" s="1" t="s">
        <v>139</v>
      </c>
      <c r="M5528" s="14" t="s">
        <v>133</v>
      </c>
      <c r="N5528" s="14"/>
    </row>
    <row r="5529" spans="1:14" ht="15" customHeight="1">
      <c r="A5529" s="3" t="s">
        <v>8593</v>
      </c>
      <c r="B5529" s="4">
        <v>5442</v>
      </c>
      <c r="C5529" s="3" t="s">
        <v>5</v>
      </c>
      <c r="D5529" s="3" t="s">
        <v>154</v>
      </c>
      <c r="E5529" s="21" t="s">
        <v>8431</v>
      </c>
      <c r="F5529" s="21"/>
      <c r="G5529" s="5">
        <v>1.32206</v>
      </c>
      <c r="H5529" s="3"/>
      <c r="I5529" s="3"/>
      <c r="J5529" s="21" t="s">
        <v>8593</v>
      </c>
      <c r="K5529" s="21"/>
      <c r="L5529" s="3" t="s">
        <v>139</v>
      </c>
      <c r="M5529" s="21" t="s">
        <v>8594</v>
      </c>
      <c r="N5529" s="21"/>
    </row>
    <row r="5530" spans="1:14" ht="15" customHeight="1">
      <c r="A5530" s="1" t="s">
        <v>8595</v>
      </c>
      <c r="B5530" s="6">
        <v>5443</v>
      </c>
      <c r="C5530" s="1" t="s">
        <v>5</v>
      </c>
      <c r="D5530" s="1" t="s">
        <v>129</v>
      </c>
      <c r="E5530" s="14" t="s">
        <v>8423</v>
      </c>
      <c r="F5530" s="14"/>
      <c r="G5530" s="7">
        <v>1.3284400000000001</v>
      </c>
      <c r="H5530" s="7">
        <v>1.3262400000000001</v>
      </c>
      <c r="I5530" s="7">
        <v>1.34344</v>
      </c>
      <c r="J5530" s="14" t="s">
        <v>8596</v>
      </c>
      <c r="K5530" s="14"/>
      <c r="L5530" s="1" t="s">
        <v>132</v>
      </c>
      <c r="M5530" s="14" t="s">
        <v>133</v>
      </c>
      <c r="N5530" s="14"/>
    </row>
    <row r="5531" spans="1:14" ht="15" customHeight="1">
      <c r="A5531" s="3" t="s">
        <v>8596</v>
      </c>
      <c r="B5531" s="4">
        <v>5444</v>
      </c>
      <c r="C5531" s="3" t="s">
        <v>5</v>
      </c>
      <c r="D5531" s="3" t="s">
        <v>134</v>
      </c>
      <c r="E5531" s="21" t="s">
        <v>8431</v>
      </c>
      <c r="F5531" s="21"/>
      <c r="G5531" s="5">
        <v>1.31915</v>
      </c>
      <c r="H5531" s="5">
        <v>1.32135</v>
      </c>
      <c r="I5531" s="5">
        <v>1.3041499999999999</v>
      </c>
      <c r="J5531" s="21" t="s">
        <v>8597</v>
      </c>
      <c r="K5531" s="21"/>
      <c r="L5531" s="3" t="s">
        <v>139</v>
      </c>
      <c r="M5531" s="21" t="s">
        <v>133</v>
      </c>
      <c r="N5531" s="21"/>
    </row>
    <row r="5532" spans="1:14" ht="15" customHeight="1">
      <c r="A5532" s="1" t="s">
        <v>8598</v>
      </c>
      <c r="B5532" s="6">
        <v>5445</v>
      </c>
      <c r="C5532" s="1" t="s">
        <v>5</v>
      </c>
      <c r="D5532" s="1" t="s">
        <v>154</v>
      </c>
      <c r="E5532" s="14" t="s">
        <v>8431</v>
      </c>
      <c r="F5532" s="14"/>
      <c r="G5532" s="7">
        <v>1.3194900000000001</v>
      </c>
      <c r="H5532" s="1"/>
      <c r="I5532" s="1"/>
      <c r="J5532" s="14" t="s">
        <v>8598</v>
      </c>
      <c r="K5532" s="14"/>
      <c r="L5532" s="1" t="s">
        <v>139</v>
      </c>
      <c r="M5532" s="14"/>
      <c r="N5532" s="14"/>
    </row>
    <row r="5533" spans="1:14" ht="15" customHeight="1">
      <c r="A5533" s="3" t="s">
        <v>8599</v>
      </c>
      <c r="B5533" s="4">
        <v>5446</v>
      </c>
      <c r="C5533" s="3" t="s">
        <v>5</v>
      </c>
      <c r="D5533" s="3" t="s">
        <v>134</v>
      </c>
      <c r="E5533" s="21" t="s">
        <v>8431</v>
      </c>
      <c r="F5533" s="21"/>
      <c r="G5533" s="5">
        <v>1.31915</v>
      </c>
      <c r="H5533" s="5">
        <v>1.32135</v>
      </c>
      <c r="I5533" s="5">
        <v>1.3041499999999999</v>
      </c>
      <c r="J5533" s="21" t="s">
        <v>8600</v>
      </c>
      <c r="K5533" s="21"/>
      <c r="L5533" s="3" t="s">
        <v>139</v>
      </c>
      <c r="M5533" s="21" t="s">
        <v>133</v>
      </c>
      <c r="N5533" s="21"/>
    </row>
    <row r="5534" spans="1:14" ht="15" customHeight="1">
      <c r="A5534" s="1" t="s">
        <v>8601</v>
      </c>
      <c r="B5534" s="6">
        <v>5447</v>
      </c>
      <c r="C5534" s="1" t="s">
        <v>5</v>
      </c>
      <c r="D5534" s="1" t="s">
        <v>154</v>
      </c>
      <c r="E5534" s="14" t="s">
        <v>8431</v>
      </c>
      <c r="F5534" s="14"/>
      <c r="G5534" s="7">
        <v>1.32135</v>
      </c>
      <c r="H5534" s="1"/>
      <c r="I5534" s="1"/>
      <c r="J5534" s="14" t="s">
        <v>8601</v>
      </c>
      <c r="K5534" s="14"/>
      <c r="L5534" s="1" t="s">
        <v>139</v>
      </c>
      <c r="M5534" s="14" t="s">
        <v>8602</v>
      </c>
      <c r="N5534" s="14"/>
    </row>
    <row r="5535" spans="1:14" ht="15" customHeight="1">
      <c r="A5535" s="3" t="s">
        <v>8603</v>
      </c>
      <c r="B5535" s="4">
        <v>5448</v>
      </c>
      <c r="C5535" s="3" t="s">
        <v>5</v>
      </c>
      <c r="D5535" s="3" t="s">
        <v>129</v>
      </c>
      <c r="E5535" s="21" t="s">
        <v>7994</v>
      </c>
      <c r="F5535" s="21"/>
      <c r="G5535" s="5">
        <v>1.3241000000000001</v>
      </c>
      <c r="H5535" s="5">
        <v>1.3219000000000001</v>
      </c>
      <c r="I5535" s="5">
        <v>1.3391</v>
      </c>
      <c r="J5535" s="21" t="s">
        <v>8604</v>
      </c>
      <c r="K5535" s="21"/>
      <c r="L5535" s="3" t="s">
        <v>132</v>
      </c>
      <c r="M5535" s="21" t="s">
        <v>133</v>
      </c>
      <c r="N5535" s="21"/>
    </row>
    <row r="5536" spans="1:14" ht="15" customHeight="1">
      <c r="A5536" s="1" t="s">
        <v>8605</v>
      </c>
      <c r="B5536" s="6">
        <v>5449</v>
      </c>
      <c r="C5536" s="1" t="s">
        <v>5</v>
      </c>
      <c r="D5536" s="1" t="s">
        <v>134</v>
      </c>
      <c r="E5536" s="14" t="s">
        <v>7994</v>
      </c>
      <c r="F5536" s="14"/>
      <c r="G5536" s="7">
        <v>1.3186</v>
      </c>
      <c r="H5536" s="7">
        <v>1.3208</v>
      </c>
      <c r="I5536" s="7">
        <v>1.3036000000000001</v>
      </c>
      <c r="J5536" s="14" t="s">
        <v>8606</v>
      </c>
      <c r="K5536" s="14"/>
      <c r="L5536" s="1" t="s">
        <v>132</v>
      </c>
      <c r="M5536" s="14" t="s">
        <v>133</v>
      </c>
      <c r="N5536" s="14"/>
    </row>
    <row r="5537" spans="1:14" ht="15" customHeight="1">
      <c r="A5537" s="3" t="s">
        <v>8607</v>
      </c>
      <c r="B5537" s="4">
        <v>5450</v>
      </c>
      <c r="C5537" s="3" t="s">
        <v>5</v>
      </c>
      <c r="D5537" s="3" t="s">
        <v>129</v>
      </c>
      <c r="E5537" s="21" t="s">
        <v>7994</v>
      </c>
      <c r="F5537" s="21"/>
      <c r="G5537" s="5">
        <v>1.3227899999999999</v>
      </c>
      <c r="H5537" s="5">
        <v>1.3205899999999999</v>
      </c>
      <c r="I5537" s="5">
        <v>1.33779</v>
      </c>
      <c r="J5537" s="21" t="s">
        <v>8608</v>
      </c>
      <c r="K5537" s="21"/>
      <c r="L5537" s="3" t="s">
        <v>132</v>
      </c>
      <c r="M5537" s="21" t="s">
        <v>133</v>
      </c>
      <c r="N5537" s="21"/>
    </row>
    <row r="5538" spans="1:14" ht="15" customHeight="1">
      <c r="A5538" s="1" t="s">
        <v>8608</v>
      </c>
      <c r="B5538" s="6">
        <v>5451</v>
      </c>
      <c r="C5538" s="1" t="s">
        <v>5</v>
      </c>
      <c r="D5538" s="1" t="s">
        <v>134</v>
      </c>
      <c r="E5538" s="14" t="s">
        <v>7994</v>
      </c>
      <c r="F5538" s="14"/>
      <c r="G5538" s="7">
        <v>1.31772</v>
      </c>
      <c r="H5538" s="7">
        <v>1.31992</v>
      </c>
      <c r="I5538" s="7">
        <v>1.3027200000000001</v>
      </c>
      <c r="J5538" s="14" t="s">
        <v>8609</v>
      </c>
      <c r="K5538" s="14"/>
      <c r="L5538" s="1" t="s">
        <v>132</v>
      </c>
      <c r="M5538" s="14" t="s">
        <v>133</v>
      </c>
      <c r="N5538" s="14"/>
    </row>
    <row r="5539" spans="1:14" ht="15" customHeight="1">
      <c r="A5539" s="3" t="s">
        <v>8610</v>
      </c>
      <c r="B5539" s="4">
        <v>5452</v>
      </c>
      <c r="C5539" s="3" t="s">
        <v>5</v>
      </c>
      <c r="D5539" s="3" t="s">
        <v>129</v>
      </c>
      <c r="E5539" s="21" t="s">
        <v>7999</v>
      </c>
      <c r="F5539" s="21"/>
      <c r="G5539" s="5">
        <v>1.3229200000000001</v>
      </c>
      <c r="H5539" s="5">
        <v>1.3207199999999999</v>
      </c>
      <c r="I5539" s="5">
        <v>1.33792</v>
      </c>
      <c r="J5539" s="21" t="s">
        <v>8611</v>
      </c>
      <c r="K5539" s="21"/>
      <c r="L5539" s="3" t="s">
        <v>139</v>
      </c>
      <c r="M5539" s="21" t="s">
        <v>133</v>
      </c>
      <c r="N5539" s="21"/>
    </row>
    <row r="5540" spans="1:14" ht="15" customHeight="1">
      <c r="A5540" s="1" t="s">
        <v>8612</v>
      </c>
      <c r="B5540" s="6">
        <v>5453</v>
      </c>
      <c r="C5540" s="1" t="s">
        <v>5</v>
      </c>
      <c r="D5540" s="1" t="s">
        <v>141</v>
      </c>
      <c r="E5540" s="14" t="s">
        <v>7999</v>
      </c>
      <c r="F5540" s="14"/>
      <c r="G5540" s="7">
        <v>1.32358</v>
      </c>
      <c r="H5540" s="1"/>
      <c r="I5540" s="1"/>
      <c r="J5540" s="14" t="s">
        <v>8612</v>
      </c>
      <c r="K5540" s="14"/>
      <c r="L5540" s="1" t="s">
        <v>139</v>
      </c>
      <c r="M5540" s="14" t="s">
        <v>8613</v>
      </c>
      <c r="N5540" s="14"/>
    </row>
    <row r="5541" spans="1:14" ht="15" customHeight="1">
      <c r="A5541" s="3" t="s">
        <v>8612</v>
      </c>
      <c r="B5541" s="4">
        <v>5454</v>
      </c>
      <c r="C5541" s="3" t="s">
        <v>5</v>
      </c>
      <c r="D5541" s="3" t="s">
        <v>134</v>
      </c>
      <c r="E5541" s="21" t="s">
        <v>7994</v>
      </c>
      <c r="F5541" s="21"/>
      <c r="G5541" s="5">
        <v>1.3183</v>
      </c>
      <c r="H5541" s="5">
        <v>1.3205</v>
      </c>
      <c r="I5541" s="5">
        <v>1.3032999999999999</v>
      </c>
      <c r="J5541" s="21" t="s">
        <v>8614</v>
      </c>
      <c r="K5541" s="21"/>
      <c r="L5541" s="3" t="s">
        <v>132</v>
      </c>
      <c r="M5541" s="21" t="s">
        <v>133</v>
      </c>
      <c r="N5541" s="21"/>
    </row>
    <row r="5542" spans="1:14" ht="15" customHeight="1">
      <c r="A5542" s="1" t="s">
        <v>8615</v>
      </c>
      <c r="B5542" s="6">
        <v>5455</v>
      </c>
      <c r="C5542" s="1" t="s">
        <v>5</v>
      </c>
      <c r="D5542" s="1" t="s">
        <v>134</v>
      </c>
      <c r="E5542" s="14" t="s">
        <v>7994</v>
      </c>
      <c r="F5542" s="14"/>
      <c r="G5542" s="7">
        <v>1.3247199999999999</v>
      </c>
      <c r="H5542" s="7">
        <v>1.3269200000000001</v>
      </c>
      <c r="I5542" s="7">
        <v>1.30972</v>
      </c>
      <c r="J5542" s="14" t="s">
        <v>8616</v>
      </c>
      <c r="K5542" s="14"/>
      <c r="L5542" s="1" t="s">
        <v>132</v>
      </c>
      <c r="M5542" s="14" t="s">
        <v>133</v>
      </c>
      <c r="N5542" s="14"/>
    </row>
    <row r="5543" spans="1:14" ht="15" customHeight="1">
      <c r="A5543" s="3" t="s">
        <v>8617</v>
      </c>
      <c r="B5543" s="4">
        <v>5456</v>
      </c>
      <c r="C5543" s="3" t="s">
        <v>5</v>
      </c>
      <c r="D5543" s="3" t="s">
        <v>134</v>
      </c>
      <c r="E5543" s="21" t="s">
        <v>7994</v>
      </c>
      <c r="F5543" s="21"/>
      <c r="G5543" s="5">
        <v>1.3256699999999999</v>
      </c>
      <c r="H5543" s="5">
        <v>1.3278700000000001</v>
      </c>
      <c r="I5543" s="5">
        <v>1.31067</v>
      </c>
      <c r="J5543" s="21" t="s">
        <v>8618</v>
      </c>
      <c r="K5543" s="21"/>
      <c r="L5543" s="3" t="s">
        <v>132</v>
      </c>
      <c r="M5543" s="21" t="s">
        <v>133</v>
      </c>
      <c r="N5543" s="21"/>
    </row>
    <row r="5544" spans="1:14" ht="15" customHeight="1">
      <c r="A5544" s="1" t="s">
        <v>8618</v>
      </c>
      <c r="B5544" s="6">
        <v>5457</v>
      </c>
      <c r="C5544" s="1" t="s">
        <v>5</v>
      </c>
      <c r="D5544" s="1" t="s">
        <v>129</v>
      </c>
      <c r="E5544" s="14" t="s">
        <v>7994</v>
      </c>
      <c r="F5544" s="14"/>
      <c r="G5544" s="7">
        <v>1.32989</v>
      </c>
      <c r="H5544" s="7">
        <v>1.32769</v>
      </c>
      <c r="I5544" s="7">
        <v>1.3448899999999999</v>
      </c>
      <c r="J5544" s="14" t="s">
        <v>8619</v>
      </c>
      <c r="K5544" s="14"/>
      <c r="L5544" s="1" t="s">
        <v>132</v>
      </c>
      <c r="M5544" s="14" t="s">
        <v>133</v>
      </c>
      <c r="N5544" s="14"/>
    </row>
    <row r="5545" spans="1:14" ht="15" customHeight="1">
      <c r="A5545" s="3" t="s">
        <v>8619</v>
      </c>
      <c r="B5545" s="4">
        <v>5458</v>
      </c>
      <c r="C5545" s="3" t="s">
        <v>5</v>
      </c>
      <c r="D5545" s="3" t="s">
        <v>134</v>
      </c>
      <c r="E5545" s="21" t="s">
        <v>7994</v>
      </c>
      <c r="F5545" s="21"/>
      <c r="G5545" s="5">
        <v>1.3232200000000001</v>
      </c>
      <c r="H5545" s="5">
        <v>1.32542</v>
      </c>
      <c r="I5545" s="5">
        <v>1.3082199999999999</v>
      </c>
      <c r="J5545" s="21" t="s">
        <v>8620</v>
      </c>
      <c r="K5545" s="21"/>
      <c r="L5545" s="3" t="s">
        <v>132</v>
      </c>
      <c r="M5545" s="21" t="s">
        <v>133</v>
      </c>
      <c r="N5545" s="21"/>
    </row>
    <row r="5546" spans="1:14" ht="15" customHeight="1">
      <c r="A5546" s="1" t="s">
        <v>8621</v>
      </c>
      <c r="B5546" s="6">
        <v>5459</v>
      </c>
      <c r="C5546" s="1" t="s">
        <v>5</v>
      </c>
      <c r="D5546" s="1" t="s">
        <v>134</v>
      </c>
      <c r="E5546" s="14" t="s">
        <v>7999</v>
      </c>
      <c r="F5546" s="14"/>
      <c r="G5546" s="7">
        <v>1.32924</v>
      </c>
      <c r="H5546" s="7">
        <v>1.33144</v>
      </c>
      <c r="I5546" s="7">
        <v>1.3142400000000001</v>
      </c>
      <c r="J5546" s="14" t="s">
        <v>8622</v>
      </c>
      <c r="K5546" s="14"/>
      <c r="L5546" s="1" t="s">
        <v>139</v>
      </c>
      <c r="M5546" s="14" t="s">
        <v>133</v>
      </c>
      <c r="N5546" s="14"/>
    </row>
    <row r="5547" spans="1:14" ht="15" customHeight="1">
      <c r="A5547" s="3" t="s">
        <v>8623</v>
      </c>
      <c r="B5547" s="4">
        <v>5460</v>
      </c>
      <c r="C5547" s="3" t="s">
        <v>5</v>
      </c>
      <c r="D5547" s="3" t="s">
        <v>154</v>
      </c>
      <c r="E5547" s="21" t="s">
        <v>7999</v>
      </c>
      <c r="F5547" s="21"/>
      <c r="G5547" s="5">
        <v>1.3290500000000001</v>
      </c>
      <c r="H5547" s="3"/>
      <c r="I5547" s="3"/>
      <c r="J5547" s="21" t="s">
        <v>8623</v>
      </c>
      <c r="K5547" s="21"/>
      <c r="L5547" s="3" t="s">
        <v>139</v>
      </c>
      <c r="M5547" s="21" t="s">
        <v>8624</v>
      </c>
      <c r="N5547" s="21"/>
    </row>
    <row r="5548" spans="1:14" ht="15" customHeight="1">
      <c r="A5548" s="1" t="s">
        <v>8625</v>
      </c>
      <c r="B5548" s="6">
        <v>5461</v>
      </c>
      <c r="C5548" s="1" t="s">
        <v>5</v>
      </c>
      <c r="D5548" s="1" t="s">
        <v>129</v>
      </c>
      <c r="E5548" s="14" t="s">
        <v>7994</v>
      </c>
      <c r="F5548" s="14"/>
      <c r="G5548" s="7">
        <v>1.3334299999999999</v>
      </c>
      <c r="H5548" s="7">
        <v>1.3312299999999999</v>
      </c>
      <c r="I5548" s="7">
        <v>1.34843</v>
      </c>
      <c r="J5548" s="14" t="s">
        <v>8626</v>
      </c>
      <c r="K5548" s="14"/>
      <c r="L5548" s="1" t="s">
        <v>132</v>
      </c>
      <c r="M5548" s="14" t="s">
        <v>133</v>
      </c>
      <c r="N5548" s="14"/>
    </row>
    <row r="5549" spans="1:14" ht="15" customHeight="1">
      <c r="A5549" s="3" t="s">
        <v>8627</v>
      </c>
      <c r="B5549" s="4">
        <v>5462</v>
      </c>
      <c r="C5549" s="3" t="s">
        <v>5</v>
      </c>
      <c r="D5549" s="3" t="s">
        <v>134</v>
      </c>
      <c r="E5549" s="21" t="s">
        <v>7994</v>
      </c>
      <c r="F5549" s="21"/>
      <c r="G5549" s="5">
        <v>1.32656</v>
      </c>
      <c r="H5549" s="5">
        <v>1.3287599999999999</v>
      </c>
      <c r="I5549" s="5">
        <v>1.3115600000000001</v>
      </c>
      <c r="J5549" s="21" t="s">
        <v>8628</v>
      </c>
      <c r="K5549" s="21"/>
      <c r="L5549" s="3" t="s">
        <v>132</v>
      </c>
      <c r="M5549" s="21" t="s">
        <v>133</v>
      </c>
      <c r="N5549" s="21"/>
    </row>
    <row r="5550" spans="1:14" ht="15" customHeight="1">
      <c r="A5550" s="1" t="s">
        <v>8628</v>
      </c>
      <c r="B5550" s="6">
        <v>5463</v>
      </c>
      <c r="C5550" s="1" t="s">
        <v>5</v>
      </c>
      <c r="D5550" s="1" t="s">
        <v>129</v>
      </c>
      <c r="E5550" s="14" t="s">
        <v>7994</v>
      </c>
      <c r="F5550" s="14"/>
      <c r="G5550" s="7">
        <v>1.3389800000000001</v>
      </c>
      <c r="H5550" s="7">
        <v>1.3367800000000001</v>
      </c>
      <c r="I5550" s="7">
        <v>1.35398</v>
      </c>
      <c r="J5550" s="14" t="s">
        <v>8629</v>
      </c>
      <c r="K5550" s="14"/>
      <c r="L5550" s="1" t="s">
        <v>132</v>
      </c>
      <c r="M5550" s="14" t="s">
        <v>133</v>
      </c>
      <c r="N5550" s="14"/>
    </row>
    <row r="5551" spans="1:14" ht="15" customHeight="1">
      <c r="A5551" s="3" t="s">
        <v>8629</v>
      </c>
      <c r="B5551" s="4">
        <v>5464</v>
      </c>
      <c r="C5551" s="3" t="s">
        <v>5</v>
      </c>
      <c r="D5551" s="3" t="s">
        <v>134</v>
      </c>
      <c r="E5551" s="21" t="s">
        <v>7994</v>
      </c>
      <c r="F5551" s="21"/>
      <c r="G5551" s="5">
        <v>1.32786</v>
      </c>
      <c r="H5551" s="5">
        <v>1.33006</v>
      </c>
      <c r="I5551" s="5">
        <v>1.3128599999999999</v>
      </c>
      <c r="J5551" s="21" t="s">
        <v>8630</v>
      </c>
      <c r="K5551" s="21"/>
      <c r="L5551" s="3" t="s">
        <v>132</v>
      </c>
      <c r="M5551" s="21" t="s">
        <v>133</v>
      </c>
      <c r="N5551" s="21"/>
    </row>
    <row r="5552" spans="1:14" ht="15" customHeight="1">
      <c r="A5552" s="1" t="s">
        <v>8631</v>
      </c>
      <c r="B5552" s="6">
        <v>5465</v>
      </c>
      <c r="C5552" s="1" t="s">
        <v>5</v>
      </c>
      <c r="D5552" s="1" t="s">
        <v>129</v>
      </c>
      <c r="E5552" s="14" t="s">
        <v>7994</v>
      </c>
      <c r="F5552" s="14"/>
      <c r="G5552" s="7">
        <v>1.33782</v>
      </c>
      <c r="H5552" s="7">
        <v>1.33562</v>
      </c>
      <c r="I5552" s="7">
        <v>1.3528199999999999</v>
      </c>
      <c r="J5552" s="14" t="s">
        <v>8632</v>
      </c>
      <c r="K5552" s="14"/>
      <c r="L5552" s="1" t="s">
        <v>132</v>
      </c>
      <c r="M5552" s="14" t="s">
        <v>133</v>
      </c>
      <c r="N5552" s="14"/>
    </row>
    <row r="5553" spans="1:14" ht="15" customHeight="1">
      <c r="A5553" s="3" t="s">
        <v>8632</v>
      </c>
      <c r="B5553" s="4">
        <v>5466</v>
      </c>
      <c r="C5553" s="3" t="s">
        <v>5</v>
      </c>
      <c r="D5553" s="3" t="s">
        <v>134</v>
      </c>
      <c r="E5553" s="21" t="s">
        <v>7994</v>
      </c>
      <c r="F5553" s="21"/>
      <c r="G5553" s="5">
        <v>1.3294699999999999</v>
      </c>
      <c r="H5553" s="5">
        <v>1.3316699999999999</v>
      </c>
      <c r="I5553" s="5">
        <v>1.31447</v>
      </c>
      <c r="J5553" s="21" t="s">
        <v>8633</v>
      </c>
      <c r="K5553" s="21"/>
      <c r="L5553" s="3" t="s">
        <v>132</v>
      </c>
      <c r="M5553" s="21" t="s">
        <v>133</v>
      </c>
      <c r="N5553" s="21"/>
    </row>
    <row r="5554" spans="1:14" ht="15" customHeight="1">
      <c r="A5554" s="1" t="s">
        <v>8634</v>
      </c>
      <c r="B5554" s="6">
        <v>5467</v>
      </c>
      <c r="C5554" s="1" t="s">
        <v>5</v>
      </c>
      <c r="D5554" s="1" t="s">
        <v>129</v>
      </c>
      <c r="E5554" s="14" t="s">
        <v>7994</v>
      </c>
      <c r="F5554" s="14"/>
      <c r="G5554" s="7">
        <v>1.3357399999999999</v>
      </c>
      <c r="H5554" s="7">
        <v>1.3335399999999999</v>
      </c>
      <c r="I5554" s="7">
        <v>1.3507400000000001</v>
      </c>
      <c r="J5554" s="14" t="s">
        <v>8635</v>
      </c>
      <c r="K5554" s="14"/>
      <c r="L5554" s="1" t="s">
        <v>132</v>
      </c>
      <c r="M5554" s="14" t="s">
        <v>133</v>
      </c>
      <c r="N5554" s="14"/>
    </row>
    <row r="5555" spans="1:14" ht="15" customHeight="1">
      <c r="A5555" s="3" t="s">
        <v>8636</v>
      </c>
      <c r="B5555" s="4">
        <v>5468</v>
      </c>
      <c r="C5555" s="3" t="s">
        <v>5</v>
      </c>
      <c r="D5555" s="3" t="s">
        <v>134</v>
      </c>
      <c r="E5555" s="21" t="s">
        <v>7994</v>
      </c>
      <c r="F5555" s="21"/>
      <c r="G5555" s="5">
        <v>1.3318399999999999</v>
      </c>
      <c r="H5555" s="5">
        <v>1.3340399999999999</v>
      </c>
      <c r="I5555" s="5">
        <v>1.31684</v>
      </c>
      <c r="J5555" s="21" t="s">
        <v>8637</v>
      </c>
      <c r="K5555" s="21"/>
      <c r="L5555" s="3" t="s">
        <v>132</v>
      </c>
      <c r="M5555" s="21" t="s">
        <v>133</v>
      </c>
      <c r="N5555" s="21"/>
    </row>
    <row r="5556" spans="1:14" ht="15" customHeight="1">
      <c r="A5556" s="1" t="s">
        <v>8638</v>
      </c>
      <c r="B5556" s="6">
        <v>5469</v>
      </c>
      <c r="C5556" s="1" t="s">
        <v>5</v>
      </c>
      <c r="D5556" s="1" t="s">
        <v>129</v>
      </c>
      <c r="E5556" s="14" t="s">
        <v>7994</v>
      </c>
      <c r="F5556" s="14"/>
      <c r="G5556" s="7">
        <v>1.33586</v>
      </c>
      <c r="H5556" s="7">
        <v>1.3336600000000001</v>
      </c>
      <c r="I5556" s="7">
        <v>1.3508599999999999</v>
      </c>
      <c r="J5556" s="14" t="s">
        <v>8639</v>
      </c>
      <c r="K5556" s="14"/>
      <c r="L5556" s="1" t="s">
        <v>132</v>
      </c>
      <c r="M5556" s="14" t="s">
        <v>133</v>
      </c>
      <c r="N5556" s="14"/>
    </row>
    <row r="5557" spans="1:14" ht="15" customHeight="1">
      <c r="A5557" s="3" t="s">
        <v>8640</v>
      </c>
      <c r="B5557" s="4">
        <v>5470</v>
      </c>
      <c r="C5557" s="3" t="s">
        <v>5</v>
      </c>
      <c r="D5557" s="3" t="s">
        <v>134</v>
      </c>
      <c r="E5557" s="21" t="s">
        <v>7994</v>
      </c>
      <c r="F5557" s="21"/>
      <c r="G5557" s="5">
        <v>1.3327899999999999</v>
      </c>
      <c r="H5557" s="5">
        <v>1.3349899999999999</v>
      </c>
      <c r="I5557" s="5">
        <v>1.31779</v>
      </c>
      <c r="J5557" s="21" t="s">
        <v>8641</v>
      </c>
      <c r="K5557" s="21"/>
      <c r="L5557" s="3" t="s">
        <v>132</v>
      </c>
      <c r="M5557" s="21" t="s">
        <v>133</v>
      </c>
      <c r="N5557" s="21"/>
    </row>
    <row r="5558" spans="1:14" ht="15" customHeight="1">
      <c r="A5558" s="1" t="s">
        <v>8642</v>
      </c>
      <c r="B5558" s="6">
        <v>5471</v>
      </c>
      <c r="C5558" s="1" t="s">
        <v>5</v>
      </c>
      <c r="D5558" s="1" t="s">
        <v>129</v>
      </c>
      <c r="E5558" s="14" t="s">
        <v>7994</v>
      </c>
      <c r="F5558" s="14"/>
      <c r="G5558" s="7">
        <v>1.3380300000000001</v>
      </c>
      <c r="H5558" s="7">
        <v>1.3358300000000001</v>
      </c>
      <c r="I5558" s="7">
        <v>1.35303</v>
      </c>
      <c r="J5558" s="14" t="s">
        <v>8643</v>
      </c>
      <c r="K5558" s="14"/>
      <c r="L5558" s="1" t="s">
        <v>132</v>
      </c>
      <c r="M5558" s="14" t="s">
        <v>133</v>
      </c>
      <c r="N5558" s="14"/>
    </row>
    <row r="5559" spans="1:14" ht="15" customHeight="1">
      <c r="A5559" s="3" t="s">
        <v>8643</v>
      </c>
      <c r="B5559" s="4">
        <v>5472</v>
      </c>
      <c r="C5559" s="3" t="s">
        <v>5</v>
      </c>
      <c r="D5559" s="3" t="s">
        <v>134</v>
      </c>
      <c r="E5559" s="21" t="s">
        <v>7994</v>
      </c>
      <c r="F5559" s="21"/>
      <c r="G5559" s="5">
        <v>1.3325800000000001</v>
      </c>
      <c r="H5559" s="5">
        <v>1.3347800000000001</v>
      </c>
      <c r="I5559" s="5">
        <v>1.31758</v>
      </c>
      <c r="J5559" s="21" t="s">
        <v>8644</v>
      </c>
      <c r="K5559" s="21"/>
      <c r="L5559" s="3" t="s">
        <v>132</v>
      </c>
      <c r="M5559" s="21" t="s">
        <v>133</v>
      </c>
      <c r="N5559" s="21"/>
    </row>
    <row r="5560" spans="1:14" ht="15" customHeight="1">
      <c r="A5560" s="1" t="s">
        <v>8645</v>
      </c>
      <c r="B5560" s="6">
        <v>5473</v>
      </c>
      <c r="C5560" s="1" t="s">
        <v>5</v>
      </c>
      <c r="D5560" s="1" t="s">
        <v>129</v>
      </c>
      <c r="E5560" s="14" t="s">
        <v>7999</v>
      </c>
      <c r="F5560" s="14"/>
      <c r="G5560" s="7">
        <v>1.3398600000000001</v>
      </c>
      <c r="H5560" s="7">
        <v>1.3376600000000001</v>
      </c>
      <c r="I5560" s="7">
        <v>1.35486</v>
      </c>
      <c r="J5560" s="14" t="s">
        <v>8646</v>
      </c>
      <c r="K5560" s="14"/>
      <c r="L5560" s="1" t="s">
        <v>139</v>
      </c>
      <c r="M5560" s="14" t="s">
        <v>133</v>
      </c>
      <c r="N5560" s="14"/>
    </row>
    <row r="5561" spans="1:14" ht="15" customHeight="1">
      <c r="A5561" s="3" t="s">
        <v>8647</v>
      </c>
      <c r="B5561" s="4">
        <v>5474</v>
      </c>
      <c r="C5561" s="3" t="s">
        <v>5</v>
      </c>
      <c r="D5561" s="3" t="s">
        <v>141</v>
      </c>
      <c r="E5561" s="21" t="s">
        <v>7999</v>
      </c>
      <c r="F5561" s="21"/>
      <c r="G5561" s="5">
        <v>1.3376600000000001</v>
      </c>
      <c r="H5561" s="3"/>
      <c r="I5561" s="3"/>
      <c r="J5561" s="21" t="s">
        <v>8647</v>
      </c>
      <c r="K5561" s="21"/>
      <c r="L5561" s="3" t="s">
        <v>139</v>
      </c>
      <c r="M5561" s="21" t="s">
        <v>6101</v>
      </c>
      <c r="N5561" s="21"/>
    </row>
    <row r="5562" spans="1:14" ht="15" customHeight="1">
      <c r="A5562" s="1" t="s">
        <v>8648</v>
      </c>
      <c r="B5562" s="6">
        <v>5475</v>
      </c>
      <c r="C5562" s="1" t="s">
        <v>5</v>
      </c>
      <c r="D5562" s="1" t="s">
        <v>129</v>
      </c>
      <c r="E5562" s="14" t="s">
        <v>7994</v>
      </c>
      <c r="F5562" s="14"/>
      <c r="G5562" s="7">
        <v>1.3398600000000001</v>
      </c>
      <c r="H5562" s="7">
        <v>1.3376600000000001</v>
      </c>
      <c r="I5562" s="7">
        <v>1.35486</v>
      </c>
      <c r="J5562" s="14" t="s">
        <v>8649</v>
      </c>
      <c r="K5562" s="14"/>
      <c r="L5562" s="1" t="s">
        <v>132</v>
      </c>
      <c r="M5562" s="14" t="s">
        <v>133</v>
      </c>
      <c r="N5562" s="14"/>
    </row>
    <row r="5563" spans="1:14" ht="15" customHeight="1">
      <c r="A5563" s="3" t="s">
        <v>8649</v>
      </c>
      <c r="B5563" s="4">
        <v>5476</v>
      </c>
      <c r="C5563" s="3" t="s">
        <v>5</v>
      </c>
      <c r="D5563" s="3" t="s">
        <v>129</v>
      </c>
      <c r="E5563" s="21" t="s">
        <v>7999</v>
      </c>
      <c r="F5563" s="21"/>
      <c r="G5563" s="5">
        <v>1.3398699999999999</v>
      </c>
      <c r="H5563" s="5">
        <v>1.3376699999999999</v>
      </c>
      <c r="I5563" s="5">
        <v>1.35487</v>
      </c>
      <c r="J5563" s="21" t="s">
        <v>8650</v>
      </c>
      <c r="K5563" s="21"/>
      <c r="L5563" s="3" t="s">
        <v>139</v>
      </c>
      <c r="M5563" s="21" t="s">
        <v>133</v>
      </c>
      <c r="N5563" s="21"/>
    </row>
    <row r="5564" spans="1:14" ht="15" customHeight="1">
      <c r="A5564" s="1" t="s">
        <v>8651</v>
      </c>
      <c r="B5564" s="6">
        <v>5477</v>
      </c>
      <c r="C5564" s="1" t="s">
        <v>5</v>
      </c>
      <c r="D5564" s="1" t="s">
        <v>141</v>
      </c>
      <c r="E5564" s="14" t="s">
        <v>7999</v>
      </c>
      <c r="F5564" s="14"/>
      <c r="G5564" s="7">
        <v>1.3402400000000001</v>
      </c>
      <c r="H5564" s="1"/>
      <c r="I5564" s="1"/>
      <c r="J5564" s="14" t="s">
        <v>8651</v>
      </c>
      <c r="K5564" s="14"/>
      <c r="L5564" s="1" t="s">
        <v>139</v>
      </c>
      <c r="M5564" s="14" t="s">
        <v>8652</v>
      </c>
      <c r="N5564" s="14"/>
    </row>
    <row r="5565" spans="1:14" ht="15" customHeight="1">
      <c r="A5565" s="3" t="s">
        <v>8651</v>
      </c>
      <c r="B5565" s="4">
        <v>5478</v>
      </c>
      <c r="C5565" s="3" t="s">
        <v>5</v>
      </c>
      <c r="D5565" s="3" t="s">
        <v>134</v>
      </c>
      <c r="E5565" s="21" t="s">
        <v>7994</v>
      </c>
      <c r="F5565" s="21"/>
      <c r="G5565" s="5">
        <v>1.33379</v>
      </c>
      <c r="H5565" s="5">
        <v>1.33599</v>
      </c>
      <c r="I5565" s="5">
        <v>1.3187899999999999</v>
      </c>
      <c r="J5565" s="21" t="s">
        <v>8653</v>
      </c>
      <c r="K5565" s="21"/>
      <c r="L5565" s="3" t="s">
        <v>132</v>
      </c>
      <c r="M5565" s="21" t="s">
        <v>133</v>
      </c>
      <c r="N5565" s="21"/>
    </row>
    <row r="5566" spans="1:14" ht="15" customHeight="1">
      <c r="A5566" s="1" t="s">
        <v>8654</v>
      </c>
      <c r="B5566" s="6">
        <v>5479</v>
      </c>
      <c r="C5566" s="1" t="s">
        <v>5</v>
      </c>
      <c r="D5566" s="1" t="s">
        <v>129</v>
      </c>
      <c r="E5566" s="14" t="s">
        <v>7994</v>
      </c>
      <c r="F5566" s="14"/>
      <c r="G5566" s="7">
        <v>1.3415600000000001</v>
      </c>
      <c r="H5566" s="7">
        <v>1.3393600000000001</v>
      </c>
      <c r="I5566" s="7">
        <v>1.35656</v>
      </c>
      <c r="J5566" s="14" t="s">
        <v>8655</v>
      </c>
      <c r="K5566" s="14"/>
      <c r="L5566" s="1" t="s">
        <v>132</v>
      </c>
      <c r="M5566" s="14" t="s">
        <v>133</v>
      </c>
      <c r="N5566" s="14"/>
    </row>
    <row r="5567" spans="1:14" ht="15" customHeight="1">
      <c r="A5567" s="3" t="s">
        <v>8656</v>
      </c>
      <c r="B5567" s="4">
        <v>5480</v>
      </c>
      <c r="C5567" s="3" t="s">
        <v>5</v>
      </c>
      <c r="D5567" s="3" t="s">
        <v>129</v>
      </c>
      <c r="E5567" s="21" t="s">
        <v>7994</v>
      </c>
      <c r="F5567" s="21"/>
      <c r="G5567" s="5">
        <v>1.33883</v>
      </c>
      <c r="H5567" s="5">
        <v>1.33663</v>
      </c>
      <c r="I5567" s="5">
        <v>1.3538300000000001</v>
      </c>
      <c r="J5567" s="21" t="s">
        <v>8657</v>
      </c>
      <c r="K5567" s="21"/>
      <c r="L5567" s="3" t="s">
        <v>132</v>
      </c>
      <c r="M5567" s="21" t="s">
        <v>133</v>
      </c>
      <c r="N5567" s="21"/>
    </row>
    <row r="5568" spans="1:14" ht="15" customHeight="1">
      <c r="A5568" s="1" t="s">
        <v>8657</v>
      </c>
      <c r="B5568" s="6">
        <v>5481</v>
      </c>
      <c r="C5568" s="1" t="s">
        <v>5</v>
      </c>
      <c r="D5568" s="1" t="s">
        <v>129</v>
      </c>
      <c r="E5568" s="14" t="s">
        <v>7994</v>
      </c>
      <c r="F5568" s="14"/>
      <c r="G5568" s="7">
        <v>1.34158</v>
      </c>
      <c r="H5568" s="7">
        <v>1.33938</v>
      </c>
      <c r="I5568" s="7">
        <v>1.3565799999999999</v>
      </c>
      <c r="J5568" s="14" t="s">
        <v>8658</v>
      </c>
      <c r="K5568" s="14"/>
      <c r="L5568" s="1" t="s">
        <v>132</v>
      </c>
      <c r="M5568" s="14" t="s">
        <v>133</v>
      </c>
      <c r="N5568" s="14"/>
    </row>
    <row r="5569" spans="1:14" ht="15" customHeight="1">
      <c r="A5569" s="3" t="s">
        <v>8658</v>
      </c>
      <c r="B5569" s="4">
        <v>5482</v>
      </c>
      <c r="C5569" s="3" t="s">
        <v>5</v>
      </c>
      <c r="D5569" s="3" t="s">
        <v>134</v>
      </c>
      <c r="E5569" s="21" t="s">
        <v>7994</v>
      </c>
      <c r="F5569" s="21"/>
      <c r="G5569" s="5">
        <v>1.3262100000000001</v>
      </c>
      <c r="H5569" s="5">
        <v>1.3284100000000001</v>
      </c>
      <c r="I5569" s="5">
        <v>1.31121</v>
      </c>
      <c r="J5569" s="21" t="s">
        <v>8659</v>
      </c>
      <c r="K5569" s="21"/>
      <c r="L5569" s="3" t="s">
        <v>132</v>
      </c>
      <c r="M5569" s="21" t="s">
        <v>133</v>
      </c>
      <c r="N5569" s="21"/>
    </row>
    <row r="5570" spans="1:14" ht="15" customHeight="1">
      <c r="A5570" s="1" t="s">
        <v>8660</v>
      </c>
      <c r="B5570" s="6">
        <v>5483</v>
      </c>
      <c r="C5570" s="1" t="s">
        <v>5</v>
      </c>
      <c r="D5570" s="1" t="s">
        <v>129</v>
      </c>
      <c r="E5570" s="14" t="s">
        <v>7994</v>
      </c>
      <c r="F5570" s="14"/>
      <c r="G5570" s="7">
        <v>1.3301499999999999</v>
      </c>
      <c r="H5570" s="7">
        <v>1.32795</v>
      </c>
      <c r="I5570" s="7">
        <v>1.3451500000000001</v>
      </c>
      <c r="J5570" s="14" t="s">
        <v>8661</v>
      </c>
      <c r="K5570" s="14"/>
      <c r="L5570" s="1" t="s">
        <v>132</v>
      </c>
      <c r="M5570" s="14" t="s">
        <v>133</v>
      </c>
      <c r="N5570" s="14"/>
    </row>
    <row r="5571" spans="1:14" ht="15" customHeight="1">
      <c r="A5571" s="3" t="s">
        <v>8661</v>
      </c>
      <c r="B5571" s="4">
        <v>5484</v>
      </c>
      <c r="C5571" s="3" t="s">
        <v>5</v>
      </c>
      <c r="D5571" s="3" t="s">
        <v>129</v>
      </c>
      <c r="E5571" s="21" t="s">
        <v>7994</v>
      </c>
      <c r="F5571" s="21"/>
      <c r="G5571" s="5">
        <v>1.3262100000000001</v>
      </c>
      <c r="H5571" s="5">
        <v>1.3240099999999999</v>
      </c>
      <c r="I5571" s="5">
        <v>1.34121</v>
      </c>
      <c r="J5571" s="21" t="s">
        <v>8662</v>
      </c>
      <c r="K5571" s="21"/>
      <c r="L5571" s="3" t="s">
        <v>132</v>
      </c>
      <c r="M5571" s="21" t="s">
        <v>133</v>
      </c>
      <c r="N5571" s="21"/>
    </row>
    <row r="5572" spans="1:14" ht="15" customHeight="1">
      <c r="A5572" s="1" t="s">
        <v>8662</v>
      </c>
      <c r="B5572" s="6">
        <v>5485</v>
      </c>
      <c r="C5572" s="1" t="s">
        <v>5</v>
      </c>
      <c r="D5572" s="1" t="s">
        <v>129</v>
      </c>
      <c r="E5572" s="14" t="s">
        <v>7994</v>
      </c>
      <c r="F5572" s="14"/>
      <c r="G5572" s="7">
        <v>1.3301499999999999</v>
      </c>
      <c r="H5572" s="7">
        <v>1.32795</v>
      </c>
      <c r="I5572" s="7">
        <v>1.3451500000000001</v>
      </c>
      <c r="J5572" s="14" t="s">
        <v>8663</v>
      </c>
      <c r="K5572" s="14"/>
      <c r="L5572" s="1" t="s">
        <v>132</v>
      </c>
      <c r="M5572" s="14" t="s">
        <v>133</v>
      </c>
      <c r="N5572" s="14"/>
    </row>
    <row r="5573" spans="1:14" ht="15" customHeight="1">
      <c r="A5573" s="3" t="s">
        <v>8664</v>
      </c>
      <c r="B5573" s="4">
        <v>5486</v>
      </c>
      <c r="C5573" s="3" t="s">
        <v>5</v>
      </c>
      <c r="D5573" s="3" t="s">
        <v>134</v>
      </c>
      <c r="E5573" s="21" t="s">
        <v>7994</v>
      </c>
      <c r="F5573" s="21"/>
      <c r="G5573" s="5">
        <v>1.3181099999999999</v>
      </c>
      <c r="H5573" s="5">
        <v>1.3203100000000001</v>
      </c>
      <c r="I5573" s="5">
        <v>1.30311</v>
      </c>
      <c r="J5573" s="21" t="s">
        <v>8665</v>
      </c>
      <c r="K5573" s="21"/>
      <c r="L5573" s="3" t="s">
        <v>132</v>
      </c>
      <c r="M5573" s="21" t="s">
        <v>133</v>
      </c>
      <c r="N5573" s="21"/>
    </row>
    <row r="5574" spans="1:14" ht="15" customHeight="1">
      <c r="A5574" s="1" t="s">
        <v>8666</v>
      </c>
      <c r="B5574" s="6">
        <v>5487</v>
      </c>
      <c r="C5574" s="1" t="s">
        <v>5</v>
      </c>
      <c r="D5574" s="1" t="s">
        <v>129</v>
      </c>
      <c r="E5574" s="14" t="s">
        <v>7999</v>
      </c>
      <c r="F5574" s="14"/>
      <c r="G5574" s="7">
        <v>1.3221799999999999</v>
      </c>
      <c r="H5574" s="7">
        <v>1.3199799999999999</v>
      </c>
      <c r="I5574" s="7">
        <v>1.33718</v>
      </c>
      <c r="J5574" s="14" t="s">
        <v>8667</v>
      </c>
      <c r="K5574" s="14"/>
      <c r="L5574" s="1" t="s">
        <v>139</v>
      </c>
      <c r="M5574" s="14" t="s">
        <v>133</v>
      </c>
      <c r="N5574" s="14"/>
    </row>
    <row r="5575" spans="1:14" ht="15" customHeight="1">
      <c r="A5575" s="3" t="s">
        <v>8668</v>
      </c>
      <c r="B5575" s="4">
        <v>5488</v>
      </c>
      <c r="C5575" s="3" t="s">
        <v>5</v>
      </c>
      <c r="D5575" s="3" t="s">
        <v>141</v>
      </c>
      <c r="E5575" s="21" t="s">
        <v>7999</v>
      </c>
      <c r="F5575" s="21"/>
      <c r="G5575" s="5">
        <v>1.32308</v>
      </c>
      <c r="H5575" s="3"/>
      <c r="I5575" s="3"/>
      <c r="J5575" s="21" t="s">
        <v>8668</v>
      </c>
      <c r="K5575" s="21"/>
      <c r="L5575" s="3" t="s">
        <v>139</v>
      </c>
      <c r="M5575" s="21" t="s">
        <v>8669</v>
      </c>
      <c r="N5575" s="21"/>
    </row>
    <row r="5576" spans="1:14" ht="15" customHeight="1">
      <c r="A5576" s="1" t="s">
        <v>8668</v>
      </c>
      <c r="B5576" s="6">
        <v>5489</v>
      </c>
      <c r="C5576" s="1" t="s">
        <v>5</v>
      </c>
      <c r="D5576" s="1" t="s">
        <v>134</v>
      </c>
      <c r="E5576" s="14" t="s">
        <v>7994</v>
      </c>
      <c r="F5576" s="14"/>
      <c r="G5576" s="7">
        <v>1.31612</v>
      </c>
      <c r="H5576" s="7">
        <v>1.3183199999999999</v>
      </c>
      <c r="I5576" s="7">
        <v>1.3011200000000001</v>
      </c>
      <c r="J5576" s="14" t="s">
        <v>8670</v>
      </c>
      <c r="K5576" s="14"/>
      <c r="L5576" s="1" t="s">
        <v>132</v>
      </c>
      <c r="M5576" s="14" t="s">
        <v>133</v>
      </c>
      <c r="N5576" s="14"/>
    </row>
    <row r="5577" spans="1:14" ht="15" customHeight="1">
      <c r="A5577" s="3" t="s">
        <v>8670</v>
      </c>
      <c r="B5577" s="4">
        <v>5490</v>
      </c>
      <c r="C5577" s="3" t="s">
        <v>5</v>
      </c>
      <c r="D5577" s="3" t="s">
        <v>129</v>
      </c>
      <c r="E5577" s="21" t="s">
        <v>7994</v>
      </c>
      <c r="F5577" s="21"/>
      <c r="G5577" s="5">
        <v>1.3239300000000001</v>
      </c>
      <c r="H5577" s="5">
        <v>1.3217300000000001</v>
      </c>
      <c r="I5577" s="5">
        <v>1.33893</v>
      </c>
      <c r="J5577" s="21" t="s">
        <v>8671</v>
      </c>
      <c r="K5577" s="21"/>
      <c r="L5577" s="3" t="s">
        <v>132</v>
      </c>
      <c r="M5577" s="21" t="s">
        <v>133</v>
      </c>
      <c r="N5577" s="21"/>
    </row>
    <row r="5578" spans="1:14" ht="15" customHeight="1">
      <c r="A5578" s="1" t="s">
        <v>8671</v>
      </c>
      <c r="B5578" s="6">
        <v>5491</v>
      </c>
      <c r="C5578" s="1" t="s">
        <v>5</v>
      </c>
      <c r="D5578" s="1" t="s">
        <v>134</v>
      </c>
      <c r="E5578" s="14" t="s">
        <v>7994</v>
      </c>
      <c r="F5578" s="14"/>
      <c r="G5578" s="7">
        <v>1.3193999999999999</v>
      </c>
      <c r="H5578" s="7">
        <v>1.3216000000000001</v>
      </c>
      <c r="I5578" s="7">
        <v>1.3044</v>
      </c>
      <c r="J5578" s="14" t="s">
        <v>8672</v>
      </c>
      <c r="K5578" s="14"/>
      <c r="L5578" s="1" t="s">
        <v>132</v>
      </c>
      <c r="M5578" s="14" t="s">
        <v>133</v>
      </c>
      <c r="N5578" s="14"/>
    </row>
    <row r="5579" spans="1:14" ht="15" customHeight="1">
      <c r="A5579" s="3" t="s">
        <v>8673</v>
      </c>
      <c r="B5579" s="4">
        <v>5492</v>
      </c>
      <c r="C5579" s="3" t="s">
        <v>5</v>
      </c>
      <c r="D5579" s="3" t="s">
        <v>129</v>
      </c>
      <c r="E5579" s="21" t="s">
        <v>7999</v>
      </c>
      <c r="F5579" s="21"/>
      <c r="G5579" s="5">
        <v>1.3246</v>
      </c>
      <c r="H5579" s="5">
        <v>1.3224</v>
      </c>
      <c r="I5579" s="5">
        <v>1.3395999999999999</v>
      </c>
      <c r="J5579" s="21" t="s">
        <v>8674</v>
      </c>
      <c r="K5579" s="21"/>
      <c r="L5579" s="3" t="s">
        <v>139</v>
      </c>
      <c r="M5579" s="21" t="s">
        <v>133</v>
      </c>
      <c r="N5579" s="21"/>
    </row>
    <row r="5580" spans="1:14" ht="15" customHeight="1">
      <c r="A5580" s="1" t="s">
        <v>8675</v>
      </c>
      <c r="B5580" s="6">
        <v>5493</v>
      </c>
      <c r="C5580" s="1" t="s">
        <v>5</v>
      </c>
      <c r="D5580" s="1" t="s">
        <v>141</v>
      </c>
      <c r="E5580" s="14" t="s">
        <v>7999</v>
      </c>
      <c r="F5580" s="14"/>
      <c r="G5580" s="7">
        <v>1.32491</v>
      </c>
      <c r="H5580" s="1"/>
      <c r="I5580" s="1"/>
      <c r="J5580" s="14" t="s">
        <v>8675</v>
      </c>
      <c r="K5580" s="14"/>
      <c r="L5580" s="1" t="s">
        <v>139</v>
      </c>
      <c r="M5580" s="14" t="s">
        <v>8676</v>
      </c>
      <c r="N5580" s="14"/>
    </row>
    <row r="5581" spans="1:14" ht="15" customHeight="1">
      <c r="A5581" s="3" t="s">
        <v>8675</v>
      </c>
      <c r="B5581" s="4">
        <v>5494</v>
      </c>
      <c r="C5581" s="3" t="s">
        <v>5</v>
      </c>
      <c r="D5581" s="3" t="s">
        <v>134</v>
      </c>
      <c r="E5581" s="21" t="s">
        <v>7994</v>
      </c>
      <c r="F5581" s="21"/>
      <c r="G5581" s="5">
        <v>1.32006</v>
      </c>
      <c r="H5581" s="5">
        <v>1.32226</v>
      </c>
      <c r="I5581" s="5">
        <v>1.3050600000000001</v>
      </c>
      <c r="J5581" s="21" t="s">
        <v>8677</v>
      </c>
      <c r="K5581" s="21"/>
      <c r="L5581" s="3" t="s">
        <v>132</v>
      </c>
      <c r="M5581" s="21" t="s">
        <v>133</v>
      </c>
      <c r="N5581" s="21"/>
    </row>
    <row r="5582" spans="1:14" ht="15" customHeight="1">
      <c r="A5582" s="1" t="s">
        <v>8678</v>
      </c>
      <c r="B5582" s="6">
        <v>5495</v>
      </c>
      <c r="C5582" s="1" t="s">
        <v>5</v>
      </c>
      <c r="D5582" s="1" t="s">
        <v>129</v>
      </c>
      <c r="E5582" s="14" t="s">
        <v>7994</v>
      </c>
      <c r="F5582" s="14"/>
      <c r="G5582" s="7">
        <v>1.3249500000000001</v>
      </c>
      <c r="H5582" s="7">
        <v>1.3227500000000001</v>
      </c>
      <c r="I5582" s="7">
        <v>1.33995</v>
      </c>
      <c r="J5582" s="14" t="s">
        <v>8679</v>
      </c>
      <c r="K5582" s="14"/>
      <c r="L5582" s="1" t="s">
        <v>132</v>
      </c>
      <c r="M5582" s="14" t="s">
        <v>133</v>
      </c>
      <c r="N5582" s="14"/>
    </row>
    <row r="5583" spans="1:14" ht="15" customHeight="1">
      <c r="A5583" s="3" t="s">
        <v>8679</v>
      </c>
      <c r="B5583" s="4">
        <v>5496</v>
      </c>
      <c r="C5583" s="3" t="s">
        <v>5</v>
      </c>
      <c r="D5583" s="3" t="s">
        <v>129</v>
      </c>
      <c r="E5583" s="21" t="s">
        <v>7994</v>
      </c>
      <c r="F5583" s="21"/>
      <c r="G5583" s="5">
        <v>1.32274</v>
      </c>
      <c r="H5583" s="5">
        <v>1.32054</v>
      </c>
      <c r="I5583" s="5">
        <v>1.3377399999999999</v>
      </c>
      <c r="J5583" s="21" t="s">
        <v>8680</v>
      </c>
      <c r="K5583" s="21"/>
      <c r="L5583" s="3" t="s">
        <v>132</v>
      </c>
      <c r="M5583" s="21" t="s">
        <v>133</v>
      </c>
      <c r="N5583" s="21"/>
    </row>
    <row r="5584" spans="1:14" ht="15" customHeight="1">
      <c r="A5584" s="1" t="s">
        <v>8680</v>
      </c>
      <c r="B5584" s="6">
        <v>5497</v>
      </c>
      <c r="C5584" s="1" t="s">
        <v>5</v>
      </c>
      <c r="D5584" s="1" t="s">
        <v>129</v>
      </c>
      <c r="E5584" s="14" t="s">
        <v>7994</v>
      </c>
      <c r="F5584" s="14"/>
      <c r="G5584" s="7">
        <v>1.3249500000000001</v>
      </c>
      <c r="H5584" s="7">
        <v>1.3227500000000001</v>
      </c>
      <c r="I5584" s="7">
        <v>1.33995</v>
      </c>
      <c r="J5584" s="14" t="s">
        <v>8681</v>
      </c>
      <c r="K5584" s="14"/>
      <c r="L5584" s="1" t="s">
        <v>132</v>
      </c>
      <c r="M5584" s="14" t="s">
        <v>133</v>
      </c>
      <c r="N5584" s="14"/>
    </row>
    <row r="5585" spans="1:14" ht="15" customHeight="1">
      <c r="A5585" s="3" t="s">
        <v>8681</v>
      </c>
      <c r="B5585" s="4">
        <v>5498</v>
      </c>
      <c r="C5585" s="3" t="s">
        <v>5</v>
      </c>
      <c r="D5585" s="3" t="s">
        <v>134</v>
      </c>
      <c r="E5585" s="21" t="s">
        <v>7994</v>
      </c>
      <c r="F5585" s="21"/>
      <c r="G5585" s="5">
        <v>1.3098799999999999</v>
      </c>
      <c r="H5585" s="5">
        <v>1.3120799999999999</v>
      </c>
      <c r="I5585" s="5">
        <v>1.29488</v>
      </c>
      <c r="J5585" s="21" t="s">
        <v>8682</v>
      </c>
      <c r="K5585" s="21"/>
      <c r="L5585" s="3" t="s">
        <v>132</v>
      </c>
      <c r="M5585" s="21" t="s">
        <v>133</v>
      </c>
      <c r="N5585" s="21"/>
    </row>
    <row r="5586" spans="1:14" ht="15" customHeight="1">
      <c r="A5586" s="1" t="s">
        <v>8682</v>
      </c>
      <c r="B5586" s="6">
        <v>5499</v>
      </c>
      <c r="C5586" s="1" t="s">
        <v>5</v>
      </c>
      <c r="D5586" s="1" t="s">
        <v>129</v>
      </c>
      <c r="E5586" s="14" t="s">
        <v>7994</v>
      </c>
      <c r="F5586" s="14"/>
      <c r="G5586" s="7">
        <v>1.31589</v>
      </c>
      <c r="H5586" s="7">
        <v>1.31369</v>
      </c>
      <c r="I5586" s="7">
        <v>1.3308899999999999</v>
      </c>
      <c r="J5586" s="14" t="s">
        <v>8683</v>
      </c>
      <c r="K5586" s="14"/>
      <c r="L5586" s="1" t="s">
        <v>132</v>
      </c>
      <c r="M5586" s="14" t="s">
        <v>133</v>
      </c>
      <c r="N5586" s="14"/>
    </row>
    <row r="5587" spans="1:14" ht="15" customHeight="1">
      <c r="A5587" s="3" t="s">
        <v>8684</v>
      </c>
      <c r="B5587" s="4">
        <v>5500</v>
      </c>
      <c r="C5587" s="3" t="s">
        <v>5</v>
      </c>
      <c r="D5587" s="3" t="s">
        <v>129</v>
      </c>
      <c r="E5587" s="21" t="s">
        <v>7994</v>
      </c>
      <c r="F5587" s="21"/>
      <c r="G5587" s="5">
        <v>1.31589</v>
      </c>
      <c r="H5587" s="5">
        <v>1.31369</v>
      </c>
      <c r="I5587" s="5">
        <v>1.3308899999999999</v>
      </c>
      <c r="J5587" s="21" t="s">
        <v>8685</v>
      </c>
      <c r="K5587" s="21"/>
      <c r="L5587" s="3" t="s">
        <v>132</v>
      </c>
      <c r="M5587" s="21" t="s">
        <v>133</v>
      </c>
      <c r="N5587" s="21"/>
    </row>
    <row r="5588" spans="1:14" ht="15" customHeight="1">
      <c r="A5588" s="1" t="s">
        <v>8686</v>
      </c>
      <c r="B5588" s="6">
        <v>5501</v>
      </c>
      <c r="C5588" s="1" t="s">
        <v>5</v>
      </c>
      <c r="D5588" s="1" t="s">
        <v>134</v>
      </c>
      <c r="E5588" s="14" t="s">
        <v>7994</v>
      </c>
      <c r="F5588" s="14"/>
      <c r="G5588" s="7">
        <v>1.30785</v>
      </c>
      <c r="H5588" s="7">
        <v>1.3100499999999999</v>
      </c>
      <c r="I5588" s="7">
        <v>1.2928500000000001</v>
      </c>
      <c r="J5588" s="14" t="s">
        <v>8687</v>
      </c>
      <c r="K5588" s="14"/>
      <c r="L5588" s="1" t="s">
        <v>132</v>
      </c>
      <c r="M5588" s="14" t="s">
        <v>133</v>
      </c>
      <c r="N5588" s="14"/>
    </row>
    <row r="5589" spans="1:14" ht="15" customHeight="1">
      <c r="A5589" s="3" t="s">
        <v>8688</v>
      </c>
      <c r="B5589" s="4">
        <v>5502</v>
      </c>
      <c r="C5589" s="3" t="s">
        <v>5</v>
      </c>
      <c r="D5589" s="3" t="s">
        <v>129</v>
      </c>
      <c r="E5589" s="21" t="s">
        <v>7994</v>
      </c>
      <c r="F5589" s="21"/>
      <c r="G5589" s="5">
        <v>1.31236</v>
      </c>
      <c r="H5589" s="5">
        <v>1.31016</v>
      </c>
      <c r="I5589" s="5">
        <v>1.3273600000000001</v>
      </c>
      <c r="J5589" s="21" t="s">
        <v>8689</v>
      </c>
      <c r="K5589" s="21"/>
      <c r="L5589" s="3" t="s">
        <v>132</v>
      </c>
      <c r="M5589" s="21" t="s">
        <v>133</v>
      </c>
      <c r="N5589" s="21"/>
    </row>
    <row r="5590" spans="1:14" ht="15" customHeight="1">
      <c r="A5590" s="1" t="s">
        <v>8689</v>
      </c>
      <c r="B5590" s="6">
        <v>5503</v>
      </c>
      <c r="C5590" s="1" t="s">
        <v>5</v>
      </c>
      <c r="D5590" s="1" t="s">
        <v>134</v>
      </c>
      <c r="E5590" s="14" t="s">
        <v>7994</v>
      </c>
      <c r="F5590" s="14"/>
      <c r="G5590" s="7">
        <v>1.30592</v>
      </c>
      <c r="H5590" s="7">
        <v>1.3081199999999999</v>
      </c>
      <c r="I5590" s="7">
        <v>1.2909200000000001</v>
      </c>
      <c r="J5590" s="14" t="s">
        <v>8690</v>
      </c>
      <c r="K5590" s="14"/>
      <c r="L5590" s="1" t="s">
        <v>132</v>
      </c>
      <c r="M5590" s="14" t="s">
        <v>133</v>
      </c>
      <c r="N5590" s="14"/>
    </row>
    <row r="5591" spans="1:14" ht="15" customHeight="1">
      <c r="A5591" s="3" t="s">
        <v>8691</v>
      </c>
      <c r="B5591" s="4">
        <v>5504</v>
      </c>
      <c r="C5591" s="3" t="s">
        <v>5</v>
      </c>
      <c r="D5591" s="3" t="s">
        <v>129</v>
      </c>
      <c r="E5591" s="21" t="s">
        <v>7994</v>
      </c>
      <c r="F5591" s="21"/>
      <c r="G5591" s="5">
        <v>1.3143800000000001</v>
      </c>
      <c r="H5591" s="5">
        <v>1.3121799999999999</v>
      </c>
      <c r="I5591" s="5">
        <v>1.32938</v>
      </c>
      <c r="J5591" s="21" t="s">
        <v>8692</v>
      </c>
      <c r="K5591" s="21"/>
      <c r="L5591" s="3" t="s">
        <v>132</v>
      </c>
      <c r="M5591" s="21" t="s">
        <v>133</v>
      </c>
      <c r="N5591" s="21"/>
    </row>
    <row r="5592" spans="1:14" ht="15" customHeight="1">
      <c r="A5592" s="1" t="s">
        <v>8693</v>
      </c>
      <c r="B5592" s="6">
        <v>5505</v>
      </c>
      <c r="C5592" s="1" t="s">
        <v>5</v>
      </c>
      <c r="D5592" s="1" t="s">
        <v>134</v>
      </c>
      <c r="E5592" s="14" t="s">
        <v>7994</v>
      </c>
      <c r="F5592" s="14"/>
      <c r="G5592" s="7">
        <v>1.31088</v>
      </c>
      <c r="H5592" s="7">
        <v>1.31308</v>
      </c>
      <c r="I5592" s="7">
        <v>1.2958799999999999</v>
      </c>
      <c r="J5592" s="14" t="s">
        <v>8694</v>
      </c>
      <c r="K5592" s="14"/>
      <c r="L5592" s="1" t="s">
        <v>132</v>
      </c>
      <c r="M5592" s="14" t="s">
        <v>133</v>
      </c>
      <c r="N5592" s="14"/>
    </row>
    <row r="5593" spans="1:14" ht="15" customHeight="1">
      <c r="A5593" s="3" t="s">
        <v>8694</v>
      </c>
      <c r="B5593" s="4">
        <v>5506</v>
      </c>
      <c r="C5593" s="3" t="s">
        <v>5</v>
      </c>
      <c r="D5593" s="3" t="s">
        <v>129</v>
      </c>
      <c r="E5593" s="21" t="s">
        <v>7994</v>
      </c>
      <c r="F5593" s="21"/>
      <c r="G5593" s="5">
        <v>1.31508</v>
      </c>
      <c r="H5593" s="5">
        <v>1.31288</v>
      </c>
      <c r="I5593" s="5">
        <v>1.3300799999999999</v>
      </c>
      <c r="J5593" s="21" t="s">
        <v>8695</v>
      </c>
      <c r="K5593" s="21"/>
      <c r="L5593" s="3" t="s">
        <v>132</v>
      </c>
      <c r="M5593" s="21" t="s">
        <v>133</v>
      </c>
      <c r="N5593" s="21"/>
    </row>
    <row r="5594" spans="1:14" ht="15" customHeight="1">
      <c r="A5594" s="1" t="s">
        <v>8696</v>
      </c>
      <c r="B5594" s="6">
        <v>5507</v>
      </c>
      <c r="C5594" s="1" t="s">
        <v>5</v>
      </c>
      <c r="D5594" s="1" t="s">
        <v>129</v>
      </c>
      <c r="E5594" s="14" t="s">
        <v>7994</v>
      </c>
      <c r="F5594" s="14"/>
      <c r="G5594" s="7">
        <v>1.3143199999999999</v>
      </c>
      <c r="H5594" s="7">
        <v>1.31212</v>
      </c>
      <c r="I5594" s="7">
        <v>1.3293200000000001</v>
      </c>
      <c r="J5594" s="14" t="s">
        <v>8697</v>
      </c>
      <c r="K5594" s="14"/>
      <c r="L5594" s="1" t="s">
        <v>132</v>
      </c>
      <c r="M5594" s="14" t="s">
        <v>133</v>
      </c>
      <c r="N5594" s="14"/>
    </row>
    <row r="5595" spans="1:14" ht="15" customHeight="1">
      <c r="A5595" s="3" t="s">
        <v>8697</v>
      </c>
      <c r="B5595" s="4">
        <v>5508</v>
      </c>
      <c r="C5595" s="3" t="s">
        <v>5</v>
      </c>
      <c r="D5595" s="3" t="s">
        <v>134</v>
      </c>
      <c r="E5595" s="21" t="s">
        <v>7994</v>
      </c>
      <c r="F5595" s="21"/>
      <c r="G5595" s="5">
        <v>1.3065100000000001</v>
      </c>
      <c r="H5595" s="5">
        <v>1.30871</v>
      </c>
      <c r="I5595" s="5">
        <v>1.2915099999999999</v>
      </c>
      <c r="J5595" s="21" t="s">
        <v>8698</v>
      </c>
      <c r="K5595" s="21"/>
      <c r="L5595" s="3" t="s">
        <v>132</v>
      </c>
      <c r="M5595" s="21" t="s">
        <v>133</v>
      </c>
      <c r="N5595" s="21"/>
    </row>
    <row r="5596" spans="1:14" ht="15" customHeight="1">
      <c r="A5596" s="1" t="s">
        <v>8699</v>
      </c>
      <c r="B5596" s="6">
        <v>5509</v>
      </c>
      <c r="C5596" s="1" t="s">
        <v>5</v>
      </c>
      <c r="D5596" s="1" t="s">
        <v>129</v>
      </c>
      <c r="E5596" s="14" t="s">
        <v>7994</v>
      </c>
      <c r="F5596" s="14"/>
      <c r="G5596" s="7">
        <v>1.3103499999999999</v>
      </c>
      <c r="H5596" s="7">
        <v>1.3081499999999999</v>
      </c>
      <c r="I5596" s="7">
        <v>1.32535</v>
      </c>
      <c r="J5596" s="14" t="s">
        <v>8700</v>
      </c>
      <c r="K5596" s="14"/>
      <c r="L5596" s="1" t="s">
        <v>132</v>
      </c>
      <c r="M5596" s="14" t="s">
        <v>133</v>
      </c>
      <c r="N5596" s="14"/>
    </row>
    <row r="5597" spans="1:14" ht="15" customHeight="1">
      <c r="A5597" s="3" t="s">
        <v>8701</v>
      </c>
      <c r="B5597" s="4">
        <v>5510</v>
      </c>
      <c r="C5597" s="3" t="s">
        <v>5</v>
      </c>
      <c r="D5597" s="3" t="s">
        <v>129</v>
      </c>
      <c r="E5597" s="21" t="s">
        <v>7994</v>
      </c>
      <c r="F5597" s="21"/>
      <c r="G5597" s="5">
        <v>1.3087</v>
      </c>
      <c r="H5597" s="5">
        <v>1.3065</v>
      </c>
      <c r="I5597" s="5">
        <v>1.3237000000000001</v>
      </c>
      <c r="J5597" s="21" t="s">
        <v>8702</v>
      </c>
      <c r="K5597" s="21"/>
      <c r="L5597" s="3" t="s">
        <v>132</v>
      </c>
      <c r="M5597" s="21" t="s">
        <v>133</v>
      </c>
      <c r="N5597" s="21"/>
    </row>
    <row r="5598" spans="1:14" ht="15" customHeight="1">
      <c r="A5598" s="1" t="s">
        <v>8703</v>
      </c>
      <c r="B5598" s="6">
        <v>5511</v>
      </c>
      <c r="C5598" s="1" t="s">
        <v>5</v>
      </c>
      <c r="D5598" s="1" t="s">
        <v>129</v>
      </c>
      <c r="E5598" s="14" t="s">
        <v>7994</v>
      </c>
      <c r="F5598" s="14"/>
      <c r="G5598" s="7">
        <v>1.3083100000000001</v>
      </c>
      <c r="H5598" s="7">
        <v>1.3061100000000001</v>
      </c>
      <c r="I5598" s="7">
        <v>1.32331</v>
      </c>
      <c r="J5598" s="14" t="s">
        <v>8704</v>
      </c>
      <c r="K5598" s="14"/>
      <c r="L5598" s="1" t="s">
        <v>132</v>
      </c>
      <c r="M5598" s="14" t="s">
        <v>133</v>
      </c>
      <c r="N5598" s="14"/>
    </row>
    <row r="5599" spans="1:14" ht="15" customHeight="1">
      <c r="A5599" s="3" t="s">
        <v>8705</v>
      </c>
      <c r="B5599" s="4">
        <v>5512</v>
      </c>
      <c r="C5599" s="3" t="s">
        <v>5</v>
      </c>
      <c r="D5599" s="3" t="s">
        <v>134</v>
      </c>
      <c r="E5599" s="21" t="s">
        <v>7999</v>
      </c>
      <c r="F5599" s="21"/>
      <c r="G5599" s="5">
        <v>1.3013699999999999</v>
      </c>
      <c r="H5599" s="5">
        <v>1.3035699999999999</v>
      </c>
      <c r="I5599" s="5">
        <v>1.28637</v>
      </c>
      <c r="J5599" s="21" t="s">
        <v>8706</v>
      </c>
      <c r="K5599" s="21"/>
      <c r="L5599" s="3" t="s">
        <v>139</v>
      </c>
      <c r="M5599" s="21" t="s">
        <v>133</v>
      </c>
      <c r="N5599" s="21"/>
    </row>
    <row r="5600" spans="1:14" ht="15" customHeight="1">
      <c r="A5600" s="1" t="s">
        <v>8707</v>
      </c>
      <c r="B5600" s="6">
        <v>5513</v>
      </c>
      <c r="C5600" s="1" t="s">
        <v>5</v>
      </c>
      <c r="D5600" s="1" t="s">
        <v>154</v>
      </c>
      <c r="E5600" s="14" t="s">
        <v>7999</v>
      </c>
      <c r="F5600" s="14"/>
      <c r="G5600" s="7">
        <v>1.3011900000000001</v>
      </c>
      <c r="H5600" s="1"/>
      <c r="I5600" s="1"/>
      <c r="J5600" s="14" t="s">
        <v>8707</v>
      </c>
      <c r="K5600" s="14"/>
      <c r="L5600" s="1" t="s">
        <v>139</v>
      </c>
      <c r="M5600" s="14" t="s">
        <v>8708</v>
      </c>
      <c r="N5600" s="14"/>
    </row>
    <row r="5601" spans="1:14" ht="15" customHeight="1">
      <c r="A5601" s="3" t="s">
        <v>8707</v>
      </c>
      <c r="B5601" s="4">
        <v>5514</v>
      </c>
      <c r="C5601" s="3" t="s">
        <v>5</v>
      </c>
      <c r="D5601" s="3" t="s">
        <v>129</v>
      </c>
      <c r="E5601" s="21" t="s">
        <v>7994</v>
      </c>
      <c r="F5601" s="21"/>
      <c r="G5601" s="5">
        <v>1.3055399999999999</v>
      </c>
      <c r="H5601" s="5">
        <v>1.3033399999999999</v>
      </c>
      <c r="I5601" s="5">
        <v>1.32054</v>
      </c>
      <c r="J5601" s="21" t="s">
        <v>8709</v>
      </c>
      <c r="K5601" s="21"/>
      <c r="L5601" s="3" t="s">
        <v>132</v>
      </c>
      <c r="M5601" s="21" t="s">
        <v>133</v>
      </c>
      <c r="N5601" s="21"/>
    </row>
    <row r="5602" spans="1:14" ht="15" customHeight="1">
      <c r="A5602" s="1" t="s">
        <v>8710</v>
      </c>
      <c r="B5602" s="6">
        <v>5515</v>
      </c>
      <c r="C5602" s="1" t="s">
        <v>5</v>
      </c>
      <c r="D5602" s="1" t="s">
        <v>134</v>
      </c>
      <c r="E5602" s="14" t="s">
        <v>7994</v>
      </c>
      <c r="F5602" s="14"/>
      <c r="G5602" s="7">
        <v>1.2984800000000001</v>
      </c>
      <c r="H5602" s="7">
        <v>1.3006800000000001</v>
      </c>
      <c r="I5602" s="7">
        <v>1.28348</v>
      </c>
      <c r="J5602" s="14" t="s">
        <v>8711</v>
      </c>
      <c r="K5602" s="14"/>
      <c r="L5602" s="1" t="s">
        <v>132</v>
      </c>
      <c r="M5602" s="14" t="s">
        <v>133</v>
      </c>
      <c r="N5602" s="14"/>
    </row>
    <row r="5603" spans="1:14" ht="15" customHeight="1">
      <c r="A5603" s="3" t="s">
        <v>8712</v>
      </c>
      <c r="B5603" s="4">
        <v>5516</v>
      </c>
      <c r="C5603" s="3" t="s">
        <v>5</v>
      </c>
      <c r="D5603" s="3" t="s">
        <v>134</v>
      </c>
      <c r="E5603" s="21" t="s">
        <v>7994</v>
      </c>
      <c r="F5603" s="21"/>
      <c r="G5603" s="5">
        <v>1.3004500000000001</v>
      </c>
      <c r="H5603" s="5">
        <v>1.3026500000000001</v>
      </c>
      <c r="I5603" s="5">
        <v>1.28545</v>
      </c>
      <c r="J5603" s="21" t="s">
        <v>8713</v>
      </c>
      <c r="K5603" s="21"/>
      <c r="L5603" s="3" t="s">
        <v>132</v>
      </c>
      <c r="M5603" s="21" t="s">
        <v>133</v>
      </c>
      <c r="N5603" s="21"/>
    </row>
    <row r="5604" spans="1:14" ht="15" customHeight="1">
      <c r="A5604" s="1" t="s">
        <v>8714</v>
      </c>
      <c r="B5604" s="6">
        <v>5517</v>
      </c>
      <c r="C5604" s="1" t="s">
        <v>5</v>
      </c>
      <c r="D5604" s="1" t="s">
        <v>134</v>
      </c>
      <c r="E5604" s="14" t="s">
        <v>7999</v>
      </c>
      <c r="F5604" s="14"/>
      <c r="G5604" s="7">
        <v>1.3011999999999999</v>
      </c>
      <c r="H5604" s="7">
        <v>1.3033999999999999</v>
      </c>
      <c r="I5604" s="7">
        <v>1.2862</v>
      </c>
      <c r="J5604" s="14" t="s">
        <v>8715</v>
      </c>
      <c r="K5604" s="14"/>
      <c r="L5604" s="1" t="s">
        <v>139</v>
      </c>
      <c r="M5604" s="14" t="s">
        <v>133</v>
      </c>
      <c r="N5604" s="14"/>
    </row>
    <row r="5605" spans="1:14" ht="15" customHeight="1">
      <c r="A5605" s="3" t="s">
        <v>8716</v>
      </c>
      <c r="B5605" s="4">
        <v>5518</v>
      </c>
      <c r="C5605" s="3" t="s">
        <v>5</v>
      </c>
      <c r="D5605" s="3" t="s">
        <v>154</v>
      </c>
      <c r="E5605" s="21" t="s">
        <v>7999</v>
      </c>
      <c r="F5605" s="21"/>
      <c r="G5605" s="5">
        <v>1.30067</v>
      </c>
      <c r="H5605" s="3"/>
      <c r="I5605" s="3"/>
      <c r="J5605" s="21" t="s">
        <v>8716</v>
      </c>
      <c r="K5605" s="21"/>
      <c r="L5605" s="3" t="s">
        <v>139</v>
      </c>
      <c r="M5605" s="21" t="s">
        <v>8717</v>
      </c>
      <c r="N5605" s="21"/>
    </row>
    <row r="5606" spans="1:14" ht="15" customHeight="1">
      <c r="A5606" s="1" t="s">
        <v>8716</v>
      </c>
      <c r="B5606" s="6">
        <v>5519</v>
      </c>
      <c r="C5606" s="1" t="s">
        <v>5</v>
      </c>
      <c r="D5606" s="1" t="s">
        <v>129</v>
      </c>
      <c r="E5606" s="14" t="s">
        <v>7999</v>
      </c>
      <c r="F5606" s="14"/>
      <c r="G5606" s="7">
        <v>1.3049200000000001</v>
      </c>
      <c r="H5606" s="7">
        <v>1.3027200000000001</v>
      </c>
      <c r="I5606" s="7">
        <v>1.31992</v>
      </c>
      <c r="J5606" s="14" t="s">
        <v>8718</v>
      </c>
      <c r="K5606" s="14"/>
      <c r="L5606" s="1" t="s">
        <v>139</v>
      </c>
      <c r="M5606" s="14" t="s">
        <v>133</v>
      </c>
      <c r="N5606" s="14"/>
    </row>
    <row r="5607" spans="1:14" ht="15" customHeight="1">
      <c r="A5607" s="3" t="s">
        <v>8719</v>
      </c>
      <c r="B5607" s="4">
        <v>5520</v>
      </c>
      <c r="C5607" s="3" t="s">
        <v>5</v>
      </c>
      <c r="D5607" s="3" t="s">
        <v>141</v>
      </c>
      <c r="E5607" s="21" t="s">
        <v>7999</v>
      </c>
      <c r="F5607" s="21"/>
      <c r="G5607" s="5">
        <v>1.3027200000000001</v>
      </c>
      <c r="H5607" s="3"/>
      <c r="I5607" s="3"/>
      <c r="J5607" s="21" t="s">
        <v>8719</v>
      </c>
      <c r="K5607" s="21"/>
      <c r="L5607" s="3" t="s">
        <v>139</v>
      </c>
      <c r="M5607" s="21" t="s">
        <v>8720</v>
      </c>
      <c r="N5607" s="21"/>
    </row>
    <row r="5608" spans="1:14" ht="15" customHeight="1">
      <c r="A5608" s="1" t="s">
        <v>8721</v>
      </c>
      <c r="B5608" s="6">
        <v>5521</v>
      </c>
      <c r="C5608" s="1" t="s">
        <v>5</v>
      </c>
      <c r="D5608" s="1" t="s">
        <v>134</v>
      </c>
      <c r="E5608" s="14" t="s">
        <v>7994</v>
      </c>
      <c r="F5608" s="14"/>
      <c r="G5608" s="7">
        <v>1.29999</v>
      </c>
      <c r="H5608" s="7">
        <v>1.30219</v>
      </c>
      <c r="I5608" s="7">
        <v>1.2849900000000001</v>
      </c>
      <c r="J5608" s="14" t="s">
        <v>8722</v>
      </c>
      <c r="K5608" s="14"/>
      <c r="L5608" s="1" t="s">
        <v>132</v>
      </c>
      <c r="M5608" s="14" t="s">
        <v>133</v>
      </c>
      <c r="N5608" s="14"/>
    </row>
    <row r="5609" spans="1:14" ht="15" customHeight="1">
      <c r="A5609" s="3" t="s">
        <v>8723</v>
      </c>
      <c r="B5609" s="4">
        <v>5522</v>
      </c>
      <c r="C5609" s="3" t="s">
        <v>5</v>
      </c>
      <c r="D5609" s="3" t="s">
        <v>134</v>
      </c>
      <c r="E5609" s="21" t="s">
        <v>7994</v>
      </c>
      <c r="F5609" s="21"/>
      <c r="G5609" s="5">
        <v>1.3030200000000001</v>
      </c>
      <c r="H5609" s="5">
        <v>1.30522</v>
      </c>
      <c r="I5609" s="5">
        <v>1.2880199999999999</v>
      </c>
      <c r="J5609" s="21" t="s">
        <v>8724</v>
      </c>
      <c r="K5609" s="21"/>
      <c r="L5609" s="3" t="s">
        <v>132</v>
      </c>
      <c r="M5609" s="21" t="s">
        <v>133</v>
      </c>
      <c r="N5609" s="21"/>
    </row>
    <row r="5610" spans="1:14" ht="15" customHeight="1">
      <c r="A5610" s="1" t="s">
        <v>8725</v>
      </c>
      <c r="B5610" s="6">
        <v>5523</v>
      </c>
      <c r="C5610" s="1" t="s">
        <v>5</v>
      </c>
      <c r="D5610" s="1" t="s">
        <v>129</v>
      </c>
      <c r="E5610" s="14" t="s">
        <v>7994</v>
      </c>
      <c r="F5610" s="14"/>
      <c r="G5610" s="7">
        <v>1.3075399999999999</v>
      </c>
      <c r="H5610" s="7">
        <v>1.3053399999999999</v>
      </c>
      <c r="I5610" s="7">
        <v>1.32254</v>
      </c>
      <c r="J5610" s="14" t="s">
        <v>8726</v>
      </c>
      <c r="K5610" s="14"/>
      <c r="L5610" s="1" t="s">
        <v>132</v>
      </c>
      <c r="M5610" s="14" t="s">
        <v>133</v>
      </c>
      <c r="N5610" s="14"/>
    </row>
    <row r="5611" spans="1:14" ht="15" customHeight="1">
      <c r="A5611" s="3" t="s">
        <v>8727</v>
      </c>
      <c r="B5611" s="4">
        <v>5524</v>
      </c>
      <c r="C5611" s="3" t="s">
        <v>5</v>
      </c>
      <c r="D5611" s="3" t="s">
        <v>134</v>
      </c>
      <c r="E5611" s="21" t="s">
        <v>7994</v>
      </c>
      <c r="F5611" s="21"/>
      <c r="G5611" s="5">
        <v>1.3041199999999999</v>
      </c>
      <c r="H5611" s="5">
        <v>1.3063199999999999</v>
      </c>
      <c r="I5611" s="5">
        <v>1.28912</v>
      </c>
      <c r="J5611" s="21" t="s">
        <v>8728</v>
      </c>
      <c r="K5611" s="21"/>
      <c r="L5611" s="3" t="s">
        <v>132</v>
      </c>
      <c r="M5611" s="21" t="s">
        <v>133</v>
      </c>
      <c r="N5611" s="21"/>
    </row>
    <row r="5612" spans="1:14" ht="15" customHeight="1">
      <c r="A5612" s="1" t="s">
        <v>8729</v>
      </c>
      <c r="B5612" s="6">
        <v>5525</v>
      </c>
      <c r="C5612" s="1" t="s">
        <v>5</v>
      </c>
      <c r="D5612" s="1" t="s">
        <v>134</v>
      </c>
      <c r="E5612" s="14" t="s">
        <v>7994</v>
      </c>
      <c r="F5612" s="14"/>
      <c r="G5612" s="7">
        <v>1.3041199999999999</v>
      </c>
      <c r="H5612" s="7">
        <v>1.3063199999999999</v>
      </c>
      <c r="I5612" s="7">
        <v>1.28912</v>
      </c>
      <c r="J5612" s="14" t="s">
        <v>8730</v>
      </c>
      <c r="K5612" s="14"/>
      <c r="L5612" s="1" t="s">
        <v>132</v>
      </c>
      <c r="M5612" s="14" t="s">
        <v>133</v>
      </c>
      <c r="N5612" s="14"/>
    </row>
    <row r="5613" spans="1:14" ht="15" customHeight="1">
      <c r="A5613" s="3" t="s">
        <v>8730</v>
      </c>
      <c r="B5613" s="4">
        <v>5526</v>
      </c>
      <c r="C5613" s="3" t="s">
        <v>5</v>
      </c>
      <c r="D5613" s="3" t="s">
        <v>129</v>
      </c>
      <c r="E5613" s="21" t="s">
        <v>7994</v>
      </c>
      <c r="F5613" s="21"/>
      <c r="G5613" s="5">
        <v>1.3102199999999999</v>
      </c>
      <c r="H5613" s="5">
        <v>1.30802</v>
      </c>
      <c r="I5613" s="5">
        <v>1.3252200000000001</v>
      </c>
      <c r="J5613" s="21" t="s">
        <v>8731</v>
      </c>
      <c r="K5613" s="21"/>
      <c r="L5613" s="3" t="s">
        <v>132</v>
      </c>
      <c r="M5613" s="21" t="s">
        <v>133</v>
      </c>
      <c r="N5613" s="21"/>
    </row>
    <row r="5614" spans="1:14" ht="15" customHeight="1">
      <c r="A5614" s="1" t="s">
        <v>8732</v>
      </c>
      <c r="B5614" s="6">
        <v>5527</v>
      </c>
      <c r="C5614" s="1" t="s">
        <v>5</v>
      </c>
      <c r="D5614" s="1" t="s">
        <v>129</v>
      </c>
      <c r="E5614" s="14" t="s">
        <v>7999</v>
      </c>
      <c r="F5614" s="14"/>
      <c r="G5614" s="7">
        <v>1.30189</v>
      </c>
      <c r="H5614" s="7">
        <v>1.29969</v>
      </c>
      <c r="I5614" s="7">
        <v>1.3168899999999999</v>
      </c>
      <c r="J5614" s="14" t="s">
        <v>8733</v>
      </c>
      <c r="K5614" s="14"/>
      <c r="L5614" s="1" t="s">
        <v>139</v>
      </c>
      <c r="M5614" s="14" t="s">
        <v>133</v>
      </c>
      <c r="N5614" s="14"/>
    </row>
    <row r="5615" spans="1:14" ht="15" customHeight="1">
      <c r="A5615" s="3" t="s">
        <v>8734</v>
      </c>
      <c r="B5615" s="4">
        <v>5528</v>
      </c>
      <c r="C5615" s="3" t="s">
        <v>5</v>
      </c>
      <c r="D5615" s="3" t="s">
        <v>141</v>
      </c>
      <c r="E5615" s="21" t="s">
        <v>7999</v>
      </c>
      <c r="F5615" s="21"/>
      <c r="G5615" s="5">
        <v>1.3027500000000001</v>
      </c>
      <c r="H5615" s="3"/>
      <c r="I5615" s="3"/>
      <c r="J5615" s="21" t="s">
        <v>8734</v>
      </c>
      <c r="K5615" s="21"/>
      <c r="L5615" s="3" t="s">
        <v>139</v>
      </c>
      <c r="M5615" s="21" t="s">
        <v>8735</v>
      </c>
      <c r="N5615" s="21"/>
    </row>
    <row r="5616" spans="1:14" ht="15" customHeight="1">
      <c r="A5616" s="1" t="s">
        <v>8736</v>
      </c>
      <c r="B5616" s="6">
        <v>5529</v>
      </c>
      <c r="C5616" s="1" t="s">
        <v>5</v>
      </c>
      <c r="D5616" s="1" t="s">
        <v>134</v>
      </c>
      <c r="E5616" s="14" t="s">
        <v>7994</v>
      </c>
      <c r="F5616" s="14"/>
      <c r="G5616" s="7">
        <v>1.3017799999999999</v>
      </c>
      <c r="H5616" s="7">
        <v>1.3039799999999999</v>
      </c>
      <c r="I5616" s="7">
        <v>1.28678</v>
      </c>
      <c r="J5616" s="14" t="s">
        <v>8737</v>
      </c>
      <c r="K5616" s="14"/>
      <c r="L5616" s="1" t="s">
        <v>132</v>
      </c>
      <c r="M5616" s="14" t="s">
        <v>133</v>
      </c>
      <c r="N5616" s="14"/>
    </row>
    <row r="5617" spans="1:14" ht="15" customHeight="1">
      <c r="A5617" s="3" t="s">
        <v>8738</v>
      </c>
      <c r="B5617" s="4">
        <v>5530</v>
      </c>
      <c r="C5617" s="3" t="s">
        <v>5</v>
      </c>
      <c r="D5617" s="3" t="s">
        <v>129</v>
      </c>
      <c r="E5617" s="21" t="s">
        <v>7994</v>
      </c>
      <c r="F5617" s="21"/>
      <c r="G5617" s="5">
        <v>1.30602</v>
      </c>
      <c r="H5617" s="5">
        <v>1.30382</v>
      </c>
      <c r="I5617" s="5">
        <v>1.3210200000000001</v>
      </c>
      <c r="J5617" s="21" t="s">
        <v>8739</v>
      </c>
      <c r="K5617" s="21"/>
      <c r="L5617" s="3" t="s">
        <v>132</v>
      </c>
      <c r="M5617" s="21" t="s">
        <v>133</v>
      </c>
      <c r="N5617" s="21"/>
    </row>
    <row r="5618" spans="1:14" ht="15" customHeight="1">
      <c r="A5618" s="1" t="s">
        <v>8740</v>
      </c>
      <c r="B5618" s="6">
        <v>5531</v>
      </c>
      <c r="C5618" s="1" t="s">
        <v>5</v>
      </c>
      <c r="D5618" s="1" t="s">
        <v>134</v>
      </c>
      <c r="E5618" s="14" t="s">
        <v>7994</v>
      </c>
      <c r="F5618" s="14"/>
      <c r="G5618" s="7">
        <v>1.30141</v>
      </c>
      <c r="H5618" s="7">
        <v>1.3036099999999999</v>
      </c>
      <c r="I5618" s="7">
        <v>1.2864100000000001</v>
      </c>
      <c r="J5618" s="14" t="s">
        <v>8741</v>
      </c>
      <c r="K5618" s="14"/>
      <c r="L5618" s="1" t="s">
        <v>132</v>
      </c>
      <c r="M5618" s="14" t="s">
        <v>133</v>
      </c>
      <c r="N5618" s="14"/>
    </row>
    <row r="5619" spans="1:14" ht="15" customHeight="1">
      <c r="A5619" s="3" t="s">
        <v>8742</v>
      </c>
      <c r="B5619" s="4">
        <v>5532</v>
      </c>
      <c r="C5619" s="3" t="s">
        <v>5</v>
      </c>
      <c r="D5619" s="3" t="s">
        <v>129</v>
      </c>
      <c r="E5619" s="21" t="s">
        <v>7994</v>
      </c>
      <c r="F5619" s="21"/>
      <c r="G5619" s="5">
        <v>1.3078000000000001</v>
      </c>
      <c r="H5619" s="5">
        <v>1.3056000000000001</v>
      </c>
      <c r="I5619" s="5">
        <v>1.3228</v>
      </c>
      <c r="J5619" s="21" t="s">
        <v>8743</v>
      </c>
      <c r="K5619" s="21"/>
      <c r="L5619" s="3" t="s">
        <v>132</v>
      </c>
      <c r="M5619" s="21" t="s">
        <v>133</v>
      </c>
      <c r="N5619" s="21"/>
    </row>
    <row r="5620" spans="1:14" ht="15" customHeight="1">
      <c r="A5620" s="1" t="s">
        <v>8743</v>
      </c>
      <c r="B5620" s="6">
        <v>5533</v>
      </c>
      <c r="C5620" s="1" t="s">
        <v>5</v>
      </c>
      <c r="D5620" s="1" t="s">
        <v>129</v>
      </c>
      <c r="E5620" s="14" t="s">
        <v>7994</v>
      </c>
      <c r="F5620" s="14"/>
      <c r="G5620" s="7">
        <v>1.3049200000000001</v>
      </c>
      <c r="H5620" s="7">
        <v>1.3027200000000001</v>
      </c>
      <c r="I5620" s="7">
        <v>1.31992</v>
      </c>
      <c r="J5620" s="14" t="s">
        <v>8744</v>
      </c>
      <c r="K5620" s="14"/>
      <c r="L5620" s="1" t="s">
        <v>132</v>
      </c>
      <c r="M5620" s="14" t="s">
        <v>133</v>
      </c>
      <c r="N5620" s="14"/>
    </row>
    <row r="5621" spans="1:14" ht="15" customHeight="1">
      <c r="A5621" s="3" t="s">
        <v>8744</v>
      </c>
      <c r="B5621" s="4">
        <v>5534</v>
      </c>
      <c r="C5621" s="3" t="s">
        <v>5</v>
      </c>
      <c r="D5621" s="3" t="s">
        <v>129</v>
      </c>
      <c r="E5621" s="21" t="s">
        <v>7994</v>
      </c>
      <c r="F5621" s="21"/>
      <c r="G5621" s="5">
        <v>1.3078000000000001</v>
      </c>
      <c r="H5621" s="5">
        <v>1.3056000000000001</v>
      </c>
      <c r="I5621" s="5">
        <v>1.3228</v>
      </c>
      <c r="J5621" s="21" t="s">
        <v>8745</v>
      </c>
      <c r="K5621" s="21"/>
      <c r="L5621" s="3" t="s">
        <v>132</v>
      </c>
      <c r="M5621" s="21" t="s">
        <v>133</v>
      </c>
      <c r="N5621" s="21"/>
    </row>
    <row r="5622" spans="1:14" ht="15" customHeight="1">
      <c r="A5622" s="1" t="s">
        <v>8745</v>
      </c>
      <c r="B5622" s="6">
        <v>5535</v>
      </c>
      <c r="C5622" s="1" t="s">
        <v>5</v>
      </c>
      <c r="D5622" s="1" t="s">
        <v>134</v>
      </c>
      <c r="E5622" s="14" t="s">
        <v>7994</v>
      </c>
      <c r="F5622" s="14"/>
      <c r="G5622" s="7">
        <v>1.29901</v>
      </c>
      <c r="H5622" s="7">
        <v>1.30121</v>
      </c>
      <c r="I5622" s="7">
        <v>1.2840100000000001</v>
      </c>
      <c r="J5622" s="14" t="s">
        <v>8746</v>
      </c>
      <c r="K5622" s="14"/>
      <c r="L5622" s="1" t="s">
        <v>132</v>
      </c>
      <c r="M5622" s="14" t="s">
        <v>133</v>
      </c>
      <c r="N5622" s="14"/>
    </row>
    <row r="5623" spans="1:14" ht="15" customHeight="1">
      <c r="A5623" s="3" t="s">
        <v>8746</v>
      </c>
      <c r="B5623" s="4">
        <v>5536</v>
      </c>
      <c r="C5623" s="3" t="s">
        <v>5</v>
      </c>
      <c r="D5623" s="3" t="s">
        <v>129</v>
      </c>
      <c r="E5623" s="21" t="s">
        <v>7994</v>
      </c>
      <c r="F5623" s="21"/>
      <c r="G5623" s="5">
        <v>1.30379</v>
      </c>
      <c r="H5623" s="5">
        <v>1.30159</v>
      </c>
      <c r="I5623" s="5">
        <v>1.3187899999999999</v>
      </c>
      <c r="J5623" s="21" t="s">
        <v>8747</v>
      </c>
      <c r="K5623" s="21"/>
      <c r="L5623" s="3" t="s">
        <v>132</v>
      </c>
      <c r="M5623" s="21" t="s">
        <v>133</v>
      </c>
      <c r="N5623" s="21"/>
    </row>
    <row r="5624" spans="1:14" ht="15" customHeight="1">
      <c r="A5624" s="1" t="s">
        <v>8748</v>
      </c>
      <c r="B5624" s="6">
        <v>5537</v>
      </c>
      <c r="C5624" s="1" t="s">
        <v>5</v>
      </c>
      <c r="D5624" s="1" t="s">
        <v>129</v>
      </c>
      <c r="E5624" s="14" t="s">
        <v>7994</v>
      </c>
      <c r="F5624" s="14"/>
      <c r="G5624" s="7">
        <v>1.29796</v>
      </c>
      <c r="H5624" s="7">
        <v>1.29576</v>
      </c>
      <c r="I5624" s="7">
        <v>1.3129599999999999</v>
      </c>
      <c r="J5624" s="14" t="s">
        <v>8749</v>
      </c>
      <c r="K5624" s="14"/>
      <c r="L5624" s="1" t="s">
        <v>132</v>
      </c>
      <c r="M5624" s="14" t="s">
        <v>133</v>
      </c>
      <c r="N5624" s="14"/>
    </row>
    <row r="5625" spans="1:14" ht="15" customHeight="1">
      <c r="A5625" s="3" t="s">
        <v>8749</v>
      </c>
      <c r="B5625" s="4">
        <v>5538</v>
      </c>
      <c r="C5625" s="3" t="s">
        <v>5</v>
      </c>
      <c r="D5625" s="3" t="s">
        <v>134</v>
      </c>
      <c r="E5625" s="21" t="s">
        <v>7994</v>
      </c>
      <c r="F5625" s="21"/>
      <c r="G5625" s="5">
        <v>1.2923</v>
      </c>
      <c r="H5625" s="5">
        <v>1.2945</v>
      </c>
      <c r="I5625" s="5">
        <v>1.2773000000000001</v>
      </c>
      <c r="J5625" s="21" t="s">
        <v>8750</v>
      </c>
      <c r="K5625" s="21"/>
      <c r="L5625" s="3" t="s">
        <v>132</v>
      </c>
      <c r="M5625" s="21" t="s">
        <v>133</v>
      </c>
      <c r="N5625" s="21"/>
    </row>
    <row r="5626" spans="1:14" ht="15" customHeight="1">
      <c r="A5626" s="1" t="s">
        <v>8751</v>
      </c>
      <c r="B5626" s="6">
        <v>5539</v>
      </c>
      <c r="C5626" s="1" t="s">
        <v>5</v>
      </c>
      <c r="D5626" s="1" t="s">
        <v>134</v>
      </c>
      <c r="E5626" s="14" t="s">
        <v>7994</v>
      </c>
      <c r="F5626" s="14"/>
      <c r="G5626" s="7">
        <v>1.2944</v>
      </c>
      <c r="H5626" s="7">
        <v>1.2966</v>
      </c>
      <c r="I5626" s="7">
        <v>1.2794000000000001</v>
      </c>
      <c r="J5626" s="14" t="s">
        <v>8752</v>
      </c>
      <c r="K5626" s="14"/>
      <c r="L5626" s="1" t="s">
        <v>132</v>
      </c>
      <c r="M5626" s="14" t="s">
        <v>133</v>
      </c>
      <c r="N5626" s="14"/>
    </row>
    <row r="5627" spans="1:14" ht="15" customHeight="1">
      <c r="A5627" s="3" t="s">
        <v>8753</v>
      </c>
      <c r="B5627" s="4">
        <v>5540</v>
      </c>
      <c r="C5627" s="3" t="s">
        <v>5</v>
      </c>
      <c r="D5627" s="3" t="s">
        <v>129</v>
      </c>
      <c r="E5627" s="21" t="s">
        <v>7994</v>
      </c>
      <c r="F5627" s="21"/>
      <c r="G5627" s="5">
        <v>1.30314</v>
      </c>
      <c r="H5627" s="5">
        <v>1.30094</v>
      </c>
      <c r="I5627" s="5">
        <v>1.3181400000000001</v>
      </c>
      <c r="J5627" s="21" t="s">
        <v>8754</v>
      </c>
      <c r="K5627" s="21"/>
      <c r="L5627" s="3" t="s">
        <v>132</v>
      </c>
      <c r="M5627" s="21" t="s">
        <v>133</v>
      </c>
      <c r="N5627" s="21"/>
    </row>
    <row r="5628" spans="1:14" ht="15" customHeight="1">
      <c r="A5628" s="1" t="s">
        <v>8755</v>
      </c>
      <c r="B5628" s="6">
        <v>5541</v>
      </c>
      <c r="C5628" s="1" t="s">
        <v>5</v>
      </c>
      <c r="D5628" s="1" t="s">
        <v>129</v>
      </c>
      <c r="E5628" s="14" t="s">
        <v>7994</v>
      </c>
      <c r="F5628" s="14"/>
      <c r="G5628" s="7">
        <v>1.3023199999999999</v>
      </c>
      <c r="H5628" s="7">
        <v>1.3001199999999999</v>
      </c>
      <c r="I5628" s="7">
        <v>1.31732</v>
      </c>
      <c r="J5628" s="14" t="s">
        <v>8756</v>
      </c>
      <c r="K5628" s="14"/>
      <c r="L5628" s="1" t="s">
        <v>132</v>
      </c>
      <c r="M5628" s="14" t="s">
        <v>133</v>
      </c>
      <c r="N5628" s="14"/>
    </row>
    <row r="5629" spans="1:14" ht="15" customHeight="1">
      <c r="A5629" s="3" t="s">
        <v>8757</v>
      </c>
      <c r="B5629" s="4">
        <v>5542</v>
      </c>
      <c r="C5629" s="3" t="s">
        <v>5</v>
      </c>
      <c r="D5629" s="3" t="s">
        <v>134</v>
      </c>
      <c r="E5629" s="21" t="s">
        <v>7994</v>
      </c>
      <c r="F5629" s="21"/>
      <c r="G5629" s="5">
        <v>1.2983800000000001</v>
      </c>
      <c r="H5629" s="5">
        <v>1.3005800000000001</v>
      </c>
      <c r="I5629" s="5">
        <v>1.28338</v>
      </c>
      <c r="J5629" s="21" t="s">
        <v>8758</v>
      </c>
      <c r="K5629" s="21"/>
      <c r="L5629" s="3" t="s">
        <v>132</v>
      </c>
      <c r="M5629" s="21" t="s">
        <v>133</v>
      </c>
      <c r="N5629" s="21"/>
    </row>
    <row r="5630" spans="1:14" ht="15" customHeight="1">
      <c r="A5630" s="1" t="s">
        <v>8759</v>
      </c>
      <c r="B5630" s="6">
        <v>5543</v>
      </c>
      <c r="C5630" s="1" t="s">
        <v>5</v>
      </c>
      <c r="D5630" s="1" t="s">
        <v>129</v>
      </c>
      <c r="E5630" s="14" t="s">
        <v>7994</v>
      </c>
      <c r="F5630" s="14"/>
      <c r="G5630" s="7">
        <v>1.3017300000000001</v>
      </c>
      <c r="H5630" s="7">
        <v>1.2995300000000001</v>
      </c>
      <c r="I5630" s="7">
        <v>1.31673</v>
      </c>
      <c r="J5630" s="14" t="s">
        <v>8760</v>
      </c>
      <c r="K5630" s="14"/>
      <c r="L5630" s="1" t="s">
        <v>132</v>
      </c>
      <c r="M5630" s="14" t="s">
        <v>133</v>
      </c>
      <c r="N5630" s="14"/>
    </row>
    <row r="5631" spans="1:14" ht="15" customHeight="1">
      <c r="A5631" s="3" t="s">
        <v>8760</v>
      </c>
      <c r="B5631" s="4">
        <v>5544</v>
      </c>
      <c r="C5631" s="3" t="s">
        <v>5</v>
      </c>
      <c r="D5631" s="3" t="s">
        <v>134</v>
      </c>
      <c r="E5631" s="21" t="s">
        <v>7994</v>
      </c>
      <c r="F5631" s="21"/>
      <c r="G5631" s="5">
        <v>1.2883100000000001</v>
      </c>
      <c r="H5631" s="5">
        <v>1.29051</v>
      </c>
      <c r="I5631" s="5">
        <v>1.2733099999999999</v>
      </c>
      <c r="J5631" s="21" t="s">
        <v>8761</v>
      </c>
      <c r="K5631" s="21"/>
      <c r="L5631" s="3" t="s">
        <v>132</v>
      </c>
      <c r="M5631" s="21" t="s">
        <v>133</v>
      </c>
      <c r="N5631" s="21"/>
    </row>
    <row r="5632" spans="1:14" ht="15" customHeight="1">
      <c r="A5632" s="1" t="s">
        <v>8762</v>
      </c>
      <c r="B5632" s="6">
        <v>5545</v>
      </c>
      <c r="C5632" s="1" t="s">
        <v>5</v>
      </c>
      <c r="D5632" s="1" t="s">
        <v>129</v>
      </c>
      <c r="E5632" s="14" t="s">
        <v>7994</v>
      </c>
      <c r="F5632" s="14"/>
      <c r="G5632" s="7">
        <v>1.29321</v>
      </c>
      <c r="H5632" s="7">
        <v>1.29101</v>
      </c>
      <c r="I5632" s="7">
        <v>1.3082100000000001</v>
      </c>
      <c r="J5632" s="14" t="s">
        <v>8763</v>
      </c>
      <c r="K5632" s="14"/>
      <c r="L5632" s="1" t="s">
        <v>132</v>
      </c>
      <c r="M5632" s="14" t="s">
        <v>133</v>
      </c>
      <c r="N5632" s="14"/>
    </row>
    <row r="5633" spans="1:14" ht="15" customHeight="1">
      <c r="A5633" s="3" t="s">
        <v>8764</v>
      </c>
      <c r="B5633" s="4">
        <v>5546</v>
      </c>
      <c r="C5633" s="3" t="s">
        <v>5</v>
      </c>
      <c r="D5633" s="3" t="s">
        <v>129</v>
      </c>
      <c r="E5633" s="21" t="s">
        <v>7994</v>
      </c>
      <c r="F5633" s="21"/>
      <c r="G5633" s="5">
        <v>1.2902899999999999</v>
      </c>
      <c r="H5633" s="5">
        <v>1.28809</v>
      </c>
      <c r="I5633" s="5">
        <v>1.3052900000000001</v>
      </c>
      <c r="J5633" s="21" t="s">
        <v>8765</v>
      </c>
      <c r="K5633" s="21"/>
      <c r="L5633" s="3" t="s">
        <v>132</v>
      </c>
      <c r="M5633" s="21" t="s">
        <v>133</v>
      </c>
      <c r="N5633" s="21"/>
    </row>
    <row r="5634" spans="1:14" ht="15" customHeight="1">
      <c r="A5634" s="1" t="s">
        <v>8766</v>
      </c>
      <c r="B5634" s="6">
        <v>5547</v>
      </c>
      <c r="C5634" s="1" t="s">
        <v>5</v>
      </c>
      <c r="D5634" s="1" t="s">
        <v>129</v>
      </c>
      <c r="E5634" s="14" t="s">
        <v>7994</v>
      </c>
      <c r="F5634" s="14"/>
      <c r="G5634" s="7">
        <v>1.28691</v>
      </c>
      <c r="H5634" s="7">
        <v>1.28471</v>
      </c>
      <c r="I5634" s="7">
        <v>1.3019099999999999</v>
      </c>
      <c r="J5634" s="14" t="s">
        <v>8767</v>
      </c>
      <c r="K5634" s="14"/>
      <c r="L5634" s="1" t="s">
        <v>132</v>
      </c>
      <c r="M5634" s="14" t="s">
        <v>133</v>
      </c>
      <c r="N5634" s="14"/>
    </row>
    <row r="5635" spans="1:14" ht="15" customHeight="1">
      <c r="A5635" s="3" t="s">
        <v>8767</v>
      </c>
      <c r="B5635" s="4">
        <v>5548</v>
      </c>
      <c r="C5635" s="3" t="s">
        <v>5</v>
      </c>
      <c r="D5635" s="3" t="s">
        <v>129</v>
      </c>
      <c r="E5635" s="21" t="s">
        <v>7994</v>
      </c>
      <c r="F5635" s="21"/>
      <c r="G5635" s="5">
        <v>1.2896700000000001</v>
      </c>
      <c r="H5635" s="5">
        <v>1.2874699999999999</v>
      </c>
      <c r="I5635" s="5">
        <v>1.30467</v>
      </c>
      <c r="J5635" s="21" t="s">
        <v>8768</v>
      </c>
      <c r="K5635" s="21"/>
      <c r="L5635" s="3" t="s">
        <v>132</v>
      </c>
      <c r="M5635" s="21" t="s">
        <v>133</v>
      </c>
      <c r="N5635" s="21"/>
    </row>
    <row r="5636" spans="1:14" ht="15" customHeight="1">
      <c r="A5636" s="1" t="s">
        <v>8769</v>
      </c>
      <c r="B5636" s="6">
        <v>5549</v>
      </c>
      <c r="C5636" s="1" t="s">
        <v>5</v>
      </c>
      <c r="D5636" s="1" t="s">
        <v>134</v>
      </c>
      <c r="E5636" s="14" t="s">
        <v>7994</v>
      </c>
      <c r="F5636" s="14"/>
      <c r="G5636" s="7">
        <v>1.2811699999999999</v>
      </c>
      <c r="H5636" s="7">
        <v>1.2833699999999999</v>
      </c>
      <c r="I5636" s="7">
        <v>1.26617</v>
      </c>
      <c r="J5636" s="14" t="s">
        <v>8770</v>
      </c>
      <c r="K5636" s="14"/>
      <c r="L5636" s="1" t="s">
        <v>132</v>
      </c>
      <c r="M5636" s="14" t="s">
        <v>133</v>
      </c>
      <c r="N5636" s="14"/>
    </row>
    <row r="5637" spans="1:14" ht="15" customHeight="1">
      <c r="A5637" s="3" t="s">
        <v>8771</v>
      </c>
      <c r="B5637" s="4">
        <v>5550</v>
      </c>
      <c r="C5637" s="3" t="s">
        <v>5</v>
      </c>
      <c r="D5637" s="3" t="s">
        <v>134</v>
      </c>
      <c r="E5637" s="21" t="s">
        <v>7994</v>
      </c>
      <c r="F5637" s="21"/>
      <c r="G5637" s="5">
        <v>1.2811699999999999</v>
      </c>
      <c r="H5637" s="5">
        <v>1.2833699999999999</v>
      </c>
      <c r="I5637" s="5">
        <v>1.26617</v>
      </c>
      <c r="J5637" s="21" t="s">
        <v>8772</v>
      </c>
      <c r="K5637" s="21"/>
      <c r="L5637" s="3" t="s">
        <v>132</v>
      </c>
      <c r="M5637" s="21" t="s">
        <v>133</v>
      </c>
      <c r="N5637" s="21"/>
    </row>
    <row r="5638" spans="1:14" ht="15" customHeight="1">
      <c r="A5638" s="1" t="s">
        <v>8773</v>
      </c>
      <c r="B5638" s="6">
        <v>5551</v>
      </c>
      <c r="C5638" s="1" t="s">
        <v>5</v>
      </c>
      <c r="D5638" s="1" t="s">
        <v>129</v>
      </c>
      <c r="E5638" s="14" t="s">
        <v>7994</v>
      </c>
      <c r="F5638" s="14"/>
      <c r="G5638" s="7">
        <v>1.2881899999999999</v>
      </c>
      <c r="H5638" s="7">
        <v>1.28599</v>
      </c>
      <c r="I5638" s="7">
        <v>1.3031900000000001</v>
      </c>
      <c r="J5638" s="14" t="s">
        <v>8774</v>
      </c>
      <c r="K5638" s="14"/>
      <c r="L5638" s="1" t="s">
        <v>132</v>
      </c>
      <c r="M5638" s="14" t="s">
        <v>133</v>
      </c>
      <c r="N5638" s="14"/>
    </row>
    <row r="5639" spans="1:14" ht="15" customHeight="1">
      <c r="A5639" s="3" t="s">
        <v>8775</v>
      </c>
      <c r="B5639" s="4">
        <v>5552</v>
      </c>
      <c r="C5639" s="3" t="s">
        <v>5</v>
      </c>
      <c r="D5639" s="3" t="s">
        <v>134</v>
      </c>
      <c r="E5639" s="21" t="s">
        <v>7994</v>
      </c>
      <c r="F5639" s="21"/>
      <c r="G5639" s="5">
        <v>1.2846</v>
      </c>
      <c r="H5639" s="5">
        <v>1.2867999999999999</v>
      </c>
      <c r="I5639" s="5">
        <v>1.2696000000000001</v>
      </c>
      <c r="J5639" s="21" t="s">
        <v>8776</v>
      </c>
      <c r="K5639" s="21"/>
      <c r="L5639" s="3" t="s">
        <v>132</v>
      </c>
      <c r="M5639" s="21" t="s">
        <v>133</v>
      </c>
      <c r="N5639" s="21"/>
    </row>
    <row r="5640" spans="1:14" ht="15" customHeight="1">
      <c r="A5640" s="1" t="s">
        <v>8777</v>
      </c>
      <c r="B5640" s="6">
        <v>5553</v>
      </c>
      <c r="C5640" s="1" t="s">
        <v>5</v>
      </c>
      <c r="D5640" s="1" t="s">
        <v>129</v>
      </c>
      <c r="E5640" s="14" t="s">
        <v>7994</v>
      </c>
      <c r="F5640" s="14"/>
      <c r="G5640" s="7">
        <v>1.2898099999999999</v>
      </c>
      <c r="H5640" s="7">
        <v>1.2876099999999999</v>
      </c>
      <c r="I5640" s="7">
        <v>1.30481</v>
      </c>
      <c r="J5640" s="14" t="s">
        <v>8778</v>
      </c>
      <c r="K5640" s="14"/>
      <c r="L5640" s="1" t="s">
        <v>132</v>
      </c>
      <c r="M5640" s="14" t="s">
        <v>133</v>
      </c>
      <c r="N5640" s="14"/>
    </row>
    <row r="5641" spans="1:14" ht="15" customHeight="1">
      <c r="A5641" s="3" t="s">
        <v>8779</v>
      </c>
      <c r="B5641" s="4">
        <v>5554</v>
      </c>
      <c r="C5641" s="3" t="s">
        <v>5</v>
      </c>
      <c r="D5641" s="3" t="s">
        <v>134</v>
      </c>
      <c r="E5641" s="21" t="s">
        <v>7994</v>
      </c>
      <c r="F5641" s="21"/>
      <c r="G5641" s="5">
        <v>1.2755300000000001</v>
      </c>
      <c r="H5641" s="5">
        <v>1.27773</v>
      </c>
      <c r="I5641" s="5">
        <v>1.2605299999999999</v>
      </c>
      <c r="J5641" s="21" t="s">
        <v>8780</v>
      </c>
      <c r="K5641" s="21"/>
      <c r="L5641" s="3" t="s">
        <v>132</v>
      </c>
      <c r="M5641" s="21" t="s">
        <v>133</v>
      </c>
      <c r="N5641" s="21"/>
    </row>
    <row r="5642" spans="1:14" ht="15" customHeight="1">
      <c r="A5642" s="1" t="s">
        <v>8781</v>
      </c>
      <c r="B5642" s="6">
        <v>5555</v>
      </c>
      <c r="C5642" s="1" t="s">
        <v>5</v>
      </c>
      <c r="D5642" s="1" t="s">
        <v>134</v>
      </c>
      <c r="E5642" s="14" t="s">
        <v>7994</v>
      </c>
      <c r="F5642" s="14"/>
      <c r="G5642" s="7">
        <v>1.28104</v>
      </c>
      <c r="H5642" s="7">
        <v>1.2832399999999999</v>
      </c>
      <c r="I5642" s="7">
        <v>1.2660400000000001</v>
      </c>
      <c r="J5642" s="14" t="s">
        <v>8782</v>
      </c>
      <c r="K5642" s="14"/>
      <c r="L5642" s="1" t="s">
        <v>132</v>
      </c>
      <c r="M5642" s="14" t="s">
        <v>133</v>
      </c>
      <c r="N5642" s="14"/>
    </row>
    <row r="5643" spans="1:14" ht="15" customHeight="1">
      <c r="A5643" s="3" t="s">
        <v>8782</v>
      </c>
      <c r="B5643" s="4">
        <v>5556</v>
      </c>
      <c r="C5643" s="3" t="s">
        <v>5</v>
      </c>
      <c r="D5643" s="3" t="s">
        <v>129</v>
      </c>
      <c r="E5643" s="21" t="s">
        <v>7994</v>
      </c>
      <c r="F5643" s="21"/>
      <c r="G5643" s="5">
        <v>1.3206599999999999</v>
      </c>
      <c r="H5643" s="5">
        <v>1.31846</v>
      </c>
      <c r="I5643" s="5">
        <v>1.3356600000000001</v>
      </c>
      <c r="J5643" s="21" t="s">
        <v>8783</v>
      </c>
      <c r="K5643" s="21"/>
      <c r="L5643" s="3" t="s">
        <v>132</v>
      </c>
      <c r="M5643" s="21" t="s">
        <v>133</v>
      </c>
      <c r="N5643" s="21"/>
    </row>
    <row r="5644" spans="1:14" ht="15" customHeight="1">
      <c r="A5644" s="1" t="s">
        <v>8783</v>
      </c>
      <c r="B5644" s="6">
        <v>5557</v>
      </c>
      <c r="C5644" s="1" t="s">
        <v>5</v>
      </c>
      <c r="D5644" s="1" t="s">
        <v>134</v>
      </c>
      <c r="E5644" s="14" t="s">
        <v>7994</v>
      </c>
      <c r="F5644" s="14"/>
      <c r="G5644" s="7">
        <v>1.28104</v>
      </c>
      <c r="H5644" s="7">
        <v>1.2832399999999999</v>
      </c>
      <c r="I5644" s="7">
        <v>1.2660400000000001</v>
      </c>
      <c r="J5644" s="14" t="s">
        <v>8784</v>
      </c>
      <c r="K5644" s="14"/>
      <c r="L5644" s="1" t="s">
        <v>132</v>
      </c>
      <c r="M5644" s="14" t="s">
        <v>133</v>
      </c>
      <c r="N5644" s="14"/>
    </row>
    <row r="5645" spans="1:14" ht="15" customHeight="1">
      <c r="A5645" s="3" t="s">
        <v>8784</v>
      </c>
      <c r="B5645" s="4">
        <v>5558</v>
      </c>
      <c r="C5645" s="3" t="s">
        <v>5</v>
      </c>
      <c r="D5645" s="3" t="s">
        <v>129</v>
      </c>
      <c r="E5645" s="21" t="s">
        <v>7994</v>
      </c>
      <c r="F5645" s="21"/>
      <c r="G5645" s="5">
        <v>1.3206599999999999</v>
      </c>
      <c r="H5645" s="5">
        <v>1.31846</v>
      </c>
      <c r="I5645" s="5">
        <v>1.3356600000000001</v>
      </c>
      <c r="J5645" s="21" t="s">
        <v>8785</v>
      </c>
      <c r="K5645" s="21"/>
      <c r="L5645" s="3" t="s">
        <v>132</v>
      </c>
      <c r="M5645" s="21" t="s">
        <v>133</v>
      </c>
      <c r="N5645" s="21"/>
    </row>
    <row r="5646" spans="1:14" ht="15" customHeight="1">
      <c r="A5646" s="1" t="s">
        <v>8785</v>
      </c>
      <c r="B5646" s="6">
        <v>5559</v>
      </c>
      <c r="C5646" s="1" t="s">
        <v>5</v>
      </c>
      <c r="D5646" s="1" t="s">
        <v>134</v>
      </c>
      <c r="E5646" s="14" t="s">
        <v>7994</v>
      </c>
      <c r="F5646" s="14"/>
      <c r="G5646" s="7">
        <v>1.3020700000000001</v>
      </c>
      <c r="H5646" s="7">
        <v>1.30427</v>
      </c>
      <c r="I5646" s="7">
        <v>1.2870699999999999</v>
      </c>
      <c r="J5646" s="14" t="s">
        <v>8786</v>
      </c>
      <c r="K5646" s="14"/>
      <c r="L5646" s="1" t="s">
        <v>132</v>
      </c>
      <c r="M5646" s="14" t="s">
        <v>133</v>
      </c>
      <c r="N5646" s="14"/>
    </row>
    <row r="5647" spans="1:14" ht="15" customHeight="1">
      <c r="A5647" s="3" t="s">
        <v>8786</v>
      </c>
      <c r="B5647" s="4">
        <v>5560</v>
      </c>
      <c r="C5647" s="3" t="s">
        <v>5</v>
      </c>
      <c r="D5647" s="3" t="s">
        <v>129</v>
      </c>
      <c r="E5647" s="21" t="s">
        <v>7994</v>
      </c>
      <c r="F5647" s="21"/>
      <c r="G5647" s="5">
        <v>1.3077399999999999</v>
      </c>
      <c r="H5647" s="5">
        <v>1.3055399999999999</v>
      </c>
      <c r="I5647" s="5">
        <v>1.32274</v>
      </c>
      <c r="J5647" s="21" t="s">
        <v>8787</v>
      </c>
      <c r="K5647" s="21"/>
      <c r="L5647" s="3" t="s">
        <v>132</v>
      </c>
      <c r="M5647" s="21" t="s">
        <v>133</v>
      </c>
      <c r="N5647" s="21"/>
    </row>
    <row r="5648" spans="1:14" ht="15" customHeight="1">
      <c r="A5648" s="1" t="s">
        <v>8787</v>
      </c>
      <c r="B5648" s="6">
        <v>5561</v>
      </c>
      <c r="C5648" s="1" t="s">
        <v>5</v>
      </c>
      <c r="D5648" s="1" t="s">
        <v>134</v>
      </c>
      <c r="E5648" s="14" t="s">
        <v>7994</v>
      </c>
      <c r="F5648" s="14"/>
      <c r="G5648" s="7">
        <v>1.3006</v>
      </c>
      <c r="H5648" s="7">
        <v>1.3028</v>
      </c>
      <c r="I5648" s="7">
        <v>1.2856000000000001</v>
      </c>
      <c r="J5648" s="14" t="s">
        <v>8788</v>
      </c>
      <c r="K5648" s="14"/>
      <c r="L5648" s="1" t="s">
        <v>132</v>
      </c>
      <c r="M5648" s="14" t="s">
        <v>133</v>
      </c>
      <c r="N5648" s="14"/>
    </row>
    <row r="5649" spans="1:14" ht="15" customHeight="1">
      <c r="A5649" s="3" t="s">
        <v>8788</v>
      </c>
      <c r="B5649" s="4">
        <v>5562</v>
      </c>
      <c r="C5649" s="3" t="s">
        <v>5</v>
      </c>
      <c r="D5649" s="3" t="s">
        <v>129</v>
      </c>
      <c r="E5649" s="21" t="s">
        <v>7994</v>
      </c>
      <c r="F5649" s="21"/>
      <c r="G5649" s="5">
        <v>1.3122199999999999</v>
      </c>
      <c r="H5649" s="5">
        <v>1.31002</v>
      </c>
      <c r="I5649" s="5">
        <v>1.3272200000000001</v>
      </c>
      <c r="J5649" s="21" t="s">
        <v>8789</v>
      </c>
      <c r="K5649" s="21"/>
      <c r="L5649" s="3" t="s">
        <v>132</v>
      </c>
      <c r="M5649" s="21" t="s">
        <v>133</v>
      </c>
      <c r="N5649" s="21"/>
    </row>
    <row r="5650" spans="1:14" ht="15" customHeight="1">
      <c r="A5650" s="1" t="s">
        <v>8790</v>
      </c>
      <c r="B5650" s="6">
        <v>5563</v>
      </c>
      <c r="C5650" s="1" t="s">
        <v>5</v>
      </c>
      <c r="D5650" s="1" t="s">
        <v>129</v>
      </c>
      <c r="E5650" s="14" t="s">
        <v>7994</v>
      </c>
      <c r="F5650" s="14"/>
      <c r="G5650" s="7">
        <v>1.3100099999999999</v>
      </c>
      <c r="H5650" s="7">
        <v>1.3078099999999999</v>
      </c>
      <c r="I5650" s="7">
        <v>1.32501</v>
      </c>
      <c r="J5650" s="14" t="s">
        <v>8791</v>
      </c>
      <c r="K5650" s="14"/>
      <c r="L5650" s="1" t="s">
        <v>132</v>
      </c>
      <c r="M5650" s="14" t="s">
        <v>133</v>
      </c>
      <c r="N5650" s="14"/>
    </row>
    <row r="5651" spans="1:14" ht="15" customHeight="1">
      <c r="A5651" s="3" t="s">
        <v>8792</v>
      </c>
      <c r="B5651" s="4">
        <v>5564</v>
      </c>
      <c r="C5651" s="3" t="s">
        <v>5</v>
      </c>
      <c r="D5651" s="3" t="s">
        <v>129</v>
      </c>
      <c r="E5651" s="21" t="s">
        <v>7999</v>
      </c>
      <c r="F5651" s="21"/>
      <c r="G5651" s="5">
        <v>1.3062</v>
      </c>
      <c r="H5651" s="5">
        <v>1.304</v>
      </c>
      <c r="I5651" s="5">
        <v>1.3211999999999999</v>
      </c>
      <c r="J5651" s="21" t="s">
        <v>8793</v>
      </c>
      <c r="K5651" s="21"/>
      <c r="L5651" s="3" t="s">
        <v>139</v>
      </c>
      <c r="M5651" s="21" t="s">
        <v>133</v>
      </c>
      <c r="N5651" s="21"/>
    </row>
    <row r="5652" spans="1:14" ht="15" customHeight="1">
      <c r="A5652" s="1" t="s">
        <v>8794</v>
      </c>
      <c r="B5652" s="6">
        <v>5565</v>
      </c>
      <c r="C5652" s="1" t="s">
        <v>5</v>
      </c>
      <c r="D5652" s="1" t="s">
        <v>141</v>
      </c>
      <c r="E5652" s="14" t="s">
        <v>7999</v>
      </c>
      <c r="F5652" s="14"/>
      <c r="G5652" s="7">
        <v>1.304</v>
      </c>
      <c r="H5652" s="1"/>
      <c r="I5652" s="1"/>
      <c r="J5652" s="14" t="s">
        <v>8794</v>
      </c>
      <c r="K5652" s="14"/>
      <c r="L5652" s="1" t="s">
        <v>139</v>
      </c>
      <c r="M5652" s="14" t="s">
        <v>8795</v>
      </c>
      <c r="N5652" s="14"/>
    </row>
    <row r="5653" spans="1:14" ht="15" customHeight="1">
      <c r="A5653" s="3" t="s">
        <v>8794</v>
      </c>
      <c r="B5653" s="4">
        <v>5566</v>
      </c>
      <c r="C5653" s="3" t="s">
        <v>5</v>
      </c>
      <c r="D5653" s="3" t="s">
        <v>134</v>
      </c>
      <c r="E5653" s="21" t="s">
        <v>7866</v>
      </c>
      <c r="F5653" s="21"/>
      <c r="G5653" s="5">
        <v>1.29992</v>
      </c>
      <c r="H5653" s="5">
        <v>1.3021199999999999</v>
      </c>
      <c r="I5653" s="5">
        <v>1.2849200000000001</v>
      </c>
      <c r="J5653" s="21" t="s">
        <v>8796</v>
      </c>
      <c r="K5653" s="21"/>
      <c r="L5653" s="3" t="s">
        <v>132</v>
      </c>
      <c r="M5653" s="21" t="s">
        <v>133</v>
      </c>
      <c r="N5653" s="21"/>
    </row>
    <row r="5654" spans="1:14" ht="15" customHeight="1">
      <c r="A5654" s="1" t="s">
        <v>8797</v>
      </c>
      <c r="B5654" s="6">
        <v>5567</v>
      </c>
      <c r="C5654" s="1" t="s">
        <v>5</v>
      </c>
      <c r="D5654" s="1" t="s">
        <v>129</v>
      </c>
      <c r="E5654" s="14" t="s">
        <v>7866</v>
      </c>
      <c r="F5654" s="14"/>
      <c r="G5654" s="7">
        <v>1.30904</v>
      </c>
      <c r="H5654" s="7">
        <v>1.30684</v>
      </c>
      <c r="I5654" s="7">
        <v>1.3240400000000001</v>
      </c>
      <c r="J5654" s="14" t="s">
        <v>8798</v>
      </c>
      <c r="K5654" s="14"/>
      <c r="L5654" s="1" t="s">
        <v>132</v>
      </c>
      <c r="M5654" s="14" t="s">
        <v>133</v>
      </c>
      <c r="N5654" s="14"/>
    </row>
    <row r="5655" spans="1:14" ht="15" customHeight="1">
      <c r="A5655" s="3" t="s">
        <v>8799</v>
      </c>
      <c r="B5655" s="4">
        <v>5568</v>
      </c>
      <c r="C5655" s="3" t="s">
        <v>5</v>
      </c>
      <c r="D5655" s="3" t="s">
        <v>129</v>
      </c>
      <c r="E5655" s="21" t="s">
        <v>7866</v>
      </c>
      <c r="F5655" s="21"/>
      <c r="G5655" s="5">
        <v>1.3078799999999999</v>
      </c>
      <c r="H5655" s="5">
        <v>1.30568</v>
      </c>
      <c r="I5655" s="5">
        <v>1.3228800000000001</v>
      </c>
      <c r="J5655" s="21" t="s">
        <v>8800</v>
      </c>
      <c r="K5655" s="21"/>
      <c r="L5655" s="3" t="s">
        <v>132</v>
      </c>
      <c r="M5655" s="21" t="s">
        <v>133</v>
      </c>
      <c r="N5655" s="21"/>
    </row>
    <row r="5656" spans="1:14" ht="15" customHeight="1">
      <c r="A5656" s="1" t="s">
        <v>8800</v>
      </c>
      <c r="B5656" s="6">
        <v>5569</v>
      </c>
      <c r="C5656" s="1" t="s">
        <v>5</v>
      </c>
      <c r="D5656" s="1" t="s">
        <v>134</v>
      </c>
      <c r="E5656" s="14" t="s">
        <v>7866</v>
      </c>
      <c r="F5656" s="14"/>
      <c r="G5656" s="7">
        <v>1.2993399999999999</v>
      </c>
      <c r="H5656" s="7">
        <v>1.3015399999999999</v>
      </c>
      <c r="I5656" s="7">
        <v>1.28434</v>
      </c>
      <c r="J5656" s="14" t="s">
        <v>8801</v>
      </c>
      <c r="K5656" s="14"/>
      <c r="L5656" s="1" t="s">
        <v>132</v>
      </c>
      <c r="M5656" s="14" t="s">
        <v>133</v>
      </c>
      <c r="N5656" s="14"/>
    </row>
    <row r="5657" spans="1:14" ht="15" customHeight="1">
      <c r="A5657" s="3" t="s">
        <v>8802</v>
      </c>
      <c r="B5657" s="4">
        <v>5570</v>
      </c>
      <c r="C5657" s="3" t="s">
        <v>5</v>
      </c>
      <c r="D5657" s="3" t="s">
        <v>134</v>
      </c>
      <c r="E5657" s="21" t="s">
        <v>7866</v>
      </c>
      <c r="F5657" s="21"/>
      <c r="G5657" s="5">
        <v>1.3052600000000001</v>
      </c>
      <c r="H5657" s="5">
        <v>1.3074600000000001</v>
      </c>
      <c r="I5657" s="5">
        <v>1.29026</v>
      </c>
      <c r="J5657" s="21" t="s">
        <v>8803</v>
      </c>
      <c r="K5657" s="21"/>
      <c r="L5657" s="3" t="s">
        <v>132</v>
      </c>
      <c r="M5657" s="21" t="s">
        <v>133</v>
      </c>
      <c r="N5657" s="21"/>
    </row>
    <row r="5658" spans="1:14" ht="15" customHeight="1">
      <c r="A5658" s="1" t="s">
        <v>8804</v>
      </c>
      <c r="B5658" s="6">
        <v>5571</v>
      </c>
      <c r="C5658" s="1" t="s">
        <v>5</v>
      </c>
      <c r="D5658" s="1" t="s">
        <v>134</v>
      </c>
      <c r="E5658" s="14" t="s">
        <v>7866</v>
      </c>
      <c r="F5658" s="14"/>
      <c r="G5658" s="7">
        <v>1.3052600000000001</v>
      </c>
      <c r="H5658" s="7">
        <v>1.3074600000000001</v>
      </c>
      <c r="I5658" s="7">
        <v>1.29026</v>
      </c>
      <c r="J5658" s="14" t="s">
        <v>8805</v>
      </c>
      <c r="K5658" s="14"/>
      <c r="L5658" s="1" t="s">
        <v>132</v>
      </c>
      <c r="M5658" s="14" t="s">
        <v>133</v>
      </c>
      <c r="N5658" s="14"/>
    </row>
    <row r="5659" spans="1:14" ht="15" customHeight="1">
      <c r="A5659" s="3" t="s">
        <v>8806</v>
      </c>
      <c r="B5659" s="4">
        <v>5572</v>
      </c>
      <c r="C5659" s="3" t="s">
        <v>5</v>
      </c>
      <c r="D5659" s="3" t="s">
        <v>129</v>
      </c>
      <c r="E5659" s="21" t="s">
        <v>7882</v>
      </c>
      <c r="F5659" s="21"/>
      <c r="G5659" s="5">
        <v>1.30986</v>
      </c>
      <c r="H5659" s="5">
        <v>1.30766</v>
      </c>
      <c r="I5659" s="5">
        <v>1.3248599999999999</v>
      </c>
      <c r="J5659" s="21" t="s">
        <v>8807</v>
      </c>
      <c r="K5659" s="21"/>
      <c r="L5659" s="3" t="s">
        <v>139</v>
      </c>
      <c r="M5659" s="21" t="s">
        <v>133</v>
      </c>
      <c r="N5659" s="21"/>
    </row>
    <row r="5660" spans="1:14" ht="15" customHeight="1">
      <c r="A5660" s="1" t="s">
        <v>8808</v>
      </c>
      <c r="B5660" s="6">
        <v>5573</v>
      </c>
      <c r="C5660" s="1" t="s">
        <v>5</v>
      </c>
      <c r="D5660" s="1" t="s">
        <v>141</v>
      </c>
      <c r="E5660" s="14" t="s">
        <v>7882</v>
      </c>
      <c r="F5660" s="14"/>
      <c r="G5660" s="7">
        <v>1.3103899999999999</v>
      </c>
      <c r="H5660" s="1"/>
      <c r="I5660" s="1"/>
      <c r="J5660" s="14" t="s">
        <v>8808</v>
      </c>
      <c r="K5660" s="14"/>
      <c r="L5660" s="1" t="s">
        <v>139</v>
      </c>
      <c r="M5660" s="14" t="s">
        <v>8809</v>
      </c>
      <c r="N5660" s="14"/>
    </row>
    <row r="5661" spans="1:14" ht="15" customHeight="1">
      <c r="A5661" s="3" t="s">
        <v>8810</v>
      </c>
      <c r="B5661" s="4">
        <v>5574</v>
      </c>
      <c r="C5661" s="3" t="s">
        <v>5</v>
      </c>
      <c r="D5661" s="3" t="s">
        <v>134</v>
      </c>
      <c r="E5661" s="21" t="s">
        <v>7866</v>
      </c>
      <c r="F5661" s="21"/>
      <c r="G5661" s="5">
        <v>1.30524</v>
      </c>
      <c r="H5661" s="5">
        <v>1.3074399999999999</v>
      </c>
      <c r="I5661" s="5">
        <v>1.2902400000000001</v>
      </c>
      <c r="J5661" s="21" t="s">
        <v>8811</v>
      </c>
      <c r="K5661" s="21"/>
      <c r="L5661" s="3" t="s">
        <v>132</v>
      </c>
      <c r="M5661" s="21" t="s">
        <v>133</v>
      </c>
      <c r="N5661" s="21"/>
    </row>
    <row r="5662" spans="1:14" ht="15" customHeight="1">
      <c r="A5662" s="1" t="s">
        <v>8812</v>
      </c>
      <c r="B5662" s="6">
        <v>5575</v>
      </c>
      <c r="C5662" s="1" t="s">
        <v>5</v>
      </c>
      <c r="D5662" s="1" t="s">
        <v>129</v>
      </c>
      <c r="E5662" s="14" t="s">
        <v>7882</v>
      </c>
      <c r="F5662" s="14"/>
      <c r="G5662" s="7">
        <v>1.31375</v>
      </c>
      <c r="H5662" s="7">
        <v>1.31155</v>
      </c>
      <c r="I5662" s="7">
        <v>1.3287500000000001</v>
      </c>
      <c r="J5662" s="14" t="s">
        <v>8813</v>
      </c>
      <c r="K5662" s="14"/>
      <c r="L5662" s="1" t="s">
        <v>139</v>
      </c>
      <c r="M5662" s="14" t="s">
        <v>133</v>
      </c>
      <c r="N5662" s="14"/>
    </row>
    <row r="5663" spans="1:14" ht="15" customHeight="1">
      <c r="A5663" s="3" t="s">
        <v>8814</v>
      </c>
      <c r="B5663" s="4">
        <v>5576</v>
      </c>
      <c r="C5663" s="3" t="s">
        <v>5</v>
      </c>
      <c r="D5663" s="3" t="s">
        <v>141</v>
      </c>
      <c r="E5663" s="21" t="s">
        <v>7882</v>
      </c>
      <c r="F5663" s="21"/>
      <c r="G5663" s="5">
        <v>1.3144400000000001</v>
      </c>
      <c r="H5663" s="3"/>
      <c r="I5663" s="3"/>
      <c r="J5663" s="21" t="s">
        <v>8814</v>
      </c>
      <c r="K5663" s="21"/>
      <c r="L5663" s="3" t="s">
        <v>139</v>
      </c>
      <c r="M5663" s="21" t="s">
        <v>8815</v>
      </c>
      <c r="N5663" s="21"/>
    </row>
    <row r="5664" spans="1:14" ht="15" customHeight="1">
      <c r="A5664" s="1" t="s">
        <v>8816</v>
      </c>
      <c r="B5664" s="6">
        <v>5577</v>
      </c>
      <c r="C5664" s="1" t="s">
        <v>5</v>
      </c>
      <c r="D5664" s="1" t="s">
        <v>134</v>
      </c>
      <c r="E5664" s="14" t="s">
        <v>7994</v>
      </c>
      <c r="F5664" s="14"/>
      <c r="G5664" s="7">
        <v>1.3095399999999999</v>
      </c>
      <c r="H5664" s="7">
        <v>1.3117399999999999</v>
      </c>
      <c r="I5664" s="7">
        <v>1.29454</v>
      </c>
      <c r="J5664" s="14" t="s">
        <v>8817</v>
      </c>
      <c r="K5664" s="14"/>
      <c r="L5664" s="1" t="s">
        <v>132</v>
      </c>
      <c r="M5664" s="14" t="s">
        <v>133</v>
      </c>
      <c r="N5664" s="14"/>
    </row>
    <row r="5665" spans="1:14" ht="15" customHeight="1">
      <c r="A5665" s="3" t="s">
        <v>8818</v>
      </c>
      <c r="B5665" s="4">
        <v>5578</v>
      </c>
      <c r="C5665" s="3" t="s">
        <v>5</v>
      </c>
      <c r="D5665" s="3" t="s">
        <v>129</v>
      </c>
      <c r="E5665" s="21" t="s">
        <v>7994</v>
      </c>
      <c r="F5665" s="21"/>
      <c r="G5665" s="5">
        <v>1.31742</v>
      </c>
      <c r="H5665" s="5">
        <v>1.3152200000000001</v>
      </c>
      <c r="I5665" s="5">
        <v>1.3324199999999999</v>
      </c>
      <c r="J5665" s="21" t="s">
        <v>8819</v>
      </c>
      <c r="K5665" s="21"/>
      <c r="L5665" s="3" t="s">
        <v>132</v>
      </c>
      <c r="M5665" s="21" t="s">
        <v>133</v>
      </c>
      <c r="N5665" s="21"/>
    </row>
    <row r="5666" spans="1:14" ht="15" customHeight="1">
      <c r="A5666" s="1" t="s">
        <v>8820</v>
      </c>
      <c r="B5666" s="6">
        <v>5579</v>
      </c>
      <c r="C5666" s="1" t="s">
        <v>5</v>
      </c>
      <c r="D5666" s="1" t="s">
        <v>134</v>
      </c>
      <c r="E5666" s="14" t="s">
        <v>7994</v>
      </c>
      <c r="F5666" s="14"/>
      <c r="G5666" s="7">
        <v>1.3122</v>
      </c>
      <c r="H5666" s="7">
        <v>1.3144</v>
      </c>
      <c r="I5666" s="7">
        <v>1.2971999999999999</v>
      </c>
      <c r="J5666" s="14" t="s">
        <v>8821</v>
      </c>
      <c r="K5666" s="14"/>
      <c r="L5666" s="1" t="s">
        <v>132</v>
      </c>
      <c r="M5666" s="14" t="s">
        <v>133</v>
      </c>
      <c r="N5666" s="14"/>
    </row>
    <row r="5667" spans="1:14" ht="15" customHeight="1">
      <c r="A5667" s="3" t="s">
        <v>8821</v>
      </c>
      <c r="B5667" s="4">
        <v>5580</v>
      </c>
      <c r="C5667" s="3" t="s">
        <v>5</v>
      </c>
      <c r="D5667" s="3" t="s">
        <v>129</v>
      </c>
      <c r="E5667" s="21" t="s">
        <v>7999</v>
      </c>
      <c r="F5667" s="21"/>
      <c r="G5667" s="5">
        <v>1.3165899999999999</v>
      </c>
      <c r="H5667" s="5">
        <v>1.3143899999999999</v>
      </c>
      <c r="I5667" s="5">
        <v>1.3315900000000001</v>
      </c>
      <c r="J5667" s="21" t="s">
        <v>8822</v>
      </c>
      <c r="K5667" s="21"/>
      <c r="L5667" s="3" t="s">
        <v>139</v>
      </c>
      <c r="M5667" s="21" t="s">
        <v>133</v>
      </c>
      <c r="N5667" s="21"/>
    </row>
    <row r="5668" spans="1:14" ht="15" customHeight="1">
      <c r="A5668" s="1" t="s">
        <v>8823</v>
      </c>
      <c r="B5668" s="6">
        <v>5581</v>
      </c>
      <c r="C5668" s="1" t="s">
        <v>5</v>
      </c>
      <c r="D5668" s="1" t="s">
        <v>141</v>
      </c>
      <c r="E5668" s="14" t="s">
        <v>7999</v>
      </c>
      <c r="F5668" s="14"/>
      <c r="G5668" s="7">
        <v>1.31731</v>
      </c>
      <c r="H5668" s="1"/>
      <c r="I5668" s="1"/>
      <c r="J5668" s="14" t="s">
        <v>8823</v>
      </c>
      <c r="K5668" s="14"/>
      <c r="L5668" s="1" t="s">
        <v>139</v>
      </c>
      <c r="M5668" s="14" t="s">
        <v>8824</v>
      </c>
      <c r="N5668" s="14"/>
    </row>
    <row r="5669" spans="1:14" ht="15" customHeight="1">
      <c r="A5669" s="3" t="s">
        <v>8825</v>
      </c>
      <c r="B5669" s="4">
        <v>5582</v>
      </c>
      <c r="C5669" s="3" t="s">
        <v>5</v>
      </c>
      <c r="D5669" s="3" t="s">
        <v>134</v>
      </c>
      <c r="E5669" s="21" t="s">
        <v>7999</v>
      </c>
      <c r="F5669" s="21"/>
      <c r="G5669" s="5">
        <v>1.3124199999999999</v>
      </c>
      <c r="H5669" s="5">
        <v>1.3146199999999999</v>
      </c>
      <c r="I5669" s="5">
        <v>1.29742</v>
      </c>
      <c r="J5669" s="21" t="s">
        <v>8826</v>
      </c>
      <c r="K5669" s="21"/>
      <c r="L5669" s="3" t="s">
        <v>139</v>
      </c>
      <c r="M5669" s="21" t="s">
        <v>133</v>
      </c>
      <c r="N5669" s="21"/>
    </row>
    <row r="5670" spans="1:14" ht="15" customHeight="1">
      <c r="A5670" s="1" t="s">
        <v>8827</v>
      </c>
      <c r="B5670" s="6">
        <v>5583</v>
      </c>
      <c r="C5670" s="1" t="s">
        <v>5</v>
      </c>
      <c r="D5670" s="1" t="s">
        <v>154</v>
      </c>
      <c r="E5670" s="14" t="s">
        <v>7999</v>
      </c>
      <c r="F5670" s="14"/>
      <c r="G5670" s="7">
        <v>1.3113600000000001</v>
      </c>
      <c r="H5670" s="1"/>
      <c r="I5670" s="1"/>
      <c r="J5670" s="14" t="s">
        <v>8827</v>
      </c>
      <c r="K5670" s="14"/>
      <c r="L5670" s="1" t="s">
        <v>139</v>
      </c>
      <c r="M5670" s="14" t="s">
        <v>8828</v>
      </c>
      <c r="N5670" s="14"/>
    </row>
    <row r="5671" spans="1:14" ht="15" customHeight="1">
      <c r="A5671" s="3" t="s">
        <v>8829</v>
      </c>
      <c r="B5671" s="4">
        <v>5584</v>
      </c>
      <c r="C5671" s="3" t="s">
        <v>5</v>
      </c>
      <c r="D5671" s="3" t="s">
        <v>129</v>
      </c>
      <c r="E5671" s="21" t="s">
        <v>7994</v>
      </c>
      <c r="F5671" s="21"/>
      <c r="G5671" s="5">
        <v>1.3124199999999999</v>
      </c>
      <c r="H5671" s="5">
        <v>1.3102199999999999</v>
      </c>
      <c r="I5671" s="5">
        <v>1.32742</v>
      </c>
      <c r="J5671" s="21" t="s">
        <v>8830</v>
      </c>
      <c r="K5671" s="21"/>
      <c r="L5671" s="3" t="s">
        <v>132</v>
      </c>
      <c r="M5671" s="21" t="s">
        <v>133</v>
      </c>
      <c r="N5671" s="21"/>
    </row>
    <row r="5672" spans="1:14" ht="15" customHeight="1">
      <c r="A5672" s="1" t="s">
        <v>8830</v>
      </c>
      <c r="B5672" s="6">
        <v>5585</v>
      </c>
      <c r="C5672" s="1" t="s">
        <v>5</v>
      </c>
      <c r="D5672" s="1" t="s">
        <v>129</v>
      </c>
      <c r="E5672" s="14" t="s">
        <v>7994</v>
      </c>
      <c r="F5672" s="14"/>
      <c r="G5672" s="7">
        <v>1.3178099999999999</v>
      </c>
      <c r="H5672" s="7">
        <v>1.3156099999999999</v>
      </c>
      <c r="I5672" s="7">
        <v>1.3328100000000001</v>
      </c>
      <c r="J5672" s="14" t="s">
        <v>8831</v>
      </c>
      <c r="K5672" s="14"/>
      <c r="L5672" s="1" t="s">
        <v>132</v>
      </c>
      <c r="M5672" s="14" t="s">
        <v>133</v>
      </c>
      <c r="N5672" s="14"/>
    </row>
    <row r="5673" spans="1:14" ht="15" customHeight="1">
      <c r="A5673" s="3" t="s">
        <v>8831</v>
      </c>
      <c r="B5673" s="4">
        <v>5586</v>
      </c>
      <c r="C5673" s="3" t="s">
        <v>5</v>
      </c>
      <c r="D5673" s="3" t="s">
        <v>134</v>
      </c>
      <c r="E5673" s="21" t="s">
        <v>7994</v>
      </c>
      <c r="F5673" s="21"/>
      <c r="G5673" s="5">
        <v>1.3083100000000001</v>
      </c>
      <c r="H5673" s="5">
        <v>1.3105100000000001</v>
      </c>
      <c r="I5673" s="5">
        <v>1.29331</v>
      </c>
      <c r="J5673" s="21" t="s">
        <v>8832</v>
      </c>
      <c r="K5673" s="21"/>
      <c r="L5673" s="3" t="s">
        <v>132</v>
      </c>
      <c r="M5673" s="21" t="s">
        <v>133</v>
      </c>
      <c r="N5673" s="21"/>
    </row>
    <row r="5674" spans="1:14" ht="15" customHeight="1">
      <c r="A5674" s="1" t="s">
        <v>8832</v>
      </c>
      <c r="B5674" s="6">
        <v>5587</v>
      </c>
      <c r="C5674" s="1" t="s">
        <v>5</v>
      </c>
      <c r="D5674" s="1" t="s">
        <v>129</v>
      </c>
      <c r="E5674" s="14" t="s">
        <v>7994</v>
      </c>
      <c r="F5674" s="14"/>
      <c r="G5674" s="7">
        <v>1.3159799999999999</v>
      </c>
      <c r="H5674" s="7">
        <v>1.3137799999999999</v>
      </c>
      <c r="I5674" s="7">
        <v>1.3309800000000001</v>
      </c>
      <c r="J5674" s="14" t="s">
        <v>8833</v>
      </c>
      <c r="K5674" s="14"/>
      <c r="L5674" s="1" t="s">
        <v>132</v>
      </c>
      <c r="M5674" s="14" t="s">
        <v>133</v>
      </c>
      <c r="N5674" s="14"/>
    </row>
    <row r="5675" spans="1:14" ht="15" customHeight="1">
      <c r="A5675" s="3" t="s">
        <v>8834</v>
      </c>
      <c r="B5675" s="4">
        <v>5588</v>
      </c>
      <c r="C5675" s="3" t="s">
        <v>5</v>
      </c>
      <c r="D5675" s="3" t="s">
        <v>134</v>
      </c>
      <c r="E5675" s="21" t="s">
        <v>7994</v>
      </c>
      <c r="F5675" s="21"/>
      <c r="G5675" s="5">
        <v>1.30904</v>
      </c>
      <c r="H5675" s="5">
        <v>1.31124</v>
      </c>
      <c r="I5675" s="5">
        <v>1.2940400000000001</v>
      </c>
      <c r="J5675" s="21" t="s">
        <v>8835</v>
      </c>
      <c r="K5675" s="21"/>
      <c r="L5675" s="3" t="s">
        <v>132</v>
      </c>
      <c r="M5675" s="21" t="s">
        <v>133</v>
      </c>
      <c r="N5675" s="21"/>
    </row>
    <row r="5676" spans="1:14" ht="15" customHeight="1">
      <c r="A5676" s="1" t="s">
        <v>8836</v>
      </c>
      <c r="B5676" s="6">
        <v>5589</v>
      </c>
      <c r="C5676" s="1" t="s">
        <v>5</v>
      </c>
      <c r="D5676" s="1" t="s">
        <v>129</v>
      </c>
      <c r="E5676" s="14" t="s">
        <v>7994</v>
      </c>
      <c r="F5676" s="14"/>
      <c r="G5676" s="7">
        <v>1.31219</v>
      </c>
      <c r="H5676" s="7">
        <v>1.30999</v>
      </c>
      <c r="I5676" s="7">
        <v>1.3271900000000001</v>
      </c>
      <c r="J5676" s="14" t="s">
        <v>8837</v>
      </c>
      <c r="K5676" s="14"/>
      <c r="L5676" s="1" t="s">
        <v>132</v>
      </c>
      <c r="M5676" s="14" t="s">
        <v>133</v>
      </c>
      <c r="N5676" s="14"/>
    </row>
    <row r="5677" spans="1:14" ht="15" customHeight="1">
      <c r="A5677" s="3" t="s">
        <v>8837</v>
      </c>
      <c r="B5677" s="4">
        <v>5590</v>
      </c>
      <c r="C5677" s="3" t="s">
        <v>5</v>
      </c>
      <c r="D5677" s="3" t="s">
        <v>134</v>
      </c>
      <c r="E5677" s="21" t="s">
        <v>7994</v>
      </c>
      <c r="F5677" s="21"/>
      <c r="G5677" s="5">
        <v>1.3066800000000001</v>
      </c>
      <c r="H5677" s="5">
        <v>1.30888</v>
      </c>
      <c r="I5677" s="5">
        <v>1.2916799999999999</v>
      </c>
      <c r="J5677" s="21" t="s">
        <v>8838</v>
      </c>
      <c r="K5677" s="21"/>
      <c r="L5677" s="3" t="s">
        <v>132</v>
      </c>
      <c r="M5677" s="21" t="s">
        <v>133</v>
      </c>
      <c r="N5677" s="21"/>
    </row>
    <row r="5678" spans="1:14" ht="15" customHeight="1">
      <c r="A5678" s="1" t="s">
        <v>8839</v>
      </c>
      <c r="B5678" s="6">
        <v>5591</v>
      </c>
      <c r="C5678" s="1" t="s">
        <v>5</v>
      </c>
      <c r="D5678" s="1" t="s">
        <v>129</v>
      </c>
      <c r="E5678" s="14" t="s">
        <v>7999</v>
      </c>
      <c r="F5678" s="14"/>
      <c r="G5678" s="7">
        <v>1.31203</v>
      </c>
      <c r="H5678" s="7">
        <v>1.30983</v>
      </c>
      <c r="I5678" s="7">
        <v>1.3270299999999999</v>
      </c>
      <c r="J5678" s="14" t="s">
        <v>8840</v>
      </c>
      <c r="K5678" s="14"/>
      <c r="L5678" s="1" t="s">
        <v>139</v>
      </c>
      <c r="M5678" s="14" t="s">
        <v>133</v>
      </c>
      <c r="N5678" s="14"/>
    </row>
    <row r="5679" spans="1:14" ht="15" customHeight="1">
      <c r="A5679" s="3" t="s">
        <v>8841</v>
      </c>
      <c r="B5679" s="4">
        <v>5592</v>
      </c>
      <c r="C5679" s="3" t="s">
        <v>5</v>
      </c>
      <c r="D5679" s="3" t="s">
        <v>141</v>
      </c>
      <c r="E5679" s="21" t="s">
        <v>7999</v>
      </c>
      <c r="F5679" s="21"/>
      <c r="G5679" s="5">
        <v>1.3136399999999999</v>
      </c>
      <c r="H5679" s="3"/>
      <c r="I5679" s="3"/>
      <c r="J5679" s="21" t="s">
        <v>8841</v>
      </c>
      <c r="K5679" s="21"/>
      <c r="L5679" s="3" t="s">
        <v>139</v>
      </c>
      <c r="M5679" s="21" t="s">
        <v>8842</v>
      </c>
      <c r="N5679" s="21"/>
    </row>
    <row r="5680" spans="1:14" ht="15" customHeight="1">
      <c r="A5680" s="1" t="s">
        <v>8841</v>
      </c>
      <c r="B5680" s="6">
        <v>5593</v>
      </c>
      <c r="C5680" s="1" t="s">
        <v>5</v>
      </c>
      <c r="D5680" s="1" t="s">
        <v>134</v>
      </c>
      <c r="E5680" s="14" t="s">
        <v>8423</v>
      </c>
      <c r="F5680" s="14"/>
      <c r="G5680" s="7">
        <v>1.30891</v>
      </c>
      <c r="H5680" s="7">
        <v>1.31111</v>
      </c>
      <c r="I5680" s="7">
        <v>1.2939099999999999</v>
      </c>
      <c r="J5680" s="14" t="s">
        <v>8843</v>
      </c>
      <c r="K5680" s="14"/>
      <c r="L5680" s="1" t="s">
        <v>132</v>
      </c>
      <c r="M5680" s="14" t="s">
        <v>133</v>
      </c>
      <c r="N5680" s="14"/>
    </row>
    <row r="5681" spans="1:14" ht="15" customHeight="1">
      <c r="A5681" s="3" t="s">
        <v>8844</v>
      </c>
      <c r="B5681" s="4">
        <v>5594</v>
      </c>
      <c r="C5681" s="3" t="s">
        <v>5</v>
      </c>
      <c r="D5681" s="3" t="s">
        <v>129</v>
      </c>
      <c r="E5681" s="21" t="s">
        <v>8423</v>
      </c>
      <c r="F5681" s="21"/>
      <c r="G5681" s="5">
        <v>1.3150200000000001</v>
      </c>
      <c r="H5681" s="5">
        <v>1.3128200000000001</v>
      </c>
      <c r="I5681" s="5">
        <v>1.33002</v>
      </c>
      <c r="J5681" s="21" t="s">
        <v>8845</v>
      </c>
      <c r="K5681" s="21"/>
      <c r="L5681" s="3" t="s">
        <v>132</v>
      </c>
      <c r="M5681" s="21" t="s">
        <v>133</v>
      </c>
      <c r="N5681" s="21"/>
    </row>
    <row r="5682" spans="1:14" ht="15" customHeight="1">
      <c r="A5682" s="1" t="s">
        <v>8846</v>
      </c>
      <c r="B5682" s="6">
        <v>5595</v>
      </c>
      <c r="C5682" s="1" t="s">
        <v>5</v>
      </c>
      <c r="D5682" s="1" t="s">
        <v>134</v>
      </c>
      <c r="E5682" s="14" t="s">
        <v>8423</v>
      </c>
      <c r="F5682" s="14"/>
      <c r="G5682" s="7">
        <v>1.3096699999999999</v>
      </c>
      <c r="H5682" s="7">
        <v>1.3118700000000001</v>
      </c>
      <c r="I5682" s="7">
        <v>1.29467</v>
      </c>
      <c r="J5682" s="14" t="s">
        <v>8847</v>
      </c>
      <c r="K5682" s="14"/>
      <c r="L5682" s="1" t="s">
        <v>132</v>
      </c>
      <c r="M5682" s="14" t="s">
        <v>133</v>
      </c>
      <c r="N5682" s="14"/>
    </row>
    <row r="5683" spans="1:14" ht="15" customHeight="1">
      <c r="A5683" s="3" t="s">
        <v>8848</v>
      </c>
      <c r="B5683" s="4">
        <v>5596</v>
      </c>
      <c r="C5683" s="3" t="s">
        <v>5</v>
      </c>
      <c r="D5683" s="3" t="s">
        <v>134</v>
      </c>
      <c r="E5683" s="21" t="s">
        <v>8423</v>
      </c>
      <c r="F5683" s="21"/>
      <c r="G5683" s="5">
        <v>1.3102</v>
      </c>
      <c r="H5683" s="5">
        <v>1.3124</v>
      </c>
      <c r="I5683" s="5">
        <v>1.2951999999999999</v>
      </c>
      <c r="J5683" s="21" t="s">
        <v>8849</v>
      </c>
      <c r="K5683" s="21"/>
      <c r="L5683" s="3" t="s">
        <v>132</v>
      </c>
      <c r="M5683" s="21" t="s">
        <v>133</v>
      </c>
      <c r="N5683" s="21"/>
    </row>
    <row r="5684" spans="1:14" ht="15" customHeight="1">
      <c r="A5684" s="1" t="s">
        <v>8850</v>
      </c>
      <c r="B5684" s="6">
        <v>5597</v>
      </c>
      <c r="C5684" s="1" t="s">
        <v>5</v>
      </c>
      <c r="D5684" s="1" t="s">
        <v>134</v>
      </c>
      <c r="E5684" s="14" t="s">
        <v>8423</v>
      </c>
      <c r="F5684" s="14"/>
      <c r="G5684" s="7">
        <v>1.3127500000000001</v>
      </c>
      <c r="H5684" s="7">
        <v>1.3149500000000001</v>
      </c>
      <c r="I5684" s="7">
        <v>1.29775</v>
      </c>
      <c r="J5684" s="14" t="s">
        <v>8851</v>
      </c>
      <c r="K5684" s="14"/>
      <c r="L5684" s="1" t="s">
        <v>132</v>
      </c>
      <c r="M5684" s="14" t="s">
        <v>133</v>
      </c>
      <c r="N5684" s="14"/>
    </row>
    <row r="5685" spans="1:14" ht="15" customHeight="1">
      <c r="A5685" s="3" t="s">
        <v>8852</v>
      </c>
      <c r="B5685" s="4">
        <v>5598</v>
      </c>
      <c r="C5685" s="3" t="s">
        <v>5</v>
      </c>
      <c r="D5685" s="3" t="s">
        <v>134</v>
      </c>
      <c r="E5685" s="21" t="s">
        <v>8423</v>
      </c>
      <c r="F5685" s="21"/>
      <c r="G5685" s="5">
        <v>1.3144</v>
      </c>
      <c r="H5685" s="5">
        <v>1.3166</v>
      </c>
      <c r="I5685" s="5">
        <v>1.2994000000000001</v>
      </c>
      <c r="J5685" s="21" t="s">
        <v>8853</v>
      </c>
      <c r="K5685" s="21"/>
      <c r="L5685" s="3" t="s">
        <v>132</v>
      </c>
      <c r="M5685" s="21" t="s">
        <v>133</v>
      </c>
      <c r="N5685" s="21"/>
    </row>
    <row r="5686" spans="1:14" ht="15" customHeight="1">
      <c r="A5686" s="1" t="s">
        <v>8854</v>
      </c>
      <c r="B5686" s="6">
        <v>5599</v>
      </c>
      <c r="C5686" s="1" t="s">
        <v>5</v>
      </c>
      <c r="D5686" s="1" t="s">
        <v>129</v>
      </c>
      <c r="E5686" s="14" t="s">
        <v>8423</v>
      </c>
      <c r="F5686" s="14"/>
      <c r="G5686" s="7">
        <v>1.31915</v>
      </c>
      <c r="H5686" s="7">
        <v>1.3169500000000001</v>
      </c>
      <c r="I5686" s="7">
        <v>1.3341499999999999</v>
      </c>
      <c r="J5686" s="14" t="s">
        <v>8855</v>
      </c>
      <c r="K5686" s="14"/>
      <c r="L5686" s="1" t="s">
        <v>132</v>
      </c>
      <c r="M5686" s="14" t="s">
        <v>133</v>
      </c>
      <c r="N5686" s="14"/>
    </row>
    <row r="5687" spans="1:14" ht="15" customHeight="1">
      <c r="A5687" s="3" t="s">
        <v>8856</v>
      </c>
      <c r="B5687" s="4">
        <v>5600</v>
      </c>
      <c r="C5687" s="3" t="s">
        <v>5</v>
      </c>
      <c r="D5687" s="3" t="s">
        <v>134</v>
      </c>
      <c r="E5687" s="21" t="s">
        <v>8423</v>
      </c>
      <c r="F5687" s="21"/>
      <c r="G5687" s="5">
        <v>1.3160000000000001</v>
      </c>
      <c r="H5687" s="5">
        <v>1.3182</v>
      </c>
      <c r="I5687" s="5">
        <v>1.3009999999999999</v>
      </c>
      <c r="J5687" s="21" t="s">
        <v>8857</v>
      </c>
      <c r="K5687" s="21"/>
      <c r="L5687" s="3" t="s">
        <v>132</v>
      </c>
      <c r="M5687" s="21" t="s">
        <v>133</v>
      </c>
      <c r="N5687" s="21"/>
    </row>
    <row r="5688" spans="1:14" ht="15" customHeight="1">
      <c r="A5688" s="1" t="s">
        <v>8858</v>
      </c>
      <c r="B5688" s="6">
        <v>5601</v>
      </c>
      <c r="C5688" s="1" t="s">
        <v>5</v>
      </c>
      <c r="D5688" s="1" t="s">
        <v>134</v>
      </c>
      <c r="E5688" s="14" t="s">
        <v>8423</v>
      </c>
      <c r="F5688" s="14"/>
      <c r="G5688" s="7">
        <v>1.3160000000000001</v>
      </c>
      <c r="H5688" s="7">
        <v>1.3182</v>
      </c>
      <c r="I5688" s="7">
        <v>1.3009999999999999</v>
      </c>
      <c r="J5688" s="14" t="s">
        <v>8859</v>
      </c>
      <c r="K5688" s="14"/>
      <c r="L5688" s="1" t="s">
        <v>132</v>
      </c>
      <c r="M5688" s="14" t="s">
        <v>133</v>
      </c>
      <c r="N5688" s="14"/>
    </row>
    <row r="5689" spans="1:14" ht="15" customHeight="1">
      <c r="A5689" s="3" t="s">
        <v>8859</v>
      </c>
      <c r="B5689" s="4">
        <v>5602</v>
      </c>
      <c r="C5689" s="3" t="s">
        <v>5</v>
      </c>
      <c r="D5689" s="3" t="s">
        <v>129</v>
      </c>
      <c r="E5689" s="21" t="s">
        <v>8423</v>
      </c>
      <c r="F5689" s="21"/>
      <c r="G5689" s="5">
        <v>1.32179</v>
      </c>
      <c r="H5689" s="5">
        <v>1.31959</v>
      </c>
      <c r="I5689" s="5">
        <v>1.3367899999999999</v>
      </c>
      <c r="J5689" s="21" t="s">
        <v>8860</v>
      </c>
      <c r="K5689" s="21"/>
      <c r="L5689" s="3" t="s">
        <v>132</v>
      </c>
      <c r="M5689" s="21" t="s">
        <v>133</v>
      </c>
      <c r="N5689" s="21"/>
    </row>
    <row r="5690" spans="1:14" ht="15" customHeight="1">
      <c r="A5690" s="1" t="s">
        <v>8861</v>
      </c>
      <c r="B5690" s="6">
        <v>5603</v>
      </c>
      <c r="C5690" s="1" t="s">
        <v>5</v>
      </c>
      <c r="D5690" s="1" t="s">
        <v>129</v>
      </c>
      <c r="E5690" s="14" t="s">
        <v>8423</v>
      </c>
      <c r="F5690" s="14"/>
      <c r="G5690" s="7">
        <v>1.3207</v>
      </c>
      <c r="H5690" s="7">
        <v>1.3185</v>
      </c>
      <c r="I5690" s="7">
        <v>1.3357000000000001</v>
      </c>
      <c r="J5690" s="14" t="s">
        <v>8862</v>
      </c>
      <c r="K5690" s="14"/>
      <c r="L5690" s="1" t="s">
        <v>132</v>
      </c>
      <c r="M5690" s="14" t="s">
        <v>133</v>
      </c>
      <c r="N5690" s="14"/>
    </row>
    <row r="5691" spans="1:14" ht="15" customHeight="1">
      <c r="A5691" s="3" t="s">
        <v>8863</v>
      </c>
      <c r="B5691" s="4">
        <v>5604</v>
      </c>
      <c r="C5691" s="3" t="s">
        <v>5</v>
      </c>
      <c r="D5691" s="3" t="s">
        <v>134</v>
      </c>
      <c r="E5691" s="21" t="s">
        <v>8423</v>
      </c>
      <c r="F5691" s="21"/>
      <c r="G5691" s="5">
        <v>1.3163400000000001</v>
      </c>
      <c r="H5691" s="5">
        <v>1.31854</v>
      </c>
      <c r="I5691" s="5">
        <v>1.3013399999999999</v>
      </c>
      <c r="J5691" s="21" t="s">
        <v>8864</v>
      </c>
      <c r="K5691" s="21"/>
      <c r="L5691" s="3" t="s">
        <v>132</v>
      </c>
      <c r="M5691" s="21" t="s">
        <v>133</v>
      </c>
      <c r="N5691" s="21"/>
    </row>
    <row r="5692" spans="1:14" ht="15" customHeight="1">
      <c r="A5692" s="1" t="s">
        <v>8865</v>
      </c>
      <c r="B5692" s="6">
        <v>5605</v>
      </c>
      <c r="C5692" s="1" t="s">
        <v>5</v>
      </c>
      <c r="D5692" s="1" t="s">
        <v>134</v>
      </c>
      <c r="E5692" s="14" t="s">
        <v>8423</v>
      </c>
      <c r="F5692" s="14"/>
      <c r="G5692" s="7">
        <v>1.3163400000000001</v>
      </c>
      <c r="H5692" s="7">
        <v>1.31854</v>
      </c>
      <c r="I5692" s="7">
        <v>1.3013399999999999</v>
      </c>
      <c r="J5692" s="14" t="s">
        <v>8866</v>
      </c>
      <c r="K5692" s="14"/>
      <c r="L5692" s="1" t="s">
        <v>132</v>
      </c>
      <c r="M5692" s="14" t="s">
        <v>133</v>
      </c>
      <c r="N5692" s="14"/>
    </row>
    <row r="5693" spans="1:14" ht="15" customHeight="1">
      <c r="A5693" s="3" t="s">
        <v>8866</v>
      </c>
      <c r="B5693" s="4">
        <v>5606</v>
      </c>
      <c r="C5693" s="3" t="s">
        <v>5</v>
      </c>
      <c r="D5693" s="3" t="s">
        <v>129</v>
      </c>
      <c r="E5693" s="21" t="s">
        <v>8423</v>
      </c>
      <c r="F5693" s="21"/>
      <c r="G5693" s="5">
        <v>1.32386</v>
      </c>
      <c r="H5693" s="5">
        <v>1.3216600000000001</v>
      </c>
      <c r="I5693" s="5">
        <v>1.3388599999999999</v>
      </c>
      <c r="J5693" s="21" t="s">
        <v>8867</v>
      </c>
      <c r="K5693" s="21"/>
      <c r="L5693" s="3" t="s">
        <v>132</v>
      </c>
      <c r="M5693" s="21" t="s">
        <v>133</v>
      </c>
      <c r="N5693" s="21"/>
    </row>
    <row r="5694" spans="1:14" ht="15" customHeight="1">
      <c r="A5694" s="1" t="s">
        <v>8868</v>
      </c>
      <c r="B5694" s="6">
        <v>5607</v>
      </c>
      <c r="C5694" s="1" t="s">
        <v>5</v>
      </c>
      <c r="D5694" s="1" t="s">
        <v>134</v>
      </c>
      <c r="E5694" s="14" t="s">
        <v>8423</v>
      </c>
      <c r="F5694" s="14"/>
      <c r="G5694" s="7">
        <v>1.3190500000000001</v>
      </c>
      <c r="H5694" s="7">
        <v>1.32125</v>
      </c>
      <c r="I5694" s="7">
        <v>1.3040499999999999</v>
      </c>
      <c r="J5694" s="14" t="s">
        <v>8869</v>
      </c>
      <c r="K5694" s="14"/>
      <c r="L5694" s="1" t="s">
        <v>132</v>
      </c>
      <c r="M5694" s="14" t="s">
        <v>133</v>
      </c>
      <c r="N5694" s="14"/>
    </row>
    <row r="5695" spans="1:14" ht="15" customHeight="1">
      <c r="A5695" s="3" t="s">
        <v>8869</v>
      </c>
      <c r="B5695" s="4">
        <v>5608</v>
      </c>
      <c r="C5695" s="3" t="s">
        <v>5</v>
      </c>
      <c r="D5695" s="3" t="s">
        <v>129</v>
      </c>
      <c r="E5695" s="21" t="s">
        <v>8423</v>
      </c>
      <c r="F5695" s="21"/>
      <c r="G5695" s="5">
        <v>1.3255999999999999</v>
      </c>
      <c r="H5695" s="5">
        <v>1.3233999999999999</v>
      </c>
      <c r="I5695" s="5">
        <v>1.3406</v>
      </c>
      <c r="J5695" s="21" t="s">
        <v>8870</v>
      </c>
      <c r="K5695" s="21"/>
      <c r="L5695" s="3" t="s">
        <v>132</v>
      </c>
      <c r="M5695" s="21" t="s">
        <v>133</v>
      </c>
      <c r="N5695" s="21"/>
    </row>
    <row r="5696" spans="1:14" ht="15" customHeight="1">
      <c r="A5696" s="1" t="s">
        <v>8871</v>
      </c>
      <c r="B5696" s="6">
        <v>5609</v>
      </c>
      <c r="C5696" s="1" t="s">
        <v>5</v>
      </c>
      <c r="D5696" s="1" t="s">
        <v>134</v>
      </c>
      <c r="E5696" s="14" t="s">
        <v>8423</v>
      </c>
      <c r="F5696" s="14"/>
      <c r="G5696" s="7">
        <v>1.3187800000000001</v>
      </c>
      <c r="H5696" s="7">
        <v>1.32098</v>
      </c>
      <c r="I5696" s="7">
        <v>1.3037799999999999</v>
      </c>
      <c r="J5696" s="14" t="s">
        <v>8872</v>
      </c>
      <c r="K5696" s="14"/>
      <c r="L5696" s="1" t="s">
        <v>132</v>
      </c>
      <c r="M5696" s="14" t="s">
        <v>133</v>
      </c>
      <c r="N5696" s="14"/>
    </row>
    <row r="5697" spans="1:14" ht="15" customHeight="1">
      <c r="A5697" s="3" t="s">
        <v>8872</v>
      </c>
      <c r="B5697" s="4">
        <v>5610</v>
      </c>
      <c r="C5697" s="3" t="s">
        <v>5</v>
      </c>
      <c r="D5697" s="3" t="s">
        <v>129</v>
      </c>
      <c r="E5697" s="21" t="s">
        <v>8423</v>
      </c>
      <c r="F5697" s="21"/>
      <c r="G5697" s="5">
        <v>1.32375</v>
      </c>
      <c r="H5697" s="5">
        <v>1.32155</v>
      </c>
      <c r="I5697" s="5">
        <v>1.3387500000000001</v>
      </c>
      <c r="J5697" s="21" t="s">
        <v>8873</v>
      </c>
      <c r="K5697" s="21"/>
      <c r="L5697" s="3" t="s">
        <v>132</v>
      </c>
      <c r="M5697" s="21" t="s">
        <v>133</v>
      </c>
      <c r="N5697" s="21"/>
    </row>
    <row r="5698" spans="1:14" ht="15" customHeight="1">
      <c r="A5698" s="1" t="s">
        <v>8873</v>
      </c>
      <c r="B5698" s="6">
        <v>5611</v>
      </c>
      <c r="C5698" s="1" t="s">
        <v>5</v>
      </c>
      <c r="D5698" s="1" t="s">
        <v>134</v>
      </c>
      <c r="E5698" s="14" t="s">
        <v>8423</v>
      </c>
      <c r="F5698" s="14"/>
      <c r="G5698" s="7">
        <v>1.3165500000000001</v>
      </c>
      <c r="H5698" s="7">
        <v>1.3187500000000001</v>
      </c>
      <c r="I5698" s="7">
        <v>1.30155</v>
      </c>
      <c r="J5698" s="14" t="s">
        <v>8874</v>
      </c>
      <c r="K5698" s="14"/>
      <c r="L5698" s="1" t="s">
        <v>132</v>
      </c>
      <c r="M5698" s="14" t="s">
        <v>133</v>
      </c>
      <c r="N5698" s="14"/>
    </row>
    <row r="5699" spans="1:14" ht="15" customHeight="1">
      <c r="A5699" s="3" t="s">
        <v>8875</v>
      </c>
      <c r="B5699" s="4">
        <v>5612</v>
      </c>
      <c r="C5699" s="3" t="s">
        <v>5</v>
      </c>
      <c r="D5699" s="3" t="s">
        <v>129</v>
      </c>
      <c r="E5699" s="21" t="s">
        <v>8423</v>
      </c>
      <c r="F5699" s="21"/>
      <c r="G5699" s="5">
        <v>1.32968</v>
      </c>
      <c r="H5699" s="5">
        <v>1.32748</v>
      </c>
      <c r="I5699" s="5">
        <v>1.3446800000000001</v>
      </c>
      <c r="J5699" s="21" t="s">
        <v>8876</v>
      </c>
      <c r="K5699" s="21"/>
      <c r="L5699" s="3" t="s">
        <v>132</v>
      </c>
      <c r="M5699" s="21" t="s">
        <v>133</v>
      </c>
      <c r="N5699" s="21"/>
    </row>
    <row r="5700" spans="1:14" ht="15" customHeight="1">
      <c r="A5700" s="1" t="s">
        <v>8877</v>
      </c>
      <c r="B5700" s="6">
        <v>5613</v>
      </c>
      <c r="C5700" s="1" t="s">
        <v>5</v>
      </c>
      <c r="D5700" s="1" t="s">
        <v>134</v>
      </c>
      <c r="E5700" s="14" t="s">
        <v>8423</v>
      </c>
      <c r="F5700" s="14"/>
      <c r="G5700" s="7">
        <v>1.3252600000000001</v>
      </c>
      <c r="H5700" s="7">
        <v>1.3274600000000001</v>
      </c>
      <c r="I5700" s="7">
        <v>1.31026</v>
      </c>
      <c r="J5700" s="14" t="s">
        <v>8878</v>
      </c>
      <c r="K5700" s="14"/>
      <c r="L5700" s="1" t="s">
        <v>132</v>
      </c>
      <c r="M5700" s="14" t="s">
        <v>133</v>
      </c>
      <c r="N5700" s="14"/>
    </row>
    <row r="5701" spans="1:14" ht="15" customHeight="1">
      <c r="A5701" s="3" t="s">
        <v>8878</v>
      </c>
      <c r="B5701" s="4">
        <v>5614</v>
      </c>
      <c r="C5701" s="3" t="s">
        <v>5</v>
      </c>
      <c r="D5701" s="3" t="s">
        <v>129</v>
      </c>
      <c r="E5701" s="21" t="s">
        <v>8423</v>
      </c>
      <c r="F5701" s="21"/>
      <c r="G5701" s="5">
        <v>1.32944</v>
      </c>
      <c r="H5701" s="5">
        <v>1.32724</v>
      </c>
      <c r="I5701" s="5">
        <v>1.3444400000000001</v>
      </c>
      <c r="J5701" s="21" t="s">
        <v>8879</v>
      </c>
      <c r="K5701" s="21"/>
      <c r="L5701" s="3" t="s">
        <v>132</v>
      </c>
      <c r="M5701" s="21" t="s">
        <v>133</v>
      </c>
      <c r="N5701" s="21"/>
    </row>
    <row r="5702" spans="1:14" ht="15" customHeight="1">
      <c r="A5702" s="1" t="s">
        <v>8880</v>
      </c>
      <c r="B5702" s="6">
        <v>5615</v>
      </c>
      <c r="C5702" s="1" t="s">
        <v>5</v>
      </c>
      <c r="D5702" s="1" t="s">
        <v>134</v>
      </c>
      <c r="E5702" s="14" t="s">
        <v>8423</v>
      </c>
      <c r="F5702" s="14"/>
      <c r="G5702" s="7">
        <v>1.3254900000000001</v>
      </c>
      <c r="H5702" s="7">
        <v>1.32769</v>
      </c>
      <c r="I5702" s="7">
        <v>1.3104899999999999</v>
      </c>
      <c r="J5702" s="14" t="s">
        <v>8881</v>
      </c>
      <c r="K5702" s="14"/>
      <c r="L5702" s="1" t="s">
        <v>132</v>
      </c>
      <c r="M5702" s="14" t="s">
        <v>133</v>
      </c>
      <c r="N5702" s="14"/>
    </row>
    <row r="5703" spans="1:14" ht="15" customHeight="1">
      <c r="A5703" s="3" t="s">
        <v>8882</v>
      </c>
      <c r="B5703" s="4">
        <v>5616</v>
      </c>
      <c r="C5703" s="3" t="s">
        <v>5</v>
      </c>
      <c r="D5703" s="3" t="s">
        <v>129</v>
      </c>
      <c r="E5703" s="21" t="s">
        <v>8423</v>
      </c>
      <c r="F5703" s="21"/>
      <c r="G5703" s="5">
        <v>1.3293699999999999</v>
      </c>
      <c r="H5703" s="5">
        <v>1.32717</v>
      </c>
      <c r="I5703" s="5">
        <v>1.3443700000000001</v>
      </c>
      <c r="J5703" s="21" t="s">
        <v>8883</v>
      </c>
      <c r="K5703" s="21"/>
      <c r="L5703" s="3" t="s">
        <v>132</v>
      </c>
      <c r="M5703" s="21" t="s">
        <v>133</v>
      </c>
      <c r="N5703" s="21"/>
    </row>
    <row r="5704" spans="1:14" ht="15" customHeight="1">
      <c r="A5704" s="1" t="s">
        <v>8884</v>
      </c>
      <c r="B5704" s="6">
        <v>5617</v>
      </c>
      <c r="C5704" s="1" t="s">
        <v>5</v>
      </c>
      <c r="D5704" s="1" t="s">
        <v>134</v>
      </c>
      <c r="E5704" s="14" t="s">
        <v>8423</v>
      </c>
      <c r="F5704" s="14"/>
      <c r="G5704" s="7">
        <v>1.3261000000000001</v>
      </c>
      <c r="H5704" s="7">
        <v>1.3283</v>
      </c>
      <c r="I5704" s="7">
        <v>1.3110999999999999</v>
      </c>
      <c r="J5704" s="14" t="s">
        <v>8885</v>
      </c>
      <c r="K5704" s="14"/>
      <c r="L5704" s="1" t="s">
        <v>132</v>
      </c>
      <c r="M5704" s="14" t="s">
        <v>133</v>
      </c>
      <c r="N5704" s="14"/>
    </row>
    <row r="5705" spans="1:14" ht="15" customHeight="1">
      <c r="A5705" s="3" t="s">
        <v>8886</v>
      </c>
      <c r="B5705" s="4">
        <v>5618</v>
      </c>
      <c r="C5705" s="3" t="s">
        <v>5</v>
      </c>
      <c r="D5705" s="3" t="s">
        <v>129</v>
      </c>
      <c r="E5705" s="21" t="s">
        <v>8423</v>
      </c>
      <c r="F5705" s="21"/>
      <c r="G5705" s="5">
        <v>1.3294900000000001</v>
      </c>
      <c r="H5705" s="5">
        <v>1.3272900000000001</v>
      </c>
      <c r="I5705" s="5">
        <v>1.34449</v>
      </c>
      <c r="J5705" s="21" t="s">
        <v>8887</v>
      </c>
      <c r="K5705" s="21"/>
      <c r="L5705" s="3" t="s">
        <v>132</v>
      </c>
      <c r="M5705" s="21" t="s">
        <v>133</v>
      </c>
      <c r="N5705" s="21"/>
    </row>
    <row r="5706" spans="1:14" ht="15" customHeight="1">
      <c r="A5706" s="1" t="s">
        <v>8888</v>
      </c>
      <c r="B5706" s="6">
        <v>5619</v>
      </c>
      <c r="C5706" s="1" t="s">
        <v>5</v>
      </c>
      <c r="D5706" s="1" t="s">
        <v>134</v>
      </c>
      <c r="E5706" s="14" t="s">
        <v>8423</v>
      </c>
      <c r="F5706" s="14"/>
      <c r="G5706" s="7">
        <v>1.3239300000000001</v>
      </c>
      <c r="H5706" s="7">
        <v>1.32613</v>
      </c>
      <c r="I5706" s="7">
        <v>1.3089299999999999</v>
      </c>
      <c r="J5706" s="14" t="s">
        <v>8889</v>
      </c>
      <c r="K5706" s="14"/>
      <c r="L5706" s="1" t="s">
        <v>132</v>
      </c>
      <c r="M5706" s="14" t="s">
        <v>133</v>
      </c>
      <c r="N5706" s="14"/>
    </row>
    <row r="5707" spans="1:14" ht="15" customHeight="1">
      <c r="A5707" s="3" t="s">
        <v>8890</v>
      </c>
      <c r="B5707" s="4">
        <v>5620</v>
      </c>
      <c r="C5707" s="3" t="s">
        <v>5</v>
      </c>
      <c r="D5707" s="3" t="s">
        <v>134</v>
      </c>
      <c r="E5707" s="21" t="s">
        <v>8423</v>
      </c>
      <c r="F5707" s="21"/>
      <c r="G5707" s="5">
        <v>1.3247500000000001</v>
      </c>
      <c r="H5707" s="5">
        <v>1.3269500000000001</v>
      </c>
      <c r="I5707" s="5">
        <v>1.30975</v>
      </c>
      <c r="J5707" s="21" t="s">
        <v>8891</v>
      </c>
      <c r="K5707" s="21"/>
      <c r="L5707" s="3" t="s">
        <v>132</v>
      </c>
      <c r="M5707" s="21" t="s">
        <v>133</v>
      </c>
      <c r="N5707" s="21"/>
    </row>
    <row r="5708" spans="1:14" ht="15" customHeight="1">
      <c r="A5708" s="1" t="s">
        <v>8891</v>
      </c>
      <c r="B5708" s="6">
        <v>5621</v>
      </c>
      <c r="C5708" s="1" t="s">
        <v>5</v>
      </c>
      <c r="D5708" s="1" t="s">
        <v>129</v>
      </c>
      <c r="E5708" s="14" t="s">
        <v>8423</v>
      </c>
      <c r="F5708" s="14"/>
      <c r="G5708" s="7">
        <v>1.33009</v>
      </c>
      <c r="H5708" s="7">
        <v>1.32789</v>
      </c>
      <c r="I5708" s="7">
        <v>1.3450899999999999</v>
      </c>
      <c r="J5708" s="14" t="s">
        <v>8892</v>
      </c>
      <c r="K5708" s="14"/>
      <c r="L5708" s="1" t="s">
        <v>132</v>
      </c>
      <c r="M5708" s="14" t="s">
        <v>133</v>
      </c>
      <c r="N5708" s="14"/>
    </row>
    <row r="5709" spans="1:14" ht="15" customHeight="1">
      <c r="A5709" s="3" t="s">
        <v>8892</v>
      </c>
      <c r="B5709" s="4">
        <v>5622</v>
      </c>
      <c r="C5709" s="3" t="s">
        <v>5</v>
      </c>
      <c r="D5709" s="3" t="s">
        <v>134</v>
      </c>
      <c r="E5709" s="21" t="s">
        <v>8423</v>
      </c>
      <c r="F5709" s="21"/>
      <c r="G5709" s="5">
        <v>1.3234600000000001</v>
      </c>
      <c r="H5709" s="5">
        <v>1.3256600000000001</v>
      </c>
      <c r="I5709" s="5">
        <v>1.30846</v>
      </c>
      <c r="J5709" s="21" t="s">
        <v>8893</v>
      </c>
      <c r="K5709" s="21"/>
      <c r="L5709" s="3" t="s">
        <v>132</v>
      </c>
      <c r="M5709" s="21" t="s">
        <v>133</v>
      </c>
      <c r="N5709" s="21"/>
    </row>
    <row r="5710" spans="1:14" ht="15" customHeight="1">
      <c r="A5710" s="1" t="s">
        <v>8894</v>
      </c>
      <c r="B5710" s="6">
        <v>5623</v>
      </c>
      <c r="C5710" s="1" t="s">
        <v>5</v>
      </c>
      <c r="D5710" s="1" t="s">
        <v>134</v>
      </c>
      <c r="E5710" s="14" t="s">
        <v>8423</v>
      </c>
      <c r="F5710" s="14"/>
      <c r="G5710" s="7">
        <v>1.3240700000000001</v>
      </c>
      <c r="H5710" s="7">
        <v>1.3262700000000001</v>
      </c>
      <c r="I5710" s="7">
        <v>1.30907</v>
      </c>
      <c r="J5710" s="14" t="s">
        <v>8895</v>
      </c>
      <c r="K5710" s="14"/>
      <c r="L5710" s="1" t="s">
        <v>132</v>
      </c>
      <c r="M5710" s="14" t="s">
        <v>133</v>
      </c>
      <c r="N5710" s="14"/>
    </row>
    <row r="5711" spans="1:14" ht="15" customHeight="1">
      <c r="A5711" s="3" t="s">
        <v>8895</v>
      </c>
      <c r="B5711" s="4">
        <v>5624</v>
      </c>
      <c r="C5711" s="3" t="s">
        <v>5</v>
      </c>
      <c r="D5711" s="3" t="s">
        <v>129</v>
      </c>
      <c r="E5711" s="21" t="s">
        <v>8423</v>
      </c>
      <c r="F5711" s="21"/>
      <c r="G5711" s="5">
        <v>1.33003</v>
      </c>
      <c r="H5711" s="5">
        <v>1.3278300000000001</v>
      </c>
      <c r="I5711" s="5">
        <v>1.3450299999999999</v>
      </c>
      <c r="J5711" s="21" t="s">
        <v>8896</v>
      </c>
      <c r="K5711" s="21"/>
      <c r="L5711" s="3" t="s">
        <v>132</v>
      </c>
      <c r="M5711" s="21" t="s">
        <v>133</v>
      </c>
      <c r="N5711" s="21"/>
    </row>
    <row r="5712" spans="1:14" ht="15" customHeight="1">
      <c r="A5712" s="1" t="s">
        <v>8896</v>
      </c>
      <c r="B5712" s="6">
        <v>5625</v>
      </c>
      <c r="C5712" s="1" t="s">
        <v>5</v>
      </c>
      <c r="D5712" s="1" t="s">
        <v>134</v>
      </c>
      <c r="E5712" s="14" t="s">
        <v>8423</v>
      </c>
      <c r="F5712" s="14"/>
      <c r="G5712" s="7">
        <v>1.3213999999999999</v>
      </c>
      <c r="H5712" s="7">
        <v>1.3236000000000001</v>
      </c>
      <c r="I5712" s="7">
        <v>1.3064</v>
      </c>
      <c r="J5712" s="14" t="s">
        <v>8897</v>
      </c>
      <c r="K5712" s="14"/>
      <c r="L5712" s="1" t="s">
        <v>132</v>
      </c>
      <c r="M5712" s="14" t="s">
        <v>133</v>
      </c>
      <c r="N5712" s="14"/>
    </row>
    <row r="5713" spans="1:14" ht="15" customHeight="1">
      <c r="A5713" s="3" t="s">
        <v>8897</v>
      </c>
      <c r="B5713" s="4">
        <v>5626</v>
      </c>
      <c r="C5713" s="3" t="s">
        <v>5</v>
      </c>
      <c r="D5713" s="3" t="s">
        <v>134</v>
      </c>
      <c r="E5713" s="21" t="s">
        <v>8423</v>
      </c>
      <c r="F5713" s="21"/>
      <c r="G5713" s="5">
        <v>1.3298700000000001</v>
      </c>
      <c r="H5713" s="5">
        <v>1.3320700000000001</v>
      </c>
      <c r="I5713" s="5">
        <v>1.31487</v>
      </c>
      <c r="J5713" s="21" t="s">
        <v>8898</v>
      </c>
      <c r="K5713" s="21"/>
      <c r="L5713" s="3" t="s">
        <v>132</v>
      </c>
      <c r="M5713" s="21" t="s">
        <v>133</v>
      </c>
      <c r="N5713" s="21"/>
    </row>
    <row r="5714" spans="1:14" ht="15" customHeight="1">
      <c r="A5714" s="1" t="s">
        <v>8898</v>
      </c>
      <c r="B5714" s="6">
        <v>5627</v>
      </c>
      <c r="C5714" s="1" t="s">
        <v>5</v>
      </c>
      <c r="D5714" s="1" t="s">
        <v>134</v>
      </c>
      <c r="E5714" s="14" t="s">
        <v>8423</v>
      </c>
      <c r="F5714" s="14"/>
      <c r="G5714" s="7">
        <v>1.3265</v>
      </c>
      <c r="H5714" s="7">
        <v>1.3287</v>
      </c>
      <c r="I5714" s="7">
        <v>1.3115000000000001</v>
      </c>
      <c r="J5714" s="14" t="s">
        <v>8899</v>
      </c>
      <c r="K5714" s="14"/>
      <c r="L5714" s="1" t="s">
        <v>132</v>
      </c>
      <c r="M5714" s="14" t="s">
        <v>133</v>
      </c>
      <c r="N5714" s="14"/>
    </row>
    <row r="5715" spans="1:14" ht="15" customHeight="1">
      <c r="A5715" s="3" t="s">
        <v>8899</v>
      </c>
      <c r="B5715" s="4">
        <v>5628</v>
      </c>
      <c r="C5715" s="3" t="s">
        <v>5</v>
      </c>
      <c r="D5715" s="3" t="s">
        <v>129</v>
      </c>
      <c r="E5715" s="21" t="s">
        <v>8423</v>
      </c>
      <c r="F5715" s="21"/>
      <c r="G5715" s="5">
        <v>1.33446</v>
      </c>
      <c r="H5715" s="5">
        <v>1.33226</v>
      </c>
      <c r="I5715" s="5">
        <v>1.3494600000000001</v>
      </c>
      <c r="J5715" s="21" t="s">
        <v>8900</v>
      </c>
      <c r="K5715" s="21"/>
      <c r="L5715" s="3" t="s">
        <v>132</v>
      </c>
      <c r="M5715" s="21" t="s">
        <v>133</v>
      </c>
      <c r="N5715" s="21"/>
    </row>
    <row r="5716" spans="1:14" ht="15" customHeight="1">
      <c r="A5716" s="1" t="s">
        <v>8901</v>
      </c>
      <c r="B5716" s="6">
        <v>5629</v>
      </c>
      <c r="C5716" s="1" t="s">
        <v>5</v>
      </c>
      <c r="D5716" s="1" t="s">
        <v>129</v>
      </c>
      <c r="E5716" s="14" t="s">
        <v>8423</v>
      </c>
      <c r="F5716" s="14"/>
      <c r="G5716" s="7">
        <v>1.33108</v>
      </c>
      <c r="H5716" s="7">
        <v>1.3288800000000001</v>
      </c>
      <c r="I5716" s="7">
        <v>1.3460799999999999</v>
      </c>
      <c r="J5716" s="14" t="s">
        <v>8902</v>
      </c>
      <c r="K5716" s="14"/>
      <c r="L5716" s="1" t="s">
        <v>132</v>
      </c>
      <c r="M5716" s="14" t="s">
        <v>133</v>
      </c>
      <c r="N5716" s="14"/>
    </row>
    <row r="5717" spans="1:14" ht="15" customHeight="1">
      <c r="A5717" s="3" t="s">
        <v>8902</v>
      </c>
      <c r="B5717" s="4">
        <v>5630</v>
      </c>
      <c r="C5717" s="3" t="s">
        <v>5</v>
      </c>
      <c r="D5717" s="3" t="s">
        <v>134</v>
      </c>
      <c r="E5717" s="21" t="s">
        <v>8423</v>
      </c>
      <c r="F5717" s="21"/>
      <c r="G5717" s="5">
        <v>1.3194300000000001</v>
      </c>
      <c r="H5717" s="5">
        <v>1.3216300000000001</v>
      </c>
      <c r="I5717" s="5">
        <v>1.30443</v>
      </c>
      <c r="J5717" s="21" t="s">
        <v>8903</v>
      </c>
      <c r="K5717" s="21"/>
      <c r="L5717" s="3" t="s">
        <v>132</v>
      </c>
      <c r="M5717" s="21" t="s">
        <v>133</v>
      </c>
      <c r="N5717" s="21"/>
    </row>
    <row r="5718" spans="1:14" ht="15" customHeight="1">
      <c r="A5718" s="1" t="s">
        <v>8903</v>
      </c>
      <c r="B5718" s="6">
        <v>5631</v>
      </c>
      <c r="C5718" s="1" t="s">
        <v>5</v>
      </c>
      <c r="D5718" s="1" t="s">
        <v>129</v>
      </c>
      <c r="E5718" s="14" t="s">
        <v>8423</v>
      </c>
      <c r="F5718" s="14"/>
      <c r="G5718" s="7">
        <v>1.3267100000000001</v>
      </c>
      <c r="H5718" s="7">
        <v>1.3245100000000001</v>
      </c>
      <c r="I5718" s="7">
        <v>1.34171</v>
      </c>
      <c r="J5718" s="14" t="s">
        <v>8904</v>
      </c>
      <c r="K5718" s="14"/>
      <c r="L5718" s="1" t="s">
        <v>132</v>
      </c>
      <c r="M5718" s="14" t="s">
        <v>133</v>
      </c>
      <c r="N5718" s="14"/>
    </row>
    <row r="5719" spans="1:14" ht="15" customHeight="1">
      <c r="A5719" s="3" t="s">
        <v>8905</v>
      </c>
      <c r="B5719" s="4">
        <v>5632</v>
      </c>
      <c r="C5719" s="3" t="s">
        <v>5</v>
      </c>
      <c r="D5719" s="3" t="s">
        <v>134</v>
      </c>
      <c r="E5719" s="21" t="s">
        <v>8423</v>
      </c>
      <c r="F5719" s="21"/>
      <c r="G5719" s="5">
        <v>1.3189500000000001</v>
      </c>
      <c r="H5719" s="5">
        <v>1.32115</v>
      </c>
      <c r="I5719" s="5">
        <v>1.3039499999999999</v>
      </c>
      <c r="J5719" s="21" t="s">
        <v>8906</v>
      </c>
      <c r="K5719" s="21"/>
      <c r="L5719" s="3" t="s">
        <v>132</v>
      </c>
      <c r="M5719" s="21" t="s">
        <v>133</v>
      </c>
      <c r="N5719" s="21"/>
    </row>
    <row r="5720" spans="1:14" ht="15" customHeight="1">
      <c r="A5720" s="1" t="s">
        <v>8907</v>
      </c>
      <c r="B5720" s="6">
        <v>5633</v>
      </c>
      <c r="C5720" s="1" t="s">
        <v>5</v>
      </c>
      <c r="D5720" s="1" t="s">
        <v>129</v>
      </c>
      <c r="E5720" s="14" t="s">
        <v>8431</v>
      </c>
      <c r="F5720" s="14"/>
      <c r="G5720" s="7">
        <v>1.3226599999999999</v>
      </c>
      <c r="H5720" s="7">
        <v>1.32046</v>
      </c>
      <c r="I5720" s="7">
        <v>1.3376600000000001</v>
      </c>
      <c r="J5720" s="14" t="s">
        <v>8908</v>
      </c>
      <c r="K5720" s="14"/>
      <c r="L5720" s="1" t="s">
        <v>139</v>
      </c>
      <c r="M5720" s="14" t="s">
        <v>133</v>
      </c>
      <c r="N5720" s="14"/>
    </row>
    <row r="5721" spans="1:14" ht="15" customHeight="1">
      <c r="A5721" s="3" t="s">
        <v>8909</v>
      </c>
      <c r="B5721" s="4">
        <v>5634</v>
      </c>
      <c r="C5721" s="3" t="s">
        <v>5</v>
      </c>
      <c r="D5721" s="3" t="s">
        <v>141</v>
      </c>
      <c r="E5721" s="21" t="s">
        <v>8431</v>
      </c>
      <c r="F5721" s="21"/>
      <c r="G5721" s="5">
        <v>1.3272200000000001</v>
      </c>
      <c r="H5721" s="3"/>
      <c r="I5721" s="3"/>
      <c r="J5721" s="21" t="s">
        <v>8909</v>
      </c>
      <c r="K5721" s="21"/>
      <c r="L5721" s="3" t="s">
        <v>139</v>
      </c>
      <c r="M5721" s="21" t="s">
        <v>8910</v>
      </c>
      <c r="N5721" s="21"/>
    </row>
    <row r="5722" spans="1:14" ht="15" customHeight="1">
      <c r="A5722" s="1" t="s">
        <v>8909</v>
      </c>
      <c r="B5722" s="6">
        <v>5635</v>
      </c>
      <c r="C5722" s="1" t="s">
        <v>5</v>
      </c>
      <c r="D5722" s="1" t="s">
        <v>134</v>
      </c>
      <c r="E5722" s="14" t="s">
        <v>8911</v>
      </c>
      <c r="F5722" s="14"/>
      <c r="G5722" s="7">
        <v>1.3226599999999999</v>
      </c>
      <c r="H5722" s="7">
        <v>1.3248599999999999</v>
      </c>
      <c r="I5722" s="7">
        <v>1.30766</v>
      </c>
      <c r="J5722" s="14" t="s">
        <v>8912</v>
      </c>
      <c r="K5722" s="14"/>
      <c r="L5722" s="1" t="s">
        <v>132</v>
      </c>
      <c r="M5722" s="14" t="s">
        <v>133</v>
      </c>
      <c r="N5722" s="14"/>
    </row>
    <row r="5723" spans="1:14" ht="15" customHeight="1">
      <c r="A5723" s="3" t="s">
        <v>8912</v>
      </c>
      <c r="B5723" s="4">
        <v>5636</v>
      </c>
      <c r="C5723" s="3" t="s">
        <v>5</v>
      </c>
      <c r="D5723" s="3" t="s">
        <v>134</v>
      </c>
      <c r="E5723" s="21" t="s">
        <v>8911</v>
      </c>
      <c r="F5723" s="21"/>
      <c r="G5723" s="5">
        <v>1.31877</v>
      </c>
      <c r="H5723" s="5">
        <v>1.32097</v>
      </c>
      <c r="I5723" s="5">
        <v>1.3037700000000001</v>
      </c>
      <c r="J5723" s="21" t="s">
        <v>8913</v>
      </c>
      <c r="K5723" s="21"/>
      <c r="L5723" s="3" t="s">
        <v>132</v>
      </c>
      <c r="M5723" s="21" t="s">
        <v>133</v>
      </c>
      <c r="N5723" s="21"/>
    </row>
    <row r="5724" spans="1:14" ht="15" customHeight="1">
      <c r="A5724" s="1" t="s">
        <v>8914</v>
      </c>
      <c r="B5724" s="6">
        <v>5637</v>
      </c>
      <c r="C5724" s="1" t="s">
        <v>5</v>
      </c>
      <c r="D5724" s="1" t="s">
        <v>129</v>
      </c>
      <c r="E5724" s="14" t="s">
        <v>8911</v>
      </c>
      <c r="F5724" s="14"/>
      <c r="G5724" s="7">
        <v>1.3293699999999999</v>
      </c>
      <c r="H5724" s="7">
        <v>1.32717</v>
      </c>
      <c r="I5724" s="7">
        <v>1.3443700000000001</v>
      </c>
      <c r="J5724" s="14" t="s">
        <v>8915</v>
      </c>
      <c r="K5724" s="14"/>
      <c r="L5724" s="1" t="s">
        <v>132</v>
      </c>
      <c r="M5724" s="14" t="s">
        <v>133</v>
      </c>
      <c r="N5724" s="14"/>
    </row>
    <row r="5725" spans="1:14" ht="15" customHeight="1">
      <c r="A5725" s="3" t="s">
        <v>8916</v>
      </c>
      <c r="B5725" s="4">
        <v>5638</v>
      </c>
      <c r="C5725" s="3" t="s">
        <v>5</v>
      </c>
      <c r="D5725" s="3" t="s">
        <v>134</v>
      </c>
      <c r="E5725" s="21" t="s">
        <v>8911</v>
      </c>
      <c r="F5725" s="21"/>
      <c r="G5725" s="5">
        <v>1.3264499999999999</v>
      </c>
      <c r="H5725" s="5">
        <v>1.3286500000000001</v>
      </c>
      <c r="I5725" s="5">
        <v>1.31145</v>
      </c>
      <c r="J5725" s="21" t="s">
        <v>8917</v>
      </c>
      <c r="K5725" s="21"/>
      <c r="L5725" s="3" t="s">
        <v>132</v>
      </c>
      <c r="M5725" s="21" t="s">
        <v>133</v>
      </c>
      <c r="N5725" s="21"/>
    </row>
    <row r="5726" spans="1:14" ht="15" customHeight="1">
      <c r="A5726" s="1" t="s">
        <v>8918</v>
      </c>
      <c r="B5726" s="6">
        <v>5639</v>
      </c>
      <c r="C5726" s="1" t="s">
        <v>5</v>
      </c>
      <c r="D5726" s="1" t="s">
        <v>129</v>
      </c>
      <c r="E5726" s="14" t="s">
        <v>8911</v>
      </c>
      <c r="F5726" s="14"/>
      <c r="G5726" s="7">
        <v>1.33003</v>
      </c>
      <c r="H5726" s="7">
        <v>1.3278300000000001</v>
      </c>
      <c r="I5726" s="7">
        <v>1.3450299999999999</v>
      </c>
      <c r="J5726" s="14" t="s">
        <v>8919</v>
      </c>
      <c r="K5726" s="14"/>
      <c r="L5726" s="1" t="s">
        <v>132</v>
      </c>
      <c r="M5726" s="14" t="s">
        <v>133</v>
      </c>
      <c r="N5726" s="14"/>
    </row>
    <row r="5727" spans="1:14" ht="15" customHeight="1">
      <c r="A5727" s="3" t="s">
        <v>8920</v>
      </c>
      <c r="B5727" s="4">
        <v>5640</v>
      </c>
      <c r="C5727" s="3" t="s">
        <v>5</v>
      </c>
      <c r="D5727" s="3" t="s">
        <v>134</v>
      </c>
      <c r="E5727" s="21" t="s">
        <v>8911</v>
      </c>
      <c r="F5727" s="21"/>
      <c r="G5727" s="5">
        <v>1.3232699999999999</v>
      </c>
      <c r="H5727" s="5">
        <v>1.3254699999999999</v>
      </c>
      <c r="I5727" s="5">
        <v>1.30827</v>
      </c>
      <c r="J5727" s="21" t="s">
        <v>8921</v>
      </c>
      <c r="K5727" s="21"/>
      <c r="L5727" s="3" t="s">
        <v>132</v>
      </c>
      <c r="M5727" s="21" t="s">
        <v>133</v>
      </c>
      <c r="N5727" s="21"/>
    </row>
    <row r="5728" spans="1:14" ht="15" customHeight="1">
      <c r="A5728" s="1" t="s">
        <v>8922</v>
      </c>
      <c r="B5728" s="6">
        <v>5641</v>
      </c>
      <c r="C5728" s="1" t="s">
        <v>5</v>
      </c>
      <c r="D5728" s="1" t="s">
        <v>134</v>
      </c>
      <c r="E5728" s="14" t="s">
        <v>8911</v>
      </c>
      <c r="F5728" s="14"/>
      <c r="G5728" s="7">
        <v>1.3246</v>
      </c>
      <c r="H5728" s="7">
        <v>1.3268</v>
      </c>
      <c r="I5728" s="7">
        <v>1.3096000000000001</v>
      </c>
      <c r="J5728" s="14" t="s">
        <v>8923</v>
      </c>
      <c r="K5728" s="14"/>
      <c r="L5728" s="1" t="s">
        <v>132</v>
      </c>
      <c r="M5728" s="14" t="s">
        <v>133</v>
      </c>
      <c r="N5728" s="14"/>
    </row>
    <row r="5729" spans="1:14" ht="15" customHeight="1">
      <c r="A5729" s="3" t="s">
        <v>8924</v>
      </c>
      <c r="B5729" s="4">
        <v>5642</v>
      </c>
      <c r="C5729" s="3" t="s">
        <v>5</v>
      </c>
      <c r="D5729" s="3" t="s">
        <v>134</v>
      </c>
      <c r="E5729" s="21" t="s">
        <v>8911</v>
      </c>
      <c r="F5729" s="21"/>
      <c r="G5729" s="5">
        <v>1.3246</v>
      </c>
      <c r="H5729" s="5">
        <v>1.3268</v>
      </c>
      <c r="I5729" s="5">
        <v>1.3096000000000001</v>
      </c>
      <c r="J5729" s="21" t="s">
        <v>8925</v>
      </c>
      <c r="K5729" s="21"/>
      <c r="L5729" s="3" t="s">
        <v>132</v>
      </c>
      <c r="M5729" s="21" t="s">
        <v>133</v>
      </c>
      <c r="N5729" s="21"/>
    </row>
    <row r="5730" spans="1:14" ht="15" customHeight="1">
      <c r="A5730" s="1" t="s">
        <v>8925</v>
      </c>
      <c r="B5730" s="6">
        <v>5643</v>
      </c>
      <c r="C5730" s="1" t="s">
        <v>5</v>
      </c>
      <c r="D5730" s="1" t="s">
        <v>129</v>
      </c>
      <c r="E5730" s="14" t="s">
        <v>8911</v>
      </c>
      <c r="F5730" s="14"/>
      <c r="G5730" s="7">
        <v>1.33229</v>
      </c>
      <c r="H5730" s="7">
        <v>1.33009</v>
      </c>
      <c r="I5730" s="7">
        <v>1.3472900000000001</v>
      </c>
      <c r="J5730" s="14" t="s">
        <v>8926</v>
      </c>
      <c r="K5730" s="14"/>
      <c r="L5730" s="1" t="s">
        <v>132</v>
      </c>
      <c r="M5730" s="14" t="s">
        <v>133</v>
      </c>
      <c r="N5730" s="14"/>
    </row>
    <row r="5731" spans="1:14" ht="15" customHeight="1">
      <c r="A5731" s="3" t="s">
        <v>8926</v>
      </c>
      <c r="B5731" s="4">
        <v>5644</v>
      </c>
      <c r="C5731" s="3" t="s">
        <v>5</v>
      </c>
      <c r="D5731" s="3" t="s">
        <v>134</v>
      </c>
      <c r="E5731" s="21" t="s">
        <v>8911</v>
      </c>
      <c r="F5731" s="21"/>
      <c r="G5731" s="5">
        <v>1.3282099999999999</v>
      </c>
      <c r="H5731" s="5">
        <v>1.3304100000000001</v>
      </c>
      <c r="I5731" s="5">
        <v>1.31321</v>
      </c>
      <c r="J5731" s="21" t="s">
        <v>8927</v>
      </c>
      <c r="K5731" s="21"/>
      <c r="L5731" s="3" t="s">
        <v>132</v>
      </c>
      <c r="M5731" s="21" t="s">
        <v>133</v>
      </c>
      <c r="N5731" s="21"/>
    </row>
    <row r="5732" spans="1:14" ht="15" customHeight="1">
      <c r="A5732" s="1" t="s">
        <v>8928</v>
      </c>
      <c r="B5732" s="6">
        <v>5645</v>
      </c>
      <c r="C5732" s="1" t="s">
        <v>5</v>
      </c>
      <c r="D5732" s="1" t="s">
        <v>129</v>
      </c>
      <c r="E5732" s="14" t="s">
        <v>8929</v>
      </c>
      <c r="F5732" s="14"/>
      <c r="G5732" s="7">
        <v>1.3311900000000001</v>
      </c>
      <c r="H5732" s="7">
        <v>1.3289899999999999</v>
      </c>
      <c r="I5732" s="7">
        <v>1.34619</v>
      </c>
      <c r="J5732" s="14" t="s">
        <v>8930</v>
      </c>
      <c r="K5732" s="14"/>
      <c r="L5732" s="1" t="s">
        <v>139</v>
      </c>
      <c r="M5732" s="14" t="s">
        <v>133</v>
      </c>
      <c r="N5732" s="14"/>
    </row>
    <row r="5733" spans="1:14" ht="15" customHeight="1">
      <c r="A5733" s="3" t="s">
        <v>8931</v>
      </c>
      <c r="B5733" s="4">
        <v>5646</v>
      </c>
      <c r="C5733" s="3" t="s">
        <v>5</v>
      </c>
      <c r="D5733" s="3" t="s">
        <v>141</v>
      </c>
      <c r="E5733" s="21" t="s">
        <v>8929</v>
      </c>
      <c r="F5733" s="21"/>
      <c r="G5733" s="5">
        <v>1.3314999999999999</v>
      </c>
      <c r="H5733" s="3"/>
      <c r="I5733" s="3"/>
      <c r="J5733" s="21" t="s">
        <v>8931</v>
      </c>
      <c r="K5733" s="21"/>
      <c r="L5733" s="3" t="s">
        <v>139</v>
      </c>
      <c r="M5733" s="21" t="s">
        <v>8932</v>
      </c>
      <c r="N5733" s="21"/>
    </row>
    <row r="5734" spans="1:14" ht="15" customHeight="1">
      <c r="A5734" s="1" t="s">
        <v>8931</v>
      </c>
      <c r="B5734" s="6">
        <v>5647</v>
      </c>
      <c r="C5734" s="1" t="s">
        <v>5</v>
      </c>
      <c r="D5734" s="1" t="s">
        <v>134</v>
      </c>
      <c r="E5734" s="14" t="s">
        <v>8911</v>
      </c>
      <c r="F5734" s="14"/>
      <c r="G5734" s="7">
        <v>1.3265499999999999</v>
      </c>
      <c r="H5734" s="7">
        <v>1.3287500000000001</v>
      </c>
      <c r="I5734" s="7">
        <v>1.31155</v>
      </c>
      <c r="J5734" s="14" t="s">
        <v>8933</v>
      </c>
      <c r="K5734" s="14"/>
      <c r="L5734" s="1" t="s">
        <v>132</v>
      </c>
      <c r="M5734" s="14" t="s">
        <v>133</v>
      </c>
      <c r="N5734" s="14"/>
    </row>
    <row r="5735" spans="1:14" ht="15" customHeight="1">
      <c r="A5735" s="3" t="s">
        <v>8934</v>
      </c>
      <c r="B5735" s="4">
        <v>5648</v>
      </c>
      <c r="C5735" s="3" t="s">
        <v>5</v>
      </c>
      <c r="D5735" s="3" t="s">
        <v>134</v>
      </c>
      <c r="E5735" s="21" t="s">
        <v>8911</v>
      </c>
      <c r="F5735" s="21"/>
      <c r="G5735" s="5">
        <v>1.3290599999999999</v>
      </c>
      <c r="H5735" s="5">
        <v>1.3312600000000001</v>
      </c>
      <c r="I5735" s="5">
        <v>1.31406</v>
      </c>
      <c r="J5735" s="21" t="s">
        <v>8935</v>
      </c>
      <c r="K5735" s="21"/>
      <c r="L5735" s="3" t="s">
        <v>132</v>
      </c>
      <c r="M5735" s="21" t="s">
        <v>133</v>
      </c>
      <c r="N5735" s="21"/>
    </row>
    <row r="5736" spans="1:14" ht="15" customHeight="1">
      <c r="A5736" s="1" t="s">
        <v>8936</v>
      </c>
      <c r="B5736" s="6">
        <v>5649</v>
      </c>
      <c r="C5736" s="1" t="s">
        <v>5</v>
      </c>
      <c r="D5736" s="1" t="s">
        <v>134</v>
      </c>
      <c r="E5736" s="14" t="s">
        <v>8911</v>
      </c>
      <c r="F5736" s="14"/>
      <c r="G5736" s="7">
        <v>1.3328199999999999</v>
      </c>
      <c r="H5736" s="7">
        <v>1.3350200000000001</v>
      </c>
      <c r="I5736" s="7">
        <v>1.31782</v>
      </c>
      <c r="J5736" s="14" t="s">
        <v>8937</v>
      </c>
      <c r="K5736" s="14"/>
      <c r="L5736" s="1" t="s">
        <v>132</v>
      </c>
      <c r="M5736" s="14" t="s">
        <v>133</v>
      </c>
      <c r="N5736" s="14"/>
    </row>
    <row r="5737" spans="1:14" ht="15" customHeight="1">
      <c r="A5737" s="3" t="s">
        <v>8937</v>
      </c>
      <c r="B5737" s="4">
        <v>5650</v>
      </c>
      <c r="C5737" s="3" t="s">
        <v>5</v>
      </c>
      <c r="D5737" s="3" t="s">
        <v>134</v>
      </c>
      <c r="E5737" s="21" t="s">
        <v>8911</v>
      </c>
      <c r="F5737" s="21"/>
      <c r="G5737" s="5">
        <v>1.3345199999999999</v>
      </c>
      <c r="H5737" s="5">
        <v>1.3367199999999999</v>
      </c>
      <c r="I5737" s="5">
        <v>1.31952</v>
      </c>
      <c r="J5737" s="21" t="s">
        <v>8938</v>
      </c>
      <c r="K5737" s="21"/>
      <c r="L5737" s="3" t="s">
        <v>132</v>
      </c>
      <c r="M5737" s="21" t="s">
        <v>133</v>
      </c>
      <c r="N5737" s="21"/>
    </row>
    <row r="5738" spans="1:14" ht="15" customHeight="1">
      <c r="A5738" s="1" t="s">
        <v>8938</v>
      </c>
      <c r="B5738" s="6">
        <v>5651</v>
      </c>
      <c r="C5738" s="1" t="s">
        <v>5</v>
      </c>
      <c r="D5738" s="1" t="s">
        <v>134</v>
      </c>
      <c r="E5738" s="14" t="s">
        <v>8911</v>
      </c>
      <c r="F5738" s="14"/>
      <c r="G5738" s="7">
        <v>1.3328199999999999</v>
      </c>
      <c r="H5738" s="7">
        <v>1.3350200000000001</v>
      </c>
      <c r="I5738" s="7">
        <v>1.31782</v>
      </c>
      <c r="J5738" s="14" t="s">
        <v>8939</v>
      </c>
      <c r="K5738" s="14"/>
      <c r="L5738" s="1" t="s">
        <v>132</v>
      </c>
      <c r="M5738" s="14" t="s">
        <v>133</v>
      </c>
      <c r="N5738" s="14"/>
    </row>
    <row r="5739" spans="1:14" ht="15" customHeight="1">
      <c r="A5739" s="3" t="s">
        <v>8940</v>
      </c>
      <c r="B5739" s="4">
        <v>5652</v>
      </c>
      <c r="C5739" s="3" t="s">
        <v>5</v>
      </c>
      <c r="D5739" s="3" t="s">
        <v>129</v>
      </c>
      <c r="E5739" s="21" t="s">
        <v>8911</v>
      </c>
      <c r="F5739" s="21"/>
      <c r="G5739" s="5">
        <v>1.3390200000000001</v>
      </c>
      <c r="H5739" s="5">
        <v>1.3368199999999999</v>
      </c>
      <c r="I5739" s="5">
        <v>1.35402</v>
      </c>
      <c r="J5739" s="21" t="s">
        <v>8941</v>
      </c>
      <c r="K5739" s="21"/>
      <c r="L5739" s="3" t="s">
        <v>132</v>
      </c>
      <c r="M5739" s="21" t="s">
        <v>133</v>
      </c>
      <c r="N5739" s="21"/>
    </row>
    <row r="5740" spans="1:14" ht="15" customHeight="1">
      <c r="A5740" s="1" t="s">
        <v>8942</v>
      </c>
      <c r="B5740" s="6">
        <v>5653</v>
      </c>
      <c r="C5740" s="1" t="s">
        <v>5</v>
      </c>
      <c r="D5740" s="1" t="s">
        <v>129</v>
      </c>
      <c r="E5740" s="14" t="s">
        <v>8911</v>
      </c>
      <c r="F5740" s="14"/>
      <c r="G5740" s="7">
        <v>1.3333299999999999</v>
      </c>
      <c r="H5740" s="7">
        <v>1.3311299999999999</v>
      </c>
      <c r="I5740" s="7">
        <v>1.34833</v>
      </c>
      <c r="J5740" s="14" t="s">
        <v>8943</v>
      </c>
      <c r="K5740" s="14"/>
      <c r="L5740" s="1" t="s">
        <v>132</v>
      </c>
      <c r="M5740" s="14" t="s">
        <v>133</v>
      </c>
      <c r="N5740" s="14"/>
    </row>
    <row r="5741" spans="1:14" ht="15" customHeight="1">
      <c r="A5741" s="3" t="s">
        <v>8944</v>
      </c>
      <c r="B5741" s="4">
        <v>5654</v>
      </c>
      <c r="C5741" s="3" t="s">
        <v>5</v>
      </c>
      <c r="D5741" s="3" t="s">
        <v>134</v>
      </c>
      <c r="E5741" s="21" t="s">
        <v>8911</v>
      </c>
      <c r="F5741" s="21"/>
      <c r="G5741" s="5">
        <v>1.32772</v>
      </c>
      <c r="H5741" s="5">
        <v>1.32992</v>
      </c>
      <c r="I5741" s="5">
        <v>1.3127200000000001</v>
      </c>
      <c r="J5741" s="21" t="s">
        <v>8945</v>
      </c>
      <c r="K5741" s="21"/>
      <c r="L5741" s="3" t="s">
        <v>132</v>
      </c>
      <c r="M5741" s="21" t="s">
        <v>133</v>
      </c>
      <c r="N5741" s="21"/>
    </row>
    <row r="5742" spans="1:14" ht="15" customHeight="1">
      <c r="A5742" s="1" t="s">
        <v>8946</v>
      </c>
      <c r="B5742" s="6">
        <v>5655</v>
      </c>
      <c r="C5742" s="1" t="s">
        <v>5</v>
      </c>
      <c r="D5742" s="1" t="s">
        <v>129</v>
      </c>
      <c r="E5742" s="14" t="s">
        <v>8929</v>
      </c>
      <c r="F5742" s="14"/>
      <c r="G5742" s="7">
        <v>1.33161</v>
      </c>
      <c r="H5742" s="7">
        <v>1.32941</v>
      </c>
      <c r="I5742" s="7">
        <v>1.3466100000000001</v>
      </c>
      <c r="J5742" s="14" t="s">
        <v>8947</v>
      </c>
      <c r="K5742" s="14"/>
      <c r="L5742" s="1" t="s">
        <v>139</v>
      </c>
      <c r="M5742" s="14" t="s">
        <v>133</v>
      </c>
      <c r="N5742" s="14"/>
    </row>
    <row r="5743" spans="1:14" ht="15" customHeight="1">
      <c r="A5743" s="3" t="s">
        <v>8948</v>
      </c>
      <c r="B5743" s="4">
        <v>5656</v>
      </c>
      <c r="C5743" s="3" t="s">
        <v>5</v>
      </c>
      <c r="D5743" s="3" t="s">
        <v>141</v>
      </c>
      <c r="E5743" s="21" t="s">
        <v>8929</v>
      </c>
      <c r="F5743" s="21"/>
      <c r="G5743" s="5">
        <v>1.32941</v>
      </c>
      <c r="H5743" s="3"/>
      <c r="I5743" s="3"/>
      <c r="J5743" s="21" t="s">
        <v>8948</v>
      </c>
      <c r="K5743" s="21"/>
      <c r="L5743" s="3" t="s">
        <v>139</v>
      </c>
      <c r="M5743" s="21" t="s">
        <v>8949</v>
      </c>
      <c r="N5743" s="21"/>
    </row>
    <row r="5744" spans="1:14" ht="15" customHeight="1">
      <c r="A5744" s="1" t="s">
        <v>8950</v>
      </c>
      <c r="B5744" s="6">
        <v>5657</v>
      </c>
      <c r="C5744" s="1" t="s">
        <v>5</v>
      </c>
      <c r="D5744" s="1" t="s">
        <v>129</v>
      </c>
      <c r="E5744" s="14" t="s">
        <v>8423</v>
      </c>
      <c r="F5744" s="14"/>
      <c r="G5744" s="7">
        <v>1.3317099999999999</v>
      </c>
      <c r="H5744" s="7">
        <v>1.32951</v>
      </c>
      <c r="I5744" s="7">
        <v>1.3467100000000001</v>
      </c>
      <c r="J5744" s="14" t="s">
        <v>8951</v>
      </c>
      <c r="K5744" s="14"/>
      <c r="L5744" s="1" t="s">
        <v>132</v>
      </c>
      <c r="M5744" s="14" t="s">
        <v>133</v>
      </c>
      <c r="N5744" s="14"/>
    </row>
    <row r="5745" spans="1:14" ht="15" customHeight="1">
      <c r="A5745" s="3" t="s">
        <v>8952</v>
      </c>
      <c r="B5745" s="4">
        <v>5658</v>
      </c>
      <c r="C5745" s="3" t="s">
        <v>5</v>
      </c>
      <c r="D5745" s="3" t="s">
        <v>134</v>
      </c>
      <c r="E5745" s="21" t="s">
        <v>8423</v>
      </c>
      <c r="F5745" s="21"/>
      <c r="G5745" s="5">
        <v>1.32335</v>
      </c>
      <c r="H5745" s="5">
        <v>1.32555</v>
      </c>
      <c r="I5745" s="5">
        <v>1.3083499999999999</v>
      </c>
      <c r="J5745" s="21" t="s">
        <v>8953</v>
      </c>
      <c r="K5745" s="21"/>
      <c r="L5745" s="3" t="s">
        <v>132</v>
      </c>
      <c r="M5745" s="21" t="s">
        <v>133</v>
      </c>
      <c r="N5745" s="21"/>
    </row>
    <row r="5746" spans="1:14" ht="15" customHeight="1">
      <c r="A5746" s="1" t="s">
        <v>8954</v>
      </c>
      <c r="B5746" s="6">
        <v>5659</v>
      </c>
      <c r="C5746" s="1" t="s">
        <v>5</v>
      </c>
      <c r="D5746" s="1" t="s">
        <v>129</v>
      </c>
      <c r="E5746" s="14" t="s">
        <v>8423</v>
      </c>
      <c r="F5746" s="14"/>
      <c r="G5746" s="7">
        <v>1.32795</v>
      </c>
      <c r="H5746" s="7">
        <v>1.32575</v>
      </c>
      <c r="I5746" s="7">
        <v>1.3429500000000001</v>
      </c>
      <c r="J5746" s="14" t="s">
        <v>8955</v>
      </c>
      <c r="K5746" s="14"/>
      <c r="L5746" s="1" t="s">
        <v>132</v>
      </c>
      <c r="M5746" s="14" t="s">
        <v>133</v>
      </c>
      <c r="N5746" s="14"/>
    </row>
    <row r="5747" spans="1:14" ht="15" customHeight="1">
      <c r="A5747" s="3" t="s">
        <v>8956</v>
      </c>
      <c r="B5747" s="4">
        <v>5660</v>
      </c>
      <c r="C5747" s="3" t="s">
        <v>5</v>
      </c>
      <c r="D5747" s="3" t="s">
        <v>134</v>
      </c>
      <c r="E5747" s="21" t="s">
        <v>8423</v>
      </c>
      <c r="F5747" s="21"/>
      <c r="G5747" s="5">
        <v>1.3238799999999999</v>
      </c>
      <c r="H5747" s="5">
        <v>1.3260799999999999</v>
      </c>
      <c r="I5747" s="5">
        <v>1.30888</v>
      </c>
      <c r="J5747" s="21" t="s">
        <v>8957</v>
      </c>
      <c r="K5747" s="21"/>
      <c r="L5747" s="3" t="s">
        <v>132</v>
      </c>
      <c r="M5747" s="21" t="s">
        <v>133</v>
      </c>
      <c r="N5747" s="21"/>
    </row>
    <row r="5748" spans="1:14" ht="15" customHeight="1">
      <c r="A5748" s="1" t="s">
        <v>8958</v>
      </c>
      <c r="B5748" s="6">
        <v>5661</v>
      </c>
      <c r="C5748" s="1" t="s">
        <v>5</v>
      </c>
      <c r="D5748" s="1" t="s">
        <v>134</v>
      </c>
      <c r="E5748" s="14" t="s">
        <v>8423</v>
      </c>
      <c r="F5748" s="14"/>
      <c r="G5748" s="7">
        <v>1.32538</v>
      </c>
      <c r="H5748" s="7">
        <v>1.32758</v>
      </c>
      <c r="I5748" s="7">
        <v>1.3103800000000001</v>
      </c>
      <c r="J5748" s="14" t="s">
        <v>8959</v>
      </c>
      <c r="K5748" s="14"/>
      <c r="L5748" s="1" t="s">
        <v>132</v>
      </c>
      <c r="M5748" s="14" t="s">
        <v>133</v>
      </c>
      <c r="N5748" s="14"/>
    </row>
    <row r="5749" spans="1:14" ht="15" customHeight="1">
      <c r="A5749" s="3" t="s">
        <v>8960</v>
      </c>
      <c r="B5749" s="4">
        <v>5662</v>
      </c>
      <c r="C5749" s="3" t="s">
        <v>5</v>
      </c>
      <c r="D5749" s="3" t="s">
        <v>129</v>
      </c>
      <c r="E5749" s="21" t="s">
        <v>8423</v>
      </c>
      <c r="F5749" s="21"/>
      <c r="G5749" s="5">
        <v>1.3310500000000001</v>
      </c>
      <c r="H5749" s="5">
        <v>1.3288500000000001</v>
      </c>
      <c r="I5749" s="5">
        <v>1.34605</v>
      </c>
      <c r="J5749" s="21" t="s">
        <v>8961</v>
      </c>
      <c r="K5749" s="21"/>
      <c r="L5749" s="3" t="s">
        <v>132</v>
      </c>
      <c r="M5749" s="21" t="s">
        <v>133</v>
      </c>
      <c r="N5749" s="21"/>
    </row>
    <row r="5750" spans="1:14" ht="15" customHeight="1">
      <c r="A5750" s="1" t="s">
        <v>8962</v>
      </c>
      <c r="B5750" s="6">
        <v>5663</v>
      </c>
      <c r="C5750" s="1" t="s">
        <v>5</v>
      </c>
      <c r="D5750" s="1" t="s">
        <v>129</v>
      </c>
      <c r="E5750" s="14" t="s">
        <v>8423</v>
      </c>
      <c r="F5750" s="14"/>
      <c r="G5750" s="7">
        <v>1.32785</v>
      </c>
      <c r="H5750" s="7">
        <v>1.32565</v>
      </c>
      <c r="I5750" s="7">
        <v>1.3428500000000001</v>
      </c>
      <c r="J5750" s="14" t="s">
        <v>8963</v>
      </c>
      <c r="K5750" s="14"/>
      <c r="L5750" s="1" t="s">
        <v>132</v>
      </c>
      <c r="M5750" s="14" t="s">
        <v>133</v>
      </c>
      <c r="N5750" s="14"/>
    </row>
    <row r="5751" spans="1:14" ht="15" customHeight="1">
      <c r="A5751" s="3" t="s">
        <v>8963</v>
      </c>
      <c r="B5751" s="4">
        <v>5664</v>
      </c>
      <c r="C5751" s="3" t="s">
        <v>5</v>
      </c>
      <c r="D5751" s="3" t="s">
        <v>129</v>
      </c>
      <c r="E5751" s="21" t="s">
        <v>8423</v>
      </c>
      <c r="F5751" s="21"/>
      <c r="G5751" s="5">
        <v>1.3301000000000001</v>
      </c>
      <c r="H5751" s="5">
        <v>1.3279000000000001</v>
      </c>
      <c r="I5751" s="5">
        <v>1.3451</v>
      </c>
      <c r="J5751" s="21" t="s">
        <v>8964</v>
      </c>
      <c r="K5751" s="21"/>
      <c r="L5751" s="3" t="s">
        <v>132</v>
      </c>
      <c r="M5751" s="21" t="s">
        <v>133</v>
      </c>
      <c r="N5751" s="21"/>
    </row>
    <row r="5752" spans="1:14" ht="15" customHeight="1">
      <c r="A5752" s="1" t="s">
        <v>8964</v>
      </c>
      <c r="B5752" s="6">
        <v>5665</v>
      </c>
      <c r="C5752" s="1" t="s">
        <v>5</v>
      </c>
      <c r="D5752" s="1" t="s">
        <v>134</v>
      </c>
      <c r="E5752" s="14" t="s">
        <v>8423</v>
      </c>
      <c r="F5752" s="14"/>
      <c r="G5752" s="7">
        <v>1.3205800000000001</v>
      </c>
      <c r="H5752" s="7">
        <v>1.3227800000000001</v>
      </c>
      <c r="I5752" s="7">
        <v>1.30558</v>
      </c>
      <c r="J5752" s="14" t="s">
        <v>8965</v>
      </c>
      <c r="K5752" s="14"/>
      <c r="L5752" s="1" t="s">
        <v>132</v>
      </c>
      <c r="M5752" s="14" t="s">
        <v>133</v>
      </c>
      <c r="N5752" s="14"/>
    </row>
    <row r="5753" spans="1:14" ht="15" customHeight="1">
      <c r="A5753" s="3" t="s">
        <v>8966</v>
      </c>
      <c r="B5753" s="4">
        <v>5666</v>
      </c>
      <c r="C5753" s="3" t="s">
        <v>5</v>
      </c>
      <c r="D5753" s="3" t="s">
        <v>129</v>
      </c>
      <c r="E5753" s="21" t="s">
        <v>8423</v>
      </c>
      <c r="F5753" s="21"/>
      <c r="G5753" s="5">
        <v>1.33623</v>
      </c>
      <c r="H5753" s="5">
        <v>1.33403</v>
      </c>
      <c r="I5753" s="5">
        <v>1.3512299999999999</v>
      </c>
      <c r="J5753" s="21" t="s">
        <v>8967</v>
      </c>
      <c r="K5753" s="21"/>
      <c r="L5753" s="3" t="s">
        <v>132</v>
      </c>
      <c r="M5753" s="21" t="s">
        <v>133</v>
      </c>
      <c r="N5753" s="21"/>
    </row>
    <row r="5754" spans="1:14" ht="15" customHeight="1">
      <c r="A5754" s="1" t="s">
        <v>8968</v>
      </c>
      <c r="B5754" s="6">
        <v>5667</v>
      </c>
      <c r="C5754" s="1" t="s">
        <v>5</v>
      </c>
      <c r="D5754" s="1" t="s">
        <v>134</v>
      </c>
      <c r="E5754" s="14" t="s">
        <v>8423</v>
      </c>
      <c r="F5754" s="14"/>
      <c r="G5754" s="7">
        <v>1.3325499999999999</v>
      </c>
      <c r="H5754" s="7">
        <v>1.3347500000000001</v>
      </c>
      <c r="I5754" s="7">
        <v>1.31755</v>
      </c>
      <c r="J5754" s="14" t="s">
        <v>8969</v>
      </c>
      <c r="K5754" s="14"/>
      <c r="L5754" s="1" t="s">
        <v>132</v>
      </c>
      <c r="M5754" s="14" t="s">
        <v>133</v>
      </c>
      <c r="N5754" s="14"/>
    </row>
    <row r="5755" spans="1:14" ht="15" customHeight="1">
      <c r="A5755" s="3" t="s">
        <v>8969</v>
      </c>
      <c r="B5755" s="4">
        <v>5668</v>
      </c>
      <c r="C5755" s="3" t="s">
        <v>5</v>
      </c>
      <c r="D5755" s="3" t="s">
        <v>129</v>
      </c>
      <c r="E5755" s="21" t="s">
        <v>8423</v>
      </c>
      <c r="F5755" s="21"/>
      <c r="G5755" s="5">
        <v>1.3379799999999999</v>
      </c>
      <c r="H5755" s="5">
        <v>1.33578</v>
      </c>
      <c r="I5755" s="5">
        <v>1.3529800000000001</v>
      </c>
      <c r="J5755" s="21" t="s">
        <v>8970</v>
      </c>
      <c r="K5755" s="21"/>
      <c r="L5755" s="3" t="s">
        <v>132</v>
      </c>
      <c r="M5755" s="21" t="s">
        <v>133</v>
      </c>
      <c r="N5755" s="21"/>
    </row>
    <row r="5756" spans="1:14" ht="15" customHeight="1">
      <c r="A5756" s="1" t="s">
        <v>8971</v>
      </c>
      <c r="B5756" s="6">
        <v>5669</v>
      </c>
      <c r="C5756" s="1" t="s">
        <v>5</v>
      </c>
      <c r="D5756" s="1" t="s">
        <v>134</v>
      </c>
      <c r="E5756" s="14" t="s">
        <v>8423</v>
      </c>
      <c r="F5756" s="14"/>
      <c r="G5756" s="7">
        <v>1.33152</v>
      </c>
      <c r="H5756" s="7">
        <v>1.33372</v>
      </c>
      <c r="I5756" s="7">
        <v>1.3165199999999999</v>
      </c>
      <c r="J5756" s="14" t="s">
        <v>8972</v>
      </c>
      <c r="K5756" s="14"/>
      <c r="L5756" s="1" t="s">
        <v>132</v>
      </c>
      <c r="M5756" s="14" t="s">
        <v>133</v>
      </c>
      <c r="N5756" s="14"/>
    </row>
    <row r="5757" spans="1:14" ht="15" customHeight="1">
      <c r="A5757" s="3" t="s">
        <v>8972</v>
      </c>
      <c r="B5757" s="4">
        <v>5670</v>
      </c>
      <c r="C5757" s="3" t="s">
        <v>5</v>
      </c>
      <c r="D5757" s="3" t="s">
        <v>129</v>
      </c>
      <c r="E5757" s="21" t="s">
        <v>8423</v>
      </c>
      <c r="F5757" s="21"/>
      <c r="G5757" s="5">
        <v>1.33744</v>
      </c>
      <c r="H5757" s="5">
        <v>1.33524</v>
      </c>
      <c r="I5757" s="5">
        <v>1.3524400000000001</v>
      </c>
      <c r="J5757" s="21" t="s">
        <v>8973</v>
      </c>
      <c r="K5757" s="21"/>
      <c r="L5757" s="3" t="s">
        <v>132</v>
      </c>
      <c r="M5757" s="21" t="s">
        <v>133</v>
      </c>
      <c r="N5757" s="21"/>
    </row>
    <row r="5758" spans="1:14" ht="15" customHeight="1">
      <c r="A5758" s="1" t="s">
        <v>8974</v>
      </c>
      <c r="B5758" s="6">
        <v>5671</v>
      </c>
      <c r="C5758" s="1" t="s">
        <v>5</v>
      </c>
      <c r="D5758" s="1" t="s">
        <v>129</v>
      </c>
      <c r="E5758" s="14" t="s">
        <v>8431</v>
      </c>
      <c r="F5758" s="14"/>
      <c r="G5758" s="7">
        <v>1.3355999999999999</v>
      </c>
      <c r="H5758" s="7">
        <v>1.3333999999999999</v>
      </c>
      <c r="I5758" s="7">
        <v>1.3506</v>
      </c>
      <c r="J5758" s="14" t="s">
        <v>8975</v>
      </c>
      <c r="K5758" s="14"/>
      <c r="L5758" s="1" t="s">
        <v>139</v>
      </c>
      <c r="M5758" s="14" t="s">
        <v>133</v>
      </c>
      <c r="N5758" s="14"/>
    </row>
    <row r="5759" spans="1:14" ht="15" customHeight="1">
      <c r="A5759" s="3" t="s">
        <v>8976</v>
      </c>
      <c r="B5759" s="4">
        <v>5672</v>
      </c>
      <c r="C5759" s="3" t="s">
        <v>5</v>
      </c>
      <c r="D5759" s="3" t="s">
        <v>141</v>
      </c>
      <c r="E5759" s="21" t="s">
        <v>8431</v>
      </c>
      <c r="F5759" s="21"/>
      <c r="G5759" s="5">
        <v>1.3362400000000001</v>
      </c>
      <c r="H5759" s="3"/>
      <c r="I5759" s="3"/>
      <c r="J5759" s="21" t="s">
        <v>8976</v>
      </c>
      <c r="K5759" s="21"/>
      <c r="L5759" s="3" t="s">
        <v>139</v>
      </c>
      <c r="M5759" s="21" t="s">
        <v>8977</v>
      </c>
      <c r="N5759" s="21"/>
    </row>
    <row r="5760" spans="1:14" ht="15" customHeight="1">
      <c r="A5760" s="1" t="s">
        <v>8978</v>
      </c>
      <c r="B5760" s="6">
        <v>5673</v>
      </c>
      <c r="C5760" s="1" t="s">
        <v>5</v>
      </c>
      <c r="D5760" s="1" t="s">
        <v>134</v>
      </c>
      <c r="E5760" s="14" t="s">
        <v>8423</v>
      </c>
      <c r="F5760" s="14"/>
      <c r="G5760" s="7">
        <v>1.33233</v>
      </c>
      <c r="H5760" s="7">
        <v>1.33453</v>
      </c>
      <c r="I5760" s="7">
        <v>1.3173299999999999</v>
      </c>
      <c r="J5760" s="14" t="s">
        <v>8979</v>
      </c>
      <c r="K5760" s="14"/>
      <c r="L5760" s="1" t="s">
        <v>132</v>
      </c>
      <c r="M5760" s="14" t="s">
        <v>133</v>
      </c>
      <c r="N5760" s="14"/>
    </row>
    <row r="5761" spans="1:14" ht="15" customHeight="1">
      <c r="A5761" s="3" t="s">
        <v>8979</v>
      </c>
      <c r="B5761" s="4">
        <v>5674</v>
      </c>
      <c r="C5761" s="3" t="s">
        <v>5</v>
      </c>
      <c r="D5761" s="3" t="s">
        <v>129</v>
      </c>
      <c r="E5761" s="21" t="s">
        <v>8423</v>
      </c>
      <c r="F5761" s="21"/>
      <c r="G5761" s="5">
        <v>1.34518</v>
      </c>
      <c r="H5761" s="5">
        <v>1.3429800000000001</v>
      </c>
      <c r="I5761" s="5">
        <v>1.3601799999999999</v>
      </c>
      <c r="J5761" s="21" t="s">
        <v>8980</v>
      </c>
      <c r="K5761" s="21"/>
      <c r="L5761" s="3" t="s">
        <v>132</v>
      </c>
      <c r="M5761" s="21" t="s">
        <v>133</v>
      </c>
      <c r="N5761" s="21"/>
    </row>
    <row r="5762" spans="1:14" ht="15" customHeight="1">
      <c r="A5762" s="1" t="s">
        <v>8981</v>
      </c>
      <c r="B5762" s="6">
        <v>5675</v>
      </c>
      <c r="C5762" s="1" t="s">
        <v>5</v>
      </c>
      <c r="D5762" s="1" t="s">
        <v>129</v>
      </c>
      <c r="E5762" s="14" t="s">
        <v>8423</v>
      </c>
      <c r="F5762" s="14"/>
      <c r="G5762" s="7">
        <v>1.34267</v>
      </c>
      <c r="H5762" s="7">
        <v>1.3404700000000001</v>
      </c>
      <c r="I5762" s="7">
        <v>1.3576699999999999</v>
      </c>
      <c r="J5762" s="14" t="s">
        <v>8982</v>
      </c>
      <c r="K5762" s="14"/>
      <c r="L5762" s="1" t="s">
        <v>132</v>
      </c>
      <c r="M5762" s="14" t="s">
        <v>133</v>
      </c>
      <c r="N5762" s="14"/>
    </row>
    <row r="5763" spans="1:14" ht="15" customHeight="1">
      <c r="A5763" s="3" t="s">
        <v>8983</v>
      </c>
      <c r="B5763" s="4">
        <v>5676</v>
      </c>
      <c r="C5763" s="3" t="s">
        <v>5</v>
      </c>
      <c r="D5763" s="3" t="s">
        <v>129</v>
      </c>
      <c r="E5763" s="21" t="s">
        <v>8423</v>
      </c>
      <c r="F5763" s="21"/>
      <c r="G5763" s="5">
        <v>1.34267</v>
      </c>
      <c r="H5763" s="5">
        <v>1.3404700000000001</v>
      </c>
      <c r="I5763" s="5">
        <v>1.3576699999999999</v>
      </c>
      <c r="J5763" s="21" t="s">
        <v>8984</v>
      </c>
      <c r="K5763" s="21"/>
      <c r="L5763" s="3" t="s">
        <v>132</v>
      </c>
      <c r="M5763" s="21" t="s">
        <v>133</v>
      </c>
      <c r="N5763" s="21"/>
    </row>
    <row r="5764" spans="1:14" ht="15" customHeight="1">
      <c r="A5764" s="1" t="s">
        <v>8984</v>
      </c>
      <c r="B5764" s="6">
        <v>5677</v>
      </c>
      <c r="C5764" s="1" t="s">
        <v>5</v>
      </c>
      <c r="D5764" s="1" t="s">
        <v>134</v>
      </c>
      <c r="E5764" s="14" t="s">
        <v>8423</v>
      </c>
      <c r="F5764" s="14"/>
      <c r="G5764" s="7">
        <v>1.33355</v>
      </c>
      <c r="H5764" s="7">
        <v>1.33575</v>
      </c>
      <c r="I5764" s="7">
        <v>1.3185500000000001</v>
      </c>
      <c r="J5764" s="14" t="s">
        <v>8985</v>
      </c>
      <c r="K5764" s="14"/>
      <c r="L5764" s="1" t="s">
        <v>132</v>
      </c>
      <c r="M5764" s="14" t="s">
        <v>133</v>
      </c>
      <c r="N5764" s="14"/>
    </row>
    <row r="5765" spans="1:14" ht="15" customHeight="1">
      <c r="A5765" s="3" t="s">
        <v>8985</v>
      </c>
      <c r="B5765" s="4">
        <v>5678</v>
      </c>
      <c r="C5765" s="3" t="s">
        <v>5</v>
      </c>
      <c r="D5765" s="3" t="s">
        <v>129</v>
      </c>
      <c r="E5765" s="21" t="s">
        <v>8423</v>
      </c>
      <c r="F5765" s="21"/>
      <c r="G5765" s="5">
        <v>1.33961</v>
      </c>
      <c r="H5765" s="5">
        <v>1.33741</v>
      </c>
      <c r="I5765" s="5">
        <v>1.3546100000000001</v>
      </c>
      <c r="J5765" s="21" t="s">
        <v>8986</v>
      </c>
      <c r="K5765" s="21"/>
      <c r="L5765" s="3" t="s">
        <v>132</v>
      </c>
      <c r="M5765" s="21" t="s">
        <v>133</v>
      </c>
      <c r="N5765" s="21"/>
    </row>
    <row r="5766" spans="1:14" ht="15" customHeight="1">
      <c r="A5766" s="1" t="s">
        <v>8987</v>
      </c>
      <c r="B5766" s="6">
        <v>5679</v>
      </c>
      <c r="C5766" s="1" t="s">
        <v>5</v>
      </c>
      <c r="D5766" s="1" t="s">
        <v>134</v>
      </c>
      <c r="E5766" s="14" t="s">
        <v>8431</v>
      </c>
      <c r="F5766" s="14"/>
      <c r="G5766" s="7">
        <v>1.33213</v>
      </c>
      <c r="H5766" s="7">
        <v>1.33433</v>
      </c>
      <c r="I5766" s="7">
        <v>1.3171299999999999</v>
      </c>
      <c r="J5766" s="14" t="s">
        <v>8988</v>
      </c>
      <c r="K5766" s="14"/>
      <c r="L5766" s="1" t="s">
        <v>139</v>
      </c>
      <c r="M5766" s="14" t="s">
        <v>133</v>
      </c>
      <c r="N5766" s="14"/>
    </row>
    <row r="5767" spans="1:14" ht="15" customHeight="1">
      <c r="A5767" s="3" t="s">
        <v>8989</v>
      </c>
      <c r="B5767" s="4">
        <v>5680</v>
      </c>
      <c r="C5767" s="3" t="s">
        <v>5</v>
      </c>
      <c r="D5767" s="3" t="s">
        <v>154</v>
      </c>
      <c r="E5767" s="21" t="s">
        <v>8431</v>
      </c>
      <c r="F5767" s="21"/>
      <c r="G5767" s="5">
        <v>1.33121</v>
      </c>
      <c r="H5767" s="3"/>
      <c r="I5767" s="3"/>
      <c r="J5767" s="21" t="s">
        <v>8989</v>
      </c>
      <c r="K5767" s="21"/>
      <c r="L5767" s="3" t="s">
        <v>139</v>
      </c>
      <c r="M5767" s="21" t="s">
        <v>8990</v>
      </c>
      <c r="N5767" s="21"/>
    </row>
    <row r="5768" spans="1:14" ht="15" customHeight="1">
      <c r="A5768" s="1" t="s">
        <v>8991</v>
      </c>
      <c r="B5768" s="6">
        <v>5681</v>
      </c>
      <c r="C5768" s="1" t="s">
        <v>5</v>
      </c>
      <c r="D5768" s="1" t="s">
        <v>129</v>
      </c>
      <c r="E5768" s="14" t="s">
        <v>8911</v>
      </c>
      <c r="F5768" s="14"/>
      <c r="G5768" s="7">
        <v>1.3364</v>
      </c>
      <c r="H5768" s="7">
        <v>1.3342000000000001</v>
      </c>
      <c r="I5768" s="7">
        <v>1.3513999999999999</v>
      </c>
      <c r="J5768" s="14" t="s">
        <v>8992</v>
      </c>
      <c r="K5768" s="14"/>
      <c r="L5768" s="1" t="s">
        <v>132</v>
      </c>
      <c r="M5768" s="14" t="s">
        <v>133</v>
      </c>
      <c r="N5768" s="14"/>
    </row>
    <row r="5769" spans="1:14" ht="15" customHeight="1">
      <c r="A5769" s="3" t="s">
        <v>8992</v>
      </c>
      <c r="B5769" s="4">
        <v>5682</v>
      </c>
      <c r="C5769" s="3" t="s">
        <v>5</v>
      </c>
      <c r="D5769" s="3" t="s">
        <v>134</v>
      </c>
      <c r="E5769" s="21" t="s">
        <v>8911</v>
      </c>
      <c r="F5769" s="21"/>
      <c r="G5769" s="5">
        <v>1.3298000000000001</v>
      </c>
      <c r="H5769" s="5">
        <v>1.3320000000000001</v>
      </c>
      <c r="I5769" s="5">
        <v>1.3148</v>
      </c>
      <c r="J5769" s="21" t="s">
        <v>8993</v>
      </c>
      <c r="K5769" s="21"/>
      <c r="L5769" s="3" t="s">
        <v>132</v>
      </c>
      <c r="M5769" s="21" t="s">
        <v>133</v>
      </c>
      <c r="N5769" s="21"/>
    </row>
    <row r="5770" spans="1:14" ht="15" customHeight="1">
      <c r="A5770" s="1" t="s">
        <v>8994</v>
      </c>
      <c r="B5770" s="6">
        <v>5683</v>
      </c>
      <c r="C5770" s="1" t="s">
        <v>5</v>
      </c>
      <c r="D5770" s="1" t="s">
        <v>129</v>
      </c>
      <c r="E5770" s="14" t="s">
        <v>8911</v>
      </c>
      <c r="F5770" s="14"/>
      <c r="G5770" s="7">
        <v>1.3367899999999999</v>
      </c>
      <c r="H5770" s="7">
        <v>1.3345899999999999</v>
      </c>
      <c r="I5770" s="7">
        <v>1.35179</v>
      </c>
      <c r="J5770" s="14" t="s">
        <v>8995</v>
      </c>
      <c r="K5770" s="14"/>
      <c r="L5770" s="1" t="s">
        <v>132</v>
      </c>
      <c r="M5770" s="14" t="s">
        <v>133</v>
      </c>
      <c r="N5770" s="14"/>
    </row>
    <row r="5771" spans="1:14" ht="15" customHeight="1">
      <c r="A5771" s="3" t="s">
        <v>8996</v>
      </c>
      <c r="B5771" s="4">
        <v>5684</v>
      </c>
      <c r="C5771" s="3" t="s">
        <v>5</v>
      </c>
      <c r="D5771" s="3" t="s">
        <v>134</v>
      </c>
      <c r="E5771" s="21" t="s">
        <v>8911</v>
      </c>
      <c r="F5771" s="21"/>
      <c r="G5771" s="5">
        <v>1.3334900000000001</v>
      </c>
      <c r="H5771" s="5">
        <v>1.33569</v>
      </c>
      <c r="I5771" s="5">
        <v>1.3184899999999999</v>
      </c>
      <c r="J5771" s="21" t="s">
        <v>8997</v>
      </c>
      <c r="K5771" s="21"/>
      <c r="L5771" s="3" t="s">
        <v>132</v>
      </c>
      <c r="M5771" s="21" t="s">
        <v>133</v>
      </c>
      <c r="N5771" s="21"/>
    </row>
    <row r="5772" spans="1:14" ht="15" customHeight="1">
      <c r="A5772" s="1" t="s">
        <v>8998</v>
      </c>
      <c r="B5772" s="6">
        <v>5685</v>
      </c>
      <c r="C5772" s="1" t="s">
        <v>5</v>
      </c>
      <c r="D5772" s="1" t="s">
        <v>129</v>
      </c>
      <c r="E5772" s="14" t="s">
        <v>8929</v>
      </c>
      <c r="F5772" s="14"/>
      <c r="G5772" s="7">
        <v>1.33707</v>
      </c>
      <c r="H5772" s="7">
        <v>1.33487</v>
      </c>
      <c r="I5772" s="7">
        <v>1.3520700000000001</v>
      </c>
      <c r="J5772" s="14" t="s">
        <v>8999</v>
      </c>
      <c r="K5772" s="14"/>
      <c r="L5772" s="1" t="s">
        <v>139</v>
      </c>
      <c r="M5772" s="14" t="s">
        <v>133</v>
      </c>
      <c r="N5772" s="14"/>
    </row>
    <row r="5773" spans="1:14" ht="15" customHeight="1">
      <c r="A5773" s="3" t="s">
        <v>9000</v>
      </c>
      <c r="B5773" s="4">
        <v>5686</v>
      </c>
      <c r="C5773" s="3" t="s">
        <v>5</v>
      </c>
      <c r="D5773" s="3" t="s">
        <v>141</v>
      </c>
      <c r="E5773" s="21" t="s">
        <v>8929</v>
      </c>
      <c r="F5773" s="21"/>
      <c r="G5773" s="5">
        <v>1.3373299999999999</v>
      </c>
      <c r="H5773" s="3"/>
      <c r="I5773" s="3"/>
      <c r="J5773" s="21" t="s">
        <v>9000</v>
      </c>
      <c r="K5773" s="21"/>
      <c r="L5773" s="3" t="s">
        <v>139</v>
      </c>
      <c r="M5773" s="21" t="s">
        <v>9001</v>
      </c>
      <c r="N5773" s="21"/>
    </row>
    <row r="5774" spans="1:14" ht="15" customHeight="1">
      <c r="A5774" s="1" t="s">
        <v>9000</v>
      </c>
      <c r="B5774" s="6">
        <v>5687</v>
      </c>
      <c r="C5774" s="1" t="s">
        <v>5</v>
      </c>
      <c r="D5774" s="1" t="s">
        <v>134</v>
      </c>
      <c r="E5774" s="14" t="s">
        <v>8911</v>
      </c>
      <c r="F5774" s="14"/>
      <c r="G5774" s="7">
        <v>1.33334</v>
      </c>
      <c r="H5774" s="7">
        <v>1.3355399999999999</v>
      </c>
      <c r="I5774" s="7">
        <v>1.3183400000000001</v>
      </c>
      <c r="J5774" s="14" t="s">
        <v>9002</v>
      </c>
      <c r="K5774" s="14"/>
      <c r="L5774" s="1" t="s">
        <v>132</v>
      </c>
      <c r="M5774" s="14" t="s">
        <v>133</v>
      </c>
      <c r="N5774" s="14"/>
    </row>
    <row r="5775" spans="1:14" ht="15" customHeight="1">
      <c r="A5775" s="3" t="s">
        <v>9002</v>
      </c>
      <c r="B5775" s="4">
        <v>5688</v>
      </c>
      <c r="C5775" s="3" t="s">
        <v>5</v>
      </c>
      <c r="D5775" s="3" t="s">
        <v>129</v>
      </c>
      <c r="E5775" s="21" t="s">
        <v>8911</v>
      </c>
      <c r="F5775" s="21"/>
      <c r="G5775" s="5">
        <v>1.34097</v>
      </c>
      <c r="H5775" s="5">
        <v>1.33877</v>
      </c>
      <c r="I5775" s="5">
        <v>1.3559699999999999</v>
      </c>
      <c r="J5775" s="21" t="s">
        <v>9003</v>
      </c>
      <c r="K5775" s="21"/>
      <c r="L5775" s="3" t="s">
        <v>132</v>
      </c>
      <c r="M5775" s="21" t="s">
        <v>133</v>
      </c>
      <c r="N5775" s="21"/>
    </row>
    <row r="5776" spans="1:14" ht="15" customHeight="1">
      <c r="A5776" s="1" t="s">
        <v>9003</v>
      </c>
      <c r="B5776" s="6">
        <v>5689</v>
      </c>
      <c r="C5776" s="1" t="s">
        <v>5</v>
      </c>
      <c r="D5776" s="1" t="s">
        <v>134</v>
      </c>
      <c r="E5776" s="14" t="s">
        <v>8911</v>
      </c>
      <c r="F5776" s="14"/>
      <c r="G5776" s="7">
        <v>1.33334</v>
      </c>
      <c r="H5776" s="7">
        <v>1.3355399999999999</v>
      </c>
      <c r="I5776" s="7">
        <v>1.3183400000000001</v>
      </c>
      <c r="J5776" s="14" t="s">
        <v>9004</v>
      </c>
      <c r="K5776" s="14"/>
      <c r="L5776" s="1" t="s">
        <v>132</v>
      </c>
      <c r="M5776" s="14" t="s">
        <v>133</v>
      </c>
      <c r="N5776" s="14"/>
    </row>
    <row r="5777" spans="1:14" ht="15" customHeight="1">
      <c r="A5777" s="3" t="s">
        <v>9004</v>
      </c>
      <c r="B5777" s="4">
        <v>5690</v>
      </c>
      <c r="C5777" s="3" t="s">
        <v>5</v>
      </c>
      <c r="D5777" s="3" t="s">
        <v>129</v>
      </c>
      <c r="E5777" s="21" t="s">
        <v>8911</v>
      </c>
      <c r="F5777" s="21"/>
      <c r="G5777" s="5">
        <v>1.34097</v>
      </c>
      <c r="H5777" s="5">
        <v>1.33877</v>
      </c>
      <c r="I5777" s="5">
        <v>1.3559699999999999</v>
      </c>
      <c r="J5777" s="21" t="s">
        <v>9005</v>
      </c>
      <c r="K5777" s="21"/>
      <c r="L5777" s="3" t="s">
        <v>132</v>
      </c>
      <c r="M5777" s="21" t="s">
        <v>133</v>
      </c>
      <c r="N5777" s="21"/>
    </row>
    <row r="5778" spans="1:14" ht="15" customHeight="1">
      <c r="A5778" s="1" t="s">
        <v>9006</v>
      </c>
      <c r="B5778" s="6">
        <v>5691</v>
      </c>
      <c r="C5778" s="1" t="s">
        <v>5</v>
      </c>
      <c r="D5778" s="1" t="s">
        <v>134</v>
      </c>
      <c r="E5778" s="14" t="s">
        <v>8911</v>
      </c>
      <c r="F5778" s="14"/>
      <c r="G5778" s="7">
        <v>1.3356600000000001</v>
      </c>
      <c r="H5778" s="7">
        <v>1.33786</v>
      </c>
      <c r="I5778" s="7">
        <v>1.3206599999999999</v>
      </c>
      <c r="J5778" s="14" t="s">
        <v>9007</v>
      </c>
      <c r="K5778" s="14"/>
      <c r="L5778" s="1" t="s">
        <v>132</v>
      </c>
      <c r="M5778" s="14" t="s">
        <v>133</v>
      </c>
      <c r="N5778" s="14"/>
    </row>
    <row r="5779" spans="1:14" ht="15" customHeight="1">
      <c r="A5779" s="3" t="s">
        <v>9008</v>
      </c>
      <c r="B5779" s="4">
        <v>5692</v>
      </c>
      <c r="C5779" s="3" t="s">
        <v>5</v>
      </c>
      <c r="D5779" s="3" t="s">
        <v>129</v>
      </c>
      <c r="E5779" s="21" t="s">
        <v>8911</v>
      </c>
      <c r="F5779" s="21"/>
      <c r="G5779" s="5">
        <v>1.3394200000000001</v>
      </c>
      <c r="H5779" s="5">
        <v>1.3372200000000001</v>
      </c>
      <c r="I5779" s="5">
        <v>1.35442</v>
      </c>
      <c r="J5779" s="21" t="s">
        <v>9009</v>
      </c>
      <c r="K5779" s="21"/>
      <c r="L5779" s="3" t="s">
        <v>132</v>
      </c>
      <c r="M5779" s="21" t="s">
        <v>133</v>
      </c>
      <c r="N5779" s="21"/>
    </row>
    <row r="5780" spans="1:14" ht="15" customHeight="1">
      <c r="A5780" s="1" t="s">
        <v>9010</v>
      </c>
      <c r="B5780" s="6">
        <v>5693</v>
      </c>
      <c r="C5780" s="1" t="s">
        <v>5</v>
      </c>
      <c r="D5780" s="1" t="s">
        <v>134</v>
      </c>
      <c r="E5780" s="14" t="s">
        <v>8929</v>
      </c>
      <c r="F5780" s="14"/>
      <c r="G5780" s="7">
        <v>1.3355699999999999</v>
      </c>
      <c r="H5780" s="7">
        <v>1.3377699999999999</v>
      </c>
      <c r="I5780" s="7">
        <v>1.32057</v>
      </c>
      <c r="J5780" s="14" t="s">
        <v>9011</v>
      </c>
      <c r="K5780" s="14"/>
      <c r="L5780" s="1" t="s">
        <v>139</v>
      </c>
      <c r="M5780" s="14" t="s">
        <v>133</v>
      </c>
      <c r="N5780" s="14"/>
    </row>
    <row r="5781" spans="1:14" ht="15" customHeight="1">
      <c r="A5781" s="3" t="s">
        <v>9012</v>
      </c>
      <c r="B5781" s="4">
        <v>5694</v>
      </c>
      <c r="C5781" s="3" t="s">
        <v>5</v>
      </c>
      <c r="D5781" s="3" t="s">
        <v>154</v>
      </c>
      <c r="E5781" s="21" t="s">
        <v>8929</v>
      </c>
      <c r="F5781" s="21"/>
      <c r="G5781" s="5">
        <v>1.33464</v>
      </c>
      <c r="H5781" s="3"/>
      <c r="I5781" s="3"/>
      <c r="J5781" s="21" t="s">
        <v>9012</v>
      </c>
      <c r="K5781" s="21"/>
      <c r="L5781" s="3" t="s">
        <v>139</v>
      </c>
      <c r="M5781" s="21" t="s">
        <v>9013</v>
      </c>
      <c r="N5781" s="21"/>
    </row>
    <row r="5782" spans="1:14" ht="15" customHeight="1">
      <c r="A5782" s="1" t="s">
        <v>9014</v>
      </c>
      <c r="B5782" s="6">
        <v>5695</v>
      </c>
      <c r="C5782" s="1" t="s">
        <v>5</v>
      </c>
      <c r="D5782" s="1" t="s">
        <v>129</v>
      </c>
      <c r="E5782" s="14" t="s">
        <v>8911</v>
      </c>
      <c r="F5782" s="14"/>
      <c r="G5782" s="7">
        <v>1.33769</v>
      </c>
      <c r="H5782" s="7">
        <v>1.3354900000000001</v>
      </c>
      <c r="I5782" s="7">
        <v>1.3526899999999999</v>
      </c>
      <c r="J5782" s="14" t="s">
        <v>9015</v>
      </c>
      <c r="K5782" s="14"/>
      <c r="L5782" s="1" t="s">
        <v>132</v>
      </c>
      <c r="M5782" s="14" t="s">
        <v>133</v>
      </c>
      <c r="N5782" s="14"/>
    </row>
    <row r="5783" spans="1:14" ht="15" customHeight="1">
      <c r="A5783" s="3" t="s">
        <v>9015</v>
      </c>
      <c r="B5783" s="4">
        <v>5696</v>
      </c>
      <c r="C5783" s="3" t="s">
        <v>5</v>
      </c>
      <c r="D5783" s="3" t="s">
        <v>129</v>
      </c>
      <c r="E5783" s="21" t="s">
        <v>8911</v>
      </c>
      <c r="F5783" s="21"/>
      <c r="G5783" s="5">
        <v>1.3386100000000001</v>
      </c>
      <c r="H5783" s="5">
        <v>1.3364100000000001</v>
      </c>
      <c r="I5783" s="5">
        <v>1.35361</v>
      </c>
      <c r="J5783" s="21" t="s">
        <v>9016</v>
      </c>
      <c r="K5783" s="21"/>
      <c r="L5783" s="3" t="s">
        <v>132</v>
      </c>
      <c r="M5783" s="21" t="s">
        <v>133</v>
      </c>
      <c r="N5783" s="21"/>
    </row>
    <row r="5784" spans="1:14" ht="15" customHeight="1">
      <c r="A5784" s="1" t="s">
        <v>9016</v>
      </c>
      <c r="B5784" s="6">
        <v>5697</v>
      </c>
      <c r="C5784" s="1" t="s">
        <v>5</v>
      </c>
      <c r="D5784" s="1" t="s">
        <v>134</v>
      </c>
      <c r="E5784" s="14" t="s">
        <v>8911</v>
      </c>
      <c r="F5784" s="14"/>
      <c r="G5784" s="7">
        <v>1.3323199999999999</v>
      </c>
      <c r="H5784" s="7">
        <v>1.3345199999999999</v>
      </c>
      <c r="I5784" s="7">
        <v>1.31732</v>
      </c>
      <c r="J5784" s="14" t="s">
        <v>9017</v>
      </c>
      <c r="K5784" s="14"/>
      <c r="L5784" s="1" t="s">
        <v>132</v>
      </c>
      <c r="M5784" s="14" t="s">
        <v>133</v>
      </c>
      <c r="N5784" s="14"/>
    </row>
    <row r="5785" spans="1:14" ht="15" customHeight="1">
      <c r="A5785" s="3" t="s">
        <v>9018</v>
      </c>
      <c r="B5785" s="4">
        <v>5698</v>
      </c>
      <c r="C5785" s="3" t="s">
        <v>5</v>
      </c>
      <c r="D5785" s="3" t="s">
        <v>129</v>
      </c>
      <c r="E5785" s="21" t="s">
        <v>8911</v>
      </c>
      <c r="F5785" s="21"/>
      <c r="G5785" s="5">
        <v>1.3386499999999999</v>
      </c>
      <c r="H5785" s="5">
        <v>1.3364499999999999</v>
      </c>
      <c r="I5785" s="5">
        <v>1.35365</v>
      </c>
      <c r="J5785" s="21" t="s">
        <v>9019</v>
      </c>
      <c r="K5785" s="21"/>
      <c r="L5785" s="3" t="s">
        <v>132</v>
      </c>
      <c r="M5785" s="21" t="s">
        <v>133</v>
      </c>
      <c r="N5785" s="21"/>
    </row>
    <row r="5786" spans="1:14" ht="15" customHeight="1">
      <c r="A5786" s="1" t="s">
        <v>9020</v>
      </c>
      <c r="B5786" s="6">
        <v>5699</v>
      </c>
      <c r="C5786" s="1" t="s">
        <v>5</v>
      </c>
      <c r="D5786" s="1" t="s">
        <v>129</v>
      </c>
      <c r="E5786" s="14" t="s">
        <v>8911</v>
      </c>
      <c r="F5786" s="14"/>
      <c r="G5786" s="7">
        <v>1.33728</v>
      </c>
      <c r="H5786" s="7">
        <v>1.33508</v>
      </c>
      <c r="I5786" s="7">
        <v>1.3522799999999999</v>
      </c>
      <c r="J5786" s="14" t="s">
        <v>9021</v>
      </c>
      <c r="K5786" s="14"/>
      <c r="L5786" s="1" t="s">
        <v>132</v>
      </c>
      <c r="M5786" s="14" t="s">
        <v>133</v>
      </c>
      <c r="N5786" s="14"/>
    </row>
    <row r="5787" spans="1:14" ht="15" customHeight="1">
      <c r="A5787" s="3" t="s">
        <v>9021</v>
      </c>
      <c r="B5787" s="4">
        <v>5700</v>
      </c>
      <c r="C5787" s="3" t="s">
        <v>5</v>
      </c>
      <c r="D5787" s="3" t="s">
        <v>134</v>
      </c>
      <c r="E5787" s="21" t="s">
        <v>8911</v>
      </c>
      <c r="F5787" s="21"/>
      <c r="G5787" s="5">
        <v>1.3305</v>
      </c>
      <c r="H5787" s="5">
        <v>1.3327</v>
      </c>
      <c r="I5787" s="5">
        <v>1.3154999999999999</v>
      </c>
      <c r="J5787" s="21" t="s">
        <v>9022</v>
      </c>
      <c r="K5787" s="21"/>
      <c r="L5787" s="3" t="s">
        <v>132</v>
      </c>
      <c r="M5787" s="21" t="s">
        <v>133</v>
      </c>
      <c r="N5787" s="21"/>
    </row>
    <row r="5788" spans="1:14" ht="15" customHeight="1">
      <c r="A5788" s="1" t="s">
        <v>9023</v>
      </c>
      <c r="B5788" s="6">
        <v>5701</v>
      </c>
      <c r="C5788" s="1" t="s">
        <v>5</v>
      </c>
      <c r="D5788" s="1" t="s">
        <v>129</v>
      </c>
      <c r="E5788" s="14" t="s">
        <v>8911</v>
      </c>
      <c r="F5788" s="14"/>
      <c r="G5788" s="7">
        <v>1.3339799999999999</v>
      </c>
      <c r="H5788" s="7">
        <v>1.33178</v>
      </c>
      <c r="I5788" s="7">
        <v>1.3489800000000001</v>
      </c>
      <c r="J5788" s="14" t="s">
        <v>9024</v>
      </c>
      <c r="K5788" s="14"/>
      <c r="L5788" s="1" t="s">
        <v>132</v>
      </c>
      <c r="M5788" s="14" t="s">
        <v>133</v>
      </c>
      <c r="N5788" s="14"/>
    </row>
    <row r="5789" spans="1:14" ht="15" customHeight="1">
      <c r="A5789" s="3" t="s">
        <v>9025</v>
      </c>
      <c r="B5789" s="4">
        <v>5702</v>
      </c>
      <c r="C5789" s="3" t="s">
        <v>5</v>
      </c>
      <c r="D5789" s="3" t="s">
        <v>134</v>
      </c>
      <c r="E5789" s="21" t="s">
        <v>8911</v>
      </c>
      <c r="F5789" s="21"/>
      <c r="G5789" s="5">
        <v>1.32195</v>
      </c>
      <c r="H5789" s="5">
        <v>1.3241499999999999</v>
      </c>
      <c r="I5789" s="5">
        <v>1.3069500000000001</v>
      </c>
      <c r="J5789" s="21" t="s">
        <v>9026</v>
      </c>
      <c r="K5789" s="21"/>
      <c r="L5789" s="3" t="s">
        <v>132</v>
      </c>
      <c r="M5789" s="21" t="s">
        <v>133</v>
      </c>
      <c r="N5789" s="21"/>
    </row>
    <row r="5790" spans="1:14" ht="15" customHeight="1">
      <c r="A5790" s="1" t="s">
        <v>9027</v>
      </c>
      <c r="B5790" s="6">
        <v>5703</v>
      </c>
      <c r="C5790" s="1" t="s">
        <v>5</v>
      </c>
      <c r="D5790" s="1" t="s">
        <v>129</v>
      </c>
      <c r="E5790" s="14" t="s">
        <v>8911</v>
      </c>
      <c r="F5790" s="14"/>
      <c r="G5790" s="7">
        <v>1.3252699999999999</v>
      </c>
      <c r="H5790" s="7">
        <v>1.32307</v>
      </c>
      <c r="I5790" s="7">
        <v>1.3402700000000001</v>
      </c>
      <c r="J5790" s="14" t="s">
        <v>9028</v>
      </c>
      <c r="K5790" s="14"/>
      <c r="L5790" s="1" t="s">
        <v>132</v>
      </c>
      <c r="M5790" s="14" t="s">
        <v>133</v>
      </c>
      <c r="N5790" s="14"/>
    </row>
    <row r="5791" spans="1:14" ht="15" customHeight="1">
      <c r="A5791" s="3" t="s">
        <v>9028</v>
      </c>
      <c r="B5791" s="4">
        <v>5704</v>
      </c>
      <c r="C5791" s="3" t="s">
        <v>5</v>
      </c>
      <c r="D5791" s="3" t="s">
        <v>134</v>
      </c>
      <c r="E5791" s="21" t="s">
        <v>8911</v>
      </c>
      <c r="F5791" s="21"/>
      <c r="G5791" s="5">
        <v>1.3174999999999999</v>
      </c>
      <c r="H5791" s="5">
        <v>1.3197000000000001</v>
      </c>
      <c r="I5791" s="5">
        <v>1.3025</v>
      </c>
      <c r="J5791" s="21" t="s">
        <v>9029</v>
      </c>
      <c r="K5791" s="21"/>
      <c r="L5791" s="3" t="s">
        <v>132</v>
      </c>
      <c r="M5791" s="21" t="s">
        <v>133</v>
      </c>
      <c r="N5791" s="21"/>
    </row>
    <row r="5792" spans="1:14" ht="15" customHeight="1">
      <c r="A5792" s="1" t="s">
        <v>9030</v>
      </c>
      <c r="B5792" s="6">
        <v>5705</v>
      </c>
      <c r="C5792" s="1" t="s">
        <v>5</v>
      </c>
      <c r="D5792" s="1" t="s">
        <v>129</v>
      </c>
      <c r="E5792" s="14" t="s">
        <v>8911</v>
      </c>
      <c r="F5792" s="14"/>
      <c r="G5792" s="7">
        <v>1.3223800000000001</v>
      </c>
      <c r="H5792" s="7">
        <v>1.3201799999999999</v>
      </c>
      <c r="I5792" s="7">
        <v>1.33738</v>
      </c>
      <c r="J5792" s="14" t="s">
        <v>9031</v>
      </c>
      <c r="K5792" s="14"/>
      <c r="L5792" s="1" t="s">
        <v>132</v>
      </c>
      <c r="M5792" s="14" t="s">
        <v>133</v>
      </c>
      <c r="N5792" s="14"/>
    </row>
    <row r="5793" spans="1:14" ht="15" customHeight="1">
      <c r="A5793" s="3" t="s">
        <v>9032</v>
      </c>
      <c r="B5793" s="4">
        <v>5706</v>
      </c>
      <c r="C5793" s="3" t="s">
        <v>5</v>
      </c>
      <c r="D5793" s="3" t="s">
        <v>134</v>
      </c>
      <c r="E5793" s="21" t="s">
        <v>8911</v>
      </c>
      <c r="F5793" s="21"/>
      <c r="G5793" s="5">
        <v>1.31965</v>
      </c>
      <c r="H5793" s="5">
        <v>1.32185</v>
      </c>
      <c r="I5793" s="5">
        <v>1.3046500000000001</v>
      </c>
      <c r="J5793" s="21" t="s">
        <v>9033</v>
      </c>
      <c r="K5793" s="21"/>
      <c r="L5793" s="3" t="s">
        <v>132</v>
      </c>
      <c r="M5793" s="21" t="s">
        <v>133</v>
      </c>
      <c r="N5793" s="21"/>
    </row>
    <row r="5794" spans="1:14" ht="15" customHeight="1">
      <c r="A5794" s="1" t="s">
        <v>9034</v>
      </c>
      <c r="B5794" s="6">
        <v>5707</v>
      </c>
      <c r="C5794" s="1" t="s">
        <v>5</v>
      </c>
      <c r="D5794" s="1" t="s">
        <v>129</v>
      </c>
      <c r="E5794" s="14" t="s">
        <v>8911</v>
      </c>
      <c r="F5794" s="14"/>
      <c r="G5794" s="7">
        <v>1.3227</v>
      </c>
      <c r="H5794" s="7">
        <v>1.3205</v>
      </c>
      <c r="I5794" s="7">
        <v>1.3376999999999999</v>
      </c>
      <c r="J5794" s="14" t="s">
        <v>9035</v>
      </c>
      <c r="K5794" s="14"/>
      <c r="L5794" s="1" t="s">
        <v>132</v>
      </c>
      <c r="M5794" s="14" t="s">
        <v>133</v>
      </c>
      <c r="N5794" s="14"/>
    </row>
    <row r="5795" spans="1:14" ht="15" customHeight="1">
      <c r="A5795" s="3" t="s">
        <v>9036</v>
      </c>
      <c r="B5795" s="4">
        <v>5708</v>
      </c>
      <c r="C5795" s="3" t="s">
        <v>5</v>
      </c>
      <c r="D5795" s="3" t="s">
        <v>129</v>
      </c>
      <c r="E5795" s="21" t="s">
        <v>8911</v>
      </c>
      <c r="F5795" s="21"/>
      <c r="G5795" s="5">
        <v>1.31986</v>
      </c>
      <c r="H5795" s="5">
        <v>1.3176600000000001</v>
      </c>
      <c r="I5795" s="5">
        <v>1.3348599999999999</v>
      </c>
      <c r="J5795" s="21" t="s">
        <v>9037</v>
      </c>
      <c r="K5795" s="21"/>
      <c r="L5795" s="3" t="s">
        <v>132</v>
      </c>
      <c r="M5795" s="21" t="s">
        <v>133</v>
      </c>
      <c r="N5795" s="21"/>
    </row>
    <row r="5796" spans="1:14" ht="15" customHeight="1">
      <c r="A5796" s="1" t="s">
        <v>9038</v>
      </c>
      <c r="B5796" s="6">
        <v>5709</v>
      </c>
      <c r="C5796" s="1" t="s">
        <v>5</v>
      </c>
      <c r="D5796" s="1" t="s">
        <v>129</v>
      </c>
      <c r="E5796" s="14" t="s">
        <v>8911</v>
      </c>
      <c r="F5796" s="14"/>
      <c r="G5796" s="7">
        <v>1.31969</v>
      </c>
      <c r="H5796" s="7">
        <v>1.31749</v>
      </c>
      <c r="I5796" s="7">
        <v>1.3346899999999999</v>
      </c>
      <c r="J5796" s="14" t="s">
        <v>9039</v>
      </c>
      <c r="K5796" s="14"/>
      <c r="L5796" s="1" t="s">
        <v>132</v>
      </c>
      <c r="M5796" s="14" t="s">
        <v>133</v>
      </c>
      <c r="N5796" s="14"/>
    </row>
    <row r="5797" spans="1:14" ht="15" customHeight="1">
      <c r="A5797" s="3" t="s">
        <v>9040</v>
      </c>
      <c r="B5797" s="4">
        <v>5710</v>
      </c>
      <c r="C5797" s="3" t="s">
        <v>5</v>
      </c>
      <c r="D5797" s="3" t="s">
        <v>129</v>
      </c>
      <c r="E5797" s="21" t="s">
        <v>8911</v>
      </c>
      <c r="F5797" s="21"/>
      <c r="G5797" s="5">
        <v>1.31871</v>
      </c>
      <c r="H5797" s="5">
        <v>1.3165100000000001</v>
      </c>
      <c r="I5797" s="5">
        <v>1.33371</v>
      </c>
      <c r="J5797" s="21" t="s">
        <v>9041</v>
      </c>
      <c r="K5797" s="21"/>
      <c r="L5797" s="3" t="s">
        <v>132</v>
      </c>
      <c r="M5797" s="21" t="s">
        <v>133</v>
      </c>
      <c r="N5797" s="21"/>
    </row>
    <row r="5798" spans="1:14" ht="15" customHeight="1">
      <c r="A5798" s="1" t="s">
        <v>9041</v>
      </c>
      <c r="B5798" s="6">
        <v>5711</v>
      </c>
      <c r="C5798" s="1" t="s">
        <v>5</v>
      </c>
      <c r="D5798" s="1" t="s">
        <v>134</v>
      </c>
      <c r="E5798" s="14" t="s">
        <v>8911</v>
      </c>
      <c r="F5798" s="14"/>
      <c r="G5798" s="7">
        <v>1.31386</v>
      </c>
      <c r="H5798" s="7">
        <v>1.31606</v>
      </c>
      <c r="I5798" s="7">
        <v>1.2988599999999999</v>
      </c>
      <c r="J5798" s="14" t="s">
        <v>9042</v>
      </c>
      <c r="K5798" s="14"/>
      <c r="L5798" s="1" t="s">
        <v>132</v>
      </c>
      <c r="M5798" s="14" t="s">
        <v>133</v>
      </c>
      <c r="N5798" s="14"/>
    </row>
    <row r="5799" spans="1:14" ht="15" customHeight="1">
      <c r="A5799" s="3" t="s">
        <v>9043</v>
      </c>
      <c r="B5799" s="4">
        <v>5712</v>
      </c>
      <c r="C5799" s="3" t="s">
        <v>5</v>
      </c>
      <c r="D5799" s="3" t="s">
        <v>134</v>
      </c>
      <c r="E5799" s="21" t="s">
        <v>8911</v>
      </c>
      <c r="F5799" s="21"/>
      <c r="G5799" s="5">
        <v>1.31646</v>
      </c>
      <c r="H5799" s="5">
        <v>1.3186599999999999</v>
      </c>
      <c r="I5799" s="5">
        <v>1.3014600000000001</v>
      </c>
      <c r="J5799" s="21" t="s">
        <v>9044</v>
      </c>
      <c r="K5799" s="21"/>
      <c r="L5799" s="3" t="s">
        <v>132</v>
      </c>
      <c r="M5799" s="21" t="s">
        <v>133</v>
      </c>
      <c r="N5799" s="21"/>
    </row>
    <row r="5800" spans="1:14" ht="15" customHeight="1">
      <c r="A5800" s="1" t="s">
        <v>9045</v>
      </c>
      <c r="B5800" s="6">
        <v>5713</v>
      </c>
      <c r="C5800" s="1" t="s">
        <v>5</v>
      </c>
      <c r="D5800" s="1" t="s">
        <v>129</v>
      </c>
      <c r="E5800" s="14" t="s">
        <v>8911</v>
      </c>
      <c r="F5800" s="14"/>
      <c r="G5800" s="7">
        <v>1.32178</v>
      </c>
      <c r="H5800" s="7">
        <v>1.31958</v>
      </c>
      <c r="I5800" s="7">
        <v>1.3367800000000001</v>
      </c>
      <c r="J5800" s="14" t="s">
        <v>9046</v>
      </c>
      <c r="K5800" s="14"/>
      <c r="L5800" s="1" t="s">
        <v>132</v>
      </c>
      <c r="M5800" s="14" t="s">
        <v>133</v>
      </c>
      <c r="N5800" s="14"/>
    </row>
    <row r="5801" spans="1:14" ht="15" customHeight="1">
      <c r="A5801" s="3" t="s">
        <v>9047</v>
      </c>
      <c r="B5801" s="4">
        <v>5714</v>
      </c>
      <c r="C5801" s="3" t="s">
        <v>5</v>
      </c>
      <c r="D5801" s="3" t="s">
        <v>134</v>
      </c>
      <c r="E5801" s="21" t="s">
        <v>8911</v>
      </c>
      <c r="F5801" s="21"/>
      <c r="G5801" s="5">
        <v>1.3163499999999999</v>
      </c>
      <c r="H5801" s="5">
        <v>1.3185500000000001</v>
      </c>
      <c r="I5801" s="5">
        <v>1.30135</v>
      </c>
      <c r="J5801" s="21" t="s">
        <v>9048</v>
      </c>
      <c r="K5801" s="21"/>
      <c r="L5801" s="3" t="s">
        <v>132</v>
      </c>
      <c r="M5801" s="21" t="s">
        <v>133</v>
      </c>
      <c r="N5801" s="21"/>
    </row>
    <row r="5802" spans="1:14" ht="15" customHeight="1">
      <c r="A5802" s="1" t="s">
        <v>9048</v>
      </c>
      <c r="B5802" s="6">
        <v>5715</v>
      </c>
      <c r="C5802" s="1" t="s">
        <v>5</v>
      </c>
      <c r="D5802" s="1" t="s">
        <v>129</v>
      </c>
      <c r="E5802" s="14" t="s">
        <v>8911</v>
      </c>
      <c r="F5802" s="14"/>
      <c r="G5802" s="7">
        <v>1.32226</v>
      </c>
      <c r="H5802" s="7">
        <v>1.32006</v>
      </c>
      <c r="I5802" s="7">
        <v>1.3372599999999999</v>
      </c>
      <c r="J5802" s="14" t="s">
        <v>9049</v>
      </c>
      <c r="K5802" s="14"/>
      <c r="L5802" s="1" t="s">
        <v>132</v>
      </c>
      <c r="M5802" s="14" t="s">
        <v>133</v>
      </c>
      <c r="N5802" s="14"/>
    </row>
    <row r="5803" spans="1:14" ht="15" customHeight="1">
      <c r="A5803" s="3" t="s">
        <v>9050</v>
      </c>
      <c r="B5803" s="4">
        <v>5716</v>
      </c>
      <c r="C5803" s="3" t="s">
        <v>5</v>
      </c>
      <c r="D5803" s="3" t="s">
        <v>129</v>
      </c>
      <c r="E5803" s="21" t="s">
        <v>8911</v>
      </c>
      <c r="F5803" s="21"/>
      <c r="G5803" s="5">
        <v>1.32226</v>
      </c>
      <c r="H5803" s="5">
        <v>1.32006</v>
      </c>
      <c r="I5803" s="5">
        <v>1.3372599999999999</v>
      </c>
      <c r="J5803" s="21" t="s">
        <v>9051</v>
      </c>
      <c r="K5803" s="21"/>
      <c r="L5803" s="3" t="s">
        <v>132</v>
      </c>
      <c r="M5803" s="21" t="s">
        <v>133</v>
      </c>
      <c r="N5803" s="21"/>
    </row>
    <row r="5804" spans="1:14" ht="15" customHeight="1">
      <c r="A5804" s="1" t="s">
        <v>9052</v>
      </c>
      <c r="B5804" s="6">
        <v>5717</v>
      </c>
      <c r="C5804" s="1" t="s">
        <v>5</v>
      </c>
      <c r="D5804" s="1" t="s">
        <v>134</v>
      </c>
      <c r="E5804" s="14" t="s">
        <v>8929</v>
      </c>
      <c r="F5804" s="14"/>
      <c r="G5804" s="7">
        <v>1.31345</v>
      </c>
      <c r="H5804" s="7">
        <v>1.31565</v>
      </c>
      <c r="I5804" s="7">
        <v>1.2984500000000001</v>
      </c>
      <c r="J5804" s="14" t="s">
        <v>9053</v>
      </c>
      <c r="K5804" s="14"/>
      <c r="L5804" s="1" t="s">
        <v>139</v>
      </c>
      <c r="M5804" s="14" t="s">
        <v>133</v>
      </c>
      <c r="N5804" s="14"/>
    </row>
    <row r="5805" spans="1:14" ht="15" customHeight="1">
      <c r="A5805" s="3" t="s">
        <v>9054</v>
      </c>
      <c r="B5805" s="4">
        <v>5718</v>
      </c>
      <c r="C5805" s="3" t="s">
        <v>5</v>
      </c>
      <c r="D5805" s="3" t="s">
        <v>154</v>
      </c>
      <c r="E5805" s="21" t="s">
        <v>8929</v>
      </c>
      <c r="F5805" s="21"/>
      <c r="G5805" s="5">
        <v>1.3132600000000001</v>
      </c>
      <c r="H5805" s="3"/>
      <c r="I5805" s="3"/>
      <c r="J5805" s="21" t="s">
        <v>9054</v>
      </c>
      <c r="K5805" s="21"/>
      <c r="L5805" s="3" t="s">
        <v>139</v>
      </c>
      <c r="M5805" s="21" t="s">
        <v>9055</v>
      </c>
      <c r="N5805" s="21"/>
    </row>
    <row r="5806" spans="1:14" ht="15" customHeight="1">
      <c r="A5806" s="1" t="s">
        <v>9056</v>
      </c>
      <c r="B5806" s="6">
        <v>5719</v>
      </c>
      <c r="C5806" s="1" t="s">
        <v>5</v>
      </c>
      <c r="D5806" s="1" t="s">
        <v>134</v>
      </c>
      <c r="E5806" s="14" t="s">
        <v>8911</v>
      </c>
      <c r="F5806" s="14"/>
      <c r="G5806" s="7">
        <v>1.31047</v>
      </c>
      <c r="H5806" s="7">
        <v>1.31267</v>
      </c>
      <c r="I5806" s="7">
        <v>1.2954699999999999</v>
      </c>
      <c r="J5806" s="14" t="s">
        <v>9057</v>
      </c>
      <c r="K5806" s="14"/>
      <c r="L5806" s="1" t="s">
        <v>132</v>
      </c>
      <c r="M5806" s="14" t="s">
        <v>133</v>
      </c>
      <c r="N5806" s="14"/>
    </row>
    <row r="5807" spans="1:14" ht="15" customHeight="1">
      <c r="A5807" s="3" t="s">
        <v>9058</v>
      </c>
      <c r="B5807" s="4">
        <v>5720</v>
      </c>
      <c r="C5807" s="3" t="s">
        <v>5</v>
      </c>
      <c r="D5807" s="3" t="s">
        <v>134</v>
      </c>
      <c r="E5807" s="21" t="s">
        <v>8911</v>
      </c>
      <c r="F5807" s="21"/>
      <c r="G5807" s="5">
        <v>1.31667</v>
      </c>
      <c r="H5807" s="5">
        <v>1.31887</v>
      </c>
      <c r="I5807" s="5">
        <v>1.3016700000000001</v>
      </c>
      <c r="J5807" s="21" t="s">
        <v>9059</v>
      </c>
      <c r="K5807" s="21"/>
      <c r="L5807" s="3" t="s">
        <v>132</v>
      </c>
      <c r="M5807" s="21" t="s">
        <v>133</v>
      </c>
      <c r="N5807" s="21"/>
    </row>
    <row r="5808" spans="1:14" ht="15" customHeight="1">
      <c r="A5808" s="1" t="s">
        <v>9060</v>
      </c>
      <c r="B5808" s="6">
        <v>5721</v>
      </c>
      <c r="C5808" s="1" t="s">
        <v>5</v>
      </c>
      <c r="D5808" s="1" t="s">
        <v>129</v>
      </c>
      <c r="E5808" s="14" t="s">
        <v>8911</v>
      </c>
      <c r="F5808" s="14"/>
      <c r="G5808" s="7">
        <v>1.32806</v>
      </c>
      <c r="H5808" s="7">
        <v>1.32586</v>
      </c>
      <c r="I5808" s="7">
        <v>1.3430599999999999</v>
      </c>
      <c r="J5808" s="14" t="s">
        <v>9061</v>
      </c>
      <c r="K5808" s="14"/>
      <c r="L5808" s="1" t="s">
        <v>132</v>
      </c>
      <c r="M5808" s="14" t="s">
        <v>133</v>
      </c>
      <c r="N5808" s="14"/>
    </row>
    <row r="5809" spans="1:14" ht="15" customHeight="1">
      <c r="A5809" s="3" t="s">
        <v>9062</v>
      </c>
      <c r="B5809" s="4">
        <v>5722</v>
      </c>
      <c r="C5809" s="3" t="s">
        <v>5</v>
      </c>
      <c r="D5809" s="3" t="s">
        <v>129</v>
      </c>
      <c r="E5809" s="21" t="s">
        <v>8911</v>
      </c>
      <c r="F5809" s="21"/>
      <c r="G5809" s="5">
        <v>1.3275699999999999</v>
      </c>
      <c r="H5809" s="5">
        <v>1.3253699999999999</v>
      </c>
      <c r="I5809" s="5">
        <v>1.34257</v>
      </c>
      <c r="J5809" s="21" t="s">
        <v>9063</v>
      </c>
      <c r="K5809" s="21"/>
      <c r="L5809" s="3" t="s">
        <v>132</v>
      </c>
      <c r="M5809" s="21" t="s">
        <v>133</v>
      </c>
      <c r="N5809" s="21"/>
    </row>
    <row r="5810" spans="1:14" ht="15" customHeight="1">
      <c r="A5810" s="1" t="s">
        <v>9063</v>
      </c>
      <c r="B5810" s="6">
        <v>5723</v>
      </c>
      <c r="C5810" s="1" t="s">
        <v>5</v>
      </c>
      <c r="D5810" s="1" t="s">
        <v>134</v>
      </c>
      <c r="E5810" s="14" t="s">
        <v>8911</v>
      </c>
      <c r="F5810" s="14"/>
      <c r="G5810" s="7">
        <v>1.323</v>
      </c>
      <c r="H5810" s="7">
        <v>1.3251999999999999</v>
      </c>
      <c r="I5810" s="7">
        <v>1.3080000000000001</v>
      </c>
      <c r="J5810" s="14" t="s">
        <v>9064</v>
      </c>
      <c r="K5810" s="14"/>
      <c r="L5810" s="1" t="s">
        <v>132</v>
      </c>
      <c r="M5810" s="14" t="s">
        <v>133</v>
      </c>
      <c r="N5810" s="14"/>
    </row>
    <row r="5811" spans="1:14" ht="15" customHeight="1">
      <c r="A5811" s="3" t="s">
        <v>9065</v>
      </c>
      <c r="B5811" s="4">
        <v>5724</v>
      </c>
      <c r="C5811" s="3" t="s">
        <v>5</v>
      </c>
      <c r="D5811" s="3" t="s">
        <v>129</v>
      </c>
      <c r="E5811" s="21" t="s">
        <v>8911</v>
      </c>
      <c r="F5811" s="21"/>
      <c r="G5811" s="5">
        <v>1.3281799999999999</v>
      </c>
      <c r="H5811" s="5">
        <v>1.3259799999999999</v>
      </c>
      <c r="I5811" s="5">
        <v>1.34318</v>
      </c>
      <c r="J5811" s="21" t="s">
        <v>9066</v>
      </c>
      <c r="K5811" s="21"/>
      <c r="L5811" s="3" t="s">
        <v>132</v>
      </c>
      <c r="M5811" s="21" t="s">
        <v>133</v>
      </c>
      <c r="N5811" s="21"/>
    </row>
    <row r="5812" spans="1:14" ht="15" customHeight="1">
      <c r="A5812" s="1" t="s">
        <v>9067</v>
      </c>
      <c r="B5812" s="6">
        <v>5725</v>
      </c>
      <c r="C5812" s="1" t="s">
        <v>5</v>
      </c>
      <c r="D5812" s="1" t="s">
        <v>134</v>
      </c>
      <c r="E5812" s="14" t="s">
        <v>8911</v>
      </c>
      <c r="F5812" s="14"/>
      <c r="G5812" s="7">
        <v>1.3243799999999999</v>
      </c>
      <c r="H5812" s="7">
        <v>1.3265800000000001</v>
      </c>
      <c r="I5812" s="7">
        <v>1.30938</v>
      </c>
      <c r="J5812" s="14" t="s">
        <v>9068</v>
      </c>
      <c r="K5812" s="14"/>
      <c r="L5812" s="1" t="s">
        <v>132</v>
      </c>
      <c r="M5812" s="14" t="s">
        <v>133</v>
      </c>
      <c r="N5812" s="14"/>
    </row>
    <row r="5813" spans="1:14" ht="15" customHeight="1">
      <c r="A5813" s="3" t="s">
        <v>9068</v>
      </c>
      <c r="B5813" s="4">
        <v>5726</v>
      </c>
      <c r="C5813" s="3" t="s">
        <v>5</v>
      </c>
      <c r="D5813" s="3" t="s">
        <v>134</v>
      </c>
      <c r="E5813" s="21" t="s">
        <v>8911</v>
      </c>
      <c r="F5813" s="21"/>
      <c r="G5813" s="5">
        <v>1.3281799999999999</v>
      </c>
      <c r="H5813" s="5">
        <v>1.3303799999999999</v>
      </c>
      <c r="I5813" s="5">
        <v>1.31318</v>
      </c>
      <c r="J5813" s="21" t="s">
        <v>9069</v>
      </c>
      <c r="K5813" s="21"/>
      <c r="L5813" s="3" t="s">
        <v>132</v>
      </c>
      <c r="M5813" s="21" t="s">
        <v>133</v>
      </c>
      <c r="N5813" s="21"/>
    </row>
    <row r="5814" spans="1:14" ht="15" customHeight="1">
      <c r="A5814" s="1" t="s">
        <v>9069</v>
      </c>
      <c r="B5814" s="6">
        <v>5727</v>
      </c>
      <c r="C5814" s="1" t="s">
        <v>5</v>
      </c>
      <c r="D5814" s="1" t="s">
        <v>134</v>
      </c>
      <c r="E5814" s="14" t="s">
        <v>8911</v>
      </c>
      <c r="F5814" s="14"/>
      <c r="G5814" s="7">
        <v>1.3243799999999999</v>
      </c>
      <c r="H5814" s="7">
        <v>1.3265800000000001</v>
      </c>
      <c r="I5814" s="7">
        <v>1.30938</v>
      </c>
      <c r="J5814" s="14" t="s">
        <v>9070</v>
      </c>
      <c r="K5814" s="14"/>
      <c r="L5814" s="1" t="s">
        <v>132</v>
      </c>
      <c r="M5814" s="14" t="s">
        <v>133</v>
      </c>
      <c r="N5814" s="14"/>
    </row>
    <row r="5815" spans="1:14" ht="15" customHeight="1">
      <c r="A5815" s="3" t="s">
        <v>9071</v>
      </c>
      <c r="B5815" s="4">
        <v>5728</v>
      </c>
      <c r="C5815" s="3" t="s">
        <v>5</v>
      </c>
      <c r="D5815" s="3" t="s">
        <v>129</v>
      </c>
      <c r="E5815" s="21" t="s">
        <v>8911</v>
      </c>
      <c r="F5815" s="21"/>
      <c r="G5815" s="5">
        <v>1.3324100000000001</v>
      </c>
      <c r="H5815" s="5">
        <v>1.3302099999999999</v>
      </c>
      <c r="I5815" s="5">
        <v>1.34741</v>
      </c>
      <c r="J5815" s="21" t="s">
        <v>9072</v>
      </c>
      <c r="K5815" s="21"/>
      <c r="L5815" s="3" t="s">
        <v>132</v>
      </c>
      <c r="M5815" s="21" t="s">
        <v>133</v>
      </c>
      <c r="N5815" s="21"/>
    </row>
    <row r="5816" spans="1:14" ht="15" customHeight="1">
      <c r="A5816" s="1" t="s">
        <v>9073</v>
      </c>
      <c r="B5816" s="6">
        <v>5729</v>
      </c>
      <c r="C5816" s="1" t="s">
        <v>5</v>
      </c>
      <c r="D5816" s="1" t="s">
        <v>129</v>
      </c>
      <c r="E5816" s="14" t="s">
        <v>8929</v>
      </c>
      <c r="F5816" s="14"/>
      <c r="G5816" s="7">
        <v>1.3298300000000001</v>
      </c>
      <c r="H5816" s="7">
        <v>1.3276300000000001</v>
      </c>
      <c r="I5816" s="7">
        <v>1.34483</v>
      </c>
      <c r="J5816" s="14" t="s">
        <v>9074</v>
      </c>
      <c r="K5816" s="14"/>
      <c r="L5816" s="1" t="s">
        <v>139</v>
      </c>
      <c r="M5816" s="14" t="s">
        <v>133</v>
      </c>
      <c r="N5816" s="14"/>
    </row>
    <row r="5817" spans="1:14" ht="15" customHeight="1">
      <c r="A5817" s="3" t="s">
        <v>9075</v>
      </c>
      <c r="B5817" s="4">
        <v>5730</v>
      </c>
      <c r="C5817" s="3" t="s">
        <v>5</v>
      </c>
      <c r="D5817" s="3" t="s">
        <v>141</v>
      </c>
      <c r="E5817" s="21" t="s">
        <v>8929</v>
      </c>
      <c r="F5817" s="21"/>
      <c r="G5817" s="5">
        <v>1.3315699999999999</v>
      </c>
      <c r="H5817" s="3"/>
      <c r="I5817" s="3"/>
      <c r="J5817" s="21" t="s">
        <v>9075</v>
      </c>
      <c r="K5817" s="21"/>
      <c r="L5817" s="3" t="s">
        <v>139</v>
      </c>
      <c r="M5817" s="21" t="s">
        <v>9076</v>
      </c>
      <c r="N5817" s="21"/>
    </row>
    <row r="5818" spans="1:14" ht="15" customHeight="1">
      <c r="A5818" s="1" t="s">
        <v>9077</v>
      </c>
      <c r="B5818" s="6">
        <v>5731</v>
      </c>
      <c r="C5818" s="1" t="s">
        <v>5</v>
      </c>
      <c r="D5818" s="1" t="s">
        <v>134</v>
      </c>
      <c r="E5818" s="14" t="s">
        <v>9078</v>
      </c>
      <c r="F5818" s="14"/>
      <c r="G5818" s="7">
        <v>1.3257699999999999</v>
      </c>
      <c r="H5818" s="7">
        <v>1.3279700000000001</v>
      </c>
      <c r="I5818" s="7">
        <v>1.31077</v>
      </c>
      <c r="J5818" s="14" t="s">
        <v>9079</v>
      </c>
      <c r="K5818" s="14"/>
      <c r="L5818" s="1" t="s">
        <v>132</v>
      </c>
      <c r="M5818" s="14" t="s">
        <v>133</v>
      </c>
      <c r="N5818" s="14"/>
    </row>
    <row r="5819" spans="1:14" ht="15" customHeight="1">
      <c r="A5819" s="3" t="s">
        <v>9080</v>
      </c>
      <c r="B5819" s="4">
        <v>5732</v>
      </c>
      <c r="C5819" s="3" t="s">
        <v>5</v>
      </c>
      <c r="D5819" s="3" t="s">
        <v>129</v>
      </c>
      <c r="E5819" s="21" t="s">
        <v>9078</v>
      </c>
      <c r="F5819" s="21"/>
      <c r="G5819" s="5">
        <v>1.3324100000000001</v>
      </c>
      <c r="H5819" s="5">
        <v>1.3302099999999999</v>
      </c>
      <c r="I5819" s="5">
        <v>1.34741</v>
      </c>
      <c r="J5819" s="21" t="s">
        <v>9081</v>
      </c>
      <c r="K5819" s="21"/>
      <c r="L5819" s="3" t="s">
        <v>132</v>
      </c>
      <c r="M5819" s="21" t="s">
        <v>133</v>
      </c>
      <c r="N5819" s="21"/>
    </row>
    <row r="5820" spans="1:14" ht="15" customHeight="1">
      <c r="A5820" s="1" t="s">
        <v>9082</v>
      </c>
      <c r="B5820" s="6">
        <v>5733</v>
      </c>
      <c r="C5820" s="1" t="s">
        <v>5</v>
      </c>
      <c r="D5820" s="1" t="s">
        <v>134</v>
      </c>
      <c r="E5820" s="14" t="s">
        <v>9078</v>
      </c>
      <c r="F5820" s="14"/>
      <c r="G5820" s="7">
        <v>1.32643</v>
      </c>
      <c r="H5820" s="7">
        <v>1.32863</v>
      </c>
      <c r="I5820" s="7">
        <v>1.3114300000000001</v>
      </c>
      <c r="J5820" s="14" t="s">
        <v>9083</v>
      </c>
      <c r="K5820" s="14"/>
      <c r="L5820" s="1" t="s">
        <v>132</v>
      </c>
      <c r="M5820" s="14" t="s">
        <v>133</v>
      </c>
      <c r="N5820" s="14"/>
    </row>
    <row r="5821" spans="1:14" ht="15" customHeight="1">
      <c r="A5821" s="3" t="s">
        <v>9084</v>
      </c>
      <c r="B5821" s="4">
        <v>5734</v>
      </c>
      <c r="C5821" s="3" t="s">
        <v>5</v>
      </c>
      <c r="D5821" s="3" t="s">
        <v>134</v>
      </c>
      <c r="E5821" s="21" t="s">
        <v>9085</v>
      </c>
      <c r="F5821" s="21"/>
      <c r="G5821" s="5">
        <v>1.3279099999999999</v>
      </c>
      <c r="H5821" s="5">
        <v>1.3301099999999999</v>
      </c>
      <c r="I5821" s="5">
        <v>1.31291</v>
      </c>
      <c r="J5821" s="21" t="s">
        <v>9086</v>
      </c>
      <c r="K5821" s="21"/>
      <c r="L5821" s="3" t="s">
        <v>139</v>
      </c>
      <c r="M5821" s="21" t="s">
        <v>133</v>
      </c>
      <c r="N5821" s="21"/>
    </row>
    <row r="5822" spans="1:14" ht="15" customHeight="1">
      <c r="A5822" s="1" t="s">
        <v>9087</v>
      </c>
      <c r="B5822" s="6">
        <v>5735</v>
      </c>
      <c r="C5822" s="1" t="s">
        <v>5</v>
      </c>
      <c r="D5822" s="1" t="s">
        <v>154</v>
      </c>
      <c r="E5822" s="14" t="s">
        <v>9085</v>
      </c>
      <c r="F5822" s="14"/>
      <c r="G5822" s="7">
        <v>1.3275399999999999</v>
      </c>
      <c r="H5822" s="1"/>
      <c r="I5822" s="1"/>
      <c r="J5822" s="14" t="s">
        <v>9087</v>
      </c>
      <c r="K5822" s="14"/>
      <c r="L5822" s="1" t="s">
        <v>139</v>
      </c>
      <c r="M5822" s="14" t="s">
        <v>9088</v>
      </c>
      <c r="N5822" s="14"/>
    </row>
    <row r="5823" spans="1:14" ht="15" customHeight="1">
      <c r="A5823" s="3" t="s">
        <v>9089</v>
      </c>
      <c r="B5823" s="4">
        <v>5736</v>
      </c>
      <c r="C5823" s="3" t="s">
        <v>5</v>
      </c>
      <c r="D5823" s="3" t="s">
        <v>129</v>
      </c>
      <c r="E5823" s="21" t="s">
        <v>9078</v>
      </c>
      <c r="F5823" s="21"/>
      <c r="G5823" s="5">
        <v>1.3321099999999999</v>
      </c>
      <c r="H5823" s="5">
        <v>1.3299099999999999</v>
      </c>
      <c r="I5823" s="5">
        <v>1.34711</v>
      </c>
      <c r="J5823" s="21" t="s">
        <v>9090</v>
      </c>
      <c r="K5823" s="21"/>
      <c r="L5823" s="3" t="s">
        <v>132</v>
      </c>
      <c r="M5823" s="21" t="s">
        <v>133</v>
      </c>
      <c r="N5823" s="21"/>
    </row>
    <row r="5824" spans="1:14" ht="15" customHeight="1">
      <c r="A5824" s="1" t="s">
        <v>9090</v>
      </c>
      <c r="B5824" s="6">
        <v>5737</v>
      </c>
      <c r="C5824" s="1" t="s">
        <v>5</v>
      </c>
      <c r="D5824" s="1" t="s">
        <v>134</v>
      </c>
      <c r="E5824" s="14" t="s">
        <v>9078</v>
      </c>
      <c r="F5824" s="14"/>
      <c r="G5824" s="7">
        <v>1.3254300000000001</v>
      </c>
      <c r="H5824" s="7">
        <v>1.3276300000000001</v>
      </c>
      <c r="I5824" s="7">
        <v>1.31043</v>
      </c>
      <c r="J5824" s="14" t="s">
        <v>9091</v>
      </c>
      <c r="K5824" s="14"/>
      <c r="L5824" s="1" t="s">
        <v>132</v>
      </c>
      <c r="M5824" s="14" t="s">
        <v>133</v>
      </c>
      <c r="N5824" s="14"/>
    </row>
    <row r="5825" spans="1:14" ht="15" customHeight="1">
      <c r="A5825" s="3" t="s">
        <v>9092</v>
      </c>
      <c r="B5825" s="4">
        <v>5738</v>
      </c>
      <c r="C5825" s="3" t="s">
        <v>5</v>
      </c>
      <c r="D5825" s="3" t="s">
        <v>134</v>
      </c>
      <c r="E5825" s="21" t="s">
        <v>9078</v>
      </c>
      <c r="F5825" s="21"/>
      <c r="G5825" s="5">
        <v>1.3309599999999999</v>
      </c>
      <c r="H5825" s="5">
        <v>1.3331599999999999</v>
      </c>
      <c r="I5825" s="5">
        <v>1.31596</v>
      </c>
      <c r="J5825" s="21" t="s">
        <v>9093</v>
      </c>
      <c r="K5825" s="21"/>
      <c r="L5825" s="3" t="s">
        <v>132</v>
      </c>
      <c r="M5825" s="21" t="s">
        <v>133</v>
      </c>
      <c r="N5825" s="21"/>
    </row>
    <row r="5826" spans="1:14" ht="15" customHeight="1">
      <c r="A5826" s="1" t="s">
        <v>9093</v>
      </c>
      <c r="B5826" s="6">
        <v>5739</v>
      </c>
      <c r="C5826" s="1" t="s">
        <v>5</v>
      </c>
      <c r="D5826" s="1" t="s">
        <v>134</v>
      </c>
      <c r="E5826" s="14" t="s">
        <v>9078</v>
      </c>
      <c r="F5826" s="14"/>
      <c r="G5826" s="7">
        <v>1.32927</v>
      </c>
      <c r="H5826" s="7">
        <v>1.3314699999999999</v>
      </c>
      <c r="I5826" s="7">
        <v>1.31427</v>
      </c>
      <c r="J5826" s="14" t="s">
        <v>9094</v>
      </c>
      <c r="K5826" s="14"/>
      <c r="L5826" s="1" t="s">
        <v>132</v>
      </c>
      <c r="M5826" s="14" t="s">
        <v>133</v>
      </c>
      <c r="N5826" s="14"/>
    </row>
    <row r="5827" spans="1:14" ht="15" customHeight="1">
      <c r="A5827" s="3" t="s">
        <v>9095</v>
      </c>
      <c r="B5827" s="4">
        <v>5740</v>
      </c>
      <c r="C5827" s="3" t="s">
        <v>5</v>
      </c>
      <c r="D5827" s="3" t="s">
        <v>129</v>
      </c>
      <c r="E5827" s="21" t="s">
        <v>9078</v>
      </c>
      <c r="F5827" s="21"/>
      <c r="G5827" s="5">
        <v>1.3373999999999999</v>
      </c>
      <c r="H5827" s="5">
        <v>1.3351999999999999</v>
      </c>
      <c r="I5827" s="5">
        <v>1.3524</v>
      </c>
      <c r="J5827" s="21" t="s">
        <v>9096</v>
      </c>
      <c r="K5827" s="21"/>
      <c r="L5827" s="3" t="s">
        <v>132</v>
      </c>
      <c r="M5827" s="21" t="s">
        <v>133</v>
      </c>
      <c r="N5827" s="21"/>
    </row>
    <row r="5828" spans="1:14" ht="15" customHeight="1">
      <c r="A5828" s="1" t="s">
        <v>9097</v>
      </c>
      <c r="B5828" s="6">
        <v>5741</v>
      </c>
      <c r="C5828" s="1" t="s">
        <v>5</v>
      </c>
      <c r="D5828" s="1" t="s">
        <v>134</v>
      </c>
      <c r="E5828" s="14" t="s">
        <v>9078</v>
      </c>
      <c r="F5828" s="14"/>
      <c r="G5828" s="7">
        <v>1.33403</v>
      </c>
      <c r="H5828" s="7">
        <v>1.33623</v>
      </c>
      <c r="I5828" s="7">
        <v>1.3190299999999999</v>
      </c>
      <c r="J5828" s="14" t="s">
        <v>9098</v>
      </c>
      <c r="K5828" s="14"/>
      <c r="L5828" s="1" t="s">
        <v>132</v>
      </c>
      <c r="M5828" s="14" t="s">
        <v>133</v>
      </c>
      <c r="N5828" s="14"/>
    </row>
    <row r="5829" spans="1:14" ht="15" customHeight="1">
      <c r="A5829" s="3" t="s">
        <v>9099</v>
      </c>
      <c r="B5829" s="4">
        <v>5742</v>
      </c>
      <c r="C5829" s="3" t="s">
        <v>5</v>
      </c>
      <c r="D5829" s="3" t="s">
        <v>129</v>
      </c>
      <c r="E5829" s="21" t="s">
        <v>9078</v>
      </c>
      <c r="F5829" s="21"/>
      <c r="G5829" s="5">
        <v>1.3385400000000001</v>
      </c>
      <c r="H5829" s="5">
        <v>1.3363400000000001</v>
      </c>
      <c r="I5829" s="5">
        <v>1.35354</v>
      </c>
      <c r="J5829" s="21" t="s">
        <v>9100</v>
      </c>
      <c r="K5829" s="21"/>
      <c r="L5829" s="3" t="s">
        <v>132</v>
      </c>
      <c r="M5829" s="21" t="s">
        <v>133</v>
      </c>
      <c r="N5829" s="21"/>
    </row>
    <row r="5830" spans="1:14" ht="15" customHeight="1">
      <c r="A5830" s="1" t="s">
        <v>9101</v>
      </c>
      <c r="B5830" s="6">
        <v>5743</v>
      </c>
      <c r="C5830" s="1" t="s">
        <v>5</v>
      </c>
      <c r="D5830" s="1" t="s">
        <v>129</v>
      </c>
      <c r="E5830" s="14" t="s">
        <v>9078</v>
      </c>
      <c r="F5830" s="14"/>
      <c r="G5830" s="7">
        <v>1.3385400000000001</v>
      </c>
      <c r="H5830" s="7">
        <v>1.3363400000000001</v>
      </c>
      <c r="I5830" s="7">
        <v>1.35354</v>
      </c>
      <c r="J5830" s="14" t="s">
        <v>9102</v>
      </c>
      <c r="K5830" s="14"/>
      <c r="L5830" s="1" t="s">
        <v>132</v>
      </c>
      <c r="M5830" s="14" t="s">
        <v>133</v>
      </c>
      <c r="N5830" s="14"/>
    </row>
    <row r="5831" spans="1:14" ht="15" customHeight="1">
      <c r="A5831" s="3" t="s">
        <v>9103</v>
      </c>
      <c r="B5831" s="4">
        <v>5744</v>
      </c>
      <c r="C5831" s="3" t="s">
        <v>5</v>
      </c>
      <c r="D5831" s="3" t="s">
        <v>134</v>
      </c>
      <c r="E5831" s="21" t="s">
        <v>9078</v>
      </c>
      <c r="F5831" s="21"/>
      <c r="G5831" s="5">
        <v>1.3325100000000001</v>
      </c>
      <c r="H5831" s="5">
        <v>1.3347100000000001</v>
      </c>
      <c r="I5831" s="5">
        <v>1.31751</v>
      </c>
      <c r="J5831" s="21" t="s">
        <v>9104</v>
      </c>
      <c r="K5831" s="21"/>
      <c r="L5831" s="3" t="s">
        <v>132</v>
      </c>
      <c r="M5831" s="21" t="s">
        <v>133</v>
      </c>
      <c r="N5831" s="21"/>
    </row>
    <row r="5832" spans="1:14" ht="15" customHeight="1">
      <c r="A5832" s="1" t="s">
        <v>9105</v>
      </c>
      <c r="B5832" s="6">
        <v>5745</v>
      </c>
      <c r="C5832" s="1" t="s">
        <v>5</v>
      </c>
      <c r="D5832" s="1" t="s">
        <v>134</v>
      </c>
      <c r="E5832" s="14" t="s">
        <v>9078</v>
      </c>
      <c r="F5832" s="14"/>
      <c r="G5832" s="7">
        <v>1.3338000000000001</v>
      </c>
      <c r="H5832" s="7">
        <v>1.3360000000000001</v>
      </c>
      <c r="I5832" s="7">
        <v>1.3188</v>
      </c>
      <c r="J5832" s="14" t="s">
        <v>9106</v>
      </c>
      <c r="K5832" s="14"/>
      <c r="L5832" s="1" t="s">
        <v>132</v>
      </c>
      <c r="M5832" s="14" t="s">
        <v>133</v>
      </c>
      <c r="N5832" s="14"/>
    </row>
    <row r="5833" spans="1:14" ht="15" customHeight="1">
      <c r="A5833" s="3" t="s">
        <v>9107</v>
      </c>
      <c r="B5833" s="4">
        <v>5746</v>
      </c>
      <c r="C5833" s="3" t="s">
        <v>5</v>
      </c>
      <c r="D5833" s="3" t="s">
        <v>134</v>
      </c>
      <c r="E5833" s="21" t="s">
        <v>9078</v>
      </c>
      <c r="F5833" s="21"/>
      <c r="G5833" s="5">
        <v>1.3523400000000001</v>
      </c>
      <c r="H5833" s="5">
        <v>1.3545400000000001</v>
      </c>
      <c r="I5833" s="5">
        <v>1.33734</v>
      </c>
      <c r="J5833" s="21" t="s">
        <v>9108</v>
      </c>
      <c r="K5833" s="21"/>
      <c r="L5833" s="3" t="s">
        <v>132</v>
      </c>
      <c r="M5833" s="21" t="s">
        <v>133</v>
      </c>
      <c r="N5833" s="21"/>
    </row>
    <row r="5834" spans="1:14" ht="15" customHeight="1">
      <c r="A5834" s="1" t="s">
        <v>9109</v>
      </c>
      <c r="B5834" s="6">
        <v>5747</v>
      </c>
      <c r="C5834" s="1" t="s">
        <v>5</v>
      </c>
      <c r="D5834" s="1" t="s">
        <v>129</v>
      </c>
      <c r="E5834" s="14" t="s">
        <v>9078</v>
      </c>
      <c r="F5834" s="14"/>
      <c r="G5834" s="7">
        <v>1.3568499999999999</v>
      </c>
      <c r="H5834" s="7">
        <v>1.3546499999999999</v>
      </c>
      <c r="I5834" s="7">
        <v>1.37185</v>
      </c>
      <c r="J5834" s="14" t="s">
        <v>9110</v>
      </c>
      <c r="K5834" s="14"/>
      <c r="L5834" s="1" t="s">
        <v>132</v>
      </c>
      <c r="M5834" s="14" t="s">
        <v>133</v>
      </c>
      <c r="N5834" s="14"/>
    </row>
    <row r="5835" spans="1:14" ht="15" customHeight="1">
      <c r="A5835" s="3" t="s">
        <v>9111</v>
      </c>
      <c r="B5835" s="4">
        <v>5748</v>
      </c>
      <c r="C5835" s="3" t="s">
        <v>5</v>
      </c>
      <c r="D5835" s="3" t="s">
        <v>129</v>
      </c>
      <c r="E5835" s="21" t="s">
        <v>9078</v>
      </c>
      <c r="F5835" s="21"/>
      <c r="G5835" s="5">
        <v>1.35623</v>
      </c>
      <c r="H5835" s="5">
        <v>1.3540300000000001</v>
      </c>
      <c r="I5835" s="5">
        <v>1.3712299999999999</v>
      </c>
      <c r="J5835" s="21" t="s">
        <v>9112</v>
      </c>
      <c r="K5835" s="21"/>
      <c r="L5835" s="3" t="s">
        <v>132</v>
      </c>
      <c r="M5835" s="21" t="s">
        <v>133</v>
      </c>
      <c r="N5835" s="21"/>
    </row>
    <row r="5836" spans="1:14" ht="15" customHeight="1">
      <c r="A5836" s="1" t="s">
        <v>9113</v>
      </c>
      <c r="B5836" s="6">
        <v>5749</v>
      </c>
      <c r="C5836" s="1" t="s">
        <v>5</v>
      </c>
      <c r="D5836" s="1" t="s">
        <v>134</v>
      </c>
      <c r="E5836" s="14" t="s">
        <v>9078</v>
      </c>
      <c r="F5836" s="14"/>
      <c r="G5836" s="7">
        <v>1.3509100000000001</v>
      </c>
      <c r="H5836" s="7">
        <v>1.35311</v>
      </c>
      <c r="I5836" s="7">
        <v>1.3359099999999999</v>
      </c>
      <c r="J5836" s="14" t="s">
        <v>9114</v>
      </c>
      <c r="K5836" s="14"/>
      <c r="L5836" s="1" t="s">
        <v>132</v>
      </c>
      <c r="M5836" s="14" t="s">
        <v>133</v>
      </c>
      <c r="N5836" s="14"/>
    </row>
    <row r="5837" spans="1:14" ht="15" customHeight="1">
      <c r="A5837" s="3" t="s">
        <v>9115</v>
      </c>
      <c r="B5837" s="4">
        <v>5750</v>
      </c>
      <c r="C5837" s="3" t="s">
        <v>5</v>
      </c>
      <c r="D5837" s="3" t="s">
        <v>134</v>
      </c>
      <c r="E5837" s="21" t="s">
        <v>9085</v>
      </c>
      <c r="F5837" s="21"/>
      <c r="G5837" s="5">
        <v>1.3515600000000001</v>
      </c>
      <c r="H5837" s="5">
        <v>1.3537600000000001</v>
      </c>
      <c r="I5837" s="5">
        <v>1.33656</v>
      </c>
      <c r="J5837" s="21" t="s">
        <v>9116</v>
      </c>
      <c r="K5837" s="21"/>
      <c r="L5837" s="3" t="s">
        <v>139</v>
      </c>
      <c r="M5837" s="21" t="s">
        <v>133</v>
      </c>
      <c r="N5837" s="21"/>
    </row>
    <row r="5838" spans="1:14" ht="15" customHeight="1">
      <c r="A5838" s="1" t="s">
        <v>9117</v>
      </c>
      <c r="B5838" s="6">
        <v>5751</v>
      </c>
      <c r="C5838" s="1" t="s">
        <v>5</v>
      </c>
      <c r="D5838" s="1" t="s">
        <v>154</v>
      </c>
      <c r="E5838" s="14" t="s">
        <v>9085</v>
      </c>
      <c r="F5838" s="14"/>
      <c r="G5838" s="7">
        <v>1.3512900000000001</v>
      </c>
      <c r="H5838" s="1"/>
      <c r="I5838" s="1"/>
      <c r="J5838" s="14" t="s">
        <v>9117</v>
      </c>
      <c r="K5838" s="14"/>
      <c r="L5838" s="1" t="s">
        <v>139</v>
      </c>
      <c r="M5838" s="14" t="s">
        <v>9118</v>
      </c>
      <c r="N5838" s="14"/>
    </row>
    <row r="5839" spans="1:14" ht="15" customHeight="1">
      <c r="A5839" s="3" t="s">
        <v>9117</v>
      </c>
      <c r="B5839" s="4">
        <v>5752</v>
      </c>
      <c r="C5839" s="3" t="s">
        <v>5</v>
      </c>
      <c r="D5839" s="3" t="s">
        <v>129</v>
      </c>
      <c r="E5839" s="21" t="s">
        <v>9078</v>
      </c>
      <c r="F5839" s="21"/>
      <c r="G5839" s="5">
        <v>1.35486</v>
      </c>
      <c r="H5839" s="5">
        <v>1.35266</v>
      </c>
      <c r="I5839" s="5">
        <v>1.3698600000000001</v>
      </c>
      <c r="J5839" s="21" t="s">
        <v>9119</v>
      </c>
      <c r="K5839" s="21"/>
      <c r="L5839" s="3" t="s">
        <v>132</v>
      </c>
      <c r="M5839" s="21" t="s">
        <v>133</v>
      </c>
      <c r="N5839" s="21"/>
    </row>
    <row r="5840" spans="1:14" ht="15" customHeight="1">
      <c r="A5840" s="1" t="s">
        <v>9119</v>
      </c>
      <c r="B5840" s="6">
        <v>5753</v>
      </c>
      <c r="C5840" s="1" t="s">
        <v>5</v>
      </c>
      <c r="D5840" s="1" t="s">
        <v>134</v>
      </c>
      <c r="E5840" s="14" t="s">
        <v>9078</v>
      </c>
      <c r="F5840" s="14"/>
      <c r="G5840" s="7">
        <v>1.3498000000000001</v>
      </c>
      <c r="H5840" s="7">
        <v>1.3520000000000001</v>
      </c>
      <c r="I5840" s="7">
        <v>1.3348</v>
      </c>
      <c r="J5840" s="14" t="s">
        <v>9120</v>
      </c>
      <c r="K5840" s="14"/>
      <c r="L5840" s="1" t="s">
        <v>132</v>
      </c>
      <c r="M5840" s="14" t="s">
        <v>133</v>
      </c>
      <c r="N5840" s="14"/>
    </row>
    <row r="5841" spans="1:14" ht="15" customHeight="1">
      <c r="A5841" s="3" t="s">
        <v>9121</v>
      </c>
      <c r="B5841" s="4">
        <v>5754</v>
      </c>
      <c r="C5841" s="3" t="s">
        <v>5</v>
      </c>
      <c r="D5841" s="3" t="s">
        <v>129</v>
      </c>
      <c r="E5841" s="21" t="s">
        <v>9078</v>
      </c>
      <c r="F5841" s="21"/>
      <c r="G5841" s="5">
        <v>1.3544400000000001</v>
      </c>
      <c r="H5841" s="5">
        <v>1.3522400000000001</v>
      </c>
      <c r="I5841" s="5">
        <v>1.36944</v>
      </c>
      <c r="J5841" s="21" t="s">
        <v>9122</v>
      </c>
      <c r="K5841" s="21"/>
      <c r="L5841" s="3" t="s">
        <v>132</v>
      </c>
      <c r="M5841" s="21" t="s">
        <v>133</v>
      </c>
      <c r="N5841" s="21"/>
    </row>
    <row r="5842" spans="1:14" ht="15" customHeight="1">
      <c r="A5842" s="1" t="s">
        <v>9123</v>
      </c>
      <c r="B5842" s="6">
        <v>5755</v>
      </c>
      <c r="C5842" s="1" t="s">
        <v>5</v>
      </c>
      <c r="D5842" s="1" t="s">
        <v>129</v>
      </c>
      <c r="E5842" s="14" t="s">
        <v>9078</v>
      </c>
      <c r="F5842" s="14"/>
      <c r="G5842" s="7">
        <v>1.3544400000000001</v>
      </c>
      <c r="H5842" s="7">
        <v>1.3522400000000001</v>
      </c>
      <c r="I5842" s="7">
        <v>1.36944</v>
      </c>
      <c r="J5842" s="14" t="s">
        <v>9124</v>
      </c>
      <c r="K5842" s="14"/>
      <c r="L5842" s="1" t="s">
        <v>132</v>
      </c>
      <c r="M5842" s="14" t="s">
        <v>133</v>
      </c>
      <c r="N5842" s="14"/>
    </row>
    <row r="5843" spans="1:14" ht="15" customHeight="1">
      <c r="A5843" s="3" t="s">
        <v>9125</v>
      </c>
      <c r="B5843" s="4">
        <v>5756</v>
      </c>
      <c r="C5843" s="3" t="s">
        <v>5</v>
      </c>
      <c r="D5843" s="3" t="s">
        <v>129</v>
      </c>
      <c r="E5843" s="21" t="s">
        <v>9078</v>
      </c>
      <c r="F5843" s="21"/>
      <c r="G5843" s="5">
        <v>1.3524799999999999</v>
      </c>
      <c r="H5843" s="5">
        <v>1.3502799999999999</v>
      </c>
      <c r="I5843" s="5">
        <v>1.36748</v>
      </c>
      <c r="J5843" s="21" t="s">
        <v>9126</v>
      </c>
      <c r="K5843" s="21"/>
      <c r="L5843" s="3" t="s">
        <v>132</v>
      </c>
      <c r="M5843" s="21" t="s">
        <v>133</v>
      </c>
      <c r="N5843" s="21"/>
    </row>
    <row r="5844" spans="1:14" ht="15" customHeight="1">
      <c r="A5844" s="1" t="s">
        <v>9127</v>
      </c>
      <c r="B5844" s="6">
        <v>5757</v>
      </c>
      <c r="C5844" s="1" t="s">
        <v>5</v>
      </c>
      <c r="D5844" s="1" t="s">
        <v>129</v>
      </c>
      <c r="E5844" s="14" t="s">
        <v>9078</v>
      </c>
      <c r="F5844" s="14"/>
      <c r="G5844" s="7">
        <v>1.3518600000000001</v>
      </c>
      <c r="H5844" s="7">
        <v>1.3496600000000001</v>
      </c>
      <c r="I5844" s="7">
        <v>1.36686</v>
      </c>
      <c r="J5844" s="14" t="s">
        <v>9128</v>
      </c>
      <c r="K5844" s="14"/>
      <c r="L5844" s="1" t="s">
        <v>132</v>
      </c>
      <c r="M5844" s="14" t="s">
        <v>133</v>
      </c>
      <c r="N5844" s="14"/>
    </row>
    <row r="5845" spans="1:14" ht="15" customHeight="1">
      <c r="A5845" s="3" t="s">
        <v>9129</v>
      </c>
      <c r="B5845" s="4">
        <v>5758</v>
      </c>
      <c r="C5845" s="3" t="s">
        <v>5</v>
      </c>
      <c r="D5845" s="3" t="s">
        <v>134</v>
      </c>
      <c r="E5845" s="21" t="s">
        <v>9078</v>
      </c>
      <c r="F5845" s="21"/>
      <c r="G5845" s="5">
        <v>1.34643</v>
      </c>
      <c r="H5845" s="5">
        <v>1.34863</v>
      </c>
      <c r="I5845" s="5">
        <v>1.3314299999999999</v>
      </c>
      <c r="J5845" s="21" t="s">
        <v>9130</v>
      </c>
      <c r="K5845" s="21"/>
      <c r="L5845" s="3" t="s">
        <v>132</v>
      </c>
      <c r="M5845" s="21" t="s">
        <v>133</v>
      </c>
      <c r="N5845" s="21"/>
    </row>
    <row r="5846" spans="1:14" ht="15" customHeight="1">
      <c r="A5846" s="1" t="s">
        <v>9131</v>
      </c>
      <c r="B5846" s="6">
        <v>5759</v>
      </c>
      <c r="C5846" s="1" t="s">
        <v>5</v>
      </c>
      <c r="D5846" s="1" t="s">
        <v>134</v>
      </c>
      <c r="E5846" s="14" t="s">
        <v>9078</v>
      </c>
      <c r="F5846" s="14"/>
      <c r="G5846" s="7">
        <v>1.34622</v>
      </c>
      <c r="H5846" s="7">
        <v>1.34842</v>
      </c>
      <c r="I5846" s="7">
        <v>1.3312200000000001</v>
      </c>
      <c r="J5846" s="14" t="s">
        <v>9132</v>
      </c>
      <c r="K5846" s="14"/>
      <c r="L5846" s="1" t="s">
        <v>132</v>
      </c>
      <c r="M5846" s="14" t="s">
        <v>133</v>
      </c>
      <c r="N5846" s="14"/>
    </row>
    <row r="5847" spans="1:14" ht="15" customHeight="1">
      <c r="A5847" s="3" t="s">
        <v>9133</v>
      </c>
      <c r="B5847" s="4">
        <v>5760</v>
      </c>
      <c r="C5847" s="3" t="s">
        <v>5</v>
      </c>
      <c r="D5847" s="3" t="s">
        <v>134</v>
      </c>
      <c r="E5847" s="21" t="s">
        <v>9078</v>
      </c>
      <c r="F5847" s="21"/>
      <c r="G5847" s="5">
        <v>1.34622</v>
      </c>
      <c r="H5847" s="5">
        <v>1.34842</v>
      </c>
      <c r="I5847" s="5">
        <v>1.3312200000000001</v>
      </c>
      <c r="J5847" s="21" t="s">
        <v>9134</v>
      </c>
      <c r="K5847" s="21"/>
      <c r="L5847" s="3" t="s">
        <v>132</v>
      </c>
      <c r="M5847" s="21" t="s">
        <v>133</v>
      </c>
      <c r="N5847" s="21"/>
    </row>
    <row r="5848" spans="1:14" ht="15" customHeight="1">
      <c r="A5848" s="1" t="s">
        <v>9135</v>
      </c>
      <c r="B5848" s="6">
        <v>5761</v>
      </c>
      <c r="C5848" s="1" t="s">
        <v>5</v>
      </c>
      <c r="D5848" s="1" t="s">
        <v>134</v>
      </c>
      <c r="E5848" s="14" t="s">
        <v>9078</v>
      </c>
      <c r="F5848" s="14"/>
      <c r="G5848" s="7">
        <v>1.3494299999999999</v>
      </c>
      <c r="H5848" s="7">
        <v>1.3516300000000001</v>
      </c>
      <c r="I5848" s="7">
        <v>1.33443</v>
      </c>
      <c r="J5848" s="14" t="s">
        <v>9136</v>
      </c>
      <c r="K5848" s="14"/>
      <c r="L5848" s="1" t="s">
        <v>132</v>
      </c>
      <c r="M5848" s="14" t="s">
        <v>133</v>
      </c>
      <c r="N5848" s="14"/>
    </row>
    <row r="5849" spans="1:14" ht="15" customHeight="1">
      <c r="A5849" s="3" t="s">
        <v>9137</v>
      </c>
      <c r="B5849" s="4">
        <v>5762</v>
      </c>
      <c r="C5849" s="3" t="s">
        <v>5</v>
      </c>
      <c r="D5849" s="3" t="s">
        <v>129</v>
      </c>
      <c r="E5849" s="21" t="s">
        <v>9078</v>
      </c>
      <c r="F5849" s="21"/>
      <c r="G5849" s="5">
        <v>1.3526</v>
      </c>
      <c r="H5849" s="5">
        <v>1.3504</v>
      </c>
      <c r="I5849" s="5">
        <v>1.3675999999999999</v>
      </c>
      <c r="J5849" s="21" t="s">
        <v>9138</v>
      </c>
      <c r="K5849" s="21"/>
      <c r="L5849" s="3" t="s">
        <v>132</v>
      </c>
      <c r="M5849" s="21" t="s">
        <v>133</v>
      </c>
      <c r="N5849" s="21"/>
    </row>
    <row r="5850" spans="1:14" ht="15" customHeight="1">
      <c r="A5850" s="1" t="s">
        <v>9139</v>
      </c>
      <c r="B5850" s="6">
        <v>5763</v>
      </c>
      <c r="C5850" s="1" t="s">
        <v>5</v>
      </c>
      <c r="D5850" s="1" t="s">
        <v>129</v>
      </c>
      <c r="E5850" s="14" t="s">
        <v>9078</v>
      </c>
      <c r="F5850" s="14"/>
      <c r="G5850" s="7">
        <v>1.3511</v>
      </c>
      <c r="H5850" s="7">
        <v>1.3489</v>
      </c>
      <c r="I5850" s="7">
        <v>1.3661000000000001</v>
      </c>
      <c r="J5850" s="14" t="s">
        <v>9140</v>
      </c>
      <c r="K5850" s="14"/>
      <c r="L5850" s="1" t="s">
        <v>132</v>
      </c>
      <c r="M5850" s="14" t="s">
        <v>133</v>
      </c>
      <c r="N5850" s="14"/>
    </row>
    <row r="5851" spans="1:14" ht="15" customHeight="1">
      <c r="A5851" s="3" t="s">
        <v>9141</v>
      </c>
      <c r="B5851" s="4">
        <v>5764</v>
      </c>
      <c r="C5851" s="3" t="s">
        <v>5</v>
      </c>
      <c r="D5851" s="3" t="s">
        <v>134</v>
      </c>
      <c r="E5851" s="21" t="s">
        <v>9078</v>
      </c>
      <c r="F5851" s="21"/>
      <c r="G5851" s="5">
        <v>1.34741</v>
      </c>
      <c r="H5851" s="5">
        <v>1.34961</v>
      </c>
      <c r="I5851" s="5">
        <v>1.3324100000000001</v>
      </c>
      <c r="J5851" s="21" t="s">
        <v>9142</v>
      </c>
      <c r="K5851" s="21"/>
      <c r="L5851" s="3" t="s">
        <v>132</v>
      </c>
      <c r="M5851" s="21" t="s">
        <v>133</v>
      </c>
      <c r="N5851" s="21"/>
    </row>
    <row r="5852" spans="1:14" ht="15" customHeight="1">
      <c r="A5852" s="1" t="s">
        <v>9142</v>
      </c>
      <c r="B5852" s="6">
        <v>5765</v>
      </c>
      <c r="C5852" s="1" t="s">
        <v>5</v>
      </c>
      <c r="D5852" s="1" t="s">
        <v>129</v>
      </c>
      <c r="E5852" s="14" t="s">
        <v>9078</v>
      </c>
      <c r="F5852" s="14"/>
      <c r="G5852" s="7">
        <v>1.35642</v>
      </c>
      <c r="H5852" s="7">
        <v>1.35422</v>
      </c>
      <c r="I5852" s="7">
        <v>1.3714200000000001</v>
      </c>
      <c r="J5852" s="14" t="s">
        <v>9143</v>
      </c>
      <c r="K5852" s="14"/>
      <c r="L5852" s="1" t="s">
        <v>132</v>
      </c>
      <c r="M5852" s="14" t="s">
        <v>133</v>
      </c>
      <c r="N5852" s="14"/>
    </row>
    <row r="5853" spans="1:14" ht="15" customHeight="1">
      <c r="A5853" s="3" t="s">
        <v>9144</v>
      </c>
      <c r="B5853" s="4">
        <v>5766</v>
      </c>
      <c r="C5853" s="3" t="s">
        <v>5</v>
      </c>
      <c r="D5853" s="3" t="s">
        <v>129</v>
      </c>
      <c r="E5853" s="21" t="s">
        <v>9078</v>
      </c>
      <c r="F5853" s="21"/>
      <c r="G5853" s="5">
        <v>1.35642</v>
      </c>
      <c r="H5853" s="5">
        <v>1.35422</v>
      </c>
      <c r="I5853" s="5">
        <v>1.3714200000000001</v>
      </c>
      <c r="J5853" s="21" t="s">
        <v>9145</v>
      </c>
      <c r="K5853" s="21"/>
      <c r="L5853" s="3" t="s">
        <v>132</v>
      </c>
      <c r="M5853" s="21" t="s">
        <v>133</v>
      </c>
      <c r="N5853" s="21"/>
    </row>
    <row r="5854" spans="1:14" ht="15" customHeight="1">
      <c r="A5854" s="1" t="s">
        <v>9146</v>
      </c>
      <c r="B5854" s="6">
        <v>5767</v>
      </c>
      <c r="C5854" s="1" t="s">
        <v>5</v>
      </c>
      <c r="D5854" s="1" t="s">
        <v>134</v>
      </c>
      <c r="E5854" s="14" t="s">
        <v>9078</v>
      </c>
      <c r="F5854" s="14"/>
      <c r="G5854" s="7">
        <v>1.34775</v>
      </c>
      <c r="H5854" s="7">
        <v>1.34995</v>
      </c>
      <c r="I5854" s="7">
        <v>1.3327500000000001</v>
      </c>
      <c r="J5854" s="14" t="s">
        <v>9147</v>
      </c>
      <c r="K5854" s="14"/>
      <c r="L5854" s="1" t="s">
        <v>132</v>
      </c>
      <c r="M5854" s="14" t="s">
        <v>133</v>
      </c>
      <c r="N5854" s="14"/>
    </row>
    <row r="5855" spans="1:14" ht="15" customHeight="1">
      <c r="A5855" s="3" t="s">
        <v>9148</v>
      </c>
      <c r="B5855" s="4">
        <v>5768</v>
      </c>
      <c r="C5855" s="3" t="s">
        <v>5</v>
      </c>
      <c r="D5855" s="3" t="s">
        <v>134</v>
      </c>
      <c r="E5855" s="21" t="s">
        <v>9078</v>
      </c>
      <c r="F5855" s="21"/>
      <c r="G5855" s="5">
        <v>1.3491200000000001</v>
      </c>
      <c r="H5855" s="5">
        <v>1.3513200000000001</v>
      </c>
      <c r="I5855" s="5">
        <v>1.33412</v>
      </c>
      <c r="J5855" s="21" t="s">
        <v>9149</v>
      </c>
      <c r="K5855" s="21"/>
      <c r="L5855" s="3" t="s">
        <v>132</v>
      </c>
      <c r="M5855" s="21" t="s">
        <v>133</v>
      </c>
      <c r="N5855" s="21"/>
    </row>
    <row r="5856" spans="1:14" ht="15" customHeight="1">
      <c r="A5856" s="1" t="s">
        <v>9149</v>
      </c>
      <c r="B5856" s="6">
        <v>5769</v>
      </c>
      <c r="C5856" s="1" t="s">
        <v>5</v>
      </c>
      <c r="D5856" s="1" t="s">
        <v>129</v>
      </c>
      <c r="E5856" s="14" t="s">
        <v>9078</v>
      </c>
      <c r="F5856" s="14"/>
      <c r="G5856" s="7">
        <v>1.3555600000000001</v>
      </c>
      <c r="H5856" s="7">
        <v>1.3533599999999999</v>
      </c>
      <c r="I5856" s="7">
        <v>1.37056</v>
      </c>
      <c r="J5856" s="14" t="s">
        <v>9150</v>
      </c>
      <c r="K5856" s="14"/>
      <c r="L5856" s="1" t="s">
        <v>132</v>
      </c>
      <c r="M5856" s="14" t="s">
        <v>133</v>
      </c>
      <c r="N5856" s="14"/>
    </row>
    <row r="5857" spans="1:14" ht="15" customHeight="1">
      <c r="A5857" s="3" t="s">
        <v>9151</v>
      </c>
      <c r="B5857" s="4">
        <v>5770</v>
      </c>
      <c r="C5857" s="3" t="s">
        <v>5</v>
      </c>
      <c r="D5857" s="3" t="s">
        <v>134</v>
      </c>
      <c r="E5857" s="21" t="s">
        <v>9078</v>
      </c>
      <c r="F5857" s="21"/>
      <c r="G5857" s="5">
        <v>1.35172</v>
      </c>
      <c r="H5857" s="5">
        <v>1.35392</v>
      </c>
      <c r="I5857" s="5">
        <v>1.3367199999999999</v>
      </c>
      <c r="J5857" s="21" t="s">
        <v>9152</v>
      </c>
      <c r="K5857" s="21"/>
      <c r="L5857" s="3" t="s">
        <v>132</v>
      </c>
      <c r="M5857" s="21" t="s">
        <v>133</v>
      </c>
      <c r="N5857" s="21"/>
    </row>
    <row r="5858" spans="1:14" ht="15" customHeight="1">
      <c r="A5858" s="1" t="s">
        <v>9152</v>
      </c>
      <c r="B5858" s="6">
        <v>5771</v>
      </c>
      <c r="C5858" s="1" t="s">
        <v>5</v>
      </c>
      <c r="D5858" s="1" t="s">
        <v>129</v>
      </c>
      <c r="E5858" s="14" t="s">
        <v>9078</v>
      </c>
      <c r="F5858" s="14"/>
      <c r="G5858" s="7">
        <v>1.35876</v>
      </c>
      <c r="H5858" s="7">
        <v>1.35656</v>
      </c>
      <c r="I5858" s="7">
        <v>1.3737600000000001</v>
      </c>
      <c r="J5858" s="14" t="s">
        <v>9153</v>
      </c>
      <c r="K5858" s="14"/>
      <c r="L5858" s="1" t="s">
        <v>132</v>
      </c>
      <c r="M5858" s="14" t="s">
        <v>133</v>
      </c>
      <c r="N5858" s="14"/>
    </row>
    <row r="5859" spans="1:14" ht="15" customHeight="1">
      <c r="A5859" s="3" t="s">
        <v>9154</v>
      </c>
      <c r="B5859" s="4">
        <v>5772</v>
      </c>
      <c r="C5859" s="3" t="s">
        <v>5</v>
      </c>
      <c r="D5859" s="3" t="s">
        <v>129</v>
      </c>
      <c r="E5859" s="21" t="s">
        <v>9078</v>
      </c>
      <c r="F5859" s="21"/>
      <c r="G5859" s="5">
        <v>1.35636</v>
      </c>
      <c r="H5859" s="5">
        <v>1.35416</v>
      </c>
      <c r="I5859" s="5">
        <v>1.3713599999999999</v>
      </c>
      <c r="J5859" s="21" t="s">
        <v>9155</v>
      </c>
      <c r="K5859" s="21"/>
      <c r="L5859" s="3" t="s">
        <v>132</v>
      </c>
      <c r="M5859" s="21" t="s">
        <v>133</v>
      </c>
      <c r="N5859" s="21"/>
    </row>
    <row r="5860" spans="1:14" ht="15" customHeight="1">
      <c r="A5860" s="1" t="s">
        <v>9156</v>
      </c>
      <c r="B5860" s="6">
        <v>5773</v>
      </c>
      <c r="C5860" s="1" t="s">
        <v>5</v>
      </c>
      <c r="D5860" s="1" t="s">
        <v>134</v>
      </c>
      <c r="E5860" s="14" t="s">
        <v>9078</v>
      </c>
      <c r="F5860" s="14"/>
      <c r="G5860" s="7">
        <v>1.3507400000000001</v>
      </c>
      <c r="H5860" s="7">
        <v>1.35294</v>
      </c>
      <c r="I5860" s="7">
        <v>1.3357399999999999</v>
      </c>
      <c r="J5860" s="14" t="s">
        <v>9157</v>
      </c>
      <c r="K5860" s="14"/>
      <c r="L5860" s="1" t="s">
        <v>132</v>
      </c>
      <c r="M5860" s="14" t="s">
        <v>133</v>
      </c>
      <c r="N5860" s="14"/>
    </row>
    <row r="5861" spans="1:14" ht="15" customHeight="1">
      <c r="A5861" s="3" t="s">
        <v>9158</v>
      </c>
      <c r="B5861" s="4">
        <v>5774</v>
      </c>
      <c r="C5861" s="3" t="s">
        <v>5</v>
      </c>
      <c r="D5861" s="3" t="s">
        <v>129</v>
      </c>
      <c r="E5861" s="21" t="s">
        <v>9085</v>
      </c>
      <c r="F5861" s="21"/>
      <c r="G5861" s="5">
        <v>1.35389</v>
      </c>
      <c r="H5861" s="5">
        <v>1.3516900000000001</v>
      </c>
      <c r="I5861" s="5">
        <v>1.3688899999999999</v>
      </c>
      <c r="J5861" s="21" t="s">
        <v>9159</v>
      </c>
      <c r="K5861" s="21"/>
      <c r="L5861" s="3" t="s">
        <v>139</v>
      </c>
      <c r="M5861" s="21" t="s">
        <v>133</v>
      </c>
      <c r="N5861" s="21"/>
    </row>
    <row r="5862" spans="1:14" ht="15" customHeight="1">
      <c r="A5862" s="1" t="s">
        <v>9160</v>
      </c>
      <c r="B5862" s="6">
        <v>5775</v>
      </c>
      <c r="C5862" s="1" t="s">
        <v>5</v>
      </c>
      <c r="D5862" s="1" t="s">
        <v>141</v>
      </c>
      <c r="E5862" s="14" t="s">
        <v>9085</v>
      </c>
      <c r="F5862" s="14"/>
      <c r="G5862" s="7">
        <v>1.3546899999999999</v>
      </c>
      <c r="H5862" s="1"/>
      <c r="I5862" s="1"/>
      <c r="J5862" s="14" t="s">
        <v>9160</v>
      </c>
      <c r="K5862" s="14"/>
      <c r="L5862" s="1" t="s">
        <v>139</v>
      </c>
      <c r="M5862" s="14" t="s">
        <v>9161</v>
      </c>
      <c r="N5862" s="14"/>
    </row>
    <row r="5863" spans="1:14" ht="15" customHeight="1">
      <c r="A5863" s="3" t="s">
        <v>9162</v>
      </c>
      <c r="B5863" s="4">
        <v>5776</v>
      </c>
      <c r="C5863" s="3" t="s">
        <v>5</v>
      </c>
      <c r="D5863" s="3" t="s">
        <v>134</v>
      </c>
      <c r="E5863" s="21" t="s">
        <v>9078</v>
      </c>
      <c r="F5863" s="21"/>
      <c r="G5863" s="5">
        <v>1.3507400000000001</v>
      </c>
      <c r="H5863" s="5">
        <v>1.35294</v>
      </c>
      <c r="I5863" s="5">
        <v>1.3357399999999999</v>
      </c>
      <c r="J5863" s="21" t="s">
        <v>9163</v>
      </c>
      <c r="K5863" s="21"/>
      <c r="L5863" s="3" t="s">
        <v>132</v>
      </c>
      <c r="M5863" s="21" t="s">
        <v>133</v>
      </c>
      <c r="N5863" s="21"/>
    </row>
    <row r="5864" spans="1:14" ht="15" customHeight="1">
      <c r="A5864" s="1" t="s">
        <v>9163</v>
      </c>
      <c r="B5864" s="6">
        <v>5777</v>
      </c>
      <c r="C5864" s="1" t="s">
        <v>5</v>
      </c>
      <c r="D5864" s="1" t="s">
        <v>134</v>
      </c>
      <c r="E5864" s="14" t="s">
        <v>9078</v>
      </c>
      <c r="F5864" s="14"/>
      <c r="G5864" s="7">
        <v>1.3506</v>
      </c>
      <c r="H5864" s="7">
        <v>1.3528</v>
      </c>
      <c r="I5864" s="7">
        <v>1.3355999999999999</v>
      </c>
      <c r="J5864" s="14" t="s">
        <v>9164</v>
      </c>
      <c r="K5864" s="14"/>
      <c r="L5864" s="1" t="s">
        <v>132</v>
      </c>
      <c r="M5864" s="14" t="s">
        <v>133</v>
      </c>
      <c r="N5864" s="14"/>
    </row>
    <row r="5865" spans="1:14" ht="15" customHeight="1">
      <c r="A5865" s="3" t="s">
        <v>9165</v>
      </c>
      <c r="B5865" s="4">
        <v>5778</v>
      </c>
      <c r="C5865" s="3" t="s">
        <v>5</v>
      </c>
      <c r="D5865" s="3" t="s">
        <v>129</v>
      </c>
      <c r="E5865" s="21" t="s">
        <v>9078</v>
      </c>
      <c r="F5865" s="21"/>
      <c r="G5865" s="5">
        <v>1.3606799999999999</v>
      </c>
      <c r="H5865" s="5">
        <v>1.3584799999999999</v>
      </c>
      <c r="I5865" s="5">
        <v>1.37568</v>
      </c>
      <c r="J5865" s="21" t="s">
        <v>9166</v>
      </c>
      <c r="K5865" s="21"/>
      <c r="L5865" s="3" t="s">
        <v>132</v>
      </c>
      <c r="M5865" s="21" t="s">
        <v>133</v>
      </c>
      <c r="N5865" s="21"/>
    </row>
    <row r="5866" spans="1:14" ht="15" customHeight="1">
      <c r="A5866" s="1" t="s">
        <v>9167</v>
      </c>
      <c r="B5866" s="6">
        <v>5779</v>
      </c>
      <c r="C5866" s="1" t="s">
        <v>5</v>
      </c>
      <c r="D5866" s="1" t="s">
        <v>134</v>
      </c>
      <c r="E5866" s="14" t="s">
        <v>9078</v>
      </c>
      <c r="F5866" s="14"/>
      <c r="G5866" s="7">
        <v>1.35768</v>
      </c>
      <c r="H5866" s="7">
        <v>1.35988</v>
      </c>
      <c r="I5866" s="7">
        <v>1.3426800000000001</v>
      </c>
      <c r="J5866" s="14" t="s">
        <v>9168</v>
      </c>
      <c r="K5866" s="14"/>
      <c r="L5866" s="1" t="s">
        <v>132</v>
      </c>
      <c r="M5866" s="14" t="s">
        <v>133</v>
      </c>
      <c r="N5866" s="14"/>
    </row>
    <row r="5867" spans="1:14" ht="15" customHeight="1">
      <c r="A5867" s="3" t="s">
        <v>9169</v>
      </c>
      <c r="B5867" s="4">
        <v>5780</v>
      </c>
      <c r="C5867" s="3" t="s">
        <v>5</v>
      </c>
      <c r="D5867" s="3" t="s">
        <v>129</v>
      </c>
      <c r="E5867" s="21" t="s">
        <v>9078</v>
      </c>
      <c r="F5867" s="21"/>
      <c r="G5867" s="5">
        <v>1.3623099999999999</v>
      </c>
      <c r="H5867" s="5">
        <v>1.3601099999999999</v>
      </c>
      <c r="I5867" s="5">
        <v>1.37731</v>
      </c>
      <c r="J5867" s="21" t="s">
        <v>9170</v>
      </c>
      <c r="K5867" s="21"/>
      <c r="L5867" s="3" t="s">
        <v>132</v>
      </c>
      <c r="M5867" s="21" t="s">
        <v>133</v>
      </c>
      <c r="N5867" s="21"/>
    </row>
    <row r="5868" spans="1:14" ht="15" customHeight="1">
      <c r="A5868" s="1" t="s">
        <v>9171</v>
      </c>
      <c r="B5868" s="6">
        <v>5781</v>
      </c>
      <c r="C5868" s="1" t="s">
        <v>5</v>
      </c>
      <c r="D5868" s="1" t="s">
        <v>134</v>
      </c>
      <c r="E5868" s="14" t="s">
        <v>9078</v>
      </c>
      <c r="F5868" s="14"/>
      <c r="G5868" s="7">
        <v>1.3586400000000001</v>
      </c>
      <c r="H5868" s="7">
        <v>1.36084</v>
      </c>
      <c r="I5868" s="7">
        <v>1.3436399999999999</v>
      </c>
      <c r="J5868" s="14" t="s">
        <v>9172</v>
      </c>
      <c r="K5868" s="14"/>
      <c r="L5868" s="1" t="s">
        <v>132</v>
      </c>
      <c r="M5868" s="14" t="s">
        <v>133</v>
      </c>
      <c r="N5868" s="14"/>
    </row>
    <row r="5869" spans="1:14" ht="15" customHeight="1">
      <c r="A5869" s="3" t="s">
        <v>9173</v>
      </c>
      <c r="B5869" s="4">
        <v>5782</v>
      </c>
      <c r="C5869" s="3" t="s">
        <v>5</v>
      </c>
      <c r="D5869" s="3" t="s">
        <v>129</v>
      </c>
      <c r="E5869" s="21" t="s">
        <v>9078</v>
      </c>
      <c r="F5869" s="21"/>
      <c r="G5869" s="5">
        <v>1.3629800000000001</v>
      </c>
      <c r="H5869" s="5">
        <v>1.3607800000000001</v>
      </c>
      <c r="I5869" s="5">
        <v>1.37798</v>
      </c>
      <c r="J5869" s="21" t="s">
        <v>9174</v>
      </c>
      <c r="K5869" s="21"/>
      <c r="L5869" s="3" t="s">
        <v>132</v>
      </c>
      <c r="M5869" s="21" t="s">
        <v>133</v>
      </c>
      <c r="N5869" s="21"/>
    </row>
    <row r="5870" spans="1:14" ht="15" customHeight="1">
      <c r="A5870" s="1" t="s">
        <v>9175</v>
      </c>
      <c r="B5870" s="6">
        <v>5783</v>
      </c>
      <c r="C5870" s="1" t="s">
        <v>5</v>
      </c>
      <c r="D5870" s="1" t="s">
        <v>129</v>
      </c>
      <c r="E5870" s="14" t="s">
        <v>9078</v>
      </c>
      <c r="F5870" s="14"/>
      <c r="G5870" s="7">
        <v>1.3606199999999999</v>
      </c>
      <c r="H5870" s="7">
        <v>1.35842</v>
      </c>
      <c r="I5870" s="7">
        <v>1.3756200000000001</v>
      </c>
      <c r="J5870" s="14" t="s">
        <v>9176</v>
      </c>
      <c r="K5870" s="14"/>
      <c r="L5870" s="1" t="s">
        <v>132</v>
      </c>
      <c r="M5870" s="14" t="s">
        <v>133</v>
      </c>
      <c r="N5870" s="14"/>
    </row>
    <row r="5871" spans="1:14" ht="15" customHeight="1">
      <c r="A5871" s="3" t="s">
        <v>9177</v>
      </c>
      <c r="B5871" s="4">
        <v>5784</v>
      </c>
      <c r="C5871" s="3" t="s">
        <v>5</v>
      </c>
      <c r="D5871" s="3" t="s">
        <v>134</v>
      </c>
      <c r="E5871" s="21" t="s">
        <v>9078</v>
      </c>
      <c r="F5871" s="21"/>
      <c r="G5871" s="5">
        <v>1.3538399999999999</v>
      </c>
      <c r="H5871" s="5">
        <v>1.3560399999999999</v>
      </c>
      <c r="I5871" s="5">
        <v>1.33884</v>
      </c>
      <c r="J5871" s="21" t="s">
        <v>9178</v>
      </c>
      <c r="K5871" s="21"/>
      <c r="L5871" s="3" t="s">
        <v>132</v>
      </c>
      <c r="M5871" s="21" t="s">
        <v>133</v>
      </c>
      <c r="N5871" s="21"/>
    </row>
    <row r="5872" spans="1:14" ht="15" customHeight="1">
      <c r="A5872" s="1" t="s">
        <v>9179</v>
      </c>
      <c r="B5872" s="6">
        <v>5785</v>
      </c>
      <c r="C5872" s="1" t="s">
        <v>5</v>
      </c>
      <c r="D5872" s="1" t="s">
        <v>129</v>
      </c>
      <c r="E5872" s="14" t="s">
        <v>9078</v>
      </c>
      <c r="F5872" s="14"/>
      <c r="G5872" s="7">
        <v>1.3590899999999999</v>
      </c>
      <c r="H5872" s="7">
        <v>1.3568899999999999</v>
      </c>
      <c r="I5872" s="7">
        <v>1.37409</v>
      </c>
      <c r="J5872" s="14" t="s">
        <v>9180</v>
      </c>
      <c r="K5872" s="14"/>
      <c r="L5872" s="1" t="s">
        <v>132</v>
      </c>
      <c r="M5872" s="14" t="s">
        <v>133</v>
      </c>
      <c r="N5872" s="14"/>
    </row>
    <row r="5873" spans="1:14" ht="15" customHeight="1">
      <c r="A5873" s="3" t="s">
        <v>9181</v>
      </c>
      <c r="B5873" s="4">
        <v>5786</v>
      </c>
      <c r="C5873" s="3" t="s">
        <v>5</v>
      </c>
      <c r="D5873" s="3" t="s">
        <v>134</v>
      </c>
      <c r="E5873" s="21" t="s">
        <v>9078</v>
      </c>
      <c r="F5873" s="21"/>
      <c r="G5873" s="5">
        <v>1.35425</v>
      </c>
      <c r="H5873" s="5">
        <v>1.3564499999999999</v>
      </c>
      <c r="I5873" s="5">
        <v>1.3392500000000001</v>
      </c>
      <c r="J5873" s="21" t="s">
        <v>9182</v>
      </c>
      <c r="K5873" s="21"/>
      <c r="L5873" s="3" t="s">
        <v>132</v>
      </c>
      <c r="M5873" s="21" t="s">
        <v>133</v>
      </c>
      <c r="N5873" s="21"/>
    </row>
    <row r="5874" spans="1:14" ht="15" customHeight="1">
      <c r="A5874" s="1" t="s">
        <v>9183</v>
      </c>
      <c r="B5874" s="6">
        <v>5787</v>
      </c>
      <c r="C5874" s="1" t="s">
        <v>5</v>
      </c>
      <c r="D5874" s="1" t="s">
        <v>134</v>
      </c>
      <c r="E5874" s="14" t="s">
        <v>9078</v>
      </c>
      <c r="F5874" s="14"/>
      <c r="G5874" s="7">
        <v>1.3559099999999999</v>
      </c>
      <c r="H5874" s="7">
        <v>1.3581099999999999</v>
      </c>
      <c r="I5874" s="7">
        <v>1.34091</v>
      </c>
      <c r="J5874" s="14" t="s">
        <v>9184</v>
      </c>
      <c r="K5874" s="14"/>
      <c r="L5874" s="1" t="s">
        <v>132</v>
      </c>
      <c r="M5874" s="14" t="s">
        <v>133</v>
      </c>
      <c r="N5874" s="14"/>
    </row>
    <row r="5875" spans="1:14" ht="15" customHeight="1">
      <c r="A5875" s="3" t="s">
        <v>9184</v>
      </c>
      <c r="B5875" s="4">
        <v>5788</v>
      </c>
      <c r="C5875" s="3" t="s">
        <v>5</v>
      </c>
      <c r="D5875" s="3" t="s">
        <v>129</v>
      </c>
      <c r="E5875" s="21" t="s">
        <v>9078</v>
      </c>
      <c r="F5875" s="21"/>
      <c r="G5875" s="5">
        <v>1.3607</v>
      </c>
      <c r="H5875" s="5">
        <v>1.3585</v>
      </c>
      <c r="I5875" s="5">
        <v>1.3756999999999999</v>
      </c>
      <c r="J5875" s="21" t="s">
        <v>9185</v>
      </c>
      <c r="K5875" s="21"/>
      <c r="L5875" s="3" t="s">
        <v>132</v>
      </c>
      <c r="M5875" s="21" t="s">
        <v>133</v>
      </c>
      <c r="N5875" s="21"/>
    </row>
    <row r="5876" spans="1:14" ht="15" customHeight="1">
      <c r="A5876" s="1" t="s">
        <v>9186</v>
      </c>
      <c r="B5876" s="6">
        <v>5789</v>
      </c>
      <c r="C5876" s="1" t="s">
        <v>5</v>
      </c>
      <c r="D5876" s="1" t="s">
        <v>134</v>
      </c>
      <c r="E5876" s="14" t="s">
        <v>9085</v>
      </c>
      <c r="F5876" s="14"/>
      <c r="G5876" s="7">
        <v>1.35642</v>
      </c>
      <c r="H5876" s="7">
        <v>1.3586199999999999</v>
      </c>
      <c r="I5876" s="7">
        <v>1.3414200000000001</v>
      </c>
      <c r="J5876" s="14" t="s">
        <v>9187</v>
      </c>
      <c r="K5876" s="14"/>
      <c r="L5876" s="1" t="s">
        <v>139</v>
      </c>
      <c r="M5876" s="14" t="s">
        <v>133</v>
      </c>
      <c r="N5876" s="14"/>
    </row>
    <row r="5877" spans="1:14" ht="15" customHeight="1">
      <c r="A5877" s="3" t="s">
        <v>9188</v>
      </c>
      <c r="B5877" s="4">
        <v>5790</v>
      </c>
      <c r="C5877" s="3" t="s">
        <v>5</v>
      </c>
      <c r="D5877" s="3" t="s">
        <v>154</v>
      </c>
      <c r="E5877" s="21" t="s">
        <v>9085</v>
      </c>
      <c r="F5877" s="21"/>
      <c r="G5877" s="5">
        <v>1.3550599999999999</v>
      </c>
      <c r="H5877" s="3"/>
      <c r="I5877" s="3"/>
      <c r="J5877" s="21" t="s">
        <v>9188</v>
      </c>
      <c r="K5877" s="21"/>
      <c r="L5877" s="3" t="s">
        <v>139</v>
      </c>
      <c r="M5877" s="21" t="s">
        <v>9189</v>
      </c>
      <c r="N5877" s="21"/>
    </row>
    <row r="5878" spans="1:14" ht="15" customHeight="1">
      <c r="A5878" s="1" t="s">
        <v>9188</v>
      </c>
      <c r="B5878" s="6">
        <v>5791</v>
      </c>
      <c r="C5878" s="1" t="s">
        <v>5</v>
      </c>
      <c r="D5878" s="1" t="s">
        <v>129</v>
      </c>
      <c r="E5878" s="14" t="s">
        <v>9078</v>
      </c>
      <c r="F5878" s="14"/>
      <c r="G5878" s="7">
        <v>1.3604400000000001</v>
      </c>
      <c r="H5878" s="7">
        <v>1.3582399999999999</v>
      </c>
      <c r="I5878" s="7">
        <v>1.37544</v>
      </c>
      <c r="J5878" s="14" t="s">
        <v>9190</v>
      </c>
      <c r="K5878" s="14"/>
      <c r="L5878" s="1" t="s">
        <v>132</v>
      </c>
      <c r="M5878" s="14" t="s">
        <v>133</v>
      </c>
      <c r="N5878" s="14"/>
    </row>
    <row r="5879" spans="1:14" ht="15" customHeight="1">
      <c r="A5879" s="3" t="s">
        <v>9190</v>
      </c>
      <c r="B5879" s="4">
        <v>5792</v>
      </c>
      <c r="C5879" s="3" t="s">
        <v>5</v>
      </c>
      <c r="D5879" s="3" t="s">
        <v>129</v>
      </c>
      <c r="E5879" s="21" t="s">
        <v>9078</v>
      </c>
      <c r="F5879" s="21"/>
      <c r="G5879" s="5">
        <v>1.35642</v>
      </c>
      <c r="H5879" s="5">
        <v>1.35422</v>
      </c>
      <c r="I5879" s="5">
        <v>1.3714200000000001</v>
      </c>
      <c r="J5879" s="21" t="s">
        <v>9191</v>
      </c>
      <c r="K5879" s="21"/>
      <c r="L5879" s="3" t="s">
        <v>132</v>
      </c>
      <c r="M5879" s="21" t="s">
        <v>133</v>
      </c>
      <c r="N5879" s="21"/>
    </row>
    <row r="5880" spans="1:14" ht="15" customHeight="1">
      <c r="A5880" s="1" t="s">
        <v>9191</v>
      </c>
      <c r="B5880" s="6">
        <v>5793</v>
      </c>
      <c r="C5880" s="1" t="s">
        <v>5</v>
      </c>
      <c r="D5880" s="1" t="s">
        <v>129</v>
      </c>
      <c r="E5880" s="14" t="s">
        <v>9078</v>
      </c>
      <c r="F5880" s="14"/>
      <c r="G5880" s="7">
        <v>1.3604400000000001</v>
      </c>
      <c r="H5880" s="7">
        <v>1.3582399999999999</v>
      </c>
      <c r="I5880" s="7">
        <v>1.37544</v>
      </c>
      <c r="J5880" s="14" t="s">
        <v>9192</v>
      </c>
      <c r="K5880" s="14"/>
      <c r="L5880" s="1" t="s">
        <v>132</v>
      </c>
      <c r="M5880" s="14" t="s">
        <v>133</v>
      </c>
      <c r="N5880" s="14"/>
    </row>
    <row r="5881" spans="1:14" ht="15" customHeight="1">
      <c r="A5881" s="3" t="s">
        <v>9193</v>
      </c>
      <c r="B5881" s="4">
        <v>5794</v>
      </c>
      <c r="C5881" s="3" t="s">
        <v>5</v>
      </c>
      <c r="D5881" s="3" t="s">
        <v>129</v>
      </c>
      <c r="E5881" s="21" t="s">
        <v>9078</v>
      </c>
      <c r="F5881" s="21"/>
      <c r="G5881" s="5">
        <v>1.3535999999999999</v>
      </c>
      <c r="H5881" s="5">
        <v>1.3513999999999999</v>
      </c>
      <c r="I5881" s="5">
        <v>1.3686</v>
      </c>
      <c r="J5881" s="21" t="s">
        <v>9194</v>
      </c>
      <c r="K5881" s="21"/>
      <c r="L5881" s="3" t="s">
        <v>132</v>
      </c>
      <c r="M5881" s="21" t="s">
        <v>133</v>
      </c>
      <c r="N5881" s="21"/>
    </row>
    <row r="5882" spans="1:14" ht="15" customHeight="1">
      <c r="A5882" s="1" t="s">
        <v>9195</v>
      </c>
      <c r="B5882" s="6">
        <v>5795</v>
      </c>
      <c r="C5882" s="1" t="s">
        <v>5</v>
      </c>
      <c r="D5882" s="1" t="s">
        <v>134</v>
      </c>
      <c r="E5882" s="14" t="s">
        <v>9078</v>
      </c>
      <c r="F5882" s="14"/>
      <c r="G5882" s="7">
        <v>1.34857</v>
      </c>
      <c r="H5882" s="7">
        <v>1.35077</v>
      </c>
      <c r="I5882" s="7">
        <v>1.3335699999999999</v>
      </c>
      <c r="J5882" s="14" t="s">
        <v>9196</v>
      </c>
      <c r="K5882" s="14"/>
      <c r="L5882" s="1" t="s">
        <v>132</v>
      </c>
      <c r="M5882" s="14" t="s">
        <v>133</v>
      </c>
      <c r="N5882" s="14"/>
    </row>
    <row r="5883" spans="1:14" ht="15" customHeight="1">
      <c r="A5883" s="3" t="s">
        <v>9197</v>
      </c>
      <c r="B5883" s="4">
        <v>5796</v>
      </c>
      <c r="C5883" s="3" t="s">
        <v>5</v>
      </c>
      <c r="D5883" s="3" t="s">
        <v>129</v>
      </c>
      <c r="E5883" s="21" t="s">
        <v>9078</v>
      </c>
      <c r="F5883" s="21"/>
      <c r="G5883" s="5">
        <v>1.35276</v>
      </c>
      <c r="H5883" s="5">
        <v>1.35056</v>
      </c>
      <c r="I5883" s="5">
        <v>1.3677600000000001</v>
      </c>
      <c r="J5883" s="21" t="s">
        <v>9198</v>
      </c>
      <c r="K5883" s="21"/>
      <c r="L5883" s="3" t="s">
        <v>132</v>
      </c>
      <c r="M5883" s="21" t="s">
        <v>133</v>
      </c>
      <c r="N5883" s="21"/>
    </row>
    <row r="5884" spans="1:14" ht="15" customHeight="1">
      <c r="A5884" s="1" t="s">
        <v>9199</v>
      </c>
      <c r="B5884" s="6">
        <v>5797</v>
      </c>
      <c r="C5884" s="1" t="s">
        <v>5</v>
      </c>
      <c r="D5884" s="1" t="s">
        <v>134</v>
      </c>
      <c r="E5884" s="14" t="s">
        <v>9078</v>
      </c>
      <c r="F5884" s="14"/>
      <c r="G5884" s="7">
        <v>1.34877</v>
      </c>
      <c r="H5884" s="7">
        <v>1.35097</v>
      </c>
      <c r="I5884" s="7">
        <v>1.3337699999999999</v>
      </c>
      <c r="J5884" s="14" t="s">
        <v>9200</v>
      </c>
      <c r="K5884" s="14"/>
      <c r="L5884" s="1" t="s">
        <v>132</v>
      </c>
      <c r="M5884" s="14" t="s">
        <v>133</v>
      </c>
      <c r="N5884" s="14"/>
    </row>
    <row r="5885" spans="1:14" ht="15" customHeight="1">
      <c r="A5885" s="3" t="s">
        <v>9201</v>
      </c>
      <c r="B5885" s="4">
        <v>5798</v>
      </c>
      <c r="C5885" s="3" t="s">
        <v>5</v>
      </c>
      <c r="D5885" s="3" t="s">
        <v>134</v>
      </c>
      <c r="E5885" s="21" t="s">
        <v>9078</v>
      </c>
      <c r="F5885" s="21"/>
      <c r="G5885" s="5">
        <v>1.34877</v>
      </c>
      <c r="H5885" s="5">
        <v>1.35097</v>
      </c>
      <c r="I5885" s="5">
        <v>1.3337699999999999</v>
      </c>
      <c r="J5885" s="21" t="s">
        <v>9202</v>
      </c>
      <c r="K5885" s="21"/>
      <c r="L5885" s="3" t="s">
        <v>132</v>
      </c>
      <c r="M5885" s="21" t="s">
        <v>133</v>
      </c>
      <c r="N5885" s="21"/>
    </row>
    <row r="5886" spans="1:14" ht="15" customHeight="1">
      <c r="A5886" s="1" t="s">
        <v>9202</v>
      </c>
      <c r="B5886" s="6">
        <v>5799</v>
      </c>
      <c r="C5886" s="1" t="s">
        <v>5</v>
      </c>
      <c r="D5886" s="1" t="s">
        <v>129</v>
      </c>
      <c r="E5886" s="14" t="s">
        <v>9078</v>
      </c>
      <c r="F5886" s="14"/>
      <c r="G5886" s="7">
        <v>1.35463</v>
      </c>
      <c r="H5886" s="7">
        <v>1.35243</v>
      </c>
      <c r="I5886" s="7">
        <v>1.3696299999999999</v>
      </c>
      <c r="J5886" s="14" t="s">
        <v>9203</v>
      </c>
      <c r="K5886" s="14"/>
      <c r="L5886" s="1" t="s">
        <v>132</v>
      </c>
      <c r="M5886" s="14" t="s">
        <v>133</v>
      </c>
      <c r="N5886" s="14"/>
    </row>
    <row r="5887" spans="1:14" ht="15" customHeight="1">
      <c r="A5887" s="3" t="s">
        <v>9203</v>
      </c>
      <c r="B5887" s="4">
        <v>5800</v>
      </c>
      <c r="C5887" s="3" t="s">
        <v>5</v>
      </c>
      <c r="D5887" s="3" t="s">
        <v>134</v>
      </c>
      <c r="E5887" s="21" t="s">
        <v>9078</v>
      </c>
      <c r="F5887" s="21"/>
      <c r="G5887" s="5">
        <v>1.3505100000000001</v>
      </c>
      <c r="H5887" s="5">
        <v>1.3527100000000001</v>
      </c>
      <c r="I5887" s="5">
        <v>1.33551</v>
      </c>
      <c r="J5887" s="21" t="s">
        <v>9204</v>
      </c>
      <c r="K5887" s="21"/>
      <c r="L5887" s="3" t="s">
        <v>132</v>
      </c>
      <c r="M5887" s="21" t="s">
        <v>133</v>
      </c>
      <c r="N5887" s="21"/>
    </row>
    <row r="5888" spans="1:14" ht="15" customHeight="1">
      <c r="A5888" s="1" t="s">
        <v>9205</v>
      </c>
      <c r="B5888" s="6">
        <v>5801</v>
      </c>
      <c r="C5888" s="1" t="s">
        <v>5</v>
      </c>
      <c r="D5888" s="1" t="s">
        <v>134</v>
      </c>
      <c r="E5888" s="14" t="s">
        <v>9078</v>
      </c>
      <c r="F5888" s="14"/>
      <c r="G5888" s="7">
        <v>1.3529899999999999</v>
      </c>
      <c r="H5888" s="7">
        <v>1.3551899999999999</v>
      </c>
      <c r="I5888" s="7">
        <v>1.33799</v>
      </c>
      <c r="J5888" s="14" t="s">
        <v>9206</v>
      </c>
      <c r="K5888" s="14"/>
      <c r="L5888" s="1" t="s">
        <v>132</v>
      </c>
      <c r="M5888" s="14" t="s">
        <v>133</v>
      </c>
      <c r="N5888" s="14"/>
    </row>
    <row r="5889" spans="1:14" ht="15" customHeight="1">
      <c r="A5889" s="3" t="s">
        <v>9207</v>
      </c>
      <c r="B5889" s="4">
        <v>5802</v>
      </c>
      <c r="C5889" s="3" t="s">
        <v>5</v>
      </c>
      <c r="D5889" s="3" t="s">
        <v>129</v>
      </c>
      <c r="E5889" s="21" t="s">
        <v>9078</v>
      </c>
      <c r="F5889" s="21"/>
      <c r="G5889" s="5">
        <v>1.3581300000000001</v>
      </c>
      <c r="H5889" s="5">
        <v>1.3559300000000001</v>
      </c>
      <c r="I5889" s="5">
        <v>1.37313</v>
      </c>
      <c r="J5889" s="21" t="s">
        <v>9208</v>
      </c>
      <c r="K5889" s="21"/>
      <c r="L5889" s="3" t="s">
        <v>132</v>
      </c>
      <c r="M5889" s="21" t="s">
        <v>133</v>
      </c>
      <c r="N5889" s="21"/>
    </row>
    <row r="5890" spans="1:14" ht="15" customHeight="1">
      <c r="A5890" s="1" t="s">
        <v>9209</v>
      </c>
      <c r="B5890" s="6">
        <v>5803</v>
      </c>
      <c r="C5890" s="1" t="s">
        <v>5</v>
      </c>
      <c r="D5890" s="1" t="s">
        <v>129</v>
      </c>
      <c r="E5890" s="14" t="s">
        <v>9078</v>
      </c>
      <c r="F5890" s="14"/>
      <c r="G5890" s="7">
        <v>1.3574900000000001</v>
      </c>
      <c r="H5890" s="7">
        <v>1.3552900000000001</v>
      </c>
      <c r="I5890" s="7">
        <v>1.37249</v>
      </c>
      <c r="J5890" s="14" t="s">
        <v>9210</v>
      </c>
      <c r="K5890" s="14"/>
      <c r="L5890" s="1" t="s">
        <v>132</v>
      </c>
      <c r="M5890" s="14" t="s">
        <v>133</v>
      </c>
      <c r="N5890" s="14"/>
    </row>
    <row r="5891" spans="1:14" ht="15" customHeight="1">
      <c r="A5891" s="3" t="s">
        <v>9211</v>
      </c>
      <c r="B5891" s="4">
        <v>5804</v>
      </c>
      <c r="C5891" s="3" t="s">
        <v>5</v>
      </c>
      <c r="D5891" s="3" t="s">
        <v>134</v>
      </c>
      <c r="E5891" s="21" t="s">
        <v>9078</v>
      </c>
      <c r="F5891" s="21"/>
      <c r="G5891" s="5">
        <v>1.3523099999999999</v>
      </c>
      <c r="H5891" s="5">
        <v>1.3545100000000001</v>
      </c>
      <c r="I5891" s="5">
        <v>1.33731</v>
      </c>
      <c r="J5891" s="21" t="s">
        <v>9212</v>
      </c>
      <c r="K5891" s="21"/>
      <c r="L5891" s="3" t="s">
        <v>132</v>
      </c>
      <c r="M5891" s="21" t="s">
        <v>133</v>
      </c>
      <c r="N5891" s="21"/>
    </row>
    <row r="5892" spans="1:14" ht="15" customHeight="1">
      <c r="A5892" s="1" t="s">
        <v>9213</v>
      </c>
      <c r="B5892" s="6">
        <v>5805</v>
      </c>
      <c r="C5892" s="1" t="s">
        <v>5</v>
      </c>
      <c r="D5892" s="1" t="s">
        <v>134</v>
      </c>
      <c r="E5892" s="14" t="s">
        <v>9078</v>
      </c>
      <c r="F5892" s="14"/>
      <c r="G5892" s="7">
        <v>1.35453</v>
      </c>
      <c r="H5892" s="7">
        <v>1.35673</v>
      </c>
      <c r="I5892" s="7">
        <v>1.3395300000000001</v>
      </c>
      <c r="J5892" s="14" t="s">
        <v>9214</v>
      </c>
      <c r="K5892" s="14"/>
      <c r="L5892" s="1" t="s">
        <v>132</v>
      </c>
      <c r="M5892" s="14" t="s">
        <v>133</v>
      </c>
      <c r="N5892" s="14"/>
    </row>
    <row r="5893" spans="1:14" ht="15" customHeight="1">
      <c r="A5893" s="3" t="s">
        <v>9215</v>
      </c>
      <c r="B5893" s="4">
        <v>5806</v>
      </c>
      <c r="C5893" s="3" t="s">
        <v>5</v>
      </c>
      <c r="D5893" s="3" t="s">
        <v>129</v>
      </c>
      <c r="E5893" s="21" t="s">
        <v>9078</v>
      </c>
      <c r="F5893" s="21"/>
      <c r="G5893" s="5">
        <v>1.3597399999999999</v>
      </c>
      <c r="H5893" s="5">
        <v>1.35754</v>
      </c>
      <c r="I5893" s="5">
        <v>1.3747400000000001</v>
      </c>
      <c r="J5893" s="21" t="s">
        <v>9216</v>
      </c>
      <c r="K5893" s="21"/>
      <c r="L5893" s="3" t="s">
        <v>132</v>
      </c>
      <c r="M5893" s="21" t="s">
        <v>133</v>
      </c>
      <c r="N5893" s="21"/>
    </row>
    <row r="5894" spans="1:14" ht="15" customHeight="1">
      <c r="A5894" s="1" t="s">
        <v>9217</v>
      </c>
      <c r="B5894" s="6">
        <v>5807</v>
      </c>
      <c r="C5894" s="1" t="s">
        <v>5</v>
      </c>
      <c r="D5894" s="1" t="s">
        <v>129</v>
      </c>
      <c r="E5894" s="14" t="s">
        <v>9078</v>
      </c>
      <c r="F5894" s="14"/>
      <c r="G5894" s="7">
        <v>1.3570800000000001</v>
      </c>
      <c r="H5894" s="7">
        <v>1.3548800000000001</v>
      </c>
      <c r="I5894" s="7">
        <v>1.37208</v>
      </c>
      <c r="J5894" s="14" t="s">
        <v>9218</v>
      </c>
      <c r="K5894" s="14"/>
      <c r="L5894" s="1" t="s">
        <v>132</v>
      </c>
      <c r="M5894" s="14" t="s">
        <v>133</v>
      </c>
      <c r="N5894" s="14"/>
    </row>
    <row r="5895" spans="1:14" ht="15" customHeight="1">
      <c r="A5895" s="3" t="s">
        <v>9219</v>
      </c>
      <c r="B5895" s="4">
        <v>5808</v>
      </c>
      <c r="C5895" s="3" t="s">
        <v>5</v>
      </c>
      <c r="D5895" s="3" t="s">
        <v>134</v>
      </c>
      <c r="E5895" s="21" t="s">
        <v>9078</v>
      </c>
      <c r="F5895" s="21"/>
      <c r="G5895" s="5">
        <v>1.3482099999999999</v>
      </c>
      <c r="H5895" s="5">
        <v>1.3504100000000001</v>
      </c>
      <c r="I5895" s="5">
        <v>1.33321</v>
      </c>
      <c r="J5895" s="21" t="s">
        <v>9220</v>
      </c>
      <c r="K5895" s="21"/>
      <c r="L5895" s="3" t="s">
        <v>132</v>
      </c>
      <c r="M5895" s="21" t="s">
        <v>133</v>
      </c>
      <c r="N5895" s="21"/>
    </row>
    <row r="5896" spans="1:14" ht="15" customHeight="1">
      <c r="A5896" s="1" t="s">
        <v>9221</v>
      </c>
      <c r="B5896" s="6">
        <v>5809</v>
      </c>
      <c r="C5896" s="1" t="s">
        <v>5</v>
      </c>
      <c r="D5896" s="1" t="s">
        <v>129</v>
      </c>
      <c r="E5896" s="14" t="s">
        <v>9078</v>
      </c>
      <c r="F5896" s="14"/>
      <c r="G5896" s="7">
        <v>1.35361</v>
      </c>
      <c r="H5896" s="7">
        <v>1.35141</v>
      </c>
      <c r="I5896" s="7">
        <v>1.3686100000000001</v>
      </c>
      <c r="J5896" s="14" t="s">
        <v>9222</v>
      </c>
      <c r="K5896" s="14"/>
      <c r="L5896" s="1" t="s">
        <v>132</v>
      </c>
      <c r="M5896" s="14" t="s">
        <v>133</v>
      </c>
      <c r="N5896" s="14"/>
    </row>
    <row r="5897" spans="1:14" ht="15" customHeight="1">
      <c r="A5897" s="3" t="s">
        <v>9223</v>
      </c>
      <c r="B5897" s="4">
        <v>5810</v>
      </c>
      <c r="C5897" s="3" t="s">
        <v>5</v>
      </c>
      <c r="D5897" s="3" t="s">
        <v>134</v>
      </c>
      <c r="E5897" s="21" t="s">
        <v>9078</v>
      </c>
      <c r="F5897" s="21"/>
      <c r="G5897" s="5">
        <v>1.3505799999999999</v>
      </c>
      <c r="H5897" s="5">
        <v>1.3527800000000001</v>
      </c>
      <c r="I5897" s="5">
        <v>1.33558</v>
      </c>
      <c r="J5897" s="21" t="s">
        <v>9224</v>
      </c>
      <c r="K5897" s="21"/>
      <c r="L5897" s="3" t="s">
        <v>132</v>
      </c>
      <c r="M5897" s="21" t="s">
        <v>133</v>
      </c>
      <c r="N5897" s="21"/>
    </row>
    <row r="5898" spans="1:14" ht="15" customHeight="1">
      <c r="A5898" s="1" t="s">
        <v>9225</v>
      </c>
      <c r="B5898" s="6">
        <v>5811</v>
      </c>
      <c r="C5898" s="1" t="s">
        <v>5</v>
      </c>
      <c r="D5898" s="1" t="s">
        <v>134</v>
      </c>
      <c r="E5898" s="14" t="s">
        <v>9078</v>
      </c>
      <c r="F5898" s="14"/>
      <c r="G5898" s="7">
        <v>1.3505799999999999</v>
      </c>
      <c r="H5898" s="7">
        <v>1.3527800000000001</v>
      </c>
      <c r="I5898" s="7">
        <v>1.33558</v>
      </c>
      <c r="J5898" s="14" t="s">
        <v>9226</v>
      </c>
      <c r="K5898" s="14"/>
      <c r="L5898" s="1" t="s">
        <v>132</v>
      </c>
      <c r="M5898" s="14" t="s">
        <v>133</v>
      </c>
      <c r="N5898" s="14"/>
    </row>
    <row r="5899" spans="1:14" ht="15" customHeight="1">
      <c r="A5899" s="3" t="s">
        <v>9227</v>
      </c>
      <c r="B5899" s="4">
        <v>5812</v>
      </c>
      <c r="C5899" s="3" t="s">
        <v>5</v>
      </c>
      <c r="D5899" s="3" t="s">
        <v>129</v>
      </c>
      <c r="E5899" s="21" t="s">
        <v>9078</v>
      </c>
      <c r="F5899" s="21"/>
      <c r="G5899" s="5">
        <v>1.35673</v>
      </c>
      <c r="H5899" s="5">
        <v>1.35453</v>
      </c>
      <c r="I5899" s="5">
        <v>1.3717299999999999</v>
      </c>
      <c r="J5899" s="21" t="s">
        <v>9228</v>
      </c>
      <c r="K5899" s="21"/>
      <c r="L5899" s="3" t="s">
        <v>132</v>
      </c>
      <c r="M5899" s="21" t="s">
        <v>133</v>
      </c>
      <c r="N5899" s="21"/>
    </row>
    <row r="5900" spans="1:14" ht="15" customHeight="1">
      <c r="A5900" s="1" t="s">
        <v>9228</v>
      </c>
      <c r="B5900" s="6">
        <v>5813</v>
      </c>
      <c r="C5900" s="1" t="s">
        <v>5</v>
      </c>
      <c r="D5900" s="1" t="s">
        <v>134</v>
      </c>
      <c r="E5900" s="14" t="s">
        <v>9078</v>
      </c>
      <c r="F5900" s="14"/>
      <c r="G5900" s="7">
        <v>1.34734</v>
      </c>
      <c r="H5900" s="7">
        <v>1.34954</v>
      </c>
      <c r="I5900" s="7">
        <v>1.3323400000000001</v>
      </c>
      <c r="J5900" s="14" t="s">
        <v>9229</v>
      </c>
      <c r="K5900" s="14"/>
      <c r="L5900" s="1" t="s">
        <v>132</v>
      </c>
      <c r="M5900" s="14" t="s">
        <v>133</v>
      </c>
      <c r="N5900" s="14"/>
    </row>
    <row r="5901" spans="1:14" ht="15" customHeight="1">
      <c r="A5901" s="3" t="s">
        <v>9230</v>
      </c>
      <c r="B5901" s="4">
        <v>5814</v>
      </c>
      <c r="C5901" s="3" t="s">
        <v>5</v>
      </c>
      <c r="D5901" s="3" t="s">
        <v>129</v>
      </c>
      <c r="E5901" s="21" t="s">
        <v>9078</v>
      </c>
      <c r="F5901" s="21"/>
      <c r="G5901" s="5">
        <v>1.355</v>
      </c>
      <c r="H5901" s="5">
        <v>1.3528</v>
      </c>
      <c r="I5901" s="5">
        <v>1.37</v>
      </c>
      <c r="J5901" s="21" t="s">
        <v>9231</v>
      </c>
      <c r="K5901" s="21"/>
      <c r="L5901" s="3" t="s">
        <v>132</v>
      </c>
      <c r="M5901" s="21" t="s">
        <v>133</v>
      </c>
      <c r="N5901" s="21"/>
    </row>
    <row r="5902" spans="1:14" ht="15" customHeight="1">
      <c r="A5902" s="1" t="s">
        <v>9232</v>
      </c>
      <c r="B5902" s="6">
        <v>5815</v>
      </c>
      <c r="C5902" s="1" t="s">
        <v>5</v>
      </c>
      <c r="D5902" s="1" t="s">
        <v>134</v>
      </c>
      <c r="E5902" s="14" t="s">
        <v>9078</v>
      </c>
      <c r="F5902" s="14"/>
      <c r="G5902" s="7">
        <v>1.35154</v>
      </c>
      <c r="H5902" s="7">
        <v>1.3537399999999999</v>
      </c>
      <c r="I5902" s="7">
        <v>1.3365400000000001</v>
      </c>
      <c r="J5902" s="14" t="s">
        <v>9233</v>
      </c>
      <c r="K5902" s="14"/>
      <c r="L5902" s="1" t="s">
        <v>132</v>
      </c>
      <c r="M5902" s="14" t="s">
        <v>133</v>
      </c>
      <c r="N5902" s="14"/>
    </row>
    <row r="5903" spans="1:14" ht="15" customHeight="1">
      <c r="A5903" s="3" t="s">
        <v>9234</v>
      </c>
      <c r="B5903" s="4">
        <v>5816</v>
      </c>
      <c r="C5903" s="3" t="s">
        <v>5</v>
      </c>
      <c r="D5903" s="3" t="s">
        <v>134</v>
      </c>
      <c r="E5903" s="21" t="s">
        <v>9078</v>
      </c>
      <c r="F5903" s="21"/>
      <c r="G5903" s="5">
        <v>1.35409</v>
      </c>
      <c r="H5903" s="5">
        <v>1.35629</v>
      </c>
      <c r="I5903" s="5">
        <v>1.3390899999999999</v>
      </c>
      <c r="J5903" s="21" t="s">
        <v>9235</v>
      </c>
      <c r="K5903" s="21"/>
      <c r="L5903" s="3" t="s">
        <v>132</v>
      </c>
      <c r="M5903" s="21" t="s">
        <v>133</v>
      </c>
      <c r="N5903" s="21"/>
    </row>
    <row r="5904" spans="1:14" ht="15" customHeight="1">
      <c r="A5904" s="1" t="s">
        <v>9236</v>
      </c>
      <c r="B5904" s="6">
        <v>5817</v>
      </c>
      <c r="C5904" s="1" t="s">
        <v>5</v>
      </c>
      <c r="D5904" s="1" t="s">
        <v>134</v>
      </c>
      <c r="E5904" s="14" t="s">
        <v>9078</v>
      </c>
      <c r="F5904" s="14"/>
      <c r="G5904" s="7">
        <v>1.3659399999999999</v>
      </c>
      <c r="H5904" s="7">
        <v>1.3681399999999999</v>
      </c>
      <c r="I5904" s="7">
        <v>1.35094</v>
      </c>
      <c r="J5904" s="14" t="s">
        <v>9237</v>
      </c>
      <c r="K5904" s="14"/>
      <c r="L5904" s="1" t="s">
        <v>132</v>
      </c>
      <c r="M5904" s="14" t="s">
        <v>133</v>
      </c>
      <c r="N5904" s="14"/>
    </row>
    <row r="5905" spans="1:14" ht="15" customHeight="1">
      <c r="A5905" s="3" t="s">
        <v>9238</v>
      </c>
      <c r="B5905" s="4">
        <v>5818</v>
      </c>
      <c r="C5905" s="3" t="s">
        <v>5</v>
      </c>
      <c r="D5905" s="3" t="s">
        <v>129</v>
      </c>
      <c r="E5905" s="21" t="s">
        <v>9078</v>
      </c>
      <c r="F5905" s="21"/>
      <c r="G5905" s="5">
        <v>1.37036</v>
      </c>
      <c r="H5905" s="5">
        <v>1.36816</v>
      </c>
      <c r="I5905" s="5">
        <v>1.3853599999999999</v>
      </c>
      <c r="J5905" s="21" t="s">
        <v>9239</v>
      </c>
      <c r="K5905" s="21"/>
      <c r="L5905" s="3" t="s">
        <v>132</v>
      </c>
      <c r="M5905" s="21" t="s">
        <v>133</v>
      </c>
      <c r="N5905" s="21"/>
    </row>
    <row r="5906" spans="1:14" ht="15" customHeight="1">
      <c r="A5906" s="1" t="s">
        <v>9240</v>
      </c>
      <c r="B5906" s="6">
        <v>5819</v>
      </c>
      <c r="C5906" s="1" t="s">
        <v>5</v>
      </c>
      <c r="D5906" s="1" t="s">
        <v>134</v>
      </c>
      <c r="E5906" s="14" t="s">
        <v>9078</v>
      </c>
      <c r="F5906" s="14"/>
      <c r="G5906" s="7">
        <v>1.3669</v>
      </c>
      <c r="H5906" s="7">
        <v>1.3691</v>
      </c>
      <c r="I5906" s="7">
        <v>1.3519000000000001</v>
      </c>
      <c r="J5906" s="14" t="s">
        <v>9241</v>
      </c>
      <c r="K5906" s="14"/>
      <c r="L5906" s="1" t="s">
        <v>132</v>
      </c>
      <c r="M5906" s="14" t="s">
        <v>133</v>
      </c>
      <c r="N5906" s="14"/>
    </row>
    <row r="5907" spans="1:14" ht="15" customHeight="1">
      <c r="A5907" s="3" t="s">
        <v>9242</v>
      </c>
      <c r="B5907" s="4">
        <v>5820</v>
      </c>
      <c r="C5907" s="3" t="s">
        <v>5</v>
      </c>
      <c r="D5907" s="3" t="s">
        <v>129</v>
      </c>
      <c r="E5907" s="21" t="s">
        <v>9078</v>
      </c>
      <c r="F5907" s="21"/>
      <c r="G5907" s="5">
        <v>1.3684799999999999</v>
      </c>
      <c r="H5907" s="5">
        <v>1.3662799999999999</v>
      </c>
      <c r="I5907" s="5">
        <v>1.38348</v>
      </c>
      <c r="J5907" s="21" t="s">
        <v>9243</v>
      </c>
      <c r="K5907" s="21"/>
      <c r="L5907" s="3" t="s">
        <v>132</v>
      </c>
      <c r="M5907" s="21" t="s">
        <v>133</v>
      </c>
      <c r="N5907" s="21"/>
    </row>
    <row r="5908" spans="1:14" ht="15" customHeight="1">
      <c r="A5908" s="1" t="s">
        <v>9244</v>
      </c>
      <c r="B5908" s="6">
        <v>5821</v>
      </c>
      <c r="C5908" s="1" t="s">
        <v>5</v>
      </c>
      <c r="D5908" s="1" t="s">
        <v>134</v>
      </c>
      <c r="E5908" s="14" t="s">
        <v>9078</v>
      </c>
      <c r="F5908" s="14"/>
      <c r="G5908" s="7">
        <v>1.3650899999999999</v>
      </c>
      <c r="H5908" s="7">
        <v>1.3672899999999999</v>
      </c>
      <c r="I5908" s="7">
        <v>1.35009</v>
      </c>
      <c r="J5908" s="14" t="s">
        <v>9245</v>
      </c>
      <c r="K5908" s="14"/>
      <c r="L5908" s="1" t="s">
        <v>132</v>
      </c>
      <c r="M5908" s="14" t="s">
        <v>133</v>
      </c>
      <c r="N5908" s="14"/>
    </row>
    <row r="5909" spans="1:14" ht="15" customHeight="1">
      <c r="A5909" s="3" t="s">
        <v>9246</v>
      </c>
      <c r="B5909" s="4">
        <v>5822</v>
      </c>
      <c r="C5909" s="3" t="s">
        <v>5</v>
      </c>
      <c r="D5909" s="3" t="s">
        <v>134</v>
      </c>
      <c r="E5909" s="21" t="s">
        <v>9078</v>
      </c>
      <c r="F5909" s="21"/>
      <c r="G5909" s="5">
        <v>1.36809</v>
      </c>
      <c r="H5909" s="5">
        <v>1.37029</v>
      </c>
      <c r="I5909" s="5">
        <v>1.3530899999999999</v>
      </c>
      <c r="J5909" s="21" t="s">
        <v>9247</v>
      </c>
      <c r="K5909" s="21"/>
      <c r="L5909" s="3" t="s">
        <v>132</v>
      </c>
      <c r="M5909" s="21" t="s">
        <v>133</v>
      </c>
      <c r="N5909" s="21"/>
    </row>
    <row r="5910" spans="1:14" ht="15" customHeight="1">
      <c r="A5910" s="1" t="s">
        <v>9247</v>
      </c>
      <c r="B5910" s="6">
        <v>5823</v>
      </c>
      <c r="C5910" s="1" t="s">
        <v>5</v>
      </c>
      <c r="D5910" s="1" t="s">
        <v>134</v>
      </c>
      <c r="E5910" s="14" t="s">
        <v>9078</v>
      </c>
      <c r="F5910" s="14"/>
      <c r="G5910" s="7">
        <v>1.3664700000000001</v>
      </c>
      <c r="H5910" s="7">
        <v>1.3686700000000001</v>
      </c>
      <c r="I5910" s="7">
        <v>1.3514699999999999</v>
      </c>
      <c r="J5910" s="14" t="s">
        <v>9248</v>
      </c>
      <c r="K5910" s="14"/>
      <c r="L5910" s="1" t="s">
        <v>132</v>
      </c>
      <c r="M5910" s="14" t="s">
        <v>133</v>
      </c>
      <c r="N5910" s="14"/>
    </row>
    <row r="5911" spans="1:14" ht="15" customHeight="1">
      <c r="A5911" s="3" t="s">
        <v>9249</v>
      </c>
      <c r="B5911" s="4">
        <v>5824</v>
      </c>
      <c r="C5911" s="3" t="s">
        <v>5</v>
      </c>
      <c r="D5911" s="3" t="s">
        <v>129</v>
      </c>
      <c r="E5911" s="21" t="s">
        <v>9078</v>
      </c>
      <c r="F5911" s="21"/>
      <c r="G5911" s="5">
        <v>1.3792500000000001</v>
      </c>
      <c r="H5911" s="5">
        <v>1.3770500000000001</v>
      </c>
      <c r="I5911" s="5">
        <v>1.39425</v>
      </c>
      <c r="J5911" s="21" t="s">
        <v>9250</v>
      </c>
      <c r="K5911" s="21"/>
      <c r="L5911" s="3" t="s">
        <v>132</v>
      </c>
      <c r="M5911" s="21" t="s">
        <v>133</v>
      </c>
      <c r="N5911" s="21"/>
    </row>
    <row r="5912" spans="1:14" ht="15" customHeight="1">
      <c r="A5912" s="1" t="s">
        <v>9251</v>
      </c>
      <c r="B5912" s="6">
        <v>5825</v>
      </c>
      <c r="C5912" s="1" t="s">
        <v>5</v>
      </c>
      <c r="D5912" s="1" t="s">
        <v>134</v>
      </c>
      <c r="E5912" s="14" t="s">
        <v>9078</v>
      </c>
      <c r="F5912" s="14"/>
      <c r="G5912" s="7">
        <v>1.3741399999999999</v>
      </c>
      <c r="H5912" s="7">
        <v>1.3763399999999999</v>
      </c>
      <c r="I5912" s="7">
        <v>1.35914</v>
      </c>
      <c r="J5912" s="14" t="s">
        <v>9252</v>
      </c>
      <c r="K5912" s="14"/>
      <c r="L5912" s="1" t="s">
        <v>132</v>
      </c>
      <c r="M5912" s="14" t="s">
        <v>133</v>
      </c>
      <c r="N5912" s="14"/>
    </row>
    <row r="5913" spans="1:14" ht="15" customHeight="1">
      <c r="A5913" s="3" t="s">
        <v>9253</v>
      </c>
      <c r="B5913" s="4">
        <v>5826</v>
      </c>
      <c r="C5913" s="3" t="s">
        <v>5</v>
      </c>
      <c r="D5913" s="3" t="s">
        <v>134</v>
      </c>
      <c r="E5913" s="21" t="s">
        <v>9078</v>
      </c>
      <c r="F5913" s="21"/>
      <c r="G5913" s="5">
        <v>1.37734</v>
      </c>
      <c r="H5913" s="5">
        <v>1.37954</v>
      </c>
      <c r="I5913" s="5">
        <v>1.3623400000000001</v>
      </c>
      <c r="J5913" s="21" t="s">
        <v>9254</v>
      </c>
      <c r="K5913" s="21"/>
      <c r="L5913" s="3" t="s">
        <v>132</v>
      </c>
      <c r="M5913" s="21" t="s">
        <v>133</v>
      </c>
      <c r="N5913" s="21"/>
    </row>
    <row r="5914" spans="1:14" ht="15" customHeight="1">
      <c r="A5914" s="1" t="s">
        <v>9254</v>
      </c>
      <c r="B5914" s="6">
        <v>5827</v>
      </c>
      <c r="C5914" s="1" t="s">
        <v>5</v>
      </c>
      <c r="D5914" s="1" t="s">
        <v>129</v>
      </c>
      <c r="E5914" s="14" t="s">
        <v>9078</v>
      </c>
      <c r="F5914" s="14"/>
      <c r="G5914" s="7">
        <v>1.3822099999999999</v>
      </c>
      <c r="H5914" s="7">
        <v>1.38001</v>
      </c>
      <c r="I5914" s="7">
        <v>1.3972100000000001</v>
      </c>
      <c r="J5914" s="14" t="s">
        <v>9255</v>
      </c>
      <c r="K5914" s="14"/>
      <c r="L5914" s="1" t="s">
        <v>132</v>
      </c>
      <c r="M5914" s="14" t="s">
        <v>133</v>
      </c>
      <c r="N5914" s="14"/>
    </row>
    <row r="5915" spans="1:14" ht="15" customHeight="1">
      <c r="A5915" s="3" t="s">
        <v>9255</v>
      </c>
      <c r="B5915" s="4">
        <v>5828</v>
      </c>
      <c r="C5915" s="3" t="s">
        <v>5</v>
      </c>
      <c r="D5915" s="3" t="s">
        <v>134</v>
      </c>
      <c r="E5915" s="21" t="s">
        <v>9078</v>
      </c>
      <c r="F5915" s="21"/>
      <c r="G5915" s="5">
        <v>1.3764700000000001</v>
      </c>
      <c r="H5915" s="5">
        <v>1.3786700000000001</v>
      </c>
      <c r="I5915" s="5">
        <v>1.36147</v>
      </c>
      <c r="J5915" s="21" t="s">
        <v>9256</v>
      </c>
      <c r="K5915" s="21"/>
      <c r="L5915" s="3" t="s">
        <v>132</v>
      </c>
      <c r="M5915" s="21" t="s">
        <v>133</v>
      </c>
      <c r="N5915" s="21"/>
    </row>
    <row r="5916" spans="1:14" ht="15" customHeight="1">
      <c r="A5916" s="1" t="s">
        <v>9257</v>
      </c>
      <c r="B5916" s="6">
        <v>5829</v>
      </c>
      <c r="C5916" s="1" t="s">
        <v>5</v>
      </c>
      <c r="D5916" s="1" t="s">
        <v>129</v>
      </c>
      <c r="E5916" s="14" t="s">
        <v>9085</v>
      </c>
      <c r="F5916" s="14"/>
      <c r="G5916" s="7">
        <v>1.3815900000000001</v>
      </c>
      <c r="H5916" s="7">
        <v>1.3793899999999999</v>
      </c>
      <c r="I5916" s="7">
        <v>1.39659</v>
      </c>
      <c r="J5916" s="14" t="s">
        <v>9258</v>
      </c>
      <c r="K5916" s="14"/>
      <c r="L5916" s="1" t="s">
        <v>139</v>
      </c>
      <c r="M5916" s="14" t="s">
        <v>133</v>
      </c>
      <c r="N5916" s="14"/>
    </row>
    <row r="5917" spans="1:14" ht="15" customHeight="1">
      <c r="A5917" s="3" t="s">
        <v>9259</v>
      </c>
      <c r="B5917" s="4">
        <v>5830</v>
      </c>
      <c r="C5917" s="3" t="s">
        <v>5</v>
      </c>
      <c r="D5917" s="3" t="s">
        <v>141</v>
      </c>
      <c r="E5917" s="21" t="s">
        <v>9085</v>
      </c>
      <c r="F5917" s="21"/>
      <c r="G5917" s="5">
        <v>1.3819900000000001</v>
      </c>
      <c r="H5917" s="3"/>
      <c r="I5917" s="3"/>
      <c r="J5917" s="21" t="s">
        <v>9259</v>
      </c>
      <c r="K5917" s="21"/>
      <c r="L5917" s="3" t="s">
        <v>139</v>
      </c>
      <c r="M5917" s="21" t="s">
        <v>5111</v>
      </c>
      <c r="N5917" s="21"/>
    </row>
    <row r="5918" spans="1:14" ht="15" customHeight="1">
      <c r="A5918" s="1" t="s">
        <v>9260</v>
      </c>
      <c r="B5918" s="6">
        <v>5831</v>
      </c>
      <c r="C5918" s="1" t="s">
        <v>5</v>
      </c>
      <c r="D5918" s="1" t="s">
        <v>134</v>
      </c>
      <c r="E5918" s="14" t="s">
        <v>9261</v>
      </c>
      <c r="F5918" s="14"/>
      <c r="G5918" s="7">
        <v>1.3781399999999999</v>
      </c>
      <c r="H5918" s="7">
        <v>1.3803399999999999</v>
      </c>
      <c r="I5918" s="7">
        <v>1.36314</v>
      </c>
      <c r="J5918" s="14" t="s">
        <v>9262</v>
      </c>
      <c r="K5918" s="14"/>
      <c r="L5918" s="1" t="s">
        <v>132</v>
      </c>
      <c r="M5918" s="14" t="s">
        <v>133</v>
      </c>
      <c r="N5918" s="14"/>
    </row>
    <row r="5919" spans="1:14" ht="15" customHeight="1">
      <c r="A5919" s="3" t="s">
        <v>9263</v>
      </c>
      <c r="B5919" s="4">
        <v>5832</v>
      </c>
      <c r="C5919" s="3" t="s">
        <v>5</v>
      </c>
      <c r="D5919" s="3" t="s">
        <v>134</v>
      </c>
      <c r="E5919" s="21" t="s">
        <v>9261</v>
      </c>
      <c r="F5919" s="21"/>
      <c r="G5919" s="5">
        <v>1.3785000000000001</v>
      </c>
      <c r="H5919" s="5">
        <v>1.3807</v>
      </c>
      <c r="I5919" s="5">
        <v>1.3634999999999999</v>
      </c>
      <c r="J5919" s="21" t="s">
        <v>9264</v>
      </c>
      <c r="K5919" s="21"/>
      <c r="L5919" s="3" t="s">
        <v>132</v>
      </c>
      <c r="M5919" s="21" t="s">
        <v>133</v>
      </c>
      <c r="N5919" s="21"/>
    </row>
    <row r="5920" spans="1:14" ht="15" customHeight="1">
      <c r="A5920" s="1" t="s">
        <v>9265</v>
      </c>
      <c r="B5920" s="6">
        <v>5833</v>
      </c>
      <c r="C5920" s="1" t="s">
        <v>5</v>
      </c>
      <c r="D5920" s="1" t="s">
        <v>129</v>
      </c>
      <c r="E5920" s="14" t="s">
        <v>9261</v>
      </c>
      <c r="F5920" s="14"/>
      <c r="G5920" s="7">
        <v>1.3832</v>
      </c>
      <c r="H5920" s="7">
        <v>1.381</v>
      </c>
      <c r="I5920" s="7">
        <v>1.3982000000000001</v>
      </c>
      <c r="J5920" s="14" t="s">
        <v>9266</v>
      </c>
      <c r="K5920" s="14"/>
      <c r="L5920" s="1" t="s">
        <v>132</v>
      </c>
      <c r="M5920" s="14" t="s">
        <v>133</v>
      </c>
      <c r="N5920" s="14"/>
    </row>
    <row r="5921" spans="1:14" ht="15" customHeight="1">
      <c r="A5921" s="3" t="s">
        <v>9267</v>
      </c>
      <c r="B5921" s="4">
        <v>5834</v>
      </c>
      <c r="C5921" s="3" t="s">
        <v>5</v>
      </c>
      <c r="D5921" s="3" t="s">
        <v>129</v>
      </c>
      <c r="E5921" s="21" t="s">
        <v>9261</v>
      </c>
      <c r="F5921" s="21"/>
      <c r="G5921" s="5">
        <v>1.3832</v>
      </c>
      <c r="H5921" s="5">
        <v>1.381</v>
      </c>
      <c r="I5921" s="5">
        <v>1.3982000000000001</v>
      </c>
      <c r="J5921" s="21" t="s">
        <v>9268</v>
      </c>
      <c r="K5921" s="21"/>
      <c r="L5921" s="3" t="s">
        <v>132</v>
      </c>
      <c r="M5921" s="21" t="s">
        <v>133</v>
      </c>
      <c r="N5921" s="21"/>
    </row>
    <row r="5922" spans="1:14" ht="15" customHeight="1">
      <c r="A5922" s="1" t="s">
        <v>9269</v>
      </c>
      <c r="B5922" s="6">
        <v>5835</v>
      </c>
      <c r="C5922" s="1" t="s">
        <v>5</v>
      </c>
      <c r="D5922" s="1" t="s">
        <v>134</v>
      </c>
      <c r="E5922" s="14" t="s">
        <v>9261</v>
      </c>
      <c r="F5922" s="14"/>
      <c r="G5922" s="7">
        <v>1.3774200000000001</v>
      </c>
      <c r="H5922" s="7">
        <v>1.3796200000000001</v>
      </c>
      <c r="I5922" s="7">
        <v>1.36242</v>
      </c>
      <c r="J5922" s="14" t="s">
        <v>9270</v>
      </c>
      <c r="K5922" s="14"/>
      <c r="L5922" s="1" t="s">
        <v>132</v>
      </c>
      <c r="M5922" s="14" t="s">
        <v>133</v>
      </c>
      <c r="N5922" s="14"/>
    </row>
    <row r="5923" spans="1:14" ht="15" customHeight="1">
      <c r="A5923" s="3" t="s">
        <v>9271</v>
      </c>
      <c r="B5923" s="4">
        <v>5836</v>
      </c>
      <c r="C5923" s="3" t="s">
        <v>5</v>
      </c>
      <c r="D5923" s="3" t="s">
        <v>129</v>
      </c>
      <c r="E5923" s="21" t="s">
        <v>9261</v>
      </c>
      <c r="F5923" s="21"/>
      <c r="G5923" s="5">
        <v>1.38171</v>
      </c>
      <c r="H5923" s="5">
        <v>1.37951</v>
      </c>
      <c r="I5923" s="5">
        <v>1.3967099999999999</v>
      </c>
      <c r="J5923" s="21" t="s">
        <v>9272</v>
      </c>
      <c r="K5923" s="21"/>
      <c r="L5923" s="3" t="s">
        <v>132</v>
      </c>
      <c r="M5923" s="21" t="s">
        <v>133</v>
      </c>
      <c r="N5923" s="21"/>
    </row>
    <row r="5924" spans="1:14" ht="15" customHeight="1">
      <c r="A5924" s="1" t="s">
        <v>9272</v>
      </c>
      <c r="B5924" s="6">
        <v>5837</v>
      </c>
      <c r="C5924" s="1" t="s">
        <v>5</v>
      </c>
      <c r="D5924" s="1" t="s">
        <v>134</v>
      </c>
      <c r="E5924" s="14" t="s">
        <v>9261</v>
      </c>
      <c r="F5924" s="14"/>
      <c r="G5924" s="7">
        <v>1.37748</v>
      </c>
      <c r="H5924" s="7">
        <v>1.37968</v>
      </c>
      <c r="I5924" s="7">
        <v>1.3624799999999999</v>
      </c>
      <c r="J5924" s="14" t="s">
        <v>9273</v>
      </c>
      <c r="K5924" s="14"/>
      <c r="L5924" s="1" t="s">
        <v>132</v>
      </c>
      <c r="M5924" s="14" t="s">
        <v>133</v>
      </c>
      <c r="N5924" s="14"/>
    </row>
    <row r="5925" spans="1:14" ht="15" customHeight="1">
      <c r="A5925" s="3" t="s">
        <v>9274</v>
      </c>
      <c r="B5925" s="4">
        <v>5838</v>
      </c>
      <c r="C5925" s="3" t="s">
        <v>5</v>
      </c>
      <c r="D5925" s="3" t="s">
        <v>129</v>
      </c>
      <c r="E5925" s="21" t="s">
        <v>9261</v>
      </c>
      <c r="F5925" s="21"/>
      <c r="G5925" s="5">
        <v>1.3790899999999999</v>
      </c>
      <c r="H5925" s="5">
        <v>1.3768899999999999</v>
      </c>
      <c r="I5925" s="5">
        <v>1.3940900000000001</v>
      </c>
      <c r="J5925" s="21" t="s">
        <v>9275</v>
      </c>
      <c r="K5925" s="21"/>
      <c r="L5925" s="3" t="s">
        <v>132</v>
      </c>
      <c r="M5925" s="21" t="s">
        <v>133</v>
      </c>
      <c r="N5925" s="21"/>
    </row>
    <row r="5926" spans="1:14" ht="15" customHeight="1">
      <c r="A5926" s="1" t="s">
        <v>9276</v>
      </c>
      <c r="B5926" s="6">
        <v>5839</v>
      </c>
      <c r="C5926" s="1" t="s">
        <v>5</v>
      </c>
      <c r="D5926" s="1" t="s">
        <v>134</v>
      </c>
      <c r="E5926" s="14" t="s">
        <v>9277</v>
      </c>
      <c r="F5926" s="14"/>
      <c r="G5926" s="7">
        <v>1.3753899999999999</v>
      </c>
      <c r="H5926" s="7">
        <v>1.3775900000000001</v>
      </c>
      <c r="I5926" s="7">
        <v>1.36039</v>
      </c>
      <c r="J5926" s="14" t="s">
        <v>9278</v>
      </c>
      <c r="K5926" s="14"/>
      <c r="L5926" s="1" t="s">
        <v>139</v>
      </c>
      <c r="M5926" s="14" t="s">
        <v>133</v>
      </c>
      <c r="N5926" s="14"/>
    </row>
    <row r="5927" spans="1:14" ht="15" customHeight="1">
      <c r="A5927" s="3" t="s">
        <v>9279</v>
      </c>
      <c r="B5927" s="4">
        <v>5840</v>
      </c>
      <c r="C5927" s="3" t="s">
        <v>5</v>
      </c>
      <c r="D5927" s="3" t="s">
        <v>154</v>
      </c>
      <c r="E5927" s="21" t="s">
        <v>9277</v>
      </c>
      <c r="F5927" s="21"/>
      <c r="G5927" s="5">
        <v>1.3747</v>
      </c>
      <c r="H5927" s="3"/>
      <c r="I5927" s="3"/>
      <c r="J5927" s="21" t="s">
        <v>9279</v>
      </c>
      <c r="K5927" s="21"/>
      <c r="L5927" s="3" t="s">
        <v>139</v>
      </c>
      <c r="M5927" s="21" t="s">
        <v>9280</v>
      </c>
      <c r="N5927" s="21"/>
    </row>
    <row r="5928" spans="1:14" ht="15" customHeight="1">
      <c r="A5928" s="1" t="s">
        <v>9279</v>
      </c>
      <c r="B5928" s="6">
        <v>5841</v>
      </c>
      <c r="C5928" s="1" t="s">
        <v>5</v>
      </c>
      <c r="D5928" s="1" t="s">
        <v>129</v>
      </c>
      <c r="E5928" s="14" t="s">
        <v>9261</v>
      </c>
      <c r="F5928" s="14"/>
      <c r="G5928" s="7">
        <v>1.3812899999999999</v>
      </c>
      <c r="H5928" s="7">
        <v>1.3790899999999999</v>
      </c>
      <c r="I5928" s="7">
        <v>1.39629</v>
      </c>
      <c r="J5928" s="14" t="s">
        <v>9281</v>
      </c>
      <c r="K5928" s="14"/>
      <c r="L5928" s="1" t="s">
        <v>132</v>
      </c>
      <c r="M5928" s="14" t="s">
        <v>133</v>
      </c>
      <c r="N5928" s="14"/>
    </row>
    <row r="5929" spans="1:14" ht="15" customHeight="1">
      <c r="A5929" s="3" t="s">
        <v>9282</v>
      </c>
      <c r="B5929" s="4">
        <v>5842</v>
      </c>
      <c r="C5929" s="3" t="s">
        <v>5</v>
      </c>
      <c r="D5929" s="3" t="s">
        <v>134</v>
      </c>
      <c r="E5929" s="21" t="s">
        <v>9261</v>
      </c>
      <c r="F5929" s="21"/>
      <c r="G5929" s="5">
        <v>1.37361</v>
      </c>
      <c r="H5929" s="5">
        <v>1.37581</v>
      </c>
      <c r="I5929" s="5">
        <v>1.3586100000000001</v>
      </c>
      <c r="J5929" s="21" t="s">
        <v>9283</v>
      </c>
      <c r="K5929" s="21"/>
      <c r="L5929" s="3" t="s">
        <v>132</v>
      </c>
      <c r="M5929" s="21" t="s">
        <v>133</v>
      </c>
      <c r="N5929" s="21"/>
    </row>
    <row r="5930" spans="1:14" ht="15" customHeight="1">
      <c r="A5930" s="1" t="s">
        <v>9284</v>
      </c>
      <c r="B5930" s="6">
        <v>5843</v>
      </c>
      <c r="C5930" s="1" t="s">
        <v>5</v>
      </c>
      <c r="D5930" s="1" t="s">
        <v>129</v>
      </c>
      <c r="E5930" s="14" t="s">
        <v>9277</v>
      </c>
      <c r="F5930" s="14"/>
      <c r="G5930" s="7">
        <v>1.3777900000000001</v>
      </c>
      <c r="H5930" s="7">
        <v>1.3755900000000001</v>
      </c>
      <c r="I5930" s="7">
        <v>1.39279</v>
      </c>
      <c r="J5930" s="14" t="s">
        <v>9285</v>
      </c>
      <c r="K5930" s="14"/>
      <c r="L5930" s="1" t="s">
        <v>139</v>
      </c>
      <c r="M5930" s="14" t="s">
        <v>133</v>
      </c>
      <c r="N5930" s="14"/>
    </row>
    <row r="5931" spans="1:14" ht="15" customHeight="1">
      <c r="A5931" s="3" t="s">
        <v>9286</v>
      </c>
      <c r="B5931" s="4">
        <v>5844</v>
      </c>
      <c r="C5931" s="3" t="s">
        <v>5</v>
      </c>
      <c r="D5931" s="3" t="s">
        <v>141</v>
      </c>
      <c r="E5931" s="21" t="s">
        <v>9277</v>
      </c>
      <c r="F5931" s="21"/>
      <c r="G5931" s="5">
        <v>1.3755900000000001</v>
      </c>
      <c r="H5931" s="3"/>
      <c r="I5931" s="3"/>
      <c r="J5931" s="21" t="s">
        <v>9286</v>
      </c>
      <c r="K5931" s="21"/>
      <c r="L5931" s="3" t="s">
        <v>139</v>
      </c>
      <c r="M5931" s="21" t="s">
        <v>9287</v>
      </c>
      <c r="N5931" s="21"/>
    </row>
    <row r="5932" spans="1:14" ht="15" customHeight="1">
      <c r="A5932" s="1" t="s">
        <v>9288</v>
      </c>
      <c r="B5932" s="6">
        <v>5845</v>
      </c>
      <c r="C5932" s="1" t="s">
        <v>5</v>
      </c>
      <c r="D5932" s="1" t="s">
        <v>129</v>
      </c>
      <c r="E5932" s="14" t="s">
        <v>9078</v>
      </c>
      <c r="F5932" s="14"/>
      <c r="G5932" s="7">
        <v>1.3784099999999999</v>
      </c>
      <c r="H5932" s="7">
        <v>1.3762099999999999</v>
      </c>
      <c r="I5932" s="7">
        <v>1.39341</v>
      </c>
      <c r="J5932" s="14" t="s">
        <v>9289</v>
      </c>
      <c r="K5932" s="14"/>
      <c r="L5932" s="1" t="s">
        <v>132</v>
      </c>
      <c r="M5932" s="14" t="s">
        <v>133</v>
      </c>
      <c r="N5932" s="14"/>
    </row>
    <row r="5933" spans="1:14" ht="15" customHeight="1">
      <c r="A5933" s="3" t="s">
        <v>9289</v>
      </c>
      <c r="B5933" s="4">
        <v>5846</v>
      </c>
      <c r="C5933" s="3" t="s">
        <v>5</v>
      </c>
      <c r="D5933" s="3" t="s">
        <v>134</v>
      </c>
      <c r="E5933" s="21" t="s">
        <v>9078</v>
      </c>
      <c r="F5933" s="21"/>
      <c r="G5933" s="5">
        <v>1.36961</v>
      </c>
      <c r="H5933" s="5">
        <v>1.37181</v>
      </c>
      <c r="I5933" s="5">
        <v>1.3546100000000001</v>
      </c>
      <c r="J5933" s="21" t="s">
        <v>9290</v>
      </c>
      <c r="K5933" s="21"/>
      <c r="L5933" s="3" t="s">
        <v>132</v>
      </c>
      <c r="M5933" s="21" t="s">
        <v>133</v>
      </c>
      <c r="N5933" s="21"/>
    </row>
    <row r="5934" spans="1:14" ht="15" customHeight="1">
      <c r="A5934" s="1" t="s">
        <v>9291</v>
      </c>
      <c r="B5934" s="6">
        <v>5847</v>
      </c>
      <c r="C5934" s="1" t="s">
        <v>5</v>
      </c>
      <c r="D5934" s="1" t="s">
        <v>129</v>
      </c>
      <c r="E5934" s="14" t="s">
        <v>9078</v>
      </c>
      <c r="F5934" s="14"/>
      <c r="G5934" s="7">
        <v>1.37384</v>
      </c>
      <c r="H5934" s="7">
        <v>1.37164</v>
      </c>
      <c r="I5934" s="7">
        <v>1.3888400000000001</v>
      </c>
      <c r="J5934" s="14" t="s">
        <v>9292</v>
      </c>
      <c r="K5934" s="14"/>
      <c r="L5934" s="1" t="s">
        <v>132</v>
      </c>
      <c r="M5934" s="14" t="s">
        <v>133</v>
      </c>
      <c r="N5934" s="14"/>
    </row>
    <row r="5935" spans="1:14" ht="15" customHeight="1">
      <c r="A5935" s="3" t="s">
        <v>9293</v>
      </c>
      <c r="B5935" s="4">
        <v>5848</v>
      </c>
      <c r="C5935" s="3" t="s">
        <v>5</v>
      </c>
      <c r="D5935" s="3" t="s">
        <v>129</v>
      </c>
      <c r="E5935" s="21" t="s">
        <v>9078</v>
      </c>
      <c r="F5935" s="21"/>
      <c r="G5935" s="5">
        <v>1.37151</v>
      </c>
      <c r="H5935" s="5">
        <v>1.36931</v>
      </c>
      <c r="I5935" s="5">
        <v>1.3865099999999999</v>
      </c>
      <c r="J5935" s="21" t="s">
        <v>9294</v>
      </c>
      <c r="K5935" s="21"/>
      <c r="L5935" s="3" t="s">
        <v>132</v>
      </c>
      <c r="M5935" s="21" t="s">
        <v>133</v>
      </c>
      <c r="N5935" s="21"/>
    </row>
    <row r="5936" spans="1:14" ht="15" customHeight="1">
      <c r="A5936" s="1" t="s">
        <v>9295</v>
      </c>
      <c r="B5936" s="6">
        <v>5849</v>
      </c>
      <c r="C5936" s="1" t="s">
        <v>5</v>
      </c>
      <c r="D5936" s="1" t="s">
        <v>129</v>
      </c>
      <c r="E5936" s="14" t="s">
        <v>9078</v>
      </c>
      <c r="F5936" s="14"/>
      <c r="G5936" s="7">
        <v>1.3589199999999999</v>
      </c>
      <c r="H5936" s="7">
        <v>1.3567199999999999</v>
      </c>
      <c r="I5936" s="7">
        <v>1.37392</v>
      </c>
      <c r="J5936" s="14" t="s">
        <v>9296</v>
      </c>
      <c r="K5936" s="14"/>
      <c r="L5936" s="1" t="s">
        <v>132</v>
      </c>
      <c r="M5936" s="14" t="s">
        <v>133</v>
      </c>
      <c r="N5936" s="14"/>
    </row>
    <row r="5937" spans="1:14" ht="15" customHeight="1">
      <c r="A5937" s="3" t="s">
        <v>9297</v>
      </c>
      <c r="B5937" s="4">
        <v>5850</v>
      </c>
      <c r="C5937" s="3" t="s">
        <v>5</v>
      </c>
      <c r="D5937" s="3" t="s">
        <v>129</v>
      </c>
      <c r="E5937" s="21" t="s">
        <v>9078</v>
      </c>
      <c r="F5937" s="21"/>
      <c r="G5937" s="5">
        <v>1.3547400000000001</v>
      </c>
      <c r="H5937" s="5">
        <v>1.3525400000000001</v>
      </c>
      <c r="I5937" s="5">
        <v>1.36974</v>
      </c>
      <c r="J5937" s="21" t="s">
        <v>9298</v>
      </c>
      <c r="K5937" s="21"/>
      <c r="L5937" s="3" t="s">
        <v>132</v>
      </c>
      <c r="M5937" s="21" t="s">
        <v>133</v>
      </c>
      <c r="N5937" s="21"/>
    </row>
    <row r="5938" spans="1:14" ht="15" customHeight="1">
      <c r="A5938" s="1" t="s">
        <v>9298</v>
      </c>
      <c r="B5938" s="6">
        <v>5851</v>
      </c>
      <c r="C5938" s="1" t="s">
        <v>5</v>
      </c>
      <c r="D5938" s="1" t="s">
        <v>129</v>
      </c>
      <c r="E5938" s="14" t="s">
        <v>9078</v>
      </c>
      <c r="F5938" s="14"/>
      <c r="G5938" s="7">
        <v>1.3566400000000001</v>
      </c>
      <c r="H5938" s="7">
        <v>1.3544400000000001</v>
      </c>
      <c r="I5938" s="7">
        <v>1.37164</v>
      </c>
      <c r="J5938" s="14" t="s">
        <v>9299</v>
      </c>
      <c r="K5938" s="14"/>
      <c r="L5938" s="1" t="s">
        <v>132</v>
      </c>
      <c r="M5938" s="14" t="s">
        <v>133</v>
      </c>
      <c r="N5938" s="14"/>
    </row>
    <row r="5939" spans="1:14" ht="15" customHeight="1">
      <c r="A5939" s="3" t="s">
        <v>9299</v>
      </c>
      <c r="B5939" s="4">
        <v>5852</v>
      </c>
      <c r="C5939" s="3" t="s">
        <v>5</v>
      </c>
      <c r="D5939" s="3" t="s">
        <v>129</v>
      </c>
      <c r="E5939" s="21" t="s">
        <v>9078</v>
      </c>
      <c r="F5939" s="21"/>
      <c r="G5939" s="5">
        <v>1.3547400000000001</v>
      </c>
      <c r="H5939" s="5">
        <v>1.3525400000000001</v>
      </c>
      <c r="I5939" s="5">
        <v>1.36974</v>
      </c>
      <c r="J5939" s="21" t="s">
        <v>9300</v>
      </c>
      <c r="K5939" s="21"/>
      <c r="L5939" s="3" t="s">
        <v>132</v>
      </c>
      <c r="M5939" s="21" t="s">
        <v>133</v>
      </c>
      <c r="N5939" s="21"/>
    </row>
    <row r="5940" spans="1:14" ht="15" customHeight="1">
      <c r="A5940" s="1" t="s">
        <v>9300</v>
      </c>
      <c r="B5940" s="6">
        <v>5853</v>
      </c>
      <c r="C5940" s="1" t="s">
        <v>5</v>
      </c>
      <c r="D5940" s="1" t="s">
        <v>129</v>
      </c>
      <c r="E5940" s="14" t="s">
        <v>9078</v>
      </c>
      <c r="F5940" s="14"/>
      <c r="G5940" s="7">
        <v>1.3566400000000001</v>
      </c>
      <c r="H5940" s="7">
        <v>1.3544400000000001</v>
      </c>
      <c r="I5940" s="7">
        <v>1.37164</v>
      </c>
      <c r="J5940" s="14" t="s">
        <v>9301</v>
      </c>
      <c r="K5940" s="14"/>
      <c r="L5940" s="1" t="s">
        <v>132</v>
      </c>
      <c r="M5940" s="14" t="s">
        <v>133</v>
      </c>
      <c r="N5940" s="14"/>
    </row>
    <row r="5941" spans="1:14" ht="15" customHeight="1">
      <c r="A5941" s="3" t="s">
        <v>9302</v>
      </c>
      <c r="B5941" s="4">
        <v>5854</v>
      </c>
      <c r="C5941" s="3" t="s">
        <v>5</v>
      </c>
      <c r="D5941" s="3" t="s">
        <v>129</v>
      </c>
      <c r="E5941" s="21" t="s">
        <v>9078</v>
      </c>
      <c r="F5941" s="21"/>
      <c r="G5941" s="5">
        <v>1.3502000000000001</v>
      </c>
      <c r="H5941" s="5">
        <v>1.3480000000000001</v>
      </c>
      <c r="I5941" s="5">
        <v>1.3652</v>
      </c>
      <c r="J5941" s="21" t="s">
        <v>9303</v>
      </c>
      <c r="K5941" s="21"/>
      <c r="L5941" s="3" t="s">
        <v>132</v>
      </c>
      <c r="M5941" s="21" t="s">
        <v>133</v>
      </c>
      <c r="N5941" s="21"/>
    </row>
    <row r="5942" spans="1:14" ht="15" customHeight="1">
      <c r="A5942" s="1" t="s">
        <v>9303</v>
      </c>
      <c r="B5942" s="6">
        <v>5855</v>
      </c>
      <c r="C5942" s="1" t="s">
        <v>5</v>
      </c>
      <c r="D5942" s="1" t="s">
        <v>134</v>
      </c>
      <c r="E5942" s="14" t="s">
        <v>9078</v>
      </c>
      <c r="F5942" s="14"/>
      <c r="G5942" s="7">
        <v>1.3442499999999999</v>
      </c>
      <c r="H5942" s="7">
        <v>1.3464499999999999</v>
      </c>
      <c r="I5942" s="7">
        <v>1.32925</v>
      </c>
      <c r="J5942" s="14" t="s">
        <v>9304</v>
      </c>
      <c r="K5942" s="14"/>
      <c r="L5942" s="1" t="s">
        <v>132</v>
      </c>
      <c r="M5942" s="14" t="s">
        <v>133</v>
      </c>
      <c r="N5942" s="14"/>
    </row>
    <row r="5943" spans="1:14" ht="15" customHeight="1">
      <c r="A5943" s="3" t="s">
        <v>9305</v>
      </c>
      <c r="B5943" s="4">
        <v>5856</v>
      </c>
      <c r="C5943" s="3" t="s">
        <v>5</v>
      </c>
      <c r="D5943" s="3" t="s">
        <v>134</v>
      </c>
      <c r="E5943" s="21" t="s">
        <v>9078</v>
      </c>
      <c r="F5943" s="21"/>
      <c r="G5943" s="5">
        <v>1.3442499999999999</v>
      </c>
      <c r="H5943" s="5">
        <v>1.3464499999999999</v>
      </c>
      <c r="I5943" s="5">
        <v>1.32925</v>
      </c>
      <c r="J5943" s="21" t="s">
        <v>9306</v>
      </c>
      <c r="K5943" s="21"/>
      <c r="L5943" s="3" t="s">
        <v>132</v>
      </c>
      <c r="M5943" s="21" t="s">
        <v>133</v>
      </c>
      <c r="N5943" s="21"/>
    </row>
    <row r="5944" spans="1:14" ht="15" customHeight="1">
      <c r="A5944" s="1" t="s">
        <v>9307</v>
      </c>
      <c r="B5944" s="6">
        <v>5857</v>
      </c>
      <c r="C5944" s="1" t="s">
        <v>5</v>
      </c>
      <c r="D5944" s="1" t="s">
        <v>134</v>
      </c>
      <c r="E5944" s="14" t="s">
        <v>9078</v>
      </c>
      <c r="F5944" s="14"/>
      <c r="G5944" s="7">
        <v>1.3491500000000001</v>
      </c>
      <c r="H5944" s="7">
        <v>1.3513500000000001</v>
      </c>
      <c r="I5944" s="7">
        <v>1.3341499999999999</v>
      </c>
      <c r="J5944" s="14" t="s">
        <v>9308</v>
      </c>
      <c r="K5944" s="14"/>
      <c r="L5944" s="1" t="s">
        <v>132</v>
      </c>
      <c r="M5944" s="14" t="s">
        <v>133</v>
      </c>
      <c r="N5944" s="14"/>
    </row>
    <row r="5945" spans="1:14" ht="15" customHeight="1">
      <c r="A5945" s="3" t="s">
        <v>9309</v>
      </c>
      <c r="B5945" s="4">
        <v>5858</v>
      </c>
      <c r="C5945" s="3" t="s">
        <v>5</v>
      </c>
      <c r="D5945" s="3" t="s">
        <v>129</v>
      </c>
      <c r="E5945" s="21" t="s">
        <v>9078</v>
      </c>
      <c r="F5945" s="21"/>
      <c r="G5945" s="5">
        <v>1.3522099999999999</v>
      </c>
      <c r="H5945" s="5">
        <v>1.3500099999999999</v>
      </c>
      <c r="I5945" s="5">
        <v>1.36721</v>
      </c>
      <c r="J5945" s="21" t="s">
        <v>9310</v>
      </c>
      <c r="K5945" s="21"/>
      <c r="L5945" s="3" t="s">
        <v>132</v>
      </c>
      <c r="M5945" s="21" t="s">
        <v>133</v>
      </c>
      <c r="N5945" s="21"/>
    </row>
    <row r="5946" spans="1:14" ht="15" customHeight="1">
      <c r="A5946" s="1" t="s">
        <v>9311</v>
      </c>
      <c r="B5946" s="6">
        <v>5859</v>
      </c>
      <c r="C5946" s="1" t="s">
        <v>5</v>
      </c>
      <c r="D5946" s="1" t="s">
        <v>129</v>
      </c>
      <c r="E5946" s="14" t="s">
        <v>9078</v>
      </c>
      <c r="F5946" s="14"/>
      <c r="G5946" s="7">
        <v>1.35107</v>
      </c>
      <c r="H5946" s="7">
        <v>1.34887</v>
      </c>
      <c r="I5946" s="7">
        <v>1.3660699999999999</v>
      </c>
      <c r="J5946" s="14" t="s">
        <v>9312</v>
      </c>
      <c r="K5946" s="14"/>
      <c r="L5946" s="1" t="s">
        <v>132</v>
      </c>
      <c r="M5946" s="14" t="s">
        <v>133</v>
      </c>
      <c r="N5946" s="14"/>
    </row>
    <row r="5947" spans="1:14" ht="15" customHeight="1">
      <c r="A5947" s="3" t="s">
        <v>9313</v>
      </c>
      <c r="B5947" s="4">
        <v>5860</v>
      </c>
      <c r="C5947" s="3" t="s">
        <v>5</v>
      </c>
      <c r="D5947" s="3" t="s">
        <v>134</v>
      </c>
      <c r="E5947" s="21" t="s">
        <v>9078</v>
      </c>
      <c r="F5947" s="21"/>
      <c r="G5947" s="5">
        <v>1.3448899999999999</v>
      </c>
      <c r="H5947" s="5">
        <v>1.3470899999999999</v>
      </c>
      <c r="I5947" s="5">
        <v>1.32989</v>
      </c>
      <c r="J5947" s="21" t="s">
        <v>9314</v>
      </c>
      <c r="K5947" s="21"/>
      <c r="L5947" s="3" t="s">
        <v>132</v>
      </c>
      <c r="M5947" s="21" t="s">
        <v>133</v>
      </c>
      <c r="N5947" s="21"/>
    </row>
    <row r="5948" spans="1:14" ht="15" customHeight="1">
      <c r="A5948" s="1" t="s">
        <v>9315</v>
      </c>
      <c r="B5948" s="6">
        <v>5861</v>
      </c>
      <c r="C5948" s="1" t="s">
        <v>5</v>
      </c>
      <c r="D5948" s="1" t="s">
        <v>129</v>
      </c>
      <c r="E5948" s="14" t="s">
        <v>9078</v>
      </c>
      <c r="F5948" s="14"/>
      <c r="G5948" s="7">
        <v>1.3521300000000001</v>
      </c>
      <c r="H5948" s="7">
        <v>1.3499300000000001</v>
      </c>
      <c r="I5948" s="7">
        <v>1.36713</v>
      </c>
      <c r="J5948" s="14" t="s">
        <v>9316</v>
      </c>
      <c r="K5948" s="14"/>
      <c r="L5948" s="1" t="s">
        <v>132</v>
      </c>
      <c r="M5948" s="14" t="s">
        <v>133</v>
      </c>
      <c r="N5948" s="14"/>
    </row>
    <row r="5949" spans="1:14" ht="15" customHeight="1">
      <c r="A5949" s="3" t="s">
        <v>9317</v>
      </c>
      <c r="B5949" s="4">
        <v>5862</v>
      </c>
      <c r="C5949" s="3" t="s">
        <v>5</v>
      </c>
      <c r="D5949" s="3" t="s">
        <v>134</v>
      </c>
      <c r="E5949" s="21" t="s">
        <v>9078</v>
      </c>
      <c r="F5949" s="21"/>
      <c r="G5949" s="5">
        <v>1.3488</v>
      </c>
      <c r="H5949" s="5">
        <v>1.351</v>
      </c>
      <c r="I5949" s="5">
        <v>1.3338000000000001</v>
      </c>
      <c r="J5949" s="21" t="s">
        <v>9318</v>
      </c>
      <c r="K5949" s="21"/>
      <c r="L5949" s="3" t="s">
        <v>132</v>
      </c>
      <c r="M5949" s="21" t="s">
        <v>133</v>
      </c>
      <c r="N5949" s="21"/>
    </row>
    <row r="5950" spans="1:14" ht="15" customHeight="1">
      <c r="A5950" s="1" t="s">
        <v>9319</v>
      </c>
      <c r="B5950" s="6">
        <v>5863</v>
      </c>
      <c r="C5950" s="1" t="s">
        <v>5</v>
      </c>
      <c r="D5950" s="1" t="s">
        <v>129</v>
      </c>
      <c r="E5950" s="14" t="s">
        <v>9085</v>
      </c>
      <c r="F5950" s="14"/>
      <c r="G5950" s="7">
        <v>1.3532299999999999</v>
      </c>
      <c r="H5950" s="7">
        <v>1.35103</v>
      </c>
      <c r="I5950" s="7">
        <v>1.3682300000000001</v>
      </c>
      <c r="J5950" s="14" t="s">
        <v>9320</v>
      </c>
      <c r="K5950" s="14"/>
      <c r="L5950" s="1" t="s">
        <v>139</v>
      </c>
      <c r="M5950" s="14" t="s">
        <v>133</v>
      </c>
      <c r="N5950" s="14"/>
    </row>
    <row r="5951" spans="1:14" ht="15" customHeight="1">
      <c r="A5951" s="3" t="s">
        <v>9321</v>
      </c>
      <c r="B5951" s="4">
        <v>5864</v>
      </c>
      <c r="C5951" s="3" t="s">
        <v>5</v>
      </c>
      <c r="D5951" s="3" t="s">
        <v>141</v>
      </c>
      <c r="E5951" s="21" t="s">
        <v>9085</v>
      </c>
      <c r="F5951" s="21"/>
      <c r="G5951" s="5">
        <v>1.3535999999999999</v>
      </c>
      <c r="H5951" s="3"/>
      <c r="I5951" s="3"/>
      <c r="J5951" s="21" t="s">
        <v>9321</v>
      </c>
      <c r="K5951" s="21"/>
      <c r="L5951" s="3" t="s">
        <v>139</v>
      </c>
      <c r="M5951" s="21" t="s">
        <v>9322</v>
      </c>
      <c r="N5951" s="21"/>
    </row>
    <row r="5952" spans="1:14" ht="15" customHeight="1">
      <c r="A5952" s="1" t="s">
        <v>9323</v>
      </c>
      <c r="B5952" s="6">
        <v>5865</v>
      </c>
      <c r="C5952" s="1" t="s">
        <v>5</v>
      </c>
      <c r="D5952" s="1" t="s">
        <v>134</v>
      </c>
      <c r="E5952" s="14" t="s">
        <v>9078</v>
      </c>
      <c r="F5952" s="14"/>
      <c r="G5952" s="7">
        <v>1.3501799999999999</v>
      </c>
      <c r="H5952" s="7">
        <v>1.3523799999999999</v>
      </c>
      <c r="I5952" s="7">
        <v>1.33518</v>
      </c>
      <c r="J5952" s="14" t="s">
        <v>9324</v>
      </c>
      <c r="K5952" s="14"/>
      <c r="L5952" s="1" t="s">
        <v>132</v>
      </c>
      <c r="M5952" s="14" t="s">
        <v>133</v>
      </c>
      <c r="N5952" s="14"/>
    </row>
    <row r="5953" spans="1:14" ht="15" customHeight="1">
      <c r="A5953" s="3" t="s">
        <v>9325</v>
      </c>
      <c r="B5953" s="4">
        <v>5866</v>
      </c>
      <c r="C5953" s="3" t="s">
        <v>5</v>
      </c>
      <c r="D5953" s="3" t="s">
        <v>129</v>
      </c>
      <c r="E5953" s="21" t="s">
        <v>9078</v>
      </c>
      <c r="F5953" s="21"/>
      <c r="G5953" s="5">
        <v>1.3547199999999999</v>
      </c>
      <c r="H5953" s="5">
        <v>1.3525199999999999</v>
      </c>
      <c r="I5953" s="5">
        <v>1.36972</v>
      </c>
      <c r="J5953" s="21" t="s">
        <v>9326</v>
      </c>
      <c r="K5953" s="21"/>
      <c r="L5953" s="3" t="s">
        <v>132</v>
      </c>
      <c r="M5953" s="21" t="s">
        <v>133</v>
      </c>
      <c r="N5953" s="21"/>
    </row>
    <row r="5954" spans="1:14" ht="15" customHeight="1">
      <c r="A5954" s="1" t="s">
        <v>9327</v>
      </c>
      <c r="B5954" s="6">
        <v>5867</v>
      </c>
      <c r="C5954" s="1" t="s">
        <v>5</v>
      </c>
      <c r="D5954" s="1" t="s">
        <v>129</v>
      </c>
      <c r="E5954" s="14" t="s">
        <v>9078</v>
      </c>
      <c r="F5954" s="14"/>
      <c r="G5954" s="7">
        <v>1.3547199999999999</v>
      </c>
      <c r="H5954" s="7">
        <v>1.3525199999999999</v>
      </c>
      <c r="I5954" s="7">
        <v>1.36972</v>
      </c>
      <c r="J5954" s="14" t="s">
        <v>9328</v>
      </c>
      <c r="K5954" s="14"/>
      <c r="L5954" s="1" t="s">
        <v>132</v>
      </c>
      <c r="M5954" s="14" t="s">
        <v>133</v>
      </c>
      <c r="N5954" s="14"/>
    </row>
    <row r="5955" spans="1:14" ht="15" customHeight="1">
      <c r="A5955" s="3" t="s">
        <v>9329</v>
      </c>
      <c r="B5955" s="4">
        <v>5868</v>
      </c>
      <c r="C5955" s="3" t="s">
        <v>5</v>
      </c>
      <c r="D5955" s="3" t="s">
        <v>129</v>
      </c>
      <c r="E5955" s="21" t="s">
        <v>9078</v>
      </c>
      <c r="F5955" s="21"/>
      <c r="G5955" s="5">
        <v>1.35286</v>
      </c>
      <c r="H5955" s="5">
        <v>1.35066</v>
      </c>
      <c r="I5955" s="5">
        <v>1.3678600000000001</v>
      </c>
      <c r="J5955" s="21" t="s">
        <v>9330</v>
      </c>
      <c r="K5955" s="21"/>
      <c r="L5955" s="3" t="s">
        <v>132</v>
      </c>
      <c r="M5955" s="21" t="s">
        <v>133</v>
      </c>
      <c r="N5955" s="21"/>
    </row>
    <row r="5956" spans="1:14" ht="15" customHeight="1">
      <c r="A5956" s="1" t="s">
        <v>9330</v>
      </c>
      <c r="B5956" s="6">
        <v>5869</v>
      </c>
      <c r="C5956" s="1" t="s">
        <v>5</v>
      </c>
      <c r="D5956" s="1" t="s">
        <v>134</v>
      </c>
      <c r="E5956" s="14" t="s">
        <v>9078</v>
      </c>
      <c r="F5956" s="14"/>
      <c r="G5956" s="7">
        <v>1.32959</v>
      </c>
      <c r="H5956" s="7">
        <v>1.33179</v>
      </c>
      <c r="I5956" s="7">
        <v>1.3145899999999999</v>
      </c>
      <c r="J5956" s="14" t="s">
        <v>9331</v>
      </c>
      <c r="K5956" s="14"/>
      <c r="L5956" s="1" t="s">
        <v>132</v>
      </c>
      <c r="M5956" s="14" t="s">
        <v>133</v>
      </c>
      <c r="N5956" s="14"/>
    </row>
    <row r="5957" spans="1:14" ht="15" customHeight="1">
      <c r="A5957" s="3" t="s">
        <v>9331</v>
      </c>
      <c r="B5957" s="4">
        <v>5870</v>
      </c>
      <c r="C5957" s="3" t="s">
        <v>5</v>
      </c>
      <c r="D5957" s="3" t="s">
        <v>129</v>
      </c>
      <c r="E5957" s="21" t="s">
        <v>9078</v>
      </c>
      <c r="F5957" s="21"/>
      <c r="G5957" s="5">
        <v>1.3449199999999999</v>
      </c>
      <c r="H5957" s="5">
        <v>1.3427199999999999</v>
      </c>
      <c r="I5957" s="5">
        <v>1.35992</v>
      </c>
      <c r="J5957" s="21" t="s">
        <v>9332</v>
      </c>
      <c r="K5957" s="21"/>
      <c r="L5957" s="3" t="s">
        <v>132</v>
      </c>
      <c r="M5957" s="21" t="s">
        <v>133</v>
      </c>
      <c r="N5957" s="21"/>
    </row>
    <row r="5958" spans="1:14" ht="15" customHeight="1">
      <c r="A5958" s="1" t="s">
        <v>9333</v>
      </c>
      <c r="B5958" s="6">
        <v>5871</v>
      </c>
      <c r="C5958" s="1" t="s">
        <v>5</v>
      </c>
      <c r="D5958" s="1" t="s">
        <v>129</v>
      </c>
      <c r="E5958" s="14" t="s">
        <v>9078</v>
      </c>
      <c r="F5958" s="14"/>
      <c r="G5958" s="7">
        <v>1.3449199999999999</v>
      </c>
      <c r="H5958" s="7">
        <v>1.3427199999999999</v>
      </c>
      <c r="I5958" s="7">
        <v>1.35992</v>
      </c>
      <c r="J5958" s="14" t="s">
        <v>9334</v>
      </c>
      <c r="K5958" s="14"/>
      <c r="L5958" s="1" t="s">
        <v>132</v>
      </c>
      <c r="M5958" s="14" t="s">
        <v>133</v>
      </c>
      <c r="N5958" s="14"/>
    </row>
    <row r="5959" spans="1:14" ht="15" customHeight="1">
      <c r="A5959" s="3" t="s">
        <v>9335</v>
      </c>
      <c r="B5959" s="4">
        <v>5872</v>
      </c>
      <c r="C5959" s="3" t="s">
        <v>5</v>
      </c>
      <c r="D5959" s="3" t="s">
        <v>134</v>
      </c>
      <c r="E5959" s="21" t="s">
        <v>9078</v>
      </c>
      <c r="F5959" s="21"/>
      <c r="G5959" s="5">
        <v>1.3388199999999999</v>
      </c>
      <c r="H5959" s="5">
        <v>1.3410200000000001</v>
      </c>
      <c r="I5959" s="5">
        <v>1.32382</v>
      </c>
      <c r="J5959" s="21" t="s">
        <v>9336</v>
      </c>
      <c r="K5959" s="21"/>
      <c r="L5959" s="3" t="s">
        <v>132</v>
      </c>
      <c r="M5959" s="21" t="s">
        <v>133</v>
      </c>
      <c r="N5959" s="21"/>
    </row>
    <row r="5960" spans="1:14" ht="15" customHeight="1">
      <c r="A5960" s="1" t="s">
        <v>9337</v>
      </c>
      <c r="B5960" s="6">
        <v>5873</v>
      </c>
      <c r="C5960" s="1" t="s">
        <v>5</v>
      </c>
      <c r="D5960" s="1" t="s">
        <v>134</v>
      </c>
      <c r="E5960" s="14" t="s">
        <v>9085</v>
      </c>
      <c r="F5960" s="14"/>
      <c r="G5960" s="7">
        <v>1.3388199999999999</v>
      </c>
      <c r="H5960" s="7">
        <v>1.3410200000000001</v>
      </c>
      <c r="I5960" s="7">
        <v>1.32382</v>
      </c>
      <c r="J5960" s="14" t="s">
        <v>9338</v>
      </c>
      <c r="K5960" s="14"/>
      <c r="L5960" s="1" t="s">
        <v>139</v>
      </c>
      <c r="M5960" s="14" t="s">
        <v>133</v>
      </c>
      <c r="N5960" s="14"/>
    </row>
    <row r="5961" spans="1:14" ht="15" customHeight="1">
      <c r="A5961" s="3" t="s">
        <v>9339</v>
      </c>
      <c r="B5961" s="4">
        <v>5874</v>
      </c>
      <c r="C5961" s="3" t="s">
        <v>5</v>
      </c>
      <c r="D5961" s="3" t="s">
        <v>154</v>
      </c>
      <c r="E5961" s="21" t="s">
        <v>9085</v>
      </c>
      <c r="F5961" s="21"/>
      <c r="G5961" s="5">
        <v>1.3370299999999999</v>
      </c>
      <c r="H5961" s="3"/>
      <c r="I5961" s="3"/>
      <c r="J5961" s="21" t="s">
        <v>9339</v>
      </c>
      <c r="K5961" s="21"/>
      <c r="L5961" s="3" t="s">
        <v>139</v>
      </c>
      <c r="M5961" s="21" t="s">
        <v>9340</v>
      </c>
      <c r="N5961" s="21"/>
    </row>
    <row r="5962" spans="1:14" ht="15" customHeight="1">
      <c r="A5962" s="1" t="s">
        <v>9341</v>
      </c>
      <c r="B5962" s="6">
        <v>5875</v>
      </c>
      <c r="C5962" s="1" t="s">
        <v>5</v>
      </c>
      <c r="D5962" s="1" t="s">
        <v>129</v>
      </c>
      <c r="E5962" s="14" t="s">
        <v>9261</v>
      </c>
      <c r="F5962" s="14"/>
      <c r="G5962" s="7">
        <v>1.3437600000000001</v>
      </c>
      <c r="H5962" s="7">
        <v>1.3415600000000001</v>
      </c>
      <c r="I5962" s="7">
        <v>1.35876</v>
      </c>
      <c r="J5962" s="14" t="s">
        <v>9342</v>
      </c>
      <c r="K5962" s="14"/>
      <c r="L5962" s="1" t="s">
        <v>132</v>
      </c>
      <c r="M5962" s="14" t="s">
        <v>133</v>
      </c>
      <c r="N5962" s="14"/>
    </row>
    <row r="5963" spans="1:14" ht="15" customHeight="1">
      <c r="A5963" s="3" t="s">
        <v>9342</v>
      </c>
      <c r="B5963" s="4">
        <v>5876</v>
      </c>
      <c r="C5963" s="3" t="s">
        <v>5</v>
      </c>
      <c r="D5963" s="3" t="s">
        <v>134</v>
      </c>
      <c r="E5963" s="21" t="s">
        <v>9261</v>
      </c>
      <c r="F5963" s="21"/>
      <c r="G5963" s="5">
        <v>1.33178</v>
      </c>
      <c r="H5963" s="5">
        <v>1.3339799999999999</v>
      </c>
      <c r="I5963" s="5">
        <v>1.3167800000000001</v>
      </c>
      <c r="J5963" s="21" t="s">
        <v>9343</v>
      </c>
      <c r="K5963" s="21"/>
      <c r="L5963" s="3" t="s">
        <v>132</v>
      </c>
      <c r="M5963" s="21" t="s">
        <v>133</v>
      </c>
      <c r="N5963" s="21"/>
    </row>
    <row r="5964" spans="1:14" ht="15" customHeight="1">
      <c r="A5964" s="1" t="s">
        <v>9344</v>
      </c>
      <c r="B5964" s="6">
        <v>5877</v>
      </c>
      <c r="C5964" s="1" t="s">
        <v>5</v>
      </c>
      <c r="D5964" s="1" t="s">
        <v>134</v>
      </c>
      <c r="E5964" s="14" t="s">
        <v>9261</v>
      </c>
      <c r="F5964" s="14"/>
      <c r="G5964" s="7">
        <v>1.3344499999999999</v>
      </c>
      <c r="H5964" s="7">
        <v>1.3366499999999999</v>
      </c>
      <c r="I5964" s="7">
        <v>1.31945</v>
      </c>
      <c r="J5964" s="14" t="s">
        <v>9345</v>
      </c>
      <c r="K5964" s="14"/>
      <c r="L5964" s="1" t="s">
        <v>132</v>
      </c>
      <c r="M5964" s="14" t="s">
        <v>133</v>
      </c>
      <c r="N5964" s="14"/>
    </row>
    <row r="5965" spans="1:14" ht="15" customHeight="1">
      <c r="A5965" s="3" t="s">
        <v>9346</v>
      </c>
      <c r="B5965" s="4">
        <v>5878</v>
      </c>
      <c r="C5965" s="3" t="s">
        <v>5</v>
      </c>
      <c r="D5965" s="3" t="s">
        <v>129</v>
      </c>
      <c r="E5965" s="21" t="s">
        <v>9261</v>
      </c>
      <c r="F5965" s="21"/>
      <c r="G5965" s="5">
        <v>1.3414699999999999</v>
      </c>
      <c r="H5965" s="5">
        <v>1.33927</v>
      </c>
      <c r="I5965" s="5">
        <v>1.3564700000000001</v>
      </c>
      <c r="J5965" s="21" t="s">
        <v>9347</v>
      </c>
      <c r="K5965" s="21"/>
      <c r="L5965" s="3" t="s">
        <v>132</v>
      </c>
      <c r="M5965" s="21" t="s">
        <v>133</v>
      </c>
      <c r="N5965" s="21"/>
    </row>
    <row r="5966" spans="1:14" ht="15" customHeight="1">
      <c r="A5966" s="1" t="s">
        <v>9348</v>
      </c>
      <c r="B5966" s="6">
        <v>5879</v>
      </c>
      <c r="C5966" s="1" t="s">
        <v>5</v>
      </c>
      <c r="D5966" s="1" t="s">
        <v>129</v>
      </c>
      <c r="E5966" s="14" t="s">
        <v>9277</v>
      </c>
      <c r="F5966" s="14"/>
      <c r="G5966" s="7">
        <v>1.3398399999999999</v>
      </c>
      <c r="H5966" s="7">
        <v>1.3376399999999999</v>
      </c>
      <c r="I5966" s="7">
        <v>1.35484</v>
      </c>
      <c r="J5966" s="14" t="s">
        <v>9349</v>
      </c>
      <c r="K5966" s="14"/>
      <c r="L5966" s="1" t="s">
        <v>139</v>
      </c>
      <c r="M5966" s="14" t="s">
        <v>133</v>
      </c>
      <c r="N5966" s="14"/>
    </row>
    <row r="5967" spans="1:14" ht="15" customHeight="1">
      <c r="A5967" s="3" t="s">
        <v>9350</v>
      </c>
      <c r="B5967" s="4">
        <v>5880</v>
      </c>
      <c r="C5967" s="3" t="s">
        <v>5</v>
      </c>
      <c r="D5967" s="3" t="s">
        <v>141</v>
      </c>
      <c r="E5967" s="21" t="s">
        <v>9277</v>
      </c>
      <c r="F5967" s="21"/>
      <c r="G5967" s="5">
        <v>1.34036</v>
      </c>
      <c r="H5967" s="3"/>
      <c r="I5967" s="3"/>
      <c r="J5967" s="21" t="s">
        <v>9350</v>
      </c>
      <c r="K5967" s="21"/>
      <c r="L5967" s="3" t="s">
        <v>139</v>
      </c>
      <c r="M5967" s="21" t="s">
        <v>9351</v>
      </c>
      <c r="N5967" s="21"/>
    </row>
    <row r="5968" spans="1:14" ht="15" customHeight="1">
      <c r="A5968" s="1" t="s">
        <v>9350</v>
      </c>
      <c r="B5968" s="6">
        <v>5881</v>
      </c>
      <c r="C5968" s="1" t="s">
        <v>5</v>
      </c>
      <c r="D5968" s="1" t="s">
        <v>134</v>
      </c>
      <c r="E5968" s="14" t="s">
        <v>9261</v>
      </c>
      <c r="F5968" s="14"/>
      <c r="G5968" s="7">
        <v>1.3359099999999999</v>
      </c>
      <c r="H5968" s="7">
        <v>1.3381099999999999</v>
      </c>
      <c r="I5968" s="7">
        <v>1.32091</v>
      </c>
      <c r="J5968" s="14" t="s">
        <v>9352</v>
      </c>
      <c r="K5968" s="14"/>
      <c r="L5968" s="1" t="s">
        <v>132</v>
      </c>
      <c r="M5968" s="14" t="s">
        <v>133</v>
      </c>
      <c r="N5968" s="14"/>
    </row>
    <row r="5969" spans="1:14" ht="15" customHeight="1">
      <c r="A5969" s="3" t="s">
        <v>9352</v>
      </c>
      <c r="B5969" s="4">
        <v>5882</v>
      </c>
      <c r="C5969" s="3" t="s">
        <v>5</v>
      </c>
      <c r="D5969" s="3" t="s">
        <v>129</v>
      </c>
      <c r="E5969" s="21" t="s">
        <v>9261</v>
      </c>
      <c r="F5969" s="21"/>
      <c r="G5969" s="5">
        <v>1.34558</v>
      </c>
      <c r="H5969" s="5">
        <v>1.34338</v>
      </c>
      <c r="I5969" s="5">
        <v>1.3605799999999999</v>
      </c>
      <c r="J5969" s="21" t="s">
        <v>9353</v>
      </c>
      <c r="K5969" s="21"/>
      <c r="L5969" s="3" t="s">
        <v>132</v>
      </c>
      <c r="M5969" s="21" t="s">
        <v>133</v>
      </c>
      <c r="N5969" s="21"/>
    </row>
    <row r="5970" spans="1:14" ht="15" customHeight="1">
      <c r="A5970" s="1" t="s">
        <v>9354</v>
      </c>
      <c r="B5970" s="6">
        <v>5883</v>
      </c>
      <c r="C5970" s="1" t="s">
        <v>5</v>
      </c>
      <c r="D5970" s="1" t="s">
        <v>129</v>
      </c>
      <c r="E5970" s="14" t="s">
        <v>9261</v>
      </c>
      <c r="F5970" s="14"/>
      <c r="G5970" s="7">
        <v>1.3452299999999999</v>
      </c>
      <c r="H5970" s="7">
        <v>1.3430299999999999</v>
      </c>
      <c r="I5970" s="7">
        <v>1.3602300000000001</v>
      </c>
      <c r="J5970" s="14" t="s">
        <v>9355</v>
      </c>
      <c r="K5970" s="14"/>
      <c r="L5970" s="1" t="s">
        <v>132</v>
      </c>
      <c r="M5970" s="14" t="s">
        <v>133</v>
      </c>
      <c r="N5970" s="14"/>
    </row>
    <row r="5971" spans="1:14" ht="15" customHeight="1">
      <c r="A5971" s="3" t="s">
        <v>9355</v>
      </c>
      <c r="B5971" s="4">
        <v>5884</v>
      </c>
      <c r="C5971" s="3" t="s">
        <v>5</v>
      </c>
      <c r="D5971" s="3" t="s">
        <v>134</v>
      </c>
      <c r="E5971" s="21" t="s">
        <v>9277</v>
      </c>
      <c r="F5971" s="21"/>
      <c r="G5971" s="5">
        <v>1.3407899999999999</v>
      </c>
      <c r="H5971" s="5">
        <v>1.3429899999999999</v>
      </c>
      <c r="I5971" s="5">
        <v>1.32579</v>
      </c>
      <c r="J5971" s="21" t="s">
        <v>9356</v>
      </c>
      <c r="K5971" s="21"/>
      <c r="L5971" s="3" t="s">
        <v>139</v>
      </c>
      <c r="M5971" s="21" t="s">
        <v>133</v>
      </c>
      <c r="N5971" s="21"/>
    </row>
    <row r="5972" spans="1:14" ht="15" customHeight="1">
      <c r="A5972" s="1" t="s">
        <v>9357</v>
      </c>
      <c r="B5972" s="6">
        <v>5885</v>
      </c>
      <c r="C5972" s="1" t="s">
        <v>5</v>
      </c>
      <c r="D5972" s="1" t="s">
        <v>154</v>
      </c>
      <c r="E5972" s="14" t="s">
        <v>9277</v>
      </c>
      <c r="F5972" s="14"/>
      <c r="G5972" s="7">
        <v>1.3405</v>
      </c>
      <c r="H5972" s="1"/>
      <c r="I5972" s="1"/>
      <c r="J5972" s="14" t="s">
        <v>9357</v>
      </c>
      <c r="K5972" s="14"/>
      <c r="L5972" s="1" t="s">
        <v>139</v>
      </c>
      <c r="M5972" s="14" t="s">
        <v>9358</v>
      </c>
      <c r="N5972" s="14"/>
    </row>
    <row r="5973" spans="1:14" ht="15" customHeight="1">
      <c r="A5973" s="3" t="s">
        <v>9359</v>
      </c>
      <c r="B5973" s="4">
        <v>5886</v>
      </c>
      <c r="C5973" s="3" t="s">
        <v>5</v>
      </c>
      <c r="D5973" s="3" t="s">
        <v>129</v>
      </c>
      <c r="E5973" s="21" t="s">
        <v>9277</v>
      </c>
      <c r="F5973" s="21"/>
      <c r="G5973" s="5">
        <v>1.3453900000000001</v>
      </c>
      <c r="H5973" s="5">
        <v>1.3431900000000001</v>
      </c>
      <c r="I5973" s="5">
        <v>1.36039</v>
      </c>
      <c r="J5973" s="21" t="s">
        <v>9360</v>
      </c>
      <c r="K5973" s="21"/>
      <c r="L5973" s="3" t="s">
        <v>139</v>
      </c>
      <c r="M5973" s="21" t="s">
        <v>133</v>
      </c>
      <c r="N5973" s="21"/>
    </row>
    <row r="5974" spans="1:14" ht="15" customHeight="1">
      <c r="A5974" s="1" t="s">
        <v>9361</v>
      </c>
      <c r="B5974" s="6">
        <v>5887</v>
      </c>
      <c r="C5974" s="1" t="s">
        <v>5</v>
      </c>
      <c r="D5974" s="1" t="s">
        <v>141</v>
      </c>
      <c r="E5974" s="14" t="s">
        <v>9277</v>
      </c>
      <c r="F5974" s="14"/>
      <c r="G5974" s="7">
        <v>1.3463799999999999</v>
      </c>
      <c r="H5974" s="1"/>
      <c r="I5974" s="1"/>
      <c r="J5974" s="14" t="s">
        <v>9361</v>
      </c>
      <c r="K5974" s="14"/>
      <c r="L5974" s="1" t="s">
        <v>139</v>
      </c>
      <c r="M5974" s="14" t="s">
        <v>9362</v>
      </c>
      <c r="N5974" s="14"/>
    </row>
    <row r="5975" spans="1:14" ht="15" customHeight="1">
      <c r="A5975" s="3" t="s">
        <v>9363</v>
      </c>
      <c r="B5975" s="4">
        <v>5888</v>
      </c>
      <c r="C5975" s="3" t="s">
        <v>5</v>
      </c>
      <c r="D5975" s="3" t="s">
        <v>134</v>
      </c>
      <c r="E5975" s="21" t="s">
        <v>9261</v>
      </c>
      <c r="F5975" s="21"/>
      <c r="G5975" s="5">
        <v>1.339</v>
      </c>
      <c r="H5975" s="5">
        <v>1.3411999999999999</v>
      </c>
      <c r="I5975" s="5">
        <v>1.3240000000000001</v>
      </c>
      <c r="J5975" s="21" t="s">
        <v>9364</v>
      </c>
      <c r="K5975" s="21"/>
      <c r="L5975" s="3" t="s">
        <v>132</v>
      </c>
      <c r="M5975" s="21" t="s">
        <v>133</v>
      </c>
      <c r="N5975" s="21"/>
    </row>
    <row r="5976" spans="1:14" ht="15" customHeight="1">
      <c r="A5976" s="1" t="s">
        <v>9365</v>
      </c>
      <c r="B5976" s="6">
        <v>5889</v>
      </c>
      <c r="C5976" s="1" t="s">
        <v>5</v>
      </c>
      <c r="D5976" s="1" t="s">
        <v>129</v>
      </c>
      <c r="E5976" s="14" t="s">
        <v>9261</v>
      </c>
      <c r="F5976" s="14"/>
      <c r="G5976" s="7">
        <v>1.34972</v>
      </c>
      <c r="H5976" s="7">
        <v>1.3475200000000001</v>
      </c>
      <c r="I5976" s="7">
        <v>1.3647199999999999</v>
      </c>
      <c r="J5976" s="14" t="s">
        <v>9366</v>
      </c>
      <c r="K5976" s="14"/>
      <c r="L5976" s="1" t="s">
        <v>132</v>
      </c>
      <c r="M5976" s="14" t="s">
        <v>133</v>
      </c>
      <c r="N5976" s="14"/>
    </row>
    <row r="5977" spans="1:14" ht="15" customHeight="1">
      <c r="A5977" s="3" t="s">
        <v>9367</v>
      </c>
      <c r="B5977" s="4">
        <v>5890</v>
      </c>
      <c r="C5977" s="3" t="s">
        <v>5</v>
      </c>
      <c r="D5977" s="3" t="s">
        <v>129</v>
      </c>
      <c r="E5977" s="21" t="s">
        <v>9261</v>
      </c>
      <c r="F5977" s="21"/>
      <c r="G5977" s="5">
        <v>1.34734</v>
      </c>
      <c r="H5977" s="5">
        <v>1.34514</v>
      </c>
      <c r="I5977" s="5">
        <v>1.3623400000000001</v>
      </c>
      <c r="J5977" s="21" t="s">
        <v>9368</v>
      </c>
      <c r="K5977" s="21"/>
      <c r="L5977" s="3" t="s">
        <v>132</v>
      </c>
      <c r="M5977" s="21" t="s">
        <v>133</v>
      </c>
      <c r="N5977" s="21"/>
    </row>
    <row r="5978" spans="1:14" ht="15" customHeight="1">
      <c r="A5978" s="1" t="s">
        <v>9368</v>
      </c>
      <c r="B5978" s="6">
        <v>5891</v>
      </c>
      <c r="C5978" s="1" t="s">
        <v>5</v>
      </c>
      <c r="D5978" s="1" t="s">
        <v>134</v>
      </c>
      <c r="E5978" s="14" t="s">
        <v>9261</v>
      </c>
      <c r="F5978" s="14"/>
      <c r="G5978" s="7">
        <v>1.34182</v>
      </c>
      <c r="H5978" s="7">
        <v>1.34402</v>
      </c>
      <c r="I5978" s="7">
        <v>1.3268200000000001</v>
      </c>
      <c r="J5978" s="14" t="s">
        <v>9369</v>
      </c>
      <c r="K5978" s="14"/>
      <c r="L5978" s="1" t="s">
        <v>132</v>
      </c>
      <c r="M5978" s="14" t="s">
        <v>133</v>
      </c>
      <c r="N5978" s="14"/>
    </row>
    <row r="5979" spans="1:14" ht="15" customHeight="1">
      <c r="A5979" s="3" t="s">
        <v>9370</v>
      </c>
      <c r="B5979" s="4">
        <v>5892</v>
      </c>
      <c r="C5979" s="3" t="s">
        <v>5</v>
      </c>
      <c r="D5979" s="3" t="s">
        <v>134</v>
      </c>
      <c r="E5979" s="21" t="s">
        <v>9261</v>
      </c>
      <c r="F5979" s="21"/>
      <c r="G5979" s="5">
        <v>1.3431900000000001</v>
      </c>
      <c r="H5979" s="5">
        <v>1.3453900000000001</v>
      </c>
      <c r="I5979" s="5">
        <v>1.32819</v>
      </c>
      <c r="J5979" s="21" t="s">
        <v>9371</v>
      </c>
      <c r="K5979" s="21"/>
      <c r="L5979" s="3" t="s">
        <v>132</v>
      </c>
      <c r="M5979" s="21" t="s">
        <v>133</v>
      </c>
      <c r="N5979" s="21"/>
    </row>
    <row r="5980" spans="1:14" ht="15" customHeight="1">
      <c r="A5980" s="1" t="s">
        <v>9371</v>
      </c>
      <c r="B5980" s="6">
        <v>5893</v>
      </c>
      <c r="C5980" s="1" t="s">
        <v>5</v>
      </c>
      <c r="D5980" s="1" t="s">
        <v>129</v>
      </c>
      <c r="E5980" s="14" t="s">
        <v>9261</v>
      </c>
      <c r="F5980" s="14"/>
      <c r="G5980" s="7">
        <v>1.3488599999999999</v>
      </c>
      <c r="H5980" s="7">
        <v>1.34666</v>
      </c>
      <c r="I5980" s="7">
        <v>1.3638600000000001</v>
      </c>
      <c r="J5980" s="14" t="s">
        <v>9372</v>
      </c>
      <c r="K5980" s="14"/>
      <c r="L5980" s="1" t="s">
        <v>132</v>
      </c>
      <c r="M5980" s="14" t="s">
        <v>133</v>
      </c>
      <c r="N5980" s="14"/>
    </row>
    <row r="5981" spans="1:14" ht="15" customHeight="1">
      <c r="A5981" s="3" t="s">
        <v>9373</v>
      </c>
      <c r="B5981" s="4">
        <v>5894</v>
      </c>
      <c r="C5981" s="3" t="s">
        <v>5</v>
      </c>
      <c r="D5981" s="3" t="s">
        <v>129</v>
      </c>
      <c r="E5981" s="21" t="s">
        <v>9261</v>
      </c>
      <c r="F5981" s="21"/>
      <c r="G5981" s="5">
        <v>1.3462700000000001</v>
      </c>
      <c r="H5981" s="5">
        <v>1.3440700000000001</v>
      </c>
      <c r="I5981" s="5">
        <v>1.36127</v>
      </c>
      <c r="J5981" s="21" t="s">
        <v>9374</v>
      </c>
      <c r="K5981" s="21"/>
      <c r="L5981" s="3" t="s">
        <v>132</v>
      </c>
      <c r="M5981" s="21" t="s">
        <v>133</v>
      </c>
      <c r="N5981" s="21"/>
    </row>
    <row r="5982" spans="1:14" ht="15" customHeight="1">
      <c r="A5982" s="1" t="s">
        <v>9375</v>
      </c>
      <c r="B5982" s="6">
        <v>5895</v>
      </c>
      <c r="C5982" s="1" t="s">
        <v>5</v>
      </c>
      <c r="D5982" s="1" t="s">
        <v>134</v>
      </c>
      <c r="E5982" s="14" t="s">
        <v>9261</v>
      </c>
      <c r="F5982" s="14"/>
      <c r="G5982" s="7">
        <v>1.3431900000000001</v>
      </c>
      <c r="H5982" s="7">
        <v>1.3453900000000001</v>
      </c>
      <c r="I5982" s="7">
        <v>1.32819</v>
      </c>
      <c r="J5982" s="14" t="s">
        <v>9376</v>
      </c>
      <c r="K5982" s="14"/>
      <c r="L5982" s="1" t="s">
        <v>132</v>
      </c>
      <c r="M5982" s="14" t="s">
        <v>133</v>
      </c>
      <c r="N5982" s="14"/>
    </row>
    <row r="5983" spans="1:14" ht="15" customHeight="1">
      <c r="A5983" s="3" t="s">
        <v>9377</v>
      </c>
      <c r="B5983" s="4">
        <v>5896</v>
      </c>
      <c r="C5983" s="3" t="s">
        <v>5</v>
      </c>
      <c r="D5983" s="3" t="s">
        <v>134</v>
      </c>
      <c r="E5983" s="21" t="s">
        <v>9261</v>
      </c>
      <c r="F5983" s="21"/>
      <c r="G5983" s="5">
        <v>1.3431900000000001</v>
      </c>
      <c r="H5983" s="5">
        <v>1.3453900000000001</v>
      </c>
      <c r="I5983" s="5">
        <v>1.32819</v>
      </c>
      <c r="J5983" s="21" t="s">
        <v>9378</v>
      </c>
      <c r="K5983" s="21"/>
      <c r="L5983" s="3" t="s">
        <v>132</v>
      </c>
      <c r="M5983" s="21" t="s">
        <v>133</v>
      </c>
      <c r="N5983" s="21"/>
    </row>
    <row r="5984" spans="1:14" ht="15" customHeight="1">
      <c r="A5984" s="1" t="s">
        <v>9379</v>
      </c>
      <c r="B5984" s="6">
        <v>5897</v>
      </c>
      <c r="C5984" s="1" t="s">
        <v>5</v>
      </c>
      <c r="D5984" s="1" t="s">
        <v>129</v>
      </c>
      <c r="E5984" s="14" t="s">
        <v>9261</v>
      </c>
      <c r="F5984" s="14"/>
      <c r="G5984" s="7">
        <v>1.35046</v>
      </c>
      <c r="H5984" s="7">
        <v>1.34826</v>
      </c>
      <c r="I5984" s="7">
        <v>1.3654599999999999</v>
      </c>
      <c r="J5984" s="14" t="s">
        <v>9380</v>
      </c>
      <c r="K5984" s="14"/>
      <c r="L5984" s="1" t="s">
        <v>132</v>
      </c>
      <c r="M5984" s="14" t="s">
        <v>133</v>
      </c>
      <c r="N5984" s="14"/>
    </row>
    <row r="5985" spans="1:14" ht="15" customHeight="1">
      <c r="A5985" s="3" t="s">
        <v>9381</v>
      </c>
      <c r="B5985" s="4">
        <v>5898</v>
      </c>
      <c r="C5985" s="3" t="s">
        <v>5</v>
      </c>
      <c r="D5985" s="3" t="s">
        <v>134</v>
      </c>
      <c r="E5985" s="21" t="s">
        <v>9261</v>
      </c>
      <c r="F5985" s="21"/>
      <c r="G5985" s="5">
        <v>1.3474299999999999</v>
      </c>
      <c r="H5985" s="5">
        <v>1.3496300000000001</v>
      </c>
      <c r="I5985" s="5">
        <v>1.33243</v>
      </c>
      <c r="J5985" s="21" t="s">
        <v>9382</v>
      </c>
      <c r="K5985" s="21"/>
      <c r="L5985" s="3" t="s">
        <v>132</v>
      </c>
      <c r="M5985" s="21" t="s">
        <v>133</v>
      </c>
      <c r="N5985" s="21"/>
    </row>
    <row r="5986" spans="1:14" ht="15" customHeight="1">
      <c r="A5986" s="1" t="s">
        <v>9382</v>
      </c>
      <c r="B5986" s="6">
        <v>5899</v>
      </c>
      <c r="C5986" s="1" t="s">
        <v>5</v>
      </c>
      <c r="D5986" s="1" t="s">
        <v>129</v>
      </c>
      <c r="E5986" s="14" t="s">
        <v>9261</v>
      </c>
      <c r="F5986" s="14"/>
      <c r="G5986" s="7">
        <v>1.3541700000000001</v>
      </c>
      <c r="H5986" s="7">
        <v>1.3519699999999999</v>
      </c>
      <c r="I5986" s="7">
        <v>1.36917</v>
      </c>
      <c r="J5986" s="14" t="s">
        <v>9383</v>
      </c>
      <c r="K5986" s="14"/>
      <c r="L5986" s="1" t="s">
        <v>132</v>
      </c>
      <c r="M5986" s="14" t="s">
        <v>133</v>
      </c>
      <c r="N5986" s="14"/>
    </row>
    <row r="5987" spans="1:14" ht="15" customHeight="1">
      <c r="A5987" s="3" t="s">
        <v>9384</v>
      </c>
      <c r="B5987" s="4">
        <v>5900</v>
      </c>
      <c r="C5987" s="3" t="s">
        <v>5</v>
      </c>
      <c r="D5987" s="3" t="s">
        <v>134</v>
      </c>
      <c r="E5987" s="21" t="s">
        <v>9277</v>
      </c>
      <c r="F5987" s="21"/>
      <c r="G5987" s="5">
        <v>1.3503499999999999</v>
      </c>
      <c r="H5987" s="5">
        <v>1.3525499999999999</v>
      </c>
      <c r="I5987" s="5">
        <v>1.33535</v>
      </c>
      <c r="J5987" s="21" t="s">
        <v>9385</v>
      </c>
      <c r="K5987" s="21"/>
      <c r="L5987" s="3" t="s">
        <v>139</v>
      </c>
      <c r="M5987" s="21" t="s">
        <v>133</v>
      </c>
      <c r="N5987" s="21"/>
    </row>
    <row r="5988" spans="1:14" ht="15" customHeight="1">
      <c r="A5988" s="1" t="s">
        <v>9386</v>
      </c>
      <c r="B5988" s="6">
        <v>5901</v>
      </c>
      <c r="C5988" s="1" t="s">
        <v>5</v>
      </c>
      <c r="D5988" s="1" t="s">
        <v>154</v>
      </c>
      <c r="E5988" s="14" t="s">
        <v>9277</v>
      </c>
      <c r="F5988" s="14"/>
      <c r="G5988" s="7">
        <v>1.3497399999999999</v>
      </c>
      <c r="H5988" s="1"/>
      <c r="I5988" s="1"/>
      <c r="J5988" s="14" t="s">
        <v>9386</v>
      </c>
      <c r="K5988" s="14"/>
      <c r="L5988" s="1" t="s">
        <v>139</v>
      </c>
      <c r="M5988" s="14" t="s">
        <v>9387</v>
      </c>
      <c r="N5988" s="14"/>
    </row>
    <row r="5989" spans="1:14" ht="15" customHeight="1">
      <c r="A5989" s="3" t="s">
        <v>9386</v>
      </c>
      <c r="B5989" s="4">
        <v>5902</v>
      </c>
      <c r="C5989" s="3" t="s">
        <v>5</v>
      </c>
      <c r="D5989" s="3" t="s">
        <v>129</v>
      </c>
      <c r="E5989" s="21" t="s">
        <v>9261</v>
      </c>
      <c r="F5989" s="21"/>
      <c r="G5989" s="5">
        <v>1.3542700000000001</v>
      </c>
      <c r="H5989" s="5">
        <v>1.3520700000000001</v>
      </c>
      <c r="I5989" s="5">
        <v>1.36927</v>
      </c>
      <c r="J5989" s="21" t="s">
        <v>9388</v>
      </c>
      <c r="K5989" s="21"/>
      <c r="L5989" s="3" t="s">
        <v>132</v>
      </c>
      <c r="M5989" s="21" t="s">
        <v>133</v>
      </c>
      <c r="N5989" s="21"/>
    </row>
    <row r="5990" spans="1:14" ht="15" customHeight="1">
      <c r="A5990" s="1" t="s">
        <v>9389</v>
      </c>
      <c r="B5990" s="6">
        <v>5903</v>
      </c>
      <c r="C5990" s="1" t="s">
        <v>5</v>
      </c>
      <c r="D5990" s="1" t="s">
        <v>134</v>
      </c>
      <c r="E5990" s="14" t="s">
        <v>9261</v>
      </c>
      <c r="F5990" s="14"/>
      <c r="G5990" s="7">
        <v>1.34876</v>
      </c>
      <c r="H5990" s="7">
        <v>1.3509599999999999</v>
      </c>
      <c r="I5990" s="7">
        <v>1.3337600000000001</v>
      </c>
      <c r="J5990" s="14" t="s">
        <v>9390</v>
      </c>
      <c r="K5990" s="14"/>
      <c r="L5990" s="1" t="s">
        <v>132</v>
      </c>
      <c r="M5990" s="14" t="s">
        <v>133</v>
      </c>
      <c r="N5990" s="14"/>
    </row>
    <row r="5991" spans="1:14" ht="15" customHeight="1">
      <c r="A5991" s="3" t="s">
        <v>9391</v>
      </c>
      <c r="B5991" s="4">
        <v>5904</v>
      </c>
      <c r="C5991" s="3" t="s">
        <v>5</v>
      </c>
      <c r="D5991" s="3" t="s">
        <v>129</v>
      </c>
      <c r="E5991" s="21" t="s">
        <v>9261</v>
      </c>
      <c r="F5991" s="21"/>
      <c r="G5991" s="5">
        <v>1.3576999999999999</v>
      </c>
      <c r="H5991" s="5">
        <v>1.3554999999999999</v>
      </c>
      <c r="I5991" s="5">
        <v>1.3727</v>
      </c>
      <c r="J5991" s="21" t="s">
        <v>9392</v>
      </c>
      <c r="K5991" s="21"/>
      <c r="L5991" s="3" t="s">
        <v>132</v>
      </c>
      <c r="M5991" s="21" t="s">
        <v>133</v>
      </c>
      <c r="N5991" s="21"/>
    </row>
    <row r="5992" spans="1:14" ht="15" customHeight="1">
      <c r="A5992" s="1" t="s">
        <v>9393</v>
      </c>
      <c r="B5992" s="6">
        <v>5905</v>
      </c>
      <c r="C5992" s="1" t="s">
        <v>5</v>
      </c>
      <c r="D5992" s="1" t="s">
        <v>134</v>
      </c>
      <c r="E5992" s="14" t="s">
        <v>9277</v>
      </c>
      <c r="F5992" s="14"/>
      <c r="G5992" s="7">
        <v>1.3512299999999999</v>
      </c>
      <c r="H5992" s="7">
        <v>1.3534299999999999</v>
      </c>
      <c r="I5992" s="7">
        <v>1.33623</v>
      </c>
      <c r="J5992" s="14" t="s">
        <v>9394</v>
      </c>
      <c r="K5992" s="14"/>
      <c r="L5992" s="1" t="s">
        <v>139</v>
      </c>
      <c r="M5992" s="14" t="s">
        <v>133</v>
      </c>
      <c r="N5992" s="14"/>
    </row>
    <row r="5993" spans="1:14" ht="15" customHeight="1">
      <c r="A5993" s="3" t="s">
        <v>9395</v>
      </c>
      <c r="B5993" s="4">
        <v>5906</v>
      </c>
      <c r="C5993" s="3" t="s">
        <v>5</v>
      </c>
      <c r="D5993" s="3" t="s">
        <v>154</v>
      </c>
      <c r="E5993" s="21" t="s">
        <v>9277</v>
      </c>
      <c r="F5993" s="21"/>
      <c r="G5993" s="5">
        <v>1.34995</v>
      </c>
      <c r="H5993" s="3"/>
      <c r="I5993" s="3"/>
      <c r="J5993" s="21" t="s">
        <v>9395</v>
      </c>
      <c r="K5993" s="21"/>
      <c r="L5993" s="3" t="s">
        <v>139</v>
      </c>
      <c r="M5993" s="21" t="s">
        <v>9396</v>
      </c>
      <c r="N5993" s="21"/>
    </row>
    <row r="5994" spans="1:14" ht="15" customHeight="1">
      <c r="A5994" s="1" t="s">
        <v>9397</v>
      </c>
      <c r="B5994" s="6">
        <v>5907</v>
      </c>
      <c r="C5994" s="1" t="s">
        <v>5</v>
      </c>
      <c r="D5994" s="1" t="s">
        <v>129</v>
      </c>
      <c r="E5994" s="14" t="s">
        <v>9398</v>
      </c>
      <c r="F5994" s="14"/>
      <c r="G5994" s="7">
        <v>1.3512299999999999</v>
      </c>
      <c r="H5994" s="7">
        <v>1.34903</v>
      </c>
      <c r="I5994" s="7">
        <v>1.3662300000000001</v>
      </c>
      <c r="J5994" s="14" t="s">
        <v>9399</v>
      </c>
      <c r="K5994" s="14"/>
      <c r="L5994" s="1" t="s">
        <v>132</v>
      </c>
      <c r="M5994" s="14" t="s">
        <v>133</v>
      </c>
      <c r="N5994" s="14"/>
    </row>
    <row r="5995" spans="1:14" ht="15" customHeight="1">
      <c r="A5995" s="3" t="s">
        <v>9399</v>
      </c>
      <c r="B5995" s="4">
        <v>5908</v>
      </c>
      <c r="C5995" s="3" t="s">
        <v>5</v>
      </c>
      <c r="D5995" s="3" t="s">
        <v>129</v>
      </c>
      <c r="E5995" s="21" t="s">
        <v>9398</v>
      </c>
      <c r="F5995" s="21"/>
      <c r="G5995" s="5">
        <v>1.35466</v>
      </c>
      <c r="H5995" s="5">
        <v>1.35246</v>
      </c>
      <c r="I5995" s="5">
        <v>1.3696600000000001</v>
      </c>
      <c r="J5995" s="21" t="s">
        <v>9400</v>
      </c>
      <c r="K5995" s="21"/>
      <c r="L5995" s="3" t="s">
        <v>132</v>
      </c>
      <c r="M5995" s="21" t="s">
        <v>133</v>
      </c>
      <c r="N5995" s="21"/>
    </row>
    <row r="5996" spans="1:14" ht="15" customHeight="1">
      <c r="A5996" s="1" t="s">
        <v>9401</v>
      </c>
      <c r="B5996" s="6">
        <v>5909</v>
      </c>
      <c r="C5996" s="1" t="s">
        <v>5</v>
      </c>
      <c r="D5996" s="1" t="s">
        <v>129</v>
      </c>
      <c r="E5996" s="14" t="s">
        <v>9402</v>
      </c>
      <c r="F5996" s="14"/>
      <c r="G5996" s="7">
        <v>1.3433299999999999</v>
      </c>
      <c r="H5996" s="7">
        <v>1.3411299999999999</v>
      </c>
      <c r="I5996" s="7">
        <v>1.35833</v>
      </c>
      <c r="J5996" s="14" t="s">
        <v>9403</v>
      </c>
      <c r="K5996" s="14"/>
      <c r="L5996" s="1" t="s">
        <v>139</v>
      </c>
      <c r="M5996" s="14" t="s">
        <v>133</v>
      </c>
      <c r="N5996" s="14"/>
    </row>
    <row r="5997" spans="1:14" ht="15" customHeight="1">
      <c r="A5997" s="3" t="s">
        <v>9404</v>
      </c>
      <c r="B5997" s="4">
        <v>5910</v>
      </c>
      <c r="C5997" s="3" t="s">
        <v>5</v>
      </c>
      <c r="D5997" s="3" t="s">
        <v>141</v>
      </c>
      <c r="E5997" s="21" t="s">
        <v>9402</v>
      </c>
      <c r="F5997" s="21"/>
      <c r="G5997" s="5">
        <v>1.34351</v>
      </c>
      <c r="H5997" s="3"/>
      <c r="I5997" s="3"/>
      <c r="J5997" s="21" t="s">
        <v>9404</v>
      </c>
      <c r="K5997" s="21"/>
      <c r="L5997" s="3" t="s">
        <v>139</v>
      </c>
      <c r="M5997" s="21" t="s">
        <v>9405</v>
      </c>
      <c r="N5997" s="21"/>
    </row>
    <row r="5998" spans="1:14" ht="15" customHeight="1">
      <c r="A5998" s="1" t="s">
        <v>9404</v>
      </c>
      <c r="B5998" s="6">
        <v>5911</v>
      </c>
      <c r="C5998" s="1" t="s">
        <v>5</v>
      </c>
      <c r="D5998" s="1" t="s">
        <v>134</v>
      </c>
      <c r="E5998" s="14" t="s">
        <v>9398</v>
      </c>
      <c r="F5998" s="14"/>
      <c r="G5998" s="7">
        <v>1.33992</v>
      </c>
      <c r="H5998" s="7">
        <v>1.34212</v>
      </c>
      <c r="I5998" s="7">
        <v>1.3249200000000001</v>
      </c>
      <c r="J5998" s="14" t="s">
        <v>9406</v>
      </c>
      <c r="K5998" s="14"/>
      <c r="L5998" s="1" t="s">
        <v>132</v>
      </c>
      <c r="M5998" s="14" t="s">
        <v>133</v>
      </c>
      <c r="N5998" s="14"/>
    </row>
    <row r="5999" spans="1:14" ht="15" customHeight="1">
      <c r="A5999" s="3" t="s">
        <v>9407</v>
      </c>
      <c r="B5999" s="4">
        <v>5912</v>
      </c>
      <c r="C5999" s="3" t="s">
        <v>5</v>
      </c>
      <c r="D5999" s="3" t="s">
        <v>129</v>
      </c>
      <c r="E5999" s="21" t="s">
        <v>9398</v>
      </c>
      <c r="F5999" s="21"/>
      <c r="G5999" s="5">
        <v>1.34768</v>
      </c>
      <c r="H5999" s="5">
        <v>1.34548</v>
      </c>
      <c r="I5999" s="5">
        <v>1.3626799999999999</v>
      </c>
      <c r="J5999" s="21" t="s">
        <v>9408</v>
      </c>
      <c r="K5999" s="21"/>
      <c r="L5999" s="3" t="s">
        <v>132</v>
      </c>
      <c r="M5999" s="21" t="s">
        <v>133</v>
      </c>
      <c r="N5999" s="21"/>
    </row>
    <row r="6000" spans="1:14" ht="15" customHeight="1">
      <c r="A6000" s="1" t="s">
        <v>9409</v>
      </c>
      <c r="B6000" s="6">
        <v>5913</v>
      </c>
      <c r="C6000" s="1" t="s">
        <v>5</v>
      </c>
      <c r="D6000" s="1" t="s">
        <v>134</v>
      </c>
      <c r="E6000" s="14" t="s">
        <v>9398</v>
      </c>
      <c r="F6000" s="14"/>
      <c r="G6000" s="7">
        <v>1.34439</v>
      </c>
      <c r="H6000" s="7">
        <v>1.34659</v>
      </c>
      <c r="I6000" s="7">
        <v>1.3293900000000001</v>
      </c>
      <c r="J6000" s="14" t="s">
        <v>9410</v>
      </c>
      <c r="K6000" s="14"/>
      <c r="L6000" s="1" t="s">
        <v>132</v>
      </c>
      <c r="M6000" s="14" t="s">
        <v>133</v>
      </c>
      <c r="N6000" s="14"/>
    </row>
    <row r="6001" spans="1:14" ht="15" customHeight="1">
      <c r="A6001" s="3" t="s">
        <v>9410</v>
      </c>
      <c r="B6001" s="4">
        <v>5914</v>
      </c>
      <c r="C6001" s="3" t="s">
        <v>5</v>
      </c>
      <c r="D6001" s="3" t="s">
        <v>129</v>
      </c>
      <c r="E6001" s="21" t="s">
        <v>9398</v>
      </c>
      <c r="F6001" s="21"/>
      <c r="G6001" s="5">
        <v>1.34785</v>
      </c>
      <c r="H6001" s="5">
        <v>1.34565</v>
      </c>
      <c r="I6001" s="5">
        <v>1.3628499999999999</v>
      </c>
      <c r="J6001" s="21" t="s">
        <v>9411</v>
      </c>
      <c r="K6001" s="21"/>
      <c r="L6001" s="3" t="s">
        <v>132</v>
      </c>
      <c r="M6001" s="21" t="s">
        <v>133</v>
      </c>
      <c r="N6001" s="21"/>
    </row>
    <row r="6002" spans="1:14" ht="15" customHeight="1">
      <c r="A6002" s="1" t="s">
        <v>9412</v>
      </c>
      <c r="B6002" s="6">
        <v>5915</v>
      </c>
      <c r="C6002" s="1" t="s">
        <v>5</v>
      </c>
      <c r="D6002" s="1" t="s">
        <v>134</v>
      </c>
      <c r="E6002" s="14" t="s">
        <v>9398</v>
      </c>
      <c r="F6002" s="14"/>
      <c r="G6002" s="7">
        <v>1.3445400000000001</v>
      </c>
      <c r="H6002" s="7">
        <v>1.34674</v>
      </c>
      <c r="I6002" s="7">
        <v>1.3295399999999999</v>
      </c>
      <c r="J6002" s="14" t="s">
        <v>9413</v>
      </c>
      <c r="K6002" s="14"/>
      <c r="L6002" s="1" t="s">
        <v>132</v>
      </c>
      <c r="M6002" s="14" t="s">
        <v>133</v>
      </c>
      <c r="N6002" s="14"/>
    </row>
    <row r="6003" spans="1:14" ht="15" customHeight="1">
      <c r="A6003" s="3" t="s">
        <v>9414</v>
      </c>
      <c r="B6003" s="4">
        <v>5916</v>
      </c>
      <c r="C6003" s="3" t="s">
        <v>5</v>
      </c>
      <c r="D6003" s="3" t="s">
        <v>134</v>
      </c>
      <c r="E6003" s="21" t="s">
        <v>9398</v>
      </c>
      <c r="F6003" s="21"/>
      <c r="G6003" s="5">
        <v>1.3462099999999999</v>
      </c>
      <c r="H6003" s="5">
        <v>1.3484100000000001</v>
      </c>
      <c r="I6003" s="5">
        <v>1.33121</v>
      </c>
      <c r="J6003" s="21" t="s">
        <v>9415</v>
      </c>
      <c r="K6003" s="21"/>
      <c r="L6003" s="3" t="s">
        <v>132</v>
      </c>
      <c r="M6003" s="21" t="s">
        <v>133</v>
      </c>
      <c r="N6003" s="21"/>
    </row>
    <row r="6004" spans="1:14" ht="15" customHeight="1">
      <c r="A6004" s="1" t="s">
        <v>9416</v>
      </c>
      <c r="B6004" s="6">
        <v>5917</v>
      </c>
      <c r="C6004" s="1" t="s">
        <v>5</v>
      </c>
      <c r="D6004" s="1" t="s">
        <v>134</v>
      </c>
      <c r="E6004" s="14" t="s">
        <v>9398</v>
      </c>
      <c r="F6004" s="14"/>
      <c r="G6004" s="7">
        <v>1.3462099999999999</v>
      </c>
      <c r="H6004" s="7">
        <v>1.3484100000000001</v>
      </c>
      <c r="I6004" s="7">
        <v>1.33121</v>
      </c>
      <c r="J6004" s="14" t="s">
        <v>9417</v>
      </c>
      <c r="K6004" s="14"/>
      <c r="L6004" s="1" t="s">
        <v>132</v>
      </c>
      <c r="M6004" s="14" t="s">
        <v>133</v>
      </c>
      <c r="N6004" s="14"/>
    </row>
    <row r="6005" spans="1:14" ht="15" customHeight="1">
      <c r="A6005" s="3" t="s">
        <v>9418</v>
      </c>
      <c r="B6005" s="4">
        <v>5918</v>
      </c>
      <c r="C6005" s="3" t="s">
        <v>5</v>
      </c>
      <c r="D6005" s="3" t="s">
        <v>129</v>
      </c>
      <c r="E6005" s="21" t="s">
        <v>9398</v>
      </c>
      <c r="F6005" s="21"/>
      <c r="G6005" s="5">
        <v>1.3560000000000001</v>
      </c>
      <c r="H6005" s="5">
        <v>1.3537999999999999</v>
      </c>
      <c r="I6005" s="5">
        <v>1.371</v>
      </c>
      <c r="J6005" s="21" t="s">
        <v>9419</v>
      </c>
      <c r="K6005" s="21"/>
      <c r="L6005" s="3" t="s">
        <v>132</v>
      </c>
      <c r="M6005" s="21" t="s">
        <v>133</v>
      </c>
      <c r="N6005" s="21"/>
    </row>
    <row r="6006" spans="1:14" ht="15" customHeight="1">
      <c r="A6006" s="1" t="s">
        <v>9420</v>
      </c>
      <c r="B6006" s="6">
        <v>5919</v>
      </c>
      <c r="C6006" s="1" t="s">
        <v>5</v>
      </c>
      <c r="D6006" s="1" t="s">
        <v>129</v>
      </c>
      <c r="E6006" s="14" t="s">
        <v>9398</v>
      </c>
      <c r="F6006" s="14"/>
      <c r="G6006" s="7">
        <v>1.3528199999999999</v>
      </c>
      <c r="H6006" s="7">
        <v>1.3506199999999999</v>
      </c>
      <c r="I6006" s="7">
        <v>1.36782</v>
      </c>
      <c r="J6006" s="14" t="s">
        <v>9421</v>
      </c>
      <c r="K6006" s="14"/>
      <c r="L6006" s="1" t="s">
        <v>132</v>
      </c>
      <c r="M6006" s="14" t="s">
        <v>133</v>
      </c>
      <c r="N6006" s="14"/>
    </row>
    <row r="6007" spans="1:14" ht="15" customHeight="1">
      <c r="A6007" s="3" t="s">
        <v>9422</v>
      </c>
      <c r="B6007" s="4">
        <v>5920</v>
      </c>
      <c r="C6007" s="3" t="s">
        <v>5</v>
      </c>
      <c r="D6007" s="3" t="s">
        <v>134</v>
      </c>
      <c r="E6007" s="21" t="s">
        <v>9398</v>
      </c>
      <c r="F6007" s="21"/>
      <c r="G6007" s="5">
        <v>1.3490200000000001</v>
      </c>
      <c r="H6007" s="5">
        <v>1.3512200000000001</v>
      </c>
      <c r="I6007" s="5">
        <v>1.33402</v>
      </c>
      <c r="J6007" s="21" t="s">
        <v>9423</v>
      </c>
      <c r="K6007" s="21"/>
      <c r="L6007" s="3" t="s">
        <v>132</v>
      </c>
      <c r="M6007" s="21" t="s">
        <v>133</v>
      </c>
      <c r="N6007" s="21"/>
    </row>
    <row r="6008" spans="1:14" ht="15" customHeight="1">
      <c r="A6008" s="1" t="s">
        <v>9424</v>
      </c>
      <c r="B6008" s="6">
        <v>5921</v>
      </c>
      <c r="C6008" s="1" t="s">
        <v>5</v>
      </c>
      <c r="D6008" s="1" t="s">
        <v>134</v>
      </c>
      <c r="E6008" s="14" t="s">
        <v>9398</v>
      </c>
      <c r="F6008" s="14"/>
      <c r="G6008" s="7">
        <v>1.3527199999999999</v>
      </c>
      <c r="H6008" s="7">
        <v>1.3549199999999999</v>
      </c>
      <c r="I6008" s="7">
        <v>1.33772</v>
      </c>
      <c r="J6008" s="14" t="s">
        <v>9425</v>
      </c>
      <c r="K6008" s="14"/>
      <c r="L6008" s="1" t="s">
        <v>132</v>
      </c>
      <c r="M6008" s="14" t="s">
        <v>133</v>
      </c>
      <c r="N6008" s="14"/>
    </row>
    <row r="6009" spans="1:14" ht="15" customHeight="1">
      <c r="A6009" s="3" t="s">
        <v>9425</v>
      </c>
      <c r="B6009" s="4">
        <v>5922</v>
      </c>
      <c r="C6009" s="3" t="s">
        <v>5</v>
      </c>
      <c r="D6009" s="3" t="s">
        <v>129</v>
      </c>
      <c r="E6009" s="21" t="s">
        <v>9398</v>
      </c>
      <c r="F6009" s="21"/>
      <c r="G6009" s="5">
        <v>1.3571</v>
      </c>
      <c r="H6009" s="5">
        <v>1.3549</v>
      </c>
      <c r="I6009" s="5">
        <v>1.3721000000000001</v>
      </c>
      <c r="J6009" s="21" t="s">
        <v>9426</v>
      </c>
      <c r="K6009" s="21"/>
      <c r="L6009" s="3" t="s">
        <v>132</v>
      </c>
      <c r="M6009" s="21" t="s">
        <v>133</v>
      </c>
      <c r="N6009" s="21"/>
    </row>
    <row r="6010" spans="1:14" ht="15" customHeight="1">
      <c r="A6010" s="1" t="s">
        <v>9426</v>
      </c>
      <c r="B6010" s="6">
        <v>5923</v>
      </c>
      <c r="C6010" s="1" t="s">
        <v>5</v>
      </c>
      <c r="D6010" s="1" t="s">
        <v>134</v>
      </c>
      <c r="E6010" s="14" t="s">
        <v>9398</v>
      </c>
      <c r="F6010" s="14"/>
      <c r="G6010" s="7">
        <v>1.3521099999999999</v>
      </c>
      <c r="H6010" s="7">
        <v>1.3543099999999999</v>
      </c>
      <c r="I6010" s="7">
        <v>1.33711</v>
      </c>
      <c r="J6010" s="14" t="s">
        <v>9427</v>
      </c>
      <c r="K6010" s="14"/>
      <c r="L6010" s="1" t="s">
        <v>132</v>
      </c>
      <c r="M6010" s="14" t="s">
        <v>133</v>
      </c>
      <c r="N6010" s="14"/>
    </row>
    <row r="6011" spans="1:14" ht="15" customHeight="1">
      <c r="A6011" s="3" t="s">
        <v>9428</v>
      </c>
      <c r="B6011" s="4">
        <v>5924</v>
      </c>
      <c r="C6011" s="3" t="s">
        <v>5</v>
      </c>
      <c r="D6011" s="3" t="s">
        <v>134</v>
      </c>
      <c r="E6011" s="21" t="s">
        <v>9398</v>
      </c>
      <c r="F6011" s="21"/>
      <c r="G6011" s="5">
        <v>1.3557600000000001</v>
      </c>
      <c r="H6011" s="5">
        <v>1.3579600000000001</v>
      </c>
      <c r="I6011" s="5">
        <v>1.34076</v>
      </c>
      <c r="J6011" s="21" t="s">
        <v>9429</v>
      </c>
      <c r="K6011" s="21"/>
      <c r="L6011" s="3" t="s">
        <v>132</v>
      </c>
      <c r="M6011" s="21" t="s">
        <v>133</v>
      </c>
      <c r="N6011" s="21"/>
    </row>
    <row r="6012" spans="1:14" ht="15" customHeight="1">
      <c r="A6012" s="1" t="s">
        <v>9430</v>
      </c>
      <c r="B6012" s="6">
        <v>5925</v>
      </c>
      <c r="C6012" s="1" t="s">
        <v>5</v>
      </c>
      <c r="D6012" s="1" t="s">
        <v>134</v>
      </c>
      <c r="E6012" s="14" t="s">
        <v>9398</v>
      </c>
      <c r="F6012" s="14"/>
      <c r="G6012" s="7">
        <v>1.3572900000000001</v>
      </c>
      <c r="H6012" s="7">
        <v>1.3594900000000001</v>
      </c>
      <c r="I6012" s="7">
        <v>1.34229</v>
      </c>
      <c r="J6012" s="14" t="s">
        <v>9431</v>
      </c>
      <c r="K6012" s="14"/>
      <c r="L6012" s="1" t="s">
        <v>132</v>
      </c>
      <c r="M6012" s="14" t="s">
        <v>133</v>
      </c>
      <c r="N6012" s="14"/>
    </row>
    <row r="6013" spans="1:14" ht="15" customHeight="1">
      <c r="A6013" s="3" t="s">
        <v>9432</v>
      </c>
      <c r="B6013" s="4">
        <v>5926</v>
      </c>
      <c r="C6013" s="3" t="s">
        <v>5</v>
      </c>
      <c r="D6013" s="3" t="s">
        <v>129</v>
      </c>
      <c r="E6013" s="21" t="s">
        <v>9398</v>
      </c>
      <c r="F6013" s="21"/>
      <c r="G6013" s="5">
        <v>1.36128</v>
      </c>
      <c r="H6013" s="5">
        <v>1.3590800000000001</v>
      </c>
      <c r="I6013" s="5">
        <v>1.3762799999999999</v>
      </c>
      <c r="J6013" s="21" t="s">
        <v>9433</v>
      </c>
      <c r="K6013" s="21"/>
      <c r="L6013" s="3" t="s">
        <v>132</v>
      </c>
      <c r="M6013" s="21" t="s">
        <v>133</v>
      </c>
      <c r="N6013" s="21"/>
    </row>
    <row r="6014" spans="1:14" ht="15" customHeight="1">
      <c r="A6014" s="1" t="s">
        <v>9434</v>
      </c>
      <c r="B6014" s="6">
        <v>5927</v>
      </c>
      <c r="C6014" s="1" t="s">
        <v>5</v>
      </c>
      <c r="D6014" s="1" t="s">
        <v>134</v>
      </c>
      <c r="E6014" s="14" t="s">
        <v>9398</v>
      </c>
      <c r="F6014" s="14"/>
      <c r="G6014" s="7">
        <v>1.3568100000000001</v>
      </c>
      <c r="H6014" s="7">
        <v>1.3590100000000001</v>
      </c>
      <c r="I6014" s="7">
        <v>1.3418099999999999</v>
      </c>
      <c r="J6014" s="14" t="s">
        <v>9435</v>
      </c>
      <c r="K6014" s="14"/>
      <c r="L6014" s="1" t="s">
        <v>132</v>
      </c>
      <c r="M6014" s="14" t="s">
        <v>133</v>
      </c>
      <c r="N6014" s="14"/>
    </row>
    <row r="6015" spans="1:14" ht="15" customHeight="1">
      <c r="A6015" s="3" t="s">
        <v>9436</v>
      </c>
      <c r="B6015" s="4">
        <v>5928</v>
      </c>
      <c r="C6015" s="3" t="s">
        <v>5</v>
      </c>
      <c r="D6015" s="3" t="s">
        <v>129</v>
      </c>
      <c r="E6015" s="21" t="s">
        <v>9398</v>
      </c>
      <c r="F6015" s="21"/>
      <c r="G6015" s="5">
        <v>1.36175</v>
      </c>
      <c r="H6015" s="5">
        <v>1.35955</v>
      </c>
      <c r="I6015" s="5">
        <v>1.3767499999999999</v>
      </c>
      <c r="J6015" s="21" t="s">
        <v>9437</v>
      </c>
      <c r="K6015" s="21"/>
      <c r="L6015" s="3" t="s">
        <v>132</v>
      </c>
      <c r="M6015" s="21" t="s">
        <v>133</v>
      </c>
      <c r="N6015" s="21"/>
    </row>
    <row r="6016" spans="1:14" ht="15" customHeight="1">
      <c r="A6016" s="1" t="s">
        <v>9438</v>
      </c>
      <c r="B6016" s="6">
        <v>5929</v>
      </c>
      <c r="C6016" s="1" t="s">
        <v>5</v>
      </c>
      <c r="D6016" s="1" t="s">
        <v>134</v>
      </c>
      <c r="E6016" s="14" t="s">
        <v>9398</v>
      </c>
      <c r="F6016" s="14"/>
      <c r="G6016" s="7">
        <v>1.35798</v>
      </c>
      <c r="H6016" s="7">
        <v>1.3601799999999999</v>
      </c>
      <c r="I6016" s="7">
        <v>1.3429800000000001</v>
      </c>
      <c r="J6016" s="14" t="s">
        <v>9439</v>
      </c>
      <c r="K6016" s="14"/>
      <c r="L6016" s="1" t="s">
        <v>132</v>
      </c>
      <c r="M6016" s="14" t="s">
        <v>133</v>
      </c>
      <c r="N6016" s="14"/>
    </row>
    <row r="6017" spans="1:14" ht="15" customHeight="1">
      <c r="A6017" s="3" t="s">
        <v>9440</v>
      </c>
      <c r="B6017" s="4">
        <v>5930</v>
      </c>
      <c r="C6017" s="3" t="s">
        <v>5</v>
      </c>
      <c r="D6017" s="3" t="s">
        <v>129</v>
      </c>
      <c r="E6017" s="21" t="s">
        <v>9398</v>
      </c>
      <c r="F6017" s="21"/>
      <c r="G6017" s="5">
        <v>1.3615200000000001</v>
      </c>
      <c r="H6017" s="5">
        <v>1.3593200000000001</v>
      </c>
      <c r="I6017" s="5">
        <v>1.37652</v>
      </c>
      <c r="J6017" s="21" t="s">
        <v>9441</v>
      </c>
      <c r="K6017" s="21"/>
      <c r="L6017" s="3" t="s">
        <v>132</v>
      </c>
      <c r="M6017" s="21" t="s">
        <v>133</v>
      </c>
      <c r="N6017" s="21"/>
    </row>
    <row r="6018" spans="1:14" ht="15" customHeight="1">
      <c r="A6018" s="1" t="s">
        <v>9442</v>
      </c>
      <c r="B6018" s="6">
        <v>5931</v>
      </c>
      <c r="C6018" s="1" t="s">
        <v>5</v>
      </c>
      <c r="D6018" s="1" t="s">
        <v>134</v>
      </c>
      <c r="E6018" s="14" t="s">
        <v>9398</v>
      </c>
      <c r="F6018" s="14"/>
      <c r="G6018" s="7">
        <v>1.35259</v>
      </c>
      <c r="H6018" s="7">
        <v>1.3547899999999999</v>
      </c>
      <c r="I6018" s="7">
        <v>1.3375900000000001</v>
      </c>
      <c r="J6018" s="14" t="s">
        <v>9443</v>
      </c>
      <c r="K6018" s="14"/>
      <c r="L6018" s="1" t="s">
        <v>132</v>
      </c>
      <c r="M6018" s="14" t="s">
        <v>133</v>
      </c>
      <c r="N6018" s="14"/>
    </row>
    <row r="6019" spans="1:14" ht="15" customHeight="1">
      <c r="A6019" s="3" t="s">
        <v>9444</v>
      </c>
      <c r="B6019" s="4">
        <v>5932</v>
      </c>
      <c r="C6019" s="3" t="s">
        <v>5</v>
      </c>
      <c r="D6019" s="3" t="s">
        <v>134</v>
      </c>
      <c r="E6019" s="21" t="s">
        <v>9398</v>
      </c>
      <c r="F6019" s="21"/>
      <c r="G6019" s="5">
        <v>1.3524099999999999</v>
      </c>
      <c r="H6019" s="5">
        <v>1.3546100000000001</v>
      </c>
      <c r="I6019" s="5">
        <v>1.33741</v>
      </c>
      <c r="J6019" s="21" t="s">
        <v>9445</v>
      </c>
      <c r="K6019" s="21"/>
      <c r="L6019" s="3" t="s">
        <v>132</v>
      </c>
      <c r="M6019" s="21" t="s">
        <v>133</v>
      </c>
      <c r="N6019" s="21"/>
    </row>
    <row r="6020" spans="1:14" ht="15" customHeight="1">
      <c r="A6020" s="1" t="s">
        <v>9446</v>
      </c>
      <c r="B6020" s="6">
        <v>5933</v>
      </c>
      <c r="C6020" s="1" t="s">
        <v>5</v>
      </c>
      <c r="D6020" s="1" t="s">
        <v>134</v>
      </c>
      <c r="E6020" s="14" t="s">
        <v>9398</v>
      </c>
      <c r="F6020" s="14"/>
      <c r="G6020" s="7">
        <v>1.3524099999999999</v>
      </c>
      <c r="H6020" s="7">
        <v>1.3546100000000001</v>
      </c>
      <c r="I6020" s="7">
        <v>1.33741</v>
      </c>
      <c r="J6020" s="14" t="s">
        <v>9447</v>
      </c>
      <c r="K6020" s="14"/>
      <c r="L6020" s="1" t="s">
        <v>132</v>
      </c>
      <c r="M6020" s="14" t="s">
        <v>133</v>
      </c>
      <c r="N6020" s="14"/>
    </row>
    <row r="6021" spans="1:14" ht="15" customHeight="1">
      <c r="A6021" s="3" t="s">
        <v>9448</v>
      </c>
      <c r="B6021" s="4">
        <v>5934</v>
      </c>
      <c r="C6021" s="3" t="s">
        <v>5</v>
      </c>
      <c r="D6021" s="3" t="s">
        <v>129</v>
      </c>
      <c r="E6021" s="21" t="s">
        <v>9398</v>
      </c>
      <c r="F6021" s="21"/>
      <c r="G6021" s="5">
        <v>1.3597399999999999</v>
      </c>
      <c r="H6021" s="5">
        <v>1.35754</v>
      </c>
      <c r="I6021" s="5">
        <v>1.3747400000000001</v>
      </c>
      <c r="J6021" s="21" t="s">
        <v>9449</v>
      </c>
      <c r="K6021" s="21"/>
      <c r="L6021" s="3" t="s">
        <v>132</v>
      </c>
      <c r="M6021" s="21" t="s">
        <v>133</v>
      </c>
      <c r="N6021" s="21"/>
    </row>
    <row r="6022" spans="1:14" ht="15" customHeight="1">
      <c r="A6022" s="1" t="s">
        <v>9450</v>
      </c>
      <c r="B6022" s="6">
        <v>5935</v>
      </c>
      <c r="C6022" s="1" t="s">
        <v>5</v>
      </c>
      <c r="D6022" s="1" t="s">
        <v>134</v>
      </c>
      <c r="E6022" s="14" t="s">
        <v>9398</v>
      </c>
      <c r="F6022" s="14"/>
      <c r="G6022" s="7">
        <v>1.3567199999999999</v>
      </c>
      <c r="H6022" s="7">
        <v>1.3589199999999999</v>
      </c>
      <c r="I6022" s="7">
        <v>1.34172</v>
      </c>
      <c r="J6022" s="14" t="s">
        <v>9451</v>
      </c>
      <c r="K6022" s="14"/>
      <c r="L6022" s="1" t="s">
        <v>132</v>
      </c>
      <c r="M6022" s="14" t="s">
        <v>133</v>
      </c>
      <c r="N6022" s="14"/>
    </row>
    <row r="6023" spans="1:14" ht="15" customHeight="1">
      <c r="A6023" s="3" t="s">
        <v>9452</v>
      </c>
      <c r="B6023" s="4">
        <v>5936</v>
      </c>
      <c r="C6023" s="3" t="s">
        <v>5</v>
      </c>
      <c r="D6023" s="3" t="s">
        <v>129</v>
      </c>
      <c r="E6023" s="21" t="s">
        <v>9398</v>
      </c>
      <c r="F6023" s="21"/>
      <c r="G6023" s="5">
        <v>1.36005</v>
      </c>
      <c r="H6023" s="5">
        <v>1.35785</v>
      </c>
      <c r="I6023" s="5">
        <v>1.3750500000000001</v>
      </c>
      <c r="J6023" s="21" t="s">
        <v>9453</v>
      </c>
      <c r="K6023" s="21"/>
      <c r="L6023" s="3" t="s">
        <v>132</v>
      </c>
      <c r="M6023" s="21" t="s">
        <v>133</v>
      </c>
      <c r="N6023" s="21"/>
    </row>
    <row r="6024" spans="1:14" ht="15" customHeight="1">
      <c r="A6024" s="1" t="s">
        <v>9454</v>
      </c>
      <c r="B6024" s="6">
        <v>5937</v>
      </c>
      <c r="C6024" s="1" t="s">
        <v>5</v>
      </c>
      <c r="D6024" s="1" t="s">
        <v>134</v>
      </c>
      <c r="E6024" s="14" t="s">
        <v>9398</v>
      </c>
      <c r="F6024" s="14"/>
      <c r="G6024" s="7">
        <v>1.3528199999999999</v>
      </c>
      <c r="H6024" s="7">
        <v>1.3550199999999999</v>
      </c>
      <c r="I6024" s="7">
        <v>1.33782</v>
      </c>
      <c r="J6024" s="14" t="s">
        <v>9455</v>
      </c>
      <c r="K6024" s="14"/>
      <c r="L6024" s="1" t="s">
        <v>132</v>
      </c>
      <c r="M6024" s="14" t="s">
        <v>133</v>
      </c>
      <c r="N6024" s="14"/>
    </row>
    <row r="6025" spans="1:14" ht="15" customHeight="1">
      <c r="A6025" s="3" t="s">
        <v>9456</v>
      </c>
      <c r="B6025" s="4">
        <v>5938</v>
      </c>
      <c r="C6025" s="3" t="s">
        <v>5</v>
      </c>
      <c r="D6025" s="3" t="s">
        <v>134</v>
      </c>
      <c r="E6025" s="21" t="s">
        <v>9398</v>
      </c>
      <c r="F6025" s="21"/>
      <c r="G6025" s="5">
        <v>1.35798</v>
      </c>
      <c r="H6025" s="5">
        <v>1.3601799999999999</v>
      </c>
      <c r="I6025" s="5">
        <v>1.3429800000000001</v>
      </c>
      <c r="J6025" s="21" t="s">
        <v>9457</v>
      </c>
      <c r="K6025" s="21"/>
      <c r="L6025" s="3" t="s">
        <v>132</v>
      </c>
      <c r="M6025" s="21" t="s">
        <v>133</v>
      </c>
      <c r="N6025" s="21"/>
    </row>
    <row r="6026" spans="1:14" ht="15" customHeight="1">
      <c r="A6026" s="1" t="s">
        <v>9457</v>
      </c>
      <c r="B6026" s="6">
        <v>5939</v>
      </c>
      <c r="C6026" s="1" t="s">
        <v>5</v>
      </c>
      <c r="D6026" s="1" t="s">
        <v>129</v>
      </c>
      <c r="E6026" s="14" t="s">
        <v>9398</v>
      </c>
      <c r="F6026" s="14"/>
      <c r="G6026" s="7">
        <v>1.36391</v>
      </c>
      <c r="H6026" s="7">
        <v>1.36171</v>
      </c>
      <c r="I6026" s="7">
        <v>1.3789100000000001</v>
      </c>
      <c r="J6026" s="14" t="s">
        <v>9458</v>
      </c>
      <c r="K6026" s="14"/>
      <c r="L6026" s="1" t="s">
        <v>132</v>
      </c>
      <c r="M6026" s="14" t="s">
        <v>133</v>
      </c>
      <c r="N6026" s="14"/>
    </row>
    <row r="6027" spans="1:14" ht="15" customHeight="1">
      <c r="A6027" s="3" t="s">
        <v>9458</v>
      </c>
      <c r="B6027" s="4">
        <v>5940</v>
      </c>
      <c r="C6027" s="3" t="s">
        <v>5</v>
      </c>
      <c r="D6027" s="3" t="s">
        <v>134</v>
      </c>
      <c r="E6027" s="21" t="s">
        <v>9398</v>
      </c>
      <c r="F6027" s="21"/>
      <c r="G6027" s="5">
        <v>1.3543099999999999</v>
      </c>
      <c r="H6027" s="5">
        <v>1.3565100000000001</v>
      </c>
      <c r="I6027" s="5">
        <v>1.33931</v>
      </c>
      <c r="J6027" s="21" t="s">
        <v>9459</v>
      </c>
      <c r="K6027" s="21"/>
      <c r="L6027" s="3" t="s">
        <v>132</v>
      </c>
      <c r="M6027" s="21" t="s">
        <v>133</v>
      </c>
      <c r="N6027" s="21"/>
    </row>
    <row r="6028" spans="1:14" ht="15" customHeight="1">
      <c r="A6028" s="1" t="s">
        <v>9460</v>
      </c>
      <c r="B6028" s="6">
        <v>5941</v>
      </c>
      <c r="C6028" s="1" t="s">
        <v>5</v>
      </c>
      <c r="D6028" s="1" t="s">
        <v>129</v>
      </c>
      <c r="E6028" s="14" t="s">
        <v>9402</v>
      </c>
      <c r="F6028" s="14"/>
      <c r="G6028" s="7">
        <v>1.3677999999999999</v>
      </c>
      <c r="H6028" s="7">
        <v>1.3655999999999999</v>
      </c>
      <c r="I6028" s="7">
        <v>1.3828</v>
      </c>
      <c r="J6028" s="14" t="s">
        <v>9461</v>
      </c>
      <c r="K6028" s="14"/>
      <c r="L6028" s="1" t="s">
        <v>139</v>
      </c>
      <c r="M6028" s="14" t="s">
        <v>133</v>
      </c>
      <c r="N6028" s="14"/>
    </row>
    <row r="6029" spans="1:14" ht="15" customHeight="1">
      <c r="A6029" s="3" t="s">
        <v>9462</v>
      </c>
      <c r="B6029" s="4">
        <v>5942</v>
      </c>
      <c r="C6029" s="3" t="s">
        <v>5</v>
      </c>
      <c r="D6029" s="3" t="s">
        <v>141</v>
      </c>
      <c r="E6029" s="21" t="s">
        <v>9402</v>
      </c>
      <c r="F6029" s="21"/>
      <c r="G6029" s="5">
        <v>1.36883</v>
      </c>
      <c r="H6029" s="3"/>
      <c r="I6029" s="3"/>
      <c r="J6029" s="21" t="s">
        <v>9462</v>
      </c>
      <c r="K6029" s="21"/>
      <c r="L6029" s="3" t="s">
        <v>139</v>
      </c>
      <c r="M6029" s="21" t="s">
        <v>9463</v>
      </c>
      <c r="N6029" s="21"/>
    </row>
    <row r="6030" spans="1:14" ht="15" customHeight="1">
      <c r="A6030" s="1" t="s">
        <v>9464</v>
      </c>
      <c r="B6030" s="6">
        <v>5943</v>
      </c>
      <c r="C6030" s="1" t="s">
        <v>5</v>
      </c>
      <c r="D6030" s="1" t="s">
        <v>134</v>
      </c>
      <c r="E6030" s="14" t="s">
        <v>9398</v>
      </c>
      <c r="F6030" s="14"/>
      <c r="G6030" s="7">
        <v>1.36195</v>
      </c>
      <c r="H6030" s="7">
        <v>1.36415</v>
      </c>
      <c r="I6030" s="7">
        <v>1.3469500000000001</v>
      </c>
      <c r="J6030" s="14" t="s">
        <v>9465</v>
      </c>
      <c r="K6030" s="14"/>
      <c r="L6030" s="1" t="s">
        <v>132</v>
      </c>
      <c r="M6030" s="14" t="s">
        <v>133</v>
      </c>
      <c r="N6030" s="14"/>
    </row>
    <row r="6031" spans="1:14" ht="15" customHeight="1">
      <c r="A6031" s="3" t="s">
        <v>9465</v>
      </c>
      <c r="B6031" s="4">
        <v>5944</v>
      </c>
      <c r="C6031" s="3" t="s">
        <v>5</v>
      </c>
      <c r="D6031" s="3" t="s">
        <v>134</v>
      </c>
      <c r="E6031" s="21" t="s">
        <v>9398</v>
      </c>
      <c r="F6031" s="21"/>
      <c r="G6031" s="5">
        <v>1.3677999999999999</v>
      </c>
      <c r="H6031" s="5">
        <v>1.37</v>
      </c>
      <c r="I6031" s="5">
        <v>1.3528</v>
      </c>
      <c r="J6031" s="21" t="s">
        <v>9466</v>
      </c>
      <c r="K6031" s="21"/>
      <c r="L6031" s="3" t="s">
        <v>132</v>
      </c>
      <c r="M6031" s="21" t="s">
        <v>133</v>
      </c>
      <c r="N6031" s="21"/>
    </row>
    <row r="6032" spans="1:14" ht="15" customHeight="1">
      <c r="A6032" s="1" t="s">
        <v>9466</v>
      </c>
      <c r="B6032" s="6">
        <v>5945</v>
      </c>
      <c r="C6032" s="1" t="s">
        <v>5</v>
      </c>
      <c r="D6032" s="1" t="s">
        <v>134</v>
      </c>
      <c r="E6032" s="14" t="s">
        <v>9398</v>
      </c>
      <c r="F6032" s="14"/>
      <c r="G6032" s="7">
        <v>1.36195</v>
      </c>
      <c r="H6032" s="7">
        <v>1.36415</v>
      </c>
      <c r="I6032" s="7">
        <v>1.3469500000000001</v>
      </c>
      <c r="J6032" s="14" t="s">
        <v>9467</v>
      </c>
      <c r="K6032" s="14"/>
      <c r="L6032" s="1" t="s">
        <v>132</v>
      </c>
      <c r="M6032" s="14" t="s">
        <v>133</v>
      </c>
      <c r="N6032" s="14"/>
    </row>
    <row r="6033" spans="1:14" ht="15" customHeight="1">
      <c r="A6033" s="3" t="s">
        <v>9468</v>
      </c>
      <c r="B6033" s="4">
        <v>5946</v>
      </c>
      <c r="C6033" s="3" t="s">
        <v>5</v>
      </c>
      <c r="D6033" s="3" t="s">
        <v>134</v>
      </c>
      <c r="E6033" s="21" t="s">
        <v>9398</v>
      </c>
      <c r="F6033" s="21"/>
      <c r="G6033" s="5">
        <v>1.3694299999999999</v>
      </c>
      <c r="H6033" s="5">
        <v>1.3716299999999999</v>
      </c>
      <c r="I6033" s="5">
        <v>1.35443</v>
      </c>
      <c r="J6033" s="21" t="s">
        <v>9469</v>
      </c>
      <c r="K6033" s="21"/>
      <c r="L6033" s="3" t="s">
        <v>132</v>
      </c>
      <c r="M6033" s="21" t="s">
        <v>133</v>
      </c>
      <c r="N6033" s="21"/>
    </row>
    <row r="6034" spans="1:14" ht="15" customHeight="1">
      <c r="A6034" s="1" t="s">
        <v>9470</v>
      </c>
      <c r="B6034" s="6">
        <v>5947</v>
      </c>
      <c r="C6034" s="1" t="s">
        <v>5</v>
      </c>
      <c r="D6034" s="1" t="s">
        <v>134</v>
      </c>
      <c r="E6034" s="14" t="s">
        <v>9398</v>
      </c>
      <c r="F6034" s="14"/>
      <c r="G6034" s="7">
        <v>1.3733900000000001</v>
      </c>
      <c r="H6034" s="7">
        <v>1.3755900000000001</v>
      </c>
      <c r="I6034" s="7">
        <v>1.35839</v>
      </c>
      <c r="J6034" s="14" t="s">
        <v>9471</v>
      </c>
      <c r="K6034" s="14"/>
      <c r="L6034" s="1" t="s">
        <v>132</v>
      </c>
      <c r="M6034" s="14" t="s">
        <v>133</v>
      </c>
      <c r="N6034" s="14"/>
    </row>
    <row r="6035" spans="1:14" ht="15" customHeight="1">
      <c r="A6035" s="3" t="s">
        <v>9472</v>
      </c>
      <c r="B6035" s="4">
        <v>5948</v>
      </c>
      <c r="C6035" s="3" t="s">
        <v>5</v>
      </c>
      <c r="D6035" s="3" t="s">
        <v>134</v>
      </c>
      <c r="E6035" s="21" t="s">
        <v>9398</v>
      </c>
      <c r="F6035" s="21"/>
      <c r="G6035" s="5">
        <v>1.3740000000000001</v>
      </c>
      <c r="H6035" s="5">
        <v>1.3762000000000001</v>
      </c>
      <c r="I6035" s="5">
        <v>1.359</v>
      </c>
      <c r="J6035" s="21" t="s">
        <v>9473</v>
      </c>
      <c r="K6035" s="21"/>
      <c r="L6035" s="3" t="s">
        <v>132</v>
      </c>
      <c r="M6035" s="21" t="s">
        <v>133</v>
      </c>
      <c r="N6035" s="21"/>
    </row>
    <row r="6036" spans="1:14" ht="15" customHeight="1">
      <c r="A6036" s="1" t="s">
        <v>9474</v>
      </c>
      <c r="B6036" s="6">
        <v>5949</v>
      </c>
      <c r="C6036" s="1" t="s">
        <v>5</v>
      </c>
      <c r="D6036" s="1" t="s">
        <v>129</v>
      </c>
      <c r="E6036" s="14" t="s">
        <v>9398</v>
      </c>
      <c r="F6036" s="14"/>
      <c r="G6036" s="7">
        <v>1.37947</v>
      </c>
      <c r="H6036" s="7">
        <v>1.37727</v>
      </c>
      <c r="I6036" s="7">
        <v>1.3944700000000001</v>
      </c>
      <c r="J6036" s="14" t="s">
        <v>9475</v>
      </c>
      <c r="K6036" s="14"/>
      <c r="L6036" s="1" t="s">
        <v>132</v>
      </c>
      <c r="M6036" s="14" t="s">
        <v>133</v>
      </c>
      <c r="N6036" s="14"/>
    </row>
    <row r="6037" spans="1:14" ht="15" customHeight="1">
      <c r="A6037" s="3" t="s">
        <v>9476</v>
      </c>
      <c r="B6037" s="4">
        <v>5950</v>
      </c>
      <c r="C6037" s="3" t="s">
        <v>5</v>
      </c>
      <c r="D6037" s="3" t="s">
        <v>129</v>
      </c>
      <c r="E6037" s="21" t="s">
        <v>9402</v>
      </c>
      <c r="F6037" s="21"/>
      <c r="G6037" s="5">
        <v>1.37714</v>
      </c>
      <c r="H6037" s="5">
        <v>1.3749400000000001</v>
      </c>
      <c r="I6037" s="5">
        <v>1.3921399999999999</v>
      </c>
      <c r="J6037" s="21" t="s">
        <v>9477</v>
      </c>
      <c r="K6037" s="21"/>
      <c r="L6037" s="3" t="s">
        <v>139</v>
      </c>
      <c r="M6037" s="21" t="s">
        <v>133</v>
      </c>
      <c r="N6037" s="21"/>
    </row>
    <row r="6038" spans="1:14" ht="15" customHeight="1">
      <c r="A6038" s="1" t="s">
        <v>9478</v>
      </c>
      <c r="B6038" s="6">
        <v>5951</v>
      </c>
      <c r="C6038" s="1" t="s">
        <v>5</v>
      </c>
      <c r="D6038" s="1" t="s">
        <v>141</v>
      </c>
      <c r="E6038" s="14" t="s">
        <v>9402</v>
      </c>
      <c r="F6038" s="14"/>
      <c r="G6038" s="7">
        <v>1.3772500000000001</v>
      </c>
      <c r="H6038" s="1"/>
      <c r="I6038" s="1"/>
      <c r="J6038" s="14" t="s">
        <v>9478</v>
      </c>
      <c r="K6038" s="14"/>
      <c r="L6038" s="1" t="s">
        <v>139</v>
      </c>
      <c r="M6038" s="14" t="s">
        <v>9479</v>
      </c>
      <c r="N6038" s="14"/>
    </row>
    <row r="6039" spans="1:14" ht="15" customHeight="1">
      <c r="A6039" s="3" t="s">
        <v>9478</v>
      </c>
      <c r="B6039" s="4">
        <v>5952</v>
      </c>
      <c r="C6039" s="3" t="s">
        <v>5</v>
      </c>
      <c r="D6039" s="3" t="s">
        <v>134</v>
      </c>
      <c r="E6039" s="21" t="s">
        <v>9398</v>
      </c>
      <c r="F6039" s="21"/>
      <c r="G6039" s="5">
        <v>1.37412</v>
      </c>
      <c r="H6039" s="5">
        <v>1.37632</v>
      </c>
      <c r="I6039" s="5">
        <v>1.3591200000000001</v>
      </c>
      <c r="J6039" s="21" t="s">
        <v>9480</v>
      </c>
      <c r="K6039" s="21"/>
      <c r="L6039" s="3" t="s">
        <v>132</v>
      </c>
      <c r="M6039" s="21" t="s">
        <v>133</v>
      </c>
      <c r="N6039" s="21"/>
    </row>
    <row r="6040" spans="1:14" ht="15" customHeight="1">
      <c r="A6040" s="1" t="s">
        <v>9481</v>
      </c>
      <c r="B6040" s="6">
        <v>5953</v>
      </c>
      <c r="C6040" s="1" t="s">
        <v>5</v>
      </c>
      <c r="D6040" s="1" t="s">
        <v>129</v>
      </c>
      <c r="E6040" s="14" t="s">
        <v>9398</v>
      </c>
      <c r="F6040" s="14"/>
      <c r="G6040" s="7">
        <v>1.3810500000000001</v>
      </c>
      <c r="H6040" s="7">
        <v>1.3788499999999999</v>
      </c>
      <c r="I6040" s="7">
        <v>1.39605</v>
      </c>
      <c r="J6040" s="14" t="s">
        <v>9482</v>
      </c>
      <c r="K6040" s="14"/>
      <c r="L6040" s="1" t="s">
        <v>132</v>
      </c>
      <c r="M6040" s="14" t="s">
        <v>133</v>
      </c>
      <c r="N6040" s="14"/>
    </row>
    <row r="6041" spans="1:14" ht="15" customHeight="1">
      <c r="A6041" s="3" t="s">
        <v>9483</v>
      </c>
      <c r="B6041" s="4">
        <v>5954</v>
      </c>
      <c r="C6041" s="3" t="s">
        <v>5</v>
      </c>
      <c r="D6041" s="3" t="s">
        <v>129</v>
      </c>
      <c r="E6041" s="21" t="s">
        <v>9398</v>
      </c>
      <c r="F6041" s="21"/>
      <c r="G6041" s="5">
        <v>1.3803000000000001</v>
      </c>
      <c r="H6041" s="5">
        <v>1.3781000000000001</v>
      </c>
      <c r="I6041" s="5">
        <v>1.3953</v>
      </c>
      <c r="J6041" s="21" t="s">
        <v>9484</v>
      </c>
      <c r="K6041" s="21"/>
      <c r="L6041" s="3" t="s">
        <v>132</v>
      </c>
      <c r="M6041" s="21" t="s">
        <v>133</v>
      </c>
      <c r="N6041" s="21"/>
    </row>
    <row r="6042" spans="1:14" ht="15" customHeight="1">
      <c r="A6042" s="1" t="s">
        <v>9485</v>
      </c>
      <c r="B6042" s="6">
        <v>5955</v>
      </c>
      <c r="C6042" s="1" t="s">
        <v>5</v>
      </c>
      <c r="D6042" s="1" t="s">
        <v>129</v>
      </c>
      <c r="E6042" s="14" t="s">
        <v>9398</v>
      </c>
      <c r="F6042" s="14"/>
      <c r="G6042" s="7">
        <v>1.3790100000000001</v>
      </c>
      <c r="H6042" s="7">
        <v>1.3768100000000001</v>
      </c>
      <c r="I6042" s="7">
        <v>1.39401</v>
      </c>
      <c r="J6042" s="14" t="s">
        <v>9486</v>
      </c>
      <c r="K6042" s="14"/>
      <c r="L6042" s="1" t="s">
        <v>132</v>
      </c>
      <c r="M6042" s="14" t="s">
        <v>133</v>
      </c>
      <c r="N6042" s="14"/>
    </row>
    <row r="6043" spans="1:14" ht="15" customHeight="1">
      <c r="A6043" s="3" t="s">
        <v>9487</v>
      </c>
      <c r="B6043" s="4">
        <v>5956</v>
      </c>
      <c r="C6043" s="3" t="s">
        <v>5</v>
      </c>
      <c r="D6043" s="3" t="s">
        <v>129</v>
      </c>
      <c r="E6043" s="21" t="s">
        <v>9398</v>
      </c>
      <c r="F6043" s="21"/>
      <c r="G6043" s="5">
        <v>1.3768899999999999</v>
      </c>
      <c r="H6043" s="5">
        <v>1.37469</v>
      </c>
      <c r="I6043" s="5">
        <v>1.3918900000000001</v>
      </c>
      <c r="J6043" s="21" t="s">
        <v>9488</v>
      </c>
      <c r="K6043" s="21"/>
      <c r="L6043" s="3" t="s">
        <v>132</v>
      </c>
      <c r="M6043" s="21" t="s">
        <v>133</v>
      </c>
      <c r="N6043" s="21"/>
    </row>
    <row r="6044" spans="1:14" ht="15" customHeight="1">
      <c r="A6044" s="1" t="s">
        <v>9488</v>
      </c>
      <c r="B6044" s="6">
        <v>5957</v>
      </c>
      <c r="C6044" s="1" t="s">
        <v>5</v>
      </c>
      <c r="D6044" s="1" t="s">
        <v>134</v>
      </c>
      <c r="E6044" s="14" t="s">
        <v>9398</v>
      </c>
      <c r="F6044" s="14"/>
      <c r="G6044" s="7">
        <v>1.37093</v>
      </c>
      <c r="H6044" s="7">
        <v>1.37313</v>
      </c>
      <c r="I6044" s="7">
        <v>1.3559300000000001</v>
      </c>
      <c r="J6044" s="14" t="s">
        <v>9489</v>
      </c>
      <c r="K6044" s="14"/>
      <c r="L6044" s="1" t="s">
        <v>132</v>
      </c>
      <c r="M6044" s="14" t="s">
        <v>133</v>
      </c>
      <c r="N6044" s="14"/>
    </row>
    <row r="6045" spans="1:14" ht="15" customHeight="1">
      <c r="A6045" s="3" t="s">
        <v>9489</v>
      </c>
      <c r="B6045" s="4">
        <v>5958</v>
      </c>
      <c r="C6045" s="3" t="s">
        <v>5</v>
      </c>
      <c r="D6045" s="3" t="s">
        <v>129</v>
      </c>
      <c r="E6045" s="21" t="s">
        <v>9398</v>
      </c>
      <c r="F6045" s="21"/>
      <c r="G6045" s="5">
        <v>1.3754200000000001</v>
      </c>
      <c r="H6045" s="5">
        <v>1.3732200000000001</v>
      </c>
      <c r="I6045" s="5">
        <v>1.39042</v>
      </c>
      <c r="J6045" s="21" t="s">
        <v>9490</v>
      </c>
      <c r="K6045" s="21"/>
      <c r="L6045" s="3" t="s">
        <v>132</v>
      </c>
      <c r="M6045" s="21" t="s">
        <v>133</v>
      </c>
      <c r="N6045" s="21"/>
    </row>
    <row r="6046" spans="1:14" ht="15" customHeight="1">
      <c r="A6046" s="1" t="s">
        <v>9491</v>
      </c>
      <c r="B6046" s="6">
        <v>5959</v>
      </c>
      <c r="C6046" s="1" t="s">
        <v>5</v>
      </c>
      <c r="D6046" s="1" t="s">
        <v>134</v>
      </c>
      <c r="E6046" s="14" t="s">
        <v>9398</v>
      </c>
      <c r="F6046" s="14"/>
      <c r="G6046" s="7">
        <v>1.3712599999999999</v>
      </c>
      <c r="H6046" s="7">
        <v>1.3734599999999999</v>
      </c>
      <c r="I6046" s="7">
        <v>1.35626</v>
      </c>
      <c r="J6046" s="14" t="s">
        <v>9492</v>
      </c>
      <c r="K6046" s="14"/>
      <c r="L6046" s="1" t="s">
        <v>132</v>
      </c>
      <c r="M6046" s="14" t="s">
        <v>133</v>
      </c>
      <c r="N6046" s="14"/>
    </row>
    <row r="6047" spans="1:14" ht="15" customHeight="1">
      <c r="A6047" s="3" t="s">
        <v>9493</v>
      </c>
      <c r="B6047" s="4">
        <v>5960</v>
      </c>
      <c r="C6047" s="3" t="s">
        <v>5</v>
      </c>
      <c r="D6047" s="3" t="s">
        <v>134</v>
      </c>
      <c r="E6047" s="21" t="s">
        <v>9398</v>
      </c>
      <c r="F6047" s="21"/>
      <c r="G6047" s="5">
        <v>1.37365</v>
      </c>
      <c r="H6047" s="5">
        <v>1.37585</v>
      </c>
      <c r="I6047" s="5">
        <v>1.3586499999999999</v>
      </c>
      <c r="J6047" s="21" t="s">
        <v>9494</v>
      </c>
      <c r="K6047" s="21"/>
      <c r="L6047" s="3" t="s">
        <v>132</v>
      </c>
      <c r="M6047" s="21" t="s">
        <v>133</v>
      </c>
      <c r="N6047" s="21"/>
    </row>
    <row r="6048" spans="1:14" ht="15" customHeight="1">
      <c r="A6048" s="1" t="s">
        <v>9495</v>
      </c>
      <c r="B6048" s="6">
        <v>5961</v>
      </c>
      <c r="C6048" s="1" t="s">
        <v>5</v>
      </c>
      <c r="D6048" s="1" t="s">
        <v>129</v>
      </c>
      <c r="E6048" s="14" t="s">
        <v>9398</v>
      </c>
      <c r="F6048" s="14"/>
      <c r="G6048" s="7">
        <v>1.37984</v>
      </c>
      <c r="H6048" s="7">
        <v>1.37764</v>
      </c>
      <c r="I6048" s="7">
        <v>1.3948400000000001</v>
      </c>
      <c r="J6048" s="14" t="s">
        <v>9496</v>
      </c>
      <c r="K6048" s="14"/>
      <c r="L6048" s="1" t="s">
        <v>132</v>
      </c>
      <c r="M6048" s="14" t="s">
        <v>133</v>
      </c>
      <c r="N6048" s="14"/>
    </row>
    <row r="6049" spans="1:14" ht="15" customHeight="1">
      <c r="A6049" s="3" t="s">
        <v>9497</v>
      </c>
      <c r="B6049" s="4">
        <v>5962</v>
      </c>
      <c r="C6049" s="3" t="s">
        <v>5</v>
      </c>
      <c r="D6049" s="3" t="s">
        <v>134</v>
      </c>
      <c r="E6049" s="21" t="s">
        <v>9398</v>
      </c>
      <c r="F6049" s="21"/>
      <c r="G6049" s="5">
        <v>1.3751599999999999</v>
      </c>
      <c r="H6049" s="5">
        <v>1.3773599999999999</v>
      </c>
      <c r="I6049" s="5">
        <v>1.36016</v>
      </c>
      <c r="J6049" s="21" t="s">
        <v>9498</v>
      </c>
      <c r="K6049" s="21"/>
      <c r="L6049" s="3" t="s">
        <v>132</v>
      </c>
      <c r="M6049" s="21" t="s">
        <v>133</v>
      </c>
      <c r="N6049" s="21"/>
    </row>
    <row r="6050" spans="1:14" ht="15" customHeight="1">
      <c r="A6050" s="1" t="s">
        <v>9499</v>
      </c>
      <c r="B6050" s="6">
        <v>5963</v>
      </c>
      <c r="C6050" s="1" t="s">
        <v>5</v>
      </c>
      <c r="D6050" s="1" t="s">
        <v>129</v>
      </c>
      <c r="E6050" s="14" t="s">
        <v>9398</v>
      </c>
      <c r="F6050" s="14"/>
      <c r="G6050" s="7">
        <v>1.3782000000000001</v>
      </c>
      <c r="H6050" s="7">
        <v>1.3759999999999999</v>
      </c>
      <c r="I6050" s="7">
        <v>1.3932</v>
      </c>
      <c r="J6050" s="14" t="s">
        <v>9500</v>
      </c>
      <c r="K6050" s="14"/>
      <c r="L6050" s="1" t="s">
        <v>132</v>
      </c>
      <c r="M6050" s="14" t="s">
        <v>133</v>
      </c>
      <c r="N6050" s="14"/>
    </row>
    <row r="6051" spans="1:14" ht="15" customHeight="1">
      <c r="A6051" s="3" t="s">
        <v>9500</v>
      </c>
      <c r="B6051" s="4">
        <v>5964</v>
      </c>
      <c r="C6051" s="3" t="s">
        <v>5</v>
      </c>
      <c r="D6051" s="3" t="s">
        <v>134</v>
      </c>
      <c r="E6051" s="21" t="s">
        <v>9398</v>
      </c>
      <c r="F6051" s="21"/>
      <c r="G6051" s="5">
        <v>1.3723000000000001</v>
      </c>
      <c r="H6051" s="5">
        <v>1.3745000000000001</v>
      </c>
      <c r="I6051" s="5">
        <v>1.3573</v>
      </c>
      <c r="J6051" s="21" t="s">
        <v>9501</v>
      </c>
      <c r="K6051" s="21"/>
      <c r="L6051" s="3" t="s">
        <v>132</v>
      </c>
      <c r="M6051" s="21" t="s">
        <v>133</v>
      </c>
      <c r="N6051" s="21"/>
    </row>
    <row r="6052" spans="1:14" ht="15" customHeight="1">
      <c r="A6052" s="1" t="s">
        <v>9502</v>
      </c>
      <c r="B6052" s="6">
        <v>5965</v>
      </c>
      <c r="C6052" s="1" t="s">
        <v>5</v>
      </c>
      <c r="D6052" s="1" t="s">
        <v>129</v>
      </c>
      <c r="E6052" s="14" t="s">
        <v>9398</v>
      </c>
      <c r="F6052" s="14"/>
      <c r="G6052" s="7">
        <v>1.3777999999999999</v>
      </c>
      <c r="H6052" s="7">
        <v>1.3755999999999999</v>
      </c>
      <c r="I6052" s="7">
        <v>1.3928</v>
      </c>
      <c r="J6052" s="14" t="s">
        <v>9503</v>
      </c>
      <c r="K6052" s="14"/>
      <c r="L6052" s="1" t="s">
        <v>132</v>
      </c>
      <c r="M6052" s="14" t="s">
        <v>133</v>
      </c>
      <c r="N6052" s="14"/>
    </row>
    <row r="6053" spans="1:14" ht="15" customHeight="1">
      <c r="A6053" s="3" t="s">
        <v>9503</v>
      </c>
      <c r="B6053" s="4">
        <v>5966</v>
      </c>
      <c r="C6053" s="3" t="s">
        <v>5</v>
      </c>
      <c r="D6053" s="3" t="s">
        <v>134</v>
      </c>
      <c r="E6053" s="21" t="s">
        <v>9398</v>
      </c>
      <c r="F6053" s="21"/>
      <c r="G6053" s="5">
        <v>1.3731800000000001</v>
      </c>
      <c r="H6053" s="5">
        <v>1.37538</v>
      </c>
      <c r="I6053" s="5">
        <v>1.3581799999999999</v>
      </c>
      <c r="J6053" s="21" t="s">
        <v>9504</v>
      </c>
      <c r="K6053" s="21"/>
      <c r="L6053" s="3" t="s">
        <v>132</v>
      </c>
      <c r="M6053" s="21" t="s">
        <v>133</v>
      </c>
      <c r="N6053" s="21"/>
    </row>
    <row r="6054" spans="1:14" ht="15" customHeight="1">
      <c r="A6054" s="1" t="s">
        <v>9505</v>
      </c>
      <c r="B6054" s="6">
        <v>5967</v>
      </c>
      <c r="C6054" s="1" t="s">
        <v>5</v>
      </c>
      <c r="D6054" s="1" t="s">
        <v>129</v>
      </c>
      <c r="E6054" s="14" t="s">
        <v>9402</v>
      </c>
      <c r="F6054" s="14"/>
      <c r="G6054" s="7">
        <v>1.3774</v>
      </c>
      <c r="H6054" s="7">
        <v>1.3752</v>
      </c>
      <c r="I6054" s="7">
        <v>1.3924000000000001</v>
      </c>
      <c r="J6054" s="14" t="s">
        <v>9506</v>
      </c>
      <c r="K6054" s="14"/>
      <c r="L6054" s="1" t="s">
        <v>139</v>
      </c>
      <c r="M6054" s="14" t="s">
        <v>133</v>
      </c>
      <c r="N6054" s="14"/>
    </row>
    <row r="6055" spans="1:14" ht="15" customHeight="1">
      <c r="A6055" s="3" t="s">
        <v>9507</v>
      </c>
      <c r="B6055" s="4">
        <v>5968</v>
      </c>
      <c r="C6055" s="3" t="s">
        <v>5</v>
      </c>
      <c r="D6055" s="3" t="s">
        <v>141</v>
      </c>
      <c r="E6055" s="21" t="s">
        <v>9402</v>
      </c>
      <c r="F6055" s="21"/>
      <c r="G6055" s="5">
        <v>1.3780399999999999</v>
      </c>
      <c r="H6055" s="3"/>
      <c r="I6055" s="3"/>
      <c r="J6055" s="21" t="s">
        <v>9507</v>
      </c>
      <c r="K6055" s="21"/>
      <c r="L6055" s="3" t="s">
        <v>139</v>
      </c>
      <c r="M6055" s="21" t="s">
        <v>9508</v>
      </c>
      <c r="N6055" s="21"/>
    </row>
    <row r="6056" spans="1:14" ht="15" customHeight="1">
      <c r="A6056" s="1" t="s">
        <v>9509</v>
      </c>
      <c r="B6056" s="6">
        <v>5969</v>
      </c>
      <c r="C6056" s="1" t="s">
        <v>5</v>
      </c>
      <c r="D6056" s="1" t="s">
        <v>134</v>
      </c>
      <c r="E6056" s="14" t="s">
        <v>9402</v>
      </c>
      <c r="F6056" s="14"/>
      <c r="G6056" s="7">
        <v>1.3774</v>
      </c>
      <c r="H6056" s="7">
        <v>1.3795999999999999</v>
      </c>
      <c r="I6056" s="7">
        <v>1.3624000000000001</v>
      </c>
      <c r="J6056" s="14" t="s">
        <v>9510</v>
      </c>
      <c r="K6056" s="14"/>
      <c r="L6056" s="1" t="s">
        <v>139</v>
      </c>
      <c r="M6056" s="14" t="s">
        <v>133</v>
      </c>
      <c r="N6056" s="14"/>
    </row>
    <row r="6057" spans="1:14" ht="15" customHeight="1">
      <c r="A6057" s="3" t="s">
        <v>9511</v>
      </c>
      <c r="B6057" s="4">
        <v>5970</v>
      </c>
      <c r="C6057" s="3" t="s">
        <v>5</v>
      </c>
      <c r="D6057" s="3" t="s">
        <v>154</v>
      </c>
      <c r="E6057" s="21" t="s">
        <v>9402</v>
      </c>
      <c r="F6057" s="21"/>
      <c r="G6057" s="5">
        <v>1.3766</v>
      </c>
      <c r="H6057" s="3"/>
      <c r="I6057" s="3"/>
      <c r="J6057" s="21" t="s">
        <v>9511</v>
      </c>
      <c r="K6057" s="21"/>
      <c r="L6057" s="3" t="s">
        <v>139</v>
      </c>
      <c r="M6057" s="21" t="s">
        <v>9512</v>
      </c>
      <c r="N6057" s="21"/>
    </row>
    <row r="6058" spans="1:14" ht="15" customHeight="1">
      <c r="A6058" s="1" t="s">
        <v>9511</v>
      </c>
      <c r="B6058" s="6">
        <v>5971</v>
      </c>
      <c r="C6058" s="1" t="s">
        <v>5</v>
      </c>
      <c r="D6058" s="1" t="s">
        <v>134</v>
      </c>
      <c r="E6058" s="14" t="s">
        <v>9402</v>
      </c>
      <c r="F6058" s="14"/>
      <c r="G6058" s="7">
        <v>1.3703399999999999</v>
      </c>
      <c r="H6058" s="7">
        <v>1.3725400000000001</v>
      </c>
      <c r="I6058" s="7">
        <v>1.35534</v>
      </c>
      <c r="J6058" s="14" t="s">
        <v>9513</v>
      </c>
      <c r="K6058" s="14"/>
      <c r="L6058" s="1" t="s">
        <v>139</v>
      </c>
      <c r="M6058" s="14" t="s">
        <v>133</v>
      </c>
      <c r="N6058" s="14"/>
    </row>
    <row r="6059" spans="1:14" ht="15" customHeight="1">
      <c r="A6059" s="3" t="s">
        <v>9514</v>
      </c>
      <c r="B6059" s="4">
        <v>5972</v>
      </c>
      <c r="C6059" s="3" t="s">
        <v>5</v>
      </c>
      <c r="D6059" s="3" t="s">
        <v>154</v>
      </c>
      <c r="E6059" s="21" t="s">
        <v>9402</v>
      </c>
      <c r="F6059" s="21"/>
      <c r="G6059" s="5">
        <v>1.36999</v>
      </c>
      <c r="H6059" s="3"/>
      <c r="I6059" s="3"/>
      <c r="J6059" s="21" t="s">
        <v>9514</v>
      </c>
      <c r="K6059" s="21"/>
      <c r="L6059" s="3" t="s">
        <v>139</v>
      </c>
      <c r="M6059" s="21" t="s">
        <v>9515</v>
      </c>
      <c r="N6059" s="21"/>
    </row>
    <row r="6060" spans="1:14" ht="15" customHeight="1">
      <c r="A6060" s="1" t="s">
        <v>9516</v>
      </c>
      <c r="B6060" s="6">
        <v>5973</v>
      </c>
      <c r="C6060" s="1" t="s">
        <v>5</v>
      </c>
      <c r="D6060" s="1" t="s">
        <v>129</v>
      </c>
      <c r="E6060" s="14" t="s">
        <v>9517</v>
      </c>
      <c r="F6060" s="14"/>
      <c r="G6060" s="7">
        <v>1.3811100000000001</v>
      </c>
      <c r="H6060" s="7">
        <v>1.3789100000000001</v>
      </c>
      <c r="I6060" s="7">
        <v>1.39611</v>
      </c>
      <c r="J6060" s="14" t="s">
        <v>9518</v>
      </c>
      <c r="K6060" s="14"/>
      <c r="L6060" s="1" t="s">
        <v>132</v>
      </c>
      <c r="M6060" s="14" t="s">
        <v>133</v>
      </c>
      <c r="N6060" s="14"/>
    </row>
    <row r="6061" spans="1:14" ht="15" customHeight="1">
      <c r="A6061" s="3" t="s">
        <v>9519</v>
      </c>
      <c r="B6061" s="4">
        <v>5974</v>
      </c>
      <c r="C6061" s="3" t="s">
        <v>5</v>
      </c>
      <c r="D6061" s="3" t="s">
        <v>134</v>
      </c>
      <c r="E6061" s="21" t="s">
        <v>9517</v>
      </c>
      <c r="F6061" s="21"/>
      <c r="G6061" s="5">
        <v>1.3649199999999999</v>
      </c>
      <c r="H6061" s="5">
        <v>1.3671199999999999</v>
      </c>
      <c r="I6061" s="5">
        <v>1.34992</v>
      </c>
      <c r="J6061" s="21" t="s">
        <v>9520</v>
      </c>
      <c r="K6061" s="21"/>
      <c r="L6061" s="3" t="s">
        <v>132</v>
      </c>
      <c r="M6061" s="21" t="s">
        <v>133</v>
      </c>
      <c r="N6061" s="21"/>
    </row>
    <row r="6062" spans="1:14" ht="15" customHeight="1">
      <c r="A6062" s="1" t="s">
        <v>9521</v>
      </c>
      <c r="B6062" s="6">
        <v>5975</v>
      </c>
      <c r="C6062" s="1" t="s">
        <v>5</v>
      </c>
      <c r="D6062" s="1" t="s">
        <v>129</v>
      </c>
      <c r="E6062" s="14" t="s">
        <v>9517</v>
      </c>
      <c r="F6062" s="14"/>
      <c r="G6062" s="7">
        <v>1.3688400000000001</v>
      </c>
      <c r="H6062" s="7">
        <v>1.3666400000000001</v>
      </c>
      <c r="I6062" s="7">
        <v>1.38384</v>
      </c>
      <c r="J6062" s="14" t="s">
        <v>9522</v>
      </c>
      <c r="K6062" s="14"/>
      <c r="L6062" s="1" t="s">
        <v>132</v>
      </c>
      <c r="M6062" s="14" t="s">
        <v>133</v>
      </c>
      <c r="N6062" s="14"/>
    </row>
    <row r="6063" spans="1:14" ht="15" customHeight="1">
      <c r="A6063" s="3" t="s">
        <v>9523</v>
      </c>
      <c r="B6063" s="4">
        <v>5976</v>
      </c>
      <c r="C6063" s="3" t="s">
        <v>5</v>
      </c>
      <c r="D6063" s="3" t="s">
        <v>129</v>
      </c>
      <c r="E6063" s="21" t="s">
        <v>9517</v>
      </c>
      <c r="F6063" s="21"/>
      <c r="G6063" s="5">
        <v>1.36673</v>
      </c>
      <c r="H6063" s="5">
        <v>1.36453</v>
      </c>
      <c r="I6063" s="5">
        <v>1.3817299999999999</v>
      </c>
      <c r="J6063" s="21" t="s">
        <v>9524</v>
      </c>
      <c r="K6063" s="21"/>
      <c r="L6063" s="3" t="s">
        <v>132</v>
      </c>
      <c r="M6063" s="21" t="s">
        <v>133</v>
      </c>
      <c r="N6063" s="21"/>
    </row>
    <row r="6064" spans="1:14" ht="15" customHeight="1">
      <c r="A6064" s="1" t="s">
        <v>9525</v>
      </c>
      <c r="B6064" s="6">
        <v>5977</v>
      </c>
      <c r="C6064" s="1" t="s">
        <v>5</v>
      </c>
      <c r="D6064" s="1" t="s">
        <v>134</v>
      </c>
      <c r="E6064" s="14" t="s">
        <v>9517</v>
      </c>
      <c r="F6064" s="14"/>
      <c r="G6064" s="7">
        <v>1.3625100000000001</v>
      </c>
      <c r="H6064" s="7">
        <v>1.3647100000000001</v>
      </c>
      <c r="I6064" s="7">
        <v>1.34751</v>
      </c>
      <c r="J6064" s="14" t="s">
        <v>9526</v>
      </c>
      <c r="K6064" s="14"/>
      <c r="L6064" s="1" t="s">
        <v>132</v>
      </c>
      <c r="M6064" s="14" t="s">
        <v>133</v>
      </c>
      <c r="N6064" s="14"/>
    </row>
    <row r="6065" spans="1:14" ht="15" customHeight="1">
      <c r="A6065" s="3" t="s">
        <v>9527</v>
      </c>
      <c r="B6065" s="4">
        <v>5978</v>
      </c>
      <c r="C6065" s="3" t="s">
        <v>5</v>
      </c>
      <c r="D6065" s="3" t="s">
        <v>129</v>
      </c>
      <c r="E6065" s="21" t="s">
        <v>9528</v>
      </c>
      <c r="F6065" s="21"/>
      <c r="G6065" s="5">
        <v>1.3663099999999999</v>
      </c>
      <c r="H6065" s="5">
        <v>1.3641099999999999</v>
      </c>
      <c r="I6065" s="5">
        <v>1.38131</v>
      </c>
      <c r="J6065" s="21" t="s">
        <v>9529</v>
      </c>
      <c r="K6065" s="21"/>
      <c r="L6065" s="3" t="s">
        <v>139</v>
      </c>
      <c r="M6065" s="21" t="s">
        <v>133</v>
      </c>
      <c r="N6065" s="21"/>
    </row>
    <row r="6066" spans="1:14" ht="15" customHeight="1">
      <c r="A6066" s="1" t="s">
        <v>9530</v>
      </c>
      <c r="B6066" s="6">
        <v>5979</v>
      </c>
      <c r="C6066" s="1" t="s">
        <v>5</v>
      </c>
      <c r="D6066" s="1" t="s">
        <v>141</v>
      </c>
      <c r="E6066" s="14" t="s">
        <v>9528</v>
      </c>
      <c r="F6066" s="14"/>
      <c r="G6066" s="7">
        <v>1.36734</v>
      </c>
      <c r="H6066" s="1"/>
      <c r="I6066" s="1"/>
      <c r="J6066" s="14" t="s">
        <v>9530</v>
      </c>
      <c r="K6066" s="14"/>
      <c r="L6066" s="1" t="s">
        <v>139</v>
      </c>
      <c r="M6066" s="14" t="s">
        <v>9531</v>
      </c>
      <c r="N6066" s="14"/>
    </row>
    <row r="6067" spans="1:14" ht="15" customHeight="1">
      <c r="A6067" s="3" t="s">
        <v>9530</v>
      </c>
      <c r="B6067" s="4">
        <v>5980</v>
      </c>
      <c r="C6067" s="3" t="s">
        <v>5</v>
      </c>
      <c r="D6067" s="3" t="s">
        <v>134</v>
      </c>
      <c r="E6067" s="21" t="s">
        <v>9517</v>
      </c>
      <c r="F6067" s="21"/>
      <c r="G6067" s="5">
        <v>1.3632</v>
      </c>
      <c r="H6067" s="5">
        <v>1.3653999999999999</v>
      </c>
      <c r="I6067" s="5">
        <v>1.3482000000000001</v>
      </c>
      <c r="J6067" s="21" t="s">
        <v>9532</v>
      </c>
      <c r="K6067" s="21"/>
      <c r="L6067" s="3" t="s">
        <v>132</v>
      </c>
      <c r="M6067" s="21" t="s">
        <v>133</v>
      </c>
      <c r="N6067" s="21"/>
    </row>
    <row r="6068" spans="1:14" ht="15" customHeight="1">
      <c r="A6068" s="1" t="s">
        <v>9532</v>
      </c>
      <c r="B6068" s="6">
        <v>5981</v>
      </c>
      <c r="C6068" s="1" t="s">
        <v>5</v>
      </c>
      <c r="D6068" s="1" t="s">
        <v>129</v>
      </c>
      <c r="E6068" s="14" t="s">
        <v>9517</v>
      </c>
      <c r="F6068" s="14"/>
      <c r="G6068" s="7">
        <v>1.3709</v>
      </c>
      <c r="H6068" s="7">
        <v>1.3687</v>
      </c>
      <c r="I6068" s="7">
        <v>1.3858999999999999</v>
      </c>
      <c r="J6068" s="14" t="s">
        <v>9533</v>
      </c>
      <c r="K6068" s="14"/>
      <c r="L6068" s="1" t="s">
        <v>132</v>
      </c>
      <c r="M6068" s="14" t="s">
        <v>133</v>
      </c>
      <c r="N6068" s="14"/>
    </row>
    <row r="6069" spans="1:14" ht="15" customHeight="1">
      <c r="A6069" s="3" t="s">
        <v>9534</v>
      </c>
      <c r="B6069" s="4">
        <v>5982</v>
      </c>
      <c r="C6069" s="3" t="s">
        <v>5</v>
      </c>
      <c r="D6069" s="3" t="s">
        <v>134</v>
      </c>
      <c r="E6069" s="21" t="s">
        <v>9517</v>
      </c>
      <c r="F6069" s="21"/>
      <c r="G6069" s="5">
        <v>1.3667100000000001</v>
      </c>
      <c r="H6069" s="5">
        <v>1.3689100000000001</v>
      </c>
      <c r="I6069" s="5">
        <v>1.35171</v>
      </c>
      <c r="J6069" s="21" t="s">
        <v>9535</v>
      </c>
      <c r="K6069" s="21"/>
      <c r="L6069" s="3" t="s">
        <v>132</v>
      </c>
      <c r="M6069" s="21" t="s">
        <v>133</v>
      </c>
      <c r="N6069" s="21"/>
    </row>
    <row r="6070" spans="1:14" ht="15" customHeight="1">
      <c r="A6070" s="1" t="s">
        <v>9536</v>
      </c>
      <c r="B6070" s="6">
        <v>5983</v>
      </c>
      <c r="C6070" s="1" t="s">
        <v>5</v>
      </c>
      <c r="D6070" s="1" t="s">
        <v>134</v>
      </c>
      <c r="E6070" s="14" t="s">
        <v>9517</v>
      </c>
      <c r="F6070" s="14"/>
      <c r="G6070" s="7">
        <v>1.36734</v>
      </c>
      <c r="H6070" s="7">
        <v>1.36954</v>
      </c>
      <c r="I6070" s="7">
        <v>1.3523400000000001</v>
      </c>
      <c r="J6070" s="14" t="s">
        <v>9537</v>
      </c>
      <c r="K6070" s="14"/>
      <c r="L6070" s="1" t="s">
        <v>132</v>
      </c>
      <c r="M6070" s="14" t="s">
        <v>133</v>
      </c>
      <c r="N6070" s="14"/>
    </row>
    <row r="6071" spans="1:14" ht="15" customHeight="1">
      <c r="A6071" s="3" t="s">
        <v>9538</v>
      </c>
      <c r="B6071" s="4">
        <v>5984</v>
      </c>
      <c r="C6071" s="3" t="s">
        <v>5</v>
      </c>
      <c r="D6071" s="3" t="s">
        <v>129</v>
      </c>
      <c r="E6071" s="21" t="s">
        <v>9517</v>
      </c>
      <c r="F6071" s="21"/>
      <c r="G6071" s="5">
        <v>1.37137</v>
      </c>
      <c r="H6071" s="5">
        <v>1.36917</v>
      </c>
      <c r="I6071" s="5">
        <v>1.3863700000000001</v>
      </c>
      <c r="J6071" s="21" t="s">
        <v>9539</v>
      </c>
      <c r="K6071" s="21"/>
      <c r="L6071" s="3" t="s">
        <v>132</v>
      </c>
      <c r="M6071" s="21" t="s">
        <v>133</v>
      </c>
      <c r="N6071" s="21"/>
    </row>
    <row r="6072" spans="1:14" ht="15" customHeight="1">
      <c r="A6072" s="1" t="s">
        <v>9540</v>
      </c>
      <c r="B6072" s="6">
        <v>5985</v>
      </c>
      <c r="C6072" s="1" t="s">
        <v>5</v>
      </c>
      <c r="D6072" s="1" t="s">
        <v>129</v>
      </c>
      <c r="E6072" s="14" t="s">
        <v>9517</v>
      </c>
      <c r="F6072" s="14"/>
      <c r="G6072" s="7">
        <v>1.3685499999999999</v>
      </c>
      <c r="H6072" s="7">
        <v>1.36635</v>
      </c>
      <c r="I6072" s="7">
        <v>1.3835500000000001</v>
      </c>
      <c r="J6072" s="14" t="s">
        <v>9541</v>
      </c>
      <c r="K6072" s="14"/>
      <c r="L6072" s="1" t="s">
        <v>132</v>
      </c>
      <c r="M6072" s="14" t="s">
        <v>133</v>
      </c>
      <c r="N6072" s="14"/>
    </row>
    <row r="6073" spans="1:14" ht="15" customHeight="1">
      <c r="A6073" s="3" t="s">
        <v>9542</v>
      </c>
      <c r="B6073" s="4">
        <v>5986</v>
      </c>
      <c r="C6073" s="3" t="s">
        <v>5</v>
      </c>
      <c r="D6073" s="3" t="s">
        <v>134</v>
      </c>
      <c r="E6073" s="21" t="s">
        <v>9517</v>
      </c>
      <c r="F6073" s="21"/>
      <c r="G6073" s="5">
        <v>1.36547</v>
      </c>
      <c r="H6073" s="5">
        <v>1.3676699999999999</v>
      </c>
      <c r="I6073" s="5">
        <v>1.3504700000000001</v>
      </c>
      <c r="J6073" s="21" t="s">
        <v>9543</v>
      </c>
      <c r="K6073" s="21"/>
      <c r="L6073" s="3" t="s">
        <v>132</v>
      </c>
      <c r="M6073" s="21" t="s">
        <v>133</v>
      </c>
      <c r="N6073" s="21"/>
    </row>
    <row r="6074" spans="1:14" ht="15" customHeight="1">
      <c r="A6074" s="1" t="s">
        <v>9544</v>
      </c>
      <c r="B6074" s="6">
        <v>5987</v>
      </c>
      <c r="C6074" s="1" t="s">
        <v>5</v>
      </c>
      <c r="D6074" s="1" t="s">
        <v>129</v>
      </c>
      <c r="E6074" s="14" t="s">
        <v>9528</v>
      </c>
      <c r="F6074" s="14"/>
      <c r="G6074" s="7">
        <v>1.36955</v>
      </c>
      <c r="H6074" s="7">
        <v>1.3673500000000001</v>
      </c>
      <c r="I6074" s="7">
        <v>1.3845499999999999</v>
      </c>
      <c r="J6074" s="14" t="s">
        <v>9545</v>
      </c>
      <c r="K6074" s="14"/>
      <c r="L6074" s="1" t="s">
        <v>139</v>
      </c>
      <c r="M6074" s="14" t="s">
        <v>133</v>
      </c>
      <c r="N6074" s="14"/>
    </row>
    <row r="6075" spans="1:14" ht="15" customHeight="1">
      <c r="A6075" s="3" t="s">
        <v>9546</v>
      </c>
      <c r="B6075" s="4">
        <v>5988</v>
      </c>
      <c r="C6075" s="3" t="s">
        <v>5</v>
      </c>
      <c r="D6075" s="3" t="s">
        <v>141</v>
      </c>
      <c r="E6075" s="21" t="s">
        <v>9528</v>
      </c>
      <c r="F6075" s="21"/>
      <c r="G6075" s="5">
        <v>1.3703700000000001</v>
      </c>
      <c r="H6075" s="3"/>
      <c r="I6075" s="3"/>
      <c r="J6075" s="21" t="s">
        <v>9546</v>
      </c>
      <c r="K6075" s="21"/>
      <c r="L6075" s="3" t="s">
        <v>139</v>
      </c>
      <c r="M6075" s="21" t="s">
        <v>9547</v>
      </c>
      <c r="N6075" s="21"/>
    </row>
    <row r="6076" spans="1:14" ht="15" customHeight="1">
      <c r="A6076" s="1" t="s">
        <v>9548</v>
      </c>
      <c r="B6076" s="6">
        <v>5989</v>
      </c>
      <c r="C6076" s="1" t="s">
        <v>5</v>
      </c>
      <c r="D6076" s="1" t="s">
        <v>134</v>
      </c>
      <c r="E6076" s="14" t="s">
        <v>9517</v>
      </c>
      <c r="F6076" s="14"/>
      <c r="G6076" s="7">
        <v>1.3686499999999999</v>
      </c>
      <c r="H6076" s="7">
        <v>1.3708499999999999</v>
      </c>
      <c r="I6076" s="7">
        <v>1.35365</v>
      </c>
      <c r="J6076" s="14" t="s">
        <v>9549</v>
      </c>
      <c r="K6076" s="14"/>
      <c r="L6076" s="1" t="s">
        <v>132</v>
      </c>
      <c r="M6076" s="14" t="s">
        <v>133</v>
      </c>
      <c r="N6076" s="14"/>
    </row>
    <row r="6077" spans="1:14" ht="15" customHeight="1">
      <c r="A6077" s="3" t="s">
        <v>9549</v>
      </c>
      <c r="B6077" s="4">
        <v>5990</v>
      </c>
      <c r="C6077" s="3" t="s">
        <v>5</v>
      </c>
      <c r="D6077" s="3" t="s">
        <v>129</v>
      </c>
      <c r="E6077" s="21" t="s">
        <v>9517</v>
      </c>
      <c r="F6077" s="21"/>
      <c r="G6077" s="5">
        <v>1.3893</v>
      </c>
      <c r="H6077" s="5">
        <v>1.3871</v>
      </c>
      <c r="I6077" s="5">
        <v>1.4043000000000001</v>
      </c>
      <c r="J6077" s="21" t="s">
        <v>9550</v>
      </c>
      <c r="K6077" s="21"/>
      <c r="L6077" s="3" t="s">
        <v>132</v>
      </c>
      <c r="M6077" s="21" t="s">
        <v>133</v>
      </c>
      <c r="N6077" s="21"/>
    </row>
    <row r="6078" spans="1:14" ht="15" customHeight="1">
      <c r="A6078" s="1" t="s">
        <v>9551</v>
      </c>
      <c r="B6078" s="6">
        <v>5991</v>
      </c>
      <c r="C6078" s="1" t="s">
        <v>5</v>
      </c>
      <c r="D6078" s="1" t="s">
        <v>134</v>
      </c>
      <c r="E6078" s="14" t="s">
        <v>9517</v>
      </c>
      <c r="F6078" s="14"/>
      <c r="G6078" s="7">
        <v>1.37314</v>
      </c>
      <c r="H6078" s="7">
        <v>1.37534</v>
      </c>
      <c r="I6078" s="7">
        <v>1.3581399999999999</v>
      </c>
      <c r="J6078" s="14" t="s">
        <v>9552</v>
      </c>
      <c r="K6078" s="14"/>
      <c r="L6078" s="1" t="s">
        <v>132</v>
      </c>
      <c r="M6078" s="14" t="s">
        <v>133</v>
      </c>
      <c r="N6078" s="14"/>
    </row>
    <row r="6079" spans="1:14" ht="15" customHeight="1">
      <c r="A6079" s="3" t="s">
        <v>9553</v>
      </c>
      <c r="B6079" s="4">
        <v>5992</v>
      </c>
      <c r="C6079" s="3" t="s">
        <v>5</v>
      </c>
      <c r="D6079" s="3" t="s">
        <v>129</v>
      </c>
      <c r="E6079" s="21" t="s">
        <v>9517</v>
      </c>
      <c r="F6079" s="21"/>
      <c r="G6079" s="5">
        <v>1.3762700000000001</v>
      </c>
      <c r="H6079" s="5">
        <v>1.3740699999999999</v>
      </c>
      <c r="I6079" s="5">
        <v>1.39127</v>
      </c>
      <c r="J6079" s="21" t="s">
        <v>9554</v>
      </c>
      <c r="K6079" s="21"/>
      <c r="L6079" s="3" t="s">
        <v>132</v>
      </c>
      <c r="M6079" s="21" t="s">
        <v>133</v>
      </c>
      <c r="N6079" s="21"/>
    </row>
    <row r="6080" spans="1:14" ht="15" customHeight="1">
      <c r="A6080" s="1" t="s">
        <v>9555</v>
      </c>
      <c r="B6080" s="6">
        <v>5993</v>
      </c>
      <c r="C6080" s="1" t="s">
        <v>5</v>
      </c>
      <c r="D6080" s="1" t="s">
        <v>134</v>
      </c>
      <c r="E6080" s="14" t="s">
        <v>9517</v>
      </c>
      <c r="F6080" s="14"/>
      <c r="G6080" s="7">
        <v>1.3728499999999999</v>
      </c>
      <c r="H6080" s="7">
        <v>1.3750500000000001</v>
      </c>
      <c r="I6080" s="7">
        <v>1.35785</v>
      </c>
      <c r="J6080" s="14" t="s">
        <v>9556</v>
      </c>
      <c r="K6080" s="14"/>
      <c r="L6080" s="1" t="s">
        <v>132</v>
      </c>
      <c r="M6080" s="14" t="s">
        <v>133</v>
      </c>
      <c r="N6080" s="14"/>
    </row>
    <row r="6081" spans="1:14" ht="15" customHeight="1">
      <c r="A6081" s="3" t="s">
        <v>9557</v>
      </c>
      <c r="B6081" s="4">
        <v>5994</v>
      </c>
      <c r="C6081" s="3" t="s">
        <v>5</v>
      </c>
      <c r="D6081" s="3" t="s">
        <v>129</v>
      </c>
      <c r="E6081" s="21" t="s">
        <v>9517</v>
      </c>
      <c r="F6081" s="21"/>
      <c r="G6081" s="5">
        <v>1.38123</v>
      </c>
      <c r="H6081" s="5">
        <v>1.37903</v>
      </c>
      <c r="I6081" s="5">
        <v>1.3962300000000001</v>
      </c>
      <c r="J6081" s="21" t="s">
        <v>9558</v>
      </c>
      <c r="K6081" s="21"/>
      <c r="L6081" s="3" t="s">
        <v>132</v>
      </c>
      <c r="M6081" s="21" t="s">
        <v>133</v>
      </c>
      <c r="N6081" s="21"/>
    </row>
    <row r="6082" spans="1:14" ht="15" customHeight="1">
      <c r="A6082" s="1" t="s">
        <v>9558</v>
      </c>
      <c r="B6082" s="6">
        <v>5995</v>
      </c>
      <c r="C6082" s="1" t="s">
        <v>5</v>
      </c>
      <c r="D6082" s="1" t="s">
        <v>134</v>
      </c>
      <c r="E6082" s="14" t="s">
        <v>9517</v>
      </c>
      <c r="F6082" s="14"/>
      <c r="G6082" s="7">
        <v>1.3759600000000001</v>
      </c>
      <c r="H6082" s="7">
        <v>1.3781600000000001</v>
      </c>
      <c r="I6082" s="7">
        <v>1.3609599999999999</v>
      </c>
      <c r="J6082" s="14" t="s">
        <v>9559</v>
      </c>
      <c r="K6082" s="14"/>
      <c r="L6082" s="1" t="s">
        <v>132</v>
      </c>
      <c r="M6082" s="14" t="s">
        <v>133</v>
      </c>
      <c r="N6082" s="14"/>
    </row>
    <row r="6083" spans="1:14" ht="15" customHeight="1">
      <c r="A6083" s="3" t="s">
        <v>9560</v>
      </c>
      <c r="B6083" s="4">
        <v>5996</v>
      </c>
      <c r="C6083" s="3" t="s">
        <v>5</v>
      </c>
      <c r="D6083" s="3" t="s">
        <v>129</v>
      </c>
      <c r="E6083" s="21" t="s">
        <v>9528</v>
      </c>
      <c r="F6083" s="21"/>
      <c r="G6083" s="5">
        <v>1.3759600000000001</v>
      </c>
      <c r="H6083" s="5">
        <v>1.3737600000000001</v>
      </c>
      <c r="I6083" s="5">
        <v>1.39096</v>
      </c>
      <c r="J6083" s="21" t="s">
        <v>9561</v>
      </c>
      <c r="K6083" s="21"/>
      <c r="L6083" s="3" t="s">
        <v>139</v>
      </c>
      <c r="M6083" s="21" t="s">
        <v>133</v>
      </c>
      <c r="N6083" s="21"/>
    </row>
    <row r="6084" spans="1:14" ht="15" customHeight="1">
      <c r="A6084" s="1" t="s">
        <v>9562</v>
      </c>
      <c r="B6084" s="6">
        <v>5997</v>
      </c>
      <c r="C6084" s="1" t="s">
        <v>5</v>
      </c>
      <c r="D6084" s="1" t="s">
        <v>141</v>
      </c>
      <c r="E6084" s="14" t="s">
        <v>9528</v>
      </c>
      <c r="F6084" s="14"/>
      <c r="G6084" s="7">
        <v>1.3755999999999999</v>
      </c>
      <c r="H6084" s="1"/>
      <c r="I6084" s="1"/>
      <c r="J6084" s="14" t="s">
        <v>9562</v>
      </c>
      <c r="K6084" s="14"/>
      <c r="L6084" s="1" t="s">
        <v>139</v>
      </c>
      <c r="M6084" s="14"/>
      <c r="N6084" s="14"/>
    </row>
    <row r="6085" spans="1:14" ht="15" customHeight="1">
      <c r="A6085" s="3" t="s">
        <v>9563</v>
      </c>
      <c r="B6085" s="4">
        <v>5998</v>
      </c>
      <c r="C6085" s="3" t="s">
        <v>5</v>
      </c>
      <c r="D6085" s="3" t="s">
        <v>129</v>
      </c>
      <c r="E6085" s="21" t="s">
        <v>9528</v>
      </c>
      <c r="F6085" s="21"/>
      <c r="G6085" s="5">
        <v>1.3759600000000001</v>
      </c>
      <c r="H6085" s="5">
        <v>1.3737600000000001</v>
      </c>
      <c r="I6085" s="5">
        <v>1.39096</v>
      </c>
      <c r="J6085" s="21" t="s">
        <v>9564</v>
      </c>
      <c r="K6085" s="21"/>
      <c r="L6085" s="3" t="s">
        <v>139</v>
      </c>
      <c r="M6085" s="21" t="s">
        <v>133</v>
      </c>
      <c r="N6085" s="21"/>
    </row>
    <row r="6086" spans="1:14" ht="15" customHeight="1">
      <c r="A6086" s="1" t="s">
        <v>9565</v>
      </c>
      <c r="B6086" s="6">
        <v>5999</v>
      </c>
      <c r="C6086" s="1" t="s">
        <v>5</v>
      </c>
      <c r="D6086" s="1" t="s">
        <v>141</v>
      </c>
      <c r="E6086" s="14" t="s">
        <v>9528</v>
      </c>
      <c r="F6086" s="14"/>
      <c r="G6086" s="7">
        <v>1.3756299999999999</v>
      </c>
      <c r="H6086" s="1"/>
      <c r="I6086" s="1"/>
      <c r="J6086" s="14" t="s">
        <v>9565</v>
      </c>
      <c r="K6086" s="14"/>
      <c r="L6086" s="1" t="s">
        <v>139</v>
      </c>
      <c r="M6086" s="14"/>
      <c r="N6086" s="14"/>
    </row>
    <row r="6087" spans="1:14" ht="15" customHeight="1">
      <c r="A6087" s="3" t="s">
        <v>9566</v>
      </c>
      <c r="B6087" s="4">
        <v>6000</v>
      </c>
      <c r="C6087" s="3" t="s">
        <v>5</v>
      </c>
      <c r="D6087" s="3" t="s">
        <v>129</v>
      </c>
      <c r="E6087" s="21" t="s">
        <v>9517</v>
      </c>
      <c r="F6087" s="21"/>
      <c r="G6087" s="5">
        <v>1.3759600000000001</v>
      </c>
      <c r="H6087" s="5">
        <v>1.3737600000000001</v>
      </c>
      <c r="I6087" s="5">
        <v>1.39096</v>
      </c>
      <c r="J6087" s="21" t="s">
        <v>9567</v>
      </c>
      <c r="K6087" s="21"/>
      <c r="L6087" s="3" t="s">
        <v>132</v>
      </c>
      <c r="M6087" s="21" t="s">
        <v>133</v>
      </c>
      <c r="N6087" s="21"/>
    </row>
    <row r="6088" spans="1:14" ht="15" customHeight="1">
      <c r="A6088" s="1" t="s">
        <v>9567</v>
      </c>
      <c r="B6088" s="6">
        <v>6001</v>
      </c>
      <c r="C6088" s="1" t="s">
        <v>5</v>
      </c>
      <c r="D6088" s="1" t="s">
        <v>129</v>
      </c>
      <c r="E6088" s="14" t="s">
        <v>9517</v>
      </c>
      <c r="F6088" s="14"/>
      <c r="G6088" s="7">
        <v>1.3794200000000001</v>
      </c>
      <c r="H6088" s="7">
        <v>1.3772200000000001</v>
      </c>
      <c r="I6088" s="7">
        <v>1.39442</v>
      </c>
      <c r="J6088" s="14" t="s">
        <v>9568</v>
      </c>
      <c r="K6088" s="14"/>
      <c r="L6088" s="1" t="s">
        <v>132</v>
      </c>
      <c r="M6088" s="14" t="s">
        <v>133</v>
      </c>
      <c r="N6088" s="14"/>
    </row>
    <row r="6089" spans="1:14" ht="15" customHeight="1">
      <c r="A6089" s="3" t="s">
        <v>9568</v>
      </c>
      <c r="B6089" s="4">
        <v>6002</v>
      </c>
      <c r="C6089" s="3" t="s">
        <v>5</v>
      </c>
      <c r="D6089" s="3" t="s">
        <v>134</v>
      </c>
      <c r="E6089" s="21" t="s">
        <v>9517</v>
      </c>
      <c r="F6089" s="21"/>
      <c r="G6089" s="5">
        <v>1.3737200000000001</v>
      </c>
      <c r="H6089" s="5">
        <v>1.37592</v>
      </c>
      <c r="I6089" s="5">
        <v>1.3587199999999999</v>
      </c>
      <c r="J6089" s="21" t="s">
        <v>9569</v>
      </c>
      <c r="K6089" s="21"/>
      <c r="L6089" s="3" t="s">
        <v>132</v>
      </c>
      <c r="M6089" s="21" t="s">
        <v>133</v>
      </c>
      <c r="N6089" s="21"/>
    </row>
    <row r="6090" spans="1:14" ht="15" customHeight="1">
      <c r="A6090" s="1" t="s">
        <v>9570</v>
      </c>
      <c r="B6090" s="6">
        <v>6003</v>
      </c>
      <c r="C6090" s="1" t="s">
        <v>5</v>
      </c>
      <c r="D6090" s="1" t="s">
        <v>129</v>
      </c>
      <c r="E6090" s="14" t="s">
        <v>9517</v>
      </c>
      <c r="F6090" s="14"/>
      <c r="G6090" s="7">
        <v>1.3774900000000001</v>
      </c>
      <c r="H6090" s="7">
        <v>1.3752899999999999</v>
      </c>
      <c r="I6090" s="7">
        <v>1.39249</v>
      </c>
      <c r="J6090" s="14" t="s">
        <v>9571</v>
      </c>
      <c r="K6090" s="14"/>
      <c r="L6090" s="1" t="s">
        <v>132</v>
      </c>
      <c r="M6090" s="14" t="s">
        <v>133</v>
      </c>
      <c r="N6090" s="14"/>
    </row>
    <row r="6091" spans="1:14" ht="15" customHeight="1">
      <c r="A6091" s="3" t="s">
        <v>9571</v>
      </c>
      <c r="B6091" s="4">
        <v>6004</v>
      </c>
      <c r="C6091" s="3" t="s">
        <v>5</v>
      </c>
      <c r="D6091" s="3" t="s">
        <v>134</v>
      </c>
      <c r="E6091" s="21" t="s">
        <v>9517</v>
      </c>
      <c r="F6091" s="21"/>
      <c r="G6091" s="5">
        <v>1.36294</v>
      </c>
      <c r="H6091" s="5">
        <v>1.36514</v>
      </c>
      <c r="I6091" s="5">
        <v>1.3479399999999999</v>
      </c>
      <c r="J6091" s="21" t="s">
        <v>9572</v>
      </c>
      <c r="K6091" s="21"/>
      <c r="L6091" s="3" t="s">
        <v>132</v>
      </c>
      <c r="M6091" s="21" t="s">
        <v>133</v>
      </c>
      <c r="N6091" s="21"/>
    </row>
    <row r="6092" spans="1:14" ht="15" customHeight="1">
      <c r="A6092" s="1" t="s">
        <v>9573</v>
      </c>
      <c r="B6092" s="6">
        <v>6005</v>
      </c>
      <c r="C6092" s="1" t="s">
        <v>5</v>
      </c>
      <c r="D6092" s="1" t="s">
        <v>129</v>
      </c>
      <c r="E6092" s="14" t="s">
        <v>9517</v>
      </c>
      <c r="F6092" s="14"/>
      <c r="G6092" s="7">
        <v>1.36656</v>
      </c>
      <c r="H6092" s="7">
        <v>1.36436</v>
      </c>
      <c r="I6092" s="7">
        <v>1.3815599999999999</v>
      </c>
      <c r="J6092" s="14" t="s">
        <v>9574</v>
      </c>
      <c r="K6092" s="14"/>
      <c r="L6092" s="1" t="s">
        <v>132</v>
      </c>
      <c r="M6092" s="14" t="s">
        <v>133</v>
      </c>
      <c r="N6092" s="14"/>
    </row>
    <row r="6093" spans="1:14" ht="15" customHeight="1">
      <c r="A6093" s="3" t="s">
        <v>9575</v>
      </c>
      <c r="B6093" s="4">
        <v>6006</v>
      </c>
      <c r="C6093" s="3" t="s">
        <v>5</v>
      </c>
      <c r="D6093" s="3" t="s">
        <v>129</v>
      </c>
      <c r="E6093" s="21" t="s">
        <v>9517</v>
      </c>
      <c r="F6093" s="21"/>
      <c r="G6093" s="5">
        <v>1.3658399999999999</v>
      </c>
      <c r="H6093" s="5">
        <v>1.36364</v>
      </c>
      <c r="I6093" s="5">
        <v>1.3808400000000001</v>
      </c>
      <c r="J6093" s="21" t="s">
        <v>9576</v>
      </c>
      <c r="K6093" s="21"/>
      <c r="L6093" s="3" t="s">
        <v>132</v>
      </c>
      <c r="M6093" s="21" t="s">
        <v>133</v>
      </c>
      <c r="N6093" s="21"/>
    </row>
    <row r="6094" spans="1:14" ht="15" customHeight="1">
      <c r="A6094" s="1" t="s">
        <v>9577</v>
      </c>
      <c r="B6094" s="6">
        <v>6007</v>
      </c>
      <c r="C6094" s="1" t="s">
        <v>5</v>
      </c>
      <c r="D6094" s="1" t="s">
        <v>134</v>
      </c>
      <c r="E6094" s="14" t="s">
        <v>9517</v>
      </c>
      <c r="F6094" s="14"/>
      <c r="G6094" s="7">
        <v>1.3571200000000001</v>
      </c>
      <c r="H6094" s="7">
        <v>1.3593200000000001</v>
      </c>
      <c r="I6094" s="7">
        <v>1.34212</v>
      </c>
      <c r="J6094" s="14" t="s">
        <v>9578</v>
      </c>
      <c r="K6094" s="14"/>
      <c r="L6094" s="1" t="s">
        <v>132</v>
      </c>
      <c r="M6094" s="14" t="s">
        <v>133</v>
      </c>
      <c r="N6094" s="14"/>
    </row>
    <row r="6095" spans="1:14" ht="15" customHeight="1">
      <c r="A6095" s="3" t="s">
        <v>9579</v>
      </c>
      <c r="B6095" s="4">
        <v>6008</v>
      </c>
      <c r="C6095" s="3" t="s">
        <v>5</v>
      </c>
      <c r="D6095" s="3" t="s">
        <v>134</v>
      </c>
      <c r="E6095" s="21" t="s">
        <v>9517</v>
      </c>
      <c r="F6095" s="21"/>
      <c r="G6095" s="5">
        <v>1.35928</v>
      </c>
      <c r="H6095" s="5">
        <v>1.36148</v>
      </c>
      <c r="I6095" s="5">
        <v>1.3442799999999999</v>
      </c>
      <c r="J6095" s="21" t="s">
        <v>9580</v>
      </c>
      <c r="K6095" s="21"/>
      <c r="L6095" s="3" t="s">
        <v>132</v>
      </c>
      <c r="M6095" s="21" t="s">
        <v>133</v>
      </c>
      <c r="N6095" s="21"/>
    </row>
    <row r="6096" spans="1:14" ht="15" customHeight="1">
      <c r="A6096" s="1" t="s">
        <v>9581</v>
      </c>
      <c r="B6096" s="6">
        <v>6009</v>
      </c>
      <c r="C6096" s="1" t="s">
        <v>5</v>
      </c>
      <c r="D6096" s="1" t="s">
        <v>129</v>
      </c>
      <c r="E6096" s="14" t="s">
        <v>9517</v>
      </c>
      <c r="F6096" s="14"/>
      <c r="G6096" s="7">
        <v>1.36528</v>
      </c>
      <c r="H6096" s="7">
        <v>1.3630800000000001</v>
      </c>
      <c r="I6096" s="7">
        <v>1.38028</v>
      </c>
      <c r="J6096" s="14" t="s">
        <v>9582</v>
      </c>
      <c r="K6096" s="14"/>
      <c r="L6096" s="1" t="s">
        <v>132</v>
      </c>
      <c r="M6096" s="14" t="s">
        <v>133</v>
      </c>
      <c r="N6096" s="14"/>
    </row>
    <row r="6097" spans="1:14" ht="15" customHeight="1">
      <c r="A6097" s="3" t="s">
        <v>9583</v>
      </c>
      <c r="B6097" s="4">
        <v>6010</v>
      </c>
      <c r="C6097" s="3" t="s">
        <v>5</v>
      </c>
      <c r="D6097" s="3" t="s">
        <v>134</v>
      </c>
      <c r="E6097" s="21" t="s">
        <v>9517</v>
      </c>
      <c r="F6097" s="21"/>
      <c r="G6097" s="5">
        <v>1.3610199999999999</v>
      </c>
      <c r="H6097" s="5">
        <v>1.3632200000000001</v>
      </c>
      <c r="I6097" s="5">
        <v>1.34602</v>
      </c>
      <c r="J6097" s="21" t="s">
        <v>9584</v>
      </c>
      <c r="K6097" s="21"/>
      <c r="L6097" s="3" t="s">
        <v>132</v>
      </c>
      <c r="M6097" s="21" t="s">
        <v>133</v>
      </c>
      <c r="N6097" s="21"/>
    </row>
    <row r="6098" spans="1:14" ht="15" customHeight="1">
      <c r="A6098" s="1" t="s">
        <v>9585</v>
      </c>
      <c r="B6098" s="6">
        <v>6011</v>
      </c>
      <c r="C6098" s="1" t="s">
        <v>5</v>
      </c>
      <c r="D6098" s="1" t="s">
        <v>129</v>
      </c>
      <c r="E6098" s="14" t="s">
        <v>9517</v>
      </c>
      <c r="F6098" s="14"/>
      <c r="G6098" s="7">
        <v>1.3656200000000001</v>
      </c>
      <c r="H6098" s="7">
        <v>1.3634200000000001</v>
      </c>
      <c r="I6098" s="7">
        <v>1.38062</v>
      </c>
      <c r="J6098" s="14" t="s">
        <v>9586</v>
      </c>
      <c r="K6098" s="14"/>
      <c r="L6098" s="1" t="s">
        <v>132</v>
      </c>
      <c r="M6098" s="14" t="s">
        <v>133</v>
      </c>
      <c r="N6098" s="14"/>
    </row>
    <row r="6099" spans="1:14" ht="15" customHeight="1">
      <c r="A6099" s="3" t="s">
        <v>9586</v>
      </c>
      <c r="B6099" s="4">
        <v>6012</v>
      </c>
      <c r="C6099" s="3" t="s">
        <v>5</v>
      </c>
      <c r="D6099" s="3" t="s">
        <v>134</v>
      </c>
      <c r="E6099" s="21" t="s">
        <v>9517</v>
      </c>
      <c r="F6099" s="21"/>
      <c r="G6099" s="5">
        <v>1.3596600000000001</v>
      </c>
      <c r="H6099" s="5">
        <v>1.3618600000000001</v>
      </c>
      <c r="I6099" s="5">
        <v>1.34466</v>
      </c>
      <c r="J6099" s="21" t="s">
        <v>9587</v>
      </c>
      <c r="K6099" s="21"/>
      <c r="L6099" s="3" t="s">
        <v>132</v>
      </c>
      <c r="M6099" s="21" t="s">
        <v>133</v>
      </c>
      <c r="N6099" s="21"/>
    </row>
    <row r="6100" spans="1:14" ht="15" customHeight="1">
      <c r="A6100" s="1" t="s">
        <v>9588</v>
      </c>
      <c r="B6100" s="6">
        <v>6013</v>
      </c>
      <c r="C6100" s="1" t="s">
        <v>5</v>
      </c>
      <c r="D6100" s="1" t="s">
        <v>129</v>
      </c>
      <c r="E6100" s="14" t="s">
        <v>9517</v>
      </c>
      <c r="F6100" s="14"/>
      <c r="G6100" s="7">
        <v>1.36402</v>
      </c>
      <c r="H6100" s="7">
        <v>1.36182</v>
      </c>
      <c r="I6100" s="7">
        <v>1.3790199999999999</v>
      </c>
      <c r="J6100" s="14" t="s">
        <v>9589</v>
      </c>
      <c r="K6100" s="14"/>
      <c r="L6100" s="1" t="s">
        <v>132</v>
      </c>
      <c r="M6100" s="14" t="s">
        <v>133</v>
      </c>
      <c r="N6100" s="14"/>
    </row>
    <row r="6101" spans="1:14" ht="15" customHeight="1">
      <c r="A6101" s="3" t="s">
        <v>9590</v>
      </c>
      <c r="B6101" s="4">
        <v>6014</v>
      </c>
      <c r="C6101" s="3" t="s">
        <v>5</v>
      </c>
      <c r="D6101" s="3" t="s">
        <v>134</v>
      </c>
      <c r="E6101" s="21" t="s">
        <v>9517</v>
      </c>
      <c r="F6101" s="21"/>
      <c r="G6101" s="5">
        <v>1.3604799999999999</v>
      </c>
      <c r="H6101" s="5">
        <v>1.3626799999999999</v>
      </c>
      <c r="I6101" s="5">
        <v>1.34548</v>
      </c>
      <c r="J6101" s="21" t="s">
        <v>9591</v>
      </c>
      <c r="K6101" s="21"/>
      <c r="L6101" s="3" t="s">
        <v>132</v>
      </c>
      <c r="M6101" s="21" t="s">
        <v>133</v>
      </c>
      <c r="N6101" s="21"/>
    </row>
    <row r="6102" spans="1:14" ht="15" customHeight="1">
      <c r="A6102" s="1" t="s">
        <v>9592</v>
      </c>
      <c r="B6102" s="6">
        <v>6015</v>
      </c>
      <c r="C6102" s="1" t="s">
        <v>5</v>
      </c>
      <c r="D6102" s="1" t="s">
        <v>129</v>
      </c>
      <c r="E6102" s="14" t="s">
        <v>9517</v>
      </c>
      <c r="F6102" s="14"/>
      <c r="G6102" s="7">
        <v>1.3634900000000001</v>
      </c>
      <c r="H6102" s="7">
        <v>1.3612899999999999</v>
      </c>
      <c r="I6102" s="7">
        <v>1.37849</v>
      </c>
      <c r="J6102" s="14" t="s">
        <v>9593</v>
      </c>
      <c r="K6102" s="14"/>
      <c r="L6102" s="1" t="s">
        <v>132</v>
      </c>
      <c r="M6102" s="14" t="s">
        <v>133</v>
      </c>
      <c r="N6102" s="14"/>
    </row>
    <row r="6103" spans="1:14" ht="15" customHeight="1">
      <c r="A6103" s="3" t="s">
        <v>9593</v>
      </c>
      <c r="B6103" s="4">
        <v>6016</v>
      </c>
      <c r="C6103" s="3" t="s">
        <v>5</v>
      </c>
      <c r="D6103" s="3" t="s">
        <v>134</v>
      </c>
      <c r="E6103" s="21" t="s">
        <v>9517</v>
      </c>
      <c r="F6103" s="21"/>
      <c r="G6103" s="5">
        <v>1.3567400000000001</v>
      </c>
      <c r="H6103" s="5">
        <v>1.35894</v>
      </c>
      <c r="I6103" s="5">
        <v>1.3417399999999999</v>
      </c>
      <c r="J6103" s="21" t="s">
        <v>9594</v>
      </c>
      <c r="K6103" s="21"/>
      <c r="L6103" s="3" t="s">
        <v>132</v>
      </c>
      <c r="M6103" s="21" t="s">
        <v>133</v>
      </c>
      <c r="N6103" s="21"/>
    </row>
    <row r="6104" spans="1:14" ht="15" customHeight="1">
      <c r="A6104" s="1" t="s">
        <v>9594</v>
      </c>
      <c r="B6104" s="6">
        <v>6017</v>
      </c>
      <c r="C6104" s="1" t="s">
        <v>5</v>
      </c>
      <c r="D6104" s="1" t="s">
        <v>129</v>
      </c>
      <c r="E6104" s="14" t="s">
        <v>9517</v>
      </c>
      <c r="F6104" s="14"/>
      <c r="G6104" s="7">
        <v>1.3617900000000001</v>
      </c>
      <c r="H6104" s="7">
        <v>1.3595900000000001</v>
      </c>
      <c r="I6104" s="7">
        <v>1.37679</v>
      </c>
      <c r="J6104" s="14" t="s">
        <v>9595</v>
      </c>
      <c r="K6104" s="14"/>
      <c r="L6104" s="1" t="s">
        <v>132</v>
      </c>
      <c r="M6104" s="14" t="s">
        <v>133</v>
      </c>
      <c r="N6104" s="14"/>
    </row>
    <row r="6105" spans="1:14" ht="15" customHeight="1">
      <c r="A6105" s="3" t="s">
        <v>9596</v>
      </c>
      <c r="B6105" s="4">
        <v>6018</v>
      </c>
      <c r="C6105" s="3" t="s">
        <v>5</v>
      </c>
      <c r="D6105" s="3" t="s">
        <v>134</v>
      </c>
      <c r="E6105" s="21" t="s">
        <v>9517</v>
      </c>
      <c r="F6105" s="21"/>
      <c r="G6105" s="5">
        <v>1.3553299999999999</v>
      </c>
      <c r="H6105" s="5">
        <v>1.3575299999999999</v>
      </c>
      <c r="I6105" s="5">
        <v>1.34033</v>
      </c>
      <c r="J6105" s="21" t="s">
        <v>9597</v>
      </c>
      <c r="K6105" s="21"/>
      <c r="L6105" s="3" t="s">
        <v>132</v>
      </c>
      <c r="M6105" s="21" t="s">
        <v>133</v>
      </c>
      <c r="N6105" s="21"/>
    </row>
    <row r="6106" spans="1:14" ht="15" customHeight="1">
      <c r="A6106" s="1" t="s">
        <v>9598</v>
      </c>
      <c r="B6106" s="6">
        <v>6019</v>
      </c>
      <c r="C6106" s="1" t="s">
        <v>5</v>
      </c>
      <c r="D6106" s="1" t="s">
        <v>134</v>
      </c>
      <c r="E6106" s="14" t="s">
        <v>9517</v>
      </c>
      <c r="F6106" s="14"/>
      <c r="G6106" s="7">
        <v>1.3566499999999999</v>
      </c>
      <c r="H6106" s="7">
        <v>1.3588499999999999</v>
      </c>
      <c r="I6106" s="7">
        <v>1.34165</v>
      </c>
      <c r="J6106" s="14" t="s">
        <v>9599</v>
      </c>
      <c r="K6106" s="14"/>
      <c r="L6106" s="1" t="s">
        <v>132</v>
      </c>
      <c r="M6106" s="14" t="s">
        <v>133</v>
      </c>
      <c r="N6106" s="14"/>
    </row>
    <row r="6107" spans="1:14" ht="15" customHeight="1">
      <c r="A6107" s="3" t="s">
        <v>9600</v>
      </c>
      <c r="B6107" s="4">
        <v>6020</v>
      </c>
      <c r="C6107" s="3" t="s">
        <v>5</v>
      </c>
      <c r="D6107" s="3" t="s">
        <v>134</v>
      </c>
      <c r="E6107" s="21" t="s">
        <v>9517</v>
      </c>
      <c r="F6107" s="21"/>
      <c r="G6107" s="5">
        <v>1.3566499999999999</v>
      </c>
      <c r="H6107" s="5">
        <v>1.3588499999999999</v>
      </c>
      <c r="I6107" s="5">
        <v>1.34165</v>
      </c>
      <c r="J6107" s="21" t="s">
        <v>9601</v>
      </c>
      <c r="K6107" s="21"/>
      <c r="L6107" s="3" t="s">
        <v>132</v>
      </c>
      <c r="M6107" s="21" t="s">
        <v>133</v>
      </c>
      <c r="N6107" s="21"/>
    </row>
    <row r="6108" spans="1:14" ht="15" customHeight="1">
      <c r="A6108" s="1" t="s">
        <v>9602</v>
      </c>
      <c r="B6108" s="6">
        <v>6021</v>
      </c>
      <c r="C6108" s="1" t="s">
        <v>5</v>
      </c>
      <c r="D6108" s="1" t="s">
        <v>134</v>
      </c>
      <c r="E6108" s="14" t="s">
        <v>9528</v>
      </c>
      <c r="F6108" s="14"/>
      <c r="G6108" s="7">
        <v>1.3595999999999999</v>
      </c>
      <c r="H6108" s="7">
        <v>1.3617999999999999</v>
      </c>
      <c r="I6108" s="7">
        <v>1.3446</v>
      </c>
      <c r="J6108" s="14" t="s">
        <v>9603</v>
      </c>
      <c r="K6108" s="14"/>
      <c r="L6108" s="1" t="s">
        <v>139</v>
      </c>
      <c r="M6108" s="14" t="s">
        <v>133</v>
      </c>
      <c r="N6108" s="14"/>
    </row>
    <row r="6109" spans="1:14" ht="15" customHeight="1">
      <c r="A6109" s="3" t="s">
        <v>9604</v>
      </c>
      <c r="B6109" s="4">
        <v>6022</v>
      </c>
      <c r="C6109" s="3" t="s">
        <v>5</v>
      </c>
      <c r="D6109" s="3" t="s">
        <v>154</v>
      </c>
      <c r="E6109" s="21" t="s">
        <v>9528</v>
      </c>
      <c r="F6109" s="21"/>
      <c r="G6109" s="5">
        <v>1.3591599999999999</v>
      </c>
      <c r="H6109" s="3"/>
      <c r="I6109" s="3"/>
      <c r="J6109" s="21" t="s">
        <v>9604</v>
      </c>
      <c r="K6109" s="21"/>
      <c r="L6109" s="3" t="s">
        <v>139</v>
      </c>
      <c r="M6109" s="21" t="s">
        <v>9605</v>
      </c>
      <c r="N6109" s="21"/>
    </row>
    <row r="6110" spans="1:14" ht="15" customHeight="1">
      <c r="A6110" s="1" t="s">
        <v>9606</v>
      </c>
      <c r="B6110" s="6">
        <v>6023</v>
      </c>
      <c r="C6110" s="1" t="s">
        <v>5</v>
      </c>
      <c r="D6110" s="1" t="s">
        <v>129</v>
      </c>
      <c r="E6110" s="14" t="s">
        <v>9517</v>
      </c>
      <c r="F6110" s="14"/>
      <c r="G6110" s="7">
        <v>1.36328</v>
      </c>
      <c r="H6110" s="7">
        <v>1.3610800000000001</v>
      </c>
      <c r="I6110" s="7">
        <v>1.3782799999999999</v>
      </c>
      <c r="J6110" s="14" t="s">
        <v>9607</v>
      </c>
      <c r="K6110" s="14"/>
      <c r="L6110" s="1" t="s">
        <v>132</v>
      </c>
      <c r="M6110" s="14" t="s">
        <v>133</v>
      </c>
      <c r="N6110" s="14"/>
    </row>
    <row r="6111" spans="1:14" ht="15" customHeight="1">
      <c r="A6111" s="3" t="s">
        <v>9607</v>
      </c>
      <c r="B6111" s="4">
        <v>6024</v>
      </c>
      <c r="C6111" s="3" t="s">
        <v>5</v>
      </c>
      <c r="D6111" s="3" t="s">
        <v>134</v>
      </c>
      <c r="E6111" s="21" t="s">
        <v>9517</v>
      </c>
      <c r="F6111" s="21"/>
      <c r="G6111" s="5">
        <v>1.35484</v>
      </c>
      <c r="H6111" s="5">
        <v>1.35704</v>
      </c>
      <c r="I6111" s="5">
        <v>1.3398399999999999</v>
      </c>
      <c r="J6111" s="21" t="s">
        <v>9608</v>
      </c>
      <c r="K6111" s="21"/>
      <c r="L6111" s="3" t="s">
        <v>132</v>
      </c>
      <c r="M6111" s="21" t="s">
        <v>133</v>
      </c>
      <c r="N6111" s="21"/>
    </row>
    <row r="6112" spans="1:14" ht="15" customHeight="1">
      <c r="A6112" s="1" t="s">
        <v>9609</v>
      </c>
      <c r="B6112" s="6">
        <v>6025</v>
      </c>
      <c r="C6112" s="1" t="s">
        <v>5</v>
      </c>
      <c r="D6112" s="1" t="s">
        <v>129</v>
      </c>
      <c r="E6112" s="14" t="s">
        <v>9528</v>
      </c>
      <c r="F6112" s="14"/>
      <c r="G6112" s="7">
        <v>1.3619300000000001</v>
      </c>
      <c r="H6112" s="7">
        <v>1.3597300000000001</v>
      </c>
      <c r="I6112" s="7">
        <v>1.37693</v>
      </c>
      <c r="J6112" s="14" t="s">
        <v>9610</v>
      </c>
      <c r="K6112" s="14"/>
      <c r="L6112" s="1" t="s">
        <v>139</v>
      </c>
      <c r="M6112" s="14" t="s">
        <v>133</v>
      </c>
      <c r="N6112" s="14"/>
    </row>
    <row r="6113" spans="1:14" ht="15" customHeight="1">
      <c r="A6113" s="3" t="s">
        <v>9611</v>
      </c>
      <c r="B6113" s="4">
        <v>6026</v>
      </c>
      <c r="C6113" s="3" t="s">
        <v>5</v>
      </c>
      <c r="D6113" s="3" t="s">
        <v>141</v>
      </c>
      <c r="E6113" s="21" t="s">
        <v>9528</v>
      </c>
      <c r="F6113" s="21"/>
      <c r="G6113" s="5">
        <v>1.36449</v>
      </c>
      <c r="H6113" s="3"/>
      <c r="I6113" s="3"/>
      <c r="J6113" s="21" t="s">
        <v>9611</v>
      </c>
      <c r="K6113" s="21"/>
      <c r="L6113" s="3" t="s">
        <v>139</v>
      </c>
      <c r="M6113" s="21" t="s">
        <v>9612</v>
      </c>
      <c r="N6113" s="21"/>
    </row>
    <row r="6114" spans="1:14" ht="15" customHeight="1">
      <c r="A6114" s="1" t="s">
        <v>9613</v>
      </c>
      <c r="B6114" s="6">
        <v>6027</v>
      </c>
      <c r="C6114" s="1" t="s">
        <v>5</v>
      </c>
      <c r="D6114" s="1" t="s">
        <v>134</v>
      </c>
      <c r="E6114" s="14" t="s">
        <v>9614</v>
      </c>
      <c r="F6114" s="14"/>
      <c r="G6114" s="7">
        <v>1.3619300000000001</v>
      </c>
      <c r="H6114" s="7">
        <v>1.3641300000000001</v>
      </c>
      <c r="I6114" s="7">
        <v>1.34693</v>
      </c>
      <c r="J6114" s="14" t="s">
        <v>9615</v>
      </c>
      <c r="K6114" s="14"/>
      <c r="L6114" s="1" t="s">
        <v>132</v>
      </c>
      <c r="M6114" s="14" t="s">
        <v>133</v>
      </c>
      <c r="N6114" s="14"/>
    </row>
    <row r="6115" spans="1:14" ht="15" customHeight="1">
      <c r="A6115" s="3" t="s">
        <v>9615</v>
      </c>
      <c r="B6115" s="4">
        <v>6028</v>
      </c>
      <c r="C6115" s="3" t="s">
        <v>5</v>
      </c>
      <c r="D6115" s="3" t="s">
        <v>134</v>
      </c>
      <c r="E6115" s="21" t="s">
        <v>9614</v>
      </c>
      <c r="F6115" s="21"/>
      <c r="G6115" s="5">
        <v>1.35721</v>
      </c>
      <c r="H6115" s="5">
        <v>1.35941</v>
      </c>
      <c r="I6115" s="5">
        <v>1.3422099999999999</v>
      </c>
      <c r="J6115" s="21" t="s">
        <v>9616</v>
      </c>
      <c r="K6115" s="21"/>
      <c r="L6115" s="3" t="s">
        <v>132</v>
      </c>
      <c r="M6115" s="21" t="s">
        <v>133</v>
      </c>
      <c r="N6115" s="21"/>
    </row>
    <row r="6116" spans="1:14" ht="15" customHeight="1">
      <c r="A6116" s="1" t="s">
        <v>9617</v>
      </c>
      <c r="B6116" s="6">
        <v>6029</v>
      </c>
      <c r="C6116" s="1" t="s">
        <v>5</v>
      </c>
      <c r="D6116" s="1" t="s">
        <v>129</v>
      </c>
      <c r="E6116" s="14" t="s">
        <v>9614</v>
      </c>
      <c r="F6116" s="14"/>
      <c r="G6116" s="7">
        <v>1.36711</v>
      </c>
      <c r="H6116" s="7">
        <v>1.3649100000000001</v>
      </c>
      <c r="I6116" s="7">
        <v>1.3821099999999999</v>
      </c>
      <c r="J6116" s="14" t="s">
        <v>9618</v>
      </c>
      <c r="K6116" s="14"/>
      <c r="L6116" s="1" t="s">
        <v>132</v>
      </c>
      <c r="M6116" s="14" t="s">
        <v>133</v>
      </c>
      <c r="N6116" s="14"/>
    </row>
    <row r="6117" spans="1:14" ht="15" customHeight="1">
      <c r="A6117" s="3" t="s">
        <v>9619</v>
      </c>
      <c r="B6117" s="4">
        <v>6030</v>
      </c>
      <c r="C6117" s="3" t="s">
        <v>5</v>
      </c>
      <c r="D6117" s="3" t="s">
        <v>134</v>
      </c>
      <c r="E6117" s="21" t="s">
        <v>9614</v>
      </c>
      <c r="F6117" s="21"/>
      <c r="G6117" s="5">
        <v>1.3637300000000001</v>
      </c>
      <c r="H6117" s="5">
        <v>1.3659300000000001</v>
      </c>
      <c r="I6117" s="5">
        <v>1.34873</v>
      </c>
      <c r="J6117" s="21" t="s">
        <v>9620</v>
      </c>
      <c r="K6117" s="21"/>
      <c r="L6117" s="3" t="s">
        <v>132</v>
      </c>
      <c r="M6117" s="21" t="s">
        <v>133</v>
      </c>
      <c r="N6117" s="21"/>
    </row>
    <row r="6118" spans="1:14" ht="15" customHeight="1">
      <c r="A6118" s="1" t="s">
        <v>9621</v>
      </c>
      <c r="B6118" s="6">
        <v>6031</v>
      </c>
      <c r="C6118" s="1" t="s">
        <v>5</v>
      </c>
      <c r="D6118" s="1" t="s">
        <v>134</v>
      </c>
      <c r="E6118" s="14" t="s">
        <v>9614</v>
      </c>
      <c r="F6118" s="14"/>
      <c r="G6118" s="7">
        <v>1.3649</v>
      </c>
      <c r="H6118" s="7">
        <v>1.3671</v>
      </c>
      <c r="I6118" s="7">
        <v>1.3499000000000001</v>
      </c>
      <c r="J6118" s="14" t="s">
        <v>9622</v>
      </c>
      <c r="K6118" s="14"/>
      <c r="L6118" s="1" t="s">
        <v>132</v>
      </c>
      <c r="M6118" s="14" t="s">
        <v>133</v>
      </c>
      <c r="N6118" s="14"/>
    </row>
    <row r="6119" spans="1:14" ht="15" customHeight="1">
      <c r="A6119" s="3" t="s">
        <v>9623</v>
      </c>
      <c r="B6119" s="4">
        <v>6032</v>
      </c>
      <c r="C6119" s="3" t="s">
        <v>5</v>
      </c>
      <c r="D6119" s="3" t="s">
        <v>129</v>
      </c>
      <c r="E6119" s="21" t="s">
        <v>9614</v>
      </c>
      <c r="F6119" s="21"/>
      <c r="G6119" s="5">
        <v>1.36992</v>
      </c>
      <c r="H6119" s="5">
        <v>1.36772</v>
      </c>
      <c r="I6119" s="5">
        <v>1.3849199999999999</v>
      </c>
      <c r="J6119" s="21" t="s">
        <v>9624</v>
      </c>
      <c r="K6119" s="21"/>
      <c r="L6119" s="3" t="s">
        <v>132</v>
      </c>
      <c r="M6119" s="21" t="s">
        <v>133</v>
      </c>
      <c r="N6119" s="21"/>
    </row>
    <row r="6120" spans="1:14" ht="15" customHeight="1">
      <c r="A6120" s="1" t="s">
        <v>9625</v>
      </c>
      <c r="B6120" s="6">
        <v>6033</v>
      </c>
      <c r="C6120" s="1" t="s">
        <v>5</v>
      </c>
      <c r="D6120" s="1" t="s">
        <v>134</v>
      </c>
      <c r="E6120" s="14" t="s">
        <v>9614</v>
      </c>
      <c r="F6120" s="14"/>
      <c r="G6120" s="7">
        <v>1.36575</v>
      </c>
      <c r="H6120" s="7">
        <v>1.36795</v>
      </c>
      <c r="I6120" s="7">
        <v>1.3507499999999999</v>
      </c>
      <c r="J6120" s="14" t="s">
        <v>9626</v>
      </c>
      <c r="K6120" s="14"/>
      <c r="L6120" s="1" t="s">
        <v>132</v>
      </c>
      <c r="M6120" s="14" t="s">
        <v>133</v>
      </c>
      <c r="N6120" s="14"/>
    </row>
    <row r="6121" spans="1:14" ht="15" customHeight="1">
      <c r="A6121" s="3" t="s">
        <v>9627</v>
      </c>
      <c r="B6121" s="4">
        <v>6034</v>
      </c>
      <c r="C6121" s="3" t="s">
        <v>5</v>
      </c>
      <c r="D6121" s="3" t="s">
        <v>129</v>
      </c>
      <c r="E6121" s="21" t="s">
        <v>9614</v>
      </c>
      <c r="F6121" s="21"/>
      <c r="G6121" s="5">
        <v>1.3689899999999999</v>
      </c>
      <c r="H6121" s="5">
        <v>1.3667899999999999</v>
      </c>
      <c r="I6121" s="5">
        <v>1.3839900000000001</v>
      </c>
      <c r="J6121" s="21" t="s">
        <v>9628</v>
      </c>
      <c r="K6121" s="21"/>
      <c r="L6121" s="3" t="s">
        <v>132</v>
      </c>
      <c r="M6121" s="21" t="s">
        <v>133</v>
      </c>
      <c r="N6121" s="21"/>
    </row>
    <row r="6122" spans="1:14" ht="15" customHeight="1">
      <c r="A6122" s="1" t="s">
        <v>9629</v>
      </c>
      <c r="B6122" s="6">
        <v>6035</v>
      </c>
      <c r="C6122" s="1" t="s">
        <v>5</v>
      </c>
      <c r="D6122" s="1" t="s">
        <v>129</v>
      </c>
      <c r="E6122" s="14" t="s">
        <v>9614</v>
      </c>
      <c r="F6122" s="14"/>
      <c r="G6122" s="7">
        <v>1.36446</v>
      </c>
      <c r="H6122" s="7">
        <v>1.36226</v>
      </c>
      <c r="I6122" s="7">
        <v>1.3794599999999999</v>
      </c>
      <c r="J6122" s="14" t="s">
        <v>9630</v>
      </c>
      <c r="K6122" s="14"/>
      <c r="L6122" s="1" t="s">
        <v>132</v>
      </c>
      <c r="M6122" s="14" t="s">
        <v>133</v>
      </c>
      <c r="N6122" s="14"/>
    </row>
    <row r="6123" spans="1:14" ht="15" customHeight="1">
      <c r="A6123" s="3" t="s">
        <v>9631</v>
      </c>
      <c r="B6123" s="4">
        <v>6036</v>
      </c>
      <c r="C6123" s="3" t="s">
        <v>5</v>
      </c>
      <c r="D6123" s="3" t="s">
        <v>134</v>
      </c>
      <c r="E6123" s="21" t="s">
        <v>9614</v>
      </c>
      <c r="F6123" s="21"/>
      <c r="G6123" s="5">
        <v>1.3585799999999999</v>
      </c>
      <c r="H6123" s="5">
        <v>1.3607800000000001</v>
      </c>
      <c r="I6123" s="5">
        <v>1.34358</v>
      </c>
      <c r="J6123" s="21" t="s">
        <v>9632</v>
      </c>
      <c r="K6123" s="21"/>
      <c r="L6123" s="3" t="s">
        <v>132</v>
      </c>
      <c r="M6123" s="21" t="s">
        <v>133</v>
      </c>
      <c r="N6123" s="21"/>
    </row>
    <row r="6124" spans="1:14" ht="15" customHeight="1">
      <c r="A6124" s="1" t="s">
        <v>9633</v>
      </c>
      <c r="B6124" s="6">
        <v>6037</v>
      </c>
      <c r="C6124" s="1" t="s">
        <v>5</v>
      </c>
      <c r="D6124" s="1" t="s">
        <v>129</v>
      </c>
      <c r="E6124" s="14" t="s">
        <v>9634</v>
      </c>
      <c r="F6124" s="14"/>
      <c r="G6124" s="7">
        <v>1.3627800000000001</v>
      </c>
      <c r="H6124" s="7">
        <v>1.3605799999999999</v>
      </c>
      <c r="I6124" s="7">
        <v>1.37778</v>
      </c>
      <c r="J6124" s="14" t="s">
        <v>9635</v>
      </c>
      <c r="K6124" s="14"/>
      <c r="L6124" s="1" t="s">
        <v>139</v>
      </c>
      <c r="M6124" s="14" t="s">
        <v>133</v>
      </c>
      <c r="N6124" s="14"/>
    </row>
    <row r="6125" spans="1:14" ht="15" customHeight="1">
      <c r="A6125" s="3" t="s">
        <v>9636</v>
      </c>
      <c r="B6125" s="4">
        <v>6038</v>
      </c>
      <c r="C6125" s="3" t="s">
        <v>5</v>
      </c>
      <c r="D6125" s="3" t="s">
        <v>141</v>
      </c>
      <c r="E6125" s="21" t="s">
        <v>9634</v>
      </c>
      <c r="F6125" s="21"/>
      <c r="G6125" s="5">
        <v>1.3605799999999999</v>
      </c>
      <c r="H6125" s="3"/>
      <c r="I6125" s="3"/>
      <c r="J6125" s="21" t="s">
        <v>9636</v>
      </c>
      <c r="K6125" s="21"/>
      <c r="L6125" s="3" t="s">
        <v>139</v>
      </c>
      <c r="M6125" s="21" t="s">
        <v>9637</v>
      </c>
      <c r="N6125" s="21"/>
    </row>
    <row r="6126" spans="1:14" ht="15" customHeight="1">
      <c r="A6126" s="1" t="s">
        <v>9638</v>
      </c>
      <c r="B6126" s="6">
        <v>6039</v>
      </c>
      <c r="C6126" s="1" t="s">
        <v>5</v>
      </c>
      <c r="D6126" s="1" t="s">
        <v>129</v>
      </c>
      <c r="E6126" s="14" t="s">
        <v>9517</v>
      </c>
      <c r="F6126" s="14"/>
      <c r="G6126" s="7">
        <v>1.36276</v>
      </c>
      <c r="H6126" s="7">
        <v>1.36056</v>
      </c>
      <c r="I6126" s="7">
        <v>1.3777600000000001</v>
      </c>
      <c r="J6126" s="14" t="s">
        <v>9639</v>
      </c>
      <c r="K6126" s="14"/>
      <c r="L6126" s="1" t="s">
        <v>132</v>
      </c>
      <c r="M6126" s="14" t="s">
        <v>133</v>
      </c>
      <c r="N6126" s="14"/>
    </row>
    <row r="6127" spans="1:14" ht="15" customHeight="1">
      <c r="A6127" s="3" t="s">
        <v>9639</v>
      </c>
      <c r="B6127" s="4">
        <v>6040</v>
      </c>
      <c r="C6127" s="3" t="s">
        <v>5</v>
      </c>
      <c r="D6127" s="3" t="s">
        <v>134</v>
      </c>
      <c r="E6127" s="21" t="s">
        <v>9528</v>
      </c>
      <c r="F6127" s="21"/>
      <c r="G6127" s="5">
        <v>1.35931</v>
      </c>
      <c r="H6127" s="5">
        <v>1.36151</v>
      </c>
      <c r="I6127" s="5">
        <v>1.3443099999999999</v>
      </c>
      <c r="J6127" s="21" t="s">
        <v>9640</v>
      </c>
      <c r="K6127" s="21"/>
      <c r="L6127" s="3" t="s">
        <v>139</v>
      </c>
      <c r="M6127" s="21" t="s">
        <v>133</v>
      </c>
      <c r="N6127" s="21"/>
    </row>
    <row r="6128" spans="1:14" ht="15" customHeight="1">
      <c r="A6128" s="1" t="s">
        <v>9641</v>
      </c>
      <c r="B6128" s="6">
        <v>6041</v>
      </c>
      <c r="C6128" s="1" t="s">
        <v>5</v>
      </c>
      <c r="D6128" s="1" t="s">
        <v>154</v>
      </c>
      <c r="E6128" s="14" t="s">
        <v>9528</v>
      </c>
      <c r="F6128" s="14"/>
      <c r="G6128" s="7">
        <v>1.3588100000000001</v>
      </c>
      <c r="H6128" s="1"/>
      <c r="I6128" s="1"/>
      <c r="J6128" s="14" t="s">
        <v>9641</v>
      </c>
      <c r="K6128" s="14"/>
      <c r="L6128" s="1" t="s">
        <v>139</v>
      </c>
      <c r="M6128" s="14" t="s">
        <v>9642</v>
      </c>
      <c r="N6128" s="14"/>
    </row>
    <row r="6129" spans="1:14" ht="15" customHeight="1">
      <c r="A6129" s="3" t="s">
        <v>9643</v>
      </c>
      <c r="B6129" s="4">
        <v>6042</v>
      </c>
      <c r="C6129" s="3" t="s">
        <v>5</v>
      </c>
      <c r="D6129" s="3" t="s">
        <v>129</v>
      </c>
      <c r="E6129" s="21" t="s">
        <v>9517</v>
      </c>
      <c r="F6129" s="21"/>
      <c r="G6129" s="5">
        <v>1.3649199999999999</v>
      </c>
      <c r="H6129" s="5">
        <v>1.3627199999999999</v>
      </c>
      <c r="I6129" s="5">
        <v>1.37992</v>
      </c>
      <c r="J6129" s="21" t="s">
        <v>9644</v>
      </c>
      <c r="K6129" s="21"/>
      <c r="L6129" s="3" t="s">
        <v>132</v>
      </c>
      <c r="M6129" s="21" t="s">
        <v>133</v>
      </c>
      <c r="N6129" s="21"/>
    </row>
    <row r="6130" spans="1:14" ht="15" customHeight="1">
      <c r="A6130" s="1" t="s">
        <v>9645</v>
      </c>
      <c r="B6130" s="6">
        <v>6043</v>
      </c>
      <c r="C6130" s="1" t="s">
        <v>5</v>
      </c>
      <c r="D6130" s="1" t="s">
        <v>134</v>
      </c>
      <c r="E6130" s="14" t="s">
        <v>9517</v>
      </c>
      <c r="F6130" s="14"/>
      <c r="G6130" s="7">
        <v>1.3583000000000001</v>
      </c>
      <c r="H6130" s="7">
        <v>1.3605</v>
      </c>
      <c r="I6130" s="7">
        <v>1.3432999999999999</v>
      </c>
      <c r="J6130" s="14" t="s">
        <v>9646</v>
      </c>
      <c r="K6130" s="14"/>
      <c r="L6130" s="1" t="s">
        <v>132</v>
      </c>
      <c r="M6130" s="14" t="s">
        <v>133</v>
      </c>
      <c r="N6130" s="14"/>
    </row>
    <row r="6131" spans="1:14" ht="15" customHeight="1">
      <c r="A6131" s="3" t="s">
        <v>9647</v>
      </c>
      <c r="B6131" s="4">
        <v>6044</v>
      </c>
      <c r="C6131" s="3" t="s">
        <v>5</v>
      </c>
      <c r="D6131" s="3" t="s">
        <v>129</v>
      </c>
      <c r="E6131" s="21" t="s">
        <v>9517</v>
      </c>
      <c r="F6131" s="21"/>
      <c r="G6131" s="5">
        <v>1.36208</v>
      </c>
      <c r="H6131" s="5">
        <v>1.35988</v>
      </c>
      <c r="I6131" s="5">
        <v>1.3770800000000001</v>
      </c>
      <c r="J6131" s="21" t="s">
        <v>9648</v>
      </c>
      <c r="K6131" s="21"/>
      <c r="L6131" s="3" t="s">
        <v>132</v>
      </c>
      <c r="M6131" s="21" t="s">
        <v>133</v>
      </c>
      <c r="N6131" s="21"/>
    </row>
    <row r="6132" spans="1:14" ht="15" customHeight="1">
      <c r="A6132" s="1" t="s">
        <v>9648</v>
      </c>
      <c r="B6132" s="6">
        <v>6045</v>
      </c>
      <c r="C6132" s="1" t="s">
        <v>5</v>
      </c>
      <c r="D6132" s="1" t="s">
        <v>129</v>
      </c>
      <c r="E6132" s="14" t="s">
        <v>9517</v>
      </c>
      <c r="F6132" s="14"/>
      <c r="G6132" s="7">
        <v>1.3620099999999999</v>
      </c>
      <c r="H6132" s="7">
        <v>1.35981</v>
      </c>
      <c r="I6132" s="7">
        <v>1.3770100000000001</v>
      </c>
      <c r="J6132" s="14" t="s">
        <v>9649</v>
      </c>
      <c r="K6132" s="14"/>
      <c r="L6132" s="1" t="s">
        <v>132</v>
      </c>
      <c r="M6132" s="14" t="s">
        <v>133</v>
      </c>
      <c r="N6132" s="14"/>
    </row>
    <row r="6133" spans="1:14" ht="15" customHeight="1">
      <c r="A6133" s="3" t="s">
        <v>9649</v>
      </c>
      <c r="B6133" s="4">
        <v>6046</v>
      </c>
      <c r="C6133" s="3" t="s">
        <v>5</v>
      </c>
      <c r="D6133" s="3" t="s">
        <v>129</v>
      </c>
      <c r="E6133" s="21" t="s">
        <v>9517</v>
      </c>
      <c r="F6133" s="21"/>
      <c r="G6133" s="5">
        <v>1.36208</v>
      </c>
      <c r="H6133" s="5">
        <v>1.35988</v>
      </c>
      <c r="I6133" s="5">
        <v>1.3770800000000001</v>
      </c>
      <c r="J6133" s="21" t="s">
        <v>9650</v>
      </c>
      <c r="K6133" s="21"/>
      <c r="L6133" s="3" t="s">
        <v>132</v>
      </c>
      <c r="M6133" s="21" t="s">
        <v>133</v>
      </c>
      <c r="N6133" s="21"/>
    </row>
    <row r="6134" spans="1:14" ht="15" customHeight="1">
      <c r="A6134" s="1" t="s">
        <v>9651</v>
      </c>
      <c r="B6134" s="6">
        <v>6047</v>
      </c>
      <c r="C6134" s="1" t="s">
        <v>5</v>
      </c>
      <c r="D6134" s="1" t="s">
        <v>129</v>
      </c>
      <c r="E6134" s="14" t="s">
        <v>9517</v>
      </c>
      <c r="F6134" s="14"/>
      <c r="G6134" s="7">
        <v>1.35409</v>
      </c>
      <c r="H6134" s="7">
        <v>1.35189</v>
      </c>
      <c r="I6134" s="7">
        <v>1.3690899999999999</v>
      </c>
      <c r="J6134" s="14" t="s">
        <v>9652</v>
      </c>
      <c r="K6134" s="14"/>
      <c r="L6134" s="1" t="s">
        <v>132</v>
      </c>
      <c r="M6134" s="14" t="s">
        <v>133</v>
      </c>
      <c r="N6134" s="14"/>
    </row>
    <row r="6135" spans="1:14" ht="15" customHeight="1">
      <c r="A6135" s="3" t="s">
        <v>9653</v>
      </c>
      <c r="B6135" s="4">
        <v>6048</v>
      </c>
      <c r="C6135" s="3" t="s">
        <v>5</v>
      </c>
      <c r="D6135" s="3" t="s">
        <v>134</v>
      </c>
      <c r="E6135" s="21" t="s">
        <v>9517</v>
      </c>
      <c r="F6135" s="21"/>
      <c r="G6135" s="5">
        <v>1.3507400000000001</v>
      </c>
      <c r="H6135" s="5">
        <v>1.35294</v>
      </c>
      <c r="I6135" s="5">
        <v>1.3357399999999999</v>
      </c>
      <c r="J6135" s="21" t="s">
        <v>9654</v>
      </c>
      <c r="K6135" s="21"/>
      <c r="L6135" s="3" t="s">
        <v>132</v>
      </c>
      <c r="M6135" s="21" t="s">
        <v>133</v>
      </c>
      <c r="N6135" s="21"/>
    </row>
    <row r="6136" spans="1:14" ht="15" customHeight="1">
      <c r="A6136" s="1" t="s">
        <v>9655</v>
      </c>
      <c r="B6136" s="6">
        <v>6049</v>
      </c>
      <c r="C6136" s="1" t="s">
        <v>5</v>
      </c>
      <c r="D6136" s="1" t="s">
        <v>129</v>
      </c>
      <c r="E6136" s="14" t="s">
        <v>9517</v>
      </c>
      <c r="F6136" s="14"/>
      <c r="G6136" s="7">
        <v>1.35677</v>
      </c>
      <c r="H6136" s="7">
        <v>1.3545700000000001</v>
      </c>
      <c r="I6136" s="7">
        <v>1.3717699999999999</v>
      </c>
      <c r="J6136" s="14" t="s">
        <v>9656</v>
      </c>
      <c r="K6136" s="14"/>
      <c r="L6136" s="1" t="s">
        <v>132</v>
      </c>
      <c r="M6136" s="14" t="s">
        <v>133</v>
      </c>
      <c r="N6136" s="14"/>
    </row>
    <row r="6137" spans="1:14" ht="15" customHeight="1">
      <c r="A6137" s="3" t="s">
        <v>9657</v>
      </c>
      <c r="B6137" s="4">
        <v>6050</v>
      </c>
      <c r="C6137" s="3" t="s">
        <v>5</v>
      </c>
      <c r="D6137" s="3" t="s">
        <v>129</v>
      </c>
      <c r="E6137" s="21" t="s">
        <v>9517</v>
      </c>
      <c r="F6137" s="21"/>
      <c r="G6137" s="5">
        <v>1.35625</v>
      </c>
      <c r="H6137" s="5">
        <v>1.35405</v>
      </c>
      <c r="I6137" s="5">
        <v>1.3712500000000001</v>
      </c>
      <c r="J6137" s="21" t="s">
        <v>9658</v>
      </c>
      <c r="K6137" s="21"/>
      <c r="L6137" s="3" t="s">
        <v>132</v>
      </c>
      <c r="M6137" s="21" t="s">
        <v>133</v>
      </c>
      <c r="N6137" s="21"/>
    </row>
    <row r="6138" spans="1:14" ht="15" customHeight="1">
      <c r="A6138" s="1" t="s">
        <v>9659</v>
      </c>
      <c r="B6138" s="6">
        <v>6051</v>
      </c>
      <c r="C6138" s="1" t="s">
        <v>5</v>
      </c>
      <c r="D6138" s="1" t="s">
        <v>134</v>
      </c>
      <c r="E6138" s="14" t="s">
        <v>9517</v>
      </c>
      <c r="F6138" s="14"/>
      <c r="G6138" s="7">
        <v>1.35162</v>
      </c>
      <c r="H6138" s="7">
        <v>1.35382</v>
      </c>
      <c r="I6138" s="7">
        <v>1.3366199999999999</v>
      </c>
      <c r="J6138" s="14" t="s">
        <v>9660</v>
      </c>
      <c r="K6138" s="14"/>
      <c r="L6138" s="1" t="s">
        <v>132</v>
      </c>
      <c r="M6138" s="14" t="s">
        <v>133</v>
      </c>
      <c r="N6138" s="14"/>
    </row>
    <row r="6139" spans="1:14" ht="15" customHeight="1">
      <c r="A6139" s="3" t="s">
        <v>9661</v>
      </c>
      <c r="B6139" s="4">
        <v>6052</v>
      </c>
      <c r="C6139" s="3" t="s">
        <v>5</v>
      </c>
      <c r="D6139" s="3" t="s">
        <v>129</v>
      </c>
      <c r="E6139" s="21" t="s">
        <v>9517</v>
      </c>
      <c r="F6139" s="21"/>
      <c r="G6139" s="5">
        <v>1.35656</v>
      </c>
      <c r="H6139" s="5">
        <v>1.35436</v>
      </c>
      <c r="I6139" s="5">
        <v>1.3715599999999999</v>
      </c>
      <c r="J6139" s="21" t="s">
        <v>9662</v>
      </c>
      <c r="K6139" s="21"/>
      <c r="L6139" s="3" t="s">
        <v>132</v>
      </c>
      <c r="M6139" s="21" t="s">
        <v>133</v>
      </c>
      <c r="N6139" s="21"/>
    </row>
    <row r="6140" spans="1:14" ht="15" customHeight="1">
      <c r="A6140" s="1" t="s">
        <v>9663</v>
      </c>
      <c r="B6140" s="6">
        <v>6053</v>
      </c>
      <c r="C6140" s="1" t="s">
        <v>5</v>
      </c>
      <c r="D6140" s="1" t="s">
        <v>134</v>
      </c>
      <c r="E6140" s="14" t="s">
        <v>9517</v>
      </c>
      <c r="F6140" s="14"/>
      <c r="G6140" s="7">
        <v>1.35344</v>
      </c>
      <c r="H6140" s="7">
        <v>1.35564</v>
      </c>
      <c r="I6140" s="7">
        <v>1.3384400000000001</v>
      </c>
      <c r="J6140" s="14" t="s">
        <v>9664</v>
      </c>
      <c r="K6140" s="14"/>
      <c r="L6140" s="1" t="s">
        <v>132</v>
      </c>
      <c r="M6140" s="14" t="s">
        <v>133</v>
      </c>
      <c r="N6140" s="14"/>
    </row>
    <row r="6141" spans="1:14" ht="15" customHeight="1">
      <c r="A6141" s="3" t="s">
        <v>9664</v>
      </c>
      <c r="B6141" s="4">
        <v>6054</v>
      </c>
      <c r="C6141" s="3" t="s">
        <v>5</v>
      </c>
      <c r="D6141" s="3" t="s">
        <v>129</v>
      </c>
      <c r="E6141" s="21" t="s">
        <v>9517</v>
      </c>
      <c r="F6141" s="21"/>
      <c r="G6141" s="5">
        <v>1.35832</v>
      </c>
      <c r="H6141" s="5">
        <v>1.35612</v>
      </c>
      <c r="I6141" s="5">
        <v>1.3733200000000001</v>
      </c>
      <c r="J6141" s="21" t="s">
        <v>9665</v>
      </c>
      <c r="K6141" s="21"/>
      <c r="L6141" s="3" t="s">
        <v>132</v>
      </c>
      <c r="M6141" s="21" t="s">
        <v>133</v>
      </c>
      <c r="N6141" s="21"/>
    </row>
    <row r="6142" spans="1:14" ht="15" customHeight="1">
      <c r="A6142" s="1" t="s">
        <v>9666</v>
      </c>
      <c r="B6142" s="6">
        <v>6055</v>
      </c>
      <c r="C6142" s="1" t="s">
        <v>5</v>
      </c>
      <c r="D6142" s="1" t="s">
        <v>134</v>
      </c>
      <c r="E6142" s="14" t="s">
        <v>9517</v>
      </c>
      <c r="F6142" s="14"/>
      <c r="G6142" s="7">
        <v>1.3537699999999999</v>
      </c>
      <c r="H6142" s="7">
        <v>1.3559699999999999</v>
      </c>
      <c r="I6142" s="7">
        <v>1.33877</v>
      </c>
      <c r="J6142" s="14" t="s">
        <v>9667</v>
      </c>
      <c r="K6142" s="14"/>
      <c r="L6142" s="1" t="s">
        <v>132</v>
      </c>
      <c r="M6142" s="14" t="s">
        <v>133</v>
      </c>
      <c r="N6142" s="14"/>
    </row>
    <row r="6143" spans="1:14" ht="15" customHeight="1">
      <c r="A6143" s="3" t="s">
        <v>9668</v>
      </c>
      <c r="B6143" s="4">
        <v>6056</v>
      </c>
      <c r="C6143" s="3" t="s">
        <v>5</v>
      </c>
      <c r="D6143" s="3" t="s">
        <v>129</v>
      </c>
      <c r="E6143" s="21" t="s">
        <v>9528</v>
      </c>
      <c r="F6143" s="21"/>
      <c r="G6143" s="5">
        <v>1.37046</v>
      </c>
      <c r="H6143" s="5">
        <v>1.36826</v>
      </c>
      <c r="I6143" s="5">
        <v>1.3854599999999999</v>
      </c>
      <c r="J6143" s="21" t="s">
        <v>9669</v>
      </c>
      <c r="K6143" s="21"/>
      <c r="L6143" s="3" t="s">
        <v>139</v>
      </c>
      <c r="M6143" s="21" t="s">
        <v>133</v>
      </c>
      <c r="N6143" s="21"/>
    </row>
    <row r="6144" spans="1:14" ht="15" customHeight="1">
      <c r="A6144" s="1" t="s">
        <v>9670</v>
      </c>
      <c r="B6144" s="6">
        <v>6057</v>
      </c>
      <c r="C6144" s="1" t="s">
        <v>5</v>
      </c>
      <c r="D6144" s="1" t="s">
        <v>141</v>
      </c>
      <c r="E6144" s="14" t="s">
        <v>9528</v>
      </c>
      <c r="F6144" s="14"/>
      <c r="G6144" s="7">
        <v>1.3715999999999999</v>
      </c>
      <c r="H6144" s="1"/>
      <c r="I6144" s="1"/>
      <c r="J6144" s="14" t="s">
        <v>9670</v>
      </c>
      <c r="K6144" s="14"/>
      <c r="L6144" s="1" t="s">
        <v>139</v>
      </c>
      <c r="M6144" s="14" t="s">
        <v>9671</v>
      </c>
      <c r="N6144" s="14"/>
    </row>
    <row r="6145" spans="1:14" ht="15" customHeight="1">
      <c r="A6145" s="3" t="s">
        <v>9672</v>
      </c>
      <c r="B6145" s="4">
        <v>6058</v>
      </c>
      <c r="C6145" s="3" t="s">
        <v>5</v>
      </c>
      <c r="D6145" s="3" t="s">
        <v>134</v>
      </c>
      <c r="E6145" s="21" t="s">
        <v>9517</v>
      </c>
      <c r="F6145" s="21"/>
      <c r="G6145" s="5">
        <v>1.3662700000000001</v>
      </c>
      <c r="H6145" s="5">
        <v>1.3684700000000001</v>
      </c>
      <c r="I6145" s="5">
        <v>1.35127</v>
      </c>
      <c r="J6145" s="21" t="s">
        <v>9673</v>
      </c>
      <c r="K6145" s="21"/>
      <c r="L6145" s="3" t="s">
        <v>132</v>
      </c>
      <c r="M6145" s="21" t="s">
        <v>133</v>
      </c>
      <c r="N6145" s="21"/>
    </row>
    <row r="6146" spans="1:14" ht="15" customHeight="1">
      <c r="A6146" s="1" t="s">
        <v>9673</v>
      </c>
      <c r="B6146" s="6">
        <v>6059</v>
      </c>
      <c r="C6146" s="1" t="s">
        <v>5</v>
      </c>
      <c r="D6146" s="1" t="s">
        <v>129</v>
      </c>
      <c r="E6146" s="14" t="s">
        <v>9517</v>
      </c>
      <c r="F6146" s="14"/>
      <c r="G6146" s="7">
        <v>1.3739300000000001</v>
      </c>
      <c r="H6146" s="7">
        <v>1.3717299999999999</v>
      </c>
      <c r="I6146" s="7">
        <v>1.38893</v>
      </c>
      <c r="J6146" s="14" t="s">
        <v>9674</v>
      </c>
      <c r="K6146" s="14"/>
      <c r="L6146" s="1" t="s">
        <v>132</v>
      </c>
      <c r="M6146" s="14" t="s">
        <v>133</v>
      </c>
      <c r="N6146" s="14"/>
    </row>
    <row r="6147" spans="1:14" ht="15" customHeight="1">
      <c r="A6147" s="3" t="s">
        <v>9675</v>
      </c>
      <c r="B6147" s="4">
        <v>6060</v>
      </c>
      <c r="C6147" s="3" t="s">
        <v>5</v>
      </c>
      <c r="D6147" s="3" t="s">
        <v>134</v>
      </c>
      <c r="E6147" s="21" t="s">
        <v>9517</v>
      </c>
      <c r="F6147" s="21"/>
      <c r="G6147" s="5">
        <v>1.3669</v>
      </c>
      <c r="H6147" s="5">
        <v>1.3691</v>
      </c>
      <c r="I6147" s="5">
        <v>1.3519000000000001</v>
      </c>
      <c r="J6147" s="21" t="s">
        <v>9676</v>
      </c>
      <c r="K6147" s="21"/>
      <c r="L6147" s="3" t="s">
        <v>132</v>
      </c>
      <c r="M6147" s="21" t="s">
        <v>133</v>
      </c>
      <c r="N6147" s="21"/>
    </row>
    <row r="6148" spans="1:14" ht="15" customHeight="1">
      <c r="A6148" s="1" t="s">
        <v>9677</v>
      </c>
      <c r="B6148" s="6">
        <v>6061</v>
      </c>
      <c r="C6148" s="1" t="s">
        <v>5</v>
      </c>
      <c r="D6148" s="1" t="s">
        <v>134</v>
      </c>
      <c r="E6148" s="14" t="s">
        <v>9528</v>
      </c>
      <c r="F6148" s="14"/>
      <c r="G6148" s="7">
        <v>1.36747</v>
      </c>
      <c r="H6148" s="7">
        <v>1.3696699999999999</v>
      </c>
      <c r="I6148" s="7">
        <v>1.3524700000000001</v>
      </c>
      <c r="J6148" s="14" t="s">
        <v>9678</v>
      </c>
      <c r="K6148" s="14"/>
      <c r="L6148" s="1" t="s">
        <v>139</v>
      </c>
      <c r="M6148" s="14" t="s">
        <v>133</v>
      </c>
      <c r="N6148" s="14"/>
    </row>
    <row r="6149" spans="1:14" ht="15" customHeight="1">
      <c r="A6149" s="3" t="s">
        <v>9679</v>
      </c>
      <c r="B6149" s="4">
        <v>6062</v>
      </c>
      <c r="C6149" s="3" t="s">
        <v>5</v>
      </c>
      <c r="D6149" s="3" t="s">
        <v>154</v>
      </c>
      <c r="E6149" s="21" t="s">
        <v>9528</v>
      </c>
      <c r="F6149" s="21"/>
      <c r="G6149" s="5">
        <v>1.3672800000000001</v>
      </c>
      <c r="H6149" s="3"/>
      <c r="I6149" s="3"/>
      <c r="J6149" s="21" t="s">
        <v>9679</v>
      </c>
      <c r="K6149" s="21"/>
      <c r="L6149" s="3" t="s">
        <v>139</v>
      </c>
      <c r="M6149" s="21" t="s">
        <v>9680</v>
      </c>
      <c r="N6149" s="21"/>
    </row>
    <row r="6150" spans="1:14" ht="15" customHeight="1">
      <c r="A6150" s="1" t="s">
        <v>9681</v>
      </c>
      <c r="B6150" s="6">
        <v>6063</v>
      </c>
      <c r="C6150" s="1" t="s">
        <v>5</v>
      </c>
      <c r="D6150" s="1" t="s">
        <v>129</v>
      </c>
      <c r="E6150" s="14" t="s">
        <v>9614</v>
      </c>
      <c r="F6150" s="14"/>
      <c r="G6150" s="7">
        <v>1.3716299999999999</v>
      </c>
      <c r="H6150" s="7">
        <v>1.3694299999999999</v>
      </c>
      <c r="I6150" s="7">
        <v>1.38663</v>
      </c>
      <c r="J6150" s="14" t="s">
        <v>9682</v>
      </c>
      <c r="K6150" s="14"/>
      <c r="L6150" s="1" t="s">
        <v>132</v>
      </c>
      <c r="M6150" s="14" t="s">
        <v>133</v>
      </c>
      <c r="N6150" s="14"/>
    </row>
    <row r="6151" spans="1:14" ht="15" customHeight="1">
      <c r="A6151" s="3" t="s">
        <v>9683</v>
      </c>
      <c r="B6151" s="4">
        <v>6064</v>
      </c>
      <c r="C6151" s="3" t="s">
        <v>5</v>
      </c>
      <c r="D6151" s="3" t="s">
        <v>129</v>
      </c>
      <c r="E6151" s="21" t="s">
        <v>9614</v>
      </c>
      <c r="F6151" s="21"/>
      <c r="G6151" s="5">
        <v>1.3688199999999999</v>
      </c>
      <c r="H6151" s="5">
        <v>1.3666199999999999</v>
      </c>
      <c r="I6151" s="5">
        <v>1.3838200000000001</v>
      </c>
      <c r="J6151" s="21" t="s">
        <v>9684</v>
      </c>
      <c r="K6151" s="21"/>
      <c r="L6151" s="3" t="s">
        <v>132</v>
      </c>
      <c r="M6151" s="21" t="s">
        <v>133</v>
      </c>
      <c r="N6151" s="21"/>
    </row>
    <row r="6152" spans="1:14" ht="15" customHeight="1">
      <c r="A6152" s="1" t="s">
        <v>9684</v>
      </c>
      <c r="B6152" s="6">
        <v>6065</v>
      </c>
      <c r="C6152" s="1" t="s">
        <v>5</v>
      </c>
      <c r="D6152" s="1" t="s">
        <v>129</v>
      </c>
      <c r="E6152" s="14" t="s">
        <v>9614</v>
      </c>
      <c r="F6152" s="14"/>
      <c r="G6152" s="7">
        <v>1.36659</v>
      </c>
      <c r="H6152" s="7">
        <v>1.36439</v>
      </c>
      <c r="I6152" s="7">
        <v>1.3815900000000001</v>
      </c>
      <c r="J6152" s="14" t="s">
        <v>9685</v>
      </c>
      <c r="K6152" s="14"/>
      <c r="L6152" s="1" t="s">
        <v>132</v>
      </c>
      <c r="M6152" s="14" t="s">
        <v>133</v>
      </c>
      <c r="N6152" s="14"/>
    </row>
    <row r="6153" spans="1:14" ht="15" customHeight="1">
      <c r="A6153" s="3" t="s">
        <v>9685</v>
      </c>
      <c r="B6153" s="4">
        <v>6066</v>
      </c>
      <c r="C6153" s="3" t="s">
        <v>5</v>
      </c>
      <c r="D6153" s="3" t="s">
        <v>129</v>
      </c>
      <c r="E6153" s="21" t="s">
        <v>9614</v>
      </c>
      <c r="F6153" s="21"/>
      <c r="G6153" s="5">
        <v>1.3688199999999999</v>
      </c>
      <c r="H6153" s="5">
        <v>1.3666199999999999</v>
      </c>
      <c r="I6153" s="5">
        <v>1.3838200000000001</v>
      </c>
      <c r="J6153" s="21" t="s">
        <v>9686</v>
      </c>
      <c r="K6153" s="21"/>
      <c r="L6153" s="3" t="s">
        <v>132</v>
      </c>
      <c r="M6153" s="21" t="s">
        <v>133</v>
      </c>
      <c r="N6153" s="21"/>
    </row>
    <row r="6154" spans="1:14" ht="15" customHeight="1">
      <c r="A6154" s="1" t="s">
        <v>9686</v>
      </c>
      <c r="B6154" s="6">
        <v>6067</v>
      </c>
      <c r="C6154" s="1" t="s">
        <v>5</v>
      </c>
      <c r="D6154" s="1" t="s">
        <v>134</v>
      </c>
      <c r="E6154" s="14" t="s">
        <v>9614</v>
      </c>
      <c r="F6154" s="14"/>
      <c r="G6154" s="7">
        <v>1.3629</v>
      </c>
      <c r="H6154" s="7">
        <v>1.3651</v>
      </c>
      <c r="I6154" s="7">
        <v>1.3479000000000001</v>
      </c>
      <c r="J6154" s="14" t="s">
        <v>9687</v>
      </c>
      <c r="K6154" s="14"/>
      <c r="L6154" s="1" t="s">
        <v>132</v>
      </c>
      <c r="M6154" s="14" t="s">
        <v>133</v>
      </c>
      <c r="N6154" s="14"/>
    </row>
    <row r="6155" spans="1:14" ht="15" customHeight="1">
      <c r="A6155" s="3" t="s">
        <v>9687</v>
      </c>
      <c r="B6155" s="4">
        <v>6068</v>
      </c>
      <c r="C6155" s="3" t="s">
        <v>5</v>
      </c>
      <c r="D6155" s="3" t="s">
        <v>129</v>
      </c>
      <c r="E6155" s="21" t="s">
        <v>9614</v>
      </c>
      <c r="F6155" s="21"/>
      <c r="G6155" s="5">
        <v>1.3685799999999999</v>
      </c>
      <c r="H6155" s="5">
        <v>1.3663799999999999</v>
      </c>
      <c r="I6155" s="5">
        <v>1.38358</v>
      </c>
      <c r="J6155" s="21" t="s">
        <v>9688</v>
      </c>
      <c r="K6155" s="21"/>
      <c r="L6155" s="3" t="s">
        <v>132</v>
      </c>
      <c r="M6155" s="21" t="s">
        <v>133</v>
      </c>
      <c r="N6155" s="21"/>
    </row>
    <row r="6156" spans="1:14" ht="15" customHeight="1">
      <c r="A6156" s="1" t="s">
        <v>9689</v>
      </c>
      <c r="B6156" s="6">
        <v>6069</v>
      </c>
      <c r="C6156" s="1" t="s">
        <v>5</v>
      </c>
      <c r="D6156" s="1" t="s">
        <v>134</v>
      </c>
      <c r="E6156" s="14" t="s">
        <v>9614</v>
      </c>
      <c r="F6156" s="14"/>
      <c r="G6156" s="7">
        <v>1.36476</v>
      </c>
      <c r="H6156" s="7">
        <v>1.36696</v>
      </c>
      <c r="I6156" s="7">
        <v>1.3497600000000001</v>
      </c>
      <c r="J6156" s="14" t="s">
        <v>9690</v>
      </c>
      <c r="K6156" s="14"/>
      <c r="L6156" s="1" t="s">
        <v>132</v>
      </c>
      <c r="M6156" s="14" t="s">
        <v>133</v>
      </c>
      <c r="N6156" s="14"/>
    </row>
    <row r="6157" spans="1:14" ht="15" customHeight="1">
      <c r="A6157" s="3" t="s">
        <v>9691</v>
      </c>
      <c r="B6157" s="4">
        <v>6070</v>
      </c>
      <c r="C6157" s="3" t="s">
        <v>5</v>
      </c>
      <c r="D6157" s="3" t="s">
        <v>134</v>
      </c>
      <c r="E6157" s="21" t="s">
        <v>9614</v>
      </c>
      <c r="F6157" s="21"/>
      <c r="G6157" s="5">
        <v>1.36476</v>
      </c>
      <c r="H6157" s="5">
        <v>1.36696</v>
      </c>
      <c r="I6157" s="5">
        <v>1.3497600000000001</v>
      </c>
      <c r="J6157" s="21" t="s">
        <v>9692</v>
      </c>
      <c r="K6157" s="21"/>
      <c r="L6157" s="3" t="s">
        <v>132</v>
      </c>
      <c r="M6157" s="21" t="s">
        <v>133</v>
      </c>
      <c r="N6157" s="21"/>
    </row>
    <row r="6158" spans="1:14" ht="15" customHeight="1">
      <c r="A6158" s="1" t="s">
        <v>9693</v>
      </c>
      <c r="B6158" s="6">
        <v>6071</v>
      </c>
      <c r="C6158" s="1" t="s">
        <v>5</v>
      </c>
      <c r="D6158" s="1" t="s">
        <v>129</v>
      </c>
      <c r="E6158" s="14" t="s">
        <v>9614</v>
      </c>
      <c r="F6158" s="14"/>
      <c r="G6158" s="7">
        <v>1.3684499999999999</v>
      </c>
      <c r="H6158" s="7">
        <v>1.36625</v>
      </c>
      <c r="I6158" s="7">
        <v>1.3834500000000001</v>
      </c>
      <c r="J6158" s="14" t="s">
        <v>9694</v>
      </c>
      <c r="K6158" s="14"/>
      <c r="L6158" s="1" t="s">
        <v>132</v>
      </c>
      <c r="M6158" s="14" t="s">
        <v>133</v>
      </c>
      <c r="N6158" s="14"/>
    </row>
    <row r="6159" spans="1:14" ht="15" customHeight="1">
      <c r="A6159" s="3" t="s">
        <v>9694</v>
      </c>
      <c r="B6159" s="4">
        <v>6072</v>
      </c>
      <c r="C6159" s="3" t="s">
        <v>5</v>
      </c>
      <c r="D6159" s="3" t="s">
        <v>134</v>
      </c>
      <c r="E6159" s="21" t="s">
        <v>9614</v>
      </c>
      <c r="F6159" s="21"/>
      <c r="G6159" s="5">
        <v>1.36029</v>
      </c>
      <c r="H6159" s="5">
        <v>1.36249</v>
      </c>
      <c r="I6159" s="5">
        <v>1.3452900000000001</v>
      </c>
      <c r="J6159" s="21" t="s">
        <v>9695</v>
      </c>
      <c r="K6159" s="21"/>
      <c r="L6159" s="3" t="s">
        <v>132</v>
      </c>
      <c r="M6159" s="21" t="s">
        <v>133</v>
      </c>
      <c r="N6159" s="21"/>
    </row>
    <row r="6160" spans="1:14" ht="15" customHeight="1">
      <c r="A6160" s="1" t="s">
        <v>9696</v>
      </c>
      <c r="B6160" s="6">
        <v>6073</v>
      </c>
      <c r="C6160" s="1" t="s">
        <v>5</v>
      </c>
      <c r="D6160" s="1" t="s">
        <v>129</v>
      </c>
      <c r="E6160" s="14" t="s">
        <v>9614</v>
      </c>
      <c r="F6160" s="14"/>
      <c r="G6160" s="7">
        <v>1.3676200000000001</v>
      </c>
      <c r="H6160" s="7">
        <v>1.3654200000000001</v>
      </c>
      <c r="I6160" s="7">
        <v>1.38262</v>
      </c>
      <c r="J6160" s="14" t="s">
        <v>9697</v>
      </c>
      <c r="K6160" s="14"/>
      <c r="L6160" s="1" t="s">
        <v>132</v>
      </c>
      <c r="M6160" s="14" t="s">
        <v>133</v>
      </c>
      <c r="N6160" s="14"/>
    </row>
    <row r="6161" spans="1:14" ht="15" customHeight="1">
      <c r="A6161" s="3" t="s">
        <v>9698</v>
      </c>
      <c r="B6161" s="4">
        <v>6074</v>
      </c>
      <c r="C6161" s="3" t="s">
        <v>5</v>
      </c>
      <c r="D6161" s="3" t="s">
        <v>129</v>
      </c>
      <c r="E6161" s="21" t="s">
        <v>9614</v>
      </c>
      <c r="F6161" s="21"/>
      <c r="G6161" s="5">
        <v>1.3656600000000001</v>
      </c>
      <c r="H6161" s="5">
        <v>1.3634599999999999</v>
      </c>
      <c r="I6161" s="5">
        <v>1.38066</v>
      </c>
      <c r="J6161" s="21" t="s">
        <v>9699</v>
      </c>
      <c r="K6161" s="21"/>
      <c r="L6161" s="3" t="s">
        <v>132</v>
      </c>
      <c r="M6161" s="21" t="s">
        <v>133</v>
      </c>
      <c r="N6161" s="21"/>
    </row>
    <row r="6162" spans="1:14" ht="15" customHeight="1">
      <c r="A6162" s="1" t="s">
        <v>9700</v>
      </c>
      <c r="B6162" s="6">
        <v>6075</v>
      </c>
      <c r="C6162" s="1" t="s">
        <v>5</v>
      </c>
      <c r="D6162" s="1" t="s">
        <v>129</v>
      </c>
      <c r="E6162" s="14" t="s">
        <v>9634</v>
      </c>
      <c r="F6162" s="14"/>
      <c r="G6162" s="7">
        <v>1.35595</v>
      </c>
      <c r="H6162" s="7">
        <v>1.35375</v>
      </c>
      <c r="I6162" s="7">
        <v>1.3709499999999999</v>
      </c>
      <c r="J6162" s="14" t="s">
        <v>9701</v>
      </c>
      <c r="K6162" s="14"/>
      <c r="L6162" s="1" t="s">
        <v>139</v>
      </c>
      <c r="M6162" s="14" t="s">
        <v>133</v>
      </c>
      <c r="N6162" s="14"/>
    </row>
    <row r="6163" spans="1:14" ht="15" customHeight="1">
      <c r="A6163" s="3" t="s">
        <v>9702</v>
      </c>
      <c r="B6163" s="4">
        <v>6076</v>
      </c>
      <c r="C6163" s="3" t="s">
        <v>5</v>
      </c>
      <c r="D6163" s="3" t="s">
        <v>141</v>
      </c>
      <c r="E6163" s="21" t="s">
        <v>9634</v>
      </c>
      <c r="F6163" s="21"/>
      <c r="G6163" s="5">
        <v>1.35683</v>
      </c>
      <c r="H6163" s="3"/>
      <c r="I6163" s="3"/>
      <c r="J6163" s="21" t="s">
        <v>9702</v>
      </c>
      <c r="K6163" s="21"/>
      <c r="L6163" s="3" t="s">
        <v>139</v>
      </c>
      <c r="M6163" s="21" t="s">
        <v>9703</v>
      </c>
      <c r="N6163" s="21"/>
    </row>
    <row r="6164" spans="1:14" ht="15" customHeight="1">
      <c r="A6164" s="1" t="s">
        <v>9704</v>
      </c>
      <c r="B6164" s="6">
        <v>6077</v>
      </c>
      <c r="C6164" s="1" t="s">
        <v>5</v>
      </c>
      <c r="D6164" s="1" t="s">
        <v>134</v>
      </c>
      <c r="E6164" s="14" t="s">
        <v>9634</v>
      </c>
      <c r="F6164" s="14"/>
      <c r="G6164" s="7">
        <v>1.3517399999999999</v>
      </c>
      <c r="H6164" s="7">
        <v>1.3539399999999999</v>
      </c>
      <c r="I6164" s="7">
        <v>1.33674</v>
      </c>
      <c r="J6164" s="14" t="s">
        <v>9705</v>
      </c>
      <c r="K6164" s="14"/>
      <c r="L6164" s="1" t="s">
        <v>139</v>
      </c>
      <c r="M6164" s="14" t="s">
        <v>133</v>
      </c>
      <c r="N6164" s="14"/>
    </row>
    <row r="6165" spans="1:14" ht="15" customHeight="1">
      <c r="A6165" s="3" t="s">
        <v>9706</v>
      </c>
      <c r="B6165" s="4">
        <v>6078</v>
      </c>
      <c r="C6165" s="3" t="s">
        <v>5</v>
      </c>
      <c r="D6165" s="3" t="s">
        <v>154</v>
      </c>
      <c r="E6165" s="21" t="s">
        <v>9634</v>
      </c>
      <c r="F6165" s="21"/>
      <c r="G6165" s="5">
        <v>1.35077</v>
      </c>
      <c r="H6165" s="3"/>
      <c r="I6165" s="3"/>
      <c r="J6165" s="21" t="s">
        <v>9706</v>
      </c>
      <c r="K6165" s="21"/>
      <c r="L6165" s="3" t="s">
        <v>139</v>
      </c>
      <c r="M6165" s="21" t="s">
        <v>9707</v>
      </c>
      <c r="N6165" s="21"/>
    </row>
    <row r="6166" spans="1:14" ht="15" customHeight="1">
      <c r="A6166" s="1" t="s">
        <v>9706</v>
      </c>
      <c r="B6166" s="6">
        <v>6079</v>
      </c>
      <c r="C6166" s="1" t="s">
        <v>5</v>
      </c>
      <c r="D6166" s="1" t="s">
        <v>129</v>
      </c>
      <c r="E6166" s="14" t="s">
        <v>9614</v>
      </c>
      <c r="F6166" s="14"/>
      <c r="G6166" s="7">
        <v>1.3573299999999999</v>
      </c>
      <c r="H6166" s="7">
        <v>1.3551299999999999</v>
      </c>
      <c r="I6166" s="7">
        <v>1.37233</v>
      </c>
      <c r="J6166" s="14" t="s">
        <v>9708</v>
      </c>
      <c r="K6166" s="14"/>
      <c r="L6166" s="1" t="s">
        <v>132</v>
      </c>
      <c r="M6166" s="14" t="s">
        <v>133</v>
      </c>
      <c r="N6166" s="14"/>
    </row>
    <row r="6167" spans="1:14" ht="15" customHeight="1">
      <c r="A6167" s="3" t="s">
        <v>9709</v>
      </c>
      <c r="B6167" s="4">
        <v>6080</v>
      </c>
      <c r="C6167" s="3" t="s">
        <v>5</v>
      </c>
      <c r="D6167" s="3" t="s">
        <v>134</v>
      </c>
      <c r="E6167" s="21" t="s">
        <v>9614</v>
      </c>
      <c r="F6167" s="21"/>
      <c r="G6167" s="5">
        <v>1.3476999999999999</v>
      </c>
      <c r="H6167" s="5">
        <v>1.3499000000000001</v>
      </c>
      <c r="I6167" s="5">
        <v>1.3327</v>
      </c>
      <c r="J6167" s="21" t="s">
        <v>9710</v>
      </c>
      <c r="K6167" s="21"/>
      <c r="L6167" s="3" t="s">
        <v>132</v>
      </c>
      <c r="M6167" s="21" t="s">
        <v>133</v>
      </c>
      <c r="N6167" s="21"/>
    </row>
    <row r="6168" spans="1:14" ht="15" customHeight="1">
      <c r="A6168" s="1" t="s">
        <v>9711</v>
      </c>
      <c r="B6168" s="6">
        <v>6081</v>
      </c>
      <c r="C6168" s="1" t="s">
        <v>5</v>
      </c>
      <c r="D6168" s="1" t="s">
        <v>129</v>
      </c>
      <c r="E6168" s="14" t="s">
        <v>9634</v>
      </c>
      <c r="F6168" s="14"/>
      <c r="G6168" s="7">
        <v>1.3518699999999999</v>
      </c>
      <c r="H6168" s="7">
        <v>1.3496699999999999</v>
      </c>
      <c r="I6168" s="7">
        <v>1.36687</v>
      </c>
      <c r="J6168" s="14" t="s">
        <v>9712</v>
      </c>
      <c r="K6168" s="14"/>
      <c r="L6168" s="1" t="s">
        <v>139</v>
      </c>
      <c r="M6168" s="14" t="s">
        <v>133</v>
      </c>
      <c r="N6168" s="14"/>
    </row>
    <row r="6169" spans="1:14" ht="15" customHeight="1">
      <c r="A6169" s="3" t="s">
        <v>9713</v>
      </c>
      <c r="B6169" s="4">
        <v>6082</v>
      </c>
      <c r="C6169" s="3" t="s">
        <v>5</v>
      </c>
      <c r="D6169" s="3" t="s">
        <v>141</v>
      </c>
      <c r="E6169" s="21" t="s">
        <v>9634</v>
      </c>
      <c r="F6169" s="21"/>
      <c r="G6169" s="5">
        <v>1.3496699999999999</v>
      </c>
      <c r="H6169" s="3"/>
      <c r="I6169" s="3"/>
      <c r="J6169" s="21" t="s">
        <v>9713</v>
      </c>
      <c r="K6169" s="21"/>
      <c r="L6169" s="3" t="s">
        <v>139</v>
      </c>
      <c r="M6169" s="21" t="s">
        <v>9714</v>
      </c>
      <c r="N6169" s="21"/>
    </row>
    <row r="6170" spans="1:14" ht="15" customHeight="1">
      <c r="A6170" s="1" t="s">
        <v>9715</v>
      </c>
      <c r="B6170" s="6">
        <v>6083</v>
      </c>
      <c r="C6170" s="1" t="s">
        <v>5</v>
      </c>
      <c r="D6170" s="1" t="s">
        <v>134</v>
      </c>
      <c r="E6170" s="14" t="s">
        <v>9517</v>
      </c>
      <c r="F6170" s="14"/>
      <c r="G6170" s="7">
        <v>1.3484799999999999</v>
      </c>
      <c r="H6170" s="7">
        <v>1.3506800000000001</v>
      </c>
      <c r="I6170" s="7">
        <v>1.33348</v>
      </c>
      <c r="J6170" s="14" t="s">
        <v>9716</v>
      </c>
      <c r="K6170" s="14"/>
      <c r="L6170" s="1" t="s">
        <v>132</v>
      </c>
      <c r="M6170" s="14" t="s">
        <v>133</v>
      </c>
      <c r="N6170" s="14"/>
    </row>
    <row r="6171" spans="1:14" ht="15" customHeight="1">
      <c r="A6171" s="3" t="s">
        <v>9717</v>
      </c>
      <c r="B6171" s="4">
        <v>6084</v>
      </c>
      <c r="C6171" s="3" t="s">
        <v>5</v>
      </c>
      <c r="D6171" s="3" t="s">
        <v>129</v>
      </c>
      <c r="E6171" s="21" t="s">
        <v>9517</v>
      </c>
      <c r="F6171" s="21"/>
      <c r="G6171" s="5">
        <v>1.3535299999999999</v>
      </c>
      <c r="H6171" s="5">
        <v>1.3513299999999999</v>
      </c>
      <c r="I6171" s="5">
        <v>1.36853</v>
      </c>
      <c r="J6171" s="21" t="s">
        <v>9718</v>
      </c>
      <c r="K6171" s="21"/>
      <c r="L6171" s="3" t="s">
        <v>132</v>
      </c>
      <c r="M6171" s="21" t="s">
        <v>133</v>
      </c>
      <c r="N6171" s="21"/>
    </row>
    <row r="6172" spans="1:14" ht="15" customHeight="1">
      <c r="A6172" s="1" t="s">
        <v>9719</v>
      </c>
      <c r="B6172" s="6">
        <v>6085</v>
      </c>
      <c r="C6172" s="1" t="s">
        <v>5</v>
      </c>
      <c r="D6172" s="1" t="s">
        <v>134</v>
      </c>
      <c r="E6172" s="14" t="s">
        <v>9517</v>
      </c>
      <c r="F6172" s="14"/>
      <c r="G6172" s="7">
        <v>1.3504</v>
      </c>
      <c r="H6172" s="7">
        <v>1.3526</v>
      </c>
      <c r="I6172" s="7">
        <v>1.3353999999999999</v>
      </c>
      <c r="J6172" s="14" t="s">
        <v>9720</v>
      </c>
      <c r="K6172" s="14"/>
      <c r="L6172" s="1" t="s">
        <v>132</v>
      </c>
      <c r="M6172" s="14" t="s">
        <v>133</v>
      </c>
      <c r="N6172" s="14"/>
    </row>
    <row r="6173" spans="1:14" ht="15" customHeight="1">
      <c r="A6173" s="3" t="s">
        <v>9720</v>
      </c>
      <c r="B6173" s="4">
        <v>6086</v>
      </c>
      <c r="C6173" s="3" t="s">
        <v>5</v>
      </c>
      <c r="D6173" s="3" t="s">
        <v>129</v>
      </c>
      <c r="E6173" s="21" t="s">
        <v>9517</v>
      </c>
      <c r="F6173" s="21"/>
      <c r="G6173" s="5">
        <v>1.3538399999999999</v>
      </c>
      <c r="H6173" s="5">
        <v>1.35164</v>
      </c>
      <c r="I6173" s="5">
        <v>1.3688400000000001</v>
      </c>
      <c r="J6173" s="21" t="s">
        <v>9721</v>
      </c>
      <c r="K6173" s="21"/>
      <c r="L6173" s="3" t="s">
        <v>132</v>
      </c>
      <c r="M6173" s="21" t="s">
        <v>133</v>
      </c>
      <c r="N6173" s="21"/>
    </row>
    <row r="6174" spans="1:14" ht="15" customHeight="1">
      <c r="A6174" s="1" t="s">
        <v>9722</v>
      </c>
      <c r="B6174" s="6">
        <v>6087</v>
      </c>
      <c r="C6174" s="1" t="s">
        <v>5</v>
      </c>
      <c r="D6174" s="1" t="s">
        <v>134</v>
      </c>
      <c r="E6174" s="14" t="s">
        <v>9517</v>
      </c>
      <c r="F6174" s="14"/>
      <c r="G6174" s="7">
        <v>1.34934</v>
      </c>
      <c r="H6174" s="7">
        <v>1.35154</v>
      </c>
      <c r="I6174" s="7">
        <v>1.3343400000000001</v>
      </c>
      <c r="J6174" s="14" t="s">
        <v>9723</v>
      </c>
      <c r="K6174" s="14"/>
      <c r="L6174" s="1" t="s">
        <v>132</v>
      </c>
      <c r="M6174" s="14" t="s">
        <v>133</v>
      </c>
      <c r="N6174" s="14"/>
    </row>
    <row r="6175" spans="1:14" ht="15" customHeight="1">
      <c r="A6175" s="3" t="s">
        <v>9724</v>
      </c>
      <c r="B6175" s="4">
        <v>6088</v>
      </c>
      <c r="C6175" s="3" t="s">
        <v>5</v>
      </c>
      <c r="D6175" s="3" t="s">
        <v>129</v>
      </c>
      <c r="E6175" s="21" t="s">
        <v>9517</v>
      </c>
      <c r="F6175" s="21"/>
      <c r="G6175" s="5">
        <v>1.35314</v>
      </c>
      <c r="H6175" s="5">
        <v>1.35094</v>
      </c>
      <c r="I6175" s="5">
        <v>1.3681399999999999</v>
      </c>
      <c r="J6175" s="21" t="s">
        <v>9725</v>
      </c>
      <c r="K6175" s="21"/>
      <c r="L6175" s="3" t="s">
        <v>132</v>
      </c>
      <c r="M6175" s="21" t="s">
        <v>133</v>
      </c>
      <c r="N6175" s="21"/>
    </row>
    <row r="6176" spans="1:14" ht="15" customHeight="1">
      <c r="A6176" s="1" t="s">
        <v>9726</v>
      </c>
      <c r="B6176" s="6">
        <v>6089</v>
      </c>
      <c r="C6176" s="1" t="s">
        <v>5</v>
      </c>
      <c r="D6176" s="1" t="s">
        <v>134</v>
      </c>
      <c r="E6176" s="14" t="s">
        <v>9517</v>
      </c>
      <c r="F6176" s="14"/>
      <c r="G6176" s="7">
        <v>1.35042</v>
      </c>
      <c r="H6176" s="7">
        <v>1.3526199999999999</v>
      </c>
      <c r="I6176" s="7">
        <v>1.3354200000000001</v>
      </c>
      <c r="J6176" s="14" t="s">
        <v>9727</v>
      </c>
      <c r="K6176" s="14"/>
      <c r="L6176" s="1" t="s">
        <v>132</v>
      </c>
      <c r="M6176" s="14" t="s">
        <v>133</v>
      </c>
      <c r="N6176" s="14"/>
    </row>
    <row r="6177" spans="1:14" ht="15" customHeight="1">
      <c r="A6177" s="3" t="s">
        <v>9727</v>
      </c>
      <c r="B6177" s="4">
        <v>6090</v>
      </c>
      <c r="C6177" s="3" t="s">
        <v>5</v>
      </c>
      <c r="D6177" s="3" t="s">
        <v>129</v>
      </c>
      <c r="E6177" s="21" t="s">
        <v>9517</v>
      </c>
      <c r="F6177" s="21"/>
      <c r="G6177" s="5">
        <v>1.3555200000000001</v>
      </c>
      <c r="H6177" s="5">
        <v>1.3533200000000001</v>
      </c>
      <c r="I6177" s="5">
        <v>1.37052</v>
      </c>
      <c r="J6177" s="21" t="s">
        <v>9728</v>
      </c>
      <c r="K6177" s="21"/>
      <c r="L6177" s="3" t="s">
        <v>132</v>
      </c>
      <c r="M6177" s="21" t="s">
        <v>133</v>
      </c>
      <c r="N6177" s="21"/>
    </row>
    <row r="6178" spans="1:14" ht="15" customHeight="1">
      <c r="A6178" s="1" t="s">
        <v>9728</v>
      </c>
      <c r="B6178" s="6">
        <v>6091</v>
      </c>
      <c r="C6178" s="1" t="s">
        <v>5</v>
      </c>
      <c r="D6178" s="1" t="s">
        <v>134</v>
      </c>
      <c r="E6178" s="14" t="s">
        <v>9517</v>
      </c>
      <c r="F6178" s="14"/>
      <c r="G6178" s="7">
        <v>1.3503700000000001</v>
      </c>
      <c r="H6178" s="7">
        <v>1.3525700000000001</v>
      </c>
      <c r="I6178" s="7">
        <v>1.3353699999999999</v>
      </c>
      <c r="J6178" s="14" t="s">
        <v>9729</v>
      </c>
      <c r="K6178" s="14"/>
      <c r="L6178" s="1" t="s">
        <v>132</v>
      </c>
      <c r="M6178" s="14" t="s">
        <v>133</v>
      </c>
      <c r="N6178" s="14"/>
    </row>
    <row r="6179" spans="1:14" ht="15" customHeight="1">
      <c r="A6179" s="3" t="s">
        <v>9730</v>
      </c>
      <c r="B6179" s="4">
        <v>6092</v>
      </c>
      <c r="C6179" s="3" t="s">
        <v>5</v>
      </c>
      <c r="D6179" s="3" t="s">
        <v>129</v>
      </c>
      <c r="E6179" s="21" t="s">
        <v>9517</v>
      </c>
      <c r="F6179" s="21"/>
      <c r="G6179" s="5">
        <v>1.35337</v>
      </c>
      <c r="H6179" s="5">
        <v>1.35117</v>
      </c>
      <c r="I6179" s="5">
        <v>1.3683700000000001</v>
      </c>
      <c r="J6179" s="21" t="s">
        <v>9731</v>
      </c>
      <c r="K6179" s="21"/>
      <c r="L6179" s="3" t="s">
        <v>132</v>
      </c>
      <c r="M6179" s="21" t="s">
        <v>133</v>
      </c>
      <c r="N6179" s="21"/>
    </row>
    <row r="6180" spans="1:14" ht="15" customHeight="1">
      <c r="A6180" s="1" t="s">
        <v>9732</v>
      </c>
      <c r="B6180" s="6">
        <v>6093</v>
      </c>
      <c r="C6180" s="1" t="s">
        <v>5</v>
      </c>
      <c r="D6180" s="1" t="s">
        <v>129</v>
      </c>
      <c r="E6180" s="14" t="s">
        <v>9528</v>
      </c>
      <c r="F6180" s="14"/>
      <c r="G6180" s="7">
        <v>1.3514699999999999</v>
      </c>
      <c r="H6180" s="7">
        <v>1.34927</v>
      </c>
      <c r="I6180" s="7">
        <v>1.3664700000000001</v>
      </c>
      <c r="J6180" s="14" t="s">
        <v>9733</v>
      </c>
      <c r="K6180" s="14"/>
      <c r="L6180" s="1" t="s">
        <v>139</v>
      </c>
      <c r="M6180" s="14" t="s">
        <v>133</v>
      </c>
      <c r="N6180" s="14"/>
    </row>
    <row r="6181" spans="1:14" ht="15" customHeight="1">
      <c r="A6181" s="3" t="s">
        <v>9734</v>
      </c>
      <c r="B6181" s="4">
        <v>6094</v>
      </c>
      <c r="C6181" s="3" t="s">
        <v>5</v>
      </c>
      <c r="D6181" s="3" t="s">
        <v>141</v>
      </c>
      <c r="E6181" s="21" t="s">
        <v>9528</v>
      </c>
      <c r="F6181" s="21"/>
      <c r="G6181" s="5">
        <v>1.3572599999999999</v>
      </c>
      <c r="H6181" s="3"/>
      <c r="I6181" s="3"/>
      <c r="J6181" s="21" t="s">
        <v>9734</v>
      </c>
      <c r="K6181" s="21"/>
      <c r="L6181" s="3" t="s">
        <v>139</v>
      </c>
      <c r="M6181" s="21" t="s">
        <v>9735</v>
      </c>
      <c r="N6181" s="21"/>
    </row>
    <row r="6182" spans="1:14" ht="15" customHeight="1">
      <c r="A6182" s="1" t="s">
        <v>9734</v>
      </c>
      <c r="B6182" s="6">
        <v>6095</v>
      </c>
      <c r="C6182" s="1" t="s">
        <v>5</v>
      </c>
      <c r="D6182" s="1" t="s">
        <v>134</v>
      </c>
      <c r="E6182" s="14" t="s">
        <v>9736</v>
      </c>
      <c r="F6182" s="14"/>
      <c r="G6182" s="7">
        <v>1.3514699999999999</v>
      </c>
      <c r="H6182" s="7">
        <v>1.3536699999999999</v>
      </c>
      <c r="I6182" s="7">
        <v>1.33647</v>
      </c>
      <c r="J6182" s="14" t="s">
        <v>9737</v>
      </c>
      <c r="K6182" s="14"/>
      <c r="L6182" s="1" t="s">
        <v>132</v>
      </c>
      <c r="M6182" s="14" t="s">
        <v>133</v>
      </c>
      <c r="N6182" s="14"/>
    </row>
    <row r="6183" spans="1:14" ht="15" customHeight="1">
      <c r="A6183" s="3" t="s">
        <v>9737</v>
      </c>
      <c r="B6183" s="4">
        <v>6096</v>
      </c>
      <c r="C6183" s="3" t="s">
        <v>5</v>
      </c>
      <c r="D6183" s="3" t="s">
        <v>134</v>
      </c>
      <c r="E6183" s="21" t="s">
        <v>9736</v>
      </c>
      <c r="F6183" s="21"/>
      <c r="G6183" s="5">
        <v>1.3484100000000001</v>
      </c>
      <c r="H6183" s="5">
        <v>1.3506100000000001</v>
      </c>
      <c r="I6183" s="5">
        <v>1.33341</v>
      </c>
      <c r="J6183" s="21" t="s">
        <v>9738</v>
      </c>
      <c r="K6183" s="21"/>
      <c r="L6183" s="3" t="s">
        <v>132</v>
      </c>
      <c r="M6183" s="21" t="s">
        <v>133</v>
      </c>
      <c r="N6183" s="21"/>
    </row>
    <row r="6184" spans="1:14" ht="15" customHeight="1">
      <c r="A6184" s="1" t="s">
        <v>9739</v>
      </c>
      <c r="B6184" s="6">
        <v>6097</v>
      </c>
      <c r="C6184" s="1" t="s">
        <v>5</v>
      </c>
      <c r="D6184" s="1" t="s">
        <v>129</v>
      </c>
      <c r="E6184" s="14" t="s">
        <v>9736</v>
      </c>
      <c r="F6184" s="14"/>
      <c r="G6184" s="7">
        <v>1.36188</v>
      </c>
      <c r="H6184" s="7">
        <v>1.35968</v>
      </c>
      <c r="I6184" s="7">
        <v>1.3768800000000001</v>
      </c>
      <c r="J6184" s="14" t="s">
        <v>9740</v>
      </c>
      <c r="K6184" s="14"/>
      <c r="L6184" s="1" t="s">
        <v>132</v>
      </c>
      <c r="M6184" s="14" t="s">
        <v>133</v>
      </c>
      <c r="N6184" s="14"/>
    </row>
    <row r="6185" spans="1:14" ht="15" customHeight="1">
      <c r="A6185" s="3" t="s">
        <v>9741</v>
      </c>
      <c r="B6185" s="4">
        <v>6098</v>
      </c>
      <c r="C6185" s="3" t="s">
        <v>5</v>
      </c>
      <c r="D6185" s="3" t="s">
        <v>129</v>
      </c>
      <c r="E6185" s="21" t="s">
        <v>9736</v>
      </c>
      <c r="F6185" s="21"/>
      <c r="G6185" s="5">
        <v>1.3594200000000001</v>
      </c>
      <c r="H6185" s="5">
        <v>1.3572200000000001</v>
      </c>
      <c r="I6185" s="5">
        <v>1.37442</v>
      </c>
      <c r="J6185" s="21" t="s">
        <v>9742</v>
      </c>
      <c r="K6185" s="21"/>
      <c r="L6185" s="3" t="s">
        <v>132</v>
      </c>
      <c r="M6185" s="21" t="s">
        <v>133</v>
      </c>
      <c r="N6185" s="21"/>
    </row>
    <row r="6186" spans="1:14" ht="15" customHeight="1">
      <c r="A6186" s="1" t="s">
        <v>9742</v>
      </c>
      <c r="B6186" s="6">
        <v>6099</v>
      </c>
      <c r="C6186" s="1" t="s">
        <v>5</v>
      </c>
      <c r="D6186" s="1" t="s">
        <v>134</v>
      </c>
      <c r="E6186" s="14" t="s">
        <v>9736</v>
      </c>
      <c r="F6186" s="14"/>
      <c r="G6186" s="7">
        <v>1.3551599999999999</v>
      </c>
      <c r="H6186" s="7">
        <v>1.3573599999999999</v>
      </c>
      <c r="I6186" s="7">
        <v>1.34016</v>
      </c>
      <c r="J6186" s="14" t="s">
        <v>9743</v>
      </c>
      <c r="K6186" s="14"/>
      <c r="L6186" s="1" t="s">
        <v>132</v>
      </c>
      <c r="M6186" s="14" t="s">
        <v>133</v>
      </c>
      <c r="N6186" s="14"/>
    </row>
    <row r="6187" spans="1:14" ht="15" customHeight="1">
      <c r="A6187" s="3" t="s">
        <v>9744</v>
      </c>
      <c r="B6187" s="4">
        <v>6100</v>
      </c>
      <c r="C6187" s="3" t="s">
        <v>5</v>
      </c>
      <c r="D6187" s="3" t="s">
        <v>134</v>
      </c>
      <c r="E6187" s="21" t="s">
        <v>9736</v>
      </c>
      <c r="F6187" s="21"/>
      <c r="G6187" s="5">
        <v>1.3617900000000001</v>
      </c>
      <c r="H6187" s="5">
        <v>1.36399</v>
      </c>
      <c r="I6187" s="5">
        <v>1.3467899999999999</v>
      </c>
      <c r="J6187" s="21" t="s">
        <v>9745</v>
      </c>
      <c r="K6187" s="21"/>
      <c r="L6187" s="3" t="s">
        <v>132</v>
      </c>
      <c r="M6187" s="21" t="s">
        <v>133</v>
      </c>
      <c r="N6187" s="21"/>
    </row>
    <row r="6188" spans="1:14" ht="15" customHeight="1">
      <c r="A6188" s="1" t="s">
        <v>9746</v>
      </c>
      <c r="B6188" s="6">
        <v>6101</v>
      </c>
      <c r="C6188" s="1" t="s">
        <v>5</v>
      </c>
      <c r="D6188" s="1" t="s">
        <v>134</v>
      </c>
      <c r="E6188" s="14" t="s">
        <v>9736</v>
      </c>
      <c r="F6188" s="14"/>
      <c r="G6188" s="7">
        <v>1.36311</v>
      </c>
      <c r="H6188" s="7">
        <v>1.36531</v>
      </c>
      <c r="I6188" s="7">
        <v>1.3481099999999999</v>
      </c>
      <c r="J6188" s="14" t="s">
        <v>9747</v>
      </c>
      <c r="K6188" s="14"/>
      <c r="L6188" s="1" t="s">
        <v>132</v>
      </c>
      <c r="M6188" s="14" t="s">
        <v>133</v>
      </c>
      <c r="N6188" s="14"/>
    </row>
    <row r="6189" spans="1:14" ht="15" customHeight="1">
      <c r="A6189" s="3" t="s">
        <v>9748</v>
      </c>
      <c r="B6189" s="4">
        <v>6102</v>
      </c>
      <c r="C6189" s="3" t="s">
        <v>5</v>
      </c>
      <c r="D6189" s="3" t="s">
        <v>129</v>
      </c>
      <c r="E6189" s="21" t="s">
        <v>9736</v>
      </c>
      <c r="F6189" s="21"/>
      <c r="G6189" s="5">
        <v>1.3680300000000001</v>
      </c>
      <c r="H6189" s="5">
        <v>1.3658300000000001</v>
      </c>
      <c r="I6189" s="5">
        <v>1.38303</v>
      </c>
      <c r="J6189" s="21" t="s">
        <v>9749</v>
      </c>
      <c r="K6189" s="21"/>
      <c r="L6189" s="3" t="s">
        <v>132</v>
      </c>
      <c r="M6189" s="21" t="s">
        <v>133</v>
      </c>
      <c r="N6189" s="21"/>
    </row>
    <row r="6190" spans="1:14" ht="15" customHeight="1">
      <c r="A6190" s="1" t="s">
        <v>9749</v>
      </c>
      <c r="B6190" s="6">
        <v>6103</v>
      </c>
      <c r="C6190" s="1" t="s">
        <v>5</v>
      </c>
      <c r="D6190" s="1" t="s">
        <v>134</v>
      </c>
      <c r="E6190" s="14" t="s">
        <v>9736</v>
      </c>
      <c r="F6190" s="14"/>
      <c r="G6190" s="7">
        <v>1.3629100000000001</v>
      </c>
      <c r="H6190" s="7">
        <v>1.36511</v>
      </c>
      <c r="I6190" s="7">
        <v>1.3479099999999999</v>
      </c>
      <c r="J6190" s="14" t="s">
        <v>9750</v>
      </c>
      <c r="K6190" s="14"/>
      <c r="L6190" s="1" t="s">
        <v>132</v>
      </c>
      <c r="M6190" s="14" t="s">
        <v>133</v>
      </c>
      <c r="N6190" s="14"/>
    </row>
    <row r="6191" spans="1:14" ht="15" customHeight="1">
      <c r="A6191" s="3" t="s">
        <v>9750</v>
      </c>
      <c r="B6191" s="4">
        <v>6104</v>
      </c>
      <c r="C6191" s="3" t="s">
        <v>5</v>
      </c>
      <c r="D6191" s="3" t="s">
        <v>129</v>
      </c>
      <c r="E6191" s="21" t="s">
        <v>9736</v>
      </c>
      <c r="F6191" s="21"/>
      <c r="G6191" s="5">
        <v>1.36798</v>
      </c>
      <c r="H6191" s="5">
        <v>1.36578</v>
      </c>
      <c r="I6191" s="5">
        <v>1.3829800000000001</v>
      </c>
      <c r="J6191" s="21" t="s">
        <v>9751</v>
      </c>
      <c r="K6191" s="21"/>
      <c r="L6191" s="3" t="s">
        <v>132</v>
      </c>
      <c r="M6191" s="21" t="s">
        <v>133</v>
      </c>
      <c r="N6191" s="21"/>
    </row>
    <row r="6192" spans="1:14" ht="15" customHeight="1">
      <c r="A6192" s="1" t="s">
        <v>9752</v>
      </c>
      <c r="B6192" s="6">
        <v>6105</v>
      </c>
      <c r="C6192" s="1" t="s">
        <v>5</v>
      </c>
      <c r="D6192" s="1" t="s">
        <v>129</v>
      </c>
      <c r="E6192" s="14" t="s">
        <v>9736</v>
      </c>
      <c r="F6192" s="14"/>
      <c r="G6192" s="7">
        <v>1.3626499999999999</v>
      </c>
      <c r="H6192" s="7">
        <v>1.3604499999999999</v>
      </c>
      <c r="I6192" s="7">
        <v>1.37765</v>
      </c>
      <c r="J6192" s="14" t="s">
        <v>9753</v>
      </c>
      <c r="K6192" s="14"/>
      <c r="L6192" s="1" t="s">
        <v>132</v>
      </c>
      <c r="M6192" s="14" t="s">
        <v>133</v>
      </c>
      <c r="N6192" s="14"/>
    </row>
    <row r="6193" spans="1:14" ht="15" customHeight="1">
      <c r="A6193" s="3" t="s">
        <v>9753</v>
      </c>
      <c r="B6193" s="4">
        <v>6106</v>
      </c>
      <c r="C6193" s="3" t="s">
        <v>5</v>
      </c>
      <c r="D6193" s="3" t="s">
        <v>129</v>
      </c>
      <c r="E6193" s="21" t="s">
        <v>9736</v>
      </c>
      <c r="F6193" s="21"/>
      <c r="G6193" s="5">
        <v>1.3652500000000001</v>
      </c>
      <c r="H6193" s="5">
        <v>1.3630500000000001</v>
      </c>
      <c r="I6193" s="5">
        <v>1.38025</v>
      </c>
      <c r="J6193" s="21" t="s">
        <v>9754</v>
      </c>
      <c r="K6193" s="21"/>
      <c r="L6193" s="3" t="s">
        <v>132</v>
      </c>
      <c r="M6193" s="21" t="s">
        <v>133</v>
      </c>
      <c r="N6193" s="21"/>
    </row>
    <row r="6194" spans="1:14" ht="15" customHeight="1">
      <c r="A6194" s="1" t="s">
        <v>9755</v>
      </c>
      <c r="B6194" s="6">
        <v>6107</v>
      </c>
      <c r="C6194" s="1" t="s">
        <v>5</v>
      </c>
      <c r="D6194" s="1" t="s">
        <v>134</v>
      </c>
      <c r="E6194" s="14" t="s">
        <v>9736</v>
      </c>
      <c r="F6194" s="14"/>
      <c r="G6194" s="7">
        <v>1.3562000000000001</v>
      </c>
      <c r="H6194" s="7">
        <v>1.3584000000000001</v>
      </c>
      <c r="I6194" s="7">
        <v>1.3411999999999999</v>
      </c>
      <c r="J6194" s="14" t="s">
        <v>9756</v>
      </c>
      <c r="K6194" s="14"/>
      <c r="L6194" s="1" t="s">
        <v>132</v>
      </c>
      <c r="M6194" s="14" t="s">
        <v>133</v>
      </c>
      <c r="N6194" s="14"/>
    </row>
    <row r="6195" spans="1:14" ht="15" customHeight="1">
      <c r="A6195" s="3" t="s">
        <v>9757</v>
      </c>
      <c r="B6195" s="4">
        <v>6108</v>
      </c>
      <c r="C6195" s="3" t="s">
        <v>5</v>
      </c>
      <c r="D6195" s="3" t="s">
        <v>134</v>
      </c>
      <c r="E6195" s="21" t="s">
        <v>9736</v>
      </c>
      <c r="F6195" s="21"/>
      <c r="G6195" s="5">
        <v>1.3585199999999999</v>
      </c>
      <c r="H6195" s="5">
        <v>1.3607199999999999</v>
      </c>
      <c r="I6195" s="5">
        <v>1.34352</v>
      </c>
      <c r="J6195" s="21" t="s">
        <v>9758</v>
      </c>
      <c r="K6195" s="21"/>
      <c r="L6195" s="3" t="s">
        <v>132</v>
      </c>
      <c r="M6195" s="21" t="s">
        <v>133</v>
      </c>
      <c r="N6195" s="21"/>
    </row>
    <row r="6196" spans="1:14" ht="15" customHeight="1">
      <c r="A6196" s="1" t="s">
        <v>9759</v>
      </c>
      <c r="B6196" s="6">
        <v>6109</v>
      </c>
      <c r="C6196" s="1" t="s">
        <v>5</v>
      </c>
      <c r="D6196" s="1" t="s">
        <v>134</v>
      </c>
      <c r="E6196" s="14" t="s">
        <v>9736</v>
      </c>
      <c r="F6196" s="14"/>
      <c r="G6196" s="7">
        <v>1.3637300000000001</v>
      </c>
      <c r="H6196" s="7">
        <v>1.3659300000000001</v>
      </c>
      <c r="I6196" s="7">
        <v>1.34873</v>
      </c>
      <c r="J6196" s="14" t="s">
        <v>9760</v>
      </c>
      <c r="K6196" s="14"/>
      <c r="L6196" s="1" t="s">
        <v>132</v>
      </c>
      <c r="M6196" s="14" t="s">
        <v>133</v>
      </c>
      <c r="N6196" s="14"/>
    </row>
    <row r="6197" spans="1:14" ht="15" customHeight="1">
      <c r="A6197" s="3" t="s">
        <v>9760</v>
      </c>
      <c r="B6197" s="4">
        <v>6110</v>
      </c>
      <c r="C6197" s="3" t="s">
        <v>5</v>
      </c>
      <c r="D6197" s="3" t="s">
        <v>134</v>
      </c>
      <c r="E6197" s="21" t="s">
        <v>9736</v>
      </c>
      <c r="F6197" s="21"/>
      <c r="G6197" s="5">
        <v>1.36192</v>
      </c>
      <c r="H6197" s="5">
        <v>1.36412</v>
      </c>
      <c r="I6197" s="5">
        <v>1.3469199999999999</v>
      </c>
      <c r="J6197" s="21" t="s">
        <v>9761</v>
      </c>
      <c r="K6197" s="21"/>
      <c r="L6197" s="3" t="s">
        <v>132</v>
      </c>
      <c r="M6197" s="21" t="s">
        <v>133</v>
      </c>
      <c r="N6197" s="21"/>
    </row>
    <row r="6198" spans="1:14" ht="15" customHeight="1">
      <c r="A6198" s="1" t="s">
        <v>9762</v>
      </c>
      <c r="B6198" s="6">
        <v>6111</v>
      </c>
      <c r="C6198" s="1" t="s">
        <v>5</v>
      </c>
      <c r="D6198" s="1" t="s">
        <v>134</v>
      </c>
      <c r="E6198" s="14" t="s">
        <v>9736</v>
      </c>
      <c r="F6198" s="14"/>
      <c r="G6198" s="7">
        <v>1.3675299999999999</v>
      </c>
      <c r="H6198" s="7">
        <v>1.3697299999999999</v>
      </c>
      <c r="I6198" s="7">
        <v>1.35253</v>
      </c>
      <c r="J6198" s="14" t="s">
        <v>9763</v>
      </c>
      <c r="K6198" s="14"/>
      <c r="L6198" s="1" t="s">
        <v>132</v>
      </c>
      <c r="M6198" s="14" t="s">
        <v>133</v>
      </c>
      <c r="N6198" s="14"/>
    </row>
    <row r="6199" spans="1:14" ht="15" customHeight="1">
      <c r="A6199" s="3" t="s">
        <v>9764</v>
      </c>
      <c r="B6199" s="4">
        <v>6112</v>
      </c>
      <c r="C6199" s="3" t="s">
        <v>5</v>
      </c>
      <c r="D6199" s="3" t="s">
        <v>129</v>
      </c>
      <c r="E6199" s="21" t="s">
        <v>9736</v>
      </c>
      <c r="F6199" s="21"/>
      <c r="G6199" s="5">
        <v>1.3714500000000001</v>
      </c>
      <c r="H6199" s="5">
        <v>1.3692500000000001</v>
      </c>
      <c r="I6199" s="5">
        <v>1.38645</v>
      </c>
      <c r="J6199" s="21" t="s">
        <v>9765</v>
      </c>
      <c r="K6199" s="21"/>
      <c r="L6199" s="3" t="s">
        <v>132</v>
      </c>
      <c r="M6199" s="21" t="s">
        <v>133</v>
      </c>
      <c r="N6199" s="21"/>
    </row>
    <row r="6200" spans="1:14" ht="15" customHeight="1">
      <c r="A6200" s="1" t="s">
        <v>9766</v>
      </c>
      <c r="B6200" s="6">
        <v>6113</v>
      </c>
      <c r="C6200" s="1" t="s">
        <v>5</v>
      </c>
      <c r="D6200" s="1" t="s">
        <v>134</v>
      </c>
      <c r="E6200" s="14" t="s">
        <v>9736</v>
      </c>
      <c r="F6200" s="14"/>
      <c r="G6200" s="7">
        <v>1.36917</v>
      </c>
      <c r="H6200" s="7">
        <v>1.37137</v>
      </c>
      <c r="I6200" s="7">
        <v>1.3541700000000001</v>
      </c>
      <c r="J6200" s="14" t="s">
        <v>9767</v>
      </c>
      <c r="K6200" s="14"/>
      <c r="L6200" s="1" t="s">
        <v>132</v>
      </c>
      <c r="M6200" s="14" t="s">
        <v>133</v>
      </c>
      <c r="N6200" s="14"/>
    </row>
    <row r="6201" spans="1:14" ht="15" customHeight="1">
      <c r="A6201" s="3" t="s">
        <v>9768</v>
      </c>
      <c r="B6201" s="4">
        <v>6114</v>
      </c>
      <c r="C6201" s="3" t="s">
        <v>5</v>
      </c>
      <c r="D6201" s="3" t="s">
        <v>134</v>
      </c>
      <c r="E6201" s="21" t="s">
        <v>9736</v>
      </c>
      <c r="F6201" s="21"/>
      <c r="G6201" s="5">
        <v>1.37015</v>
      </c>
      <c r="H6201" s="5">
        <v>1.37235</v>
      </c>
      <c r="I6201" s="5">
        <v>1.3551500000000001</v>
      </c>
      <c r="J6201" s="21" t="s">
        <v>9769</v>
      </c>
      <c r="K6201" s="21"/>
      <c r="L6201" s="3" t="s">
        <v>132</v>
      </c>
      <c r="M6201" s="21" t="s">
        <v>133</v>
      </c>
      <c r="N6201" s="21"/>
    </row>
    <row r="6202" spans="1:14" ht="15" customHeight="1">
      <c r="A6202" s="1" t="s">
        <v>9770</v>
      </c>
      <c r="B6202" s="6">
        <v>6115</v>
      </c>
      <c r="C6202" s="1" t="s">
        <v>5</v>
      </c>
      <c r="D6202" s="1" t="s">
        <v>129</v>
      </c>
      <c r="E6202" s="14" t="s">
        <v>9736</v>
      </c>
      <c r="F6202" s="14"/>
      <c r="G6202" s="7">
        <v>1.3765000000000001</v>
      </c>
      <c r="H6202" s="7">
        <v>1.3743000000000001</v>
      </c>
      <c r="I6202" s="7">
        <v>1.3915</v>
      </c>
      <c r="J6202" s="14" t="s">
        <v>9771</v>
      </c>
      <c r="K6202" s="14"/>
      <c r="L6202" s="1" t="s">
        <v>132</v>
      </c>
      <c r="M6202" s="14" t="s">
        <v>133</v>
      </c>
      <c r="N6202" s="14"/>
    </row>
    <row r="6203" spans="1:14" ht="15" customHeight="1">
      <c r="A6203" s="3" t="s">
        <v>9772</v>
      </c>
      <c r="B6203" s="4">
        <v>6116</v>
      </c>
      <c r="C6203" s="3" t="s">
        <v>5</v>
      </c>
      <c r="D6203" s="3" t="s">
        <v>134</v>
      </c>
      <c r="E6203" s="21" t="s">
        <v>9736</v>
      </c>
      <c r="F6203" s="21"/>
      <c r="G6203" s="5">
        <v>1.37242</v>
      </c>
      <c r="H6203" s="5">
        <v>1.37462</v>
      </c>
      <c r="I6203" s="5">
        <v>1.3574200000000001</v>
      </c>
      <c r="J6203" s="21" t="s">
        <v>9773</v>
      </c>
      <c r="K6203" s="21"/>
      <c r="L6203" s="3" t="s">
        <v>132</v>
      </c>
      <c r="M6203" s="21" t="s">
        <v>133</v>
      </c>
      <c r="N6203" s="21"/>
    </row>
    <row r="6204" spans="1:14" ht="15" customHeight="1">
      <c r="A6204" s="1" t="s">
        <v>9774</v>
      </c>
      <c r="B6204" s="6">
        <v>6117</v>
      </c>
      <c r="C6204" s="1" t="s">
        <v>5</v>
      </c>
      <c r="D6204" s="1" t="s">
        <v>129</v>
      </c>
      <c r="E6204" s="14" t="s">
        <v>9736</v>
      </c>
      <c r="F6204" s="14"/>
      <c r="G6204" s="7">
        <v>1.3762300000000001</v>
      </c>
      <c r="H6204" s="7">
        <v>1.3740300000000001</v>
      </c>
      <c r="I6204" s="7">
        <v>1.39123</v>
      </c>
      <c r="J6204" s="14" t="s">
        <v>9775</v>
      </c>
      <c r="K6204" s="14"/>
      <c r="L6204" s="1" t="s">
        <v>132</v>
      </c>
      <c r="M6204" s="14" t="s">
        <v>133</v>
      </c>
      <c r="N6204" s="14"/>
    </row>
    <row r="6205" spans="1:14" ht="15" customHeight="1">
      <c r="A6205" s="3" t="s">
        <v>9776</v>
      </c>
      <c r="B6205" s="4">
        <v>6118</v>
      </c>
      <c r="C6205" s="3" t="s">
        <v>5</v>
      </c>
      <c r="D6205" s="3" t="s">
        <v>134</v>
      </c>
      <c r="E6205" s="21" t="s">
        <v>9736</v>
      </c>
      <c r="F6205" s="21"/>
      <c r="G6205" s="5">
        <v>1.3685700000000001</v>
      </c>
      <c r="H6205" s="5">
        <v>1.37077</v>
      </c>
      <c r="I6205" s="5">
        <v>1.3535699999999999</v>
      </c>
      <c r="J6205" s="21" t="s">
        <v>9777</v>
      </c>
      <c r="K6205" s="21"/>
      <c r="L6205" s="3" t="s">
        <v>132</v>
      </c>
      <c r="M6205" s="21" t="s">
        <v>133</v>
      </c>
      <c r="N6205" s="21"/>
    </row>
    <row r="6206" spans="1:14" ht="15" customHeight="1">
      <c r="A6206" s="1" t="s">
        <v>9778</v>
      </c>
      <c r="B6206" s="6">
        <v>6119</v>
      </c>
      <c r="C6206" s="1" t="s">
        <v>5</v>
      </c>
      <c r="D6206" s="1" t="s">
        <v>129</v>
      </c>
      <c r="E6206" s="14" t="s">
        <v>9736</v>
      </c>
      <c r="F6206" s="14"/>
      <c r="G6206" s="7">
        <v>1.37279</v>
      </c>
      <c r="H6206" s="7">
        <v>1.37059</v>
      </c>
      <c r="I6206" s="7">
        <v>1.3877900000000001</v>
      </c>
      <c r="J6206" s="14" t="s">
        <v>9779</v>
      </c>
      <c r="K6206" s="14"/>
      <c r="L6206" s="1" t="s">
        <v>132</v>
      </c>
      <c r="M6206" s="14" t="s">
        <v>133</v>
      </c>
      <c r="N6206" s="14"/>
    </row>
    <row r="6207" spans="1:14" ht="15" customHeight="1">
      <c r="A6207" s="3" t="s">
        <v>9780</v>
      </c>
      <c r="B6207" s="4">
        <v>6120</v>
      </c>
      <c r="C6207" s="3" t="s">
        <v>5</v>
      </c>
      <c r="D6207" s="3" t="s">
        <v>134</v>
      </c>
      <c r="E6207" s="21" t="s">
        <v>9736</v>
      </c>
      <c r="F6207" s="21"/>
      <c r="G6207" s="5">
        <v>1.3687499999999999</v>
      </c>
      <c r="H6207" s="5">
        <v>1.3709499999999999</v>
      </c>
      <c r="I6207" s="5">
        <v>1.35375</v>
      </c>
      <c r="J6207" s="21" t="s">
        <v>9781</v>
      </c>
      <c r="K6207" s="21"/>
      <c r="L6207" s="3" t="s">
        <v>132</v>
      </c>
      <c r="M6207" s="21" t="s">
        <v>133</v>
      </c>
      <c r="N6207" s="21"/>
    </row>
    <row r="6208" spans="1:14" ht="15" customHeight="1">
      <c r="A6208" s="1" t="s">
        <v>9782</v>
      </c>
      <c r="B6208" s="6">
        <v>6121</v>
      </c>
      <c r="C6208" s="1" t="s">
        <v>5</v>
      </c>
      <c r="D6208" s="1" t="s">
        <v>134</v>
      </c>
      <c r="E6208" s="14" t="s">
        <v>9736</v>
      </c>
      <c r="F6208" s="14"/>
      <c r="G6208" s="7">
        <v>1.37018</v>
      </c>
      <c r="H6208" s="7">
        <v>1.3723799999999999</v>
      </c>
      <c r="I6208" s="7">
        <v>1.3551800000000001</v>
      </c>
      <c r="J6208" s="14" t="s">
        <v>9783</v>
      </c>
      <c r="K6208" s="14"/>
      <c r="L6208" s="1" t="s">
        <v>132</v>
      </c>
      <c r="M6208" s="14" t="s">
        <v>133</v>
      </c>
      <c r="N6208" s="14"/>
    </row>
    <row r="6209" spans="1:14" ht="15" customHeight="1">
      <c r="A6209" s="3" t="s">
        <v>9784</v>
      </c>
      <c r="B6209" s="4">
        <v>6122</v>
      </c>
      <c r="C6209" s="3" t="s">
        <v>5</v>
      </c>
      <c r="D6209" s="3" t="s">
        <v>134</v>
      </c>
      <c r="E6209" s="21" t="s">
        <v>9736</v>
      </c>
      <c r="F6209" s="21"/>
      <c r="G6209" s="5">
        <v>1.37317</v>
      </c>
      <c r="H6209" s="5">
        <v>1.37537</v>
      </c>
      <c r="I6209" s="5">
        <v>1.3581700000000001</v>
      </c>
      <c r="J6209" s="21" t="s">
        <v>9785</v>
      </c>
      <c r="K6209" s="21"/>
      <c r="L6209" s="3" t="s">
        <v>132</v>
      </c>
      <c r="M6209" s="21" t="s">
        <v>133</v>
      </c>
      <c r="N6209" s="21"/>
    </row>
    <row r="6210" spans="1:14" ht="15" customHeight="1">
      <c r="A6210" s="1" t="s">
        <v>9786</v>
      </c>
      <c r="B6210" s="6">
        <v>6123</v>
      </c>
      <c r="C6210" s="1" t="s">
        <v>5</v>
      </c>
      <c r="D6210" s="1" t="s">
        <v>129</v>
      </c>
      <c r="E6210" s="14" t="s">
        <v>9736</v>
      </c>
      <c r="F6210" s="14"/>
      <c r="G6210" s="7">
        <v>1.3771</v>
      </c>
      <c r="H6210" s="7">
        <v>1.3749</v>
      </c>
      <c r="I6210" s="7">
        <v>1.3920999999999999</v>
      </c>
      <c r="J6210" s="14" t="s">
        <v>9787</v>
      </c>
      <c r="K6210" s="14"/>
      <c r="L6210" s="1" t="s">
        <v>132</v>
      </c>
      <c r="M6210" s="14" t="s">
        <v>133</v>
      </c>
      <c r="N6210" s="14"/>
    </row>
    <row r="6211" spans="1:14" ht="15" customHeight="1">
      <c r="A6211" s="3" t="s">
        <v>9787</v>
      </c>
      <c r="B6211" s="4">
        <v>6124</v>
      </c>
      <c r="C6211" s="3" t="s">
        <v>5</v>
      </c>
      <c r="D6211" s="3" t="s">
        <v>134</v>
      </c>
      <c r="E6211" s="21" t="s">
        <v>9736</v>
      </c>
      <c r="F6211" s="21"/>
      <c r="G6211" s="5">
        <v>1.3708100000000001</v>
      </c>
      <c r="H6211" s="5">
        <v>1.3730100000000001</v>
      </c>
      <c r="I6211" s="5">
        <v>1.35581</v>
      </c>
      <c r="J6211" s="21" t="s">
        <v>9788</v>
      </c>
      <c r="K6211" s="21"/>
      <c r="L6211" s="3" t="s">
        <v>132</v>
      </c>
      <c r="M6211" s="21" t="s">
        <v>133</v>
      </c>
      <c r="N6211" s="21"/>
    </row>
    <row r="6212" spans="1:14" ht="15" customHeight="1">
      <c r="A6212" s="1" t="s">
        <v>9789</v>
      </c>
      <c r="B6212" s="6">
        <v>6125</v>
      </c>
      <c r="C6212" s="1" t="s">
        <v>5</v>
      </c>
      <c r="D6212" s="1" t="s">
        <v>134</v>
      </c>
      <c r="E6212" s="14" t="s">
        <v>9736</v>
      </c>
      <c r="F6212" s="14"/>
      <c r="G6212" s="7">
        <v>1.3729100000000001</v>
      </c>
      <c r="H6212" s="7">
        <v>1.3751100000000001</v>
      </c>
      <c r="I6212" s="7">
        <v>1.35791</v>
      </c>
      <c r="J6212" s="14" t="s">
        <v>9790</v>
      </c>
      <c r="K6212" s="14"/>
      <c r="L6212" s="1" t="s">
        <v>132</v>
      </c>
      <c r="M6212" s="14" t="s">
        <v>133</v>
      </c>
      <c r="N6212" s="14"/>
    </row>
    <row r="6213" spans="1:14" ht="15" customHeight="1">
      <c r="A6213" s="3" t="s">
        <v>9791</v>
      </c>
      <c r="B6213" s="4">
        <v>6126</v>
      </c>
      <c r="C6213" s="3" t="s">
        <v>5</v>
      </c>
      <c r="D6213" s="3" t="s">
        <v>129</v>
      </c>
      <c r="E6213" s="21" t="s">
        <v>9736</v>
      </c>
      <c r="F6213" s="21"/>
      <c r="G6213" s="5">
        <v>1.3766799999999999</v>
      </c>
      <c r="H6213" s="5">
        <v>1.3744799999999999</v>
      </c>
      <c r="I6213" s="5">
        <v>1.39168</v>
      </c>
      <c r="J6213" s="21" t="s">
        <v>9792</v>
      </c>
      <c r="K6213" s="21"/>
      <c r="L6213" s="3" t="s">
        <v>132</v>
      </c>
      <c r="M6213" s="21" t="s">
        <v>133</v>
      </c>
      <c r="N6213" s="21"/>
    </row>
    <row r="6214" spans="1:14" ht="15" customHeight="1">
      <c r="A6214" s="1" t="s">
        <v>9793</v>
      </c>
      <c r="B6214" s="6">
        <v>6127</v>
      </c>
      <c r="C6214" s="1" t="s">
        <v>5</v>
      </c>
      <c r="D6214" s="1" t="s">
        <v>134</v>
      </c>
      <c r="E6214" s="14" t="s">
        <v>9736</v>
      </c>
      <c r="F6214" s="14"/>
      <c r="G6214" s="7">
        <v>1.3715200000000001</v>
      </c>
      <c r="H6214" s="7">
        <v>1.3737200000000001</v>
      </c>
      <c r="I6214" s="7">
        <v>1.3565199999999999</v>
      </c>
      <c r="J6214" s="14" t="s">
        <v>9794</v>
      </c>
      <c r="K6214" s="14"/>
      <c r="L6214" s="1" t="s">
        <v>132</v>
      </c>
      <c r="M6214" s="14" t="s">
        <v>133</v>
      </c>
      <c r="N6214" s="14"/>
    </row>
    <row r="6215" spans="1:14" ht="15" customHeight="1">
      <c r="A6215" s="3" t="s">
        <v>9795</v>
      </c>
      <c r="B6215" s="4">
        <v>6128</v>
      </c>
      <c r="C6215" s="3" t="s">
        <v>5</v>
      </c>
      <c r="D6215" s="3" t="s">
        <v>129</v>
      </c>
      <c r="E6215" s="21" t="s">
        <v>9736</v>
      </c>
      <c r="F6215" s="21"/>
      <c r="G6215" s="5">
        <v>1.3756900000000001</v>
      </c>
      <c r="H6215" s="5">
        <v>1.3734900000000001</v>
      </c>
      <c r="I6215" s="5">
        <v>1.39069</v>
      </c>
      <c r="J6215" s="21" t="s">
        <v>9796</v>
      </c>
      <c r="K6215" s="21"/>
      <c r="L6215" s="3" t="s">
        <v>132</v>
      </c>
      <c r="M6215" s="21" t="s">
        <v>133</v>
      </c>
      <c r="N6215" s="21"/>
    </row>
    <row r="6216" spans="1:14" ht="15" customHeight="1">
      <c r="A6216" s="1" t="s">
        <v>9797</v>
      </c>
      <c r="B6216" s="6">
        <v>6129</v>
      </c>
      <c r="C6216" s="1" t="s">
        <v>5</v>
      </c>
      <c r="D6216" s="1" t="s">
        <v>129</v>
      </c>
      <c r="E6216" s="14" t="s">
        <v>9736</v>
      </c>
      <c r="F6216" s="14"/>
      <c r="G6216" s="7">
        <v>1.3756900000000001</v>
      </c>
      <c r="H6216" s="7">
        <v>1.3734900000000001</v>
      </c>
      <c r="I6216" s="7">
        <v>1.39069</v>
      </c>
      <c r="J6216" s="14" t="s">
        <v>9798</v>
      </c>
      <c r="K6216" s="14"/>
      <c r="L6216" s="1" t="s">
        <v>132</v>
      </c>
      <c r="M6216" s="14" t="s">
        <v>133</v>
      </c>
      <c r="N6216" s="14"/>
    </row>
    <row r="6217" spans="1:14" ht="15" customHeight="1">
      <c r="A6217" s="3" t="s">
        <v>9799</v>
      </c>
      <c r="B6217" s="4">
        <v>6130</v>
      </c>
      <c r="C6217" s="3" t="s">
        <v>5</v>
      </c>
      <c r="D6217" s="3" t="s">
        <v>129</v>
      </c>
      <c r="E6217" s="21" t="s">
        <v>9736</v>
      </c>
      <c r="F6217" s="21"/>
      <c r="G6217" s="5">
        <v>1.3692</v>
      </c>
      <c r="H6217" s="5">
        <v>1.367</v>
      </c>
      <c r="I6217" s="5">
        <v>1.3842000000000001</v>
      </c>
      <c r="J6217" s="21" t="s">
        <v>9800</v>
      </c>
      <c r="K6217" s="21"/>
      <c r="L6217" s="3" t="s">
        <v>132</v>
      </c>
      <c r="M6217" s="21" t="s">
        <v>133</v>
      </c>
      <c r="N6217" s="21"/>
    </row>
    <row r="6218" spans="1:14" ht="15" customHeight="1">
      <c r="A6218" s="1" t="s">
        <v>9801</v>
      </c>
      <c r="B6218" s="6">
        <v>6131</v>
      </c>
      <c r="C6218" s="1" t="s">
        <v>5</v>
      </c>
      <c r="D6218" s="1" t="s">
        <v>134</v>
      </c>
      <c r="E6218" s="14" t="s">
        <v>9736</v>
      </c>
      <c r="F6218" s="14"/>
      <c r="G6218" s="7">
        <v>1.3643000000000001</v>
      </c>
      <c r="H6218" s="7">
        <v>1.3665</v>
      </c>
      <c r="I6218" s="7">
        <v>1.3492999999999999</v>
      </c>
      <c r="J6218" s="14" t="s">
        <v>9802</v>
      </c>
      <c r="K6218" s="14"/>
      <c r="L6218" s="1" t="s">
        <v>132</v>
      </c>
      <c r="M6218" s="14" t="s">
        <v>133</v>
      </c>
      <c r="N6218" s="14"/>
    </row>
    <row r="6219" spans="1:14" ht="15" customHeight="1">
      <c r="A6219" s="3" t="s">
        <v>9803</v>
      </c>
      <c r="B6219" s="4">
        <v>6132</v>
      </c>
      <c r="C6219" s="3" t="s">
        <v>5</v>
      </c>
      <c r="D6219" s="3" t="s">
        <v>134</v>
      </c>
      <c r="E6219" s="21" t="s">
        <v>9736</v>
      </c>
      <c r="F6219" s="21"/>
      <c r="G6219" s="5">
        <v>1.3643000000000001</v>
      </c>
      <c r="H6219" s="5">
        <v>1.3665</v>
      </c>
      <c r="I6219" s="5">
        <v>1.3492999999999999</v>
      </c>
      <c r="J6219" s="21" t="s">
        <v>9804</v>
      </c>
      <c r="K6219" s="21"/>
      <c r="L6219" s="3" t="s">
        <v>132</v>
      </c>
      <c r="M6219" s="21" t="s">
        <v>133</v>
      </c>
      <c r="N6219" s="21"/>
    </row>
    <row r="6220" spans="1:14" ht="15" customHeight="1">
      <c r="A6220" s="1" t="s">
        <v>9804</v>
      </c>
      <c r="B6220" s="6">
        <v>6133</v>
      </c>
      <c r="C6220" s="1" t="s">
        <v>5</v>
      </c>
      <c r="D6220" s="1" t="s">
        <v>134</v>
      </c>
      <c r="E6220" s="14" t="s">
        <v>9736</v>
      </c>
      <c r="F6220" s="14"/>
      <c r="G6220" s="7">
        <v>1.3692</v>
      </c>
      <c r="H6220" s="7">
        <v>1.3714</v>
      </c>
      <c r="I6220" s="7">
        <v>1.3542000000000001</v>
      </c>
      <c r="J6220" s="14" t="s">
        <v>9805</v>
      </c>
      <c r="K6220" s="14"/>
      <c r="L6220" s="1" t="s">
        <v>132</v>
      </c>
      <c r="M6220" s="14" t="s">
        <v>133</v>
      </c>
      <c r="N6220" s="14"/>
    </row>
    <row r="6221" spans="1:14" ht="15" customHeight="1">
      <c r="A6221" s="3" t="s">
        <v>9805</v>
      </c>
      <c r="B6221" s="4">
        <v>6134</v>
      </c>
      <c r="C6221" s="3" t="s">
        <v>5</v>
      </c>
      <c r="D6221" s="3" t="s">
        <v>134</v>
      </c>
      <c r="E6221" s="21" t="s">
        <v>9736</v>
      </c>
      <c r="F6221" s="21"/>
      <c r="G6221" s="5">
        <v>1.3643000000000001</v>
      </c>
      <c r="H6221" s="5">
        <v>1.3665</v>
      </c>
      <c r="I6221" s="5">
        <v>1.3492999999999999</v>
      </c>
      <c r="J6221" s="21" t="s">
        <v>9806</v>
      </c>
      <c r="K6221" s="21"/>
      <c r="L6221" s="3" t="s">
        <v>132</v>
      </c>
      <c r="M6221" s="21" t="s">
        <v>133</v>
      </c>
      <c r="N6221" s="21"/>
    </row>
    <row r="6222" spans="1:14" ht="15" customHeight="1">
      <c r="A6222" s="1" t="s">
        <v>9807</v>
      </c>
      <c r="B6222" s="6">
        <v>6135</v>
      </c>
      <c r="C6222" s="1" t="s">
        <v>5</v>
      </c>
      <c r="D6222" s="1" t="s">
        <v>134</v>
      </c>
      <c r="E6222" s="14" t="s">
        <v>9736</v>
      </c>
      <c r="F6222" s="14"/>
      <c r="G6222" s="7">
        <v>1.3694</v>
      </c>
      <c r="H6222" s="7">
        <v>1.3715999999999999</v>
      </c>
      <c r="I6222" s="7">
        <v>1.3544</v>
      </c>
      <c r="J6222" s="14" t="s">
        <v>9808</v>
      </c>
      <c r="K6222" s="14"/>
      <c r="L6222" s="1" t="s">
        <v>132</v>
      </c>
      <c r="M6222" s="14" t="s">
        <v>133</v>
      </c>
      <c r="N6222" s="14"/>
    </row>
    <row r="6223" spans="1:14" ht="15" customHeight="1">
      <c r="A6223" s="3" t="s">
        <v>9809</v>
      </c>
      <c r="B6223" s="4">
        <v>6136</v>
      </c>
      <c r="C6223" s="3" t="s">
        <v>5</v>
      </c>
      <c r="D6223" s="3" t="s">
        <v>129</v>
      </c>
      <c r="E6223" s="21" t="s">
        <v>9736</v>
      </c>
      <c r="F6223" s="21"/>
      <c r="G6223" s="5">
        <v>1.38235</v>
      </c>
      <c r="H6223" s="5">
        <v>1.38015</v>
      </c>
      <c r="I6223" s="5">
        <v>1.3973500000000001</v>
      </c>
      <c r="J6223" s="21" t="s">
        <v>9810</v>
      </c>
      <c r="K6223" s="21"/>
      <c r="L6223" s="3" t="s">
        <v>132</v>
      </c>
      <c r="M6223" s="21" t="s">
        <v>133</v>
      </c>
      <c r="N6223" s="21"/>
    </row>
    <row r="6224" spans="1:14" ht="15" customHeight="1">
      <c r="A6224" s="1" t="s">
        <v>9811</v>
      </c>
      <c r="B6224" s="6">
        <v>6137</v>
      </c>
      <c r="C6224" s="1" t="s">
        <v>5</v>
      </c>
      <c r="D6224" s="1" t="s">
        <v>134</v>
      </c>
      <c r="E6224" s="14" t="s">
        <v>9736</v>
      </c>
      <c r="F6224" s="14"/>
      <c r="G6224" s="7">
        <v>1.37923</v>
      </c>
      <c r="H6224" s="7">
        <v>1.3814299999999999</v>
      </c>
      <c r="I6224" s="7">
        <v>1.3642300000000001</v>
      </c>
      <c r="J6224" s="14" t="s">
        <v>9812</v>
      </c>
      <c r="K6224" s="14"/>
      <c r="L6224" s="1" t="s">
        <v>132</v>
      </c>
      <c r="M6224" s="14" t="s">
        <v>133</v>
      </c>
      <c r="N6224" s="14"/>
    </row>
    <row r="6225" spans="1:14" ht="15" customHeight="1">
      <c r="A6225" s="3" t="s">
        <v>9813</v>
      </c>
      <c r="B6225" s="4">
        <v>6138</v>
      </c>
      <c r="C6225" s="3" t="s">
        <v>5</v>
      </c>
      <c r="D6225" s="3" t="s">
        <v>129</v>
      </c>
      <c r="E6225" s="21" t="s">
        <v>9736</v>
      </c>
      <c r="F6225" s="21"/>
      <c r="G6225" s="5">
        <v>1.3824099999999999</v>
      </c>
      <c r="H6225" s="5">
        <v>1.3802099999999999</v>
      </c>
      <c r="I6225" s="5">
        <v>1.39741</v>
      </c>
      <c r="J6225" s="21" t="s">
        <v>9814</v>
      </c>
      <c r="K6225" s="21"/>
      <c r="L6225" s="3" t="s">
        <v>132</v>
      </c>
      <c r="M6225" s="21" t="s">
        <v>133</v>
      </c>
      <c r="N6225" s="21"/>
    </row>
    <row r="6226" spans="1:14" ht="15" customHeight="1">
      <c r="A6226" s="1" t="s">
        <v>9815</v>
      </c>
      <c r="B6226" s="6">
        <v>6139</v>
      </c>
      <c r="C6226" s="1" t="s">
        <v>5</v>
      </c>
      <c r="D6226" s="1" t="s">
        <v>129</v>
      </c>
      <c r="E6226" s="14" t="s">
        <v>9736</v>
      </c>
      <c r="F6226" s="14"/>
      <c r="G6226" s="7">
        <v>1.37924</v>
      </c>
      <c r="H6226" s="7">
        <v>1.37704</v>
      </c>
      <c r="I6226" s="7">
        <v>1.3942399999999999</v>
      </c>
      <c r="J6226" s="14" t="s">
        <v>9816</v>
      </c>
      <c r="K6226" s="14"/>
      <c r="L6226" s="1" t="s">
        <v>132</v>
      </c>
      <c r="M6226" s="14" t="s">
        <v>133</v>
      </c>
      <c r="N6226" s="14"/>
    </row>
    <row r="6227" spans="1:14" ht="15" customHeight="1">
      <c r="A6227" s="3" t="s">
        <v>9817</v>
      </c>
      <c r="B6227" s="4">
        <v>6140</v>
      </c>
      <c r="C6227" s="3" t="s">
        <v>5</v>
      </c>
      <c r="D6227" s="3" t="s">
        <v>129</v>
      </c>
      <c r="E6227" s="21" t="s">
        <v>9736</v>
      </c>
      <c r="F6227" s="21"/>
      <c r="G6227" s="5">
        <v>1.37801</v>
      </c>
      <c r="H6227" s="5">
        <v>1.37581</v>
      </c>
      <c r="I6227" s="5">
        <v>1.3930100000000001</v>
      </c>
      <c r="J6227" s="21" t="s">
        <v>9818</v>
      </c>
      <c r="K6227" s="21"/>
      <c r="L6227" s="3" t="s">
        <v>132</v>
      </c>
      <c r="M6227" s="21" t="s">
        <v>133</v>
      </c>
      <c r="N6227" s="21"/>
    </row>
    <row r="6228" spans="1:14" ht="15" customHeight="1">
      <c r="A6228" s="1" t="s">
        <v>9819</v>
      </c>
      <c r="B6228" s="6">
        <v>6141</v>
      </c>
      <c r="C6228" s="1" t="s">
        <v>5</v>
      </c>
      <c r="D6228" s="1" t="s">
        <v>129</v>
      </c>
      <c r="E6228" s="14" t="s">
        <v>9736</v>
      </c>
      <c r="F6228" s="14"/>
      <c r="G6228" s="7">
        <v>1.37801</v>
      </c>
      <c r="H6228" s="7">
        <v>1.37581</v>
      </c>
      <c r="I6228" s="7">
        <v>1.3930100000000001</v>
      </c>
      <c r="J6228" s="14" t="s">
        <v>9820</v>
      </c>
      <c r="K6228" s="14"/>
      <c r="L6228" s="1" t="s">
        <v>132</v>
      </c>
      <c r="M6228" s="14" t="s">
        <v>133</v>
      </c>
      <c r="N6228" s="14"/>
    </row>
    <row r="6229" spans="1:14" ht="15" customHeight="1">
      <c r="A6229" s="3" t="s">
        <v>9821</v>
      </c>
      <c r="B6229" s="4">
        <v>6142</v>
      </c>
      <c r="C6229" s="3" t="s">
        <v>5</v>
      </c>
      <c r="D6229" s="3" t="s">
        <v>134</v>
      </c>
      <c r="E6229" s="21" t="s">
        <v>9736</v>
      </c>
      <c r="F6229" s="21"/>
      <c r="G6229" s="5">
        <v>1.3720600000000001</v>
      </c>
      <c r="H6229" s="5">
        <v>1.37426</v>
      </c>
      <c r="I6229" s="5">
        <v>1.3570599999999999</v>
      </c>
      <c r="J6229" s="21" t="s">
        <v>9822</v>
      </c>
      <c r="K6229" s="21"/>
      <c r="L6229" s="3" t="s">
        <v>132</v>
      </c>
      <c r="M6229" s="21" t="s">
        <v>133</v>
      </c>
      <c r="N6229" s="21"/>
    </row>
    <row r="6230" spans="1:14" ht="15" customHeight="1">
      <c r="A6230" s="1" t="s">
        <v>9823</v>
      </c>
      <c r="B6230" s="6">
        <v>6143</v>
      </c>
      <c r="C6230" s="1" t="s">
        <v>5</v>
      </c>
      <c r="D6230" s="1" t="s">
        <v>134</v>
      </c>
      <c r="E6230" s="14" t="s">
        <v>9736</v>
      </c>
      <c r="F6230" s="14"/>
      <c r="G6230" s="7">
        <v>1.37439</v>
      </c>
      <c r="H6230" s="7">
        <v>1.37659</v>
      </c>
      <c r="I6230" s="7">
        <v>1.3593900000000001</v>
      </c>
      <c r="J6230" s="14" t="s">
        <v>9824</v>
      </c>
      <c r="K6230" s="14"/>
      <c r="L6230" s="1" t="s">
        <v>132</v>
      </c>
      <c r="M6230" s="14" t="s">
        <v>133</v>
      </c>
      <c r="N6230" s="14"/>
    </row>
    <row r="6231" spans="1:14" ht="15" customHeight="1">
      <c r="A6231" s="3" t="s">
        <v>9825</v>
      </c>
      <c r="B6231" s="4">
        <v>6144</v>
      </c>
      <c r="C6231" s="3" t="s">
        <v>5</v>
      </c>
      <c r="D6231" s="3" t="s">
        <v>129</v>
      </c>
      <c r="E6231" s="21" t="s">
        <v>9736</v>
      </c>
      <c r="F6231" s="21"/>
      <c r="G6231" s="5">
        <v>1.37812</v>
      </c>
      <c r="H6231" s="5">
        <v>1.37592</v>
      </c>
      <c r="I6231" s="5">
        <v>1.3931199999999999</v>
      </c>
      <c r="J6231" s="21" t="s">
        <v>9826</v>
      </c>
      <c r="K6231" s="21"/>
      <c r="L6231" s="3" t="s">
        <v>132</v>
      </c>
      <c r="M6231" s="21" t="s">
        <v>133</v>
      </c>
      <c r="N6231" s="21"/>
    </row>
    <row r="6232" spans="1:14" ht="15" customHeight="1">
      <c r="A6232" s="1" t="s">
        <v>9827</v>
      </c>
      <c r="B6232" s="6">
        <v>6145</v>
      </c>
      <c r="C6232" s="1" t="s">
        <v>5</v>
      </c>
      <c r="D6232" s="1" t="s">
        <v>129</v>
      </c>
      <c r="E6232" s="14" t="s">
        <v>9736</v>
      </c>
      <c r="F6232" s="14"/>
      <c r="G6232" s="7">
        <v>1.37446</v>
      </c>
      <c r="H6232" s="7">
        <v>1.37226</v>
      </c>
      <c r="I6232" s="7">
        <v>1.3894599999999999</v>
      </c>
      <c r="J6232" s="14" t="s">
        <v>9828</v>
      </c>
      <c r="K6232" s="14"/>
      <c r="L6232" s="1" t="s">
        <v>132</v>
      </c>
      <c r="M6232" s="14" t="s">
        <v>133</v>
      </c>
      <c r="N6232" s="14"/>
    </row>
    <row r="6233" spans="1:14" ht="15" customHeight="1">
      <c r="A6233" s="3" t="s">
        <v>9829</v>
      </c>
      <c r="B6233" s="4">
        <v>6146</v>
      </c>
      <c r="C6233" s="3" t="s">
        <v>5</v>
      </c>
      <c r="D6233" s="3" t="s">
        <v>134</v>
      </c>
      <c r="E6233" s="21" t="s">
        <v>9736</v>
      </c>
      <c r="F6233" s="21"/>
      <c r="G6233" s="5">
        <v>1.3707199999999999</v>
      </c>
      <c r="H6233" s="5">
        <v>1.3729199999999999</v>
      </c>
      <c r="I6233" s="5">
        <v>1.35572</v>
      </c>
      <c r="J6233" s="21" t="s">
        <v>9830</v>
      </c>
      <c r="K6233" s="21"/>
      <c r="L6233" s="3" t="s">
        <v>132</v>
      </c>
      <c r="M6233" s="21" t="s">
        <v>133</v>
      </c>
      <c r="N6233" s="21"/>
    </row>
    <row r="6234" spans="1:14" ht="15" customHeight="1">
      <c r="A6234" s="1" t="s">
        <v>9830</v>
      </c>
      <c r="B6234" s="6">
        <v>6147</v>
      </c>
      <c r="C6234" s="1" t="s">
        <v>5</v>
      </c>
      <c r="D6234" s="1" t="s">
        <v>129</v>
      </c>
      <c r="E6234" s="14" t="s">
        <v>9736</v>
      </c>
      <c r="F6234" s="14"/>
      <c r="G6234" s="7">
        <v>1.3749100000000001</v>
      </c>
      <c r="H6234" s="7">
        <v>1.3727100000000001</v>
      </c>
      <c r="I6234" s="7">
        <v>1.38991</v>
      </c>
      <c r="J6234" s="14" t="s">
        <v>9831</v>
      </c>
      <c r="K6234" s="14"/>
      <c r="L6234" s="1" t="s">
        <v>132</v>
      </c>
      <c r="M6234" s="14" t="s">
        <v>133</v>
      </c>
      <c r="N6234" s="14"/>
    </row>
    <row r="6235" spans="1:14" ht="15" customHeight="1">
      <c r="A6235" s="3" t="s">
        <v>9832</v>
      </c>
      <c r="B6235" s="4">
        <v>6148</v>
      </c>
      <c r="C6235" s="3" t="s">
        <v>5</v>
      </c>
      <c r="D6235" s="3" t="s">
        <v>134</v>
      </c>
      <c r="E6235" s="21" t="s">
        <v>9736</v>
      </c>
      <c r="F6235" s="21"/>
      <c r="G6235" s="5">
        <v>1.37073</v>
      </c>
      <c r="H6235" s="5">
        <v>1.37293</v>
      </c>
      <c r="I6235" s="5">
        <v>1.3557300000000001</v>
      </c>
      <c r="J6235" s="21" t="s">
        <v>9833</v>
      </c>
      <c r="K6235" s="21"/>
      <c r="L6235" s="3" t="s">
        <v>132</v>
      </c>
      <c r="M6235" s="21" t="s">
        <v>133</v>
      </c>
      <c r="N6235" s="21"/>
    </row>
    <row r="6236" spans="1:14" ht="15" customHeight="1">
      <c r="A6236" s="1" t="s">
        <v>9834</v>
      </c>
      <c r="B6236" s="6">
        <v>6149</v>
      </c>
      <c r="C6236" s="1" t="s">
        <v>5</v>
      </c>
      <c r="D6236" s="1" t="s">
        <v>134</v>
      </c>
      <c r="E6236" s="14" t="s">
        <v>9736</v>
      </c>
      <c r="F6236" s="14"/>
      <c r="G6236" s="7">
        <v>1.3721000000000001</v>
      </c>
      <c r="H6236" s="7">
        <v>1.3743000000000001</v>
      </c>
      <c r="I6236" s="7">
        <v>1.3571</v>
      </c>
      <c r="J6236" s="14" t="s">
        <v>9835</v>
      </c>
      <c r="K6236" s="14"/>
      <c r="L6236" s="1" t="s">
        <v>132</v>
      </c>
      <c r="M6236" s="14" t="s">
        <v>133</v>
      </c>
      <c r="N6236" s="14"/>
    </row>
    <row r="6237" spans="1:14" ht="15" customHeight="1">
      <c r="A6237" s="3" t="s">
        <v>9836</v>
      </c>
      <c r="B6237" s="4">
        <v>6150</v>
      </c>
      <c r="C6237" s="3" t="s">
        <v>5</v>
      </c>
      <c r="D6237" s="3" t="s">
        <v>134</v>
      </c>
      <c r="E6237" s="21" t="s">
        <v>9736</v>
      </c>
      <c r="F6237" s="21"/>
      <c r="G6237" s="5">
        <v>1.37381</v>
      </c>
      <c r="H6237" s="5">
        <v>1.37601</v>
      </c>
      <c r="I6237" s="5">
        <v>1.3588100000000001</v>
      </c>
      <c r="J6237" s="21" t="s">
        <v>9837</v>
      </c>
      <c r="K6237" s="21"/>
      <c r="L6237" s="3" t="s">
        <v>132</v>
      </c>
      <c r="M6237" s="21" t="s">
        <v>133</v>
      </c>
      <c r="N6237" s="21"/>
    </row>
    <row r="6238" spans="1:14" ht="15" customHeight="1">
      <c r="A6238" s="1" t="s">
        <v>9837</v>
      </c>
      <c r="B6238" s="6">
        <v>6151</v>
      </c>
      <c r="C6238" s="1" t="s">
        <v>5</v>
      </c>
      <c r="D6238" s="1" t="s">
        <v>134</v>
      </c>
      <c r="E6238" s="14" t="s">
        <v>9736</v>
      </c>
      <c r="F6238" s="14"/>
      <c r="G6238" s="7">
        <v>1.3721000000000001</v>
      </c>
      <c r="H6238" s="7">
        <v>1.3743000000000001</v>
      </c>
      <c r="I6238" s="7">
        <v>1.3571</v>
      </c>
      <c r="J6238" s="14" t="s">
        <v>9838</v>
      </c>
      <c r="K6238" s="14"/>
      <c r="L6238" s="1" t="s">
        <v>132</v>
      </c>
      <c r="M6238" s="14" t="s">
        <v>133</v>
      </c>
      <c r="N6238" s="14"/>
    </row>
    <row r="6239" spans="1:14" ht="15" customHeight="1">
      <c r="A6239" s="3" t="s">
        <v>9839</v>
      </c>
      <c r="B6239" s="4">
        <v>6152</v>
      </c>
      <c r="C6239" s="3" t="s">
        <v>5</v>
      </c>
      <c r="D6239" s="3" t="s">
        <v>134</v>
      </c>
      <c r="E6239" s="21" t="s">
        <v>9736</v>
      </c>
      <c r="F6239" s="21"/>
      <c r="G6239" s="5">
        <v>1.38554</v>
      </c>
      <c r="H6239" s="5">
        <v>1.38774</v>
      </c>
      <c r="I6239" s="5">
        <v>1.3705400000000001</v>
      </c>
      <c r="J6239" s="21" t="s">
        <v>9840</v>
      </c>
      <c r="K6239" s="21"/>
      <c r="L6239" s="3" t="s">
        <v>132</v>
      </c>
      <c r="M6239" s="21" t="s">
        <v>133</v>
      </c>
      <c r="N6239" s="21"/>
    </row>
    <row r="6240" spans="1:14" ht="15" customHeight="1">
      <c r="A6240" s="1" t="s">
        <v>9840</v>
      </c>
      <c r="B6240" s="6">
        <v>6153</v>
      </c>
      <c r="C6240" s="1" t="s">
        <v>5</v>
      </c>
      <c r="D6240" s="1" t="s">
        <v>129</v>
      </c>
      <c r="E6240" s="14" t="s">
        <v>9736</v>
      </c>
      <c r="F6240" s="14"/>
      <c r="G6240" s="7">
        <v>1.3914599999999999</v>
      </c>
      <c r="H6240" s="7">
        <v>1.3892599999999999</v>
      </c>
      <c r="I6240" s="7">
        <v>1.40646</v>
      </c>
      <c r="J6240" s="14" t="s">
        <v>9841</v>
      </c>
      <c r="K6240" s="14"/>
      <c r="L6240" s="1" t="s">
        <v>132</v>
      </c>
      <c r="M6240" s="14" t="s">
        <v>133</v>
      </c>
      <c r="N6240" s="14"/>
    </row>
    <row r="6241" spans="1:14" ht="15" customHeight="1">
      <c r="A6241" s="3" t="s">
        <v>9842</v>
      </c>
      <c r="B6241" s="4">
        <v>6154</v>
      </c>
      <c r="C6241" s="3" t="s">
        <v>5</v>
      </c>
      <c r="D6241" s="3" t="s">
        <v>129</v>
      </c>
      <c r="E6241" s="21" t="s">
        <v>9736</v>
      </c>
      <c r="F6241" s="21"/>
      <c r="G6241" s="5">
        <v>1.3914599999999999</v>
      </c>
      <c r="H6241" s="5">
        <v>1.3892599999999999</v>
      </c>
      <c r="I6241" s="5">
        <v>1.40646</v>
      </c>
      <c r="J6241" s="21" t="s">
        <v>9843</v>
      </c>
      <c r="K6241" s="21"/>
      <c r="L6241" s="3" t="s">
        <v>132</v>
      </c>
      <c r="M6241" s="21" t="s">
        <v>133</v>
      </c>
      <c r="N6241" s="21"/>
    </row>
    <row r="6242" spans="1:14" ht="15" customHeight="1">
      <c r="A6242" s="1" t="s">
        <v>9844</v>
      </c>
      <c r="B6242" s="6">
        <v>6155</v>
      </c>
      <c r="C6242" s="1" t="s">
        <v>5</v>
      </c>
      <c r="D6242" s="1" t="s">
        <v>129</v>
      </c>
      <c r="E6242" s="14" t="s">
        <v>9736</v>
      </c>
      <c r="F6242" s="14"/>
      <c r="G6242" s="7">
        <v>1.3897600000000001</v>
      </c>
      <c r="H6242" s="7">
        <v>1.3875599999999999</v>
      </c>
      <c r="I6242" s="7">
        <v>1.40476</v>
      </c>
      <c r="J6242" s="14" t="s">
        <v>9845</v>
      </c>
      <c r="K6242" s="14"/>
      <c r="L6242" s="1" t="s">
        <v>132</v>
      </c>
      <c r="M6242" s="14" t="s">
        <v>133</v>
      </c>
      <c r="N6242" s="14"/>
    </row>
    <row r="6243" spans="1:14" ht="15" customHeight="1">
      <c r="A6243" s="3" t="s">
        <v>9846</v>
      </c>
      <c r="B6243" s="4">
        <v>6156</v>
      </c>
      <c r="C6243" s="3" t="s">
        <v>5</v>
      </c>
      <c r="D6243" s="3" t="s">
        <v>129</v>
      </c>
      <c r="E6243" s="21" t="s">
        <v>9736</v>
      </c>
      <c r="F6243" s="21"/>
      <c r="G6243" s="5">
        <v>1.38723</v>
      </c>
      <c r="H6243" s="5">
        <v>1.38503</v>
      </c>
      <c r="I6243" s="5">
        <v>1.4022300000000001</v>
      </c>
      <c r="J6243" s="21" t="s">
        <v>9847</v>
      </c>
      <c r="K6243" s="21"/>
      <c r="L6243" s="3" t="s">
        <v>132</v>
      </c>
      <c r="M6243" s="21" t="s">
        <v>133</v>
      </c>
      <c r="N6243" s="21"/>
    </row>
    <row r="6244" spans="1:14" ht="15" customHeight="1">
      <c r="A6244" s="1" t="s">
        <v>9848</v>
      </c>
      <c r="B6244" s="6">
        <v>6157</v>
      </c>
      <c r="C6244" s="1" t="s">
        <v>5</v>
      </c>
      <c r="D6244" s="1" t="s">
        <v>134</v>
      </c>
      <c r="E6244" s="14" t="s">
        <v>9736</v>
      </c>
      <c r="F6244" s="14"/>
      <c r="G6244" s="7">
        <v>1.3833500000000001</v>
      </c>
      <c r="H6244" s="7">
        <v>1.3855500000000001</v>
      </c>
      <c r="I6244" s="7">
        <v>1.36835</v>
      </c>
      <c r="J6244" s="14" t="s">
        <v>9849</v>
      </c>
      <c r="K6244" s="14"/>
      <c r="L6244" s="1" t="s">
        <v>132</v>
      </c>
      <c r="M6244" s="14" t="s">
        <v>133</v>
      </c>
      <c r="N6244" s="14"/>
    </row>
    <row r="6245" spans="1:14" ht="15" customHeight="1">
      <c r="A6245" s="3" t="s">
        <v>9850</v>
      </c>
      <c r="B6245" s="4">
        <v>6158</v>
      </c>
      <c r="C6245" s="3" t="s">
        <v>5</v>
      </c>
      <c r="D6245" s="3" t="s">
        <v>134</v>
      </c>
      <c r="E6245" s="21" t="s">
        <v>9736</v>
      </c>
      <c r="F6245" s="21"/>
      <c r="G6245" s="5">
        <v>1.38432</v>
      </c>
      <c r="H6245" s="5">
        <v>1.38652</v>
      </c>
      <c r="I6245" s="5">
        <v>1.3693200000000001</v>
      </c>
      <c r="J6245" s="21" t="s">
        <v>9851</v>
      </c>
      <c r="K6245" s="21"/>
      <c r="L6245" s="3" t="s">
        <v>132</v>
      </c>
      <c r="M6245" s="21" t="s">
        <v>133</v>
      </c>
      <c r="N6245" s="21"/>
    </row>
    <row r="6246" spans="1:14" ht="15" customHeight="1">
      <c r="A6246" s="1" t="s">
        <v>9852</v>
      </c>
      <c r="B6246" s="6">
        <v>6159</v>
      </c>
      <c r="C6246" s="1" t="s">
        <v>5</v>
      </c>
      <c r="D6246" s="1" t="s">
        <v>134</v>
      </c>
      <c r="E6246" s="14" t="s">
        <v>9736</v>
      </c>
      <c r="F6246" s="14"/>
      <c r="G6246" s="7">
        <v>1.38961</v>
      </c>
      <c r="H6246" s="7">
        <v>1.39181</v>
      </c>
      <c r="I6246" s="7">
        <v>1.3746100000000001</v>
      </c>
      <c r="J6246" s="14" t="s">
        <v>9853</v>
      </c>
      <c r="K6246" s="14"/>
      <c r="L6246" s="1" t="s">
        <v>132</v>
      </c>
      <c r="M6246" s="14" t="s">
        <v>133</v>
      </c>
      <c r="N6246" s="14"/>
    </row>
    <row r="6247" spans="1:14" ht="15" customHeight="1">
      <c r="A6247" s="3" t="s">
        <v>9854</v>
      </c>
      <c r="B6247" s="4">
        <v>6160</v>
      </c>
      <c r="C6247" s="3" t="s">
        <v>5</v>
      </c>
      <c r="D6247" s="3" t="s">
        <v>129</v>
      </c>
      <c r="E6247" s="21" t="s">
        <v>9736</v>
      </c>
      <c r="F6247" s="21"/>
      <c r="G6247" s="5">
        <v>1.39666</v>
      </c>
      <c r="H6247" s="5">
        <v>1.39446</v>
      </c>
      <c r="I6247" s="5">
        <v>1.4116599999999999</v>
      </c>
      <c r="J6247" s="21" t="s">
        <v>9855</v>
      </c>
      <c r="K6247" s="21"/>
      <c r="L6247" s="3" t="s">
        <v>132</v>
      </c>
      <c r="M6247" s="21" t="s">
        <v>133</v>
      </c>
      <c r="N6247" s="21"/>
    </row>
    <row r="6248" spans="1:14" ht="15" customHeight="1">
      <c r="A6248" s="1" t="s">
        <v>9856</v>
      </c>
      <c r="B6248" s="6">
        <v>6161</v>
      </c>
      <c r="C6248" s="1" t="s">
        <v>5</v>
      </c>
      <c r="D6248" s="1" t="s">
        <v>134</v>
      </c>
      <c r="E6248" s="14" t="s">
        <v>9736</v>
      </c>
      <c r="F6248" s="14"/>
      <c r="G6248" s="7">
        <v>1.3845400000000001</v>
      </c>
      <c r="H6248" s="7">
        <v>1.3867400000000001</v>
      </c>
      <c r="I6248" s="7">
        <v>1.36954</v>
      </c>
      <c r="J6248" s="14" t="s">
        <v>9857</v>
      </c>
      <c r="K6248" s="14"/>
      <c r="L6248" s="1" t="s">
        <v>132</v>
      </c>
      <c r="M6248" s="14" t="s">
        <v>133</v>
      </c>
      <c r="N6248" s="14"/>
    </row>
    <row r="6249" spans="1:14" ht="15" customHeight="1">
      <c r="A6249" s="3" t="s">
        <v>9858</v>
      </c>
      <c r="B6249" s="4">
        <v>6162</v>
      </c>
      <c r="C6249" s="3" t="s">
        <v>5</v>
      </c>
      <c r="D6249" s="3" t="s">
        <v>134</v>
      </c>
      <c r="E6249" s="21" t="s">
        <v>9736</v>
      </c>
      <c r="F6249" s="21"/>
      <c r="G6249" s="5">
        <v>1.38473</v>
      </c>
      <c r="H6249" s="5">
        <v>1.38693</v>
      </c>
      <c r="I6249" s="5">
        <v>1.3697299999999999</v>
      </c>
      <c r="J6249" s="21" t="s">
        <v>9859</v>
      </c>
      <c r="K6249" s="21"/>
      <c r="L6249" s="3" t="s">
        <v>132</v>
      </c>
      <c r="M6249" s="21" t="s">
        <v>133</v>
      </c>
      <c r="N6249" s="21"/>
    </row>
    <row r="6250" spans="1:14" ht="15" customHeight="1">
      <c r="A6250" s="1" t="s">
        <v>9860</v>
      </c>
      <c r="B6250" s="6">
        <v>6163</v>
      </c>
      <c r="C6250" s="1" t="s">
        <v>5</v>
      </c>
      <c r="D6250" s="1" t="s">
        <v>134</v>
      </c>
      <c r="E6250" s="14" t="s">
        <v>9736</v>
      </c>
      <c r="F6250" s="14"/>
      <c r="G6250" s="7">
        <v>1.38727</v>
      </c>
      <c r="H6250" s="7">
        <v>1.38947</v>
      </c>
      <c r="I6250" s="7">
        <v>1.3722700000000001</v>
      </c>
      <c r="J6250" s="14" t="s">
        <v>9861</v>
      </c>
      <c r="K6250" s="14"/>
      <c r="L6250" s="1" t="s">
        <v>132</v>
      </c>
      <c r="M6250" s="14" t="s">
        <v>133</v>
      </c>
      <c r="N6250" s="14"/>
    </row>
    <row r="6251" spans="1:14" ht="15" customHeight="1">
      <c r="A6251" s="3" t="s">
        <v>9861</v>
      </c>
      <c r="B6251" s="4">
        <v>6164</v>
      </c>
      <c r="C6251" s="3" t="s">
        <v>5</v>
      </c>
      <c r="D6251" s="3" t="s">
        <v>129</v>
      </c>
      <c r="E6251" s="21" t="s">
        <v>9736</v>
      </c>
      <c r="F6251" s="21"/>
      <c r="G6251" s="5">
        <v>1.39374</v>
      </c>
      <c r="H6251" s="5">
        <v>1.39154</v>
      </c>
      <c r="I6251" s="5">
        <v>1.4087400000000001</v>
      </c>
      <c r="J6251" s="21" t="s">
        <v>9862</v>
      </c>
      <c r="K6251" s="21"/>
      <c r="L6251" s="3" t="s">
        <v>132</v>
      </c>
      <c r="M6251" s="21" t="s">
        <v>133</v>
      </c>
      <c r="N6251" s="21"/>
    </row>
    <row r="6252" spans="1:14" ht="15" customHeight="1">
      <c r="A6252" s="1" t="s">
        <v>9863</v>
      </c>
      <c r="B6252" s="6">
        <v>6165</v>
      </c>
      <c r="C6252" s="1" t="s">
        <v>5</v>
      </c>
      <c r="D6252" s="1" t="s">
        <v>129</v>
      </c>
      <c r="E6252" s="14" t="s">
        <v>9736</v>
      </c>
      <c r="F6252" s="14"/>
      <c r="G6252" s="7">
        <v>1.39114</v>
      </c>
      <c r="H6252" s="7">
        <v>1.3889400000000001</v>
      </c>
      <c r="I6252" s="7">
        <v>1.4061399999999999</v>
      </c>
      <c r="J6252" s="14" t="s">
        <v>9864</v>
      </c>
      <c r="K6252" s="14"/>
      <c r="L6252" s="1" t="s">
        <v>132</v>
      </c>
      <c r="M6252" s="14" t="s">
        <v>133</v>
      </c>
      <c r="N6252" s="14"/>
    </row>
    <row r="6253" spans="1:14" ht="15" customHeight="1">
      <c r="A6253" s="3" t="s">
        <v>9865</v>
      </c>
      <c r="B6253" s="4">
        <v>6166</v>
      </c>
      <c r="C6253" s="3" t="s">
        <v>5</v>
      </c>
      <c r="D6253" s="3" t="s">
        <v>134</v>
      </c>
      <c r="E6253" s="21" t="s">
        <v>9736</v>
      </c>
      <c r="F6253" s="21"/>
      <c r="G6253" s="5">
        <v>1.38788</v>
      </c>
      <c r="H6253" s="5">
        <v>1.39008</v>
      </c>
      <c r="I6253" s="5">
        <v>1.3728800000000001</v>
      </c>
      <c r="J6253" s="21" t="s">
        <v>9866</v>
      </c>
      <c r="K6253" s="21"/>
      <c r="L6253" s="3" t="s">
        <v>132</v>
      </c>
      <c r="M6253" s="21" t="s">
        <v>133</v>
      </c>
      <c r="N6253" s="21"/>
    </row>
    <row r="6254" spans="1:14" ht="15" customHeight="1">
      <c r="A6254" s="1" t="s">
        <v>9867</v>
      </c>
      <c r="B6254" s="6">
        <v>6167</v>
      </c>
      <c r="C6254" s="1" t="s">
        <v>5</v>
      </c>
      <c r="D6254" s="1" t="s">
        <v>129</v>
      </c>
      <c r="E6254" s="14" t="s">
        <v>9736</v>
      </c>
      <c r="F6254" s="14"/>
      <c r="G6254" s="7">
        <v>1.3937200000000001</v>
      </c>
      <c r="H6254" s="7">
        <v>1.3915200000000001</v>
      </c>
      <c r="I6254" s="7">
        <v>1.40872</v>
      </c>
      <c r="J6254" s="14" t="s">
        <v>9868</v>
      </c>
      <c r="K6254" s="14"/>
      <c r="L6254" s="1" t="s">
        <v>132</v>
      </c>
      <c r="M6254" s="14" t="s">
        <v>133</v>
      </c>
      <c r="N6254" s="14"/>
    </row>
    <row r="6255" spans="1:14" ht="15" customHeight="1">
      <c r="A6255" s="3" t="s">
        <v>9869</v>
      </c>
      <c r="B6255" s="4">
        <v>6168</v>
      </c>
      <c r="C6255" s="3" t="s">
        <v>5</v>
      </c>
      <c r="D6255" s="3" t="s">
        <v>134</v>
      </c>
      <c r="E6255" s="21" t="s">
        <v>9870</v>
      </c>
      <c r="F6255" s="21"/>
      <c r="G6255" s="5">
        <v>1.38896</v>
      </c>
      <c r="H6255" s="5">
        <v>1.39116</v>
      </c>
      <c r="I6255" s="5">
        <v>1.3739600000000001</v>
      </c>
      <c r="J6255" s="21" t="s">
        <v>9871</v>
      </c>
      <c r="K6255" s="21"/>
      <c r="L6255" s="3" t="s">
        <v>139</v>
      </c>
      <c r="M6255" s="21" t="s">
        <v>133</v>
      </c>
      <c r="N6255" s="21"/>
    </row>
    <row r="6256" spans="1:14" ht="15" customHeight="1">
      <c r="A6256" s="1" t="s">
        <v>9872</v>
      </c>
      <c r="B6256" s="6">
        <v>6169</v>
      </c>
      <c r="C6256" s="1" t="s">
        <v>5</v>
      </c>
      <c r="D6256" s="1" t="s">
        <v>154</v>
      </c>
      <c r="E6256" s="14" t="s">
        <v>9870</v>
      </c>
      <c r="F6256" s="14"/>
      <c r="G6256" s="7">
        <v>1.3884799999999999</v>
      </c>
      <c r="H6256" s="1"/>
      <c r="I6256" s="1"/>
      <c r="J6256" s="14" t="s">
        <v>9872</v>
      </c>
      <c r="K6256" s="14"/>
      <c r="L6256" s="1" t="s">
        <v>139</v>
      </c>
      <c r="M6256" s="14" t="s">
        <v>9873</v>
      </c>
      <c r="N6256" s="14"/>
    </row>
    <row r="6257" spans="1:14" ht="15" customHeight="1">
      <c r="A6257" s="3" t="s">
        <v>9874</v>
      </c>
      <c r="B6257" s="4">
        <v>6170</v>
      </c>
      <c r="C6257" s="3" t="s">
        <v>5</v>
      </c>
      <c r="D6257" s="3" t="s">
        <v>129</v>
      </c>
      <c r="E6257" s="21" t="s">
        <v>9736</v>
      </c>
      <c r="F6257" s="21"/>
      <c r="G6257" s="5">
        <v>1.3942699999999999</v>
      </c>
      <c r="H6257" s="5">
        <v>1.3920699999999999</v>
      </c>
      <c r="I6257" s="5">
        <v>1.40927</v>
      </c>
      <c r="J6257" s="21" t="s">
        <v>9875</v>
      </c>
      <c r="K6257" s="21"/>
      <c r="L6257" s="3" t="s">
        <v>132</v>
      </c>
      <c r="M6257" s="21" t="s">
        <v>133</v>
      </c>
      <c r="N6257" s="21"/>
    </row>
    <row r="6258" spans="1:14" ht="15" customHeight="1">
      <c r="A6258" s="1" t="s">
        <v>9875</v>
      </c>
      <c r="B6258" s="6">
        <v>6171</v>
      </c>
      <c r="C6258" s="1" t="s">
        <v>5</v>
      </c>
      <c r="D6258" s="1" t="s">
        <v>134</v>
      </c>
      <c r="E6258" s="14" t="s">
        <v>9736</v>
      </c>
      <c r="F6258" s="14"/>
      <c r="G6258" s="7">
        <v>1.3879699999999999</v>
      </c>
      <c r="H6258" s="7">
        <v>1.3901699999999999</v>
      </c>
      <c r="I6258" s="7">
        <v>1.37297</v>
      </c>
      <c r="J6258" s="14" t="s">
        <v>9876</v>
      </c>
      <c r="K6258" s="14"/>
      <c r="L6258" s="1" t="s">
        <v>132</v>
      </c>
      <c r="M6258" s="14" t="s">
        <v>133</v>
      </c>
      <c r="N6258" s="14"/>
    </row>
    <row r="6259" spans="1:14" ht="15" customHeight="1">
      <c r="A6259" s="3" t="s">
        <v>9877</v>
      </c>
      <c r="B6259" s="4">
        <v>6172</v>
      </c>
      <c r="C6259" s="3" t="s">
        <v>5</v>
      </c>
      <c r="D6259" s="3" t="s">
        <v>129</v>
      </c>
      <c r="E6259" s="21" t="s">
        <v>9736</v>
      </c>
      <c r="F6259" s="21"/>
      <c r="G6259" s="5">
        <v>1.3930400000000001</v>
      </c>
      <c r="H6259" s="5">
        <v>1.3908400000000001</v>
      </c>
      <c r="I6259" s="5">
        <v>1.40804</v>
      </c>
      <c r="J6259" s="21" t="s">
        <v>9878</v>
      </c>
      <c r="K6259" s="21"/>
      <c r="L6259" s="3" t="s">
        <v>132</v>
      </c>
      <c r="M6259" s="21" t="s">
        <v>133</v>
      </c>
      <c r="N6259" s="21"/>
    </row>
    <row r="6260" spans="1:14" ht="15" customHeight="1">
      <c r="A6260" s="1" t="s">
        <v>9879</v>
      </c>
      <c r="B6260" s="6">
        <v>6173</v>
      </c>
      <c r="C6260" s="1" t="s">
        <v>5</v>
      </c>
      <c r="D6260" s="1" t="s">
        <v>129</v>
      </c>
      <c r="E6260" s="14" t="s">
        <v>9736</v>
      </c>
      <c r="F6260" s="14"/>
      <c r="G6260" s="7">
        <v>1.3898900000000001</v>
      </c>
      <c r="H6260" s="7">
        <v>1.3876900000000001</v>
      </c>
      <c r="I6260" s="7">
        <v>1.40489</v>
      </c>
      <c r="J6260" s="14" t="s">
        <v>9880</v>
      </c>
      <c r="K6260" s="14"/>
      <c r="L6260" s="1" t="s">
        <v>132</v>
      </c>
      <c r="M6260" s="14" t="s">
        <v>133</v>
      </c>
      <c r="N6260" s="14"/>
    </row>
    <row r="6261" spans="1:14" ht="15" customHeight="1">
      <c r="A6261" s="3" t="s">
        <v>9880</v>
      </c>
      <c r="B6261" s="4">
        <v>6174</v>
      </c>
      <c r="C6261" s="3" t="s">
        <v>5</v>
      </c>
      <c r="D6261" s="3" t="s">
        <v>129</v>
      </c>
      <c r="E6261" s="21" t="s">
        <v>9736</v>
      </c>
      <c r="F6261" s="21"/>
      <c r="G6261" s="5">
        <v>1.3924099999999999</v>
      </c>
      <c r="H6261" s="5">
        <v>1.3902099999999999</v>
      </c>
      <c r="I6261" s="5">
        <v>1.40741</v>
      </c>
      <c r="J6261" s="21" t="s">
        <v>9881</v>
      </c>
      <c r="K6261" s="21"/>
      <c r="L6261" s="3" t="s">
        <v>132</v>
      </c>
      <c r="M6261" s="21" t="s">
        <v>133</v>
      </c>
      <c r="N6261" s="21"/>
    </row>
    <row r="6262" spans="1:14" ht="15" customHeight="1">
      <c r="A6262" s="1" t="s">
        <v>9882</v>
      </c>
      <c r="B6262" s="6">
        <v>6175</v>
      </c>
      <c r="C6262" s="1" t="s">
        <v>5</v>
      </c>
      <c r="D6262" s="1" t="s">
        <v>134</v>
      </c>
      <c r="E6262" s="14" t="s">
        <v>9736</v>
      </c>
      <c r="F6262" s="14"/>
      <c r="G6262" s="7">
        <v>1.3809499999999999</v>
      </c>
      <c r="H6262" s="7">
        <v>1.3831500000000001</v>
      </c>
      <c r="I6262" s="7">
        <v>1.36595</v>
      </c>
      <c r="J6262" s="14" t="s">
        <v>9883</v>
      </c>
      <c r="K6262" s="14"/>
      <c r="L6262" s="1" t="s">
        <v>132</v>
      </c>
      <c r="M6262" s="14" t="s">
        <v>133</v>
      </c>
      <c r="N6262" s="14"/>
    </row>
    <row r="6263" spans="1:14" ht="15" customHeight="1">
      <c r="A6263" s="3" t="s">
        <v>9884</v>
      </c>
      <c r="B6263" s="4">
        <v>6176</v>
      </c>
      <c r="C6263" s="3" t="s">
        <v>5</v>
      </c>
      <c r="D6263" s="3" t="s">
        <v>129</v>
      </c>
      <c r="E6263" s="21" t="s">
        <v>9736</v>
      </c>
      <c r="F6263" s="21"/>
      <c r="G6263" s="5">
        <v>1.3844799999999999</v>
      </c>
      <c r="H6263" s="5">
        <v>1.38228</v>
      </c>
      <c r="I6263" s="5">
        <v>1.3994800000000001</v>
      </c>
      <c r="J6263" s="21" t="s">
        <v>9885</v>
      </c>
      <c r="K6263" s="21"/>
      <c r="L6263" s="3" t="s">
        <v>132</v>
      </c>
      <c r="M6263" s="21" t="s">
        <v>133</v>
      </c>
      <c r="N6263" s="21"/>
    </row>
    <row r="6264" spans="1:14" ht="15" customHeight="1">
      <c r="A6264" s="1" t="s">
        <v>9886</v>
      </c>
      <c r="B6264" s="6">
        <v>6177</v>
      </c>
      <c r="C6264" s="1" t="s">
        <v>5</v>
      </c>
      <c r="D6264" s="1" t="s">
        <v>134</v>
      </c>
      <c r="E6264" s="14" t="s">
        <v>9736</v>
      </c>
      <c r="F6264" s="14"/>
      <c r="G6264" s="7">
        <v>1.3749</v>
      </c>
      <c r="H6264" s="7">
        <v>1.3771</v>
      </c>
      <c r="I6264" s="7">
        <v>1.3599000000000001</v>
      </c>
      <c r="J6264" s="14" t="s">
        <v>9887</v>
      </c>
      <c r="K6264" s="14"/>
      <c r="L6264" s="1" t="s">
        <v>132</v>
      </c>
      <c r="M6264" s="14" t="s">
        <v>133</v>
      </c>
      <c r="N6264" s="14"/>
    </row>
    <row r="6265" spans="1:14" ht="15" customHeight="1">
      <c r="A6265" s="3" t="s">
        <v>9888</v>
      </c>
      <c r="B6265" s="4">
        <v>6178</v>
      </c>
      <c r="C6265" s="3" t="s">
        <v>5</v>
      </c>
      <c r="D6265" s="3" t="s">
        <v>134</v>
      </c>
      <c r="E6265" s="21" t="s">
        <v>9736</v>
      </c>
      <c r="F6265" s="21"/>
      <c r="G6265" s="5">
        <v>1.3765400000000001</v>
      </c>
      <c r="H6265" s="5">
        <v>1.3787400000000001</v>
      </c>
      <c r="I6265" s="5">
        <v>1.36154</v>
      </c>
      <c r="J6265" s="21" t="s">
        <v>9889</v>
      </c>
      <c r="K6265" s="21"/>
      <c r="L6265" s="3" t="s">
        <v>132</v>
      </c>
      <c r="M6265" s="21" t="s">
        <v>133</v>
      </c>
      <c r="N6265" s="21"/>
    </row>
    <row r="6266" spans="1:14" ht="15" customHeight="1">
      <c r="A6266" s="1" t="s">
        <v>9890</v>
      </c>
      <c r="B6266" s="6">
        <v>6179</v>
      </c>
      <c r="C6266" s="1" t="s">
        <v>5</v>
      </c>
      <c r="D6266" s="1" t="s">
        <v>134</v>
      </c>
      <c r="E6266" s="14" t="s">
        <v>9736</v>
      </c>
      <c r="F6266" s="14"/>
      <c r="G6266" s="7">
        <v>1.37741</v>
      </c>
      <c r="H6266" s="7">
        <v>1.37961</v>
      </c>
      <c r="I6266" s="7">
        <v>1.3624099999999999</v>
      </c>
      <c r="J6266" s="14" t="s">
        <v>9891</v>
      </c>
      <c r="K6266" s="14"/>
      <c r="L6266" s="1" t="s">
        <v>132</v>
      </c>
      <c r="M6266" s="14" t="s">
        <v>133</v>
      </c>
      <c r="N6266" s="14"/>
    </row>
    <row r="6267" spans="1:14" ht="15" customHeight="1">
      <c r="A6267" s="3" t="s">
        <v>9892</v>
      </c>
      <c r="B6267" s="4">
        <v>6180</v>
      </c>
      <c r="C6267" s="3" t="s">
        <v>5</v>
      </c>
      <c r="D6267" s="3" t="s">
        <v>129</v>
      </c>
      <c r="E6267" s="21" t="s">
        <v>9736</v>
      </c>
      <c r="F6267" s="21"/>
      <c r="G6267" s="5">
        <v>1.38266</v>
      </c>
      <c r="H6267" s="5">
        <v>1.38046</v>
      </c>
      <c r="I6267" s="5">
        <v>1.3976599999999999</v>
      </c>
      <c r="J6267" s="21" t="s">
        <v>9893</v>
      </c>
      <c r="K6267" s="21"/>
      <c r="L6267" s="3" t="s">
        <v>132</v>
      </c>
      <c r="M6267" s="21" t="s">
        <v>133</v>
      </c>
      <c r="N6267" s="21"/>
    </row>
    <row r="6268" spans="1:14" ht="15" customHeight="1">
      <c r="A6268" s="1" t="s">
        <v>9894</v>
      </c>
      <c r="B6268" s="6">
        <v>6181</v>
      </c>
      <c r="C6268" s="1" t="s">
        <v>5</v>
      </c>
      <c r="D6268" s="1" t="s">
        <v>134</v>
      </c>
      <c r="E6268" s="14" t="s">
        <v>9736</v>
      </c>
      <c r="F6268" s="14"/>
      <c r="G6268" s="7">
        <v>1.37601</v>
      </c>
      <c r="H6268" s="7">
        <v>1.3782099999999999</v>
      </c>
      <c r="I6268" s="7">
        <v>1.3610100000000001</v>
      </c>
      <c r="J6268" s="14" t="s">
        <v>9895</v>
      </c>
      <c r="K6268" s="14"/>
      <c r="L6268" s="1" t="s">
        <v>132</v>
      </c>
      <c r="M6268" s="14" t="s">
        <v>133</v>
      </c>
      <c r="N6268" s="14"/>
    </row>
    <row r="6269" spans="1:14" ht="15" customHeight="1">
      <c r="A6269" s="3" t="s">
        <v>9895</v>
      </c>
      <c r="B6269" s="4">
        <v>6182</v>
      </c>
      <c r="C6269" s="3" t="s">
        <v>5</v>
      </c>
      <c r="D6269" s="3" t="s">
        <v>129</v>
      </c>
      <c r="E6269" s="21" t="s">
        <v>9736</v>
      </c>
      <c r="F6269" s="21"/>
      <c r="G6269" s="5">
        <v>1.38757</v>
      </c>
      <c r="H6269" s="5">
        <v>1.38537</v>
      </c>
      <c r="I6269" s="5">
        <v>1.4025700000000001</v>
      </c>
      <c r="J6269" s="21" t="s">
        <v>9896</v>
      </c>
      <c r="K6269" s="21"/>
      <c r="L6269" s="3" t="s">
        <v>132</v>
      </c>
      <c r="M6269" s="21" t="s">
        <v>133</v>
      </c>
      <c r="N6269" s="21"/>
    </row>
    <row r="6270" spans="1:14" ht="15" customHeight="1">
      <c r="A6270" s="1" t="s">
        <v>9897</v>
      </c>
      <c r="B6270" s="6">
        <v>6183</v>
      </c>
      <c r="C6270" s="1" t="s">
        <v>5</v>
      </c>
      <c r="D6270" s="1" t="s">
        <v>129</v>
      </c>
      <c r="E6270" s="14" t="s">
        <v>9736</v>
      </c>
      <c r="F6270" s="14"/>
      <c r="G6270" s="7">
        <v>1.3847</v>
      </c>
      <c r="H6270" s="7">
        <v>1.3825000000000001</v>
      </c>
      <c r="I6270" s="7">
        <v>1.3996999999999999</v>
      </c>
      <c r="J6270" s="14" t="s">
        <v>9898</v>
      </c>
      <c r="K6270" s="14"/>
      <c r="L6270" s="1" t="s">
        <v>132</v>
      </c>
      <c r="M6270" s="14" t="s">
        <v>133</v>
      </c>
      <c r="N6270" s="14"/>
    </row>
    <row r="6271" spans="1:14" ht="15" customHeight="1">
      <c r="A6271" s="3" t="s">
        <v>9898</v>
      </c>
      <c r="B6271" s="4">
        <v>6184</v>
      </c>
      <c r="C6271" s="3" t="s">
        <v>5</v>
      </c>
      <c r="D6271" s="3" t="s">
        <v>134</v>
      </c>
      <c r="E6271" s="21" t="s">
        <v>9736</v>
      </c>
      <c r="F6271" s="21"/>
      <c r="G6271" s="5">
        <v>1.3749</v>
      </c>
      <c r="H6271" s="5">
        <v>1.3771</v>
      </c>
      <c r="I6271" s="5">
        <v>1.3599000000000001</v>
      </c>
      <c r="J6271" s="21" t="s">
        <v>9899</v>
      </c>
      <c r="K6271" s="21"/>
      <c r="L6271" s="3" t="s">
        <v>132</v>
      </c>
      <c r="M6271" s="21" t="s">
        <v>133</v>
      </c>
      <c r="N6271" s="21"/>
    </row>
    <row r="6272" spans="1:14" ht="15" customHeight="1">
      <c r="A6272" s="1" t="s">
        <v>9900</v>
      </c>
      <c r="B6272" s="6">
        <v>6185</v>
      </c>
      <c r="C6272" s="1" t="s">
        <v>5</v>
      </c>
      <c r="D6272" s="1" t="s">
        <v>129</v>
      </c>
      <c r="E6272" s="14" t="s">
        <v>9736</v>
      </c>
      <c r="F6272" s="14"/>
      <c r="G6272" s="7">
        <v>1.3844799999999999</v>
      </c>
      <c r="H6272" s="7">
        <v>1.38228</v>
      </c>
      <c r="I6272" s="7">
        <v>1.3994800000000001</v>
      </c>
      <c r="J6272" s="14" t="s">
        <v>9901</v>
      </c>
      <c r="K6272" s="14"/>
      <c r="L6272" s="1" t="s">
        <v>132</v>
      </c>
      <c r="M6272" s="14" t="s">
        <v>133</v>
      </c>
      <c r="N6272" s="14"/>
    </row>
    <row r="6273" spans="1:14" ht="15" customHeight="1">
      <c r="A6273" s="3" t="s">
        <v>9902</v>
      </c>
      <c r="B6273" s="4">
        <v>6186</v>
      </c>
      <c r="C6273" s="3" t="s">
        <v>5</v>
      </c>
      <c r="D6273" s="3" t="s">
        <v>129</v>
      </c>
      <c r="E6273" s="21" t="s">
        <v>9736</v>
      </c>
      <c r="F6273" s="21"/>
      <c r="G6273" s="5">
        <v>1.38212</v>
      </c>
      <c r="H6273" s="5">
        <v>1.37992</v>
      </c>
      <c r="I6273" s="5">
        <v>1.3971199999999999</v>
      </c>
      <c r="J6273" s="21" t="s">
        <v>9903</v>
      </c>
      <c r="K6273" s="21"/>
      <c r="L6273" s="3" t="s">
        <v>132</v>
      </c>
      <c r="M6273" s="21" t="s">
        <v>133</v>
      </c>
      <c r="N6273" s="21"/>
    </row>
    <row r="6274" spans="1:14" ht="15" customHeight="1">
      <c r="A6274" s="1" t="s">
        <v>9904</v>
      </c>
      <c r="B6274" s="6">
        <v>6187</v>
      </c>
      <c r="C6274" s="1" t="s">
        <v>5</v>
      </c>
      <c r="D6274" s="1" t="s">
        <v>129</v>
      </c>
      <c r="E6274" s="14" t="s">
        <v>9736</v>
      </c>
      <c r="F6274" s="14"/>
      <c r="G6274" s="7">
        <v>1.3808199999999999</v>
      </c>
      <c r="H6274" s="7">
        <v>1.37862</v>
      </c>
      <c r="I6274" s="7">
        <v>1.3958200000000001</v>
      </c>
      <c r="J6274" s="14" t="s">
        <v>9905</v>
      </c>
      <c r="K6274" s="14"/>
      <c r="L6274" s="1" t="s">
        <v>132</v>
      </c>
      <c r="M6274" s="14" t="s">
        <v>133</v>
      </c>
      <c r="N6274" s="14"/>
    </row>
    <row r="6275" spans="1:14" ht="15" customHeight="1">
      <c r="A6275" s="3" t="s">
        <v>9906</v>
      </c>
      <c r="B6275" s="4">
        <v>6188</v>
      </c>
      <c r="C6275" s="3" t="s">
        <v>5</v>
      </c>
      <c r="D6275" s="3" t="s">
        <v>129</v>
      </c>
      <c r="E6275" s="21" t="s">
        <v>9736</v>
      </c>
      <c r="F6275" s="21"/>
      <c r="G6275" s="5">
        <v>1.3794299999999999</v>
      </c>
      <c r="H6275" s="5">
        <v>1.37723</v>
      </c>
      <c r="I6275" s="5">
        <v>1.3944300000000001</v>
      </c>
      <c r="J6275" s="21" t="s">
        <v>9907</v>
      </c>
      <c r="K6275" s="21"/>
      <c r="L6275" s="3" t="s">
        <v>132</v>
      </c>
      <c r="M6275" s="21" t="s">
        <v>133</v>
      </c>
      <c r="N6275" s="21"/>
    </row>
    <row r="6276" spans="1:14" ht="15" customHeight="1">
      <c r="A6276" s="1" t="s">
        <v>9908</v>
      </c>
      <c r="B6276" s="6">
        <v>6189</v>
      </c>
      <c r="C6276" s="1" t="s">
        <v>5</v>
      </c>
      <c r="D6276" s="1" t="s">
        <v>134</v>
      </c>
      <c r="E6276" s="14" t="s">
        <v>9870</v>
      </c>
      <c r="F6276" s="14"/>
      <c r="G6276" s="7">
        <v>1.3740600000000001</v>
      </c>
      <c r="H6276" s="7">
        <v>1.37626</v>
      </c>
      <c r="I6276" s="7">
        <v>1.3590599999999999</v>
      </c>
      <c r="J6276" s="14" t="s">
        <v>9909</v>
      </c>
      <c r="K6276" s="14"/>
      <c r="L6276" s="1" t="s">
        <v>139</v>
      </c>
      <c r="M6276" s="14" t="s">
        <v>133</v>
      </c>
      <c r="N6276" s="14"/>
    </row>
    <row r="6277" spans="1:14" ht="15" customHeight="1">
      <c r="A6277" s="3" t="s">
        <v>9910</v>
      </c>
      <c r="B6277" s="4">
        <v>6190</v>
      </c>
      <c r="C6277" s="3" t="s">
        <v>5</v>
      </c>
      <c r="D6277" s="3" t="s">
        <v>154</v>
      </c>
      <c r="E6277" s="21" t="s">
        <v>9870</v>
      </c>
      <c r="F6277" s="21"/>
      <c r="G6277" s="5">
        <v>1.37334</v>
      </c>
      <c r="H6277" s="3"/>
      <c r="I6277" s="3"/>
      <c r="J6277" s="21" t="s">
        <v>9910</v>
      </c>
      <c r="K6277" s="21"/>
      <c r="L6277" s="3" t="s">
        <v>139</v>
      </c>
      <c r="M6277" s="21" t="s">
        <v>9911</v>
      </c>
      <c r="N6277" s="21"/>
    </row>
    <row r="6278" spans="1:14" ht="15" customHeight="1">
      <c r="A6278" s="1" t="s">
        <v>9910</v>
      </c>
      <c r="B6278" s="6">
        <v>6191</v>
      </c>
      <c r="C6278" s="1" t="s">
        <v>5</v>
      </c>
      <c r="D6278" s="1" t="s">
        <v>129</v>
      </c>
      <c r="E6278" s="14" t="s">
        <v>9912</v>
      </c>
      <c r="F6278" s="14"/>
      <c r="G6278" s="7">
        <v>1.3778900000000001</v>
      </c>
      <c r="H6278" s="7">
        <v>1.3756900000000001</v>
      </c>
      <c r="I6278" s="7">
        <v>1.39289</v>
      </c>
      <c r="J6278" s="14" t="s">
        <v>9913</v>
      </c>
      <c r="K6278" s="14"/>
      <c r="L6278" s="1" t="s">
        <v>132</v>
      </c>
      <c r="M6278" s="14" t="s">
        <v>133</v>
      </c>
      <c r="N6278" s="14"/>
    </row>
    <row r="6279" spans="1:14" ht="15" customHeight="1">
      <c r="A6279" s="3" t="s">
        <v>9914</v>
      </c>
      <c r="B6279" s="4">
        <v>6192</v>
      </c>
      <c r="C6279" s="3" t="s">
        <v>5</v>
      </c>
      <c r="D6279" s="3" t="s">
        <v>129</v>
      </c>
      <c r="E6279" s="21" t="s">
        <v>9912</v>
      </c>
      <c r="F6279" s="21"/>
      <c r="G6279" s="5">
        <v>1.37517</v>
      </c>
      <c r="H6279" s="5">
        <v>1.37297</v>
      </c>
      <c r="I6279" s="5">
        <v>1.3901699999999999</v>
      </c>
      <c r="J6279" s="21" t="s">
        <v>9915</v>
      </c>
      <c r="K6279" s="21"/>
      <c r="L6279" s="3" t="s">
        <v>132</v>
      </c>
      <c r="M6279" s="21" t="s">
        <v>133</v>
      </c>
      <c r="N6279" s="21"/>
    </row>
    <row r="6280" spans="1:14" ht="15" customHeight="1">
      <c r="A6280" s="1" t="s">
        <v>9915</v>
      </c>
      <c r="B6280" s="6">
        <v>6193</v>
      </c>
      <c r="C6280" s="1" t="s">
        <v>5</v>
      </c>
      <c r="D6280" s="1" t="s">
        <v>134</v>
      </c>
      <c r="E6280" s="14" t="s">
        <v>9912</v>
      </c>
      <c r="F6280" s="14"/>
      <c r="G6280" s="7">
        <v>1.3704700000000001</v>
      </c>
      <c r="H6280" s="7">
        <v>1.3726700000000001</v>
      </c>
      <c r="I6280" s="7">
        <v>1.35547</v>
      </c>
      <c r="J6280" s="14" t="s">
        <v>9916</v>
      </c>
      <c r="K6280" s="14"/>
      <c r="L6280" s="1" t="s">
        <v>132</v>
      </c>
      <c r="M6280" s="14" t="s">
        <v>133</v>
      </c>
      <c r="N6280" s="14"/>
    </row>
    <row r="6281" spans="1:14" ht="15" customHeight="1">
      <c r="A6281" s="3" t="s">
        <v>9917</v>
      </c>
      <c r="B6281" s="4">
        <v>6194</v>
      </c>
      <c r="C6281" s="3" t="s">
        <v>5</v>
      </c>
      <c r="D6281" s="3" t="s">
        <v>129</v>
      </c>
      <c r="E6281" s="21" t="s">
        <v>9918</v>
      </c>
      <c r="F6281" s="21"/>
      <c r="G6281" s="5">
        <v>1.3770100000000001</v>
      </c>
      <c r="H6281" s="5">
        <v>1.3748100000000001</v>
      </c>
      <c r="I6281" s="5">
        <v>1.39201</v>
      </c>
      <c r="J6281" s="21" t="s">
        <v>9919</v>
      </c>
      <c r="K6281" s="21"/>
      <c r="L6281" s="3" t="s">
        <v>139</v>
      </c>
      <c r="M6281" s="21" t="s">
        <v>133</v>
      </c>
      <c r="N6281" s="21"/>
    </row>
    <row r="6282" spans="1:14" ht="15" customHeight="1">
      <c r="A6282" s="1" t="s">
        <v>9920</v>
      </c>
      <c r="B6282" s="6">
        <v>6195</v>
      </c>
      <c r="C6282" s="1" t="s">
        <v>5</v>
      </c>
      <c r="D6282" s="1" t="s">
        <v>141</v>
      </c>
      <c r="E6282" s="14" t="s">
        <v>9918</v>
      </c>
      <c r="F6282" s="14"/>
      <c r="G6282" s="7">
        <v>1.37747</v>
      </c>
      <c r="H6282" s="1"/>
      <c r="I6282" s="1"/>
      <c r="J6282" s="14" t="s">
        <v>9920</v>
      </c>
      <c r="K6282" s="14"/>
      <c r="L6282" s="1" t="s">
        <v>139</v>
      </c>
      <c r="M6282" s="14" t="s">
        <v>9921</v>
      </c>
      <c r="N6282" s="14"/>
    </row>
    <row r="6283" spans="1:14" ht="15" customHeight="1">
      <c r="A6283" s="3" t="s">
        <v>9922</v>
      </c>
      <c r="B6283" s="4">
        <v>6196</v>
      </c>
      <c r="C6283" s="3" t="s">
        <v>5</v>
      </c>
      <c r="D6283" s="3" t="s">
        <v>134</v>
      </c>
      <c r="E6283" s="21" t="s">
        <v>9912</v>
      </c>
      <c r="F6283" s="21"/>
      <c r="G6283" s="5">
        <v>1.37446</v>
      </c>
      <c r="H6283" s="5">
        <v>1.37666</v>
      </c>
      <c r="I6283" s="5">
        <v>1.3594599999999999</v>
      </c>
      <c r="J6283" s="21" t="s">
        <v>9923</v>
      </c>
      <c r="K6283" s="21"/>
      <c r="L6283" s="3" t="s">
        <v>132</v>
      </c>
      <c r="M6283" s="21" t="s">
        <v>133</v>
      </c>
      <c r="N6283" s="21"/>
    </row>
    <row r="6284" spans="1:14" ht="15" customHeight="1">
      <c r="A6284" s="1" t="s">
        <v>9923</v>
      </c>
      <c r="B6284" s="6">
        <v>6197</v>
      </c>
      <c r="C6284" s="1" t="s">
        <v>5</v>
      </c>
      <c r="D6284" s="1" t="s">
        <v>134</v>
      </c>
      <c r="E6284" s="14" t="s">
        <v>9912</v>
      </c>
      <c r="F6284" s="14"/>
      <c r="G6284" s="7">
        <v>1.37215</v>
      </c>
      <c r="H6284" s="7">
        <v>1.37435</v>
      </c>
      <c r="I6284" s="7">
        <v>1.3571500000000001</v>
      </c>
      <c r="J6284" s="14" t="s">
        <v>9924</v>
      </c>
      <c r="K6284" s="14"/>
      <c r="L6284" s="1" t="s">
        <v>132</v>
      </c>
      <c r="M6284" s="14" t="s">
        <v>133</v>
      </c>
      <c r="N6284" s="14"/>
    </row>
    <row r="6285" spans="1:14" ht="15" customHeight="1">
      <c r="A6285" s="3" t="s">
        <v>9925</v>
      </c>
      <c r="B6285" s="4">
        <v>6198</v>
      </c>
      <c r="C6285" s="3" t="s">
        <v>5</v>
      </c>
      <c r="D6285" s="3" t="s">
        <v>129</v>
      </c>
      <c r="E6285" s="21" t="s">
        <v>9918</v>
      </c>
      <c r="F6285" s="21"/>
      <c r="G6285" s="5">
        <v>1.3806</v>
      </c>
      <c r="H6285" s="5">
        <v>1.3784000000000001</v>
      </c>
      <c r="I6285" s="5">
        <v>1.3956</v>
      </c>
      <c r="J6285" s="21" t="s">
        <v>9926</v>
      </c>
      <c r="K6285" s="21"/>
      <c r="L6285" s="3" t="s">
        <v>139</v>
      </c>
      <c r="M6285" s="21" t="s">
        <v>133</v>
      </c>
      <c r="N6285" s="21"/>
    </row>
    <row r="6286" spans="1:14" ht="15" customHeight="1">
      <c r="A6286" s="1" t="s">
        <v>9927</v>
      </c>
      <c r="B6286" s="6">
        <v>6199</v>
      </c>
      <c r="C6286" s="1" t="s">
        <v>5</v>
      </c>
      <c r="D6286" s="1" t="s">
        <v>141</v>
      </c>
      <c r="E6286" s="14" t="s">
        <v>9918</v>
      </c>
      <c r="F6286" s="14"/>
      <c r="G6286" s="7">
        <v>1.3784000000000001</v>
      </c>
      <c r="H6286" s="1"/>
      <c r="I6286" s="1"/>
      <c r="J6286" s="14" t="s">
        <v>9927</v>
      </c>
      <c r="K6286" s="14"/>
      <c r="L6286" s="1" t="s">
        <v>139</v>
      </c>
      <c r="M6286" s="14" t="s">
        <v>9928</v>
      </c>
      <c r="N6286" s="14"/>
    </row>
    <row r="6287" spans="1:14" ht="15" customHeight="1">
      <c r="A6287" s="3" t="s">
        <v>9929</v>
      </c>
      <c r="B6287" s="4">
        <v>6200</v>
      </c>
      <c r="C6287" s="3" t="s">
        <v>5</v>
      </c>
      <c r="D6287" s="3" t="s">
        <v>129</v>
      </c>
      <c r="E6287" s="21" t="s">
        <v>9736</v>
      </c>
      <c r="F6287" s="21"/>
      <c r="G6287" s="5">
        <v>1.3808499999999999</v>
      </c>
      <c r="H6287" s="5">
        <v>1.3786499999999999</v>
      </c>
      <c r="I6287" s="5">
        <v>1.39585</v>
      </c>
      <c r="J6287" s="21" t="s">
        <v>9930</v>
      </c>
      <c r="K6287" s="21"/>
      <c r="L6287" s="3" t="s">
        <v>132</v>
      </c>
      <c r="M6287" s="21" t="s">
        <v>133</v>
      </c>
      <c r="N6287" s="21"/>
    </row>
    <row r="6288" spans="1:14" ht="15" customHeight="1">
      <c r="A6288" s="1" t="s">
        <v>9931</v>
      </c>
      <c r="B6288" s="6">
        <v>6201</v>
      </c>
      <c r="C6288" s="1" t="s">
        <v>5</v>
      </c>
      <c r="D6288" s="1" t="s">
        <v>134</v>
      </c>
      <c r="E6288" s="14" t="s">
        <v>9736</v>
      </c>
      <c r="F6288" s="14"/>
      <c r="G6288" s="7">
        <v>1.3769</v>
      </c>
      <c r="H6288" s="7">
        <v>1.3791</v>
      </c>
      <c r="I6288" s="7">
        <v>1.3619000000000001</v>
      </c>
      <c r="J6288" s="14" t="s">
        <v>9932</v>
      </c>
      <c r="K6288" s="14"/>
      <c r="L6288" s="1" t="s">
        <v>132</v>
      </c>
      <c r="M6288" s="14" t="s">
        <v>133</v>
      </c>
      <c r="N6288" s="14"/>
    </row>
    <row r="6289" spans="1:14" ht="15" customHeight="1">
      <c r="A6289" s="3" t="s">
        <v>9933</v>
      </c>
      <c r="B6289" s="4">
        <v>6202</v>
      </c>
      <c r="C6289" s="3" t="s">
        <v>5</v>
      </c>
      <c r="D6289" s="3" t="s">
        <v>129</v>
      </c>
      <c r="E6289" s="21" t="s">
        <v>9736</v>
      </c>
      <c r="F6289" s="21"/>
      <c r="G6289" s="5">
        <v>1.38201</v>
      </c>
      <c r="H6289" s="5">
        <v>1.37981</v>
      </c>
      <c r="I6289" s="5">
        <v>1.3970100000000001</v>
      </c>
      <c r="J6289" s="21" t="s">
        <v>9934</v>
      </c>
      <c r="K6289" s="21"/>
      <c r="L6289" s="3" t="s">
        <v>132</v>
      </c>
      <c r="M6289" s="21" t="s">
        <v>133</v>
      </c>
      <c r="N6289" s="21"/>
    </row>
    <row r="6290" spans="1:14" ht="15" customHeight="1">
      <c r="A6290" s="1" t="s">
        <v>9935</v>
      </c>
      <c r="B6290" s="6">
        <v>6203</v>
      </c>
      <c r="C6290" s="1" t="s">
        <v>5</v>
      </c>
      <c r="D6290" s="1" t="s">
        <v>129</v>
      </c>
      <c r="E6290" s="14" t="s">
        <v>9736</v>
      </c>
      <c r="F6290" s="14"/>
      <c r="G6290" s="7">
        <v>1.38201</v>
      </c>
      <c r="H6290" s="7">
        <v>1.37981</v>
      </c>
      <c r="I6290" s="7">
        <v>1.3970100000000001</v>
      </c>
      <c r="J6290" s="14" t="s">
        <v>9936</v>
      </c>
      <c r="K6290" s="14"/>
      <c r="L6290" s="1" t="s">
        <v>132</v>
      </c>
      <c r="M6290" s="14" t="s">
        <v>133</v>
      </c>
      <c r="N6290" s="14"/>
    </row>
    <row r="6291" spans="1:14" ht="15" customHeight="1">
      <c r="A6291" s="3" t="s">
        <v>9937</v>
      </c>
      <c r="B6291" s="4">
        <v>6204</v>
      </c>
      <c r="C6291" s="3" t="s">
        <v>5</v>
      </c>
      <c r="D6291" s="3" t="s">
        <v>134</v>
      </c>
      <c r="E6291" s="21" t="s">
        <v>9736</v>
      </c>
      <c r="F6291" s="21"/>
      <c r="G6291" s="5">
        <v>1.37544</v>
      </c>
      <c r="H6291" s="5">
        <v>1.37764</v>
      </c>
      <c r="I6291" s="5">
        <v>1.3604400000000001</v>
      </c>
      <c r="J6291" s="21" t="s">
        <v>9938</v>
      </c>
      <c r="K6291" s="21"/>
      <c r="L6291" s="3" t="s">
        <v>132</v>
      </c>
      <c r="M6291" s="21" t="s">
        <v>133</v>
      </c>
      <c r="N6291" s="21"/>
    </row>
    <row r="6292" spans="1:14" ht="15" customHeight="1">
      <c r="A6292" s="1" t="s">
        <v>9939</v>
      </c>
      <c r="B6292" s="6">
        <v>6205</v>
      </c>
      <c r="C6292" s="1" t="s">
        <v>5</v>
      </c>
      <c r="D6292" s="1" t="s">
        <v>129</v>
      </c>
      <c r="E6292" s="14" t="s">
        <v>9736</v>
      </c>
      <c r="F6292" s="14"/>
      <c r="G6292" s="7">
        <v>1.38066</v>
      </c>
      <c r="H6292" s="7">
        <v>1.37846</v>
      </c>
      <c r="I6292" s="7">
        <v>1.3956599999999999</v>
      </c>
      <c r="J6292" s="14" t="s">
        <v>9940</v>
      </c>
      <c r="K6292" s="14"/>
      <c r="L6292" s="1" t="s">
        <v>132</v>
      </c>
      <c r="M6292" s="14" t="s">
        <v>133</v>
      </c>
      <c r="N6292" s="14"/>
    </row>
    <row r="6293" spans="1:14" ht="15" customHeight="1">
      <c r="A6293" s="3" t="s">
        <v>9941</v>
      </c>
      <c r="B6293" s="4">
        <v>6206</v>
      </c>
      <c r="C6293" s="3" t="s">
        <v>5</v>
      </c>
      <c r="D6293" s="3" t="s">
        <v>129</v>
      </c>
      <c r="E6293" s="21" t="s">
        <v>9870</v>
      </c>
      <c r="F6293" s="21"/>
      <c r="G6293" s="5">
        <v>1.3711500000000001</v>
      </c>
      <c r="H6293" s="5">
        <v>1.3689499999999999</v>
      </c>
      <c r="I6293" s="5">
        <v>1.38615</v>
      </c>
      <c r="J6293" s="21" t="s">
        <v>9942</v>
      </c>
      <c r="K6293" s="21"/>
      <c r="L6293" s="3" t="s">
        <v>139</v>
      </c>
      <c r="M6293" s="21" t="s">
        <v>133</v>
      </c>
      <c r="N6293" s="21"/>
    </row>
    <row r="6294" spans="1:14" ht="15" customHeight="1">
      <c r="A6294" s="1" t="s">
        <v>9943</v>
      </c>
      <c r="B6294" s="6">
        <v>6207</v>
      </c>
      <c r="C6294" s="1" t="s">
        <v>5</v>
      </c>
      <c r="D6294" s="1" t="s">
        <v>141</v>
      </c>
      <c r="E6294" s="14" t="s">
        <v>9870</v>
      </c>
      <c r="F6294" s="14"/>
      <c r="G6294" s="7">
        <v>1.37138</v>
      </c>
      <c r="H6294" s="1"/>
      <c r="I6294" s="1"/>
      <c r="J6294" s="14" t="s">
        <v>9943</v>
      </c>
      <c r="K6294" s="14"/>
      <c r="L6294" s="1" t="s">
        <v>139</v>
      </c>
      <c r="M6294" s="14" t="s">
        <v>9944</v>
      </c>
      <c r="N6294" s="14"/>
    </row>
    <row r="6295" spans="1:14" ht="15" customHeight="1">
      <c r="A6295" s="3" t="s">
        <v>9945</v>
      </c>
      <c r="B6295" s="4">
        <v>6208</v>
      </c>
      <c r="C6295" s="3" t="s">
        <v>5</v>
      </c>
      <c r="D6295" s="3" t="s">
        <v>134</v>
      </c>
      <c r="E6295" s="21" t="s">
        <v>9736</v>
      </c>
      <c r="F6295" s="21"/>
      <c r="G6295" s="5">
        <v>1.36955</v>
      </c>
      <c r="H6295" s="5">
        <v>1.37175</v>
      </c>
      <c r="I6295" s="5">
        <v>1.3545499999999999</v>
      </c>
      <c r="J6295" s="21" t="s">
        <v>9946</v>
      </c>
      <c r="K6295" s="21"/>
      <c r="L6295" s="3" t="s">
        <v>132</v>
      </c>
      <c r="M6295" s="21" t="s">
        <v>133</v>
      </c>
      <c r="N6295" s="21"/>
    </row>
    <row r="6296" spans="1:14" ht="15" customHeight="1">
      <c r="A6296" s="1" t="s">
        <v>9946</v>
      </c>
      <c r="B6296" s="6">
        <v>6209</v>
      </c>
      <c r="C6296" s="1" t="s">
        <v>5</v>
      </c>
      <c r="D6296" s="1" t="s">
        <v>134</v>
      </c>
      <c r="E6296" s="14" t="s">
        <v>9870</v>
      </c>
      <c r="F6296" s="14"/>
      <c r="G6296" s="7">
        <v>1.36808</v>
      </c>
      <c r="H6296" s="7">
        <v>1.3702799999999999</v>
      </c>
      <c r="I6296" s="7">
        <v>1.3530800000000001</v>
      </c>
      <c r="J6296" s="14" t="s">
        <v>9947</v>
      </c>
      <c r="K6296" s="14"/>
      <c r="L6296" s="1" t="s">
        <v>139</v>
      </c>
      <c r="M6296" s="14" t="s">
        <v>133</v>
      </c>
      <c r="N6296" s="14"/>
    </row>
    <row r="6297" spans="1:14" ht="15" customHeight="1">
      <c r="A6297" s="3" t="s">
        <v>9948</v>
      </c>
      <c r="B6297" s="4">
        <v>6210</v>
      </c>
      <c r="C6297" s="3" t="s">
        <v>5</v>
      </c>
      <c r="D6297" s="3" t="s">
        <v>154</v>
      </c>
      <c r="E6297" s="21" t="s">
        <v>9870</v>
      </c>
      <c r="F6297" s="21"/>
      <c r="G6297" s="5">
        <v>1.3702799999999999</v>
      </c>
      <c r="H6297" s="3"/>
      <c r="I6297" s="3"/>
      <c r="J6297" s="21" t="s">
        <v>9948</v>
      </c>
      <c r="K6297" s="21"/>
      <c r="L6297" s="3" t="s">
        <v>139</v>
      </c>
      <c r="M6297" s="21" t="s">
        <v>9949</v>
      </c>
      <c r="N6297" s="21"/>
    </row>
    <row r="6298" spans="1:14" ht="15" customHeight="1">
      <c r="A6298" s="1" t="s">
        <v>9950</v>
      </c>
      <c r="B6298" s="6">
        <v>6211</v>
      </c>
      <c r="C6298" s="1" t="s">
        <v>5</v>
      </c>
      <c r="D6298" s="1" t="s">
        <v>129</v>
      </c>
      <c r="E6298" s="14" t="s">
        <v>9614</v>
      </c>
      <c r="F6298" s="14"/>
      <c r="G6298" s="7">
        <v>1.3731199999999999</v>
      </c>
      <c r="H6298" s="7">
        <v>1.3709199999999999</v>
      </c>
      <c r="I6298" s="7">
        <v>1.38812</v>
      </c>
      <c r="J6298" s="14" t="s">
        <v>9951</v>
      </c>
      <c r="K6298" s="14"/>
      <c r="L6298" s="1" t="s">
        <v>132</v>
      </c>
      <c r="M6298" s="14" t="s">
        <v>133</v>
      </c>
      <c r="N6298" s="14"/>
    </row>
    <row r="6299" spans="1:14" ht="15" customHeight="1">
      <c r="A6299" s="3" t="s">
        <v>9951</v>
      </c>
      <c r="B6299" s="4">
        <v>6212</v>
      </c>
      <c r="C6299" s="3" t="s">
        <v>5</v>
      </c>
      <c r="D6299" s="3" t="s">
        <v>134</v>
      </c>
      <c r="E6299" s="21" t="s">
        <v>9614</v>
      </c>
      <c r="F6299" s="21"/>
      <c r="G6299" s="5">
        <v>1.3672500000000001</v>
      </c>
      <c r="H6299" s="5">
        <v>1.3694500000000001</v>
      </c>
      <c r="I6299" s="5">
        <v>1.35225</v>
      </c>
      <c r="J6299" s="21" t="s">
        <v>9952</v>
      </c>
      <c r="K6299" s="21"/>
      <c r="L6299" s="3" t="s">
        <v>132</v>
      </c>
      <c r="M6299" s="21" t="s">
        <v>133</v>
      </c>
      <c r="N6299" s="21"/>
    </row>
    <row r="6300" spans="1:14" ht="15" customHeight="1">
      <c r="A6300" s="1" t="s">
        <v>9953</v>
      </c>
      <c r="B6300" s="6">
        <v>6213</v>
      </c>
      <c r="C6300" s="1" t="s">
        <v>5</v>
      </c>
      <c r="D6300" s="1" t="s">
        <v>134</v>
      </c>
      <c r="E6300" s="14" t="s">
        <v>9614</v>
      </c>
      <c r="F6300" s="14"/>
      <c r="G6300" s="7">
        <v>1.3696999999999999</v>
      </c>
      <c r="H6300" s="7">
        <v>1.3718999999999999</v>
      </c>
      <c r="I6300" s="7">
        <v>1.3547</v>
      </c>
      <c r="J6300" s="14" t="s">
        <v>9954</v>
      </c>
      <c r="K6300" s="14"/>
      <c r="L6300" s="1" t="s">
        <v>132</v>
      </c>
      <c r="M6300" s="14" t="s">
        <v>133</v>
      </c>
      <c r="N6300" s="14"/>
    </row>
    <row r="6301" spans="1:14" ht="15" customHeight="1">
      <c r="A6301" s="3" t="s">
        <v>9955</v>
      </c>
      <c r="B6301" s="4">
        <v>6214</v>
      </c>
      <c r="C6301" s="3" t="s">
        <v>5</v>
      </c>
      <c r="D6301" s="3" t="s">
        <v>134</v>
      </c>
      <c r="E6301" s="21" t="s">
        <v>9614</v>
      </c>
      <c r="F6301" s="21"/>
      <c r="G6301" s="5">
        <v>1.37371</v>
      </c>
      <c r="H6301" s="5">
        <v>1.37591</v>
      </c>
      <c r="I6301" s="5">
        <v>1.3587100000000001</v>
      </c>
      <c r="J6301" s="21" t="s">
        <v>9956</v>
      </c>
      <c r="K6301" s="21"/>
      <c r="L6301" s="3" t="s">
        <v>132</v>
      </c>
      <c r="M6301" s="21" t="s">
        <v>133</v>
      </c>
      <c r="N6301" s="21"/>
    </row>
    <row r="6302" spans="1:14" ht="15" customHeight="1">
      <c r="A6302" s="1" t="s">
        <v>9957</v>
      </c>
      <c r="B6302" s="6">
        <v>6215</v>
      </c>
      <c r="C6302" s="1" t="s">
        <v>5</v>
      </c>
      <c r="D6302" s="1" t="s">
        <v>134</v>
      </c>
      <c r="E6302" s="14" t="s">
        <v>9614</v>
      </c>
      <c r="F6302" s="14"/>
      <c r="G6302" s="7">
        <v>1.37799</v>
      </c>
      <c r="H6302" s="7">
        <v>1.38019</v>
      </c>
      <c r="I6302" s="7">
        <v>1.3629899999999999</v>
      </c>
      <c r="J6302" s="14" t="s">
        <v>9958</v>
      </c>
      <c r="K6302" s="14"/>
      <c r="L6302" s="1" t="s">
        <v>132</v>
      </c>
      <c r="M6302" s="14" t="s">
        <v>133</v>
      </c>
      <c r="N6302" s="14"/>
    </row>
    <row r="6303" spans="1:14" ht="15" customHeight="1">
      <c r="A6303" s="3" t="s">
        <v>9959</v>
      </c>
      <c r="B6303" s="4">
        <v>6216</v>
      </c>
      <c r="C6303" s="3" t="s">
        <v>5</v>
      </c>
      <c r="D6303" s="3" t="s">
        <v>129</v>
      </c>
      <c r="E6303" s="21" t="s">
        <v>9614</v>
      </c>
      <c r="F6303" s="21"/>
      <c r="G6303" s="5">
        <v>1.38703</v>
      </c>
      <c r="H6303" s="5">
        <v>1.38483</v>
      </c>
      <c r="I6303" s="5">
        <v>1.4020300000000001</v>
      </c>
      <c r="J6303" s="21" t="s">
        <v>9960</v>
      </c>
      <c r="K6303" s="21"/>
      <c r="L6303" s="3" t="s">
        <v>132</v>
      </c>
      <c r="M6303" s="21" t="s">
        <v>133</v>
      </c>
      <c r="N6303" s="21"/>
    </row>
    <row r="6304" spans="1:14" ht="15" customHeight="1">
      <c r="A6304" s="1" t="s">
        <v>9961</v>
      </c>
      <c r="B6304" s="6">
        <v>6217</v>
      </c>
      <c r="C6304" s="1" t="s">
        <v>5</v>
      </c>
      <c r="D6304" s="1" t="s">
        <v>134</v>
      </c>
      <c r="E6304" s="14" t="s">
        <v>9614</v>
      </c>
      <c r="F6304" s="14"/>
      <c r="G6304" s="7">
        <v>1.38357</v>
      </c>
      <c r="H6304" s="7">
        <v>1.3857699999999999</v>
      </c>
      <c r="I6304" s="7">
        <v>1.3685700000000001</v>
      </c>
      <c r="J6304" s="14" t="s">
        <v>9962</v>
      </c>
      <c r="K6304" s="14"/>
      <c r="L6304" s="1" t="s">
        <v>132</v>
      </c>
      <c r="M6304" s="14" t="s">
        <v>133</v>
      </c>
      <c r="N6304" s="14"/>
    </row>
    <row r="6305" spans="1:14" ht="15" customHeight="1">
      <c r="A6305" s="3" t="s">
        <v>9963</v>
      </c>
      <c r="B6305" s="4">
        <v>6218</v>
      </c>
      <c r="C6305" s="3" t="s">
        <v>5</v>
      </c>
      <c r="D6305" s="3" t="s">
        <v>134</v>
      </c>
      <c r="E6305" s="21" t="s">
        <v>9614</v>
      </c>
      <c r="F6305" s="21"/>
      <c r="G6305" s="5">
        <v>1.3853500000000001</v>
      </c>
      <c r="H6305" s="5">
        <v>1.3875500000000001</v>
      </c>
      <c r="I6305" s="5">
        <v>1.37035</v>
      </c>
      <c r="J6305" s="21" t="s">
        <v>9964</v>
      </c>
      <c r="K6305" s="21"/>
      <c r="L6305" s="3" t="s">
        <v>132</v>
      </c>
      <c r="M6305" s="21" t="s">
        <v>133</v>
      </c>
      <c r="N6305" s="21"/>
    </row>
    <row r="6306" spans="1:14" ht="15" customHeight="1">
      <c r="A6306" s="1" t="s">
        <v>9965</v>
      </c>
      <c r="B6306" s="6">
        <v>6219</v>
      </c>
      <c r="C6306" s="1" t="s">
        <v>5</v>
      </c>
      <c r="D6306" s="1" t="s">
        <v>129</v>
      </c>
      <c r="E6306" s="14" t="s">
        <v>9614</v>
      </c>
      <c r="F6306" s="14"/>
      <c r="G6306" s="7">
        <v>1.3905700000000001</v>
      </c>
      <c r="H6306" s="7">
        <v>1.3883700000000001</v>
      </c>
      <c r="I6306" s="7">
        <v>1.40557</v>
      </c>
      <c r="J6306" s="14" t="s">
        <v>9966</v>
      </c>
      <c r="K6306" s="14"/>
      <c r="L6306" s="1" t="s">
        <v>132</v>
      </c>
      <c r="M6306" s="14" t="s">
        <v>133</v>
      </c>
      <c r="N6306" s="14"/>
    </row>
    <row r="6307" spans="1:14" ht="15" customHeight="1">
      <c r="A6307" s="3" t="s">
        <v>9967</v>
      </c>
      <c r="B6307" s="4">
        <v>6220</v>
      </c>
      <c r="C6307" s="3" t="s">
        <v>5</v>
      </c>
      <c r="D6307" s="3" t="s">
        <v>129</v>
      </c>
      <c r="E6307" s="21" t="s">
        <v>9614</v>
      </c>
      <c r="F6307" s="21"/>
      <c r="G6307" s="5">
        <v>1.3905700000000001</v>
      </c>
      <c r="H6307" s="5">
        <v>1.3883700000000001</v>
      </c>
      <c r="I6307" s="5">
        <v>1.40557</v>
      </c>
      <c r="J6307" s="21" t="s">
        <v>9968</v>
      </c>
      <c r="K6307" s="21"/>
      <c r="L6307" s="3" t="s">
        <v>132</v>
      </c>
      <c r="M6307" s="21" t="s">
        <v>133</v>
      </c>
      <c r="N6307" s="21"/>
    </row>
    <row r="6308" spans="1:14" ht="15" customHeight="1">
      <c r="A6308" s="1" t="s">
        <v>9969</v>
      </c>
      <c r="B6308" s="6">
        <v>6221</v>
      </c>
      <c r="C6308" s="1" t="s">
        <v>5</v>
      </c>
      <c r="D6308" s="1" t="s">
        <v>134</v>
      </c>
      <c r="E6308" s="14" t="s">
        <v>9614</v>
      </c>
      <c r="F6308" s="14"/>
      <c r="G6308" s="7">
        <v>1.38632</v>
      </c>
      <c r="H6308" s="7">
        <v>1.38852</v>
      </c>
      <c r="I6308" s="7">
        <v>1.3713200000000001</v>
      </c>
      <c r="J6308" s="14" t="s">
        <v>9970</v>
      </c>
      <c r="K6308" s="14"/>
      <c r="L6308" s="1" t="s">
        <v>132</v>
      </c>
      <c r="M6308" s="14" t="s">
        <v>133</v>
      </c>
      <c r="N6308" s="14"/>
    </row>
    <row r="6309" spans="1:14" ht="15" customHeight="1">
      <c r="A6309" s="3" t="s">
        <v>9971</v>
      </c>
      <c r="B6309" s="4">
        <v>6222</v>
      </c>
      <c r="C6309" s="3" t="s">
        <v>5</v>
      </c>
      <c r="D6309" s="3" t="s">
        <v>129</v>
      </c>
      <c r="E6309" s="21" t="s">
        <v>9614</v>
      </c>
      <c r="F6309" s="21"/>
      <c r="G6309" s="5">
        <v>1.3900399999999999</v>
      </c>
      <c r="H6309" s="5">
        <v>1.38784</v>
      </c>
      <c r="I6309" s="5">
        <v>1.4050400000000001</v>
      </c>
      <c r="J6309" s="21" t="s">
        <v>9972</v>
      </c>
      <c r="K6309" s="21"/>
      <c r="L6309" s="3" t="s">
        <v>132</v>
      </c>
      <c r="M6309" s="21" t="s">
        <v>133</v>
      </c>
      <c r="N6309" s="21"/>
    </row>
    <row r="6310" spans="1:14" ht="15" customHeight="1">
      <c r="A6310" s="1" t="s">
        <v>9973</v>
      </c>
      <c r="B6310" s="6">
        <v>6223</v>
      </c>
      <c r="C6310" s="1" t="s">
        <v>5</v>
      </c>
      <c r="D6310" s="1" t="s">
        <v>129</v>
      </c>
      <c r="E6310" s="14" t="s">
        <v>9614</v>
      </c>
      <c r="F6310" s="14"/>
      <c r="G6310" s="7">
        <v>1.3862699999999999</v>
      </c>
      <c r="H6310" s="7">
        <v>1.3840699999999999</v>
      </c>
      <c r="I6310" s="7">
        <v>1.40127</v>
      </c>
      <c r="J6310" s="14" t="s">
        <v>9974</v>
      </c>
      <c r="K6310" s="14"/>
      <c r="L6310" s="1" t="s">
        <v>132</v>
      </c>
      <c r="M6310" s="14" t="s">
        <v>133</v>
      </c>
      <c r="N6310" s="14"/>
    </row>
    <row r="6311" spans="1:14" ht="15" customHeight="1">
      <c r="A6311" s="3" t="s">
        <v>9975</v>
      </c>
      <c r="B6311" s="4">
        <v>6224</v>
      </c>
      <c r="C6311" s="3" t="s">
        <v>5</v>
      </c>
      <c r="D6311" s="3" t="s">
        <v>129</v>
      </c>
      <c r="E6311" s="21" t="s">
        <v>9634</v>
      </c>
      <c r="F6311" s="21"/>
      <c r="G6311" s="5">
        <v>1.3821000000000001</v>
      </c>
      <c r="H6311" s="5">
        <v>1.3798999999999999</v>
      </c>
      <c r="I6311" s="5">
        <v>1.3971</v>
      </c>
      <c r="J6311" s="21" t="s">
        <v>9976</v>
      </c>
      <c r="K6311" s="21"/>
      <c r="L6311" s="3" t="s">
        <v>139</v>
      </c>
      <c r="M6311" s="21" t="s">
        <v>133</v>
      </c>
      <c r="N6311" s="21"/>
    </row>
    <row r="6312" spans="1:14" ht="15" customHeight="1">
      <c r="A6312" s="1" t="s">
        <v>9977</v>
      </c>
      <c r="B6312" s="6">
        <v>6225</v>
      </c>
      <c r="C6312" s="1" t="s">
        <v>5</v>
      </c>
      <c r="D6312" s="1" t="s">
        <v>141</v>
      </c>
      <c r="E6312" s="14" t="s">
        <v>9634</v>
      </c>
      <c r="F6312" s="14"/>
      <c r="G6312" s="7">
        <v>1.38252</v>
      </c>
      <c r="H6312" s="1"/>
      <c r="I6312" s="1"/>
      <c r="J6312" s="14" t="s">
        <v>9977</v>
      </c>
      <c r="K6312" s="14"/>
      <c r="L6312" s="1" t="s">
        <v>139</v>
      </c>
      <c r="M6312" s="14" t="s">
        <v>9978</v>
      </c>
      <c r="N6312" s="14"/>
    </row>
    <row r="6313" spans="1:14" ht="15" customHeight="1">
      <c r="A6313" s="3" t="s">
        <v>9977</v>
      </c>
      <c r="B6313" s="4">
        <v>6226</v>
      </c>
      <c r="C6313" s="3" t="s">
        <v>5</v>
      </c>
      <c r="D6313" s="3" t="s">
        <v>134</v>
      </c>
      <c r="E6313" s="21" t="s">
        <v>9614</v>
      </c>
      <c r="F6313" s="21"/>
      <c r="G6313" s="5">
        <v>1.3789899999999999</v>
      </c>
      <c r="H6313" s="5">
        <v>1.3811899999999999</v>
      </c>
      <c r="I6313" s="5">
        <v>1.36399</v>
      </c>
      <c r="J6313" s="21" t="s">
        <v>9979</v>
      </c>
      <c r="K6313" s="21"/>
      <c r="L6313" s="3" t="s">
        <v>132</v>
      </c>
      <c r="M6313" s="21" t="s">
        <v>133</v>
      </c>
      <c r="N6313" s="21"/>
    </row>
    <row r="6314" spans="1:14" ht="15" customHeight="1">
      <c r="A6314" s="1" t="s">
        <v>9980</v>
      </c>
      <c r="B6314" s="6">
        <v>6227</v>
      </c>
      <c r="C6314" s="1" t="s">
        <v>5</v>
      </c>
      <c r="D6314" s="1" t="s">
        <v>134</v>
      </c>
      <c r="E6314" s="14" t="s">
        <v>9614</v>
      </c>
      <c r="F6314" s="14"/>
      <c r="G6314" s="7">
        <v>1.3806400000000001</v>
      </c>
      <c r="H6314" s="7">
        <v>1.3828400000000001</v>
      </c>
      <c r="I6314" s="7">
        <v>1.36564</v>
      </c>
      <c r="J6314" s="14" t="s">
        <v>9981</v>
      </c>
      <c r="K6314" s="14"/>
      <c r="L6314" s="1" t="s">
        <v>132</v>
      </c>
      <c r="M6314" s="14" t="s">
        <v>133</v>
      </c>
      <c r="N6314" s="14"/>
    </row>
    <row r="6315" spans="1:14" ht="15" customHeight="1">
      <c r="A6315" s="3" t="s">
        <v>9982</v>
      </c>
      <c r="B6315" s="4">
        <v>6228</v>
      </c>
      <c r="C6315" s="3" t="s">
        <v>5</v>
      </c>
      <c r="D6315" s="3" t="s">
        <v>129</v>
      </c>
      <c r="E6315" s="21" t="s">
        <v>9614</v>
      </c>
      <c r="F6315" s="21"/>
      <c r="G6315" s="5">
        <v>1.38507</v>
      </c>
      <c r="H6315" s="5">
        <v>1.38287</v>
      </c>
      <c r="I6315" s="5">
        <v>1.4000699999999999</v>
      </c>
      <c r="J6315" s="21" t="s">
        <v>9983</v>
      </c>
      <c r="K6315" s="21"/>
      <c r="L6315" s="3" t="s">
        <v>132</v>
      </c>
      <c r="M6315" s="21" t="s">
        <v>133</v>
      </c>
      <c r="N6315" s="21"/>
    </row>
    <row r="6316" spans="1:14" ht="15" customHeight="1">
      <c r="A6316" s="1" t="s">
        <v>9984</v>
      </c>
      <c r="B6316" s="6">
        <v>6229</v>
      </c>
      <c r="C6316" s="1" t="s">
        <v>5</v>
      </c>
      <c r="D6316" s="1" t="s">
        <v>134</v>
      </c>
      <c r="E6316" s="14" t="s">
        <v>9614</v>
      </c>
      <c r="F6316" s="14"/>
      <c r="G6316" s="7">
        <v>1.3812899999999999</v>
      </c>
      <c r="H6316" s="7">
        <v>1.3834900000000001</v>
      </c>
      <c r="I6316" s="7">
        <v>1.36629</v>
      </c>
      <c r="J6316" s="14" t="s">
        <v>9985</v>
      </c>
      <c r="K6316" s="14"/>
      <c r="L6316" s="1" t="s">
        <v>132</v>
      </c>
      <c r="M6316" s="14" t="s">
        <v>133</v>
      </c>
      <c r="N6316" s="14"/>
    </row>
    <row r="6317" spans="1:14" ht="15" customHeight="1">
      <c r="A6317" s="3" t="s">
        <v>9986</v>
      </c>
      <c r="B6317" s="4">
        <v>6230</v>
      </c>
      <c r="C6317" s="3" t="s">
        <v>5</v>
      </c>
      <c r="D6317" s="3" t="s">
        <v>129</v>
      </c>
      <c r="E6317" s="21" t="s">
        <v>9614</v>
      </c>
      <c r="F6317" s="21"/>
      <c r="G6317" s="5">
        <v>1.38645</v>
      </c>
      <c r="H6317" s="5">
        <v>1.38425</v>
      </c>
      <c r="I6317" s="5">
        <v>1.4014500000000001</v>
      </c>
      <c r="J6317" s="21" t="s">
        <v>9987</v>
      </c>
      <c r="K6317" s="21"/>
      <c r="L6317" s="3" t="s">
        <v>132</v>
      </c>
      <c r="M6317" s="21" t="s">
        <v>133</v>
      </c>
      <c r="N6317" s="21"/>
    </row>
    <row r="6318" spans="1:14" ht="15" customHeight="1">
      <c r="A6318" s="1" t="s">
        <v>9988</v>
      </c>
      <c r="B6318" s="6">
        <v>6231</v>
      </c>
      <c r="C6318" s="1" t="s">
        <v>5</v>
      </c>
      <c r="D6318" s="1" t="s">
        <v>129</v>
      </c>
      <c r="E6318" s="14" t="s">
        <v>9614</v>
      </c>
      <c r="F6318" s="14"/>
      <c r="G6318" s="7">
        <v>1.38645</v>
      </c>
      <c r="H6318" s="7">
        <v>1.38425</v>
      </c>
      <c r="I6318" s="7">
        <v>1.4014500000000001</v>
      </c>
      <c r="J6318" s="14" t="s">
        <v>9989</v>
      </c>
      <c r="K6318" s="14"/>
      <c r="L6318" s="1" t="s">
        <v>132</v>
      </c>
      <c r="M6318" s="14" t="s">
        <v>133</v>
      </c>
      <c r="N6318" s="14"/>
    </row>
    <row r="6319" spans="1:14" ht="15" customHeight="1">
      <c r="A6319" s="3" t="s">
        <v>9990</v>
      </c>
      <c r="B6319" s="4">
        <v>6232</v>
      </c>
      <c r="C6319" s="3" t="s">
        <v>5</v>
      </c>
      <c r="D6319" s="3" t="s">
        <v>129</v>
      </c>
      <c r="E6319" s="21" t="s">
        <v>9614</v>
      </c>
      <c r="F6319" s="21"/>
      <c r="G6319" s="5">
        <v>1.3820399999999999</v>
      </c>
      <c r="H6319" s="5">
        <v>1.37984</v>
      </c>
      <c r="I6319" s="5">
        <v>1.3970400000000001</v>
      </c>
      <c r="J6319" s="21" t="s">
        <v>9991</v>
      </c>
      <c r="K6319" s="21"/>
      <c r="L6319" s="3" t="s">
        <v>132</v>
      </c>
      <c r="M6319" s="21" t="s">
        <v>133</v>
      </c>
      <c r="N6319" s="21"/>
    </row>
    <row r="6320" spans="1:14" ht="15" customHeight="1">
      <c r="A6320" s="1" t="s">
        <v>9992</v>
      </c>
      <c r="B6320" s="6">
        <v>6233</v>
      </c>
      <c r="C6320" s="1" t="s">
        <v>5</v>
      </c>
      <c r="D6320" s="1" t="s">
        <v>129</v>
      </c>
      <c r="E6320" s="14" t="s">
        <v>9614</v>
      </c>
      <c r="F6320" s="14"/>
      <c r="G6320" s="7">
        <v>1.3830199999999999</v>
      </c>
      <c r="H6320" s="7">
        <v>1.3808199999999999</v>
      </c>
      <c r="I6320" s="7">
        <v>1.39802</v>
      </c>
      <c r="J6320" s="14" t="s">
        <v>9993</v>
      </c>
      <c r="K6320" s="14"/>
      <c r="L6320" s="1" t="s">
        <v>132</v>
      </c>
      <c r="M6320" s="14" t="s">
        <v>133</v>
      </c>
      <c r="N6320" s="14"/>
    </row>
    <row r="6321" spans="1:14" ht="15" customHeight="1">
      <c r="A6321" s="3" t="s">
        <v>9994</v>
      </c>
      <c r="B6321" s="4">
        <v>6234</v>
      </c>
      <c r="C6321" s="3" t="s">
        <v>5</v>
      </c>
      <c r="D6321" s="3" t="s">
        <v>134</v>
      </c>
      <c r="E6321" s="21" t="s">
        <v>9614</v>
      </c>
      <c r="F6321" s="21"/>
      <c r="G6321" s="5">
        <v>1.37849</v>
      </c>
      <c r="H6321" s="5">
        <v>1.38069</v>
      </c>
      <c r="I6321" s="5">
        <v>1.3634900000000001</v>
      </c>
      <c r="J6321" s="21" t="s">
        <v>9995</v>
      </c>
      <c r="K6321" s="21"/>
      <c r="L6321" s="3" t="s">
        <v>132</v>
      </c>
      <c r="M6321" s="21" t="s">
        <v>133</v>
      </c>
      <c r="N6321" s="21"/>
    </row>
    <row r="6322" spans="1:14" ht="15" customHeight="1">
      <c r="A6322" s="1" t="s">
        <v>9996</v>
      </c>
      <c r="B6322" s="6">
        <v>6235</v>
      </c>
      <c r="C6322" s="1" t="s">
        <v>5</v>
      </c>
      <c r="D6322" s="1" t="s">
        <v>129</v>
      </c>
      <c r="E6322" s="14" t="s">
        <v>9614</v>
      </c>
      <c r="F6322" s="14"/>
      <c r="G6322" s="7">
        <v>1.3824700000000001</v>
      </c>
      <c r="H6322" s="7">
        <v>1.3802700000000001</v>
      </c>
      <c r="I6322" s="7">
        <v>1.39747</v>
      </c>
      <c r="J6322" s="14" t="s">
        <v>9997</v>
      </c>
      <c r="K6322" s="14"/>
      <c r="L6322" s="1" t="s">
        <v>132</v>
      </c>
      <c r="M6322" s="14" t="s">
        <v>133</v>
      </c>
      <c r="N6322" s="14"/>
    </row>
    <row r="6323" spans="1:14" ht="15" customHeight="1">
      <c r="A6323" s="3" t="s">
        <v>9998</v>
      </c>
      <c r="B6323" s="4">
        <v>6236</v>
      </c>
      <c r="C6323" s="3" t="s">
        <v>5</v>
      </c>
      <c r="D6323" s="3" t="s">
        <v>134</v>
      </c>
      <c r="E6323" s="21" t="s">
        <v>9614</v>
      </c>
      <c r="F6323" s="21"/>
      <c r="G6323" s="5">
        <v>1.38001</v>
      </c>
      <c r="H6323" s="5">
        <v>1.3822099999999999</v>
      </c>
      <c r="I6323" s="5">
        <v>1.3650100000000001</v>
      </c>
      <c r="J6323" s="21" t="s">
        <v>9999</v>
      </c>
      <c r="K6323" s="21"/>
      <c r="L6323" s="3" t="s">
        <v>132</v>
      </c>
      <c r="M6323" s="21" t="s">
        <v>133</v>
      </c>
      <c r="N6323" s="21"/>
    </row>
    <row r="6324" spans="1:14" ht="15" customHeight="1">
      <c r="A6324" s="1" t="s">
        <v>9999</v>
      </c>
      <c r="B6324" s="6">
        <v>6237</v>
      </c>
      <c r="C6324" s="1" t="s">
        <v>5</v>
      </c>
      <c r="D6324" s="1" t="s">
        <v>129</v>
      </c>
      <c r="E6324" s="14" t="s">
        <v>9634</v>
      </c>
      <c r="F6324" s="14"/>
      <c r="G6324" s="7">
        <v>1.38368</v>
      </c>
      <c r="H6324" s="7">
        <v>1.38148</v>
      </c>
      <c r="I6324" s="7">
        <v>1.3986799999999999</v>
      </c>
      <c r="J6324" s="14" t="s">
        <v>10000</v>
      </c>
      <c r="K6324" s="14"/>
      <c r="L6324" s="1" t="s">
        <v>139</v>
      </c>
      <c r="M6324" s="14" t="s">
        <v>133</v>
      </c>
      <c r="N6324" s="14"/>
    </row>
    <row r="6325" spans="1:14" ht="15" customHeight="1">
      <c r="A6325" s="3" t="s">
        <v>10001</v>
      </c>
      <c r="B6325" s="4">
        <v>6238</v>
      </c>
      <c r="C6325" s="3" t="s">
        <v>5</v>
      </c>
      <c r="D6325" s="3" t="s">
        <v>141</v>
      </c>
      <c r="E6325" s="21" t="s">
        <v>9634</v>
      </c>
      <c r="F6325" s="21"/>
      <c r="G6325" s="5">
        <v>1.3839900000000001</v>
      </c>
      <c r="H6325" s="3"/>
      <c r="I6325" s="3"/>
      <c r="J6325" s="21" t="s">
        <v>10001</v>
      </c>
      <c r="K6325" s="21"/>
      <c r="L6325" s="3" t="s">
        <v>139</v>
      </c>
      <c r="M6325" s="21" t="s">
        <v>10002</v>
      </c>
      <c r="N6325" s="21"/>
    </row>
    <row r="6326" spans="1:14" ht="15" customHeight="1">
      <c r="A6326" s="1" t="s">
        <v>10001</v>
      </c>
      <c r="B6326" s="6">
        <v>6239</v>
      </c>
      <c r="C6326" s="1" t="s">
        <v>5</v>
      </c>
      <c r="D6326" s="1" t="s">
        <v>134</v>
      </c>
      <c r="E6326" s="14" t="s">
        <v>9736</v>
      </c>
      <c r="F6326" s="14"/>
      <c r="G6326" s="7">
        <v>1.38002</v>
      </c>
      <c r="H6326" s="7">
        <v>1.38222</v>
      </c>
      <c r="I6326" s="7">
        <v>1.3650199999999999</v>
      </c>
      <c r="J6326" s="14" t="s">
        <v>10003</v>
      </c>
      <c r="K6326" s="14"/>
      <c r="L6326" s="1" t="s">
        <v>132</v>
      </c>
      <c r="M6326" s="14" t="s">
        <v>133</v>
      </c>
      <c r="N6326" s="14"/>
    </row>
    <row r="6327" spans="1:14" ht="15" customHeight="1">
      <c r="A6327" s="3" t="s">
        <v>10004</v>
      </c>
      <c r="B6327" s="4">
        <v>6240</v>
      </c>
      <c r="C6327" s="3" t="s">
        <v>5</v>
      </c>
      <c r="D6327" s="3" t="s">
        <v>129</v>
      </c>
      <c r="E6327" s="21" t="s">
        <v>9736</v>
      </c>
      <c r="F6327" s="21"/>
      <c r="G6327" s="5">
        <v>1.3854500000000001</v>
      </c>
      <c r="H6327" s="5">
        <v>1.3832500000000001</v>
      </c>
      <c r="I6327" s="5">
        <v>1.40045</v>
      </c>
      <c r="J6327" s="21" t="s">
        <v>10005</v>
      </c>
      <c r="K6327" s="21"/>
      <c r="L6327" s="3" t="s">
        <v>132</v>
      </c>
      <c r="M6327" s="21" t="s">
        <v>133</v>
      </c>
      <c r="N6327" s="21"/>
    </row>
    <row r="6328" spans="1:14" ht="15" customHeight="1">
      <c r="A6328" s="1" t="s">
        <v>10006</v>
      </c>
      <c r="B6328" s="6">
        <v>6241</v>
      </c>
      <c r="C6328" s="1" t="s">
        <v>5</v>
      </c>
      <c r="D6328" s="1" t="s">
        <v>129</v>
      </c>
      <c r="E6328" s="14" t="s">
        <v>9736</v>
      </c>
      <c r="F6328" s="14"/>
      <c r="G6328" s="7">
        <v>1.38453</v>
      </c>
      <c r="H6328" s="7">
        <v>1.3823300000000001</v>
      </c>
      <c r="I6328" s="7">
        <v>1.3995299999999999</v>
      </c>
      <c r="J6328" s="14" t="s">
        <v>10007</v>
      </c>
      <c r="K6328" s="14"/>
      <c r="L6328" s="1" t="s">
        <v>132</v>
      </c>
      <c r="M6328" s="14" t="s">
        <v>133</v>
      </c>
      <c r="N6328" s="14"/>
    </row>
    <row r="6329" spans="1:14" ht="15" customHeight="1">
      <c r="A6329" s="3" t="s">
        <v>10008</v>
      </c>
      <c r="B6329" s="4">
        <v>6242</v>
      </c>
      <c r="C6329" s="3" t="s">
        <v>5</v>
      </c>
      <c r="D6329" s="3" t="s">
        <v>129</v>
      </c>
      <c r="E6329" s="21" t="s">
        <v>9736</v>
      </c>
      <c r="F6329" s="21"/>
      <c r="G6329" s="5">
        <v>1.38453</v>
      </c>
      <c r="H6329" s="5">
        <v>1.3823300000000001</v>
      </c>
      <c r="I6329" s="5">
        <v>1.3995299999999999</v>
      </c>
      <c r="J6329" s="21" t="s">
        <v>10009</v>
      </c>
      <c r="K6329" s="21"/>
      <c r="L6329" s="3" t="s">
        <v>132</v>
      </c>
      <c r="M6329" s="21" t="s">
        <v>133</v>
      </c>
      <c r="N6329" s="21"/>
    </row>
    <row r="6330" spans="1:14" ht="15" customHeight="1">
      <c r="A6330" s="1" t="s">
        <v>10010</v>
      </c>
      <c r="B6330" s="6">
        <v>6243</v>
      </c>
      <c r="C6330" s="1" t="s">
        <v>5</v>
      </c>
      <c r="D6330" s="1" t="s">
        <v>134</v>
      </c>
      <c r="E6330" s="14" t="s">
        <v>9870</v>
      </c>
      <c r="F6330" s="14"/>
      <c r="G6330" s="7">
        <v>1.3811800000000001</v>
      </c>
      <c r="H6330" s="7">
        <v>1.3833800000000001</v>
      </c>
      <c r="I6330" s="7">
        <v>1.3661799999999999</v>
      </c>
      <c r="J6330" s="14" t="s">
        <v>10011</v>
      </c>
      <c r="K6330" s="14"/>
      <c r="L6330" s="1" t="s">
        <v>139</v>
      </c>
      <c r="M6330" s="14" t="s">
        <v>133</v>
      </c>
      <c r="N6330" s="14"/>
    </row>
    <row r="6331" spans="1:14" ht="15" customHeight="1">
      <c r="A6331" s="3" t="s">
        <v>10012</v>
      </c>
      <c r="B6331" s="4">
        <v>6244</v>
      </c>
      <c r="C6331" s="3" t="s">
        <v>5</v>
      </c>
      <c r="D6331" s="3" t="s">
        <v>154</v>
      </c>
      <c r="E6331" s="21" t="s">
        <v>9870</v>
      </c>
      <c r="F6331" s="21"/>
      <c r="G6331" s="5">
        <v>1.37968</v>
      </c>
      <c r="H6331" s="3"/>
      <c r="I6331" s="3"/>
      <c r="J6331" s="21" t="s">
        <v>10012</v>
      </c>
      <c r="K6331" s="21"/>
      <c r="L6331" s="3" t="s">
        <v>139</v>
      </c>
      <c r="M6331" s="21" t="s">
        <v>10013</v>
      </c>
      <c r="N6331" s="21"/>
    </row>
    <row r="6332" spans="1:14" ht="15" customHeight="1">
      <c r="A6332" s="1" t="s">
        <v>10012</v>
      </c>
      <c r="B6332" s="6">
        <v>6245</v>
      </c>
      <c r="C6332" s="1" t="s">
        <v>5</v>
      </c>
      <c r="D6332" s="1" t="s">
        <v>129</v>
      </c>
      <c r="E6332" s="14" t="s">
        <v>9736</v>
      </c>
      <c r="F6332" s="14"/>
      <c r="G6332" s="7">
        <v>1.38432</v>
      </c>
      <c r="H6332" s="7">
        <v>1.38212</v>
      </c>
      <c r="I6332" s="7">
        <v>1.3993199999999999</v>
      </c>
      <c r="J6332" s="14" t="s">
        <v>10014</v>
      </c>
      <c r="K6332" s="14"/>
      <c r="L6332" s="1" t="s">
        <v>132</v>
      </c>
      <c r="M6332" s="14" t="s">
        <v>133</v>
      </c>
      <c r="N6332" s="14"/>
    </row>
    <row r="6333" spans="1:14" ht="15" customHeight="1">
      <c r="A6333" s="3" t="s">
        <v>10014</v>
      </c>
      <c r="B6333" s="4">
        <v>6246</v>
      </c>
      <c r="C6333" s="3" t="s">
        <v>5</v>
      </c>
      <c r="D6333" s="3" t="s">
        <v>134</v>
      </c>
      <c r="E6333" s="21" t="s">
        <v>9736</v>
      </c>
      <c r="F6333" s="21"/>
      <c r="G6333" s="5">
        <v>1.3791199999999999</v>
      </c>
      <c r="H6333" s="5">
        <v>1.3813200000000001</v>
      </c>
      <c r="I6333" s="5">
        <v>1.36412</v>
      </c>
      <c r="J6333" s="21" t="s">
        <v>10015</v>
      </c>
      <c r="K6333" s="21"/>
      <c r="L6333" s="3" t="s">
        <v>132</v>
      </c>
      <c r="M6333" s="21" t="s">
        <v>133</v>
      </c>
      <c r="N6333" s="21"/>
    </row>
    <row r="6334" spans="1:14" ht="15" customHeight="1">
      <c r="A6334" s="1" t="s">
        <v>10016</v>
      </c>
      <c r="B6334" s="6">
        <v>6247</v>
      </c>
      <c r="C6334" s="1" t="s">
        <v>5</v>
      </c>
      <c r="D6334" s="1" t="s">
        <v>129</v>
      </c>
      <c r="E6334" s="14" t="s">
        <v>9736</v>
      </c>
      <c r="F6334" s="14"/>
      <c r="G6334" s="7">
        <v>1.3848100000000001</v>
      </c>
      <c r="H6334" s="7">
        <v>1.3826099999999999</v>
      </c>
      <c r="I6334" s="7">
        <v>1.39981</v>
      </c>
      <c r="J6334" s="14" t="s">
        <v>10017</v>
      </c>
      <c r="K6334" s="14"/>
      <c r="L6334" s="1" t="s">
        <v>132</v>
      </c>
      <c r="M6334" s="14" t="s">
        <v>133</v>
      </c>
      <c r="N6334" s="14"/>
    </row>
    <row r="6335" spans="1:14" ht="15" customHeight="1">
      <c r="A6335" s="3" t="s">
        <v>10018</v>
      </c>
      <c r="B6335" s="4">
        <v>6248</v>
      </c>
      <c r="C6335" s="3" t="s">
        <v>5</v>
      </c>
      <c r="D6335" s="3" t="s">
        <v>134</v>
      </c>
      <c r="E6335" s="21" t="s">
        <v>9736</v>
      </c>
      <c r="F6335" s="21"/>
      <c r="G6335" s="5">
        <v>1.3818299999999999</v>
      </c>
      <c r="H6335" s="5">
        <v>1.3840300000000001</v>
      </c>
      <c r="I6335" s="5">
        <v>1.36683</v>
      </c>
      <c r="J6335" s="21" t="s">
        <v>10019</v>
      </c>
      <c r="K6335" s="21"/>
      <c r="L6335" s="3" t="s">
        <v>132</v>
      </c>
      <c r="M6335" s="21" t="s">
        <v>133</v>
      </c>
      <c r="N6335" s="21"/>
    </row>
    <row r="6336" spans="1:14" ht="15" customHeight="1">
      <c r="A6336" s="1" t="s">
        <v>10020</v>
      </c>
      <c r="B6336" s="6">
        <v>6249</v>
      </c>
      <c r="C6336" s="1" t="s">
        <v>5</v>
      </c>
      <c r="D6336" s="1" t="s">
        <v>129</v>
      </c>
      <c r="E6336" s="14" t="s">
        <v>9736</v>
      </c>
      <c r="F6336" s="14"/>
      <c r="G6336" s="7">
        <v>1.38741</v>
      </c>
      <c r="H6336" s="7">
        <v>1.3852100000000001</v>
      </c>
      <c r="I6336" s="7">
        <v>1.4024099999999999</v>
      </c>
      <c r="J6336" s="14" t="s">
        <v>10021</v>
      </c>
      <c r="K6336" s="14"/>
      <c r="L6336" s="1" t="s">
        <v>132</v>
      </c>
      <c r="M6336" s="14" t="s">
        <v>133</v>
      </c>
      <c r="N6336" s="14"/>
    </row>
    <row r="6337" spans="1:14" ht="15" customHeight="1">
      <c r="A6337" s="3" t="s">
        <v>10022</v>
      </c>
      <c r="B6337" s="4">
        <v>6250</v>
      </c>
      <c r="C6337" s="3" t="s">
        <v>5</v>
      </c>
      <c r="D6337" s="3" t="s">
        <v>134</v>
      </c>
      <c r="E6337" s="21" t="s">
        <v>9736</v>
      </c>
      <c r="F6337" s="21"/>
      <c r="G6337" s="5">
        <v>1.3839399999999999</v>
      </c>
      <c r="H6337" s="5">
        <v>1.3861399999999999</v>
      </c>
      <c r="I6337" s="5">
        <v>1.36894</v>
      </c>
      <c r="J6337" s="21" t="s">
        <v>10023</v>
      </c>
      <c r="K6337" s="21"/>
      <c r="L6337" s="3" t="s">
        <v>132</v>
      </c>
      <c r="M6337" s="21" t="s">
        <v>133</v>
      </c>
      <c r="N6337" s="21"/>
    </row>
    <row r="6338" spans="1:14" ht="15" customHeight="1">
      <c r="A6338" s="1" t="s">
        <v>10024</v>
      </c>
      <c r="B6338" s="6">
        <v>6251</v>
      </c>
      <c r="C6338" s="1" t="s">
        <v>5</v>
      </c>
      <c r="D6338" s="1" t="s">
        <v>129</v>
      </c>
      <c r="E6338" s="14" t="s">
        <v>9736</v>
      </c>
      <c r="F6338" s="14"/>
      <c r="G6338" s="7">
        <v>1.38645</v>
      </c>
      <c r="H6338" s="7">
        <v>1.38425</v>
      </c>
      <c r="I6338" s="7">
        <v>1.4014500000000001</v>
      </c>
      <c r="J6338" s="14" t="s">
        <v>10025</v>
      </c>
      <c r="K6338" s="14"/>
      <c r="L6338" s="1" t="s">
        <v>132</v>
      </c>
      <c r="M6338" s="14" t="s">
        <v>133</v>
      </c>
      <c r="N6338" s="14"/>
    </row>
    <row r="6339" spans="1:14" ht="15" customHeight="1">
      <c r="A6339" s="3" t="s">
        <v>10026</v>
      </c>
      <c r="B6339" s="4">
        <v>6252</v>
      </c>
      <c r="C6339" s="3" t="s">
        <v>5</v>
      </c>
      <c r="D6339" s="3" t="s">
        <v>129</v>
      </c>
      <c r="E6339" s="21" t="s">
        <v>9870</v>
      </c>
      <c r="F6339" s="21"/>
      <c r="G6339" s="5">
        <v>1.3813200000000001</v>
      </c>
      <c r="H6339" s="5">
        <v>1.3791199999999999</v>
      </c>
      <c r="I6339" s="5">
        <v>1.39632</v>
      </c>
      <c r="J6339" s="21" t="s">
        <v>10027</v>
      </c>
      <c r="K6339" s="21"/>
      <c r="L6339" s="3" t="s">
        <v>139</v>
      </c>
      <c r="M6339" s="21" t="s">
        <v>133</v>
      </c>
      <c r="N6339" s="21"/>
    </row>
    <row r="6340" spans="1:14" ht="15" customHeight="1">
      <c r="A6340" s="1" t="s">
        <v>10028</v>
      </c>
      <c r="B6340" s="6">
        <v>6253</v>
      </c>
      <c r="C6340" s="1" t="s">
        <v>5</v>
      </c>
      <c r="D6340" s="1" t="s">
        <v>141</v>
      </c>
      <c r="E6340" s="14" t="s">
        <v>9870</v>
      </c>
      <c r="F6340" s="14"/>
      <c r="G6340" s="7">
        <v>1.3818299999999999</v>
      </c>
      <c r="H6340" s="1"/>
      <c r="I6340" s="1"/>
      <c r="J6340" s="14" t="s">
        <v>10028</v>
      </c>
      <c r="K6340" s="14"/>
      <c r="L6340" s="1" t="s">
        <v>139</v>
      </c>
      <c r="M6340" s="14" t="s">
        <v>10029</v>
      </c>
      <c r="N6340" s="14"/>
    </row>
    <row r="6341" spans="1:14" ht="15" customHeight="1">
      <c r="A6341" s="3" t="s">
        <v>10030</v>
      </c>
      <c r="B6341" s="4">
        <v>6254</v>
      </c>
      <c r="C6341" s="3" t="s">
        <v>5</v>
      </c>
      <c r="D6341" s="3" t="s">
        <v>134</v>
      </c>
      <c r="E6341" s="21" t="s">
        <v>9736</v>
      </c>
      <c r="F6341" s="21"/>
      <c r="G6341" s="5">
        <v>1.3796999999999999</v>
      </c>
      <c r="H6341" s="5">
        <v>1.3818999999999999</v>
      </c>
      <c r="I6341" s="5">
        <v>1.3647</v>
      </c>
      <c r="J6341" s="21" t="s">
        <v>10031</v>
      </c>
      <c r="K6341" s="21"/>
      <c r="L6341" s="3" t="s">
        <v>132</v>
      </c>
      <c r="M6341" s="21" t="s">
        <v>133</v>
      </c>
      <c r="N6341" s="21"/>
    </row>
    <row r="6342" spans="1:14" ht="15" customHeight="1">
      <c r="A6342" s="1" t="s">
        <v>10031</v>
      </c>
      <c r="B6342" s="6">
        <v>6255</v>
      </c>
      <c r="C6342" s="1" t="s">
        <v>5</v>
      </c>
      <c r="D6342" s="1" t="s">
        <v>134</v>
      </c>
      <c r="E6342" s="14" t="s">
        <v>9736</v>
      </c>
      <c r="F6342" s="14"/>
      <c r="G6342" s="7">
        <v>1.3774900000000001</v>
      </c>
      <c r="H6342" s="7">
        <v>1.3796900000000001</v>
      </c>
      <c r="I6342" s="7">
        <v>1.36249</v>
      </c>
      <c r="J6342" s="14" t="s">
        <v>10032</v>
      </c>
      <c r="K6342" s="14"/>
      <c r="L6342" s="1" t="s">
        <v>132</v>
      </c>
      <c r="M6342" s="14" t="s">
        <v>133</v>
      </c>
      <c r="N6342" s="14"/>
    </row>
    <row r="6343" spans="1:14" ht="15" customHeight="1">
      <c r="A6343" s="3" t="s">
        <v>10033</v>
      </c>
      <c r="B6343" s="4">
        <v>6256</v>
      </c>
      <c r="C6343" s="3" t="s">
        <v>5</v>
      </c>
      <c r="D6343" s="3" t="s">
        <v>134</v>
      </c>
      <c r="E6343" s="21" t="s">
        <v>9736</v>
      </c>
      <c r="F6343" s="21"/>
      <c r="G6343" s="5">
        <v>1.3774900000000001</v>
      </c>
      <c r="H6343" s="5">
        <v>1.3796900000000001</v>
      </c>
      <c r="I6343" s="5">
        <v>1.36249</v>
      </c>
      <c r="J6343" s="21" t="s">
        <v>10034</v>
      </c>
      <c r="K6343" s="21"/>
      <c r="L6343" s="3" t="s">
        <v>132</v>
      </c>
      <c r="M6343" s="21" t="s">
        <v>133</v>
      </c>
      <c r="N6343" s="21"/>
    </row>
    <row r="6344" spans="1:14" ht="15" customHeight="1">
      <c r="A6344" s="1" t="s">
        <v>10035</v>
      </c>
      <c r="B6344" s="6">
        <v>6257</v>
      </c>
      <c r="C6344" s="1" t="s">
        <v>5</v>
      </c>
      <c r="D6344" s="1" t="s">
        <v>129</v>
      </c>
      <c r="E6344" s="14" t="s">
        <v>9870</v>
      </c>
      <c r="F6344" s="14"/>
      <c r="G6344" s="7">
        <v>1.38673</v>
      </c>
      <c r="H6344" s="7">
        <v>1.38453</v>
      </c>
      <c r="I6344" s="7">
        <v>1.4017299999999999</v>
      </c>
      <c r="J6344" s="14" t="s">
        <v>10036</v>
      </c>
      <c r="K6344" s="14"/>
      <c r="L6344" s="1" t="s">
        <v>139</v>
      </c>
      <c r="M6344" s="14" t="s">
        <v>133</v>
      </c>
      <c r="N6344" s="14"/>
    </row>
    <row r="6345" spans="1:14" ht="15" customHeight="1">
      <c r="A6345" s="3" t="s">
        <v>10037</v>
      </c>
      <c r="B6345" s="4">
        <v>6258</v>
      </c>
      <c r="C6345" s="3" t="s">
        <v>5</v>
      </c>
      <c r="D6345" s="3" t="s">
        <v>141</v>
      </c>
      <c r="E6345" s="21" t="s">
        <v>9870</v>
      </c>
      <c r="F6345" s="21"/>
      <c r="G6345" s="5">
        <v>1.38761</v>
      </c>
      <c r="H6345" s="3"/>
      <c r="I6345" s="3"/>
      <c r="J6345" s="21" t="s">
        <v>10037</v>
      </c>
      <c r="K6345" s="21"/>
      <c r="L6345" s="3" t="s">
        <v>139</v>
      </c>
      <c r="M6345" s="21" t="s">
        <v>10038</v>
      </c>
      <c r="N6345" s="21"/>
    </row>
    <row r="6346" spans="1:14" ht="15" customHeight="1">
      <c r="A6346" s="1" t="s">
        <v>10037</v>
      </c>
      <c r="B6346" s="6">
        <v>6259</v>
      </c>
      <c r="C6346" s="1" t="s">
        <v>5</v>
      </c>
      <c r="D6346" s="1" t="s">
        <v>134</v>
      </c>
      <c r="E6346" s="14" t="s">
        <v>9912</v>
      </c>
      <c r="F6346" s="14"/>
      <c r="G6346" s="7">
        <v>1.3812</v>
      </c>
      <c r="H6346" s="7">
        <v>1.3834</v>
      </c>
      <c r="I6346" s="7">
        <v>1.3662000000000001</v>
      </c>
      <c r="J6346" s="14" t="s">
        <v>10039</v>
      </c>
      <c r="K6346" s="14"/>
      <c r="L6346" s="1" t="s">
        <v>132</v>
      </c>
      <c r="M6346" s="14" t="s">
        <v>133</v>
      </c>
      <c r="N6346" s="14"/>
    </row>
    <row r="6347" spans="1:14" ht="15" customHeight="1">
      <c r="A6347" s="3" t="s">
        <v>10040</v>
      </c>
      <c r="B6347" s="4">
        <v>6260</v>
      </c>
      <c r="C6347" s="3" t="s">
        <v>5</v>
      </c>
      <c r="D6347" s="3" t="s">
        <v>134</v>
      </c>
      <c r="E6347" s="21" t="s">
        <v>9912</v>
      </c>
      <c r="F6347" s="21"/>
      <c r="G6347" s="5">
        <v>1.38754</v>
      </c>
      <c r="H6347" s="5">
        <v>1.38974</v>
      </c>
      <c r="I6347" s="5">
        <v>1.3725400000000001</v>
      </c>
      <c r="J6347" s="21" t="s">
        <v>10041</v>
      </c>
      <c r="K6347" s="21"/>
      <c r="L6347" s="3" t="s">
        <v>132</v>
      </c>
      <c r="M6347" s="21" t="s">
        <v>133</v>
      </c>
      <c r="N6347" s="21"/>
    </row>
    <row r="6348" spans="1:14" ht="15" customHeight="1">
      <c r="A6348" s="1" t="s">
        <v>10041</v>
      </c>
      <c r="B6348" s="6">
        <v>6261</v>
      </c>
      <c r="C6348" s="1" t="s">
        <v>5</v>
      </c>
      <c r="D6348" s="1" t="s">
        <v>134</v>
      </c>
      <c r="E6348" s="14" t="s">
        <v>9912</v>
      </c>
      <c r="F6348" s="14"/>
      <c r="G6348" s="7">
        <v>1.38846</v>
      </c>
      <c r="H6348" s="7">
        <v>1.39066</v>
      </c>
      <c r="I6348" s="7">
        <v>1.3734599999999999</v>
      </c>
      <c r="J6348" s="14" t="s">
        <v>10042</v>
      </c>
      <c r="K6348" s="14"/>
      <c r="L6348" s="1" t="s">
        <v>132</v>
      </c>
      <c r="M6348" s="14" t="s">
        <v>133</v>
      </c>
      <c r="N6348" s="14"/>
    </row>
    <row r="6349" spans="1:14" ht="15" customHeight="1">
      <c r="A6349" s="3" t="s">
        <v>10042</v>
      </c>
      <c r="B6349" s="4">
        <v>6262</v>
      </c>
      <c r="C6349" s="3" t="s">
        <v>5</v>
      </c>
      <c r="D6349" s="3" t="s">
        <v>134</v>
      </c>
      <c r="E6349" s="21" t="s">
        <v>9912</v>
      </c>
      <c r="F6349" s="21"/>
      <c r="G6349" s="5">
        <v>1.38754</v>
      </c>
      <c r="H6349" s="5">
        <v>1.38974</v>
      </c>
      <c r="I6349" s="5">
        <v>1.3725400000000001</v>
      </c>
      <c r="J6349" s="21" t="s">
        <v>10043</v>
      </c>
      <c r="K6349" s="21"/>
      <c r="L6349" s="3" t="s">
        <v>132</v>
      </c>
      <c r="M6349" s="21" t="s">
        <v>133</v>
      </c>
      <c r="N6349" s="21"/>
    </row>
    <row r="6350" spans="1:14" ht="15" customHeight="1">
      <c r="A6350" s="1" t="s">
        <v>10044</v>
      </c>
      <c r="B6350" s="6">
        <v>6263</v>
      </c>
      <c r="C6350" s="1" t="s">
        <v>5</v>
      </c>
      <c r="D6350" s="1" t="s">
        <v>129</v>
      </c>
      <c r="E6350" s="14" t="s">
        <v>9912</v>
      </c>
      <c r="F6350" s="14"/>
      <c r="G6350" s="7">
        <v>1.3951100000000001</v>
      </c>
      <c r="H6350" s="7">
        <v>1.3929100000000001</v>
      </c>
      <c r="I6350" s="7">
        <v>1.41011</v>
      </c>
      <c r="J6350" s="14" t="s">
        <v>10045</v>
      </c>
      <c r="K6350" s="14"/>
      <c r="L6350" s="1" t="s">
        <v>132</v>
      </c>
      <c r="M6350" s="14" t="s">
        <v>133</v>
      </c>
      <c r="N6350" s="14"/>
    </row>
    <row r="6351" spans="1:14" ht="15" customHeight="1">
      <c r="A6351" s="3" t="s">
        <v>10046</v>
      </c>
      <c r="B6351" s="4">
        <v>6264</v>
      </c>
      <c r="C6351" s="3" t="s">
        <v>5</v>
      </c>
      <c r="D6351" s="3" t="s">
        <v>129</v>
      </c>
      <c r="E6351" s="21" t="s">
        <v>9912</v>
      </c>
      <c r="F6351" s="21"/>
      <c r="G6351" s="5">
        <v>1.39384</v>
      </c>
      <c r="H6351" s="5">
        <v>1.39164</v>
      </c>
      <c r="I6351" s="5">
        <v>1.4088400000000001</v>
      </c>
      <c r="J6351" s="21" t="s">
        <v>10047</v>
      </c>
      <c r="K6351" s="21"/>
      <c r="L6351" s="3" t="s">
        <v>132</v>
      </c>
      <c r="M6351" s="21" t="s">
        <v>133</v>
      </c>
      <c r="N6351" s="21"/>
    </row>
    <row r="6352" spans="1:14" ht="15" customHeight="1">
      <c r="A6352" s="1" t="s">
        <v>10048</v>
      </c>
      <c r="B6352" s="6">
        <v>6265</v>
      </c>
      <c r="C6352" s="1" t="s">
        <v>5</v>
      </c>
      <c r="D6352" s="1" t="s">
        <v>134</v>
      </c>
      <c r="E6352" s="14" t="s">
        <v>9912</v>
      </c>
      <c r="F6352" s="14"/>
      <c r="G6352" s="7">
        <v>1.3909899999999999</v>
      </c>
      <c r="H6352" s="7">
        <v>1.3931899999999999</v>
      </c>
      <c r="I6352" s="7">
        <v>1.37599</v>
      </c>
      <c r="J6352" s="14" t="s">
        <v>10049</v>
      </c>
      <c r="K6352" s="14"/>
      <c r="L6352" s="1" t="s">
        <v>132</v>
      </c>
      <c r="M6352" s="14" t="s">
        <v>133</v>
      </c>
      <c r="N6352" s="14"/>
    </row>
    <row r="6353" spans="1:14" ht="15" customHeight="1">
      <c r="A6353" s="3" t="s">
        <v>10050</v>
      </c>
      <c r="B6353" s="4">
        <v>6266</v>
      </c>
      <c r="C6353" s="3" t="s">
        <v>5</v>
      </c>
      <c r="D6353" s="3" t="s">
        <v>134</v>
      </c>
      <c r="E6353" s="21" t="s">
        <v>9918</v>
      </c>
      <c r="F6353" s="21"/>
      <c r="G6353" s="5">
        <v>1.39324</v>
      </c>
      <c r="H6353" s="5">
        <v>1.39544</v>
      </c>
      <c r="I6353" s="5">
        <v>1.3782399999999999</v>
      </c>
      <c r="J6353" s="21" t="s">
        <v>10051</v>
      </c>
      <c r="K6353" s="21"/>
      <c r="L6353" s="3" t="s">
        <v>139</v>
      </c>
      <c r="M6353" s="21" t="s">
        <v>133</v>
      </c>
      <c r="N6353" s="21"/>
    </row>
    <row r="6354" spans="1:14" ht="15" customHeight="1">
      <c r="A6354" s="1" t="s">
        <v>10052</v>
      </c>
      <c r="B6354" s="6">
        <v>6267</v>
      </c>
      <c r="C6354" s="1" t="s">
        <v>5</v>
      </c>
      <c r="D6354" s="1" t="s">
        <v>154</v>
      </c>
      <c r="E6354" s="14" t="s">
        <v>9918</v>
      </c>
      <c r="F6354" s="14"/>
      <c r="G6354" s="7">
        <v>1.39269</v>
      </c>
      <c r="H6354" s="1"/>
      <c r="I6354" s="1"/>
      <c r="J6354" s="14" t="s">
        <v>10052</v>
      </c>
      <c r="K6354" s="14"/>
      <c r="L6354" s="1" t="s">
        <v>139</v>
      </c>
      <c r="M6354" s="14" t="s">
        <v>10053</v>
      </c>
      <c r="N6354" s="14"/>
    </row>
    <row r="6355" spans="1:14" ht="15" customHeight="1">
      <c r="A6355" s="3" t="s">
        <v>10054</v>
      </c>
      <c r="B6355" s="4">
        <v>6268</v>
      </c>
      <c r="C6355" s="3" t="s">
        <v>5</v>
      </c>
      <c r="D6355" s="3" t="s">
        <v>129</v>
      </c>
      <c r="E6355" s="21" t="s">
        <v>9912</v>
      </c>
      <c r="F6355" s="21"/>
      <c r="G6355" s="5">
        <v>1.39324</v>
      </c>
      <c r="H6355" s="5">
        <v>1.3910400000000001</v>
      </c>
      <c r="I6355" s="5">
        <v>1.4082399999999999</v>
      </c>
      <c r="J6355" s="21" t="s">
        <v>10055</v>
      </c>
      <c r="K6355" s="21"/>
      <c r="L6355" s="3" t="s">
        <v>132</v>
      </c>
      <c r="M6355" s="21" t="s">
        <v>133</v>
      </c>
      <c r="N6355" s="21"/>
    </row>
    <row r="6356" spans="1:14" ht="15" customHeight="1">
      <c r="A6356" s="1" t="s">
        <v>10055</v>
      </c>
      <c r="B6356" s="6">
        <v>6269</v>
      </c>
      <c r="C6356" s="1" t="s">
        <v>5</v>
      </c>
      <c r="D6356" s="1" t="s">
        <v>129</v>
      </c>
      <c r="E6356" s="14" t="s">
        <v>9912</v>
      </c>
      <c r="F6356" s="14"/>
      <c r="G6356" s="7">
        <v>1.3949400000000001</v>
      </c>
      <c r="H6356" s="7">
        <v>1.3927400000000001</v>
      </c>
      <c r="I6356" s="7">
        <v>1.40994</v>
      </c>
      <c r="J6356" s="14" t="s">
        <v>10056</v>
      </c>
      <c r="K6356" s="14"/>
      <c r="L6356" s="1" t="s">
        <v>132</v>
      </c>
      <c r="M6356" s="14" t="s">
        <v>133</v>
      </c>
      <c r="N6356" s="14"/>
    </row>
    <row r="6357" spans="1:14" ht="15" customHeight="1">
      <c r="A6357" s="3" t="s">
        <v>10056</v>
      </c>
      <c r="B6357" s="4">
        <v>6270</v>
      </c>
      <c r="C6357" s="3" t="s">
        <v>5</v>
      </c>
      <c r="D6357" s="3" t="s">
        <v>129</v>
      </c>
      <c r="E6357" s="21" t="s">
        <v>9912</v>
      </c>
      <c r="F6357" s="21"/>
      <c r="G6357" s="5">
        <v>1.3993199999999999</v>
      </c>
      <c r="H6357" s="5">
        <v>1.3971199999999999</v>
      </c>
      <c r="I6357" s="5">
        <v>1.41432</v>
      </c>
      <c r="J6357" s="21" t="s">
        <v>10057</v>
      </c>
      <c r="K6357" s="21"/>
      <c r="L6357" s="3" t="s">
        <v>132</v>
      </c>
      <c r="M6357" s="21" t="s">
        <v>133</v>
      </c>
      <c r="N6357" s="21"/>
    </row>
    <row r="6358" spans="1:14" ht="15" customHeight="1">
      <c r="A6358" s="1" t="s">
        <v>10058</v>
      </c>
      <c r="B6358" s="6">
        <v>6271</v>
      </c>
      <c r="C6358" s="1" t="s">
        <v>5</v>
      </c>
      <c r="D6358" s="1" t="s">
        <v>129</v>
      </c>
      <c r="E6358" s="14" t="s">
        <v>9912</v>
      </c>
      <c r="F6358" s="14"/>
      <c r="G6358" s="7">
        <v>1.3843099999999999</v>
      </c>
      <c r="H6358" s="7">
        <v>1.3821099999999999</v>
      </c>
      <c r="I6358" s="7">
        <v>1.3993100000000001</v>
      </c>
      <c r="J6358" s="14" t="s">
        <v>10059</v>
      </c>
      <c r="K6358" s="14"/>
      <c r="L6358" s="1" t="s">
        <v>132</v>
      </c>
      <c r="M6358" s="14" t="s">
        <v>133</v>
      </c>
      <c r="N6358" s="14"/>
    </row>
    <row r="6359" spans="1:14" ht="15" customHeight="1">
      <c r="A6359" s="3" t="s">
        <v>10060</v>
      </c>
      <c r="B6359" s="4">
        <v>6272</v>
      </c>
      <c r="C6359" s="3" t="s">
        <v>5</v>
      </c>
      <c r="D6359" s="3" t="s">
        <v>129</v>
      </c>
      <c r="E6359" s="21" t="s">
        <v>9912</v>
      </c>
      <c r="F6359" s="21"/>
      <c r="G6359" s="5">
        <v>1.37713</v>
      </c>
      <c r="H6359" s="5">
        <v>1.37493</v>
      </c>
      <c r="I6359" s="5">
        <v>1.3921300000000001</v>
      </c>
      <c r="J6359" s="21" t="s">
        <v>10061</v>
      </c>
      <c r="K6359" s="21"/>
      <c r="L6359" s="3" t="s">
        <v>132</v>
      </c>
      <c r="M6359" s="21" t="s">
        <v>133</v>
      </c>
      <c r="N6359" s="21"/>
    </row>
    <row r="6360" spans="1:14" ht="15" customHeight="1">
      <c r="A6360" s="1" t="s">
        <v>10062</v>
      </c>
      <c r="B6360" s="6">
        <v>6273</v>
      </c>
      <c r="C6360" s="1" t="s">
        <v>5</v>
      </c>
      <c r="D6360" s="1" t="s">
        <v>134</v>
      </c>
      <c r="E6360" s="14" t="s">
        <v>9912</v>
      </c>
      <c r="F6360" s="14"/>
      <c r="G6360" s="7">
        <v>1.36988</v>
      </c>
      <c r="H6360" s="7">
        <v>1.37208</v>
      </c>
      <c r="I6360" s="7">
        <v>1.3548800000000001</v>
      </c>
      <c r="J6360" s="14" t="s">
        <v>10063</v>
      </c>
      <c r="K6360" s="14"/>
      <c r="L6360" s="1" t="s">
        <v>132</v>
      </c>
      <c r="M6360" s="14" t="s">
        <v>133</v>
      </c>
      <c r="N6360" s="14"/>
    </row>
    <row r="6361" spans="1:14" ht="15" customHeight="1">
      <c r="A6361" s="3" t="s">
        <v>10064</v>
      </c>
      <c r="B6361" s="4">
        <v>6274</v>
      </c>
      <c r="C6361" s="3" t="s">
        <v>5</v>
      </c>
      <c r="D6361" s="3" t="s">
        <v>129</v>
      </c>
      <c r="E6361" s="21" t="s">
        <v>9912</v>
      </c>
      <c r="F6361" s="21"/>
      <c r="G6361" s="5">
        <v>1.373</v>
      </c>
      <c r="H6361" s="5">
        <v>1.3708</v>
      </c>
      <c r="I6361" s="5">
        <v>1.3879999999999999</v>
      </c>
      <c r="J6361" s="21" t="s">
        <v>10065</v>
      </c>
      <c r="K6361" s="21"/>
      <c r="L6361" s="3" t="s">
        <v>132</v>
      </c>
      <c r="M6361" s="21" t="s">
        <v>133</v>
      </c>
      <c r="N6361" s="21"/>
    </row>
    <row r="6362" spans="1:14" ht="15" customHeight="1">
      <c r="A6362" s="1" t="s">
        <v>10066</v>
      </c>
      <c r="B6362" s="6">
        <v>6275</v>
      </c>
      <c r="C6362" s="1" t="s">
        <v>5</v>
      </c>
      <c r="D6362" s="1" t="s">
        <v>129</v>
      </c>
      <c r="E6362" s="14" t="s">
        <v>9912</v>
      </c>
      <c r="F6362" s="14"/>
      <c r="G6362" s="7">
        <v>1.3723000000000001</v>
      </c>
      <c r="H6362" s="7">
        <v>1.3701000000000001</v>
      </c>
      <c r="I6362" s="7">
        <v>1.3873</v>
      </c>
      <c r="J6362" s="14" t="s">
        <v>10067</v>
      </c>
      <c r="K6362" s="14"/>
      <c r="L6362" s="1" t="s">
        <v>132</v>
      </c>
      <c r="M6362" s="14" t="s">
        <v>133</v>
      </c>
      <c r="N6362" s="14"/>
    </row>
    <row r="6363" spans="1:14" ht="15" customHeight="1">
      <c r="A6363" s="3" t="s">
        <v>10068</v>
      </c>
      <c r="B6363" s="4">
        <v>6276</v>
      </c>
      <c r="C6363" s="3" t="s">
        <v>5</v>
      </c>
      <c r="D6363" s="3" t="s">
        <v>134</v>
      </c>
      <c r="E6363" s="21" t="s">
        <v>9912</v>
      </c>
      <c r="F6363" s="21"/>
      <c r="G6363" s="5">
        <v>1.3648400000000001</v>
      </c>
      <c r="H6363" s="5">
        <v>1.36704</v>
      </c>
      <c r="I6363" s="5">
        <v>1.3498399999999999</v>
      </c>
      <c r="J6363" s="21" t="s">
        <v>10069</v>
      </c>
      <c r="K6363" s="21"/>
      <c r="L6363" s="3" t="s">
        <v>132</v>
      </c>
      <c r="M6363" s="21" t="s">
        <v>133</v>
      </c>
      <c r="N6363" s="21"/>
    </row>
    <row r="6364" spans="1:14" ht="15" customHeight="1">
      <c r="A6364" s="1" t="s">
        <v>10070</v>
      </c>
      <c r="B6364" s="6">
        <v>6277</v>
      </c>
      <c r="C6364" s="1" t="s">
        <v>5</v>
      </c>
      <c r="D6364" s="1" t="s">
        <v>134</v>
      </c>
      <c r="E6364" s="14" t="s">
        <v>9912</v>
      </c>
      <c r="F6364" s="14"/>
      <c r="G6364" s="7">
        <v>1.3648400000000001</v>
      </c>
      <c r="H6364" s="7">
        <v>1.36704</v>
      </c>
      <c r="I6364" s="7">
        <v>1.3498399999999999</v>
      </c>
      <c r="J6364" s="14" t="s">
        <v>10071</v>
      </c>
      <c r="K6364" s="14"/>
      <c r="L6364" s="1" t="s">
        <v>132</v>
      </c>
      <c r="M6364" s="14" t="s">
        <v>133</v>
      </c>
      <c r="N6364" s="14"/>
    </row>
    <row r="6365" spans="1:14" ht="15" customHeight="1">
      <c r="A6365" s="3" t="s">
        <v>10072</v>
      </c>
      <c r="B6365" s="4">
        <v>6278</v>
      </c>
      <c r="C6365" s="3" t="s">
        <v>5</v>
      </c>
      <c r="D6365" s="3" t="s">
        <v>129</v>
      </c>
      <c r="E6365" s="21" t="s">
        <v>9912</v>
      </c>
      <c r="F6365" s="21"/>
      <c r="G6365" s="5">
        <v>1.3726700000000001</v>
      </c>
      <c r="H6365" s="5">
        <v>1.3704700000000001</v>
      </c>
      <c r="I6365" s="5">
        <v>1.38767</v>
      </c>
      <c r="J6365" s="21" t="s">
        <v>10073</v>
      </c>
      <c r="K6365" s="21"/>
      <c r="L6365" s="3" t="s">
        <v>132</v>
      </c>
      <c r="M6365" s="21" t="s">
        <v>133</v>
      </c>
      <c r="N6365" s="21"/>
    </row>
    <row r="6366" spans="1:14" ht="15" customHeight="1">
      <c r="A6366" s="1" t="s">
        <v>10074</v>
      </c>
      <c r="B6366" s="6">
        <v>6279</v>
      </c>
      <c r="C6366" s="1" t="s">
        <v>5</v>
      </c>
      <c r="D6366" s="1" t="s">
        <v>134</v>
      </c>
      <c r="E6366" s="14" t="s">
        <v>9912</v>
      </c>
      <c r="F6366" s="14"/>
      <c r="G6366" s="7">
        <v>1.3685099999999999</v>
      </c>
      <c r="H6366" s="7">
        <v>1.3707100000000001</v>
      </c>
      <c r="I6366" s="7">
        <v>1.35351</v>
      </c>
      <c r="J6366" s="14" t="s">
        <v>10075</v>
      </c>
      <c r="K6366" s="14"/>
      <c r="L6366" s="1" t="s">
        <v>132</v>
      </c>
      <c r="M6366" s="14" t="s">
        <v>133</v>
      </c>
      <c r="N6366" s="14"/>
    </row>
    <row r="6367" spans="1:14" ht="15" customHeight="1">
      <c r="A6367" s="3" t="s">
        <v>10076</v>
      </c>
      <c r="B6367" s="4">
        <v>6280</v>
      </c>
      <c r="C6367" s="3" t="s">
        <v>5</v>
      </c>
      <c r="D6367" s="3" t="s">
        <v>134</v>
      </c>
      <c r="E6367" s="21" t="s">
        <v>9912</v>
      </c>
      <c r="F6367" s="21"/>
      <c r="G6367" s="5">
        <v>1.3703000000000001</v>
      </c>
      <c r="H6367" s="5">
        <v>1.3725000000000001</v>
      </c>
      <c r="I6367" s="5">
        <v>1.3552999999999999</v>
      </c>
      <c r="J6367" s="21" t="s">
        <v>10077</v>
      </c>
      <c r="K6367" s="21"/>
      <c r="L6367" s="3" t="s">
        <v>132</v>
      </c>
      <c r="M6367" s="21" t="s">
        <v>133</v>
      </c>
      <c r="N6367" s="21"/>
    </row>
    <row r="6368" spans="1:14" ht="15" customHeight="1">
      <c r="A6368" s="1" t="s">
        <v>10078</v>
      </c>
      <c r="B6368" s="6">
        <v>6281</v>
      </c>
      <c r="C6368" s="1" t="s">
        <v>5</v>
      </c>
      <c r="D6368" s="1" t="s">
        <v>129</v>
      </c>
      <c r="E6368" s="14" t="s">
        <v>9912</v>
      </c>
      <c r="F6368" s="14"/>
      <c r="G6368" s="7">
        <v>1.3713299999999999</v>
      </c>
      <c r="H6368" s="7">
        <v>1.36913</v>
      </c>
      <c r="I6368" s="7">
        <v>1.3863300000000001</v>
      </c>
      <c r="J6368" s="14" t="s">
        <v>10079</v>
      </c>
      <c r="K6368" s="14"/>
      <c r="L6368" s="1" t="s">
        <v>132</v>
      </c>
      <c r="M6368" s="14" t="s">
        <v>133</v>
      </c>
      <c r="N6368" s="14"/>
    </row>
    <row r="6369" spans="1:14" ht="15" customHeight="1">
      <c r="A6369" s="3" t="s">
        <v>10080</v>
      </c>
      <c r="B6369" s="4">
        <v>6282</v>
      </c>
      <c r="C6369" s="3" t="s">
        <v>5</v>
      </c>
      <c r="D6369" s="3" t="s">
        <v>129</v>
      </c>
      <c r="E6369" s="21" t="s">
        <v>9912</v>
      </c>
      <c r="F6369" s="21"/>
      <c r="G6369" s="5">
        <v>1.37229</v>
      </c>
      <c r="H6369" s="5">
        <v>1.37009</v>
      </c>
      <c r="I6369" s="5">
        <v>1.3872899999999999</v>
      </c>
      <c r="J6369" s="21" t="s">
        <v>10081</v>
      </c>
      <c r="K6369" s="21"/>
      <c r="L6369" s="3" t="s">
        <v>132</v>
      </c>
      <c r="M6369" s="21" t="s">
        <v>133</v>
      </c>
      <c r="N6369" s="21"/>
    </row>
    <row r="6370" spans="1:14" ht="15" customHeight="1">
      <c r="A6370" s="1" t="s">
        <v>10082</v>
      </c>
      <c r="B6370" s="6">
        <v>6283</v>
      </c>
      <c r="C6370" s="1" t="s">
        <v>5</v>
      </c>
      <c r="D6370" s="1" t="s">
        <v>134</v>
      </c>
      <c r="E6370" s="14" t="s">
        <v>9912</v>
      </c>
      <c r="F6370" s="14"/>
      <c r="G6370" s="7">
        <v>1.3635299999999999</v>
      </c>
      <c r="H6370" s="7">
        <v>1.3657300000000001</v>
      </c>
      <c r="I6370" s="7">
        <v>1.34853</v>
      </c>
      <c r="J6370" s="14" t="s">
        <v>10083</v>
      </c>
      <c r="K6370" s="14"/>
      <c r="L6370" s="1" t="s">
        <v>132</v>
      </c>
      <c r="M6370" s="14" t="s">
        <v>133</v>
      </c>
      <c r="N6370" s="14"/>
    </row>
    <row r="6371" spans="1:14" ht="15" customHeight="1">
      <c r="A6371" s="3" t="s">
        <v>10084</v>
      </c>
      <c r="B6371" s="4">
        <v>6284</v>
      </c>
      <c r="C6371" s="3" t="s">
        <v>5</v>
      </c>
      <c r="D6371" s="3" t="s">
        <v>134</v>
      </c>
      <c r="E6371" s="21" t="s">
        <v>9912</v>
      </c>
      <c r="F6371" s="21"/>
      <c r="G6371" s="5">
        <v>1.3635299999999999</v>
      </c>
      <c r="H6371" s="5">
        <v>1.3657300000000001</v>
      </c>
      <c r="I6371" s="5">
        <v>1.34853</v>
      </c>
      <c r="J6371" s="21" t="s">
        <v>10085</v>
      </c>
      <c r="K6371" s="21"/>
      <c r="L6371" s="3" t="s">
        <v>132</v>
      </c>
      <c r="M6371" s="21" t="s">
        <v>133</v>
      </c>
      <c r="N6371" s="21"/>
    </row>
    <row r="6372" spans="1:14" ht="15" customHeight="1">
      <c r="A6372" s="1" t="s">
        <v>10086</v>
      </c>
      <c r="B6372" s="6">
        <v>6285</v>
      </c>
      <c r="C6372" s="1" t="s">
        <v>5</v>
      </c>
      <c r="D6372" s="1" t="s">
        <v>134</v>
      </c>
      <c r="E6372" s="14" t="s">
        <v>9912</v>
      </c>
      <c r="F6372" s="14"/>
      <c r="G6372" s="7">
        <v>1.3655999999999999</v>
      </c>
      <c r="H6372" s="7">
        <v>1.3677999999999999</v>
      </c>
      <c r="I6372" s="7">
        <v>1.3506</v>
      </c>
      <c r="J6372" s="14" t="s">
        <v>10087</v>
      </c>
      <c r="K6372" s="14"/>
      <c r="L6372" s="1" t="s">
        <v>132</v>
      </c>
      <c r="M6372" s="14" t="s">
        <v>133</v>
      </c>
      <c r="N6372" s="14"/>
    </row>
    <row r="6373" spans="1:14" ht="15" customHeight="1">
      <c r="A6373" s="3" t="s">
        <v>10088</v>
      </c>
      <c r="B6373" s="4">
        <v>6286</v>
      </c>
      <c r="C6373" s="3" t="s">
        <v>5</v>
      </c>
      <c r="D6373" s="3" t="s">
        <v>129</v>
      </c>
      <c r="E6373" s="21" t="s">
        <v>9912</v>
      </c>
      <c r="F6373" s="21"/>
      <c r="G6373" s="5">
        <v>1.36869</v>
      </c>
      <c r="H6373" s="5">
        <v>1.36649</v>
      </c>
      <c r="I6373" s="5">
        <v>1.3836900000000001</v>
      </c>
      <c r="J6373" s="21" t="s">
        <v>10089</v>
      </c>
      <c r="K6373" s="21"/>
      <c r="L6373" s="3" t="s">
        <v>132</v>
      </c>
      <c r="M6373" s="21" t="s">
        <v>133</v>
      </c>
      <c r="N6373" s="21"/>
    </row>
    <row r="6374" spans="1:14" ht="15" customHeight="1">
      <c r="A6374" s="1" t="s">
        <v>10090</v>
      </c>
      <c r="B6374" s="6">
        <v>6287</v>
      </c>
      <c r="C6374" s="1" t="s">
        <v>5</v>
      </c>
      <c r="D6374" s="1" t="s">
        <v>129</v>
      </c>
      <c r="E6374" s="14" t="s">
        <v>9912</v>
      </c>
      <c r="F6374" s="14"/>
      <c r="G6374" s="7">
        <v>1.3652500000000001</v>
      </c>
      <c r="H6374" s="7">
        <v>1.3630500000000001</v>
      </c>
      <c r="I6374" s="7">
        <v>1.38025</v>
      </c>
      <c r="J6374" s="14" t="s">
        <v>10091</v>
      </c>
      <c r="K6374" s="14"/>
      <c r="L6374" s="1" t="s">
        <v>132</v>
      </c>
      <c r="M6374" s="14" t="s">
        <v>133</v>
      </c>
      <c r="N6374" s="14"/>
    </row>
    <row r="6375" spans="1:14" ht="15" customHeight="1">
      <c r="A6375" s="3" t="s">
        <v>10092</v>
      </c>
      <c r="B6375" s="4">
        <v>6288</v>
      </c>
      <c r="C6375" s="3" t="s">
        <v>5</v>
      </c>
      <c r="D6375" s="3" t="s">
        <v>134</v>
      </c>
      <c r="E6375" s="21" t="s">
        <v>9912</v>
      </c>
      <c r="F6375" s="21"/>
      <c r="G6375" s="5">
        <v>1.3615299999999999</v>
      </c>
      <c r="H6375" s="5">
        <v>1.3637300000000001</v>
      </c>
      <c r="I6375" s="5">
        <v>1.34653</v>
      </c>
      <c r="J6375" s="21" t="s">
        <v>10093</v>
      </c>
      <c r="K6375" s="21"/>
      <c r="L6375" s="3" t="s">
        <v>132</v>
      </c>
      <c r="M6375" s="21" t="s">
        <v>133</v>
      </c>
      <c r="N6375" s="21"/>
    </row>
    <row r="6376" spans="1:14" ht="15" customHeight="1">
      <c r="A6376" s="1" t="s">
        <v>10094</v>
      </c>
      <c r="B6376" s="6">
        <v>6289</v>
      </c>
      <c r="C6376" s="1" t="s">
        <v>5</v>
      </c>
      <c r="D6376" s="1" t="s">
        <v>129</v>
      </c>
      <c r="E6376" s="14" t="s">
        <v>9912</v>
      </c>
      <c r="F6376" s="14"/>
      <c r="G6376" s="7">
        <v>1.3668100000000001</v>
      </c>
      <c r="H6376" s="7">
        <v>1.3646100000000001</v>
      </c>
      <c r="I6376" s="7">
        <v>1.38181</v>
      </c>
      <c r="J6376" s="14" t="s">
        <v>10095</v>
      </c>
      <c r="K6376" s="14"/>
      <c r="L6376" s="1" t="s">
        <v>132</v>
      </c>
      <c r="M6376" s="14" t="s">
        <v>133</v>
      </c>
      <c r="N6376" s="14"/>
    </row>
    <row r="6377" spans="1:14" ht="15" customHeight="1">
      <c r="A6377" s="3" t="s">
        <v>10096</v>
      </c>
      <c r="B6377" s="4">
        <v>6290</v>
      </c>
      <c r="C6377" s="3" t="s">
        <v>5</v>
      </c>
      <c r="D6377" s="3" t="s">
        <v>129</v>
      </c>
      <c r="E6377" s="21" t="s">
        <v>9912</v>
      </c>
      <c r="F6377" s="21"/>
      <c r="G6377" s="5">
        <v>1.36578</v>
      </c>
      <c r="H6377" s="5">
        <v>1.36358</v>
      </c>
      <c r="I6377" s="5">
        <v>1.3807799999999999</v>
      </c>
      <c r="J6377" s="21" t="s">
        <v>10097</v>
      </c>
      <c r="K6377" s="21"/>
      <c r="L6377" s="3" t="s">
        <v>132</v>
      </c>
      <c r="M6377" s="21" t="s">
        <v>133</v>
      </c>
      <c r="N6377" s="21"/>
    </row>
    <row r="6378" spans="1:14" ht="15" customHeight="1">
      <c r="A6378" s="1" t="s">
        <v>10098</v>
      </c>
      <c r="B6378" s="6">
        <v>6291</v>
      </c>
      <c r="C6378" s="1" t="s">
        <v>5</v>
      </c>
      <c r="D6378" s="1" t="s">
        <v>129</v>
      </c>
      <c r="E6378" s="14" t="s">
        <v>9912</v>
      </c>
      <c r="F6378" s="14"/>
      <c r="G6378" s="7">
        <v>1.3637300000000001</v>
      </c>
      <c r="H6378" s="7">
        <v>1.3615299999999999</v>
      </c>
      <c r="I6378" s="7">
        <v>1.37873</v>
      </c>
      <c r="J6378" s="14" t="s">
        <v>10099</v>
      </c>
      <c r="K6378" s="14"/>
      <c r="L6378" s="1" t="s">
        <v>132</v>
      </c>
      <c r="M6378" s="14" t="s">
        <v>133</v>
      </c>
      <c r="N6378" s="14"/>
    </row>
    <row r="6379" spans="1:14" ht="15" customHeight="1">
      <c r="A6379" s="3" t="s">
        <v>10100</v>
      </c>
      <c r="B6379" s="4">
        <v>6292</v>
      </c>
      <c r="C6379" s="3" t="s">
        <v>5</v>
      </c>
      <c r="D6379" s="3" t="s">
        <v>129</v>
      </c>
      <c r="E6379" s="21" t="s">
        <v>9912</v>
      </c>
      <c r="F6379" s="21"/>
      <c r="G6379" s="5">
        <v>1.36286</v>
      </c>
      <c r="H6379" s="5">
        <v>1.36066</v>
      </c>
      <c r="I6379" s="5">
        <v>1.3778600000000001</v>
      </c>
      <c r="J6379" s="21" t="s">
        <v>10101</v>
      </c>
      <c r="K6379" s="21"/>
      <c r="L6379" s="3" t="s">
        <v>132</v>
      </c>
      <c r="M6379" s="21" t="s">
        <v>133</v>
      </c>
      <c r="N6379" s="21"/>
    </row>
    <row r="6380" spans="1:14" ht="15" customHeight="1">
      <c r="A6380" s="1" t="s">
        <v>10102</v>
      </c>
      <c r="B6380" s="6">
        <v>6293</v>
      </c>
      <c r="C6380" s="1" t="s">
        <v>5</v>
      </c>
      <c r="D6380" s="1" t="s">
        <v>129</v>
      </c>
      <c r="E6380" s="14" t="s">
        <v>9912</v>
      </c>
      <c r="F6380" s="14"/>
      <c r="G6380" s="7">
        <v>1.36286</v>
      </c>
      <c r="H6380" s="7">
        <v>1.36066</v>
      </c>
      <c r="I6380" s="7">
        <v>1.3778600000000001</v>
      </c>
      <c r="J6380" s="14" t="s">
        <v>10103</v>
      </c>
      <c r="K6380" s="14"/>
      <c r="L6380" s="1" t="s">
        <v>132</v>
      </c>
      <c r="M6380" s="14" t="s">
        <v>133</v>
      </c>
      <c r="N6380" s="14"/>
    </row>
    <row r="6381" spans="1:14" ht="15" customHeight="1">
      <c r="A6381" s="3" t="s">
        <v>10104</v>
      </c>
      <c r="B6381" s="4">
        <v>6294</v>
      </c>
      <c r="C6381" s="3" t="s">
        <v>5</v>
      </c>
      <c r="D6381" s="3" t="s">
        <v>134</v>
      </c>
      <c r="E6381" s="21" t="s">
        <v>9912</v>
      </c>
      <c r="F6381" s="21"/>
      <c r="G6381" s="5">
        <v>1.3585799999999999</v>
      </c>
      <c r="H6381" s="5">
        <v>1.3607800000000001</v>
      </c>
      <c r="I6381" s="5">
        <v>1.34358</v>
      </c>
      <c r="J6381" s="21" t="s">
        <v>10105</v>
      </c>
      <c r="K6381" s="21"/>
      <c r="L6381" s="3" t="s">
        <v>132</v>
      </c>
      <c r="M6381" s="21" t="s">
        <v>133</v>
      </c>
      <c r="N6381" s="21"/>
    </row>
    <row r="6382" spans="1:14" ht="15" customHeight="1">
      <c r="A6382" s="1" t="s">
        <v>10106</v>
      </c>
      <c r="B6382" s="6">
        <v>6295</v>
      </c>
      <c r="C6382" s="1" t="s">
        <v>5</v>
      </c>
      <c r="D6382" s="1" t="s">
        <v>129</v>
      </c>
      <c r="E6382" s="14" t="s">
        <v>9912</v>
      </c>
      <c r="F6382" s="14"/>
      <c r="G6382" s="7">
        <v>1.36253</v>
      </c>
      <c r="H6382" s="7">
        <v>1.36033</v>
      </c>
      <c r="I6382" s="7">
        <v>1.3775299999999999</v>
      </c>
      <c r="J6382" s="14" t="s">
        <v>10107</v>
      </c>
      <c r="K6382" s="14"/>
      <c r="L6382" s="1" t="s">
        <v>132</v>
      </c>
      <c r="M6382" s="14" t="s">
        <v>133</v>
      </c>
      <c r="N6382" s="14"/>
    </row>
    <row r="6383" spans="1:14" ht="15" customHeight="1">
      <c r="A6383" s="3" t="s">
        <v>10108</v>
      </c>
      <c r="B6383" s="4">
        <v>6296</v>
      </c>
      <c r="C6383" s="3" t="s">
        <v>5</v>
      </c>
      <c r="D6383" s="3" t="s">
        <v>134</v>
      </c>
      <c r="E6383" s="21" t="s">
        <v>9912</v>
      </c>
      <c r="F6383" s="21"/>
      <c r="G6383" s="5">
        <v>1.36052</v>
      </c>
      <c r="H6383" s="5">
        <v>1.3627199999999999</v>
      </c>
      <c r="I6383" s="5">
        <v>1.34552</v>
      </c>
      <c r="J6383" s="21" t="s">
        <v>10109</v>
      </c>
      <c r="K6383" s="21"/>
      <c r="L6383" s="3" t="s">
        <v>132</v>
      </c>
      <c r="M6383" s="21" t="s">
        <v>133</v>
      </c>
      <c r="N6383" s="21"/>
    </row>
    <row r="6384" spans="1:14" ht="15" customHeight="1">
      <c r="A6384" s="1" t="s">
        <v>10110</v>
      </c>
      <c r="B6384" s="6">
        <v>6297</v>
      </c>
      <c r="C6384" s="1" t="s">
        <v>5</v>
      </c>
      <c r="D6384" s="1" t="s">
        <v>129</v>
      </c>
      <c r="E6384" s="14" t="s">
        <v>9912</v>
      </c>
      <c r="F6384" s="14"/>
      <c r="G6384" s="7">
        <v>1.3635900000000001</v>
      </c>
      <c r="H6384" s="7">
        <v>1.3613900000000001</v>
      </c>
      <c r="I6384" s="7">
        <v>1.37859</v>
      </c>
      <c r="J6384" s="14" t="s">
        <v>10111</v>
      </c>
      <c r="K6384" s="14"/>
      <c r="L6384" s="1" t="s">
        <v>132</v>
      </c>
      <c r="M6384" s="14" t="s">
        <v>133</v>
      </c>
      <c r="N6384" s="14"/>
    </row>
    <row r="6385" spans="1:14" ht="15" customHeight="1">
      <c r="A6385" s="3" t="s">
        <v>10112</v>
      </c>
      <c r="B6385" s="4">
        <v>6298</v>
      </c>
      <c r="C6385" s="3" t="s">
        <v>5</v>
      </c>
      <c r="D6385" s="3" t="s">
        <v>134</v>
      </c>
      <c r="E6385" s="21" t="s">
        <v>9912</v>
      </c>
      <c r="F6385" s="21"/>
      <c r="G6385" s="5">
        <v>1.3593500000000001</v>
      </c>
      <c r="H6385" s="5">
        <v>1.36155</v>
      </c>
      <c r="I6385" s="5">
        <v>1.3443499999999999</v>
      </c>
      <c r="J6385" s="21" t="s">
        <v>10113</v>
      </c>
      <c r="K6385" s="21"/>
      <c r="L6385" s="3" t="s">
        <v>132</v>
      </c>
      <c r="M6385" s="21" t="s">
        <v>133</v>
      </c>
      <c r="N6385" s="21"/>
    </row>
    <row r="6386" spans="1:14" ht="15" customHeight="1">
      <c r="A6386" s="1" t="s">
        <v>10114</v>
      </c>
      <c r="B6386" s="6">
        <v>6299</v>
      </c>
      <c r="C6386" s="1" t="s">
        <v>5</v>
      </c>
      <c r="D6386" s="1" t="s">
        <v>129</v>
      </c>
      <c r="E6386" s="14" t="s">
        <v>9912</v>
      </c>
      <c r="F6386" s="14"/>
      <c r="G6386" s="7">
        <v>1.3627800000000001</v>
      </c>
      <c r="H6386" s="7">
        <v>1.3605799999999999</v>
      </c>
      <c r="I6386" s="7">
        <v>1.37778</v>
      </c>
      <c r="J6386" s="14" t="s">
        <v>10115</v>
      </c>
      <c r="K6386" s="14"/>
      <c r="L6386" s="1" t="s">
        <v>132</v>
      </c>
      <c r="M6386" s="14" t="s">
        <v>133</v>
      </c>
      <c r="N6386" s="14"/>
    </row>
    <row r="6387" spans="1:14" ht="15" customHeight="1">
      <c r="A6387" s="3" t="s">
        <v>10116</v>
      </c>
      <c r="B6387" s="4">
        <v>6300</v>
      </c>
      <c r="C6387" s="3" t="s">
        <v>5</v>
      </c>
      <c r="D6387" s="3" t="s">
        <v>134</v>
      </c>
      <c r="E6387" s="21" t="s">
        <v>9912</v>
      </c>
      <c r="F6387" s="21"/>
      <c r="G6387" s="5">
        <v>1.36008</v>
      </c>
      <c r="H6387" s="5">
        <v>1.3622799999999999</v>
      </c>
      <c r="I6387" s="5">
        <v>1.3450800000000001</v>
      </c>
      <c r="J6387" s="21" t="s">
        <v>10117</v>
      </c>
      <c r="K6387" s="21"/>
      <c r="L6387" s="3" t="s">
        <v>132</v>
      </c>
      <c r="M6387" s="21" t="s">
        <v>133</v>
      </c>
      <c r="N6387" s="21"/>
    </row>
    <row r="6388" spans="1:14" ht="15" customHeight="1">
      <c r="A6388" s="1" t="s">
        <v>10118</v>
      </c>
      <c r="B6388" s="6">
        <v>6301</v>
      </c>
      <c r="C6388" s="1" t="s">
        <v>5</v>
      </c>
      <c r="D6388" s="1" t="s">
        <v>129</v>
      </c>
      <c r="E6388" s="14" t="s">
        <v>9912</v>
      </c>
      <c r="F6388" s="14"/>
      <c r="G6388" s="7">
        <v>1.3647499999999999</v>
      </c>
      <c r="H6388" s="7">
        <v>1.3625499999999999</v>
      </c>
      <c r="I6388" s="7">
        <v>1.37975</v>
      </c>
      <c r="J6388" s="14" t="s">
        <v>10119</v>
      </c>
      <c r="K6388" s="14"/>
      <c r="L6388" s="1" t="s">
        <v>132</v>
      </c>
      <c r="M6388" s="14" t="s">
        <v>133</v>
      </c>
      <c r="N6388" s="14"/>
    </row>
    <row r="6389" spans="1:14" ht="15" customHeight="1">
      <c r="A6389" s="3" t="s">
        <v>10120</v>
      </c>
      <c r="B6389" s="4">
        <v>6302</v>
      </c>
      <c r="C6389" s="3" t="s">
        <v>5</v>
      </c>
      <c r="D6389" s="3" t="s">
        <v>134</v>
      </c>
      <c r="E6389" s="21" t="s">
        <v>9912</v>
      </c>
      <c r="F6389" s="21"/>
      <c r="G6389" s="5">
        <v>1.3600099999999999</v>
      </c>
      <c r="H6389" s="5">
        <v>1.3622099999999999</v>
      </c>
      <c r="I6389" s="5">
        <v>1.34501</v>
      </c>
      <c r="J6389" s="21" t="s">
        <v>10121</v>
      </c>
      <c r="K6389" s="21"/>
      <c r="L6389" s="3" t="s">
        <v>132</v>
      </c>
      <c r="M6389" s="21" t="s">
        <v>133</v>
      </c>
      <c r="N6389" s="21"/>
    </row>
    <row r="6390" spans="1:14" ht="15" customHeight="1">
      <c r="A6390" s="1" t="s">
        <v>10122</v>
      </c>
      <c r="B6390" s="6">
        <v>6303</v>
      </c>
      <c r="C6390" s="1" t="s">
        <v>5</v>
      </c>
      <c r="D6390" s="1" t="s">
        <v>129</v>
      </c>
      <c r="E6390" s="14" t="s">
        <v>9912</v>
      </c>
      <c r="F6390" s="14"/>
      <c r="G6390" s="7">
        <v>1.36389</v>
      </c>
      <c r="H6390" s="7">
        <v>1.3616900000000001</v>
      </c>
      <c r="I6390" s="7">
        <v>1.3788899999999999</v>
      </c>
      <c r="J6390" s="14" t="s">
        <v>10123</v>
      </c>
      <c r="K6390" s="14"/>
      <c r="L6390" s="1" t="s">
        <v>132</v>
      </c>
      <c r="M6390" s="14" t="s">
        <v>133</v>
      </c>
      <c r="N6390" s="14"/>
    </row>
    <row r="6391" spans="1:14" ht="15" customHeight="1">
      <c r="A6391" s="3" t="s">
        <v>10124</v>
      </c>
      <c r="B6391" s="4">
        <v>6304</v>
      </c>
      <c r="C6391" s="3" t="s">
        <v>5</v>
      </c>
      <c r="D6391" s="3" t="s">
        <v>129</v>
      </c>
      <c r="E6391" s="21" t="s">
        <v>9912</v>
      </c>
      <c r="F6391" s="21"/>
      <c r="G6391" s="5">
        <v>1.36178</v>
      </c>
      <c r="H6391" s="5">
        <v>1.35958</v>
      </c>
      <c r="I6391" s="5">
        <v>1.3767799999999999</v>
      </c>
      <c r="J6391" s="21" t="s">
        <v>10125</v>
      </c>
      <c r="K6391" s="21"/>
      <c r="L6391" s="3" t="s">
        <v>132</v>
      </c>
      <c r="M6391" s="21" t="s">
        <v>133</v>
      </c>
      <c r="N6391" s="21"/>
    </row>
    <row r="6392" spans="1:14" ht="15" customHeight="1">
      <c r="A6392" s="1" t="s">
        <v>10126</v>
      </c>
      <c r="B6392" s="6">
        <v>6305</v>
      </c>
      <c r="C6392" s="1" t="s">
        <v>5</v>
      </c>
      <c r="D6392" s="1" t="s">
        <v>129</v>
      </c>
      <c r="E6392" s="14" t="s">
        <v>9912</v>
      </c>
      <c r="F6392" s="14"/>
      <c r="G6392" s="7">
        <v>1.3593999999999999</v>
      </c>
      <c r="H6392" s="7">
        <v>1.3572</v>
      </c>
      <c r="I6392" s="7">
        <v>1.3744000000000001</v>
      </c>
      <c r="J6392" s="14" t="s">
        <v>10127</v>
      </c>
      <c r="K6392" s="14"/>
      <c r="L6392" s="1" t="s">
        <v>132</v>
      </c>
      <c r="M6392" s="14" t="s">
        <v>133</v>
      </c>
      <c r="N6392" s="14"/>
    </row>
    <row r="6393" spans="1:14" ht="15" customHeight="1">
      <c r="A6393" s="3" t="s">
        <v>10127</v>
      </c>
      <c r="B6393" s="4">
        <v>6306</v>
      </c>
      <c r="C6393" s="3" t="s">
        <v>5</v>
      </c>
      <c r="D6393" s="3" t="s">
        <v>129</v>
      </c>
      <c r="E6393" s="21" t="s">
        <v>9918</v>
      </c>
      <c r="F6393" s="21"/>
      <c r="G6393" s="5">
        <v>1.3643700000000001</v>
      </c>
      <c r="H6393" s="5">
        <v>1.3621700000000001</v>
      </c>
      <c r="I6393" s="5">
        <v>1.37937</v>
      </c>
      <c r="J6393" s="21" t="s">
        <v>10128</v>
      </c>
      <c r="K6393" s="21"/>
      <c r="L6393" s="3" t="s">
        <v>139</v>
      </c>
      <c r="M6393" s="21" t="s">
        <v>133</v>
      </c>
      <c r="N6393" s="21"/>
    </row>
    <row r="6394" spans="1:14" ht="15" customHeight="1">
      <c r="A6394" s="1" t="s">
        <v>10129</v>
      </c>
      <c r="B6394" s="6">
        <v>6307</v>
      </c>
      <c r="C6394" s="1" t="s">
        <v>5</v>
      </c>
      <c r="D6394" s="1" t="s">
        <v>141</v>
      </c>
      <c r="E6394" s="14" t="s">
        <v>9918</v>
      </c>
      <c r="F6394" s="14"/>
      <c r="G6394" s="7">
        <v>1.3648400000000001</v>
      </c>
      <c r="H6394" s="1"/>
      <c r="I6394" s="1"/>
      <c r="J6394" s="14" t="s">
        <v>10129</v>
      </c>
      <c r="K6394" s="14"/>
      <c r="L6394" s="1" t="s">
        <v>139</v>
      </c>
      <c r="M6394" s="14" t="s">
        <v>10130</v>
      </c>
      <c r="N6394" s="14"/>
    </row>
    <row r="6395" spans="1:14" ht="15" customHeight="1">
      <c r="A6395" s="3" t="s">
        <v>10131</v>
      </c>
      <c r="B6395" s="4">
        <v>6308</v>
      </c>
      <c r="C6395" s="3" t="s">
        <v>5</v>
      </c>
      <c r="D6395" s="3" t="s">
        <v>134</v>
      </c>
      <c r="E6395" s="21" t="s">
        <v>9912</v>
      </c>
      <c r="F6395" s="21"/>
      <c r="G6395" s="5">
        <v>1.3502799999999999</v>
      </c>
      <c r="H6395" s="5">
        <v>1.3524799999999999</v>
      </c>
      <c r="I6395" s="5">
        <v>1.33528</v>
      </c>
      <c r="J6395" s="21" t="s">
        <v>10132</v>
      </c>
      <c r="K6395" s="21"/>
      <c r="L6395" s="3" t="s">
        <v>132</v>
      </c>
      <c r="M6395" s="21" t="s">
        <v>133</v>
      </c>
      <c r="N6395" s="21"/>
    </row>
    <row r="6396" spans="1:14" ht="15" customHeight="1">
      <c r="A6396" s="1" t="s">
        <v>10133</v>
      </c>
      <c r="B6396" s="6">
        <v>6309</v>
      </c>
      <c r="C6396" s="1" t="s">
        <v>5</v>
      </c>
      <c r="D6396" s="1" t="s">
        <v>129</v>
      </c>
      <c r="E6396" s="14" t="s">
        <v>9912</v>
      </c>
      <c r="F6396" s="14"/>
      <c r="G6396" s="7">
        <v>1.3664700000000001</v>
      </c>
      <c r="H6396" s="7">
        <v>1.3642700000000001</v>
      </c>
      <c r="I6396" s="7">
        <v>1.38147</v>
      </c>
      <c r="J6396" s="14" t="s">
        <v>10134</v>
      </c>
      <c r="K6396" s="14"/>
      <c r="L6396" s="1" t="s">
        <v>132</v>
      </c>
      <c r="M6396" s="14" t="s">
        <v>133</v>
      </c>
      <c r="N6396" s="14"/>
    </row>
    <row r="6397" spans="1:14" ht="15" customHeight="1">
      <c r="A6397" s="3" t="s">
        <v>10135</v>
      </c>
      <c r="B6397" s="4">
        <v>6310</v>
      </c>
      <c r="C6397" s="3" t="s">
        <v>5</v>
      </c>
      <c r="D6397" s="3" t="s">
        <v>134</v>
      </c>
      <c r="E6397" s="21" t="s">
        <v>9912</v>
      </c>
      <c r="F6397" s="21"/>
      <c r="G6397" s="5">
        <v>1.36208</v>
      </c>
      <c r="H6397" s="5">
        <v>1.3642799999999999</v>
      </c>
      <c r="I6397" s="5">
        <v>1.3470800000000001</v>
      </c>
      <c r="J6397" s="21" t="s">
        <v>10136</v>
      </c>
      <c r="K6397" s="21"/>
      <c r="L6397" s="3" t="s">
        <v>132</v>
      </c>
      <c r="M6397" s="21" t="s">
        <v>133</v>
      </c>
      <c r="N6397" s="21"/>
    </row>
    <row r="6398" spans="1:14" ht="15" customHeight="1">
      <c r="A6398" s="1" t="s">
        <v>10136</v>
      </c>
      <c r="B6398" s="6">
        <v>6311</v>
      </c>
      <c r="C6398" s="1" t="s">
        <v>5</v>
      </c>
      <c r="D6398" s="1" t="s">
        <v>129</v>
      </c>
      <c r="E6398" s="14" t="s">
        <v>9912</v>
      </c>
      <c r="F6398" s="14"/>
      <c r="G6398" s="7">
        <v>1.3676900000000001</v>
      </c>
      <c r="H6398" s="7">
        <v>1.3654900000000001</v>
      </c>
      <c r="I6398" s="7">
        <v>1.38269</v>
      </c>
      <c r="J6398" s="14" t="s">
        <v>10137</v>
      </c>
      <c r="K6398" s="14"/>
      <c r="L6398" s="1" t="s">
        <v>132</v>
      </c>
      <c r="M6398" s="14" t="s">
        <v>133</v>
      </c>
      <c r="N6398" s="14"/>
    </row>
    <row r="6399" spans="1:14" ht="15" customHeight="1">
      <c r="A6399" s="3" t="s">
        <v>10138</v>
      </c>
      <c r="B6399" s="4">
        <v>6312</v>
      </c>
      <c r="C6399" s="3" t="s">
        <v>5</v>
      </c>
      <c r="D6399" s="3" t="s">
        <v>129</v>
      </c>
      <c r="E6399" s="21" t="s">
        <v>9912</v>
      </c>
      <c r="F6399" s="21"/>
      <c r="G6399" s="5">
        <v>1.3668499999999999</v>
      </c>
      <c r="H6399" s="5">
        <v>1.3646499999999999</v>
      </c>
      <c r="I6399" s="5">
        <v>1.38185</v>
      </c>
      <c r="J6399" s="21" t="s">
        <v>10139</v>
      </c>
      <c r="K6399" s="21"/>
      <c r="L6399" s="3" t="s">
        <v>132</v>
      </c>
      <c r="M6399" s="21" t="s">
        <v>133</v>
      </c>
      <c r="N6399" s="21"/>
    </row>
    <row r="6400" spans="1:14" ht="15" customHeight="1">
      <c r="A6400" s="1" t="s">
        <v>10140</v>
      </c>
      <c r="B6400" s="6">
        <v>6313</v>
      </c>
      <c r="C6400" s="1" t="s">
        <v>5</v>
      </c>
      <c r="D6400" s="1" t="s">
        <v>129</v>
      </c>
      <c r="E6400" s="14" t="s">
        <v>9912</v>
      </c>
      <c r="F6400" s="14"/>
      <c r="G6400" s="7">
        <v>1.3668499999999999</v>
      </c>
      <c r="H6400" s="7">
        <v>1.3646499999999999</v>
      </c>
      <c r="I6400" s="7">
        <v>1.38185</v>
      </c>
      <c r="J6400" s="14" t="s">
        <v>10141</v>
      </c>
      <c r="K6400" s="14"/>
      <c r="L6400" s="1" t="s">
        <v>132</v>
      </c>
      <c r="M6400" s="14" t="s">
        <v>133</v>
      </c>
      <c r="N6400" s="14"/>
    </row>
    <row r="6401" spans="1:14" ht="15" customHeight="1">
      <c r="A6401" s="3" t="s">
        <v>10142</v>
      </c>
      <c r="B6401" s="4">
        <v>6314</v>
      </c>
      <c r="C6401" s="3" t="s">
        <v>5</v>
      </c>
      <c r="D6401" s="3" t="s">
        <v>129</v>
      </c>
      <c r="E6401" s="21" t="s">
        <v>9912</v>
      </c>
      <c r="F6401" s="21"/>
      <c r="G6401" s="5">
        <v>1.3601700000000001</v>
      </c>
      <c r="H6401" s="5">
        <v>1.3579699999999999</v>
      </c>
      <c r="I6401" s="5">
        <v>1.37517</v>
      </c>
      <c r="J6401" s="21" t="s">
        <v>10143</v>
      </c>
      <c r="K6401" s="21"/>
      <c r="L6401" s="3" t="s">
        <v>132</v>
      </c>
      <c r="M6401" s="21" t="s">
        <v>133</v>
      </c>
      <c r="N6401" s="21"/>
    </row>
    <row r="6402" spans="1:14" ht="15" customHeight="1">
      <c r="A6402" s="1" t="s">
        <v>10144</v>
      </c>
      <c r="B6402" s="6">
        <v>6315</v>
      </c>
      <c r="C6402" s="1" t="s">
        <v>5</v>
      </c>
      <c r="D6402" s="1" t="s">
        <v>134</v>
      </c>
      <c r="E6402" s="14" t="s">
        <v>9912</v>
      </c>
      <c r="F6402" s="14"/>
      <c r="G6402" s="7">
        <v>1.3521799999999999</v>
      </c>
      <c r="H6402" s="7">
        <v>1.3543799999999999</v>
      </c>
      <c r="I6402" s="7">
        <v>1.33718</v>
      </c>
      <c r="J6402" s="14" t="s">
        <v>10145</v>
      </c>
      <c r="K6402" s="14"/>
      <c r="L6402" s="1" t="s">
        <v>132</v>
      </c>
      <c r="M6402" s="14" t="s">
        <v>133</v>
      </c>
      <c r="N6402" s="14"/>
    </row>
    <row r="6403" spans="1:14" ht="15" customHeight="1">
      <c r="A6403" s="3" t="s">
        <v>10146</v>
      </c>
      <c r="B6403" s="4">
        <v>6316</v>
      </c>
      <c r="C6403" s="3" t="s">
        <v>5</v>
      </c>
      <c r="D6403" s="3" t="s">
        <v>129</v>
      </c>
      <c r="E6403" s="21" t="s">
        <v>9912</v>
      </c>
      <c r="F6403" s="21"/>
      <c r="G6403" s="5">
        <v>1.3556900000000001</v>
      </c>
      <c r="H6403" s="5">
        <v>1.3534900000000001</v>
      </c>
      <c r="I6403" s="5">
        <v>1.37069</v>
      </c>
      <c r="J6403" s="21" t="s">
        <v>10147</v>
      </c>
      <c r="K6403" s="21"/>
      <c r="L6403" s="3" t="s">
        <v>132</v>
      </c>
      <c r="M6403" s="21" t="s">
        <v>133</v>
      </c>
      <c r="N6403" s="21"/>
    </row>
    <row r="6404" spans="1:14" ht="15" customHeight="1">
      <c r="A6404" s="1" t="s">
        <v>10148</v>
      </c>
      <c r="B6404" s="6">
        <v>6317</v>
      </c>
      <c r="C6404" s="1" t="s">
        <v>5</v>
      </c>
      <c r="D6404" s="1" t="s">
        <v>129</v>
      </c>
      <c r="E6404" s="14" t="s">
        <v>9912</v>
      </c>
      <c r="F6404" s="14"/>
      <c r="G6404" s="7">
        <v>1.35487</v>
      </c>
      <c r="H6404" s="7">
        <v>1.35267</v>
      </c>
      <c r="I6404" s="7">
        <v>1.3698699999999999</v>
      </c>
      <c r="J6404" s="14" t="s">
        <v>10149</v>
      </c>
      <c r="K6404" s="14"/>
      <c r="L6404" s="1" t="s">
        <v>132</v>
      </c>
      <c r="M6404" s="14" t="s">
        <v>133</v>
      </c>
      <c r="N6404" s="14"/>
    </row>
    <row r="6405" spans="1:14" ht="15" customHeight="1">
      <c r="A6405" s="3" t="s">
        <v>10150</v>
      </c>
      <c r="B6405" s="4">
        <v>6318</v>
      </c>
      <c r="C6405" s="3" t="s">
        <v>5</v>
      </c>
      <c r="D6405" s="3" t="s">
        <v>134</v>
      </c>
      <c r="E6405" s="21" t="s">
        <v>9912</v>
      </c>
      <c r="F6405" s="21"/>
      <c r="G6405" s="5">
        <v>1.35121</v>
      </c>
      <c r="H6405" s="5">
        <v>1.35341</v>
      </c>
      <c r="I6405" s="5">
        <v>1.3362099999999999</v>
      </c>
      <c r="J6405" s="21" t="s">
        <v>10151</v>
      </c>
      <c r="K6405" s="21"/>
      <c r="L6405" s="3" t="s">
        <v>132</v>
      </c>
      <c r="M6405" s="21" t="s">
        <v>133</v>
      </c>
      <c r="N6405" s="21"/>
    </row>
    <row r="6406" spans="1:14" ht="15" customHeight="1">
      <c r="A6406" s="1" t="s">
        <v>10152</v>
      </c>
      <c r="B6406" s="6">
        <v>6319</v>
      </c>
      <c r="C6406" s="1" t="s">
        <v>5</v>
      </c>
      <c r="D6406" s="1" t="s">
        <v>134</v>
      </c>
      <c r="E6406" s="14" t="s">
        <v>9912</v>
      </c>
      <c r="F6406" s="14"/>
      <c r="G6406" s="7">
        <v>1.35467</v>
      </c>
      <c r="H6406" s="7">
        <v>1.35687</v>
      </c>
      <c r="I6406" s="7">
        <v>1.3396699999999999</v>
      </c>
      <c r="J6406" s="14" t="s">
        <v>10153</v>
      </c>
      <c r="K6406" s="14"/>
      <c r="L6406" s="1" t="s">
        <v>132</v>
      </c>
      <c r="M6406" s="14" t="s">
        <v>133</v>
      </c>
      <c r="N6406" s="14"/>
    </row>
    <row r="6407" spans="1:14" ht="15" customHeight="1">
      <c r="A6407" s="3" t="s">
        <v>10154</v>
      </c>
      <c r="B6407" s="4">
        <v>6320</v>
      </c>
      <c r="C6407" s="3" t="s">
        <v>5</v>
      </c>
      <c r="D6407" s="3" t="s">
        <v>129</v>
      </c>
      <c r="E6407" s="21" t="s">
        <v>9912</v>
      </c>
      <c r="F6407" s="21"/>
      <c r="G6407" s="5">
        <v>1.3578699999999999</v>
      </c>
      <c r="H6407" s="5">
        <v>1.3556699999999999</v>
      </c>
      <c r="I6407" s="5">
        <v>1.37287</v>
      </c>
      <c r="J6407" s="21" t="s">
        <v>10155</v>
      </c>
      <c r="K6407" s="21"/>
      <c r="L6407" s="3" t="s">
        <v>132</v>
      </c>
      <c r="M6407" s="21" t="s">
        <v>133</v>
      </c>
      <c r="N6407" s="21"/>
    </row>
    <row r="6408" spans="1:14" ht="15" customHeight="1">
      <c r="A6408" s="1" t="s">
        <v>10156</v>
      </c>
      <c r="B6408" s="6">
        <v>6321</v>
      </c>
      <c r="C6408" s="1" t="s">
        <v>5</v>
      </c>
      <c r="D6408" s="1" t="s">
        <v>134</v>
      </c>
      <c r="E6408" s="14" t="s">
        <v>9912</v>
      </c>
      <c r="F6408" s="14"/>
      <c r="G6408" s="7">
        <v>1.3520700000000001</v>
      </c>
      <c r="H6408" s="7">
        <v>1.3542700000000001</v>
      </c>
      <c r="I6408" s="7">
        <v>1.33707</v>
      </c>
      <c r="J6408" s="14" t="s">
        <v>10157</v>
      </c>
      <c r="K6408" s="14"/>
      <c r="L6408" s="1" t="s">
        <v>132</v>
      </c>
      <c r="M6408" s="14" t="s">
        <v>133</v>
      </c>
      <c r="N6408" s="14"/>
    </row>
    <row r="6409" spans="1:14" ht="15" customHeight="1">
      <c r="A6409" s="3" t="s">
        <v>10158</v>
      </c>
      <c r="B6409" s="4">
        <v>6322</v>
      </c>
      <c r="C6409" s="3" t="s">
        <v>5</v>
      </c>
      <c r="D6409" s="3" t="s">
        <v>129</v>
      </c>
      <c r="E6409" s="21" t="s">
        <v>9912</v>
      </c>
      <c r="F6409" s="21"/>
      <c r="G6409" s="5">
        <v>1.35521</v>
      </c>
      <c r="H6409" s="5">
        <v>1.35301</v>
      </c>
      <c r="I6409" s="5">
        <v>1.3702099999999999</v>
      </c>
      <c r="J6409" s="21" t="s">
        <v>10159</v>
      </c>
      <c r="K6409" s="21"/>
      <c r="L6409" s="3" t="s">
        <v>132</v>
      </c>
      <c r="M6409" s="21" t="s">
        <v>133</v>
      </c>
      <c r="N6409" s="21"/>
    </row>
    <row r="6410" spans="1:14" ht="15" customHeight="1">
      <c r="A6410" s="1" t="s">
        <v>10160</v>
      </c>
      <c r="B6410" s="6">
        <v>6323</v>
      </c>
      <c r="C6410" s="1" t="s">
        <v>5</v>
      </c>
      <c r="D6410" s="1" t="s">
        <v>134</v>
      </c>
      <c r="E6410" s="14" t="s">
        <v>9912</v>
      </c>
      <c r="F6410" s="14"/>
      <c r="G6410" s="7">
        <v>1.3512900000000001</v>
      </c>
      <c r="H6410" s="7">
        <v>1.3534900000000001</v>
      </c>
      <c r="I6410" s="7">
        <v>1.33629</v>
      </c>
      <c r="J6410" s="14" t="s">
        <v>10161</v>
      </c>
      <c r="K6410" s="14"/>
      <c r="L6410" s="1" t="s">
        <v>132</v>
      </c>
      <c r="M6410" s="14" t="s">
        <v>133</v>
      </c>
      <c r="N6410" s="14"/>
    </row>
    <row r="6411" spans="1:14" ht="15" customHeight="1">
      <c r="A6411" s="3" t="s">
        <v>10162</v>
      </c>
      <c r="B6411" s="4">
        <v>6324</v>
      </c>
      <c r="C6411" s="3" t="s">
        <v>5</v>
      </c>
      <c r="D6411" s="3" t="s">
        <v>129</v>
      </c>
      <c r="E6411" s="21" t="s">
        <v>9912</v>
      </c>
      <c r="F6411" s="21"/>
      <c r="G6411" s="5">
        <v>1.35869</v>
      </c>
      <c r="H6411" s="5">
        <v>1.35649</v>
      </c>
      <c r="I6411" s="5">
        <v>1.3736900000000001</v>
      </c>
      <c r="J6411" s="21" t="s">
        <v>10163</v>
      </c>
      <c r="K6411" s="21"/>
      <c r="L6411" s="3" t="s">
        <v>132</v>
      </c>
      <c r="M6411" s="21" t="s">
        <v>133</v>
      </c>
      <c r="N6411" s="21"/>
    </row>
    <row r="6412" spans="1:14" ht="15" customHeight="1">
      <c r="A6412" s="1" t="s">
        <v>10164</v>
      </c>
      <c r="B6412" s="6">
        <v>6325</v>
      </c>
      <c r="C6412" s="1" t="s">
        <v>5</v>
      </c>
      <c r="D6412" s="1" t="s">
        <v>129</v>
      </c>
      <c r="E6412" s="14" t="s">
        <v>9912</v>
      </c>
      <c r="F6412" s="14"/>
      <c r="G6412" s="7">
        <v>1.3578699999999999</v>
      </c>
      <c r="H6412" s="7">
        <v>1.3556699999999999</v>
      </c>
      <c r="I6412" s="7">
        <v>1.37287</v>
      </c>
      <c r="J6412" s="14" t="s">
        <v>10165</v>
      </c>
      <c r="K6412" s="14"/>
      <c r="L6412" s="1" t="s">
        <v>132</v>
      </c>
      <c r="M6412" s="14" t="s">
        <v>133</v>
      </c>
      <c r="N6412" s="14"/>
    </row>
    <row r="6413" spans="1:14" ht="15" customHeight="1">
      <c r="A6413" s="3" t="s">
        <v>10166</v>
      </c>
      <c r="B6413" s="4">
        <v>6326</v>
      </c>
      <c r="C6413" s="3" t="s">
        <v>5</v>
      </c>
      <c r="D6413" s="3" t="s">
        <v>134</v>
      </c>
      <c r="E6413" s="21" t="s">
        <v>9912</v>
      </c>
      <c r="F6413" s="21"/>
      <c r="G6413" s="5">
        <v>1.35416</v>
      </c>
      <c r="H6413" s="5">
        <v>1.35636</v>
      </c>
      <c r="I6413" s="5">
        <v>1.3391599999999999</v>
      </c>
      <c r="J6413" s="21" t="s">
        <v>10167</v>
      </c>
      <c r="K6413" s="21"/>
      <c r="L6413" s="3" t="s">
        <v>132</v>
      </c>
      <c r="M6413" s="21" t="s">
        <v>133</v>
      </c>
      <c r="N6413" s="21"/>
    </row>
    <row r="6414" spans="1:14" ht="15" customHeight="1">
      <c r="A6414" s="1" t="s">
        <v>10168</v>
      </c>
      <c r="B6414" s="6">
        <v>6327</v>
      </c>
      <c r="C6414" s="1" t="s">
        <v>5</v>
      </c>
      <c r="D6414" s="1" t="s">
        <v>129</v>
      </c>
      <c r="E6414" s="14" t="s">
        <v>9918</v>
      </c>
      <c r="F6414" s="14"/>
      <c r="G6414" s="7">
        <v>1.3583499999999999</v>
      </c>
      <c r="H6414" s="7">
        <v>1.35615</v>
      </c>
      <c r="I6414" s="7">
        <v>1.3733500000000001</v>
      </c>
      <c r="J6414" s="14" t="s">
        <v>10169</v>
      </c>
      <c r="K6414" s="14"/>
      <c r="L6414" s="1" t="s">
        <v>139</v>
      </c>
      <c r="M6414" s="14" t="s">
        <v>133</v>
      </c>
      <c r="N6414" s="14"/>
    </row>
    <row r="6415" spans="1:14" ht="15" customHeight="1">
      <c r="A6415" s="3" t="s">
        <v>10170</v>
      </c>
      <c r="B6415" s="4">
        <v>6328</v>
      </c>
      <c r="C6415" s="3" t="s">
        <v>5</v>
      </c>
      <c r="D6415" s="3" t="s">
        <v>141</v>
      </c>
      <c r="E6415" s="21" t="s">
        <v>9918</v>
      </c>
      <c r="F6415" s="21"/>
      <c r="G6415" s="5">
        <v>1.3594200000000001</v>
      </c>
      <c r="H6415" s="3"/>
      <c r="I6415" s="3"/>
      <c r="J6415" s="21" t="s">
        <v>10170</v>
      </c>
      <c r="K6415" s="21"/>
      <c r="L6415" s="3" t="s">
        <v>139</v>
      </c>
      <c r="M6415" s="21" t="s">
        <v>10171</v>
      </c>
      <c r="N6415" s="21"/>
    </row>
    <row r="6416" spans="1:14" ht="15" customHeight="1">
      <c r="A6416" s="1" t="s">
        <v>10172</v>
      </c>
      <c r="B6416" s="6">
        <v>6329</v>
      </c>
      <c r="C6416" s="1" t="s">
        <v>5</v>
      </c>
      <c r="D6416" s="1" t="s">
        <v>129</v>
      </c>
      <c r="E6416" s="14" t="s">
        <v>9918</v>
      </c>
      <c r="F6416" s="14"/>
      <c r="G6416" s="7">
        <v>1.3583499999999999</v>
      </c>
      <c r="H6416" s="7">
        <v>1.35615</v>
      </c>
      <c r="I6416" s="7">
        <v>1.3733500000000001</v>
      </c>
      <c r="J6416" s="14" t="s">
        <v>10173</v>
      </c>
      <c r="K6416" s="14"/>
      <c r="L6416" s="1" t="s">
        <v>139</v>
      </c>
      <c r="M6416" s="14" t="s">
        <v>133</v>
      </c>
      <c r="N6416" s="14"/>
    </row>
    <row r="6417" spans="1:14" ht="15" customHeight="1">
      <c r="A6417" s="3" t="s">
        <v>10174</v>
      </c>
      <c r="B6417" s="4">
        <v>6330</v>
      </c>
      <c r="C6417" s="3" t="s">
        <v>5</v>
      </c>
      <c r="D6417" s="3" t="s">
        <v>141</v>
      </c>
      <c r="E6417" s="21" t="s">
        <v>9918</v>
      </c>
      <c r="F6417" s="21"/>
      <c r="G6417" s="5">
        <v>1.35615</v>
      </c>
      <c r="H6417" s="3"/>
      <c r="I6417" s="3"/>
      <c r="J6417" s="21" t="s">
        <v>10174</v>
      </c>
      <c r="K6417" s="21"/>
      <c r="L6417" s="3" t="s">
        <v>139</v>
      </c>
      <c r="M6417" s="21" t="s">
        <v>10175</v>
      </c>
      <c r="N6417" s="21"/>
    </row>
    <row r="6418" spans="1:14" ht="15" customHeight="1">
      <c r="A6418" s="1" t="s">
        <v>10176</v>
      </c>
      <c r="B6418" s="6">
        <v>6331</v>
      </c>
      <c r="C6418" s="1" t="s">
        <v>5</v>
      </c>
      <c r="D6418" s="1" t="s">
        <v>129</v>
      </c>
      <c r="E6418" s="14" t="s">
        <v>9870</v>
      </c>
      <c r="F6418" s="14"/>
      <c r="G6418" s="7">
        <v>1.3583499999999999</v>
      </c>
      <c r="H6418" s="7">
        <v>1.35615</v>
      </c>
      <c r="I6418" s="7">
        <v>1.3733500000000001</v>
      </c>
      <c r="J6418" s="14" t="s">
        <v>10177</v>
      </c>
      <c r="K6418" s="14"/>
      <c r="L6418" s="1" t="s">
        <v>139</v>
      </c>
      <c r="M6418" s="14" t="s">
        <v>133</v>
      </c>
      <c r="N6418" s="14"/>
    </row>
    <row r="6419" spans="1:14" ht="15" customHeight="1">
      <c r="A6419" s="3" t="s">
        <v>10178</v>
      </c>
      <c r="B6419" s="4">
        <v>6332</v>
      </c>
      <c r="C6419" s="3" t="s">
        <v>5</v>
      </c>
      <c r="D6419" s="3" t="s">
        <v>141</v>
      </c>
      <c r="E6419" s="21" t="s">
        <v>9870</v>
      </c>
      <c r="F6419" s="21"/>
      <c r="G6419" s="5">
        <v>1.3589199999999999</v>
      </c>
      <c r="H6419" s="3"/>
      <c r="I6419" s="3"/>
      <c r="J6419" s="21" t="s">
        <v>10178</v>
      </c>
      <c r="K6419" s="21"/>
      <c r="L6419" s="3" t="s">
        <v>139</v>
      </c>
      <c r="M6419" s="21" t="s">
        <v>10179</v>
      </c>
      <c r="N6419" s="21"/>
    </row>
    <row r="6420" spans="1:14" ht="15" customHeight="1">
      <c r="A6420" s="1" t="s">
        <v>10180</v>
      </c>
      <c r="B6420" s="6">
        <v>6333</v>
      </c>
      <c r="C6420" s="1" t="s">
        <v>5</v>
      </c>
      <c r="D6420" s="1" t="s">
        <v>134</v>
      </c>
      <c r="E6420" s="14" t="s">
        <v>9912</v>
      </c>
      <c r="F6420" s="14"/>
      <c r="G6420" s="7">
        <v>1.3564400000000001</v>
      </c>
      <c r="H6420" s="7">
        <v>1.3586400000000001</v>
      </c>
      <c r="I6420" s="7">
        <v>1.34144</v>
      </c>
      <c r="J6420" s="14" t="s">
        <v>10181</v>
      </c>
      <c r="K6420" s="14"/>
      <c r="L6420" s="1" t="s">
        <v>132</v>
      </c>
      <c r="M6420" s="14" t="s">
        <v>133</v>
      </c>
      <c r="N6420" s="14"/>
    </row>
    <row r="6421" spans="1:14" ht="15" customHeight="1">
      <c r="A6421" s="3" t="s">
        <v>10182</v>
      </c>
      <c r="B6421" s="4">
        <v>6334</v>
      </c>
      <c r="C6421" s="3" t="s">
        <v>5</v>
      </c>
      <c r="D6421" s="3" t="s">
        <v>134</v>
      </c>
      <c r="E6421" s="21" t="s">
        <v>9912</v>
      </c>
      <c r="F6421" s="21"/>
      <c r="G6421" s="5">
        <v>1.3584499999999999</v>
      </c>
      <c r="H6421" s="5">
        <v>1.3606499999999999</v>
      </c>
      <c r="I6421" s="5">
        <v>1.34345</v>
      </c>
      <c r="J6421" s="21" t="s">
        <v>10183</v>
      </c>
      <c r="K6421" s="21"/>
      <c r="L6421" s="3" t="s">
        <v>132</v>
      </c>
      <c r="M6421" s="21" t="s">
        <v>133</v>
      </c>
      <c r="N6421" s="21"/>
    </row>
    <row r="6422" spans="1:14" ht="15" customHeight="1">
      <c r="A6422" s="1" t="s">
        <v>10184</v>
      </c>
      <c r="B6422" s="6">
        <v>6335</v>
      </c>
      <c r="C6422" s="1" t="s">
        <v>5</v>
      </c>
      <c r="D6422" s="1" t="s">
        <v>134</v>
      </c>
      <c r="E6422" s="14" t="s">
        <v>9912</v>
      </c>
      <c r="F6422" s="14"/>
      <c r="G6422" s="7">
        <v>1.35877</v>
      </c>
      <c r="H6422" s="7">
        <v>1.36097</v>
      </c>
      <c r="I6422" s="7">
        <v>1.3437699999999999</v>
      </c>
      <c r="J6422" s="14" t="s">
        <v>10185</v>
      </c>
      <c r="K6422" s="14"/>
      <c r="L6422" s="1" t="s">
        <v>132</v>
      </c>
      <c r="M6422" s="14" t="s">
        <v>133</v>
      </c>
      <c r="N6422" s="14"/>
    </row>
    <row r="6423" spans="1:14" ht="15" customHeight="1">
      <c r="A6423" s="3" t="s">
        <v>10186</v>
      </c>
      <c r="B6423" s="4">
        <v>6336</v>
      </c>
      <c r="C6423" s="3" t="s">
        <v>5</v>
      </c>
      <c r="D6423" s="3" t="s">
        <v>129</v>
      </c>
      <c r="E6423" s="21" t="s">
        <v>9912</v>
      </c>
      <c r="F6423" s="21"/>
      <c r="G6423" s="5">
        <v>1.36398</v>
      </c>
      <c r="H6423" s="5">
        <v>1.36178</v>
      </c>
      <c r="I6423" s="5">
        <v>1.3789800000000001</v>
      </c>
      <c r="J6423" s="21" t="s">
        <v>10187</v>
      </c>
      <c r="K6423" s="21"/>
      <c r="L6423" s="3" t="s">
        <v>132</v>
      </c>
      <c r="M6423" s="21" t="s">
        <v>133</v>
      </c>
      <c r="N6423" s="21"/>
    </row>
    <row r="6424" spans="1:14" ht="15" customHeight="1">
      <c r="A6424" s="1" t="s">
        <v>10188</v>
      </c>
      <c r="B6424" s="6">
        <v>6337</v>
      </c>
      <c r="C6424" s="1" t="s">
        <v>5</v>
      </c>
      <c r="D6424" s="1" t="s">
        <v>134</v>
      </c>
      <c r="E6424" s="14" t="s">
        <v>9912</v>
      </c>
      <c r="F6424" s="14"/>
      <c r="G6424" s="7">
        <v>1.36015</v>
      </c>
      <c r="H6424" s="7">
        <v>1.3623499999999999</v>
      </c>
      <c r="I6424" s="7">
        <v>1.3451500000000001</v>
      </c>
      <c r="J6424" s="14" t="s">
        <v>10189</v>
      </c>
      <c r="K6424" s="14"/>
      <c r="L6424" s="1" t="s">
        <v>132</v>
      </c>
      <c r="M6424" s="14" t="s">
        <v>133</v>
      </c>
      <c r="N6424" s="14"/>
    </row>
    <row r="6425" spans="1:14" ht="15" customHeight="1">
      <c r="A6425" s="3" t="s">
        <v>10190</v>
      </c>
      <c r="B6425" s="4">
        <v>6338</v>
      </c>
      <c r="C6425" s="3" t="s">
        <v>5</v>
      </c>
      <c r="D6425" s="3" t="s">
        <v>129</v>
      </c>
      <c r="E6425" s="21" t="s">
        <v>9912</v>
      </c>
      <c r="F6425" s="21"/>
      <c r="G6425" s="5">
        <v>1.36338</v>
      </c>
      <c r="H6425" s="5">
        <v>1.3611800000000001</v>
      </c>
      <c r="I6425" s="5">
        <v>1.3783799999999999</v>
      </c>
      <c r="J6425" s="21" t="s">
        <v>10191</v>
      </c>
      <c r="K6425" s="21"/>
      <c r="L6425" s="3" t="s">
        <v>132</v>
      </c>
      <c r="M6425" s="21" t="s">
        <v>133</v>
      </c>
      <c r="N6425" s="21"/>
    </row>
    <row r="6426" spans="1:14" ht="15" customHeight="1">
      <c r="A6426" s="1" t="s">
        <v>10192</v>
      </c>
      <c r="B6426" s="6">
        <v>6339</v>
      </c>
      <c r="C6426" s="1" t="s">
        <v>5</v>
      </c>
      <c r="D6426" s="1" t="s">
        <v>134</v>
      </c>
      <c r="E6426" s="14" t="s">
        <v>9912</v>
      </c>
      <c r="F6426" s="14"/>
      <c r="G6426" s="7">
        <v>1.35642</v>
      </c>
      <c r="H6426" s="7">
        <v>1.3586199999999999</v>
      </c>
      <c r="I6426" s="7">
        <v>1.3414200000000001</v>
      </c>
      <c r="J6426" s="14" t="s">
        <v>10193</v>
      </c>
      <c r="K6426" s="14"/>
      <c r="L6426" s="1" t="s">
        <v>132</v>
      </c>
      <c r="M6426" s="14" t="s">
        <v>133</v>
      </c>
      <c r="N6426" s="14"/>
    </row>
    <row r="6427" spans="1:14" ht="15" customHeight="1">
      <c r="A6427" s="3" t="s">
        <v>10194</v>
      </c>
      <c r="B6427" s="4">
        <v>6340</v>
      </c>
      <c r="C6427" s="3" t="s">
        <v>5</v>
      </c>
      <c r="D6427" s="3" t="s">
        <v>129</v>
      </c>
      <c r="E6427" s="21" t="s">
        <v>9912</v>
      </c>
      <c r="F6427" s="21"/>
      <c r="G6427" s="5">
        <v>1.3613299999999999</v>
      </c>
      <c r="H6427" s="5">
        <v>1.3591299999999999</v>
      </c>
      <c r="I6427" s="5">
        <v>1.3763300000000001</v>
      </c>
      <c r="J6427" s="21" t="s">
        <v>10195</v>
      </c>
      <c r="K6427" s="21"/>
      <c r="L6427" s="3" t="s">
        <v>132</v>
      </c>
      <c r="M6427" s="21" t="s">
        <v>133</v>
      </c>
      <c r="N6427" s="21"/>
    </row>
    <row r="6428" spans="1:14" ht="15" customHeight="1">
      <c r="A6428" s="1" t="s">
        <v>10196</v>
      </c>
      <c r="B6428" s="6">
        <v>6341</v>
      </c>
      <c r="C6428" s="1" t="s">
        <v>5</v>
      </c>
      <c r="D6428" s="1" t="s">
        <v>134</v>
      </c>
      <c r="E6428" s="14" t="s">
        <v>9912</v>
      </c>
      <c r="F6428" s="14"/>
      <c r="G6428" s="7">
        <v>1.3592200000000001</v>
      </c>
      <c r="H6428" s="7">
        <v>1.3614200000000001</v>
      </c>
      <c r="I6428" s="7">
        <v>1.34422</v>
      </c>
      <c r="J6428" s="14" t="s">
        <v>10197</v>
      </c>
      <c r="K6428" s="14"/>
      <c r="L6428" s="1" t="s">
        <v>132</v>
      </c>
      <c r="M6428" s="14" t="s">
        <v>133</v>
      </c>
      <c r="N6428" s="14"/>
    </row>
    <row r="6429" spans="1:14" ht="15" customHeight="1">
      <c r="A6429" s="3" t="s">
        <v>10198</v>
      </c>
      <c r="B6429" s="4">
        <v>6342</v>
      </c>
      <c r="C6429" s="3" t="s">
        <v>5</v>
      </c>
      <c r="D6429" s="3" t="s">
        <v>129</v>
      </c>
      <c r="E6429" s="21" t="s">
        <v>9912</v>
      </c>
      <c r="F6429" s="21"/>
      <c r="G6429" s="5">
        <v>1.3627400000000001</v>
      </c>
      <c r="H6429" s="5">
        <v>1.3605400000000001</v>
      </c>
      <c r="I6429" s="5">
        <v>1.37774</v>
      </c>
      <c r="J6429" s="21" t="s">
        <v>10199</v>
      </c>
      <c r="K6429" s="21"/>
      <c r="L6429" s="3" t="s">
        <v>132</v>
      </c>
      <c r="M6429" s="21" t="s">
        <v>133</v>
      </c>
      <c r="N6429" s="21"/>
    </row>
    <row r="6430" spans="1:14" ht="15" customHeight="1">
      <c r="A6430" s="1" t="s">
        <v>10200</v>
      </c>
      <c r="B6430" s="6">
        <v>6343</v>
      </c>
      <c r="C6430" s="1" t="s">
        <v>5</v>
      </c>
      <c r="D6430" s="1" t="s">
        <v>134</v>
      </c>
      <c r="E6430" s="14" t="s">
        <v>9912</v>
      </c>
      <c r="F6430" s="14"/>
      <c r="G6430" s="7">
        <v>1.3619000000000001</v>
      </c>
      <c r="H6430" s="7">
        <v>1.3641000000000001</v>
      </c>
      <c r="I6430" s="7">
        <v>1.3469</v>
      </c>
      <c r="J6430" s="14" t="s">
        <v>10201</v>
      </c>
      <c r="K6430" s="14"/>
      <c r="L6430" s="1" t="s">
        <v>132</v>
      </c>
      <c r="M6430" s="14" t="s">
        <v>133</v>
      </c>
      <c r="N6430" s="14"/>
    </row>
    <row r="6431" spans="1:14" ht="15" customHeight="1">
      <c r="A6431" s="3" t="s">
        <v>10201</v>
      </c>
      <c r="B6431" s="4">
        <v>6344</v>
      </c>
      <c r="C6431" s="3" t="s">
        <v>5</v>
      </c>
      <c r="D6431" s="3" t="s">
        <v>134</v>
      </c>
      <c r="E6431" s="21" t="s">
        <v>9912</v>
      </c>
      <c r="F6431" s="21"/>
      <c r="G6431" s="5">
        <v>1.3600300000000001</v>
      </c>
      <c r="H6431" s="5">
        <v>1.3622300000000001</v>
      </c>
      <c r="I6431" s="5">
        <v>1.3450299999999999</v>
      </c>
      <c r="J6431" s="21" t="s">
        <v>10202</v>
      </c>
      <c r="K6431" s="21"/>
      <c r="L6431" s="3" t="s">
        <v>132</v>
      </c>
      <c r="M6431" s="21" t="s">
        <v>133</v>
      </c>
      <c r="N6431" s="21"/>
    </row>
    <row r="6432" spans="1:14" ht="15" customHeight="1">
      <c r="A6432" s="1" t="s">
        <v>10203</v>
      </c>
      <c r="B6432" s="6">
        <v>6345</v>
      </c>
      <c r="C6432" s="1" t="s">
        <v>5</v>
      </c>
      <c r="D6432" s="1" t="s">
        <v>129</v>
      </c>
      <c r="E6432" s="14" t="s">
        <v>9912</v>
      </c>
      <c r="F6432" s="14"/>
      <c r="G6432" s="7">
        <v>1.3641099999999999</v>
      </c>
      <c r="H6432" s="7">
        <v>1.36191</v>
      </c>
      <c r="I6432" s="7">
        <v>1.3791100000000001</v>
      </c>
      <c r="J6432" s="14" t="s">
        <v>10204</v>
      </c>
      <c r="K6432" s="14"/>
      <c r="L6432" s="1" t="s">
        <v>132</v>
      </c>
      <c r="M6432" s="14" t="s">
        <v>133</v>
      </c>
      <c r="N6432" s="14"/>
    </row>
    <row r="6433" spans="1:14" ht="15" customHeight="1">
      <c r="A6433" s="3" t="s">
        <v>10204</v>
      </c>
      <c r="B6433" s="4">
        <v>6346</v>
      </c>
      <c r="C6433" s="3" t="s">
        <v>5</v>
      </c>
      <c r="D6433" s="3" t="s">
        <v>134</v>
      </c>
      <c r="E6433" s="21" t="s">
        <v>9912</v>
      </c>
      <c r="F6433" s="21"/>
      <c r="G6433" s="5">
        <v>1.3575699999999999</v>
      </c>
      <c r="H6433" s="5">
        <v>1.3597699999999999</v>
      </c>
      <c r="I6433" s="5">
        <v>1.34257</v>
      </c>
      <c r="J6433" s="21" t="s">
        <v>10205</v>
      </c>
      <c r="K6433" s="21"/>
      <c r="L6433" s="3" t="s">
        <v>132</v>
      </c>
      <c r="M6433" s="21" t="s">
        <v>133</v>
      </c>
      <c r="N6433" s="21"/>
    </row>
    <row r="6434" spans="1:14" ht="15" customHeight="1">
      <c r="A6434" s="1" t="s">
        <v>10206</v>
      </c>
      <c r="B6434" s="6">
        <v>6347</v>
      </c>
      <c r="C6434" s="1" t="s">
        <v>5</v>
      </c>
      <c r="D6434" s="1" t="s">
        <v>134</v>
      </c>
      <c r="E6434" s="14" t="s">
        <v>9912</v>
      </c>
      <c r="F6434" s="14"/>
      <c r="G6434" s="7">
        <v>1.3609800000000001</v>
      </c>
      <c r="H6434" s="7">
        <v>1.3631800000000001</v>
      </c>
      <c r="I6434" s="7">
        <v>1.34598</v>
      </c>
      <c r="J6434" s="14" t="s">
        <v>10207</v>
      </c>
      <c r="K6434" s="14"/>
      <c r="L6434" s="1" t="s">
        <v>132</v>
      </c>
      <c r="M6434" s="14" t="s">
        <v>133</v>
      </c>
      <c r="N6434" s="14"/>
    </row>
    <row r="6435" spans="1:14" ht="15" customHeight="1">
      <c r="A6435" s="3" t="s">
        <v>10208</v>
      </c>
      <c r="B6435" s="4">
        <v>6348</v>
      </c>
      <c r="C6435" s="3" t="s">
        <v>5</v>
      </c>
      <c r="D6435" s="3" t="s">
        <v>134</v>
      </c>
      <c r="E6435" s="21" t="s">
        <v>9912</v>
      </c>
      <c r="F6435" s="21"/>
      <c r="G6435" s="5">
        <v>1.3609800000000001</v>
      </c>
      <c r="H6435" s="5">
        <v>1.3631800000000001</v>
      </c>
      <c r="I6435" s="5">
        <v>1.34598</v>
      </c>
      <c r="J6435" s="21" t="s">
        <v>10209</v>
      </c>
      <c r="K6435" s="21"/>
      <c r="L6435" s="3" t="s">
        <v>132</v>
      </c>
      <c r="M6435" s="21" t="s">
        <v>133</v>
      </c>
      <c r="N6435" s="21"/>
    </row>
    <row r="6436" spans="1:14" ht="15" customHeight="1">
      <c r="A6436" s="1" t="s">
        <v>10210</v>
      </c>
      <c r="B6436" s="6">
        <v>6349</v>
      </c>
      <c r="C6436" s="1" t="s">
        <v>5</v>
      </c>
      <c r="D6436" s="1" t="s">
        <v>134</v>
      </c>
      <c r="E6436" s="14" t="s">
        <v>9912</v>
      </c>
      <c r="F6436" s="14"/>
      <c r="G6436" s="7">
        <v>1.3646100000000001</v>
      </c>
      <c r="H6436" s="7">
        <v>1.3668100000000001</v>
      </c>
      <c r="I6436" s="7">
        <v>1.34961</v>
      </c>
      <c r="J6436" s="14" t="s">
        <v>10211</v>
      </c>
      <c r="K6436" s="14"/>
      <c r="L6436" s="1" t="s">
        <v>132</v>
      </c>
      <c r="M6436" s="14" t="s">
        <v>133</v>
      </c>
      <c r="N6436" s="14"/>
    </row>
    <row r="6437" spans="1:14" ht="15" customHeight="1">
      <c r="A6437" s="3" t="s">
        <v>10212</v>
      </c>
      <c r="B6437" s="4">
        <v>6350</v>
      </c>
      <c r="C6437" s="3" t="s">
        <v>5</v>
      </c>
      <c r="D6437" s="3" t="s">
        <v>134</v>
      </c>
      <c r="E6437" s="21" t="s">
        <v>9912</v>
      </c>
      <c r="F6437" s="21"/>
      <c r="G6437" s="5">
        <v>1.3646100000000001</v>
      </c>
      <c r="H6437" s="5">
        <v>1.3668100000000001</v>
      </c>
      <c r="I6437" s="5">
        <v>1.34961</v>
      </c>
      <c r="J6437" s="21" t="s">
        <v>10213</v>
      </c>
      <c r="K6437" s="21"/>
      <c r="L6437" s="3" t="s">
        <v>132</v>
      </c>
      <c r="M6437" s="21" t="s">
        <v>133</v>
      </c>
      <c r="N6437" s="21"/>
    </row>
    <row r="6438" spans="1:14" ht="15" customHeight="1">
      <c r="A6438" s="1" t="s">
        <v>10214</v>
      </c>
      <c r="B6438" s="6">
        <v>6351</v>
      </c>
      <c r="C6438" s="1" t="s">
        <v>5</v>
      </c>
      <c r="D6438" s="1" t="s">
        <v>129</v>
      </c>
      <c r="E6438" s="14" t="s">
        <v>9912</v>
      </c>
      <c r="F6438" s="14"/>
      <c r="G6438" s="7">
        <v>1.36639</v>
      </c>
      <c r="H6438" s="7">
        <v>1.36419</v>
      </c>
      <c r="I6438" s="7">
        <v>1.3813899999999999</v>
      </c>
      <c r="J6438" s="14" t="s">
        <v>10215</v>
      </c>
      <c r="K6438" s="14"/>
      <c r="L6438" s="1" t="s">
        <v>132</v>
      </c>
      <c r="M6438" s="14" t="s">
        <v>133</v>
      </c>
      <c r="N6438" s="14"/>
    </row>
    <row r="6439" spans="1:14" ht="15" customHeight="1">
      <c r="A6439" s="3" t="s">
        <v>10215</v>
      </c>
      <c r="B6439" s="4">
        <v>6352</v>
      </c>
      <c r="C6439" s="3" t="s">
        <v>5</v>
      </c>
      <c r="D6439" s="3" t="s">
        <v>129</v>
      </c>
      <c r="E6439" s="21" t="s">
        <v>9912</v>
      </c>
      <c r="F6439" s="21"/>
      <c r="G6439" s="5">
        <v>1.36449</v>
      </c>
      <c r="H6439" s="5">
        <v>1.36229</v>
      </c>
      <c r="I6439" s="5">
        <v>1.3794900000000001</v>
      </c>
      <c r="J6439" s="21" t="s">
        <v>10216</v>
      </c>
      <c r="K6439" s="21"/>
      <c r="L6439" s="3" t="s">
        <v>132</v>
      </c>
      <c r="M6439" s="21" t="s">
        <v>133</v>
      </c>
      <c r="N6439" s="21"/>
    </row>
    <row r="6440" spans="1:14" ht="15" customHeight="1">
      <c r="A6440" s="1" t="s">
        <v>10216</v>
      </c>
      <c r="B6440" s="6">
        <v>6353</v>
      </c>
      <c r="C6440" s="1" t="s">
        <v>5</v>
      </c>
      <c r="D6440" s="1" t="s">
        <v>129</v>
      </c>
      <c r="E6440" s="14" t="s">
        <v>9912</v>
      </c>
      <c r="F6440" s="14"/>
      <c r="G6440" s="7">
        <v>1.36639</v>
      </c>
      <c r="H6440" s="7">
        <v>1.36419</v>
      </c>
      <c r="I6440" s="7">
        <v>1.3813899999999999</v>
      </c>
      <c r="J6440" s="14" t="s">
        <v>10217</v>
      </c>
      <c r="K6440" s="14"/>
      <c r="L6440" s="1" t="s">
        <v>132</v>
      </c>
      <c r="M6440" s="14" t="s">
        <v>133</v>
      </c>
      <c r="N6440" s="14"/>
    </row>
    <row r="6441" spans="1:14" ht="15" customHeight="1">
      <c r="A6441" s="3" t="s">
        <v>10218</v>
      </c>
      <c r="B6441" s="4">
        <v>6354</v>
      </c>
      <c r="C6441" s="3" t="s">
        <v>5</v>
      </c>
      <c r="D6441" s="3" t="s">
        <v>134</v>
      </c>
      <c r="E6441" s="21" t="s">
        <v>9912</v>
      </c>
      <c r="F6441" s="21"/>
      <c r="G6441" s="5">
        <v>1.35758</v>
      </c>
      <c r="H6441" s="5">
        <v>1.35978</v>
      </c>
      <c r="I6441" s="5">
        <v>1.3425800000000001</v>
      </c>
      <c r="J6441" s="21" t="s">
        <v>10219</v>
      </c>
      <c r="K6441" s="21"/>
      <c r="L6441" s="3" t="s">
        <v>132</v>
      </c>
      <c r="M6441" s="21" t="s">
        <v>133</v>
      </c>
      <c r="N6441" s="21"/>
    </row>
    <row r="6442" spans="1:14" ht="15" customHeight="1">
      <c r="A6442" s="1" t="s">
        <v>10220</v>
      </c>
      <c r="B6442" s="6">
        <v>6355</v>
      </c>
      <c r="C6442" s="1" t="s">
        <v>5</v>
      </c>
      <c r="D6442" s="1" t="s">
        <v>134</v>
      </c>
      <c r="E6442" s="14" t="s">
        <v>9912</v>
      </c>
      <c r="F6442" s="14"/>
      <c r="G6442" s="7">
        <v>1.3602099999999999</v>
      </c>
      <c r="H6442" s="7">
        <v>1.3624099999999999</v>
      </c>
      <c r="I6442" s="7">
        <v>1.34521</v>
      </c>
      <c r="J6442" s="14" t="s">
        <v>10221</v>
      </c>
      <c r="K6442" s="14"/>
      <c r="L6442" s="1" t="s">
        <v>132</v>
      </c>
      <c r="M6442" s="14" t="s">
        <v>133</v>
      </c>
      <c r="N6442" s="14"/>
    </row>
    <row r="6443" spans="1:14" ht="15" customHeight="1">
      <c r="A6443" s="3" t="s">
        <v>10222</v>
      </c>
      <c r="B6443" s="4">
        <v>6356</v>
      </c>
      <c r="C6443" s="3" t="s">
        <v>5</v>
      </c>
      <c r="D6443" s="3" t="s">
        <v>129</v>
      </c>
      <c r="E6443" s="21" t="s">
        <v>9912</v>
      </c>
      <c r="F6443" s="21"/>
      <c r="G6443" s="5">
        <v>1.3642300000000001</v>
      </c>
      <c r="H6443" s="5">
        <v>1.3620300000000001</v>
      </c>
      <c r="I6443" s="5">
        <v>1.37923</v>
      </c>
      <c r="J6443" s="21" t="s">
        <v>10223</v>
      </c>
      <c r="K6443" s="21"/>
      <c r="L6443" s="3" t="s">
        <v>132</v>
      </c>
      <c r="M6443" s="21" t="s">
        <v>133</v>
      </c>
      <c r="N6443" s="21"/>
    </row>
    <row r="6444" spans="1:14" ht="15" customHeight="1">
      <c r="A6444" s="1" t="s">
        <v>10224</v>
      </c>
      <c r="B6444" s="6">
        <v>6357</v>
      </c>
      <c r="C6444" s="1" t="s">
        <v>5</v>
      </c>
      <c r="D6444" s="1" t="s">
        <v>134</v>
      </c>
      <c r="E6444" s="14" t="s">
        <v>9912</v>
      </c>
      <c r="F6444" s="14"/>
      <c r="G6444" s="7">
        <v>1.3611200000000001</v>
      </c>
      <c r="H6444" s="7">
        <v>1.3633200000000001</v>
      </c>
      <c r="I6444" s="7">
        <v>1.34612</v>
      </c>
      <c r="J6444" s="14" t="s">
        <v>10225</v>
      </c>
      <c r="K6444" s="14"/>
      <c r="L6444" s="1" t="s">
        <v>132</v>
      </c>
      <c r="M6444" s="14" t="s">
        <v>133</v>
      </c>
      <c r="N6444" s="14"/>
    </row>
    <row r="6445" spans="1:14" ht="15" customHeight="1">
      <c r="A6445" s="3" t="s">
        <v>10226</v>
      </c>
      <c r="B6445" s="4">
        <v>6358</v>
      </c>
      <c r="C6445" s="3" t="s">
        <v>5</v>
      </c>
      <c r="D6445" s="3" t="s">
        <v>129</v>
      </c>
      <c r="E6445" s="21" t="s">
        <v>9912</v>
      </c>
      <c r="F6445" s="21"/>
      <c r="G6445" s="5">
        <v>1.3650599999999999</v>
      </c>
      <c r="H6445" s="5">
        <v>1.36286</v>
      </c>
      <c r="I6445" s="5">
        <v>1.3800600000000001</v>
      </c>
      <c r="J6445" s="21" t="s">
        <v>10227</v>
      </c>
      <c r="K6445" s="21"/>
      <c r="L6445" s="3" t="s">
        <v>132</v>
      </c>
      <c r="M6445" s="21" t="s">
        <v>133</v>
      </c>
      <c r="N6445" s="21"/>
    </row>
    <row r="6446" spans="1:14" ht="15" customHeight="1">
      <c r="A6446" s="1" t="s">
        <v>10228</v>
      </c>
      <c r="B6446" s="6">
        <v>6359</v>
      </c>
      <c r="C6446" s="1" t="s">
        <v>5</v>
      </c>
      <c r="D6446" s="1" t="s">
        <v>129</v>
      </c>
      <c r="E6446" s="14" t="s">
        <v>9912</v>
      </c>
      <c r="F6446" s="14"/>
      <c r="G6446" s="7">
        <v>1.3624400000000001</v>
      </c>
      <c r="H6446" s="7">
        <v>1.3602399999999999</v>
      </c>
      <c r="I6446" s="7">
        <v>1.37744</v>
      </c>
      <c r="J6446" s="14" t="s">
        <v>10229</v>
      </c>
      <c r="K6446" s="14"/>
      <c r="L6446" s="1" t="s">
        <v>132</v>
      </c>
      <c r="M6446" s="14" t="s">
        <v>133</v>
      </c>
      <c r="N6446" s="14"/>
    </row>
    <row r="6447" spans="1:14" ht="15" customHeight="1">
      <c r="A6447" s="3" t="s">
        <v>10230</v>
      </c>
      <c r="B6447" s="4">
        <v>6360</v>
      </c>
      <c r="C6447" s="3" t="s">
        <v>5</v>
      </c>
      <c r="D6447" s="3" t="s">
        <v>134</v>
      </c>
      <c r="E6447" s="21" t="s">
        <v>9912</v>
      </c>
      <c r="F6447" s="21"/>
      <c r="G6447" s="5">
        <v>1.3597300000000001</v>
      </c>
      <c r="H6447" s="5">
        <v>1.3619300000000001</v>
      </c>
      <c r="I6447" s="5">
        <v>1.34473</v>
      </c>
      <c r="J6447" s="21" t="s">
        <v>10231</v>
      </c>
      <c r="K6447" s="21"/>
      <c r="L6447" s="3" t="s">
        <v>132</v>
      </c>
      <c r="M6447" s="21" t="s">
        <v>133</v>
      </c>
      <c r="N6447" s="21"/>
    </row>
    <row r="6448" spans="1:14" ht="15" customHeight="1">
      <c r="A6448" s="1" t="s">
        <v>10232</v>
      </c>
      <c r="B6448" s="6">
        <v>6361</v>
      </c>
      <c r="C6448" s="1" t="s">
        <v>5</v>
      </c>
      <c r="D6448" s="1" t="s">
        <v>129</v>
      </c>
      <c r="E6448" s="14" t="s">
        <v>9912</v>
      </c>
      <c r="F6448" s="14"/>
      <c r="G6448" s="7">
        <v>1.36277</v>
      </c>
      <c r="H6448" s="7">
        <v>1.3605700000000001</v>
      </c>
      <c r="I6448" s="7">
        <v>1.3777699999999999</v>
      </c>
      <c r="J6448" s="14" t="s">
        <v>10233</v>
      </c>
      <c r="K6448" s="14"/>
      <c r="L6448" s="1" t="s">
        <v>132</v>
      </c>
      <c r="M6448" s="14" t="s">
        <v>133</v>
      </c>
      <c r="N6448" s="14"/>
    </row>
    <row r="6449" spans="1:14" ht="15" customHeight="1">
      <c r="A6449" s="3" t="s">
        <v>10233</v>
      </c>
      <c r="B6449" s="4">
        <v>6362</v>
      </c>
      <c r="C6449" s="3" t="s">
        <v>5</v>
      </c>
      <c r="D6449" s="3" t="s">
        <v>134</v>
      </c>
      <c r="E6449" s="21" t="s">
        <v>9912</v>
      </c>
      <c r="F6449" s="21"/>
      <c r="G6449" s="5">
        <v>1.3587100000000001</v>
      </c>
      <c r="H6449" s="5">
        <v>1.3609100000000001</v>
      </c>
      <c r="I6449" s="5">
        <v>1.34371</v>
      </c>
      <c r="J6449" s="21" t="s">
        <v>10234</v>
      </c>
      <c r="K6449" s="21"/>
      <c r="L6449" s="3" t="s">
        <v>132</v>
      </c>
      <c r="M6449" s="21" t="s">
        <v>133</v>
      </c>
      <c r="N6449" s="21"/>
    </row>
    <row r="6450" spans="1:14" ht="15" customHeight="1">
      <c r="A6450" s="1" t="s">
        <v>10235</v>
      </c>
      <c r="B6450" s="6">
        <v>6363</v>
      </c>
      <c r="C6450" s="1" t="s">
        <v>5</v>
      </c>
      <c r="D6450" s="1" t="s">
        <v>129</v>
      </c>
      <c r="E6450" s="14" t="s">
        <v>9912</v>
      </c>
      <c r="F6450" s="14"/>
      <c r="G6450" s="7">
        <v>1.36205</v>
      </c>
      <c r="H6450" s="7">
        <v>1.35985</v>
      </c>
      <c r="I6450" s="7">
        <v>1.3770500000000001</v>
      </c>
      <c r="J6450" s="14" t="s">
        <v>10236</v>
      </c>
      <c r="K6450" s="14"/>
      <c r="L6450" s="1" t="s">
        <v>132</v>
      </c>
      <c r="M6450" s="14" t="s">
        <v>133</v>
      </c>
      <c r="N6450" s="14"/>
    </row>
    <row r="6451" spans="1:14" ht="15" customHeight="1">
      <c r="A6451" s="3" t="s">
        <v>10237</v>
      </c>
      <c r="B6451" s="4">
        <v>6364</v>
      </c>
      <c r="C6451" s="3" t="s">
        <v>5</v>
      </c>
      <c r="D6451" s="3" t="s">
        <v>129</v>
      </c>
      <c r="E6451" s="21" t="s">
        <v>9912</v>
      </c>
      <c r="F6451" s="21"/>
      <c r="G6451" s="5">
        <v>1.3568899999999999</v>
      </c>
      <c r="H6451" s="5">
        <v>1.3546899999999999</v>
      </c>
      <c r="I6451" s="5">
        <v>1.3718900000000001</v>
      </c>
      <c r="J6451" s="21" t="s">
        <v>10238</v>
      </c>
      <c r="K6451" s="21"/>
      <c r="L6451" s="3" t="s">
        <v>132</v>
      </c>
      <c r="M6451" s="21" t="s">
        <v>133</v>
      </c>
      <c r="N6451" s="21"/>
    </row>
    <row r="6452" spans="1:14" ht="15" customHeight="1">
      <c r="A6452" s="1" t="s">
        <v>10239</v>
      </c>
      <c r="B6452" s="6">
        <v>6365</v>
      </c>
      <c r="C6452" s="1" t="s">
        <v>5</v>
      </c>
      <c r="D6452" s="1" t="s">
        <v>134</v>
      </c>
      <c r="E6452" s="14" t="s">
        <v>9912</v>
      </c>
      <c r="F6452" s="14"/>
      <c r="G6452" s="7">
        <v>1.3516300000000001</v>
      </c>
      <c r="H6452" s="7">
        <v>1.3538300000000001</v>
      </c>
      <c r="I6452" s="7">
        <v>1.33663</v>
      </c>
      <c r="J6452" s="14" t="s">
        <v>10240</v>
      </c>
      <c r="K6452" s="14"/>
      <c r="L6452" s="1" t="s">
        <v>132</v>
      </c>
      <c r="M6452" s="14" t="s">
        <v>133</v>
      </c>
      <c r="N6452" s="14"/>
    </row>
    <row r="6453" spans="1:14" ht="15" customHeight="1">
      <c r="A6453" s="3" t="s">
        <v>10241</v>
      </c>
      <c r="B6453" s="4">
        <v>6366</v>
      </c>
      <c r="C6453" s="3" t="s">
        <v>5</v>
      </c>
      <c r="D6453" s="3" t="s">
        <v>129</v>
      </c>
      <c r="E6453" s="21" t="s">
        <v>9912</v>
      </c>
      <c r="F6453" s="21"/>
      <c r="G6453" s="5">
        <v>1.35358</v>
      </c>
      <c r="H6453" s="5">
        <v>1.35138</v>
      </c>
      <c r="I6453" s="5">
        <v>1.3685799999999999</v>
      </c>
      <c r="J6453" s="21" t="s">
        <v>10242</v>
      </c>
      <c r="K6453" s="21"/>
      <c r="L6453" s="3" t="s">
        <v>132</v>
      </c>
      <c r="M6453" s="21" t="s">
        <v>133</v>
      </c>
      <c r="N6453" s="21"/>
    </row>
    <row r="6454" spans="1:14" ht="15" customHeight="1">
      <c r="A6454" s="1" t="s">
        <v>10243</v>
      </c>
      <c r="B6454" s="6">
        <v>6367</v>
      </c>
      <c r="C6454" s="1" t="s">
        <v>5</v>
      </c>
      <c r="D6454" s="1" t="s">
        <v>134</v>
      </c>
      <c r="E6454" s="14" t="s">
        <v>9912</v>
      </c>
      <c r="F6454" s="14"/>
      <c r="G6454" s="7">
        <v>1.3490800000000001</v>
      </c>
      <c r="H6454" s="7">
        <v>1.35128</v>
      </c>
      <c r="I6454" s="7">
        <v>1.3340799999999999</v>
      </c>
      <c r="J6454" s="14" t="s">
        <v>10244</v>
      </c>
      <c r="K6454" s="14"/>
      <c r="L6454" s="1" t="s">
        <v>132</v>
      </c>
      <c r="M6454" s="14" t="s">
        <v>133</v>
      </c>
      <c r="N6454" s="14"/>
    </row>
    <row r="6455" spans="1:14" ht="15" customHeight="1">
      <c r="A6455" s="3" t="s">
        <v>10245</v>
      </c>
      <c r="B6455" s="4">
        <v>6368</v>
      </c>
      <c r="C6455" s="3" t="s">
        <v>5</v>
      </c>
      <c r="D6455" s="3" t="s">
        <v>134</v>
      </c>
      <c r="E6455" s="21" t="s">
        <v>9912</v>
      </c>
      <c r="F6455" s="21"/>
      <c r="G6455" s="5">
        <v>1.3520300000000001</v>
      </c>
      <c r="H6455" s="5">
        <v>1.35423</v>
      </c>
      <c r="I6455" s="5">
        <v>1.3370299999999999</v>
      </c>
      <c r="J6455" s="21" t="s">
        <v>10246</v>
      </c>
      <c r="K6455" s="21"/>
      <c r="L6455" s="3" t="s">
        <v>132</v>
      </c>
      <c r="M6455" s="21" t="s">
        <v>133</v>
      </c>
      <c r="N6455" s="21"/>
    </row>
    <row r="6456" spans="1:14" ht="15" customHeight="1">
      <c r="A6456" s="1" t="s">
        <v>10247</v>
      </c>
      <c r="B6456" s="6">
        <v>6369</v>
      </c>
      <c r="C6456" s="1" t="s">
        <v>5</v>
      </c>
      <c r="D6456" s="1" t="s">
        <v>129</v>
      </c>
      <c r="E6456" s="14" t="s">
        <v>9912</v>
      </c>
      <c r="F6456" s="14"/>
      <c r="G6456" s="7">
        <v>1.35484</v>
      </c>
      <c r="H6456" s="7">
        <v>1.3526400000000001</v>
      </c>
      <c r="I6456" s="7">
        <v>1.3698399999999999</v>
      </c>
      <c r="J6456" s="14" t="s">
        <v>10248</v>
      </c>
      <c r="K6456" s="14"/>
      <c r="L6456" s="1" t="s">
        <v>132</v>
      </c>
      <c r="M6456" s="14" t="s">
        <v>133</v>
      </c>
      <c r="N6456" s="14"/>
    </row>
    <row r="6457" spans="1:14" ht="15" customHeight="1">
      <c r="A6457" s="3" t="s">
        <v>10249</v>
      </c>
      <c r="B6457" s="4">
        <v>6370</v>
      </c>
      <c r="C6457" s="3" t="s">
        <v>5</v>
      </c>
      <c r="D6457" s="3" t="s">
        <v>129</v>
      </c>
      <c r="E6457" s="21" t="s">
        <v>9912</v>
      </c>
      <c r="F6457" s="21"/>
      <c r="G6457" s="5">
        <v>1.3529</v>
      </c>
      <c r="H6457" s="5">
        <v>1.3507</v>
      </c>
      <c r="I6457" s="5">
        <v>1.3678999999999999</v>
      </c>
      <c r="J6457" s="21" t="s">
        <v>10250</v>
      </c>
      <c r="K6457" s="21"/>
      <c r="L6457" s="3" t="s">
        <v>132</v>
      </c>
      <c r="M6457" s="21" t="s">
        <v>133</v>
      </c>
      <c r="N6457" s="21"/>
    </row>
    <row r="6458" spans="1:14" ht="15" customHeight="1">
      <c r="A6458" s="1" t="s">
        <v>10251</v>
      </c>
      <c r="B6458" s="6">
        <v>6371</v>
      </c>
      <c r="C6458" s="1" t="s">
        <v>5</v>
      </c>
      <c r="D6458" s="1" t="s">
        <v>129</v>
      </c>
      <c r="E6458" s="14" t="s">
        <v>9912</v>
      </c>
      <c r="F6458" s="14"/>
      <c r="G6458" s="7">
        <v>1.3495900000000001</v>
      </c>
      <c r="H6458" s="7">
        <v>1.3473900000000001</v>
      </c>
      <c r="I6458" s="7">
        <v>1.36459</v>
      </c>
      <c r="J6458" s="14" t="s">
        <v>10252</v>
      </c>
      <c r="K6458" s="14"/>
      <c r="L6458" s="1" t="s">
        <v>132</v>
      </c>
      <c r="M6458" s="14" t="s">
        <v>133</v>
      </c>
      <c r="N6458" s="14"/>
    </row>
    <row r="6459" spans="1:14" ht="15" customHeight="1">
      <c r="A6459" s="3" t="s">
        <v>10253</v>
      </c>
      <c r="B6459" s="4">
        <v>6372</v>
      </c>
      <c r="C6459" s="3" t="s">
        <v>5</v>
      </c>
      <c r="D6459" s="3" t="s">
        <v>129</v>
      </c>
      <c r="E6459" s="21" t="s">
        <v>9912</v>
      </c>
      <c r="F6459" s="21"/>
      <c r="G6459" s="5">
        <v>1.3495900000000001</v>
      </c>
      <c r="H6459" s="5">
        <v>1.3473900000000001</v>
      </c>
      <c r="I6459" s="5">
        <v>1.36459</v>
      </c>
      <c r="J6459" s="21" t="s">
        <v>10254</v>
      </c>
      <c r="K6459" s="21"/>
      <c r="L6459" s="3" t="s">
        <v>132</v>
      </c>
      <c r="M6459" s="21" t="s">
        <v>133</v>
      </c>
      <c r="N6459" s="21"/>
    </row>
    <row r="6460" spans="1:14" ht="15" customHeight="1">
      <c r="A6460" s="1" t="s">
        <v>10255</v>
      </c>
      <c r="B6460" s="6">
        <v>6373</v>
      </c>
      <c r="C6460" s="1" t="s">
        <v>5</v>
      </c>
      <c r="D6460" s="1" t="s">
        <v>134</v>
      </c>
      <c r="E6460" s="14" t="s">
        <v>9912</v>
      </c>
      <c r="F6460" s="14"/>
      <c r="G6460" s="7">
        <v>1.34378</v>
      </c>
      <c r="H6460" s="7">
        <v>1.34598</v>
      </c>
      <c r="I6460" s="7">
        <v>1.3287800000000001</v>
      </c>
      <c r="J6460" s="14" t="s">
        <v>10256</v>
      </c>
      <c r="K6460" s="14"/>
      <c r="L6460" s="1" t="s">
        <v>132</v>
      </c>
      <c r="M6460" s="14" t="s">
        <v>133</v>
      </c>
      <c r="N6460" s="14"/>
    </row>
    <row r="6461" spans="1:14" ht="15" customHeight="1">
      <c r="A6461" s="3" t="s">
        <v>10257</v>
      </c>
      <c r="B6461" s="4">
        <v>6374</v>
      </c>
      <c r="C6461" s="3" t="s">
        <v>5</v>
      </c>
      <c r="D6461" s="3" t="s">
        <v>129</v>
      </c>
      <c r="E6461" s="21" t="s">
        <v>9912</v>
      </c>
      <c r="F6461" s="21"/>
      <c r="G6461" s="5">
        <v>1.34846</v>
      </c>
      <c r="H6461" s="5">
        <v>1.34626</v>
      </c>
      <c r="I6461" s="5">
        <v>1.3634599999999999</v>
      </c>
      <c r="J6461" s="21" t="s">
        <v>10258</v>
      </c>
      <c r="K6461" s="21"/>
      <c r="L6461" s="3" t="s">
        <v>132</v>
      </c>
      <c r="M6461" s="21" t="s">
        <v>133</v>
      </c>
      <c r="N6461" s="21"/>
    </row>
    <row r="6462" spans="1:14" ht="15" customHeight="1">
      <c r="A6462" s="1" t="s">
        <v>10259</v>
      </c>
      <c r="B6462" s="6">
        <v>6375</v>
      </c>
      <c r="C6462" s="1" t="s">
        <v>5</v>
      </c>
      <c r="D6462" s="1" t="s">
        <v>129</v>
      </c>
      <c r="E6462" s="14" t="s">
        <v>9912</v>
      </c>
      <c r="F6462" s="14"/>
      <c r="G6462" s="7">
        <v>1.3475200000000001</v>
      </c>
      <c r="H6462" s="7">
        <v>1.3453200000000001</v>
      </c>
      <c r="I6462" s="7">
        <v>1.36252</v>
      </c>
      <c r="J6462" s="14" t="s">
        <v>10260</v>
      </c>
      <c r="K6462" s="14"/>
      <c r="L6462" s="1" t="s">
        <v>132</v>
      </c>
      <c r="M6462" s="14" t="s">
        <v>133</v>
      </c>
      <c r="N6462" s="14"/>
    </row>
    <row r="6463" spans="1:14" ht="15" customHeight="1">
      <c r="A6463" s="3" t="s">
        <v>10261</v>
      </c>
      <c r="B6463" s="4">
        <v>6376</v>
      </c>
      <c r="C6463" s="3" t="s">
        <v>5</v>
      </c>
      <c r="D6463" s="3" t="s">
        <v>129</v>
      </c>
      <c r="E6463" s="21" t="s">
        <v>9912</v>
      </c>
      <c r="F6463" s="21"/>
      <c r="G6463" s="5">
        <v>1.34354</v>
      </c>
      <c r="H6463" s="5">
        <v>1.34134</v>
      </c>
      <c r="I6463" s="5">
        <v>1.3585400000000001</v>
      </c>
      <c r="J6463" s="21" t="s">
        <v>10262</v>
      </c>
      <c r="K6463" s="21"/>
      <c r="L6463" s="3" t="s">
        <v>132</v>
      </c>
      <c r="M6463" s="21" t="s">
        <v>133</v>
      </c>
      <c r="N6463" s="21"/>
    </row>
    <row r="6464" spans="1:14" ht="15" customHeight="1">
      <c r="A6464" s="1" t="s">
        <v>10263</v>
      </c>
      <c r="B6464" s="6">
        <v>6377</v>
      </c>
      <c r="C6464" s="1" t="s">
        <v>5</v>
      </c>
      <c r="D6464" s="1" t="s">
        <v>129</v>
      </c>
      <c r="E6464" s="14" t="s">
        <v>9912</v>
      </c>
      <c r="F6464" s="14"/>
      <c r="G6464" s="7">
        <v>1.3444100000000001</v>
      </c>
      <c r="H6464" s="7">
        <v>1.3422099999999999</v>
      </c>
      <c r="I6464" s="7">
        <v>1.35941</v>
      </c>
      <c r="J6464" s="14" t="s">
        <v>10264</v>
      </c>
      <c r="K6464" s="14"/>
      <c r="L6464" s="1" t="s">
        <v>132</v>
      </c>
      <c r="M6464" s="14" t="s">
        <v>133</v>
      </c>
      <c r="N6464" s="14"/>
    </row>
    <row r="6465" spans="1:14" ht="15" customHeight="1">
      <c r="A6465" s="3" t="s">
        <v>10265</v>
      </c>
      <c r="B6465" s="4">
        <v>6378</v>
      </c>
      <c r="C6465" s="3" t="s">
        <v>5</v>
      </c>
      <c r="D6465" s="3" t="s">
        <v>129</v>
      </c>
      <c r="E6465" s="21" t="s">
        <v>9912</v>
      </c>
      <c r="F6465" s="21"/>
      <c r="G6465" s="5">
        <v>1.3406400000000001</v>
      </c>
      <c r="H6465" s="5">
        <v>1.3384400000000001</v>
      </c>
      <c r="I6465" s="5">
        <v>1.35564</v>
      </c>
      <c r="J6465" s="21" t="s">
        <v>10266</v>
      </c>
      <c r="K6465" s="21"/>
      <c r="L6465" s="3" t="s">
        <v>132</v>
      </c>
      <c r="M6465" s="21" t="s">
        <v>133</v>
      </c>
      <c r="N6465" s="21"/>
    </row>
    <row r="6466" spans="1:14" ht="15" customHeight="1">
      <c r="A6466" s="1" t="s">
        <v>10267</v>
      </c>
      <c r="B6466" s="6">
        <v>6379</v>
      </c>
      <c r="C6466" s="1" t="s">
        <v>5</v>
      </c>
      <c r="D6466" s="1" t="s">
        <v>134</v>
      </c>
      <c r="E6466" s="14" t="s">
        <v>9912</v>
      </c>
      <c r="F6466" s="14"/>
      <c r="G6466" s="7">
        <v>1.3366499999999999</v>
      </c>
      <c r="H6466" s="7">
        <v>1.3388500000000001</v>
      </c>
      <c r="I6466" s="7">
        <v>1.32165</v>
      </c>
      <c r="J6466" s="14" t="s">
        <v>10268</v>
      </c>
      <c r="K6466" s="14"/>
      <c r="L6466" s="1" t="s">
        <v>132</v>
      </c>
      <c r="M6466" s="14" t="s">
        <v>133</v>
      </c>
      <c r="N6466" s="14"/>
    </row>
    <row r="6467" spans="1:14" ht="15" customHeight="1">
      <c r="A6467" s="3" t="s">
        <v>10269</v>
      </c>
      <c r="B6467" s="4">
        <v>6380</v>
      </c>
      <c r="C6467" s="3" t="s">
        <v>5</v>
      </c>
      <c r="D6467" s="3" t="s">
        <v>134</v>
      </c>
      <c r="E6467" s="21" t="s">
        <v>9912</v>
      </c>
      <c r="F6467" s="21"/>
      <c r="G6467" s="5">
        <v>1.3378099999999999</v>
      </c>
      <c r="H6467" s="5">
        <v>1.3400099999999999</v>
      </c>
      <c r="I6467" s="5">
        <v>1.32281</v>
      </c>
      <c r="J6467" s="21" t="s">
        <v>10270</v>
      </c>
      <c r="K6467" s="21"/>
      <c r="L6467" s="3" t="s">
        <v>132</v>
      </c>
      <c r="M6467" s="21" t="s">
        <v>133</v>
      </c>
      <c r="N6467" s="21"/>
    </row>
    <row r="6468" spans="1:14" ht="15" customHeight="1">
      <c r="A6468" s="1" t="s">
        <v>10271</v>
      </c>
      <c r="B6468" s="6">
        <v>6381</v>
      </c>
      <c r="C6468" s="1" t="s">
        <v>5</v>
      </c>
      <c r="D6468" s="1" t="s">
        <v>129</v>
      </c>
      <c r="E6468" s="14" t="s">
        <v>9912</v>
      </c>
      <c r="F6468" s="14"/>
      <c r="G6468" s="7">
        <v>1.34446</v>
      </c>
      <c r="H6468" s="7">
        <v>1.34226</v>
      </c>
      <c r="I6468" s="7">
        <v>1.3594599999999999</v>
      </c>
      <c r="J6468" s="14" t="s">
        <v>10272</v>
      </c>
      <c r="K6468" s="14"/>
      <c r="L6468" s="1" t="s">
        <v>132</v>
      </c>
      <c r="M6468" s="14" t="s">
        <v>133</v>
      </c>
      <c r="N6468" s="14"/>
    </row>
    <row r="6469" spans="1:14" ht="15" customHeight="1">
      <c r="A6469" s="3" t="s">
        <v>10273</v>
      </c>
      <c r="B6469" s="4">
        <v>6382</v>
      </c>
      <c r="C6469" s="3" t="s">
        <v>5</v>
      </c>
      <c r="D6469" s="3" t="s">
        <v>129</v>
      </c>
      <c r="E6469" s="21" t="s">
        <v>9912</v>
      </c>
      <c r="F6469" s="21"/>
      <c r="G6469" s="5">
        <v>1.3424400000000001</v>
      </c>
      <c r="H6469" s="5">
        <v>1.3402400000000001</v>
      </c>
      <c r="I6469" s="5">
        <v>1.35744</v>
      </c>
      <c r="J6469" s="21" t="s">
        <v>10274</v>
      </c>
      <c r="K6469" s="21"/>
      <c r="L6469" s="3" t="s">
        <v>132</v>
      </c>
      <c r="M6469" s="21" t="s">
        <v>133</v>
      </c>
      <c r="N6469" s="21"/>
    </row>
    <row r="6470" spans="1:14" ht="15" customHeight="1">
      <c r="A6470" s="1" t="s">
        <v>10275</v>
      </c>
      <c r="B6470" s="6">
        <v>6383</v>
      </c>
      <c r="C6470" s="1" t="s">
        <v>5</v>
      </c>
      <c r="D6470" s="1" t="s">
        <v>129</v>
      </c>
      <c r="E6470" s="14" t="s">
        <v>9912</v>
      </c>
      <c r="F6470" s="14"/>
      <c r="G6470" s="7">
        <v>1.3374299999999999</v>
      </c>
      <c r="H6470" s="7">
        <v>1.3352299999999999</v>
      </c>
      <c r="I6470" s="7">
        <v>1.35243</v>
      </c>
      <c r="J6470" s="14" t="s">
        <v>10276</v>
      </c>
      <c r="K6470" s="14"/>
      <c r="L6470" s="1" t="s">
        <v>132</v>
      </c>
      <c r="M6470" s="14" t="s">
        <v>133</v>
      </c>
      <c r="N6470" s="14"/>
    </row>
    <row r="6471" spans="1:14" ht="15" customHeight="1">
      <c r="A6471" s="3" t="s">
        <v>10277</v>
      </c>
      <c r="B6471" s="4">
        <v>6384</v>
      </c>
      <c r="C6471" s="3" t="s">
        <v>5</v>
      </c>
      <c r="D6471" s="3" t="s">
        <v>134</v>
      </c>
      <c r="E6471" s="21" t="s">
        <v>9912</v>
      </c>
      <c r="F6471" s="21"/>
      <c r="G6471" s="5">
        <v>1.33327</v>
      </c>
      <c r="H6471" s="5">
        <v>1.3354699999999999</v>
      </c>
      <c r="I6471" s="5">
        <v>1.3182700000000001</v>
      </c>
      <c r="J6471" s="21" t="s">
        <v>10278</v>
      </c>
      <c r="K6471" s="21"/>
      <c r="L6471" s="3" t="s">
        <v>132</v>
      </c>
      <c r="M6471" s="21" t="s">
        <v>133</v>
      </c>
      <c r="N6471" s="21"/>
    </row>
    <row r="6472" spans="1:14" ht="15" customHeight="1">
      <c r="A6472" s="1" t="s">
        <v>10279</v>
      </c>
      <c r="B6472" s="6">
        <v>6385</v>
      </c>
      <c r="C6472" s="1" t="s">
        <v>5</v>
      </c>
      <c r="D6472" s="1" t="s">
        <v>134</v>
      </c>
      <c r="E6472" s="14" t="s">
        <v>9912</v>
      </c>
      <c r="F6472" s="14"/>
      <c r="G6472" s="7">
        <v>1.33327</v>
      </c>
      <c r="H6472" s="7">
        <v>1.3354699999999999</v>
      </c>
      <c r="I6472" s="7">
        <v>1.3182700000000001</v>
      </c>
      <c r="J6472" s="14" t="s">
        <v>10280</v>
      </c>
      <c r="K6472" s="14"/>
      <c r="L6472" s="1" t="s">
        <v>132</v>
      </c>
      <c r="M6472" s="14" t="s">
        <v>133</v>
      </c>
      <c r="N6472" s="14"/>
    </row>
    <row r="6473" spans="1:14" ht="15" customHeight="1">
      <c r="A6473" s="3" t="s">
        <v>10281</v>
      </c>
      <c r="B6473" s="4">
        <v>6386</v>
      </c>
      <c r="C6473" s="3" t="s">
        <v>5</v>
      </c>
      <c r="D6473" s="3" t="s">
        <v>134</v>
      </c>
      <c r="E6473" s="21" t="s">
        <v>9918</v>
      </c>
      <c r="F6473" s="21"/>
      <c r="G6473" s="5">
        <v>1.33517</v>
      </c>
      <c r="H6473" s="5">
        <v>1.3373699999999999</v>
      </c>
      <c r="I6473" s="5">
        <v>1.3201700000000001</v>
      </c>
      <c r="J6473" s="21" t="s">
        <v>10282</v>
      </c>
      <c r="K6473" s="21"/>
      <c r="L6473" s="3" t="s">
        <v>139</v>
      </c>
      <c r="M6473" s="21" t="s">
        <v>133</v>
      </c>
      <c r="N6473" s="21"/>
    </row>
    <row r="6474" spans="1:14" ht="15" customHeight="1">
      <c r="A6474" s="1" t="s">
        <v>10283</v>
      </c>
      <c r="B6474" s="6">
        <v>6387</v>
      </c>
      <c r="C6474" s="1" t="s">
        <v>5</v>
      </c>
      <c r="D6474" s="1" t="s">
        <v>154</v>
      </c>
      <c r="E6474" s="14" t="s">
        <v>9918</v>
      </c>
      <c r="F6474" s="14"/>
      <c r="G6474" s="7">
        <v>1.33484</v>
      </c>
      <c r="H6474" s="1"/>
      <c r="I6474" s="1"/>
      <c r="J6474" s="14" t="s">
        <v>10283</v>
      </c>
      <c r="K6474" s="14"/>
      <c r="L6474" s="1" t="s">
        <v>139</v>
      </c>
      <c r="M6474" s="14" t="s">
        <v>10284</v>
      </c>
      <c r="N6474" s="14"/>
    </row>
    <row r="6475" spans="1:14" ht="15" customHeight="1">
      <c r="A6475" s="3" t="s">
        <v>10285</v>
      </c>
      <c r="B6475" s="4">
        <v>6388</v>
      </c>
      <c r="C6475" s="3" t="s">
        <v>5</v>
      </c>
      <c r="D6475" s="3" t="s">
        <v>129</v>
      </c>
      <c r="E6475" s="21" t="s">
        <v>9912</v>
      </c>
      <c r="F6475" s="21"/>
      <c r="G6475" s="5">
        <v>1.3393299999999999</v>
      </c>
      <c r="H6475" s="5">
        <v>1.3371299999999999</v>
      </c>
      <c r="I6475" s="5">
        <v>1.35433</v>
      </c>
      <c r="J6475" s="21" t="s">
        <v>10286</v>
      </c>
      <c r="K6475" s="21"/>
      <c r="L6475" s="3" t="s">
        <v>132</v>
      </c>
      <c r="M6475" s="21" t="s">
        <v>133</v>
      </c>
      <c r="N6475" s="21"/>
    </row>
    <row r="6476" spans="1:14" ht="15" customHeight="1">
      <c r="A6476" s="1" t="s">
        <v>10287</v>
      </c>
      <c r="B6476" s="6">
        <v>6389</v>
      </c>
      <c r="C6476" s="1" t="s">
        <v>5</v>
      </c>
      <c r="D6476" s="1" t="s">
        <v>134</v>
      </c>
      <c r="E6476" s="14" t="s">
        <v>9912</v>
      </c>
      <c r="F6476" s="14"/>
      <c r="G6476" s="7">
        <v>1.33432</v>
      </c>
      <c r="H6476" s="7">
        <v>1.3365199999999999</v>
      </c>
      <c r="I6476" s="7">
        <v>1.31932</v>
      </c>
      <c r="J6476" s="14" t="s">
        <v>10288</v>
      </c>
      <c r="K6476" s="14"/>
      <c r="L6476" s="1" t="s">
        <v>132</v>
      </c>
      <c r="M6476" s="14" t="s">
        <v>133</v>
      </c>
      <c r="N6476" s="14"/>
    </row>
    <row r="6477" spans="1:14" ht="15" customHeight="1">
      <c r="A6477" s="3" t="s">
        <v>10289</v>
      </c>
      <c r="B6477" s="4">
        <v>6390</v>
      </c>
      <c r="C6477" s="3" t="s">
        <v>5</v>
      </c>
      <c r="D6477" s="3" t="s">
        <v>134</v>
      </c>
      <c r="E6477" s="21" t="s">
        <v>9912</v>
      </c>
      <c r="F6477" s="21"/>
      <c r="G6477" s="5">
        <v>1.33823</v>
      </c>
      <c r="H6477" s="5">
        <v>1.34043</v>
      </c>
      <c r="I6477" s="5">
        <v>1.3232299999999999</v>
      </c>
      <c r="J6477" s="21" t="s">
        <v>10290</v>
      </c>
      <c r="K6477" s="21"/>
      <c r="L6477" s="3" t="s">
        <v>132</v>
      </c>
      <c r="M6477" s="21" t="s">
        <v>133</v>
      </c>
      <c r="N6477" s="21"/>
    </row>
    <row r="6478" spans="1:14" ht="15" customHeight="1">
      <c r="A6478" s="1" t="s">
        <v>10291</v>
      </c>
      <c r="B6478" s="6">
        <v>6391</v>
      </c>
      <c r="C6478" s="1" t="s">
        <v>5</v>
      </c>
      <c r="D6478" s="1" t="s">
        <v>129</v>
      </c>
      <c r="E6478" s="14" t="s">
        <v>9912</v>
      </c>
      <c r="F6478" s="14"/>
      <c r="G6478" s="7">
        <v>1.33761</v>
      </c>
      <c r="H6478" s="7">
        <v>1.33541</v>
      </c>
      <c r="I6478" s="7">
        <v>1.3526100000000001</v>
      </c>
      <c r="J6478" s="14" t="s">
        <v>10292</v>
      </c>
      <c r="K6478" s="14"/>
      <c r="L6478" s="1" t="s">
        <v>132</v>
      </c>
      <c r="M6478" s="14" t="s">
        <v>133</v>
      </c>
      <c r="N6478" s="14"/>
    </row>
    <row r="6479" spans="1:14" ht="15" customHeight="1">
      <c r="A6479" s="3" t="s">
        <v>10293</v>
      </c>
      <c r="B6479" s="4">
        <v>6392</v>
      </c>
      <c r="C6479" s="3" t="s">
        <v>5</v>
      </c>
      <c r="D6479" s="3" t="s">
        <v>134</v>
      </c>
      <c r="E6479" s="21" t="s">
        <v>9912</v>
      </c>
      <c r="F6479" s="21"/>
      <c r="G6479" s="5">
        <v>1.3335600000000001</v>
      </c>
      <c r="H6479" s="5">
        <v>1.3357600000000001</v>
      </c>
      <c r="I6479" s="5">
        <v>1.31856</v>
      </c>
      <c r="J6479" s="21" t="s">
        <v>10294</v>
      </c>
      <c r="K6479" s="21"/>
      <c r="L6479" s="3" t="s">
        <v>132</v>
      </c>
      <c r="M6479" s="21" t="s">
        <v>133</v>
      </c>
      <c r="N6479" s="21"/>
    </row>
    <row r="6480" spans="1:14" ht="15" customHeight="1">
      <c r="A6480" s="1" t="s">
        <v>10295</v>
      </c>
      <c r="B6480" s="6">
        <v>6393</v>
      </c>
      <c r="C6480" s="1" t="s">
        <v>5</v>
      </c>
      <c r="D6480" s="1" t="s">
        <v>134</v>
      </c>
      <c r="E6480" s="14" t="s">
        <v>9912</v>
      </c>
      <c r="F6480" s="14"/>
      <c r="G6480" s="7">
        <v>1.3335600000000001</v>
      </c>
      <c r="H6480" s="7">
        <v>1.3357600000000001</v>
      </c>
      <c r="I6480" s="7">
        <v>1.31856</v>
      </c>
      <c r="J6480" s="14" t="s">
        <v>10296</v>
      </c>
      <c r="K6480" s="14"/>
      <c r="L6480" s="1" t="s">
        <v>132</v>
      </c>
      <c r="M6480" s="14" t="s">
        <v>133</v>
      </c>
      <c r="N6480" s="14"/>
    </row>
    <row r="6481" spans="1:14" ht="15" customHeight="1">
      <c r="A6481" s="3" t="s">
        <v>10297</v>
      </c>
      <c r="B6481" s="4">
        <v>6394</v>
      </c>
      <c r="C6481" s="3" t="s">
        <v>5</v>
      </c>
      <c r="D6481" s="3" t="s">
        <v>129</v>
      </c>
      <c r="E6481" s="21" t="s">
        <v>9912</v>
      </c>
      <c r="F6481" s="21"/>
      <c r="G6481" s="5">
        <v>1.3372900000000001</v>
      </c>
      <c r="H6481" s="5">
        <v>1.3350900000000001</v>
      </c>
      <c r="I6481" s="5">
        <v>1.35229</v>
      </c>
      <c r="J6481" s="21" t="s">
        <v>10298</v>
      </c>
      <c r="K6481" s="21"/>
      <c r="L6481" s="3" t="s">
        <v>132</v>
      </c>
      <c r="M6481" s="21" t="s">
        <v>133</v>
      </c>
      <c r="N6481" s="21"/>
    </row>
    <row r="6482" spans="1:14" ht="15" customHeight="1">
      <c r="A6482" s="1" t="s">
        <v>10299</v>
      </c>
      <c r="B6482" s="6">
        <v>6395</v>
      </c>
      <c r="C6482" s="1" t="s">
        <v>5</v>
      </c>
      <c r="D6482" s="1" t="s">
        <v>134</v>
      </c>
      <c r="E6482" s="14" t="s">
        <v>9912</v>
      </c>
      <c r="F6482" s="14"/>
      <c r="G6482" s="7">
        <v>1.33419</v>
      </c>
      <c r="H6482" s="7">
        <v>1.33639</v>
      </c>
      <c r="I6482" s="7">
        <v>1.3191900000000001</v>
      </c>
      <c r="J6482" s="14" t="s">
        <v>10300</v>
      </c>
      <c r="K6482" s="14"/>
      <c r="L6482" s="1" t="s">
        <v>132</v>
      </c>
      <c r="M6482" s="14" t="s">
        <v>133</v>
      </c>
      <c r="N6482" s="14"/>
    </row>
    <row r="6483" spans="1:14" ht="15" customHeight="1">
      <c r="A6483" s="3" t="s">
        <v>10300</v>
      </c>
      <c r="B6483" s="4">
        <v>6396</v>
      </c>
      <c r="C6483" s="3" t="s">
        <v>5</v>
      </c>
      <c r="D6483" s="3" t="s">
        <v>129</v>
      </c>
      <c r="E6483" s="21" t="s">
        <v>9912</v>
      </c>
      <c r="F6483" s="21"/>
      <c r="G6483" s="5">
        <v>1.34148</v>
      </c>
      <c r="H6483" s="5">
        <v>1.33928</v>
      </c>
      <c r="I6483" s="5">
        <v>1.3564799999999999</v>
      </c>
      <c r="J6483" s="21" t="s">
        <v>10301</v>
      </c>
      <c r="K6483" s="21"/>
      <c r="L6483" s="3" t="s">
        <v>132</v>
      </c>
      <c r="M6483" s="21" t="s">
        <v>133</v>
      </c>
      <c r="N6483" s="21"/>
    </row>
    <row r="6484" spans="1:14" ht="15" customHeight="1">
      <c r="A6484" s="1" t="s">
        <v>10302</v>
      </c>
      <c r="B6484" s="6">
        <v>6397</v>
      </c>
      <c r="C6484" s="1" t="s">
        <v>5</v>
      </c>
      <c r="D6484" s="1" t="s">
        <v>134</v>
      </c>
      <c r="E6484" s="14" t="s">
        <v>9912</v>
      </c>
      <c r="F6484" s="14"/>
      <c r="G6484" s="7">
        <v>1.3347899999999999</v>
      </c>
      <c r="H6484" s="7">
        <v>1.3369899999999999</v>
      </c>
      <c r="I6484" s="7">
        <v>1.31979</v>
      </c>
      <c r="J6484" s="14" t="s">
        <v>10303</v>
      </c>
      <c r="K6484" s="14"/>
      <c r="L6484" s="1" t="s">
        <v>132</v>
      </c>
      <c r="M6484" s="14" t="s">
        <v>133</v>
      </c>
      <c r="N6484" s="14"/>
    </row>
    <row r="6485" spans="1:14" ht="15" customHeight="1">
      <c r="A6485" s="3" t="s">
        <v>10303</v>
      </c>
      <c r="B6485" s="4">
        <v>6398</v>
      </c>
      <c r="C6485" s="3" t="s">
        <v>5</v>
      </c>
      <c r="D6485" s="3" t="s">
        <v>129</v>
      </c>
      <c r="E6485" s="21" t="s">
        <v>9912</v>
      </c>
      <c r="F6485" s="21"/>
      <c r="G6485" s="5">
        <v>1.34074</v>
      </c>
      <c r="H6485" s="5">
        <v>1.3385400000000001</v>
      </c>
      <c r="I6485" s="5">
        <v>1.3557399999999999</v>
      </c>
      <c r="J6485" s="21" t="s">
        <v>10304</v>
      </c>
      <c r="K6485" s="21"/>
      <c r="L6485" s="3" t="s">
        <v>132</v>
      </c>
      <c r="M6485" s="21" t="s">
        <v>133</v>
      </c>
      <c r="N6485" s="21"/>
    </row>
    <row r="6486" spans="1:14" ht="15" customHeight="1">
      <c r="A6486" s="1" t="s">
        <v>10305</v>
      </c>
      <c r="B6486" s="6">
        <v>6399</v>
      </c>
      <c r="C6486" s="1" t="s">
        <v>5</v>
      </c>
      <c r="D6486" s="1" t="s">
        <v>134</v>
      </c>
      <c r="E6486" s="14" t="s">
        <v>9912</v>
      </c>
      <c r="F6486" s="14"/>
      <c r="G6486" s="7">
        <v>1.3360300000000001</v>
      </c>
      <c r="H6486" s="7">
        <v>1.33823</v>
      </c>
      <c r="I6486" s="7">
        <v>1.3210299999999999</v>
      </c>
      <c r="J6486" s="14" t="s">
        <v>10306</v>
      </c>
      <c r="K6486" s="14"/>
      <c r="L6486" s="1" t="s">
        <v>132</v>
      </c>
      <c r="M6486" s="14" t="s">
        <v>133</v>
      </c>
      <c r="N6486" s="14"/>
    </row>
    <row r="6487" spans="1:14" ht="15" customHeight="1">
      <c r="A6487" s="3" t="s">
        <v>10307</v>
      </c>
      <c r="B6487" s="4">
        <v>6400</v>
      </c>
      <c r="C6487" s="3" t="s">
        <v>5</v>
      </c>
      <c r="D6487" s="3" t="s">
        <v>129</v>
      </c>
      <c r="E6487" s="21" t="s">
        <v>9918</v>
      </c>
      <c r="F6487" s="21"/>
      <c r="G6487" s="5">
        <v>1.33914</v>
      </c>
      <c r="H6487" s="5">
        <v>1.33694</v>
      </c>
      <c r="I6487" s="5">
        <v>1.3541399999999999</v>
      </c>
      <c r="J6487" s="21" t="s">
        <v>10308</v>
      </c>
      <c r="K6487" s="21"/>
      <c r="L6487" s="3" t="s">
        <v>139</v>
      </c>
      <c r="M6487" s="21" t="s">
        <v>133</v>
      </c>
      <c r="N6487" s="21"/>
    </row>
    <row r="6488" spans="1:14" ht="15" customHeight="1">
      <c r="A6488" s="1" t="s">
        <v>10309</v>
      </c>
      <c r="B6488" s="6">
        <v>6401</v>
      </c>
      <c r="C6488" s="1" t="s">
        <v>5</v>
      </c>
      <c r="D6488" s="1" t="s">
        <v>141</v>
      </c>
      <c r="E6488" s="14" t="s">
        <v>9918</v>
      </c>
      <c r="F6488" s="14"/>
      <c r="G6488" s="7">
        <v>1.33978</v>
      </c>
      <c r="H6488" s="1"/>
      <c r="I6488" s="1"/>
      <c r="J6488" s="14" t="s">
        <v>10309</v>
      </c>
      <c r="K6488" s="14"/>
      <c r="L6488" s="1" t="s">
        <v>139</v>
      </c>
      <c r="M6488" s="14" t="s">
        <v>10310</v>
      </c>
      <c r="N6488" s="14"/>
    </row>
    <row r="6489" spans="1:14" ht="15" customHeight="1">
      <c r="A6489" s="3" t="s">
        <v>10309</v>
      </c>
      <c r="B6489" s="4">
        <v>6402</v>
      </c>
      <c r="C6489" s="3" t="s">
        <v>5</v>
      </c>
      <c r="D6489" s="3" t="s">
        <v>134</v>
      </c>
      <c r="E6489" s="21" t="s">
        <v>9912</v>
      </c>
      <c r="F6489" s="21"/>
      <c r="G6489" s="5">
        <v>1.3360700000000001</v>
      </c>
      <c r="H6489" s="5">
        <v>1.3382700000000001</v>
      </c>
      <c r="I6489" s="5">
        <v>1.32107</v>
      </c>
      <c r="J6489" s="21" t="s">
        <v>10311</v>
      </c>
      <c r="K6489" s="21"/>
      <c r="L6489" s="3" t="s">
        <v>132</v>
      </c>
      <c r="M6489" s="21" t="s">
        <v>133</v>
      </c>
      <c r="N6489" s="21"/>
    </row>
    <row r="6490" spans="1:14" ht="15" customHeight="1">
      <c r="A6490" s="1" t="s">
        <v>10312</v>
      </c>
      <c r="B6490" s="6">
        <v>6403</v>
      </c>
      <c r="C6490" s="1" t="s">
        <v>5</v>
      </c>
      <c r="D6490" s="1" t="s">
        <v>129</v>
      </c>
      <c r="E6490" s="14" t="s">
        <v>9912</v>
      </c>
      <c r="F6490" s="14"/>
      <c r="G6490" s="7">
        <v>1.33944</v>
      </c>
      <c r="H6490" s="7">
        <v>1.33724</v>
      </c>
      <c r="I6490" s="7">
        <v>1.3544400000000001</v>
      </c>
      <c r="J6490" s="14" t="s">
        <v>10313</v>
      </c>
      <c r="K6490" s="14"/>
      <c r="L6490" s="1" t="s">
        <v>132</v>
      </c>
      <c r="M6490" s="14" t="s">
        <v>133</v>
      </c>
      <c r="N6490" s="14"/>
    </row>
    <row r="6491" spans="1:14" ht="15" customHeight="1">
      <c r="A6491" s="3" t="s">
        <v>10314</v>
      </c>
      <c r="B6491" s="4">
        <v>6404</v>
      </c>
      <c r="C6491" s="3" t="s">
        <v>5</v>
      </c>
      <c r="D6491" s="3" t="s">
        <v>129</v>
      </c>
      <c r="E6491" s="21" t="s">
        <v>9912</v>
      </c>
      <c r="F6491" s="21"/>
      <c r="G6491" s="5">
        <v>1.3365800000000001</v>
      </c>
      <c r="H6491" s="5">
        <v>1.3343799999999999</v>
      </c>
      <c r="I6491" s="5">
        <v>1.35158</v>
      </c>
      <c r="J6491" s="21" t="s">
        <v>10315</v>
      </c>
      <c r="K6491" s="21"/>
      <c r="L6491" s="3" t="s">
        <v>132</v>
      </c>
      <c r="M6491" s="21" t="s">
        <v>133</v>
      </c>
      <c r="N6491" s="21"/>
    </row>
    <row r="6492" spans="1:14" ht="15" customHeight="1">
      <c r="A6492" s="1" t="s">
        <v>10315</v>
      </c>
      <c r="B6492" s="6">
        <v>6405</v>
      </c>
      <c r="C6492" s="1" t="s">
        <v>5</v>
      </c>
      <c r="D6492" s="1" t="s">
        <v>129</v>
      </c>
      <c r="E6492" s="14" t="s">
        <v>9912</v>
      </c>
      <c r="F6492" s="14"/>
      <c r="G6492" s="7">
        <v>1.3356699999999999</v>
      </c>
      <c r="H6492" s="7">
        <v>1.3334699999999999</v>
      </c>
      <c r="I6492" s="7">
        <v>1.35067</v>
      </c>
      <c r="J6492" s="14" t="s">
        <v>10316</v>
      </c>
      <c r="K6492" s="14"/>
      <c r="L6492" s="1" t="s">
        <v>132</v>
      </c>
      <c r="M6492" s="14" t="s">
        <v>133</v>
      </c>
      <c r="N6492" s="14"/>
    </row>
    <row r="6493" spans="1:14" ht="15" customHeight="1">
      <c r="A6493" s="3" t="s">
        <v>10317</v>
      </c>
      <c r="B6493" s="4">
        <v>6406</v>
      </c>
      <c r="C6493" s="3" t="s">
        <v>5</v>
      </c>
      <c r="D6493" s="3" t="s">
        <v>129</v>
      </c>
      <c r="E6493" s="21" t="s">
        <v>9912</v>
      </c>
      <c r="F6493" s="21"/>
      <c r="G6493" s="5">
        <v>1.3324</v>
      </c>
      <c r="H6493" s="5">
        <v>1.3302</v>
      </c>
      <c r="I6493" s="5">
        <v>1.3473999999999999</v>
      </c>
      <c r="J6493" s="21" t="s">
        <v>10318</v>
      </c>
      <c r="K6493" s="21"/>
      <c r="L6493" s="3" t="s">
        <v>132</v>
      </c>
      <c r="M6493" s="21" t="s">
        <v>133</v>
      </c>
      <c r="N6493" s="21"/>
    </row>
    <row r="6494" spans="1:14" ht="15" customHeight="1">
      <c r="A6494" s="1" t="s">
        <v>10319</v>
      </c>
      <c r="B6494" s="6">
        <v>6407</v>
      </c>
      <c r="C6494" s="1" t="s">
        <v>5</v>
      </c>
      <c r="D6494" s="1" t="s">
        <v>129</v>
      </c>
      <c r="E6494" s="14" t="s">
        <v>9912</v>
      </c>
      <c r="F6494" s="14"/>
      <c r="G6494" s="7">
        <v>1.3297099999999999</v>
      </c>
      <c r="H6494" s="7">
        <v>1.32751</v>
      </c>
      <c r="I6494" s="7">
        <v>1.3447100000000001</v>
      </c>
      <c r="J6494" s="14" t="s">
        <v>10320</v>
      </c>
      <c r="K6494" s="14"/>
      <c r="L6494" s="1" t="s">
        <v>132</v>
      </c>
      <c r="M6494" s="14" t="s">
        <v>133</v>
      </c>
      <c r="N6494" s="14"/>
    </row>
    <row r="6495" spans="1:14" ht="15" customHeight="1">
      <c r="A6495" s="3" t="s">
        <v>10321</v>
      </c>
      <c r="B6495" s="4">
        <v>6408</v>
      </c>
      <c r="C6495" s="3" t="s">
        <v>5</v>
      </c>
      <c r="D6495" s="3" t="s">
        <v>134</v>
      </c>
      <c r="E6495" s="21" t="s">
        <v>9912</v>
      </c>
      <c r="F6495" s="21"/>
      <c r="G6495" s="5">
        <v>1.3241700000000001</v>
      </c>
      <c r="H6495" s="5">
        <v>1.32637</v>
      </c>
      <c r="I6495" s="5">
        <v>1.3091699999999999</v>
      </c>
      <c r="J6495" s="21" t="s">
        <v>10322</v>
      </c>
      <c r="K6495" s="21"/>
      <c r="L6495" s="3" t="s">
        <v>132</v>
      </c>
      <c r="M6495" s="21" t="s">
        <v>133</v>
      </c>
      <c r="N6495" s="21"/>
    </row>
    <row r="6496" spans="1:14" ht="15" customHeight="1">
      <c r="A6496" s="1" t="s">
        <v>10323</v>
      </c>
      <c r="B6496" s="6">
        <v>6409</v>
      </c>
      <c r="C6496" s="1" t="s">
        <v>5</v>
      </c>
      <c r="D6496" s="1" t="s">
        <v>134</v>
      </c>
      <c r="E6496" s="14" t="s">
        <v>9912</v>
      </c>
      <c r="F6496" s="14"/>
      <c r="G6496" s="7">
        <v>1.3255399999999999</v>
      </c>
      <c r="H6496" s="7">
        <v>1.3277399999999999</v>
      </c>
      <c r="I6496" s="7">
        <v>1.31054</v>
      </c>
      <c r="J6496" s="14" t="s">
        <v>10324</v>
      </c>
      <c r="K6496" s="14"/>
      <c r="L6496" s="1" t="s">
        <v>132</v>
      </c>
      <c r="M6496" s="14" t="s">
        <v>133</v>
      </c>
      <c r="N6496" s="14"/>
    </row>
    <row r="6497" spans="1:14" ht="15" customHeight="1">
      <c r="A6497" s="3" t="s">
        <v>10325</v>
      </c>
      <c r="B6497" s="4">
        <v>6410</v>
      </c>
      <c r="C6497" s="3" t="s">
        <v>5</v>
      </c>
      <c r="D6497" s="3" t="s">
        <v>129</v>
      </c>
      <c r="E6497" s="21" t="s">
        <v>9912</v>
      </c>
      <c r="F6497" s="21"/>
      <c r="G6497" s="5">
        <v>1.3296300000000001</v>
      </c>
      <c r="H6497" s="5">
        <v>1.3274300000000001</v>
      </c>
      <c r="I6497" s="5">
        <v>1.34463</v>
      </c>
      <c r="J6497" s="21" t="s">
        <v>10326</v>
      </c>
      <c r="K6497" s="21"/>
      <c r="L6497" s="3" t="s">
        <v>132</v>
      </c>
      <c r="M6497" s="21" t="s">
        <v>133</v>
      </c>
      <c r="N6497" s="21"/>
    </row>
    <row r="6498" spans="1:14" ht="15" customHeight="1">
      <c r="A6498" s="1" t="s">
        <v>10327</v>
      </c>
      <c r="B6498" s="6">
        <v>6411</v>
      </c>
      <c r="C6498" s="1" t="s">
        <v>5</v>
      </c>
      <c r="D6498" s="1" t="s">
        <v>129</v>
      </c>
      <c r="E6498" s="14" t="s">
        <v>9912</v>
      </c>
      <c r="F6498" s="14"/>
      <c r="G6498" s="7">
        <v>1.3296300000000001</v>
      </c>
      <c r="H6498" s="7">
        <v>1.3274300000000001</v>
      </c>
      <c r="I6498" s="7">
        <v>1.34463</v>
      </c>
      <c r="J6498" s="14" t="s">
        <v>10328</v>
      </c>
      <c r="K6498" s="14"/>
      <c r="L6498" s="1" t="s">
        <v>132</v>
      </c>
      <c r="M6498" s="14" t="s">
        <v>133</v>
      </c>
      <c r="N6498" s="14"/>
    </row>
    <row r="6499" spans="1:14" ht="15" customHeight="1">
      <c r="A6499" s="3" t="s">
        <v>10328</v>
      </c>
      <c r="B6499" s="4">
        <v>6412</v>
      </c>
      <c r="C6499" s="3" t="s">
        <v>5</v>
      </c>
      <c r="D6499" s="3" t="s">
        <v>129</v>
      </c>
      <c r="E6499" s="21" t="s">
        <v>9912</v>
      </c>
      <c r="F6499" s="21"/>
      <c r="G6499" s="5">
        <v>1.3284800000000001</v>
      </c>
      <c r="H6499" s="5">
        <v>1.3262799999999999</v>
      </c>
      <c r="I6499" s="5">
        <v>1.34348</v>
      </c>
      <c r="J6499" s="21" t="s">
        <v>10329</v>
      </c>
      <c r="K6499" s="21"/>
      <c r="L6499" s="3" t="s">
        <v>132</v>
      </c>
      <c r="M6499" s="21" t="s">
        <v>133</v>
      </c>
      <c r="N6499" s="21"/>
    </row>
    <row r="6500" spans="1:14" ht="15" customHeight="1">
      <c r="A6500" s="1" t="s">
        <v>10329</v>
      </c>
      <c r="B6500" s="6">
        <v>6413</v>
      </c>
      <c r="C6500" s="1" t="s">
        <v>5</v>
      </c>
      <c r="D6500" s="1" t="s">
        <v>129</v>
      </c>
      <c r="E6500" s="14" t="s">
        <v>9912</v>
      </c>
      <c r="F6500" s="14"/>
      <c r="G6500" s="7">
        <v>1.3257300000000001</v>
      </c>
      <c r="H6500" s="7">
        <v>1.3235300000000001</v>
      </c>
      <c r="I6500" s="7">
        <v>1.34073</v>
      </c>
      <c r="J6500" s="14" t="s">
        <v>10330</v>
      </c>
      <c r="K6500" s="14"/>
      <c r="L6500" s="1" t="s">
        <v>132</v>
      </c>
      <c r="M6500" s="14" t="s">
        <v>133</v>
      </c>
      <c r="N6500" s="14"/>
    </row>
    <row r="6501" spans="1:14" ht="15" customHeight="1">
      <c r="A6501" s="3" t="s">
        <v>10330</v>
      </c>
      <c r="B6501" s="4">
        <v>6414</v>
      </c>
      <c r="C6501" s="3" t="s">
        <v>5</v>
      </c>
      <c r="D6501" s="3" t="s">
        <v>129</v>
      </c>
      <c r="E6501" s="21" t="s">
        <v>9912</v>
      </c>
      <c r="F6501" s="21"/>
      <c r="G6501" s="5">
        <v>1.3284800000000001</v>
      </c>
      <c r="H6501" s="5">
        <v>1.3262799999999999</v>
      </c>
      <c r="I6501" s="5">
        <v>1.34348</v>
      </c>
      <c r="J6501" s="21" t="s">
        <v>10331</v>
      </c>
      <c r="K6501" s="21"/>
      <c r="L6501" s="3" t="s">
        <v>132</v>
      </c>
      <c r="M6501" s="21" t="s">
        <v>133</v>
      </c>
      <c r="N6501" s="21"/>
    </row>
    <row r="6502" spans="1:14" ht="15" customHeight="1">
      <c r="A6502" s="1" t="s">
        <v>10332</v>
      </c>
      <c r="B6502" s="6">
        <v>6415</v>
      </c>
      <c r="C6502" s="1" t="s">
        <v>5</v>
      </c>
      <c r="D6502" s="1" t="s">
        <v>129</v>
      </c>
      <c r="E6502" s="14" t="s">
        <v>9912</v>
      </c>
      <c r="F6502" s="14"/>
      <c r="G6502" s="7">
        <v>1.321</v>
      </c>
      <c r="H6502" s="7">
        <v>1.3188</v>
      </c>
      <c r="I6502" s="7">
        <v>1.3360000000000001</v>
      </c>
      <c r="J6502" s="14" t="s">
        <v>10333</v>
      </c>
      <c r="K6502" s="14"/>
      <c r="L6502" s="1" t="s">
        <v>132</v>
      </c>
      <c r="M6502" s="14" t="s">
        <v>133</v>
      </c>
      <c r="N6502" s="14"/>
    </row>
    <row r="6503" spans="1:14" ht="15" customHeight="1">
      <c r="A6503" s="3" t="s">
        <v>10334</v>
      </c>
      <c r="B6503" s="4">
        <v>6416</v>
      </c>
      <c r="C6503" s="3" t="s">
        <v>5</v>
      </c>
      <c r="D6503" s="3" t="s">
        <v>129</v>
      </c>
      <c r="E6503" s="21" t="s">
        <v>9912</v>
      </c>
      <c r="F6503" s="21"/>
      <c r="G6503" s="5">
        <v>1.3208200000000001</v>
      </c>
      <c r="H6503" s="5">
        <v>1.3186199999999999</v>
      </c>
      <c r="I6503" s="5">
        <v>1.33582</v>
      </c>
      <c r="J6503" s="21" t="s">
        <v>10335</v>
      </c>
      <c r="K6503" s="21"/>
      <c r="L6503" s="3" t="s">
        <v>132</v>
      </c>
      <c r="M6503" s="21" t="s">
        <v>133</v>
      </c>
      <c r="N6503" s="21"/>
    </row>
    <row r="6504" spans="1:14" ht="15" customHeight="1">
      <c r="A6504" s="1" t="s">
        <v>10336</v>
      </c>
      <c r="B6504" s="6">
        <v>6417</v>
      </c>
      <c r="C6504" s="1" t="s">
        <v>5</v>
      </c>
      <c r="D6504" s="1" t="s">
        <v>134</v>
      </c>
      <c r="E6504" s="14" t="s">
        <v>9912</v>
      </c>
      <c r="F6504" s="14"/>
      <c r="G6504" s="7">
        <v>1.31562</v>
      </c>
      <c r="H6504" s="7">
        <v>1.31782</v>
      </c>
      <c r="I6504" s="7">
        <v>1.3006200000000001</v>
      </c>
      <c r="J6504" s="14" t="s">
        <v>10337</v>
      </c>
      <c r="K6504" s="14"/>
      <c r="L6504" s="1" t="s">
        <v>132</v>
      </c>
      <c r="M6504" s="14" t="s">
        <v>133</v>
      </c>
      <c r="N6504" s="14"/>
    </row>
    <row r="6505" spans="1:14" ht="15" customHeight="1">
      <c r="A6505" s="3" t="s">
        <v>10338</v>
      </c>
      <c r="B6505" s="4">
        <v>6418</v>
      </c>
      <c r="C6505" s="3" t="s">
        <v>5</v>
      </c>
      <c r="D6505" s="3" t="s">
        <v>134</v>
      </c>
      <c r="E6505" s="21" t="s">
        <v>9912</v>
      </c>
      <c r="F6505" s="21"/>
      <c r="G6505" s="5">
        <v>1.3167899999999999</v>
      </c>
      <c r="H6505" s="5">
        <v>1.3189900000000001</v>
      </c>
      <c r="I6505" s="5">
        <v>1.30179</v>
      </c>
      <c r="J6505" s="21" t="s">
        <v>10339</v>
      </c>
      <c r="K6505" s="21"/>
      <c r="L6505" s="3" t="s">
        <v>132</v>
      </c>
      <c r="M6505" s="21" t="s">
        <v>133</v>
      </c>
      <c r="N6505" s="21"/>
    </row>
    <row r="6506" spans="1:14" ht="15" customHeight="1">
      <c r="A6506" s="1" t="s">
        <v>10340</v>
      </c>
      <c r="B6506" s="6">
        <v>6419</v>
      </c>
      <c r="C6506" s="1" t="s">
        <v>5</v>
      </c>
      <c r="D6506" s="1" t="s">
        <v>129</v>
      </c>
      <c r="E6506" s="14" t="s">
        <v>9912</v>
      </c>
      <c r="F6506" s="14"/>
      <c r="G6506" s="7">
        <v>1.3220400000000001</v>
      </c>
      <c r="H6506" s="7">
        <v>1.3198399999999999</v>
      </c>
      <c r="I6506" s="7">
        <v>1.33704</v>
      </c>
      <c r="J6506" s="14" t="s">
        <v>10341</v>
      </c>
      <c r="K6506" s="14"/>
      <c r="L6506" s="1" t="s">
        <v>132</v>
      </c>
      <c r="M6506" s="14" t="s">
        <v>133</v>
      </c>
      <c r="N6506" s="14"/>
    </row>
    <row r="6507" spans="1:14" ht="15" customHeight="1">
      <c r="A6507" s="3" t="s">
        <v>10342</v>
      </c>
      <c r="B6507" s="4">
        <v>6420</v>
      </c>
      <c r="C6507" s="3" t="s">
        <v>5</v>
      </c>
      <c r="D6507" s="3" t="s">
        <v>129</v>
      </c>
      <c r="E6507" s="21" t="s">
        <v>9912</v>
      </c>
      <c r="F6507" s="21"/>
      <c r="G6507" s="5">
        <v>1.3220400000000001</v>
      </c>
      <c r="H6507" s="5">
        <v>1.3198399999999999</v>
      </c>
      <c r="I6507" s="5">
        <v>1.33704</v>
      </c>
      <c r="J6507" s="21" t="s">
        <v>10343</v>
      </c>
      <c r="K6507" s="21"/>
      <c r="L6507" s="3" t="s">
        <v>132</v>
      </c>
      <c r="M6507" s="21" t="s">
        <v>133</v>
      </c>
      <c r="N6507" s="21"/>
    </row>
    <row r="6508" spans="1:14" ht="15" customHeight="1">
      <c r="A6508" s="1" t="s">
        <v>10344</v>
      </c>
      <c r="B6508" s="6">
        <v>6421</v>
      </c>
      <c r="C6508" s="1" t="s">
        <v>5</v>
      </c>
      <c r="D6508" s="1" t="s">
        <v>129</v>
      </c>
      <c r="E6508" s="14" t="s">
        <v>9918</v>
      </c>
      <c r="F6508" s="14"/>
      <c r="G6508" s="7">
        <v>1.31854</v>
      </c>
      <c r="H6508" s="7">
        <v>1.3163400000000001</v>
      </c>
      <c r="I6508" s="7">
        <v>1.3335399999999999</v>
      </c>
      <c r="J6508" s="14" t="s">
        <v>10345</v>
      </c>
      <c r="K6508" s="14"/>
      <c r="L6508" s="1" t="s">
        <v>139</v>
      </c>
      <c r="M6508" s="14" t="s">
        <v>133</v>
      </c>
      <c r="N6508" s="14"/>
    </row>
    <row r="6509" spans="1:14" ht="15" customHeight="1">
      <c r="A6509" s="3" t="s">
        <v>10346</v>
      </c>
      <c r="B6509" s="4">
        <v>6422</v>
      </c>
      <c r="C6509" s="3" t="s">
        <v>5</v>
      </c>
      <c r="D6509" s="3" t="s">
        <v>141</v>
      </c>
      <c r="E6509" s="21" t="s">
        <v>9918</v>
      </c>
      <c r="F6509" s="21"/>
      <c r="G6509" s="5">
        <v>1.31789</v>
      </c>
      <c r="H6509" s="3"/>
      <c r="I6509" s="3"/>
      <c r="J6509" s="21" t="s">
        <v>10346</v>
      </c>
      <c r="K6509" s="21"/>
      <c r="L6509" s="3" t="s">
        <v>139</v>
      </c>
      <c r="M6509" s="21"/>
      <c r="N6509" s="21"/>
    </row>
    <row r="6510" spans="1:14" ht="15" customHeight="1">
      <c r="A6510" s="1" t="s">
        <v>10347</v>
      </c>
      <c r="B6510" s="6">
        <v>6423</v>
      </c>
      <c r="C6510" s="1" t="s">
        <v>5</v>
      </c>
      <c r="D6510" s="1" t="s">
        <v>129</v>
      </c>
      <c r="E6510" s="14" t="s">
        <v>9912</v>
      </c>
      <c r="F6510" s="14"/>
      <c r="G6510" s="7">
        <v>1.3185800000000001</v>
      </c>
      <c r="H6510" s="7">
        <v>1.3163800000000001</v>
      </c>
      <c r="I6510" s="7">
        <v>1.33358</v>
      </c>
      <c r="J6510" s="14" t="s">
        <v>10348</v>
      </c>
      <c r="K6510" s="14"/>
      <c r="L6510" s="1" t="s">
        <v>132</v>
      </c>
      <c r="M6510" s="14" t="s">
        <v>133</v>
      </c>
      <c r="N6510" s="14"/>
    </row>
    <row r="6511" spans="1:14" ht="15" customHeight="1">
      <c r="A6511" s="3" t="s">
        <v>10349</v>
      </c>
      <c r="B6511" s="4">
        <v>6424</v>
      </c>
      <c r="C6511" s="3" t="s">
        <v>5</v>
      </c>
      <c r="D6511" s="3" t="s">
        <v>134</v>
      </c>
      <c r="E6511" s="21" t="s">
        <v>9912</v>
      </c>
      <c r="F6511" s="21"/>
      <c r="G6511" s="5">
        <v>1.3160099999999999</v>
      </c>
      <c r="H6511" s="5">
        <v>1.3182100000000001</v>
      </c>
      <c r="I6511" s="5">
        <v>1.30101</v>
      </c>
      <c r="J6511" s="21" t="s">
        <v>10350</v>
      </c>
      <c r="K6511" s="21"/>
      <c r="L6511" s="3" t="s">
        <v>132</v>
      </c>
      <c r="M6511" s="21" t="s">
        <v>133</v>
      </c>
      <c r="N6511" s="21"/>
    </row>
    <row r="6512" spans="1:14" ht="15" customHeight="1">
      <c r="A6512" s="1" t="s">
        <v>10351</v>
      </c>
      <c r="B6512" s="6">
        <v>6425</v>
      </c>
      <c r="C6512" s="1" t="s">
        <v>5</v>
      </c>
      <c r="D6512" s="1" t="s">
        <v>129</v>
      </c>
      <c r="E6512" s="14" t="s">
        <v>9912</v>
      </c>
      <c r="F6512" s="14"/>
      <c r="G6512" s="7">
        <v>1.3196000000000001</v>
      </c>
      <c r="H6512" s="7">
        <v>1.3173999999999999</v>
      </c>
      <c r="I6512" s="7">
        <v>1.3346</v>
      </c>
      <c r="J6512" s="14" t="s">
        <v>10352</v>
      </c>
      <c r="K6512" s="14"/>
      <c r="L6512" s="1" t="s">
        <v>132</v>
      </c>
      <c r="M6512" s="14" t="s">
        <v>133</v>
      </c>
      <c r="N6512" s="14"/>
    </row>
    <row r="6513" spans="1:14" ht="15" customHeight="1">
      <c r="A6513" s="3" t="s">
        <v>10352</v>
      </c>
      <c r="B6513" s="4">
        <v>6426</v>
      </c>
      <c r="C6513" s="3" t="s">
        <v>5</v>
      </c>
      <c r="D6513" s="3" t="s">
        <v>129</v>
      </c>
      <c r="E6513" s="21" t="s">
        <v>9912</v>
      </c>
      <c r="F6513" s="21"/>
      <c r="G6513" s="5">
        <v>1.3160099999999999</v>
      </c>
      <c r="H6513" s="5">
        <v>1.3138099999999999</v>
      </c>
      <c r="I6513" s="5">
        <v>1.33101</v>
      </c>
      <c r="J6513" s="21" t="s">
        <v>10353</v>
      </c>
      <c r="K6513" s="21"/>
      <c r="L6513" s="3" t="s">
        <v>132</v>
      </c>
      <c r="M6513" s="21" t="s">
        <v>133</v>
      </c>
      <c r="N6513" s="21"/>
    </row>
    <row r="6514" spans="1:14" ht="15" customHeight="1">
      <c r="A6514" s="1" t="s">
        <v>10353</v>
      </c>
      <c r="B6514" s="6">
        <v>6427</v>
      </c>
      <c r="C6514" s="1" t="s">
        <v>5</v>
      </c>
      <c r="D6514" s="1" t="s">
        <v>129</v>
      </c>
      <c r="E6514" s="14" t="s">
        <v>9912</v>
      </c>
      <c r="F6514" s="14"/>
      <c r="G6514" s="7">
        <v>1.3196000000000001</v>
      </c>
      <c r="H6514" s="7">
        <v>1.3173999999999999</v>
      </c>
      <c r="I6514" s="7">
        <v>1.3346</v>
      </c>
      <c r="J6514" s="14" t="s">
        <v>10354</v>
      </c>
      <c r="K6514" s="14"/>
      <c r="L6514" s="1" t="s">
        <v>132</v>
      </c>
      <c r="M6514" s="14" t="s">
        <v>133</v>
      </c>
      <c r="N6514" s="14"/>
    </row>
    <row r="6515" spans="1:14" ht="15" customHeight="1">
      <c r="A6515" s="3" t="s">
        <v>10355</v>
      </c>
      <c r="B6515" s="4">
        <v>6428</v>
      </c>
      <c r="C6515" s="3" t="s">
        <v>5</v>
      </c>
      <c r="D6515" s="3" t="s">
        <v>134</v>
      </c>
      <c r="E6515" s="21" t="s">
        <v>9912</v>
      </c>
      <c r="F6515" s="21"/>
      <c r="G6515" s="5">
        <v>1.31219</v>
      </c>
      <c r="H6515" s="5">
        <v>1.3143899999999999</v>
      </c>
      <c r="I6515" s="5">
        <v>1.2971900000000001</v>
      </c>
      <c r="J6515" s="21" t="s">
        <v>10356</v>
      </c>
      <c r="K6515" s="21"/>
      <c r="L6515" s="3" t="s">
        <v>132</v>
      </c>
      <c r="M6515" s="21" t="s">
        <v>133</v>
      </c>
      <c r="N6515" s="21"/>
    </row>
    <row r="6516" spans="1:14" ht="15" customHeight="1">
      <c r="A6516" s="1" t="s">
        <v>10357</v>
      </c>
      <c r="B6516" s="6">
        <v>6429</v>
      </c>
      <c r="C6516" s="1" t="s">
        <v>5</v>
      </c>
      <c r="D6516" s="1" t="s">
        <v>129</v>
      </c>
      <c r="E6516" s="14" t="s">
        <v>9912</v>
      </c>
      <c r="F6516" s="14"/>
      <c r="G6516" s="7">
        <v>1.3153999999999999</v>
      </c>
      <c r="H6516" s="7">
        <v>1.3131999999999999</v>
      </c>
      <c r="I6516" s="7">
        <v>1.3304</v>
      </c>
      <c r="J6516" s="14" t="s">
        <v>10358</v>
      </c>
      <c r="K6516" s="14"/>
      <c r="L6516" s="1" t="s">
        <v>132</v>
      </c>
      <c r="M6516" s="14" t="s">
        <v>133</v>
      </c>
      <c r="N6516" s="14"/>
    </row>
    <row r="6517" spans="1:14" ht="15" customHeight="1">
      <c r="A6517" s="3" t="s">
        <v>10359</v>
      </c>
      <c r="B6517" s="4">
        <v>6430</v>
      </c>
      <c r="C6517" s="3" t="s">
        <v>5</v>
      </c>
      <c r="D6517" s="3" t="s">
        <v>134</v>
      </c>
      <c r="E6517" s="21" t="s">
        <v>9912</v>
      </c>
      <c r="F6517" s="21"/>
      <c r="G6517" s="5">
        <v>1.2930299999999999</v>
      </c>
      <c r="H6517" s="5">
        <v>1.2952300000000001</v>
      </c>
      <c r="I6517" s="5">
        <v>1.27803</v>
      </c>
      <c r="J6517" s="21" t="s">
        <v>10360</v>
      </c>
      <c r="K6517" s="21"/>
      <c r="L6517" s="3" t="s">
        <v>132</v>
      </c>
      <c r="M6517" s="21" t="s">
        <v>133</v>
      </c>
      <c r="N6517" s="21"/>
    </row>
    <row r="6518" spans="1:14" ht="15" customHeight="1">
      <c r="A6518" s="1" t="s">
        <v>10361</v>
      </c>
      <c r="B6518" s="6">
        <v>6431</v>
      </c>
      <c r="C6518" s="1" t="s">
        <v>5</v>
      </c>
      <c r="D6518" s="1" t="s">
        <v>134</v>
      </c>
      <c r="E6518" s="14" t="s">
        <v>9912</v>
      </c>
      <c r="F6518" s="14"/>
      <c r="G6518" s="7">
        <v>1.29433</v>
      </c>
      <c r="H6518" s="7">
        <v>1.29653</v>
      </c>
      <c r="I6518" s="7">
        <v>1.2793300000000001</v>
      </c>
      <c r="J6518" s="14" t="s">
        <v>10362</v>
      </c>
      <c r="K6518" s="14"/>
      <c r="L6518" s="1" t="s">
        <v>132</v>
      </c>
      <c r="M6518" s="14" t="s">
        <v>133</v>
      </c>
      <c r="N6518" s="14"/>
    </row>
    <row r="6519" spans="1:14" ht="15" customHeight="1">
      <c r="A6519" s="3" t="s">
        <v>10362</v>
      </c>
      <c r="B6519" s="4">
        <v>6432</v>
      </c>
      <c r="C6519" s="3" t="s">
        <v>5</v>
      </c>
      <c r="D6519" s="3" t="s">
        <v>129</v>
      </c>
      <c r="E6519" s="21" t="s">
        <v>9912</v>
      </c>
      <c r="F6519" s="21"/>
      <c r="G6519" s="5">
        <v>1.2988299999999999</v>
      </c>
      <c r="H6519" s="5">
        <v>1.2966299999999999</v>
      </c>
      <c r="I6519" s="5">
        <v>1.3138300000000001</v>
      </c>
      <c r="J6519" s="21" t="s">
        <v>10363</v>
      </c>
      <c r="K6519" s="21"/>
      <c r="L6519" s="3" t="s">
        <v>132</v>
      </c>
      <c r="M6519" s="21" t="s">
        <v>133</v>
      </c>
      <c r="N6519" s="21"/>
    </row>
    <row r="6520" spans="1:14" ht="15" customHeight="1">
      <c r="A6520" s="1" t="s">
        <v>10364</v>
      </c>
      <c r="B6520" s="6">
        <v>6433</v>
      </c>
      <c r="C6520" s="1" t="s">
        <v>5</v>
      </c>
      <c r="D6520" s="1" t="s">
        <v>129</v>
      </c>
      <c r="E6520" s="14" t="s">
        <v>9912</v>
      </c>
      <c r="F6520" s="14"/>
      <c r="G6520" s="7">
        <v>1.29572</v>
      </c>
      <c r="H6520" s="7">
        <v>1.29352</v>
      </c>
      <c r="I6520" s="7">
        <v>1.3107200000000001</v>
      </c>
      <c r="J6520" s="14" t="s">
        <v>10365</v>
      </c>
      <c r="K6520" s="14"/>
      <c r="L6520" s="1" t="s">
        <v>132</v>
      </c>
      <c r="M6520" s="14" t="s">
        <v>133</v>
      </c>
      <c r="N6520" s="14"/>
    </row>
    <row r="6521" spans="1:14" ht="15" customHeight="1">
      <c r="A6521" s="3" t="s">
        <v>10366</v>
      </c>
      <c r="B6521" s="4">
        <v>6434</v>
      </c>
      <c r="C6521" s="3" t="s">
        <v>5</v>
      </c>
      <c r="D6521" s="3" t="s">
        <v>129</v>
      </c>
      <c r="E6521" s="21" t="s">
        <v>9912</v>
      </c>
      <c r="F6521" s="21"/>
      <c r="G6521" s="5">
        <v>1.2900400000000001</v>
      </c>
      <c r="H6521" s="5">
        <v>1.2878400000000001</v>
      </c>
      <c r="I6521" s="5">
        <v>1.30504</v>
      </c>
      <c r="J6521" s="21" t="s">
        <v>10367</v>
      </c>
      <c r="K6521" s="21"/>
      <c r="L6521" s="3" t="s">
        <v>132</v>
      </c>
      <c r="M6521" s="21" t="s">
        <v>133</v>
      </c>
      <c r="N6521" s="21"/>
    </row>
    <row r="6522" spans="1:14" ht="15" customHeight="1">
      <c r="A6522" s="1" t="s">
        <v>10368</v>
      </c>
      <c r="B6522" s="6">
        <v>6435</v>
      </c>
      <c r="C6522" s="1" t="s">
        <v>5</v>
      </c>
      <c r="D6522" s="1" t="s">
        <v>129</v>
      </c>
      <c r="E6522" s="14" t="s">
        <v>9912</v>
      </c>
      <c r="F6522" s="14"/>
      <c r="G6522" s="7">
        <v>1.28949</v>
      </c>
      <c r="H6522" s="7">
        <v>1.28729</v>
      </c>
      <c r="I6522" s="7">
        <v>1.3044899999999999</v>
      </c>
      <c r="J6522" s="14" t="s">
        <v>10369</v>
      </c>
      <c r="K6522" s="14"/>
      <c r="L6522" s="1" t="s">
        <v>132</v>
      </c>
      <c r="M6522" s="14" t="s">
        <v>133</v>
      </c>
      <c r="N6522" s="14"/>
    </row>
    <row r="6523" spans="1:14" ht="15" customHeight="1">
      <c r="A6523" s="3" t="s">
        <v>10369</v>
      </c>
      <c r="B6523" s="4">
        <v>6436</v>
      </c>
      <c r="C6523" s="3" t="s">
        <v>5</v>
      </c>
      <c r="D6523" s="3" t="s">
        <v>134</v>
      </c>
      <c r="E6523" s="21" t="s">
        <v>9912</v>
      </c>
      <c r="F6523" s="21"/>
      <c r="G6523" s="5">
        <v>1.2859400000000001</v>
      </c>
      <c r="H6523" s="5">
        <v>1.2881400000000001</v>
      </c>
      <c r="I6523" s="5">
        <v>1.27094</v>
      </c>
      <c r="J6523" s="21" t="s">
        <v>10370</v>
      </c>
      <c r="K6523" s="21"/>
      <c r="L6523" s="3" t="s">
        <v>132</v>
      </c>
      <c r="M6523" s="21" t="s">
        <v>133</v>
      </c>
      <c r="N6523" s="21"/>
    </row>
    <row r="6524" spans="1:14" ht="15" customHeight="1">
      <c r="A6524" s="1" t="s">
        <v>10371</v>
      </c>
      <c r="B6524" s="6">
        <v>6437</v>
      </c>
      <c r="C6524" s="1" t="s">
        <v>5</v>
      </c>
      <c r="D6524" s="1" t="s">
        <v>134</v>
      </c>
      <c r="E6524" s="14" t="s">
        <v>9912</v>
      </c>
      <c r="F6524" s="14"/>
      <c r="G6524" s="7">
        <v>1.2873399999999999</v>
      </c>
      <c r="H6524" s="7">
        <v>1.2895399999999999</v>
      </c>
      <c r="I6524" s="7">
        <v>1.27234</v>
      </c>
      <c r="J6524" s="14" t="s">
        <v>10372</v>
      </c>
      <c r="K6524" s="14"/>
      <c r="L6524" s="1" t="s">
        <v>132</v>
      </c>
      <c r="M6524" s="14" t="s">
        <v>133</v>
      </c>
      <c r="N6524" s="14"/>
    </row>
    <row r="6525" spans="1:14" ht="15" customHeight="1">
      <c r="A6525" s="3" t="s">
        <v>10373</v>
      </c>
      <c r="B6525" s="4">
        <v>6438</v>
      </c>
      <c r="C6525" s="3" t="s">
        <v>5</v>
      </c>
      <c r="D6525" s="3" t="s">
        <v>134</v>
      </c>
      <c r="E6525" s="21" t="s">
        <v>9912</v>
      </c>
      <c r="F6525" s="21"/>
      <c r="G6525" s="5">
        <v>1.2922499999999999</v>
      </c>
      <c r="H6525" s="5">
        <v>1.2944500000000001</v>
      </c>
      <c r="I6525" s="5">
        <v>1.27725</v>
      </c>
      <c r="J6525" s="21" t="s">
        <v>10374</v>
      </c>
      <c r="K6525" s="21"/>
      <c r="L6525" s="3" t="s">
        <v>132</v>
      </c>
      <c r="M6525" s="21" t="s">
        <v>133</v>
      </c>
      <c r="N6525" s="21"/>
    </row>
    <row r="6526" spans="1:14" ht="15" customHeight="1">
      <c r="A6526" s="1" t="s">
        <v>10374</v>
      </c>
      <c r="B6526" s="6">
        <v>6439</v>
      </c>
      <c r="C6526" s="1" t="s">
        <v>5</v>
      </c>
      <c r="D6526" s="1" t="s">
        <v>129</v>
      </c>
      <c r="E6526" s="14" t="s">
        <v>9912</v>
      </c>
      <c r="F6526" s="14"/>
      <c r="G6526" s="7">
        <v>1.2962800000000001</v>
      </c>
      <c r="H6526" s="7">
        <v>1.2940799999999999</v>
      </c>
      <c r="I6526" s="7">
        <v>1.31128</v>
      </c>
      <c r="J6526" s="14" t="s">
        <v>10375</v>
      </c>
      <c r="K6526" s="14"/>
      <c r="L6526" s="1" t="s">
        <v>132</v>
      </c>
      <c r="M6526" s="14" t="s">
        <v>133</v>
      </c>
      <c r="N6526" s="14"/>
    </row>
    <row r="6527" spans="1:14" ht="15" customHeight="1">
      <c r="A6527" s="3" t="s">
        <v>10375</v>
      </c>
      <c r="B6527" s="4">
        <v>6440</v>
      </c>
      <c r="C6527" s="3" t="s">
        <v>5</v>
      </c>
      <c r="D6527" s="3" t="s">
        <v>134</v>
      </c>
      <c r="E6527" s="21" t="s">
        <v>9912</v>
      </c>
      <c r="F6527" s="21"/>
      <c r="G6527" s="5">
        <v>1.28833</v>
      </c>
      <c r="H6527" s="5">
        <v>1.29053</v>
      </c>
      <c r="I6527" s="5">
        <v>1.2733300000000001</v>
      </c>
      <c r="J6527" s="21" t="s">
        <v>10376</v>
      </c>
      <c r="K6527" s="21"/>
      <c r="L6527" s="3" t="s">
        <v>132</v>
      </c>
      <c r="M6527" s="21" t="s">
        <v>133</v>
      </c>
      <c r="N6527" s="21"/>
    </row>
    <row r="6528" spans="1:14" ht="15" customHeight="1">
      <c r="A6528" s="1" t="s">
        <v>10377</v>
      </c>
      <c r="B6528" s="6">
        <v>6441</v>
      </c>
      <c r="C6528" s="1" t="s">
        <v>5</v>
      </c>
      <c r="D6528" s="1" t="s">
        <v>134</v>
      </c>
      <c r="E6528" s="14" t="s">
        <v>9912</v>
      </c>
      <c r="F6528" s="14"/>
      <c r="G6528" s="7">
        <v>1.28966</v>
      </c>
      <c r="H6528" s="7">
        <v>1.29186</v>
      </c>
      <c r="I6528" s="7">
        <v>1.2746599999999999</v>
      </c>
      <c r="J6528" s="14" t="s">
        <v>10378</v>
      </c>
      <c r="K6528" s="14"/>
      <c r="L6528" s="1" t="s">
        <v>132</v>
      </c>
      <c r="M6528" s="14" t="s">
        <v>133</v>
      </c>
      <c r="N6528" s="14"/>
    </row>
    <row r="6529" spans="1:14" ht="15" customHeight="1">
      <c r="A6529" s="3" t="s">
        <v>10379</v>
      </c>
      <c r="B6529" s="4">
        <v>6442</v>
      </c>
      <c r="C6529" s="3" t="s">
        <v>5</v>
      </c>
      <c r="D6529" s="3" t="s">
        <v>134</v>
      </c>
      <c r="E6529" s="21" t="s">
        <v>9912</v>
      </c>
      <c r="F6529" s="21"/>
      <c r="G6529" s="5">
        <v>1.29112</v>
      </c>
      <c r="H6529" s="5">
        <v>1.29332</v>
      </c>
      <c r="I6529" s="5">
        <v>1.2761199999999999</v>
      </c>
      <c r="J6529" s="21" t="s">
        <v>10380</v>
      </c>
      <c r="K6529" s="21"/>
      <c r="L6529" s="3" t="s">
        <v>132</v>
      </c>
      <c r="M6529" s="21" t="s">
        <v>133</v>
      </c>
      <c r="N6529" s="21"/>
    </row>
    <row r="6530" spans="1:14" ht="15" customHeight="1">
      <c r="A6530" s="1" t="s">
        <v>10381</v>
      </c>
      <c r="B6530" s="6">
        <v>6443</v>
      </c>
      <c r="C6530" s="1" t="s">
        <v>5</v>
      </c>
      <c r="D6530" s="1" t="s">
        <v>129</v>
      </c>
      <c r="E6530" s="14" t="s">
        <v>9912</v>
      </c>
      <c r="F6530" s="14"/>
      <c r="G6530" s="7">
        <v>1.2951600000000001</v>
      </c>
      <c r="H6530" s="7">
        <v>1.2929600000000001</v>
      </c>
      <c r="I6530" s="7">
        <v>1.31016</v>
      </c>
      <c r="J6530" s="14" t="s">
        <v>10382</v>
      </c>
      <c r="K6530" s="14"/>
      <c r="L6530" s="1" t="s">
        <v>132</v>
      </c>
      <c r="M6530" s="14" t="s">
        <v>133</v>
      </c>
      <c r="N6530" s="14"/>
    </row>
    <row r="6531" spans="1:14" ht="15" customHeight="1">
      <c r="A6531" s="3" t="s">
        <v>10383</v>
      </c>
      <c r="B6531" s="4">
        <v>6444</v>
      </c>
      <c r="C6531" s="3" t="s">
        <v>5</v>
      </c>
      <c r="D6531" s="3" t="s">
        <v>134</v>
      </c>
      <c r="E6531" s="21" t="s">
        <v>9918</v>
      </c>
      <c r="F6531" s="21"/>
      <c r="G6531" s="5">
        <v>1.29165</v>
      </c>
      <c r="H6531" s="5">
        <v>1.2938499999999999</v>
      </c>
      <c r="I6531" s="5">
        <v>1.2766500000000001</v>
      </c>
      <c r="J6531" s="21" t="s">
        <v>10384</v>
      </c>
      <c r="K6531" s="21"/>
      <c r="L6531" s="3" t="s">
        <v>139</v>
      </c>
      <c r="M6531" s="21" t="s">
        <v>133</v>
      </c>
      <c r="N6531" s="21"/>
    </row>
    <row r="6532" spans="1:14" ht="15" customHeight="1">
      <c r="A6532" s="1" t="s">
        <v>10385</v>
      </c>
      <c r="B6532" s="6">
        <v>6445</v>
      </c>
      <c r="C6532" s="1" t="s">
        <v>5</v>
      </c>
      <c r="D6532" s="1" t="s">
        <v>154</v>
      </c>
      <c r="E6532" s="14" t="s">
        <v>9918</v>
      </c>
      <c r="F6532" s="14"/>
      <c r="G6532" s="7">
        <v>1.2914000000000001</v>
      </c>
      <c r="H6532" s="1"/>
      <c r="I6532" s="1"/>
      <c r="J6532" s="14" t="s">
        <v>10385</v>
      </c>
      <c r="K6532" s="14"/>
      <c r="L6532" s="1" t="s">
        <v>139</v>
      </c>
      <c r="M6532" s="14" t="s">
        <v>10386</v>
      </c>
      <c r="N6532" s="14"/>
    </row>
    <row r="6533" spans="1:14" ht="15" customHeight="1">
      <c r="A6533" s="3" t="s">
        <v>10385</v>
      </c>
      <c r="B6533" s="4">
        <v>6446</v>
      </c>
      <c r="C6533" s="3" t="s">
        <v>5</v>
      </c>
      <c r="D6533" s="3" t="s">
        <v>129</v>
      </c>
      <c r="E6533" s="21" t="s">
        <v>9918</v>
      </c>
      <c r="F6533" s="21"/>
      <c r="G6533" s="5">
        <v>1.2956099999999999</v>
      </c>
      <c r="H6533" s="5">
        <v>1.2934099999999999</v>
      </c>
      <c r="I6533" s="5">
        <v>1.3106100000000001</v>
      </c>
      <c r="J6533" s="21" t="s">
        <v>10387</v>
      </c>
      <c r="K6533" s="21"/>
      <c r="L6533" s="3" t="s">
        <v>139</v>
      </c>
      <c r="M6533" s="21" t="s">
        <v>133</v>
      </c>
      <c r="N6533" s="21"/>
    </row>
    <row r="6534" spans="1:14" ht="15" customHeight="1">
      <c r="A6534" s="1" t="s">
        <v>10388</v>
      </c>
      <c r="B6534" s="6">
        <v>6447</v>
      </c>
      <c r="C6534" s="1" t="s">
        <v>5</v>
      </c>
      <c r="D6534" s="1" t="s">
        <v>141</v>
      </c>
      <c r="E6534" s="14" t="s">
        <v>9918</v>
      </c>
      <c r="F6534" s="14"/>
      <c r="G6534" s="7">
        <v>1.2957799999999999</v>
      </c>
      <c r="H6534" s="1"/>
      <c r="I6534" s="1"/>
      <c r="J6534" s="14" t="s">
        <v>10388</v>
      </c>
      <c r="K6534" s="14"/>
      <c r="L6534" s="1" t="s">
        <v>139</v>
      </c>
      <c r="M6534" s="14" t="s">
        <v>10389</v>
      </c>
      <c r="N6534" s="14"/>
    </row>
    <row r="6535" spans="1:14" ht="15" customHeight="1">
      <c r="A6535" s="3" t="s">
        <v>10390</v>
      </c>
      <c r="B6535" s="4">
        <v>6448</v>
      </c>
      <c r="C6535" s="3" t="s">
        <v>5</v>
      </c>
      <c r="D6535" s="3" t="s">
        <v>134</v>
      </c>
      <c r="E6535" s="21" t="s">
        <v>9912</v>
      </c>
      <c r="F6535" s="21"/>
      <c r="G6535" s="5">
        <v>1.2908900000000001</v>
      </c>
      <c r="H6535" s="5">
        <v>1.2930900000000001</v>
      </c>
      <c r="I6535" s="5">
        <v>1.27589</v>
      </c>
      <c r="J6535" s="21" t="s">
        <v>10391</v>
      </c>
      <c r="K6535" s="21"/>
      <c r="L6535" s="3" t="s">
        <v>132</v>
      </c>
      <c r="M6535" s="21" t="s">
        <v>133</v>
      </c>
      <c r="N6535" s="21"/>
    </row>
    <row r="6536" spans="1:14" ht="15" customHeight="1">
      <c r="A6536" s="1" t="s">
        <v>10392</v>
      </c>
      <c r="B6536" s="6">
        <v>6449</v>
      </c>
      <c r="C6536" s="1" t="s">
        <v>5</v>
      </c>
      <c r="D6536" s="1" t="s">
        <v>129</v>
      </c>
      <c r="E6536" s="14" t="s">
        <v>9912</v>
      </c>
      <c r="F6536" s="14"/>
      <c r="G6536" s="7">
        <v>1.2979099999999999</v>
      </c>
      <c r="H6536" s="7">
        <v>1.2957099999999999</v>
      </c>
      <c r="I6536" s="7">
        <v>1.31291</v>
      </c>
      <c r="J6536" s="14" t="s">
        <v>10393</v>
      </c>
      <c r="K6536" s="14"/>
      <c r="L6536" s="1" t="s">
        <v>132</v>
      </c>
      <c r="M6536" s="14" t="s">
        <v>133</v>
      </c>
      <c r="N6536" s="14"/>
    </row>
    <row r="6537" spans="1:14" ht="15" customHeight="1">
      <c r="A6537" s="3" t="s">
        <v>10394</v>
      </c>
      <c r="B6537" s="4">
        <v>6450</v>
      </c>
      <c r="C6537" s="3" t="s">
        <v>5</v>
      </c>
      <c r="D6537" s="3" t="s">
        <v>129</v>
      </c>
      <c r="E6537" s="21" t="s">
        <v>9912</v>
      </c>
      <c r="F6537" s="21"/>
      <c r="G6537" s="5">
        <v>1.2969299999999999</v>
      </c>
      <c r="H6537" s="5">
        <v>1.2947299999999999</v>
      </c>
      <c r="I6537" s="5">
        <v>1.31193</v>
      </c>
      <c r="J6537" s="21" t="s">
        <v>10395</v>
      </c>
      <c r="K6537" s="21"/>
      <c r="L6537" s="3" t="s">
        <v>132</v>
      </c>
      <c r="M6537" s="21" t="s">
        <v>133</v>
      </c>
      <c r="N6537" s="21"/>
    </row>
    <row r="6538" spans="1:14" ht="15" customHeight="1">
      <c r="A6538" s="1" t="s">
        <v>10396</v>
      </c>
      <c r="B6538" s="6">
        <v>6451</v>
      </c>
      <c r="C6538" s="1" t="s">
        <v>5</v>
      </c>
      <c r="D6538" s="1" t="s">
        <v>134</v>
      </c>
      <c r="E6538" s="14" t="s">
        <v>9912</v>
      </c>
      <c r="F6538" s="14"/>
      <c r="G6538" s="7">
        <v>1.29088</v>
      </c>
      <c r="H6538" s="7">
        <v>1.29308</v>
      </c>
      <c r="I6538" s="7">
        <v>1.2758799999999999</v>
      </c>
      <c r="J6538" s="14" t="s">
        <v>10397</v>
      </c>
      <c r="K6538" s="14"/>
      <c r="L6538" s="1" t="s">
        <v>132</v>
      </c>
      <c r="M6538" s="14" t="s">
        <v>133</v>
      </c>
      <c r="N6538" s="14"/>
    </row>
    <row r="6539" spans="1:14" ht="15" customHeight="1">
      <c r="A6539" s="3" t="s">
        <v>10398</v>
      </c>
      <c r="B6539" s="4">
        <v>6452</v>
      </c>
      <c r="C6539" s="3" t="s">
        <v>5</v>
      </c>
      <c r="D6539" s="3" t="s">
        <v>134</v>
      </c>
      <c r="E6539" s="21" t="s">
        <v>9912</v>
      </c>
      <c r="F6539" s="21"/>
      <c r="G6539" s="5">
        <v>1.2929200000000001</v>
      </c>
      <c r="H6539" s="5">
        <v>1.29512</v>
      </c>
      <c r="I6539" s="5">
        <v>1.2779199999999999</v>
      </c>
      <c r="J6539" s="21" t="s">
        <v>10399</v>
      </c>
      <c r="K6539" s="21"/>
      <c r="L6539" s="3" t="s">
        <v>132</v>
      </c>
      <c r="M6539" s="21" t="s">
        <v>133</v>
      </c>
      <c r="N6539" s="21"/>
    </row>
    <row r="6540" spans="1:14" ht="15" customHeight="1">
      <c r="A6540" s="1" t="s">
        <v>10400</v>
      </c>
      <c r="B6540" s="6">
        <v>6453</v>
      </c>
      <c r="C6540" s="1" t="s">
        <v>5</v>
      </c>
      <c r="D6540" s="1" t="s">
        <v>129</v>
      </c>
      <c r="E6540" s="14" t="s">
        <v>9912</v>
      </c>
      <c r="F6540" s="14"/>
      <c r="G6540" s="7">
        <v>1.2960199999999999</v>
      </c>
      <c r="H6540" s="7">
        <v>1.29382</v>
      </c>
      <c r="I6540" s="7">
        <v>1.3110200000000001</v>
      </c>
      <c r="J6540" s="14" t="s">
        <v>10401</v>
      </c>
      <c r="K6540" s="14"/>
      <c r="L6540" s="1" t="s">
        <v>132</v>
      </c>
      <c r="M6540" s="14" t="s">
        <v>133</v>
      </c>
      <c r="N6540" s="14"/>
    </row>
    <row r="6541" spans="1:14" ht="15" customHeight="1">
      <c r="A6541" s="3" t="s">
        <v>10402</v>
      </c>
      <c r="B6541" s="4">
        <v>6454</v>
      </c>
      <c r="C6541" s="3" t="s">
        <v>5</v>
      </c>
      <c r="D6541" s="3" t="s">
        <v>134</v>
      </c>
      <c r="E6541" s="21" t="s">
        <v>9912</v>
      </c>
      <c r="F6541" s="21"/>
      <c r="G6541" s="5">
        <v>1.29223</v>
      </c>
      <c r="H6541" s="5">
        <v>1.29443</v>
      </c>
      <c r="I6541" s="5">
        <v>1.2772300000000001</v>
      </c>
      <c r="J6541" s="21" t="s">
        <v>10403</v>
      </c>
      <c r="K6541" s="21"/>
      <c r="L6541" s="3" t="s">
        <v>132</v>
      </c>
      <c r="M6541" s="21" t="s">
        <v>133</v>
      </c>
      <c r="N6541" s="21"/>
    </row>
    <row r="6542" spans="1:14" ht="15" customHeight="1">
      <c r="A6542" s="1" t="s">
        <v>10404</v>
      </c>
      <c r="B6542" s="6">
        <v>6455</v>
      </c>
      <c r="C6542" s="1" t="s">
        <v>5</v>
      </c>
      <c r="D6542" s="1" t="s">
        <v>129</v>
      </c>
      <c r="E6542" s="14" t="s">
        <v>9918</v>
      </c>
      <c r="F6542" s="14"/>
      <c r="G6542" s="7">
        <v>1.2966800000000001</v>
      </c>
      <c r="H6542" s="7">
        <v>1.2944800000000001</v>
      </c>
      <c r="I6542" s="7">
        <v>1.31168</v>
      </c>
      <c r="J6542" s="14" t="s">
        <v>10405</v>
      </c>
      <c r="K6542" s="14"/>
      <c r="L6542" s="1" t="s">
        <v>139</v>
      </c>
      <c r="M6542" s="14" t="s">
        <v>133</v>
      </c>
      <c r="N6542" s="14"/>
    </row>
    <row r="6543" spans="1:14" ht="15" customHeight="1">
      <c r="A6543" s="3" t="s">
        <v>10406</v>
      </c>
      <c r="B6543" s="4">
        <v>6456</v>
      </c>
      <c r="C6543" s="3" t="s">
        <v>5</v>
      </c>
      <c r="D6543" s="3" t="s">
        <v>141</v>
      </c>
      <c r="E6543" s="21" t="s">
        <v>9918</v>
      </c>
      <c r="F6543" s="21"/>
      <c r="G6543" s="5">
        <v>1.2973600000000001</v>
      </c>
      <c r="H6543" s="3"/>
      <c r="I6543" s="3"/>
      <c r="J6543" s="21" t="s">
        <v>10406</v>
      </c>
      <c r="K6543" s="21"/>
      <c r="L6543" s="3" t="s">
        <v>139</v>
      </c>
      <c r="M6543" s="21" t="s">
        <v>10407</v>
      </c>
      <c r="N6543" s="21"/>
    </row>
    <row r="6544" spans="1:14" ht="15" customHeight="1">
      <c r="A6544" s="1" t="s">
        <v>10408</v>
      </c>
      <c r="B6544" s="6">
        <v>6457</v>
      </c>
      <c r="C6544" s="1" t="s">
        <v>5</v>
      </c>
      <c r="D6544" s="1" t="s">
        <v>134</v>
      </c>
      <c r="E6544" s="14" t="s">
        <v>9912</v>
      </c>
      <c r="F6544" s="14"/>
      <c r="G6544" s="7">
        <v>1.29356</v>
      </c>
      <c r="H6544" s="7">
        <v>1.29576</v>
      </c>
      <c r="I6544" s="7">
        <v>1.2785599999999999</v>
      </c>
      <c r="J6544" s="14" t="s">
        <v>10409</v>
      </c>
      <c r="K6544" s="14"/>
      <c r="L6544" s="1" t="s">
        <v>132</v>
      </c>
      <c r="M6544" s="14" t="s">
        <v>133</v>
      </c>
      <c r="N6544" s="14"/>
    </row>
    <row r="6545" spans="1:14" ht="15" customHeight="1">
      <c r="A6545" s="3" t="s">
        <v>10409</v>
      </c>
      <c r="B6545" s="4">
        <v>6458</v>
      </c>
      <c r="C6545" s="3" t="s">
        <v>5</v>
      </c>
      <c r="D6545" s="3" t="s">
        <v>129</v>
      </c>
      <c r="E6545" s="21" t="s">
        <v>9912</v>
      </c>
      <c r="F6545" s="21"/>
      <c r="G6545" s="5">
        <v>1.2995099999999999</v>
      </c>
      <c r="H6545" s="5">
        <v>1.29731</v>
      </c>
      <c r="I6545" s="5">
        <v>1.3145100000000001</v>
      </c>
      <c r="J6545" s="21" t="s">
        <v>10410</v>
      </c>
      <c r="K6545" s="21"/>
      <c r="L6545" s="3" t="s">
        <v>132</v>
      </c>
      <c r="M6545" s="21" t="s">
        <v>133</v>
      </c>
      <c r="N6545" s="21"/>
    </row>
    <row r="6546" spans="1:14" ht="15" customHeight="1">
      <c r="A6546" s="1" t="s">
        <v>10411</v>
      </c>
      <c r="B6546" s="6">
        <v>6459</v>
      </c>
      <c r="C6546" s="1" t="s">
        <v>5</v>
      </c>
      <c r="D6546" s="1" t="s">
        <v>129</v>
      </c>
      <c r="E6546" s="14" t="s">
        <v>9912</v>
      </c>
      <c r="F6546" s="14"/>
      <c r="G6546" s="7">
        <v>1.2981400000000001</v>
      </c>
      <c r="H6546" s="7">
        <v>1.2959400000000001</v>
      </c>
      <c r="I6546" s="7">
        <v>1.31314</v>
      </c>
      <c r="J6546" s="14" t="s">
        <v>10412</v>
      </c>
      <c r="K6546" s="14"/>
      <c r="L6546" s="1" t="s">
        <v>132</v>
      </c>
      <c r="M6546" s="14" t="s">
        <v>133</v>
      </c>
      <c r="N6546" s="14"/>
    </row>
    <row r="6547" spans="1:14" ht="15" customHeight="1">
      <c r="A6547" s="3" t="s">
        <v>10413</v>
      </c>
      <c r="B6547" s="4">
        <v>6460</v>
      </c>
      <c r="C6547" s="3" t="s">
        <v>5</v>
      </c>
      <c r="D6547" s="3" t="s">
        <v>134</v>
      </c>
      <c r="E6547" s="21" t="s">
        <v>9918</v>
      </c>
      <c r="F6547" s="21"/>
      <c r="G6547" s="5">
        <v>1.2937799999999999</v>
      </c>
      <c r="H6547" s="5">
        <v>1.2959799999999999</v>
      </c>
      <c r="I6547" s="5">
        <v>1.27878</v>
      </c>
      <c r="J6547" s="21" t="s">
        <v>10414</v>
      </c>
      <c r="K6547" s="21"/>
      <c r="L6547" s="3" t="s">
        <v>139</v>
      </c>
      <c r="M6547" s="21" t="s">
        <v>133</v>
      </c>
      <c r="N6547" s="21"/>
    </row>
    <row r="6548" spans="1:14" ht="15" customHeight="1">
      <c r="A6548" s="1" t="s">
        <v>10415</v>
      </c>
      <c r="B6548" s="6">
        <v>6461</v>
      </c>
      <c r="C6548" s="1" t="s">
        <v>5</v>
      </c>
      <c r="D6548" s="1" t="s">
        <v>154</v>
      </c>
      <c r="E6548" s="14" t="s">
        <v>9918</v>
      </c>
      <c r="F6548" s="14"/>
      <c r="G6548" s="7">
        <v>1.29176</v>
      </c>
      <c r="H6548" s="1"/>
      <c r="I6548" s="1"/>
      <c r="J6548" s="14" t="s">
        <v>10415</v>
      </c>
      <c r="K6548" s="14"/>
      <c r="L6548" s="1" t="s">
        <v>139</v>
      </c>
      <c r="M6548" s="14" t="s">
        <v>10416</v>
      </c>
      <c r="N6548" s="14"/>
    </row>
    <row r="6549" spans="1:14" ht="15" customHeight="1">
      <c r="A6549" s="3" t="s">
        <v>10417</v>
      </c>
      <c r="B6549" s="4">
        <v>6462</v>
      </c>
      <c r="C6549" s="3" t="s">
        <v>5</v>
      </c>
      <c r="D6549" s="3" t="s">
        <v>129</v>
      </c>
      <c r="E6549" s="21" t="s">
        <v>10418</v>
      </c>
      <c r="F6549" s="21"/>
      <c r="G6549" s="5">
        <v>1.2937799999999999</v>
      </c>
      <c r="H6549" s="5">
        <v>1.29158</v>
      </c>
      <c r="I6549" s="5">
        <v>1.3087800000000001</v>
      </c>
      <c r="J6549" s="21" t="s">
        <v>10419</v>
      </c>
      <c r="K6549" s="21"/>
      <c r="L6549" s="3" t="s">
        <v>132</v>
      </c>
      <c r="M6549" s="21" t="s">
        <v>133</v>
      </c>
      <c r="N6549" s="21"/>
    </row>
    <row r="6550" spans="1:14" ht="15" customHeight="1">
      <c r="A6550" s="1" t="s">
        <v>10419</v>
      </c>
      <c r="B6550" s="6">
        <v>6463</v>
      </c>
      <c r="C6550" s="1" t="s">
        <v>5</v>
      </c>
      <c r="D6550" s="1" t="s">
        <v>129</v>
      </c>
      <c r="E6550" s="14" t="s">
        <v>10418</v>
      </c>
      <c r="F6550" s="14"/>
      <c r="G6550" s="7">
        <v>1.2981400000000001</v>
      </c>
      <c r="H6550" s="7">
        <v>1.2959400000000001</v>
      </c>
      <c r="I6550" s="7">
        <v>1.31314</v>
      </c>
      <c r="J6550" s="14" t="s">
        <v>10420</v>
      </c>
      <c r="K6550" s="14"/>
      <c r="L6550" s="1" t="s">
        <v>132</v>
      </c>
      <c r="M6550" s="14" t="s">
        <v>133</v>
      </c>
      <c r="N6550" s="14"/>
    </row>
    <row r="6551" spans="1:14" ht="15" customHeight="1">
      <c r="A6551" s="3" t="s">
        <v>10421</v>
      </c>
      <c r="B6551" s="4">
        <v>6464</v>
      </c>
      <c r="C6551" s="3" t="s">
        <v>5</v>
      </c>
      <c r="D6551" s="3" t="s">
        <v>134</v>
      </c>
      <c r="E6551" s="21" t="s">
        <v>10418</v>
      </c>
      <c r="F6551" s="21"/>
      <c r="G6551" s="5">
        <v>1.2834700000000001</v>
      </c>
      <c r="H6551" s="5">
        <v>1.2856700000000001</v>
      </c>
      <c r="I6551" s="5">
        <v>1.26847</v>
      </c>
      <c r="J6551" s="21" t="s">
        <v>10422</v>
      </c>
      <c r="K6551" s="21"/>
      <c r="L6551" s="3" t="s">
        <v>132</v>
      </c>
      <c r="M6551" s="21" t="s">
        <v>133</v>
      </c>
      <c r="N6551" s="21"/>
    </row>
    <row r="6552" spans="1:14" ht="15" customHeight="1">
      <c r="A6552" s="1" t="s">
        <v>10423</v>
      </c>
      <c r="B6552" s="6">
        <v>6465</v>
      </c>
      <c r="C6552" s="1" t="s">
        <v>5</v>
      </c>
      <c r="D6552" s="1" t="s">
        <v>134</v>
      </c>
      <c r="E6552" s="14" t="s">
        <v>10418</v>
      </c>
      <c r="F6552" s="14"/>
      <c r="G6552" s="7">
        <v>1.28535</v>
      </c>
      <c r="H6552" s="7">
        <v>1.28755</v>
      </c>
      <c r="I6552" s="7">
        <v>1.2703500000000001</v>
      </c>
      <c r="J6552" s="14" t="s">
        <v>10424</v>
      </c>
      <c r="K6552" s="14"/>
      <c r="L6552" s="1" t="s">
        <v>132</v>
      </c>
      <c r="M6552" s="14" t="s">
        <v>133</v>
      </c>
      <c r="N6552" s="14"/>
    </row>
    <row r="6553" spans="1:14" ht="15" customHeight="1">
      <c r="A6553" s="3" t="s">
        <v>10424</v>
      </c>
      <c r="B6553" s="4">
        <v>6466</v>
      </c>
      <c r="C6553" s="3" t="s">
        <v>5</v>
      </c>
      <c r="D6553" s="3" t="s">
        <v>129</v>
      </c>
      <c r="E6553" s="21" t="s">
        <v>10418</v>
      </c>
      <c r="F6553" s="21"/>
      <c r="G6553" s="5">
        <v>1.2907999999999999</v>
      </c>
      <c r="H6553" s="5">
        <v>1.2886</v>
      </c>
      <c r="I6553" s="5">
        <v>1.3058000000000001</v>
      </c>
      <c r="J6553" s="21" t="s">
        <v>10425</v>
      </c>
      <c r="K6553" s="21"/>
      <c r="L6553" s="3" t="s">
        <v>132</v>
      </c>
      <c r="M6553" s="21" t="s">
        <v>133</v>
      </c>
      <c r="N6553" s="21"/>
    </row>
    <row r="6554" spans="1:14" ht="15" customHeight="1">
      <c r="A6554" s="1" t="s">
        <v>10426</v>
      </c>
      <c r="B6554" s="6">
        <v>6467</v>
      </c>
      <c r="C6554" s="1" t="s">
        <v>5</v>
      </c>
      <c r="D6554" s="1" t="s">
        <v>134</v>
      </c>
      <c r="E6554" s="14" t="s">
        <v>10418</v>
      </c>
      <c r="F6554" s="14"/>
      <c r="G6554" s="7">
        <v>1.2856799999999999</v>
      </c>
      <c r="H6554" s="7">
        <v>1.2878799999999999</v>
      </c>
      <c r="I6554" s="7">
        <v>1.27068</v>
      </c>
      <c r="J6554" s="14" t="s">
        <v>10427</v>
      </c>
      <c r="K6554" s="14"/>
      <c r="L6554" s="1" t="s">
        <v>132</v>
      </c>
      <c r="M6554" s="14" t="s">
        <v>133</v>
      </c>
      <c r="N6554" s="14"/>
    </row>
    <row r="6555" spans="1:14" ht="15" customHeight="1">
      <c r="A6555" s="3" t="s">
        <v>10428</v>
      </c>
      <c r="B6555" s="4">
        <v>6468</v>
      </c>
      <c r="C6555" s="3" t="s">
        <v>5</v>
      </c>
      <c r="D6555" s="3" t="s">
        <v>129</v>
      </c>
      <c r="E6555" s="21" t="s">
        <v>10418</v>
      </c>
      <c r="F6555" s="21"/>
      <c r="G6555" s="5">
        <v>1.2930299999999999</v>
      </c>
      <c r="H6555" s="5">
        <v>1.2908299999999999</v>
      </c>
      <c r="I6555" s="5">
        <v>1.30803</v>
      </c>
      <c r="J6555" s="21" t="s">
        <v>10429</v>
      </c>
      <c r="K6555" s="21"/>
      <c r="L6555" s="3" t="s">
        <v>132</v>
      </c>
      <c r="M6555" s="21" t="s">
        <v>133</v>
      </c>
      <c r="N6555" s="21"/>
    </row>
    <row r="6556" spans="1:14" ht="15" customHeight="1">
      <c r="A6556" s="1" t="s">
        <v>10430</v>
      </c>
      <c r="B6556" s="6">
        <v>6469</v>
      </c>
      <c r="C6556" s="1" t="s">
        <v>5</v>
      </c>
      <c r="D6556" s="1" t="s">
        <v>134</v>
      </c>
      <c r="E6556" s="14" t="s">
        <v>10418</v>
      </c>
      <c r="F6556" s="14"/>
      <c r="G6556" s="7">
        <v>1.28972</v>
      </c>
      <c r="H6556" s="7">
        <v>1.29192</v>
      </c>
      <c r="I6556" s="7">
        <v>1.2747200000000001</v>
      </c>
      <c r="J6556" s="14" t="s">
        <v>10431</v>
      </c>
      <c r="K6556" s="14"/>
      <c r="L6556" s="1" t="s">
        <v>132</v>
      </c>
      <c r="M6556" s="14" t="s">
        <v>133</v>
      </c>
      <c r="N6556" s="14"/>
    </row>
    <row r="6557" spans="1:14" ht="15" customHeight="1">
      <c r="A6557" s="3" t="s">
        <v>10432</v>
      </c>
      <c r="B6557" s="4">
        <v>6470</v>
      </c>
      <c r="C6557" s="3" t="s">
        <v>5</v>
      </c>
      <c r="D6557" s="3" t="s">
        <v>129</v>
      </c>
      <c r="E6557" s="21" t="s">
        <v>10418</v>
      </c>
      <c r="F6557" s="21"/>
      <c r="G6557" s="5">
        <v>1.2928900000000001</v>
      </c>
      <c r="H6557" s="5">
        <v>1.2906899999999999</v>
      </c>
      <c r="I6557" s="5">
        <v>1.30789</v>
      </c>
      <c r="J6557" s="21" t="s">
        <v>10433</v>
      </c>
      <c r="K6557" s="21"/>
      <c r="L6557" s="3" t="s">
        <v>132</v>
      </c>
      <c r="M6557" s="21" t="s">
        <v>133</v>
      </c>
      <c r="N6557" s="21"/>
    </row>
    <row r="6558" spans="1:14" ht="15" customHeight="1">
      <c r="A6558" s="1" t="s">
        <v>10433</v>
      </c>
      <c r="B6558" s="6">
        <v>6471</v>
      </c>
      <c r="C6558" s="1" t="s">
        <v>5</v>
      </c>
      <c r="D6558" s="1" t="s">
        <v>129</v>
      </c>
      <c r="E6558" s="14" t="s">
        <v>10418</v>
      </c>
      <c r="F6558" s="14"/>
      <c r="G6558" s="7">
        <v>1.28972</v>
      </c>
      <c r="H6558" s="7">
        <v>1.28752</v>
      </c>
      <c r="I6558" s="7">
        <v>1.3047200000000001</v>
      </c>
      <c r="J6558" s="14" t="s">
        <v>10434</v>
      </c>
      <c r="K6558" s="14"/>
      <c r="L6558" s="1" t="s">
        <v>132</v>
      </c>
      <c r="M6558" s="14" t="s">
        <v>133</v>
      </c>
      <c r="N6558" s="14"/>
    </row>
    <row r="6559" spans="1:14" ht="15" customHeight="1">
      <c r="A6559" s="3" t="s">
        <v>10434</v>
      </c>
      <c r="B6559" s="4">
        <v>6472</v>
      </c>
      <c r="C6559" s="3" t="s">
        <v>5</v>
      </c>
      <c r="D6559" s="3" t="s">
        <v>129</v>
      </c>
      <c r="E6559" s="21" t="s">
        <v>10418</v>
      </c>
      <c r="F6559" s="21"/>
      <c r="G6559" s="5">
        <v>1.2928900000000001</v>
      </c>
      <c r="H6559" s="5">
        <v>1.2906899999999999</v>
      </c>
      <c r="I6559" s="5">
        <v>1.30789</v>
      </c>
      <c r="J6559" s="21" t="s">
        <v>10435</v>
      </c>
      <c r="K6559" s="21"/>
      <c r="L6559" s="3" t="s">
        <v>132</v>
      </c>
      <c r="M6559" s="21" t="s">
        <v>133</v>
      </c>
      <c r="N6559" s="21"/>
    </row>
    <row r="6560" spans="1:14" ht="15" customHeight="1">
      <c r="A6560" s="1" t="s">
        <v>10436</v>
      </c>
      <c r="B6560" s="6">
        <v>6473</v>
      </c>
      <c r="C6560" s="1" t="s">
        <v>5</v>
      </c>
      <c r="D6560" s="1" t="s">
        <v>134</v>
      </c>
      <c r="E6560" s="14" t="s">
        <v>10418</v>
      </c>
      <c r="F6560" s="14"/>
      <c r="G6560" s="7">
        <v>1.28261</v>
      </c>
      <c r="H6560" s="7">
        <v>1.28481</v>
      </c>
      <c r="I6560" s="7">
        <v>1.2676099999999999</v>
      </c>
      <c r="J6560" s="14" t="s">
        <v>10437</v>
      </c>
      <c r="K6560" s="14"/>
      <c r="L6560" s="1" t="s">
        <v>132</v>
      </c>
      <c r="M6560" s="14" t="s">
        <v>133</v>
      </c>
      <c r="N6560" s="14"/>
    </row>
    <row r="6561" spans="1:14" ht="15" customHeight="1">
      <c r="A6561" s="3" t="s">
        <v>10438</v>
      </c>
      <c r="B6561" s="4">
        <v>6474</v>
      </c>
      <c r="C6561" s="3" t="s">
        <v>5</v>
      </c>
      <c r="D6561" s="3" t="s">
        <v>129</v>
      </c>
      <c r="E6561" s="21" t="s">
        <v>10418</v>
      </c>
      <c r="F6561" s="21"/>
      <c r="G6561" s="5">
        <v>1.28668</v>
      </c>
      <c r="H6561" s="5">
        <v>1.2844800000000001</v>
      </c>
      <c r="I6561" s="5">
        <v>1.3016799999999999</v>
      </c>
      <c r="J6561" s="21" t="s">
        <v>10439</v>
      </c>
      <c r="K6561" s="21"/>
      <c r="L6561" s="3" t="s">
        <v>132</v>
      </c>
      <c r="M6561" s="21" t="s">
        <v>133</v>
      </c>
      <c r="N6561" s="21"/>
    </row>
    <row r="6562" spans="1:14" ht="15" customHeight="1">
      <c r="A6562" s="1" t="s">
        <v>10440</v>
      </c>
      <c r="B6562" s="6">
        <v>6475</v>
      </c>
      <c r="C6562" s="1" t="s">
        <v>5</v>
      </c>
      <c r="D6562" s="1" t="s">
        <v>129</v>
      </c>
      <c r="E6562" s="14" t="s">
        <v>10418</v>
      </c>
      <c r="F6562" s="14"/>
      <c r="G6562" s="7">
        <v>1.28566</v>
      </c>
      <c r="H6562" s="7">
        <v>1.28346</v>
      </c>
      <c r="I6562" s="7">
        <v>1.3006599999999999</v>
      </c>
      <c r="J6562" s="14" t="s">
        <v>10441</v>
      </c>
      <c r="K6562" s="14"/>
      <c r="L6562" s="1" t="s">
        <v>132</v>
      </c>
      <c r="M6562" s="14" t="s">
        <v>133</v>
      </c>
      <c r="N6562" s="14"/>
    </row>
    <row r="6563" spans="1:14" ht="15" customHeight="1">
      <c r="A6563" s="3" t="s">
        <v>10442</v>
      </c>
      <c r="B6563" s="4">
        <v>6476</v>
      </c>
      <c r="C6563" s="3" t="s">
        <v>5</v>
      </c>
      <c r="D6563" s="3" t="s">
        <v>134</v>
      </c>
      <c r="E6563" s="21" t="s">
        <v>10418</v>
      </c>
      <c r="F6563" s="21"/>
      <c r="G6563" s="5">
        <v>1.2816399999999999</v>
      </c>
      <c r="H6563" s="5">
        <v>1.2838400000000001</v>
      </c>
      <c r="I6563" s="5">
        <v>1.26664</v>
      </c>
      <c r="J6563" s="21" t="s">
        <v>10443</v>
      </c>
      <c r="K6563" s="21"/>
      <c r="L6563" s="3" t="s">
        <v>132</v>
      </c>
      <c r="M6563" s="21" t="s">
        <v>133</v>
      </c>
      <c r="N6563" s="21"/>
    </row>
    <row r="6564" spans="1:14" ht="15" customHeight="1">
      <c r="A6564" s="1" t="s">
        <v>10444</v>
      </c>
      <c r="B6564" s="6">
        <v>6477</v>
      </c>
      <c r="C6564" s="1" t="s">
        <v>5</v>
      </c>
      <c r="D6564" s="1" t="s">
        <v>134</v>
      </c>
      <c r="E6564" s="14" t="s">
        <v>10418</v>
      </c>
      <c r="F6564" s="14"/>
      <c r="G6564" s="7">
        <v>1.28427</v>
      </c>
      <c r="H6564" s="7">
        <v>1.28647</v>
      </c>
      <c r="I6564" s="7">
        <v>1.2692699999999999</v>
      </c>
      <c r="J6564" s="14" t="s">
        <v>10445</v>
      </c>
      <c r="K6564" s="14"/>
      <c r="L6564" s="1" t="s">
        <v>132</v>
      </c>
      <c r="M6564" s="14" t="s">
        <v>133</v>
      </c>
      <c r="N6564" s="14"/>
    </row>
    <row r="6565" spans="1:14" ht="15" customHeight="1">
      <c r="A6565" s="3" t="s">
        <v>10446</v>
      </c>
      <c r="B6565" s="4">
        <v>6478</v>
      </c>
      <c r="C6565" s="3" t="s">
        <v>5</v>
      </c>
      <c r="D6565" s="3" t="s">
        <v>129</v>
      </c>
      <c r="E6565" s="21" t="s">
        <v>10418</v>
      </c>
      <c r="F6565" s="21"/>
      <c r="G6565" s="5">
        <v>1.2901199999999999</v>
      </c>
      <c r="H6565" s="5">
        <v>1.28792</v>
      </c>
      <c r="I6565" s="5">
        <v>1.3051200000000001</v>
      </c>
      <c r="J6565" s="21" t="s">
        <v>10447</v>
      </c>
      <c r="K6565" s="21"/>
      <c r="L6565" s="3" t="s">
        <v>132</v>
      </c>
      <c r="M6565" s="21" t="s">
        <v>133</v>
      </c>
      <c r="N6565" s="21"/>
    </row>
    <row r="6566" spans="1:14" ht="15" customHeight="1">
      <c r="A6566" s="1" t="s">
        <v>10448</v>
      </c>
      <c r="B6566" s="6">
        <v>6479</v>
      </c>
      <c r="C6566" s="1" t="s">
        <v>5</v>
      </c>
      <c r="D6566" s="1" t="s">
        <v>129</v>
      </c>
      <c r="E6566" s="14" t="s">
        <v>10418</v>
      </c>
      <c r="F6566" s="14"/>
      <c r="G6566" s="7">
        <v>1.28637</v>
      </c>
      <c r="H6566" s="7">
        <v>1.28417</v>
      </c>
      <c r="I6566" s="7">
        <v>1.3013699999999999</v>
      </c>
      <c r="J6566" s="14" t="s">
        <v>10449</v>
      </c>
      <c r="K6566" s="14"/>
      <c r="L6566" s="1" t="s">
        <v>132</v>
      </c>
      <c r="M6566" s="14" t="s">
        <v>133</v>
      </c>
      <c r="N6566" s="14"/>
    </row>
    <row r="6567" spans="1:14" ht="15" customHeight="1">
      <c r="A6567" s="3" t="s">
        <v>10450</v>
      </c>
      <c r="B6567" s="4">
        <v>6480</v>
      </c>
      <c r="C6567" s="3" t="s">
        <v>5</v>
      </c>
      <c r="D6567" s="3" t="s">
        <v>129</v>
      </c>
      <c r="E6567" s="21" t="s">
        <v>10418</v>
      </c>
      <c r="F6567" s="21"/>
      <c r="G6567" s="5">
        <v>1.28637</v>
      </c>
      <c r="H6567" s="5">
        <v>1.28417</v>
      </c>
      <c r="I6567" s="5">
        <v>1.3013699999999999</v>
      </c>
      <c r="J6567" s="21" t="s">
        <v>10451</v>
      </c>
      <c r="K6567" s="21"/>
      <c r="L6567" s="3" t="s">
        <v>132</v>
      </c>
      <c r="M6567" s="21" t="s">
        <v>133</v>
      </c>
      <c r="N6567" s="21"/>
    </row>
    <row r="6568" spans="1:14" ht="15" customHeight="1">
      <c r="A6568" s="1" t="s">
        <v>10452</v>
      </c>
      <c r="B6568" s="6">
        <v>6481</v>
      </c>
      <c r="C6568" s="1" t="s">
        <v>5</v>
      </c>
      <c r="D6568" s="1" t="s">
        <v>129</v>
      </c>
      <c r="E6568" s="14" t="s">
        <v>10418</v>
      </c>
      <c r="F6568" s="14"/>
      <c r="G6568" s="7">
        <v>1.27834</v>
      </c>
      <c r="H6568" s="7">
        <v>1.2761400000000001</v>
      </c>
      <c r="I6568" s="7">
        <v>1.2933399999999999</v>
      </c>
      <c r="J6568" s="14" t="s">
        <v>10453</v>
      </c>
      <c r="K6568" s="14"/>
      <c r="L6568" s="1" t="s">
        <v>132</v>
      </c>
      <c r="M6568" s="14" t="s">
        <v>133</v>
      </c>
      <c r="N6568" s="14"/>
    </row>
    <row r="6569" spans="1:14" ht="15" customHeight="1">
      <c r="A6569" s="3" t="s">
        <v>10453</v>
      </c>
      <c r="B6569" s="4">
        <v>6482</v>
      </c>
      <c r="C6569" s="3" t="s">
        <v>5</v>
      </c>
      <c r="D6569" s="3" t="s">
        <v>134</v>
      </c>
      <c r="E6569" s="21" t="s">
        <v>10418</v>
      </c>
      <c r="F6569" s="21"/>
      <c r="G6569" s="5">
        <v>1.2696799999999999</v>
      </c>
      <c r="H6569" s="5">
        <v>1.2718799999999999</v>
      </c>
      <c r="I6569" s="5">
        <v>1.25468</v>
      </c>
      <c r="J6569" s="21" t="s">
        <v>10454</v>
      </c>
      <c r="K6569" s="21"/>
      <c r="L6569" s="3" t="s">
        <v>132</v>
      </c>
      <c r="M6569" s="21" t="s">
        <v>133</v>
      </c>
      <c r="N6569" s="21"/>
    </row>
    <row r="6570" spans="1:14" ht="15" customHeight="1">
      <c r="A6570" s="1" t="s">
        <v>10455</v>
      </c>
      <c r="B6570" s="6">
        <v>6483</v>
      </c>
      <c r="C6570" s="1" t="s">
        <v>5</v>
      </c>
      <c r="D6570" s="1" t="s">
        <v>129</v>
      </c>
      <c r="E6570" s="14" t="s">
        <v>10418</v>
      </c>
      <c r="F6570" s="14"/>
      <c r="G6570" s="7">
        <v>1.27647</v>
      </c>
      <c r="H6570" s="7">
        <v>1.27427</v>
      </c>
      <c r="I6570" s="7">
        <v>1.2914699999999999</v>
      </c>
      <c r="J6570" s="14" t="s">
        <v>10456</v>
      </c>
      <c r="K6570" s="14"/>
      <c r="L6570" s="1" t="s">
        <v>132</v>
      </c>
      <c r="M6570" s="14" t="s">
        <v>133</v>
      </c>
      <c r="N6570" s="14"/>
    </row>
    <row r="6571" spans="1:14" ht="15" customHeight="1">
      <c r="A6571" s="3" t="s">
        <v>10457</v>
      </c>
      <c r="B6571" s="4">
        <v>6484</v>
      </c>
      <c r="C6571" s="3" t="s">
        <v>5</v>
      </c>
      <c r="D6571" s="3" t="s">
        <v>129</v>
      </c>
      <c r="E6571" s="21" t="s">
        <v>10418</v>
      </c>
      <c r="F6571" s="21"/>
      <c r="G6571" s="5">
        <v>1.2756799999999999</v>
      </c>
      <c r="H6571" s="5">
        <v>1.2734799999999999</v>
      </c>
      <c r="I6571" s="5">
        <v>1.29068</v>
      </c>
      <c r="J6571" s="21" t="s">
        <v>10458</v>
      </c>
      <c r="K6571" s="21"/>
      <c r="L6571" s="3" t="s">
        <v>132</v>
      </c>
      <c r="M6571" s="21" t="s">
        <v>133</v>
      </c>
      <c r="N6571" s="21"/>
    </row>
    <row r="6572" spans="1:14" ht="15" customHeight="1">
      <c r="A6572" s="1" t="s">
        <v>10459</v>
      </c>
      <c r="B6572" s="6">
        <v>6485</v>
      </c>
      <c r="C6572" s="1" t="s">
        <v>5</v>
      </c>
      <c r="D6572" s="1" t="s">
        <v>134</v>
      </c>
      <c r="E6572" s="14" t="s">
        <v>10418</v>
      </c>
      <c r="F6572" s="14"/>
      <c r="G6572" s="7">
        <v>1.2663800000000001</v>
      </c>
      <c r="H6572" s="7">
        <v>1.26858</v>
      </c>
      <c r="I6572" s="7">
        <v>1.2513799999999999</v>
      </c>
      <c r="J6572" s="14" t="s">
        <v>10460</v>
      </c>
      <c r="K6572" s="14"/>
      <c r="L6572" s="1" t="s">
        <v>132</v>
      </c>
      <c r="M6572" s="14" t="s">
        <v>133</v>
      </c>
      <c r="N6572" s="14"/>
    </row>
    <row r="6573" spans="1:14" ht="15" customHeight="1">
      <c r="A6573" s="3" t="s">
        <v>10461</v>
      </c>
      <c r="B6573" s="4">
        <v>6486</v>
      </c>
      <c r="C6573" s="3" t="s">
        <v>5</v>
      </c>
      <c r="D6573" s="3" t="s">
        <v>134</v>
      </c>
      <c r="E6573" s="21" t="s">
        <v>10418</v>
      </c>
      <c r="F6573" s="21"/>
      <c r="G6573" s="5">
        <v>1.26691</v>
      </c>
      <c r="H6573" s="5">
        <v>1.26911</v>
      </c>
      <c r="I6573" s="5">
        <v>1.2519100000000001</v>
      </c>
      <c r="J6573" s="21" t="s">
        <v>10462</v>
      </c>
      <c r="K6573" s="21"/>
      <c r="L6573" s="3" t="s">
        <v>132</v>
      </c>
      <c r="M6573" s="21" t="s">
        <v>133</v>
      </c>
      <c r="N6573" s="21"/>
    </row>
    <row r="6574" spans="1:14" ht="15" customHeight="1">
      <c r="A6574" s="1" t="s">
        <v>10463</v>
      </c>
      <c r="B6574" s="6">
        <v>6487</v>
      </c>
      <c r="C6574" s="1" t="s">
        <v>5</v>
      </c>
      <c r="D6574" s="1" t="s">
        <v>129</v>
      </c>
      <c r="E6574" s="14" t="s">
        <v>10418</v>
      </c>
      <c r="F6574" s="14"/>
      <c r="G6574" s="7">
        <v>1.27149</v>
      </c>
      <c r="H6574" s="7">
        <v>1.26929</v>
      </c>
      <c r="I6574" s="7">
        <v>1.2864899999999999</v>
      </c>
      <c r="J6574" s="14" t="s">
        <v>10464</v>
      </c>
      <c r="K6574" s="14"/>
      <c r="L6574" s="1" t="s">
        <v>132</v>
      </c>
      <c r="M6574" s="14" t="s">
        <v>133</v>
      </c>
      <c r="N6574" s="14"/>
    </row>
    <row r="6575" spans="1:14" ht="15" customHeight="1">
      <c r="A6575" s="3" t="s">
        <v>10465</v>
      </c>
      <c r="B6575" s="4">
        <v>6488</v>
      </c>
      <c r="C6575" s="3" t="s">
        <v>5</v>
      </c>
      <c r="D6575" s="3" t="s">
        <v>129</v>
      </c>
      <c r="E6575" s="21" t="s">
        <v>10418</v>
      </c>
      <c r="F6575" s="21"/>
      <c r="G6575" s="5">
        <v>1.27024</v>
      </c>
      <c r="H6575" s="5">
        <v>1.2680400000000001</v>
      </c>
      <c r="I6575" s="5">
        <v>1.2852399999999999</v>
      </c>
      <c r="J6575" s="21" t="s">
        <v>10466</v>
      </c>
      <c r="K6575" s="21"/>
      <c r="L6575" s="3" t="s">
        <v>132</v>
      </c>
      <c r="M6575" s="21" t="s">
        <v>133</v>
      </c>
      <c r="N6575" s="21"/>
    </row>
    <row r="6576" spans="1:14" ht="15" customHeight="1">
      <c r="A6576" s="1" t="s">
        <v>10466</v>
      </c>
      <c r="B6576" s="6">
        <v>6489</v>
      </c>
      <c r="C6576" s="1" t="s">
        <v>5</v>
      </c>
      <c r="D6576" s="1" t="s">
        <v>134</v>
      </c>
      <c r="E6576" s="14" t="s">
        <v>10418</v>
      </c>
      <c r="F6576" s="14"/>
      <c r="G6576" s="7">
        <v>1.25712</v>
      </c>
      <c r="H6576" s="7">
        <v>1.25932</v>
      </c>
      <c r="I6576" s="7">
        <v>1.2421199999999999</v>
      </c>
      <c r="J6576" s="14" t="s">
        <v>10467</v>
      </c>
      <c r="K6576" s="14"/>
      <c r="L6576" s="1" t="s">
        <v>132</v>
      </c>
      <c r="M6576" s="14" t="s">
        <v>133</v>
      </c>
      <c r="N6576" s="14"/>
    </row>
    <row r="6577" spans="1:14" ht="15" customHeight="1">
      <c r="A6577" s="3" t="s">
        <v>10467</v>
      </c>
      <c r="B6577" s="4">
        <v>6490</v>
      </c>
      <c r="C6577" s="3" t="s">
        <v>5</v>
      </c>
      <c r="D6577" s="3" t="s">
        <v>129</v>
      </c>
      <c r="E6577" s="21" t="s">
        <v>10418</v>
      </c>
      <c r="F6577" s="21"/>
      <c r="G6577" s="5">
        <v>1.27024</v>
      </c>
      <c r="H6577" s="5">
        <v>1.2680400000000001</v>
      </c>
      <c r="I6577" s="5">
        <v>1.2852399999999999</v>
      </c>
      <c r="J6577" s="21" t="s">
        <v>10468</v>
      </c>
      <c r="K6577" s="21"/>
      <c r="L6577" s="3" t="s">
        <v>132</v>
      </c>
      <c r="M6577" s="21" t="s">
        <v>133</v>
      </c>
      <c r="N6577" s="21"/>
    </row>
    <row r="6578" spans="1:14" ht="15" customHeight="1">
      <c r="A6578" s="1" t="s">
        <v>10468</v>
      </c>
      <c r="B6578" s="6">
        <v>6491</v>
      </c>
      <c r="C6578" s="1" t="s">
        <v>5</v>
      </c>
      <c r="D6578" s="1" t="s">
        <v>134</v>
      </c>
      <c r="E6578" s="14" t="s">
        <v>10418</v>
      </c>
      <c r="F6578" s="14"/>
      <c r="G6578" s="7">
        <v>1.25712</v>
      </c>
      <c r="H6578" s="7">
        <v>1.25932</v>
      </c>
      <c r="I6578" s="7">
        <v>1.2421199999999999</v>
      </c>
      <c r="J6578" s="14" t="s">
        <v>10469</v>
      </c>
      <c r="K6578" s="14"/>
      <c r="L6578" s="1" t="s">
        <v>132</v>
      </c>
      <c r="M6578" s="14" t="s">
        <v>133</v>
      </c>
      <c r="N6578" s="14"/>
    </row>
    <row r="6579" spans="1:14" ht="15" customHeight="1">
      <c r="A6579" s="3" t="s">
        <v>10470</v>
      </c>
      <c r="B6579" s="4">
        <v>6492</v>
      </c>
      <c r="C6579" s="3" t="s">
        <v>5</v>
      </c>
      <c r="D6579" s="3" t="s">
        <v>129</v>
      </c>
      <c r="E6579" s="21" t="s">
        <v>10418</v>
      </c>
      <c r="F6579" s="21"/>
      <c r="G6579" s="5">
        <v>1.2630600000000001</v>
      </c>
      <c r="H6579" s="5">
        <v>1.2608600000000001</v>
      </c>
      <c r="I6579" s="5">
        <v>1.27806</v>
      </c>
      <c r="J6579" s="21" t="s">
        <v>10471</v>
      </c>
      <c r="K6579" s="21"/>
      <c r="L6579" s="3" t="s">
        <v>132</v>
      </c>
      <c r="M6579" s="21" t="s">
        <v>133</v>
      </c>
      <c r="N6579" s="21"/>
    </row>
    <row r="6580" spans="1:14" ht="15" customHeight="1">
      <c r="A6580" s="1" t="s">
        <v>10472</v>
      </c>
      <c r="B6580" s="6">
        <v>6493</v>
      </c>
      <c r="C6580" s="1" t="s">
        <v>5</v>
      </c>
      <c r="D6580" s="1" t="s">
        <v>134</v>
      </c>
      <c r="E6580" s="14" t="s">
        <v>10418</v>
      </c>
      <c r="F6580" s="14"/>
      <c r="G6580" s="7">
        <v>1.25837</v>
      </c>
      <c r="H6580" s="7">
        <v>1.26057</v>
      </c>
      <c r="I6580" s="7">
        <v>1.2433700000000001</v>
      </c>
      <c r="J6580" s="14" t="s">
        <v>10473</v>
      </c>
      <c r="K6580" s="14"/>
      <c r="L6580" s="1" t="s">
        <v>132</v>
      </c>
      <c r="M6580" s="14" t="s">
        <v>133</v>
      </c>
      <c r="N6580" s="14"/>
    </row>
    <row r="6581" spans="1:14" ht="15" customHeight="1">
      <c r="A6581" s="3" t="s">
        <v>10473</v>
      </c>
      <c r="B6581" s="4">
        <v>6494</v>
      </c>
      <c r="C6581" s="3" t="s">
        <v>5</v>
      </c>
      <c r="D6581" s="3" t="s">
        <v>129</v>
      </c>
      <c r="E6581" s="21" t="s">
        <v>10418</v>
      </c>
      <c r="F6581" s="21"/>
      <c r="G6581" s="5">
        <v>1.26745</v>
      </c>
      <c r="H6581" s="5">
        <v>1.26525</v>
      </c>
      <c r="I6581" s="5">
        <v>1.2824500000000001</v>
      </c>
      <c r="J6581" s="21" t="s">
        <v>10474</v>
      </c>
      <c r="K6581" s="21"/>
      <c r="L6581" s="3" t="s">
        <v>132</v>
      </c>
      <c r="M6581" s="21" t="s">
        <v>133</v>
      </c>
      <c r="N6581" s="21"/>
    </row>
    <row r="6582" spans="1:14" ht="15" customHeight="1">
      <c r="A6582" s="1" t="s">
        <v>10474</v>
      </c>
      <c r="B6582" s="6">
        <v>6495</v>
      </c>
      <c r="C6582" s="1" t="s">
        <v>5</v>
      </c>
      <c r="D6582" s="1" t="s">
        <v>134</v>
      </c>
      <c r="E6582" s="14" t="s">
        <v>10418</v>
      </c>
      <c r="F6582" s="14"/>
      <c r="G6582" s="7">
        <v>1.2613799999999999</v>
      </c>
      <c r="H6582" s="7">
        <v>1.2635799999999999</v>
      </c>
      <c r="I6582" s="7">
        <v>1.24638</v>
      </c>
      <c r="J6582" s="14" t="s">
        <v>10475</v>
      </c>
      <c r="K6582" s="14"/>
      <c r="L6582" s="1" t="s">
        <v>132</v>
      </c>
      <c r="M6582" s="14" t="s">
        <v>133</v>
      </c>
      <c r="N6582" s="14"/>
    </row>
    <row r="6583" spans="1:14" ht="15" customHeight="1">
      <c r="A6583" s="3" t="s">
        <v>10475</v>
      </c>
      <c r="B6583" s="4">
        <v>6496</v>
      </c>
      <c r="C6583" s="3" t="s">
        <v>5</v>
      </c>
      <c r="D6583" s="3" t="s">
        <v>134</v>
      </c>
      <c r="E6583" s="21" t="s">
        <v>10418</v>
      </c>
      <c r="F6583" s="21"/>
      <c r="G6583" s="5">
        <v>1.2618100000000001</v>
      </c>
      <c r="H6583" s="5">
        <v>1.2640100000000001</v>
      </c>
      <c r="I6583" s="5">
        <v>1.24681</v>
      </c>
      <c r="J6583" s="21" t="s">
        <v>10476</v>
      </c>
      <c r="K6583" s="21"/>
      <c r="L6583" s="3" t="s">
        <v>132</v>
      </c>
      <c r="M6583" s="21" t="s">
        <v>133</v>
      </c>
      <c r="N6583" s="21"/>
    </row>
    <row r="6584" spans="1:14" ht="15" customHeight="1">
      <c r="A6584" s="1" t="s">
        <v>10476</v>
      </c>
      <c r="B6584" s="6">
        <v>6497</v>
      </c>
      <c r="C6584" s="1" t="s">
        <v>5</v>
      </c>
      <c r="D6584" s="1" t="s">
        <v>129</v>
      </c>
      <c r="E6584" s="14" t="s">
        <v>10418</v>
      </c>
      <c r="F6584" s="14"/>
      <c r="G6584" s="7">
        <v>1.2698799999999999</v>
      </c>
      <c r="H6584" s="7">
        <v>1.2676799999999999</v>
      </c>
      <c r="I6584" s="7">
        <v>1.28488</v>
      </c>
      <c r="J6584" s="14" t="s">
        <v>10477</v>
      </c>
      <c r="K6584" s="14"/>
      <c r="L6584" s="1" t="s">
        <v>132</v>
      </c>
      <c r="M6584" s="14" t="s">
        <v>133</v>
      </c>
      <c r="N6584" s="14"/>
    </row>
    <row r="6585" spans="1:14" ht="15" customHeight="1">
      <c r="A6585" s="3" t="s">
        <v>10478</v>
      </c>
      <c r="B6585" s="4">
        <v>6498</v>
      </c>
      <c r="C6585" s="3" t="s">
        <v>5</v>
      </c>
      <c r="D6585" s="3" t="s">
        <v>129</v>
      </c>
      <c r="E6585" s="21" t="s">
        <v>10418</v>
      </c>
      <c r="F6585" s="21"/>
      <c r="G6585" s="5">
        <v>1.2675000000000001</v>
      </c>
      <c r="H6585" s="5">
        <v>1.2653000000000001</v>
      </c>
      <c r="I6585" s="5">
        <v>1.2825</v>
      </c>
      <c r="J6585" s="21" t="s">
        <v>10479</v>
      </c>
      <c r="K6585" s="21"/>
      <c r="L6585" s="3" t="s">
        <v>132</v>
      </c>
      <c r="M6585" s="21" t="s">
        <v>133</v>
      </c>
      <c r="N6585" s="21"/>
    </row>
    <row r="6586" spans="1:14" ht="15" customHeight="1">
      <c r="A6586" s="1" t="s">
        <v>10480</v>
      </c>
      <c r="B6586" s="6">
        <v>6499</v>
      </c>
      <c r="C6586" s="1" t="s">
        <v>5</v>
      </c>
      <c r="D6586" s="1" t="s">
        <v>134</v>
      </c>
      <c r="E6586" s="14" t="s">
        <v>10418</v>
      </c>
      <c r="F6586" s="14"/>
      <c r="G6586" s="7">
        <v>1.2514000000000001</v>
      </c>
      <c r="H6586" s="7">
        <v>1.2536</v>
      </c>
      <c r="I6586" s="7">
        <v>1.2363999999999999</v>
      </c>
      <c r="J6586" s="14" t="s">
        <v>10481</v>
      </c>
      <c r="K6586" s="14"/>
      <c r="L6586" s="1" t="s">
        <v>132</v>
      </c>
      <c r="M6586" s="14" t="s">
        <v>133</v>
      </c>
      <c r="N6586" s="14"/>
    </row>
    <row r="6587" spans="1:14" ht="15" customHeight="1">
      <c r="A6587" s="3" t="s">
        <v>10482</v>
      </c>
      <c r="B6587" s="4">
        <v>6500</v>
      </c>
      <c r="C6587" s="3" t="s">
        <v>5</v>
      </c>
      <c r="D6587" s="3" t="s">
        <v>134</v>
      </c>
      <c r="E6587" s="21" t="s">
        <v>10418</v>
      </c>
      <c r="F6587" s="21"/>
      <c r="G6587" s="5">
        <v>1.2542</v>
      </c>
      <c r="H6587" s="5">
        <v>1.2564</v>
      </c>
      <c r="I6587" s="5">
        <v>1.2392000000000001</v>
      </c>
      <c r="J6587" s="21" t="s">
        <v>10483</v>
      </c>
      <c r="K6587" s="21"/>
      <c r="L6587" s="3" t="s">
        <v>132</v>
      </c>
      <c r="M6587" s="21" t="s">
        <v>133</v>
      </c>
      <c r="N6587" s="21"/>
    </row>
    <row r="6588" spans="1:14" ht="15" customHeight="1">
      <c r="A6588" s="1" t="s">
        <v>10484</v>
      </c>
      <c r="B6588" s="6">
        <v>6501</v>
      </c>
      <c r="C6588" s="1" t="s">
        <v>5</v>
      </c>
      <c r="D6588" s="1" t="s">
        <v>129</v>
      </c>
      <c r="E6588" s="14" t="s">
        <v>10418</v>
      </c>
      <c r="F6588" s="14"/>
      <c r="G6588" s="7">
        <v>1.2675000000000001</v>
      </c>
      <c r="H6588" s="7">
        <v>1.2653000000000001</v>
      </c>
      <c r="I6588" s="7">
        <v>1.2825</v>
      </c>
      <c r="J6588" s="14" t="s">
        <v>10485</v>
      </c>
      <c r="K6588" s="14"/>
      <c r="L6588" s="1" t="s">
        <v>132</v>
      </c>
      <c r="M6588" s="14" t="s">
        <v>133</v>
      </c>
      <c r="N6588" s="14"/>
    </row>
    <row r="6589" spans="1:14" ht="15" customHeight="1">
      <c r="A6589" s="3" t="s">
        <v>10485</v>
      </c>
      <c r="B6589" s="4">
        <v>6502</v>
      </c>
      <c r="C6589" s="3" t="s">
        <v>5</v>
      </c>
      <c r="D6589" s="3" t="s">
        <v>134</v>
      </c>
      <c r="E6589" s="21" t="s">
        <v>10418</v>
      </c>
      <c r="F6589" s="21"/>
      <c r="G6589" s="5">
        <v>1.2542</v>
      </c>
      <c r="H6589" s="5">
        <v>1.2564</v>
      </c>
      <c r="I6589" s="5">
        <v>1.2392000000000001</v>
      </c>
      <c r="J6589" s="21" t="s">
        <v>10486</v>
      </c>
      <c r="K6589" s="21"/>
      <c r="L6589" s="3" t="s">
        <v>132</v>
      </c>
      <c r="M6589" s="21" t="s">
        <v>133</v>
      </c>
      <c r="N6589" s="21"/>
    </row>
    <row r="6590" spans="1:14" ht="15" customHeight="1">
      <c r="A6590" s="1" t="s">
        <v>10486</v>
      </c>
      <c r="B6590" s="6">
        <v>6503</v>
      </c>
      <c r="C6590" s="1" t="s">
        <v>5</v>
      </c>
      <c r="D6590" s="1" t="s">
        <v>129</v>
      </c>
      <c r="E6590" s="14" t="s">
        <v>10418</v>
      </c>
      <c r="F6590" s="14"/>
      <c r="G6590" s="7">
        <v>1.2675000000000001</v>
      </c>
      <c r="H6590" s="7">
        <v>1.2653000000000001</v>
      </c>
      <c r="I6590" s="7">
        <v>1.2825</v>
      </c>
      <c r="J6590" s="14" t="s">
        <v>10487</v>
      </c>
      <c r="K6590" s="14"/>
      <c r="L6590" s="1" t="s">
        <v>132</v>
      </c>
      <c r="M6590" s="14" t="s">
        <v>133</v>
      </c>
      <c r="N6590" s="14"/>
    </row>
    <row r="6591" spans="1:14" ht="15" customHeight="1">
      <c r="A6591" s="3" t="s">
        <v>10488</v>
      </c>
      <c r="B6591" s="4">
        <v>6504</v>
      </c>
      <c r="C6591" s="3" t="s">
        <v>5</v>
      </c>
      <c r="D6591" s="3" t="s">
        <v>134</v>
      </c>
      <c r="E6591" s="21" t="s">
        <v>10418</v>
      </c>
      <c r="F6591" s="21"/>
      <c r="G6591" s="5">
        <v>1.2607699999999999</v>
      </c>
      <c r="H6591" s="5">
        <v>1.2629699999999999</v>
      </c>
      <c r="I6591" s="5">
        <v>1.24577</v>
      </c>
      <c r="J6591" s="21" t="s">
        <v>10489</v>
      </c>
      <c r="K6591" s="21"/>
      <c r="L6591" s="3" t="s">
        <v>132</v>
      </c>
      <c r="M6591" s="21" t="s">
        <v>133</v>
      </c>
      <c r="N6591" s="21"/>
    </row>
    <row r="6592" spans="1:14" ht="15" customHeight="1">
      <c r="A6592" s="1" t="s">
        <v>10489</v>
      </c>
      <c r="B6592" s="6">
        <v>6505</v>
      </c>
      <c r="C6592" s="1" t="s">
        <v>5</v>
      </c>
      <c r="D6592" s="1" t="s">
        <v>129</v>
      </c>
      <c r="E6592" s="14" t="s">
        <v>10418</v>
      </c>
      <c r="F6592" s="14"/>
      <c r="G6592" s="7">
        <v>1.26647</v>
      </c>
      <c r="H6592" s="7">
        <v>1.26427</v>
      </c>
      <c r="I6592" s="7">
        <v>1.2814700000000001</v>
      </c>
      <c r="J6592" s="14" t="s">
        <v>10490</v>
      </c>
      <c r="K6592" s="14"/>
      <c r="L6592" s="1" t="s">
        <v>132</v>
      </c>
      <c r="M6592" s="14" t="s">
        <v>133</v>
      </c>
      <c r="N6592" s="14"/>
    </row>
    <row r="6593" spans="1:14" ht="15" customHeight="1">
      <c r="A6593" s="3" t="s">
        <v>10490</v>
      </c>
      <c r="B6593" s="4">
        <v>6506</v>
      </c>
      <c r="C6593" s="3" t="s">
        <v>5</v>
      </c>
      <c r="D6593" s="3" t="s">
        <v>134</v>
      </c>
      <c r="E6593" s="21" t="s">
        <v>10418</v>
      </c>
      <c r="F6593" s="21"/>
      <c r="G6593" s="5">
        <v>1.2583599999999999</v>
      </c>
      <c r="H6593" s="5">
        <v>1.2605599999999999</v>
      </c>
      <c r="I6593" s="5">
        <v>1.24336</v>
      </c>
      <c r="J6593" s="21" t="s">
        <v>10491</v>
      </c>
      <c r="K6593" s="21"/>
      <c r="L6593" s="3" t="s">
        <v>132</v>
      </c>
      <c r="M6593" s="21" t="s">
        <v>133</v>
      </c>
      <c r="N6593" s="21"/>
    </row>
    <row r="6594" spans="1:14" ht="15" customHeight="1">
      <c r="A6594" s="1" t="s">
        <v>10492</v>
      </c>
      <c r="B6594" s="6">
        <v>6507</v>
      </c>
      <c r="C6594" s="1" t="s">
        <v>5</v>
      </c>
      <c r="D6594" s="1" t="s">
        <v>129</v>
      </c>
      <c r="E6594" s="14" t="s">
        <v>10418</v>
      </c>
      <c r="F6594" s="14"/>
      <c r="G6594" s="7">
        <v>1.2683199999999999</v>
      </c>
      <c r="H6594" s="7">
        <v>1.2661199999999999</v>
      </c>
      <c r="I6594" s="7">
        <v>1.28332</v>
      </c>
      <c r="J6594" s="14" t="s">
        <v>10493</v>
      </c>
      <c r="K6594" s="14"/>
      <c r="L6594" s="1" t="s">
        <v>132</v>
      </c>
      <c r="M6594" s="14" t="s">
        <v>133</v>
      </c>
      <c r="N6594" s="14"/>
    </row>
    <row r="6595" spans="1:14" ht="15" customHeight="1">
      <c r="A6595" s="3" t="s">
        <v>10494</v>
      </c>
      <c r="B6595" s="4">
        <v>6508</v>
      </c>
      <c r="C6595" s="3" t="s">
        <v>5</v>
      </c>
      <c r="D6595" s="3" t="s">
        <v>134</v>
      </c>
      <c r="E6595" s="21" t="s">
        <v>10418</v>
      </c>
      <c r="F6595" s="21"/>
      <c r="G6595" s="5">
        <v>1.2622800000000001</v>
      </c>
      <c r="H6595" s="5">
        <v>1.26448</v>
      </c>
      <c r="I6595" s="5">
        <v>1.2472799999999999</v>
      </c>
      <c r="J6595" s="21" t="s">
        <v>10495</v>
      </c>
      <c r="K6595" s="21"/>
      <c r="L6595" s="3" t="s">
        <v>132</v>
      </c>
      <c r="M6595" s="21" t="s">
        <v>133</v>
      </c>
      <c r="N6595" s="21"/>
    </row>
    <row r="6596" spans="1:14" ht="15" customHeight="1">
      <c r="A6596" s="1" t="s">
        <v>10495</v>
      </c>
      <c r="B6596" s="6">
        <v>6509</v>
      </c>
      <c r="C6596" s="1" t="s">
        <v>5</v>
      </c>
      <c r="D6596" s="1" t="s">
        <v>129</v>
      </c>
      <c r="E6596" s="14" t="s">
        <v>10418</v>
      </c>
      <c r="F6596" s="14"/>
      <c r="G6596" s="7">
        <v>1.2684500000000001</v>
      </c>
      <c r="H6596" s="7">
        <v>1.2662500000000001</v>
      </c>
      <c r="I6596" s="7">
        <v>1.28345</v>
      </c>
      <c r="J6596" s="14" t="s">
        <v>10496</v>
      </c>
      <c r="K6596" s="14"/>
      <c r="L6596" s="1" t="s">
        <v>132</v>
      </c>
      <c r="M6596" s="14" t="s">
        <v>133</v>
      </c>
      <c r="N6596" s="14"/>
    </row>
    <row r="6597" spans="1:14" ht="15" customHeight="1">
      <c r="A6597" s="3" t="s">
        <v>10497</v>
      </c>
      <c r="B6597" s="4">
        <v>6510</v>
      </c>
      <c r="C6597" s="3" t="s">
        <v>5</v>
      </c>
      <c r="D6597" s="3" t="s">
        <v>134</v>
      </c>
      <c r="E6597" s="21" t="s">
        <v>10418</v>
      </c>
      <c r="F6597" s="21"/>
      <c r="G6597" s="5">
        <v>1.2641100000000001</v>
      </c>
      <c r="H6597" s="5">
        <v>1.26631</v>
      </c>
      <c r="I6597" s="5">
        <v>1.2491099999999999</v>
      </c>
      <c r="J6597" s="21" t="s">
        <v>10498</v>
      </c>
      <c r="K6597" s="21"/>
      <c r="L6597" s="3" t="s">
        <v>132</v>
      </c>
      <c r="M6597" s="21" t="s">
        <v>133</v>
      </c>
      <c r="N6597" s="21"/>
    </row>
    <row r="6598" spans="1:14" ht="15" customHeight="1">
      <c r="A6598" s="1" t="s">
        <v>10498</v>
      </c>
      <c r="B6598" s="6">
        <v>6511</v>
      </c>
      <c r="C6598" s="1" t="s">
        <v>5</v>
      </c>
      <c r="D6598" s="1" t="s">
        <v>129</v>
      </c>
      <c r="E6598" s="14" t="s">
        <v>10499</v>
      </c>
      <c r="F6598" s="14"/>
      <c r="G6598" s="7">
        <v>1.2691399999999999</v>
      </c>
      <c r="H6598" s="7">
        <v>1.26694</v>
      </c>
      <c r="I6598" s="7">
        <v>1.2841400000000001</v>
      </c>
      <c r="J6598" s="14" t="s">
        <v>10500</v>
      </c>
      <c r="K6598" s="14"/>
      <c r="L6598" s="1" t="s">
        <v>139</v>
      </c>
      <c r="M6598" s="14" t="s">
        <v>133</v>
      </c>
      <c r="N6598" s="14"/>
    </row>
    <row r="6599" spans="1:14" ht="15" customHeight="1">
      <c r="A6599" s="3" t="s">
        <v>10501</v>
      </c>
      <c r="B6599" s="4">
        <v>6512</v>
      </c>
      <c r="C6599" s="3" t="s">
        <v>5</v>
      </c>
      <c r="D6599" s="3" t="s">
        <v>141</v>
      </c>
      <c r="E6599" s="21" t="s">
        <v>10499</v>
      </c>
      <c r="F6599" s="21"/>
      <c r="G6599" s="5">
        <v>1.26942</v>
      </c>
      <c r="H6599" s="3"/>
      <c r="I6599" s="3"/>
      <c r="J6599" s="21" t="s">
        <v>10501</v>
      </c>
      <c r="K6599" s="21"/>
      <c r="L6599" s="3" t="s">
        <v>139</v>
      </c>
      <c r="M6599" s="21" t="s">
        <v>10502</v>
      </c>
      <c r="N6599" s="21"/>
    </row>
    <row r="6600" spans="1:14" ht="15" customHeight="1">
      <c r="A6600" s="1" t="s">
        <v>10503</v>
      </c>
      <c r="B6600" s="6">
        <v>6513</v>
      </c>
      <c r="C6600" s="1" t="s">
        <v>5</v>
      </c>
      <c r="D6600" s="1" t="s">
        <v>134</v>
      </c>
      <c r="E6600" s="14" t="s">
        <v>10418</v>
      </c>
      <c r="F6600" s="14"/>
      <c r="G6600" s="7">
        <v>1.2691399999999999</v>
      </c>
      <c r="H6600" s="7">
        <v>1.2713399999999999</v>
      </c>
      <c r="I6600" s="7">
        <v>1.25414</v>
      </c>
      <c r="J6600" s="14" t="s">
        <v>10504</v>
      </c>
      <c r="K6600" s="14"/>
      <c r="L6600" s="1" t="s">
        <v>132</v>
      </c>
      <c r="M6600" s="14" t="s">
        <v>133</v>
      </c>
      <c r="N6600" s="14"/>
    </row>
    <row r="6601" spans="1:14" ht="15" customHeight="1">
      <c r="A6601" s="3" t="s">
        <v>10504</v>
      </c>
      <c r="B6601" s="4">
        <v>6514</v>
      </c>
      <c r="C6601" s="3" t="s">
        <v>5</v>
      </c>
      <c r="D6601" s="3" t="s">
        <v>134</v>
      </c>
      <c r="E6601" s="21" t="s">
        <v>10418</v>
      </c>
      <c r="F6601" s="21"/>
      <c r="G6601" s="5">
        <v>1.26519</v>
      </c>
      <c r="H6601" s="5">
        <v>1.26739</v>
      </c>
      <c r="I6601" s="5">
        <v>1.2501899999999999</v>
      </c>
      <c r="J6601" s="21" t="s">
        <v>10505</v>
      </c>
      <c r="K6601" s="21"/>
      <c r="L6601" s="3" t="s">
        <v>132</v>
      </c>
      <c r="M6601" s="21" t="s">
        <v>133</v>
      </c>
      <c r="N6601" s="21"/>
    </row>
    <row r="6602" spans="1:14" ht="15" customHeight="1">
      <c r="A6602" s="1" t="s">
        <v>10506</v>
      </c>
      <c r="B6602" s="6">
        <v>6515</v>
      </c>
      <c r="C6602" s="1" t="s">
        <v>5</v>
      </c>
      <c r="D6602" s="1" t="s">
        <v>129</v>
      </c>
      <c r="E6602" s="14" t="s">
        <v>10418</v>
      </c>
      <c r="F6602" s="14"/>
      <c r="G6602" s="7">
        <v>1.27549</v>
      </c>
      <c r="H6602" s="7">
        <v>1.27329</v>
      </c>
      <c r="I6602" s="7">
        <v>1.2904899999999999</v>
      </c>
      <c r="J6602" s="14" t="s">
        <v>10507</v>
      </c>
      <c r="K6602" s="14"/>
      <c r="L6602" s="1" t="s">
        <v>132</v>
      </c>
      <c r="M6602" s="14" t="s">
        <v>133</v>
      </c>
      <c r="N6602" s="14"/>
    </row>
    <row r="6603" spans="1:14" ht="15" customHeight="1">
      <c r="A6603" s="3" t="s">
        <v>10508</v>
      </c>
      <c r="B6603" s="4">
        <v>6516</v>
      </c>
      <c r="C6603" s="3" t="s">
        <v>5</v>
      </c>
      <c r="D6603" s="3" t="s">
        <v>134</v>
      </c>
      <c r="E6603" s="21" t="s">
        <v>10418</v>
      </c>
      <c r="F6603" s="21"/>
      <c r="G6603" s="5">
        <v>1.27193</v>
      </c>
      <c r="H6603" s="5">
        <v>1.27413</v>
      </c>
      <c r="I6603" s="5">
        <v>1.2569300000000001</v>
      </c>
      <c r="J6603" s="21" t="s">
        <v>10509</v>
      </c>
      <c r="K6603" s="21"/>
      <c r="L6603" s="3" t="s">
        <v>132</v>
      </c>
      <c r="M6603" s="21" t="s">
        <v>133</v>
      </c>
      <c r="N6603" s="21"/>
    </row>
    <row r="6604" spans="1:14" ht="15" customHeight="1">
      <c r="A6604" s="1" t="s">
        <v>10510</v>
      </c>
      <c r="B6604" s="6">
        <v>6517</v>
      </c>
      <c r="C6604" s="1" t="s">
        <v>5</v>
      </c>
      <c r="D6604" s="1" t="s">
        <v>134</v>
      </c>
      <c r="E6604" s="14" t="s">
        <v>10418</v>
      </c>
      <c r="F6604" s="14"/>
      <c r="G6604" s="7">
        <v>1.27311</v>
      </c>
      <c r="H6604" s="7">
        <v>1.2753099999999999</v>
      </c>
      <c r="I6604" s="7">
        <v>1.2581100000000001</v>
      </c>
      <c r="J6604" s="14" t="s">
        <v>10511</v>
      </c>
      <c r="K6604" s="14"/>
      <c r="L6604" s="1" t="s">
        <v>132</v>
      </c>
      <c r="M6604" s="14" t="s">
        <v>133</v>
      </c>
      <c r="N6604" s="14"/>
    </row>
    <row r="6605" spans="1:14" ht="15" customHeight="1">
      <c r="A6605" s="3" t="s">
        <v>10511</v>
      </c>
      <c r="B6605" s="4">
        <v>6518</v>
      </c>
      <c r="C6605" s="3" t="s">
        <v>5</v>
      </c>
      <c r="D6605" s="3" t="s">
        <v>129</v>
      </c>
      <c r="E6605" s="21" t="s">
        <v>10418</v>
      </c>
      <c r="F6605" s="21"/>
      <c r="G6605" s="5">
        <v>1.2791399999999999</v>
      </c>
      <c r="H6605" s="5">
        <v>1.27694</v>
      </c>
      <c r="I6605" s="5">
        <v>1.2941400000000001</v>
      </c>
      <c r="J6605" s="21" t="s">
        <v>10512</v>
      </c>
      <c r="K6605" s="21"/>
      <c r="L6605" s="3" t="s">
        <v>132</v>
      </c>
      <c r="M6605" s="21" t="s">
        <v>133</v>
      </c>
      <c r="N6605" s="21"/>
    </row>
    <row r="6606" spans="1:14" ht="15" customHeight="1">
      <c r="A6606" s="1" t="s">
        <v>10513</v>
      </c>
      <c r="B6606" s="6">
        <v>6519</v>
      </c>
      <c r="C6606" s="1" t="s">
        <v>5</v>
      </c>
      <c r="D6606" s="1" t="s">
        <v>134</v>
      </c>
      <c r="E6606" s="14" t="s">
        <v>10499</v>
      </c>
      <c r="F6606" s="14"/>
      <c r="G6606" s="7">
        <v>1.27511</v>
      </c>
      <c r="H6606" s="7">
        <v>1.2773099999999999</v>
      </c>
      <c r="I6606" s="7">
        <v>1.2601100000000001</v>
      </c>
      <c r="J6606" s="14" t="s">
        <v>10514</v>
      </c>
      <c r="K6606" s="14"/>
      <c r="L6606" s="1" t="s">
        <v>139</v>
      </c>
      <c r="M6606" s="14" t="s">
        <v>133</v>
      </c>
      <c r="N6606" s="14"/>
    </row>
    <row r="6607" spans="1:14" ht="15" customHeight="1">
      <c r="A6607" s="3" t="s">
        <v>10515</v>
      </c>
      <c r="B6607" s="4">
        <v>6520</v>
      </c>
      <c r="C6607" s="3" t="s">
        <v>5</v>
      </c>
      <c r="D6607" s="3" t="s">
        <v>154</v>
      </c>
      <c r="E6607" s="21" t="s">
        <v>10499</v>
      </c>
      <c r="F6607" s="21"/>
      <c r="G6607" s="5">
        <v>1.2741400000000001</v>
      </c>
      <c r="H6607" s="3"/>
      <c r="I6607" s="3"/>
      <c r="J6607" s="21" t="s">
        <v>10515</v>
      </c>
      <c r="K6607" s="21"/>
      <c r="L6607" s="3" t="s">
        <v>139</v>
      </c>
      <c r="M6607" s="21" t="s">
        <v>10516</v>
      </c>
      <c r="N6607" s="21"/>
    </row>
    <row r="6608" spans="1:14" ht="15" customHeight="1">
      <c r="A6608" s="1" t="s">
        <v>10517</v>
      </c>
      <c r="B6608" s="6">
        <v>6521</v>
      </c>
      <c r="C6608" s="1" t="s">
        <v>5</v>
      </c>
      <c r="D6608" s="1" t="s">
        <v>129</v>
      </c>
      <c r="E6608" s="14" t="s">
        <v>10418</v>
      </c>
      <c r="F6608" s="14"/>
      <c r="G6608" s="7">
        <v>1.27847</v>
      </c>
      <c r="H6608" s="7">
        <v>1.27627</v>
      </c>
      <c r="I6608" s="7">
        <v>1.2934699999999999</v>
      </c>
      <c r="J6608" s="14" t="s">
        <v>10518</v>
      </c>
      <c r="K6608" s="14"/>
      <c r="L6608" s="1" t="s">
        <v>132</v>
      </c>
      <c r="M6608" s="14" t="s">
        <v>133</v>
      </c>
      <c r="N6608" s="14"/>
    </row>
    <row r="6609" spans="1:14" ht="15" customHeight="1">
      <c r="A6609" s="3" t="s">
        <v>10519</v>
      </c>
      <c r="B6609" s="4">
        <v>6522</v>
      </c>
      <c r="C6609" s="3" t="s">
        <v>5</v>
      </c>
      <c r="D6609" s="3" t="s">
        <v>134</v>
      </c>
      <c r="E6609" s="21" t="s">
        <v>10418</v>
      </c>
      <c r="F6609" s="21"/>
      <c r="G6609" s="5">
        <v>1.2663800000000001</v>
      </c>
      <c r="H6609" s="5">
        <v>1.26858</v>
      </c>
      <c r="I6609" s="5">
        <v>1.2513799999999999</v>
      </c>
      <c r="J6609" s="21" t="s">
        <v>10520</v>
      </c>
      <c r="K6609" s="21"/>
      <c r="L6609" s="3" t="s">
        <v>132</v>
      </c>
      <c r="M6609" s="21" t="s">
        <v>133</v>
      </c>
      <c r="N6609" s="21"/>
    </row>
    <row r="6610" spans="1:14" ht="15" customHeight="1">
      <c r="A6610" s="1" t="s">
        <v>10520</v>
      </c>
      <c r="B6610" s="6">
        <v>6523</v>
      </c>
      <c r="C6610" s="1" t="s">
        <v>5</v>
      </c>
      <c r="D6610" s="1" t="s">
        <v>129</v>
      </c>
      <c r="E6610" s="14" t="s">
        <v>10418</v>
      </c>
      <c r="F6610" s="14"/>
      <c r="G6610" s="7">
        <v>1.2716099999999999</v>
      </c>
      <c r="H6610" s="7">
        <v>1.2694099999999999</v>
      </c>
      <c r="I6610" s="7">
        <v>1.28661</v>
      </c>
      <c r="J6610" s="14" t="s">
        <v>10521</v>
      </c>
      <c r="K6610" s="14"/>
      <c r="L6610" s="1" t="s">
        <v>132</v>
      </c>
      <c r="M6610" s="14" t="s">
        <v>133</v>
      </c>
      <c r="N6610" s="14"/>
    </row>
    <row r="6611" spans="1:14" ht="15" customHeight="1">
      <c r="A6611" s="3" t="s">
        <v>10521</v>
      </c>
      <c r="B6611" s="4">
        <v>6524</v>
      </c>
      <c r="C6611" s="3" t="s">
        <v>5</v>
      </c>
      <c r="D6611" s="3" t="s">
        <v>134</v>
      </c>
      <c r="E6611" s="21" t="s">
        <v>10418</v>
      </c>
      <c r="F6611" s="21"/>
      <c r="G6611" s="5">
        <v>1.26091</v>
      </c>
      <c r="H6611" s="5">
        <v>1.26311</v>
      </c>
      <c r="I6611" s="5">
        <v>1.2459100000000001</v>
      </c>
      <c r="J6611" s="21" t="s">
        <v>10522</v>
      </c>
      <c r="K6611" s="21"/>
      <c r="L6611" s="3" t="s">
        <v>132</v>
      </c>
      <c r="M6611" s="21" t="s">
        <v>133</v>
      </c>
      <c r="N6611" s="21"/>
    </row>
    <row r="6612" spans="1:14" ht="15" customHeight="1">
      <c r="A6612" s="1" t="s">
        <v>10523</v>
      </c>
      <c r="B6612" s="6">
        <v>6525</v>
      </c>
      <c r="C6612" s="1" t="s">
        <v>5</v>
      </c>
      <c r="D6612" s="1" t="s">
        <v>129</v>
      </c>
      <c r="E6612" s="14" t="s">
        <v>10418</v>
      </c>
      <c r="F6612" s="14"/>
      <c r="G6612" s="7">
        <v>1.2645500000000001</v>
      </c>
      <c r="H6612" s="7">
        <v>1.2623500000000001</v>
      </c>
      <c r="I6612" s="7">
        <v>1.27955</v>
      </c>
      <c r="J6612" s="14" t="s">
        <v>10524</v>
      </c>
      <c r="K6612" s="14"/>
      <c r="L6612" s="1" t="s">
        <v>132</v>
      </c>
      <c r="M6612" s="14" t="s">
        <v>133</v>
      </c>
      <c r="N6612" s="14"/>
    </row>
    <row r="6613" spans="1:14" ht="15" customHeight="1">
      <c r="A6613" s="3" t="s">
        <v>10525</v>
      </c>
      <c r="B6613" s="4">
        <v>6526</v>
      </c>
      <c r="C6613" s="3" t="s">
        <v>5</v>
      </c>
      <c r="D6613" s="3" t="s">
        <v>134</v>
      </c>
      <c r="E6613" s="21" t="s">
        <v>10418</v>
      </c>
      <c r="F6613" s="21"/>
      <c r="G6613" s="5">
        <v>1.2605599999999999</v>
      </c>
      <c r="H6613" s="5">
        <v>1.2627600000000001</v>
      </c>
      <c r="I6613" s="5">
        <v>1.24556</v>
      </c>
      <c r="J6613" s="21" t="s">
        <v>10526</v>
      </c>
      <c r="K6613" s="21"/>
      <c r="L6613" s="3" t="s">
        <v>132</v>
      </c>
      <c r="M6613" s="21" t="s">
        <v>133</v>
      </c>
      <c r="N6613" s="21"/>
    </row>
    <row r="6614" spans="1:14" ht="15" customHeight="1">
      <c r="A6614" s="1" t="s">
        <v>10527</v>
      </c>
      <c r="B6614" s="6">
        <v>6527</v>
      </c>
      <c r="C6614" s="1" t="s">
        <v>5</v>
      </c>
      <c r="D6614" s="1" t="s">
        <v>134</v>
      </c>
      <c r="E6614" s="14" t="s">
        <v>10418</v>
      </c>
      <c r="F6614" s="14"/>
      <c r="G6614" s="7">
        <v>1.2605599999999999</v>
      </c>
      <c r="H6614" s="7">
        <v>1.2627600000000001</v>
      </c>
      <c r="I6614" s="7">
        <v>1.24556</v>
      </c>
      <c r="J6614" s="14" t="s">
        <v>10528</v>
      </c>
      <c r="K6614" s="14"/>
      <c r="L6614" s="1" t="s">
        <v>132</v>
      </c>
      <c r="M6614" s="14" t="s">
        <v>133</v>
      </c>
      <c r="N6614" s="14"/>
    </row>
    <row r="6615" spans="1:14" ht="15" customHeight="1">
      <c r="A6615" s="3" t="s">
        <v>10529</v>
      </c>
      <c r="B6615" s="4">
        <v>6528</v>
      </c>
      <c r="C6615" s="3" t="s">
        <v>5</v>
      </c>
      <c r="D6615" s="3" t="s">
        <v>129</v>
      </c>
      <c r="E6615" s="21" t="s">
        <v>10418</v>
      </c>
      <c r="F6615" s="21"/>
      <c r="G6615" s="5">
        <v>1.26976</v>
      </c>
      <c r="H6615" s="5">
        <v>1.26756</v>
      </c>
      <c r="I6615" s="5">
        <v>1.2847599999999999</v>
      </c>
      <c r="J6615" s="21" t="s">
        <v>10530</v>
      </c>
      <c r="K6615" s="21"/>
      <c r="L6615" s="3" t="s">
        <v>132</v>
      </c>
      <c r="M6615" s="21" t="s">
        <v>133</v>
      </c>
      <c r="N6615" s="21"/>
    </row>
    <row r="6616" spans="1:14" ht="15" customHeight="1">
      <c r="A6616" s="1" t="s">
        <v>10530</v>
      </c>
      <c r="B6616" s="6">
        <v>6529</v>
      </c>
      <c r="C6616" s="1" t="s">
        <v>5</v>
      </c>
      <c r="D6616" s="1" t="s">
        <v>134</v>
      </c>
      <c r="E6616" s="14" t="s">
        <v>10418</v>
      </c>
      <c r="F6616" s="14"/>
      <c r="G6616" s="7">
        <v>1.2650999999999999</v>
      </c>
      <c r="H6616" s="7">
        <v>1.2673000000000001</v>
      </c>
      <c r="I6616" s="7">
        <v>1.2501</v>
      </c>
      <c r="J6616" s="14" t="s">
        <v>10531</v>
      </c>
      <c r="K6616" s="14"/>
      <c r="L6616" s="1" t="s">
        <v>132</v>
      </c>
      <c r="M6616" s="14" t="s">
        <v>133</v>
      </c>
      <c r="N6616" s="14"/>
    </row>
    <row r="6617" spans="1:14" ht="15" customHeight="1">
      <c r="A6617" s="3" t="s">
        <v>10532</v>
      </c>
      <c r="B6617" s="4">
        <v>6530</v>
      </c>
      <c r="C6617" s="3" t="s">
        <v>5</v>
      </c>
      <c r="D6617" s="3" t="s">
        <v>129</v>
      </c>
      <c r="E6617" s="21" t="s">
        <v>10418</v>
      </c>
      <c r="F6617" s="21"/>
      <c r="G6617" s="5">
        <v>1.26996</v>
      </c>
      <c r="H6617" s="5">
        <v>1.26776</v>
      </c>
      <c r="I6617" s="5">
        <v>1.2849600000000001</v>
      </c>
      <c r="J6617" s="21" t="s">
        <v>10533</v>
      </c>
      <c r="K6617" s="21"/>
      <c r="L6617" s="3" t="s">
        <v>132</v>
      </c>
      <c r="M6617" s="21" t="s">
        <v>133</v>
      </c>
      <c r="N6617" s="21"/>
    </row>
    <row r="6618" spans="1:14" ht="15" customHeight="1">
      <c r="A6618" s="1" t="s">
        <v>10534</v>
      </c>
      <c r="B6618" s="6">
        <v>6531</v>
      </c>
      <c r="C6618" s="1" t="s">
        <v>5</v>
      </c>
      <c r="D6618" s="1" t="s">
        <v>134</v>
      </c>
      <c r="E6618" s="14" t="s">
        <v>10418</v>
      </c>
      <c r="F6618" s="14"/>
      <c r="G6618" s="7">
        <v>1.2664599999999999</v>
      </c>
      <c r="H6618" s="7">
        <v>1.2686599999999999</v>
      </c>
      <c r="I6618" s="7">
        <v>1.25146</v>
      </c>
      <c r="J6618" s="14" t="s">
        <v>10535</v>
      </c>
      <c r="K6618" s="14"/>
      <c r="L6618" s="1" t="s">
        <v>132</v>
      </c>
      <c r="M6618" s="14" t="s">
        <v>133</v>
      </c>
      <c r="N6618" s="14"/>
    </row>
    <row r="6619" spans="1:14" ht="15" customHeight="1">
      <c r="A6619" s="3" t="s">
        <v>10535</v>
      </c>
      <c r="B6619" s="4">
        <v>6532</v>
      </c>
      <c r="C6619" s="3" t="s">
        <v>5</v>
      </c>
      <c r="D6619" s="3" t="s">
        <v>129</v>
      </c>
      <c r="E6619" s="21" t="s">
        <v>10418</v>
      </c>
      <c r="F6619" s="21"/>
      <c r="G6619" s="5">
        <v>1.27681</v>
      </c>
      <c r="H6619" s="5">
        <v>1.27461</v>
      </c>
      <c r="I6619" s="5">
        <v>1.2918099999999999</v>
      </c>
      <c r="J6619" s="21" t="s">
        <v>10536</v>
      </c>
      <c r="K6619" s="21"/>
      <c r="L6619" s="3" t="s">
        <v>132</v>
      </c>
      <c r="M6619" s="21" t="s">
        <v>133</v>
      </c>
      <c r="N6619" s="21"/>
    </row>
    <row r="6620" spans="1:14" ht="15" customHeight="1">
      <c r="A6620" s="1" t="s">
        <v>10537</v>
      </c>
      <c r="B6620" s="6">
        <v>6533</v>
      </c>
      <c r="C6620" s="1" t="s">
        <v>5</v>
      </c>
      <c r="D6620" s="1" t="s">
        <v>134</v>
      </c>
      <c r="E6620" s="14" t="s">
        <v>10418</v>
      </c>
      <c r="F6620" s="14"/>
      <c r="G6620" s="7">
        <v>1.264</v>
      </c>
      <c r="H6620" s="7">
        <v>1.2662</v>
      </c>
      <c r="I6620" s="7">
        <v>1.2490000000000001</v>
      </c>
      <c r="J6620" s="14" t="s">
        <v>10538</v>
      </c>
      <c r="K6620" s="14"/>
      <c r="L6620" s="1" t="s">
        <v>132</v>
      </c>
      <c r="M6620" s="14" t="s">
        <v>133</v>
      </c>
      <c r="N6620" s="14"/>
    </row>
    <row r="6621" spans="1:14" ht="15" customHeight="1">
      <c r="A6621" s="3" t="s">
        <v>10539</v>
      </c>
      <c r="B6621" s="4">
        <v>6534</v>
      </c>
      <c r="C6621" s="3" t="s">
        <v>5</v>
      </c>
      <c r="D6621" s="3" t="s">
        <v>129</v>
      </c>
      <c r="E6621" s="21" t="s">
        <v>10418</v>
      </c>
      <c r="F6621" s="21"/>
      <c r="G6621" s="5">
        <v>1.2679199999999999</v>
      </c>
      <c r="H6621" s="5">
        <v>1.26572</v>
      </c>
      <c r="I6621" s="5">
        <v>1.2829200000000001</v>
      </c>
      <c r="J6621" s="21" t="s">
        <v>10540</v>
      </c>
      <c r="K6621" s="21"/>
      <c r="L6621" s="3" t="s">
        <v>132</v>
      </c>
      <c r="M6621" s="21" t="s">
        <v>133</v>
      </c>
      <c r="N6621" s="21"/>
    </row>
    <row r="6622" spans="1:14" ht="15" customHeight="1">
      <c r="A6622" s="1" t="s">
        <v>10541</v>
      </c>
      <c r="B6622" s="6">
        <v>6535</v>
      </c>
      <c r="C6622" s="1" t="s">
        <v>5</v>
      </c>
      <c r="D6622" s="1" t="s">
        <v>129</v>
      </c>
      <c r="E6622" s="14" t="s">
        <v>10418</v>
      </c>
      <c r="F6622" s="14"/>
      <c r="G6622" s="7">
        <v>1.2663500000000001</v>
      </c>
      <c r="H6622" s="7">
        <v>1.2641500000000001</v>
      </c>
      <c r="I6622" s="7">
        <v>1.28135</v>
      </c>
      <c r="J6622" s="14" t="s">
        <v>10542</v>
      </c>
      <c r="K6622" s="14"/>
      <c r="L6622" s="1" t="s">
        <v>132</v>
      </c>
      <c r="M6622" s="14" t="s">
        <v>133</v>
      </c>
      <c r="N6622" s="14"/>
    </row>
    <row r="6623" spans="1:14" ht="15" customHeight="1">
      <c r="A6623" s="3" t="s">
        <v>10543</v>
      </c>
      <c r="B6623" s="4">
        <v>6536</v>
      </c>
      <c r="C6623" s="3" t="s">
        <v>5</v>
      </c>
      <c r="D6623" s="3" t="s">
        <v>134</v>
      </c>
      <c r="E6623" s="21" t="s">
        <v>10418</v>
      </c>
      <c r="F6623" s="21"/>
      <c r="G6623" s="5">
        <v>1.26248</v>
      </c>
      <c r="H6623" s="5">
        <v>1.26468</v>
      </c>
      <c r="I6623" s="5">
        <v>1.2474799999999999</v>
      </c>
      <c r="J6623" s="21" t="s">
        <v>10544</v>
      </c>
      <c r="K6623" s="21"/>
      <c r="L6623" s="3" t="s">
        <v>132</v>
      </c>
      <c r="M6623" s="21" t="s">
        <v>133</v>
      </c>
      <c r="N6623" s="21"/>
    </row>
    <row r="6624" spans="1:14" ht="15" customHeight="1">
      <c r="A6624" s="1" t="s">
        <v>10545</v>
      </c>
      <c r="B6624" s="6">
        <v>6537</v>
      </c>
      <c r="C6624" s="1" t="s">
        <v>5</v>
      </c>
      <c r="D6624" s="1" t="s">
        <v>129</v>
      </c>
      <c r="E6624" s="14" t="s">
        <v>10418</v>
      </c>
      <c r="F6624" s="14"/>
      <c r="G6624" s="7">
        <v>1.26694</v>
      </c>
      <c r="H6624" s="7">
        <v>1.26474</v>
      </c>
      <c r="I6624" s="7">
        <v>1.2819400000000001</v>
      </c>
      <c r="J6624" s="14" t="s">
        <v>10546</v>
      </c>
      <c r="K6624" s="14"/>
      <c r="L6624" s="1" t="s">
        <v>132</v>
      </c>
      <c r="M6624" s="14" t="s">
        <v>133</v>
      </c>
      <c r="N6624" s="14"/>
    </row>
    <row r="6625" spans="1:14" ht="15" customHeight="1">
      <c r="A6625" s="3" t="s">
        <v>10547</v>
      </c>
      <c r="B6625" s="4">
        <v>6538</v>
      </c>
      <c r="C6625" s="3" t="s">
        <v>5</v>
      </c>
      <c r="D6625" s="3" t="s">
        <v>134</v>
      </c>
      <c r="E6625" s="21" t="s">
        <v>10418</v>
      </c>
      <c r="F6625" s="21"/>
      <c r="G6625" s="5">
        <v>1.26376</v>
      </c>
      <c r="H6625" s="5">
        <v>1.26596</v>
      </c>
      <c r="I6625" s="5">
        <v>1.2487600000000001</v>
      </c>
      <c r="J6625" s="21" t="s">
        <v>10548</v>
      </c>
      <c r="K6625" s="21"/>
      <c r="L6625" s="3" t="s">
        <v>132</v>
      </c>
      <c r="M6625" s="21" t="s">
        <v>133</v>
      </c>
      <c r="N6625" s="21"/>
    </row>
    <row r="6626" spans="1:14" ht="15" customHeight="1">
      <c r="A6626" s="1" t="s">
        <v>10548</v>
      </c>
      <c r="B6626" s="6">
        <v>6539</v>
      </c>
      <c r="C6626" s="1" t="s">
        <v>5</v>
      </c>
      <c r="D6626" s="1" t="s">
        <v>129</v>
      </c>
      <c r="E6626" s="14" t="s">
        <v>10418</v>
      </c>
      <c r="F6626" s="14"/>
      <c r="G6626" s="7">
        <v>1.28868</v>
      </c>
      <c r="H6626" s="7">
        <v>1.2864800000000001</v>
      </c>
      <c r="I6626" s="7">
        <v>1.3036799999999999</v>
      </c>
      <c r="J6626" s="14" t="s">
        <v>10549</v>
      </c>
      <c r="K6626" s="14"/>
      <c r="L6626" s="1" t="s">
        <v>132</v>
      </c>
      <c r="M6626" s="14" t="s">
        <v>133</v>
      </c>
      <c r="N6626" s="14"/>
    </row>
    <row r="6627" spans="1:14" ht="15" customHeight="1">
      <c r="A6627" s="3" t="s">
        <v>10549</v>
      </c>
      <c r="B6627" s="4">
        <v>6540</v>
      </c>
      <c r="C6627" s="3" t="s">
        <v>5</v>
      </c>
      <c r="D6627" s="3" t="s">
        <v>134</v>
      </c>
      <c r="E6627" s="21" t="s">
        <v>10499</v>
      </c>
      <c r="F6627" s="21"/>
      <c r="G6627" s="5">
        <v>1.2773000000000001</v>
      </c>
      <c r="H6627" s="5">
        <v>1.2795000000000001</v>
      </c>
      <c r="I6627" s="5">
        <v>1.2623</v>
      </c>
      <c r="J6627" s="21" t="s">
        <v>10550</v>
      </c>
      <c r="K6627" s="21"/>
      <c r="L6627" s="3" t="s">
        <v>139</v>
      </c>
      <c r="M6627" s="21" t="s">
        <v>133</v>
      </c>
      <c r="N6627" s="21"/>
    </row>
    <row r="6628" spans="1:14" ht="15" customHeight="1">
      <c r="A6628" s="1" t="s">
        <v>10551</v>
      </c>
      <c r="B6628" s="6">
        <v>6541</v>
      </c>
      <c r="C6628" s="1" t="s">
        <v>5</v>
      </c>
      <c r="D6628" s="1" t="s">
        <v>154</v>
      </c>
      <c r="E6628" s="14" t="s">
        <v>10499</v>
      </c>
      <c r="F6628" s="14"/>
      <c r="G6628" s="7">
        <v>1.2731399999999999</v>
      </c>
      <c r="H6628" s="1"/>
      <c r="I6628" s="1"/>
      <c r="J6628" s="14" t="s">
        <v>10551</v>
      </c>
      <c r="K6628" s="14"/>
      <c r="L6628" s="1" t="s">
        <v>139</v>
      </c>
      <c r="M6628" s="14" t="s">
        <v>10552</v>
      </c>
      <c r="N6628" s="14"/>
    </row>
    <row r="6629" spans="1:14" ht="15" customHeight="1">
      <c r="A6629" s="3" t="s">
        <v>10551</v>
      </c>
      <c r="B6629" s="4">
        <v>6542</v>
      </c>
      <c r="C6629" s="3" t="s">
        <v>5</v>
      </c>
      <c r="D6629" s="3" t="s">
        <v>129</v>
      </c>
      <c r="E6629" s="21" t="s">
        <v>10553</v>
      </c>
      <c r="F6629" s="21"/>
      <c r="G6629" s="5">
        <v>1.2824</v>
      </c>
      <c r="H6629" s="5">
        <v>1.2802</v>
      </c>
      <c r="I6629" s="5">
        <v>1.2974000000000001</v>
      </c>
      <c r="J6629" s="21" t="s">
        <v>10554</v>
      </c>
      <c r="K6629" s="21"/>
      <c r="L6629" s="3" t="s">
        <v>132</v>
      </c>
      <c r="M6629" s="21" t="s">
        <v>133</v>
      </c>
      <c r="N6629" s="21"/>
    </row>
    <row r="6630" spans="1:14" ht="15" customHeight="1">
      <c r="A6630" s="1" t="s">
        <v>10554</v>
      </c>
      <c r="B6630" s="6">
        <v>6543</v>
      </c>
      <c r="C6630" s="1" t="s">
        <v>5</v>
      </c>
      <c r="D6630" s="1" t="s">
        <v>134</v>
      </c>
      <c r="E6630" s="14" t="s">
        <v>10553</v>
      </c>
      <c r="F6630" s="14"/>
      <c r="G6630" s="7">
        <v>1.2705900000000001</v>
      </c>
      <c r="H6630" s="7">
        <v>1.2727900000000001</v>
      </c>
      <c r="I6630" s="7">
        <v>1.25559</v>
      </c>
      <c r="J6630" s="14" t="s">
        <v>10555</v>
      </c>
      <c r="K6630" s="14"/>
      <c r="L6630" s="1" t="s">
        <v>132</v>
      </c>
      <c r="M6630" s="14" t="s">
        <v>133</v>
      </c>
      <c r="N6630" s="14"/>
    </row>
    <row r="6631" spans="1:14" ht="15" customHeight="1">
      <c r="A6631" s="3" t="s">
        <v>10555</v>
      </c>
      <c r="B6631" s="4">
        <v>6544</v>
      </c>
      <c r="C6631" s="3" t="s">
        <v>5</v>
      </c>
      <c r="D6631" s="3" t="s">
        <v>129</v>
      </c>
      <c r="E6631" s="21" t="s">
        <v>10553</v>
      </c>
      <c r="F6631" s="21"/>
      <c r="G6631" s="5">
        <v>1.2839799999999999</v>
      </c>
      <c r="H6631" s="5">
        <v>1.2817799999999999</v>
      </c>
      <c r="I6631" s="5">
        <v>1.29898</v>
      </c>
      <c r="J6631" s="21" t="s">
        <v>10556</v>
      </c>
      <c r="K6631" s="21"/>
      <c r="L6631" s="3" t="s">
        <v>132</v>
      </c>
      <c r="M6631" s="21" t="s">
        <v>133</v>
      </c>
      <c r="N6631" s="21"/>
    </row>
    <row r="6632" spans="1:14" ht="15" customHeight="1">
      <c r="A6632" s="1" t="s">
        <v>10557</v>
      </c>
      <c r="B6632" s="6">
        <v>6545</v>
      </c>
      <c r="C6632" s="1" t="s">
        <v>5</v>
      </c>
      <c r="D6632" s="1" t="s">
        <v>134</v>
      </c>
      <c r="E6632" s="14" t="s">
        <v>10553</v>
      </c>
      <c r="F6632" s="14"/>
      <c r="G6632" s="7">
        <v>1.2780800000000001</v>
      </c>
      <c r="H6632" s="7">
        <v>1.2802800000000001</v>
      </c>
      <c r="I6632" s="7">
        <v>1.26308</v>
      </c>
      <c r="J6632" s="14" t="s">
        <v>10558</v>
      </c>
      <c r="K6632" s="14"/>
      <c r="L6632" s="1" t="s">
        <v>132</v>
      </c>
      <c r="M6632" s="14" t="s">
        <v>133</v>
      </c>
      <c r="N6632" s="14"/>
    </row>
    <row r="6633" spans="1:14" ht="15" customHeight="1">
      <c r="A6633" s="3" t="s">
        <v>10559</v>
      </c>
      <c r="B6633" s="4">
        <v>6546</v>
      </c>
      <c r="C6633" s="3" t="s">
        <v>5</v>
      </c>
      <c r="D6633" s="3" t="s">
        <v>129</v>
      </c>
      <c r="E6633" s="21" t="s">
        <v>10553</v>
      </c>
      <c r="F6633" s="21"/>
      <c r="G6633" s="5">
        <v>1.2836799999999999</v>
      </c>
      <c r="H6633" s="5">
        <v>1.28148</v>
      </c>
      <c r="I6633" s="5">
        <v>1.2986800000000001</v>
      </c>
      <c r="J6633" s="21" t="s">
        <v>10560</v>
      </c>
      <c r="K6633" s="21"/>
      <c r="L6633" s="3" t="s">
        <v>132</v>
      </c>
      <c r="M6633" s="21" t="s">
        <v>133</v>
      </c>
      <c r="N6633" s="21"/>
    </row>
    <row r="6634" spans="1:14" ht="15" customHeight="1">
      <c r="A6634" s="1" t="s">
        <v>10561</v>
      </c>
      <c r="B6634" s="6">
        <v>6547</v>
      </c>
      <c r="C6634" s="1" t="s">
        <v>5</v>
      </c>
      <c r="D6634" s="1" t="s">
        <v>134</v>
      </c>
      <c r="E6634" s="14" t="s">
        <v>10553</v>
      </c>
      <c r="F6634" s="14"/>
      <c r="G6634" s="7">
        <v>1.2736000000000001</v>
      </c>
      <c r="H6634" s="7">
        <v>1.2758</v>
      </c>
      <c r="I6634" s="7">
        <v>1.2585999999999999</v>
      </c>
      <c r="J6634" s="14" t="s">
        <v>10562</v>
      </c>
      <c r="K6634" s="14"/>
      <c r="L6634" s="1" t="s">
        <v>132</v>
      </c>
      <c r="M6634" s="14" t="s">
        <v>133</v>
      </c>
      <c r="N6634" s="14"/>
    </row>
    <row r="6635" spans="1:14" ht="15" customHeight="1">
      <c r="A6635" s="3" t="s">
        <v>10563</v>
      </c>
      <c r="B6635" s="4">
        <v>6548</v>
      </c>
      <c r="C6635" s="3" t="s">
        <v>5</v>
      </c>
      <c r="D6635" s="3" t="s">
        <v>129</v>
      </c>
      <c r="E6635" s="21" t="s">
        <v>10564</v>
      </c>
      <c r="F6635" s="21"/>
      <c r="G6635" s="5">
        <v>1.27691</v>
      </c>
      <c r="H6635" s="5">
        <v>1.27471</v>
      </c>
      <c r="I6635" s="5">
        <v>1.2919099999999999</v>
      </c>
      <c r="J6635" s="21" t="s">
        <v>10565</v>
      </c>
      <c r="K6635" s="21"/>
      <c r="L6635" s="3" t="s">
        <v>139</v>
      </c>
      <c r="M6635" s="21" t="s">
        <v>133</v>
      </c>
      <c r="N6635" s="21"/>
    </row>
    <row r="6636" spans="1:14" ht="15" customHeight="1">
      <c r="A6636" s="1" t="s">
        <v>10566</v>
      </c>
      <c r="B6636" s="6">
        <v>6549</v>
      </c>
      <c r="C6636" s="1" t="s">
        <v>5</v>
      </c>
      <c r="D6636" s="1" t="s">
        <v>141</v>
      </c>
      <c r="E6636" s="14" t="s">
        <v>10564</v>
      </c>
      <c r="F6636" s="14"/>
      <c r="G6636" s="7">
        <v>1.2773000000000001</v>
      </c>
      <c r="H6636" s="1"/>
      <c r="I6636" s="1"/>
      <c r="J6636" s="14" t="s">
        <v>10566</v>
      </c>
      <c r="K6636" s="14"/>
      <c r="L6636" s="1" t="s">
        <v>139</v>
      </c>
      <c r="M6636" s="14" t="s">
        <v>10567</v>
      </c>
      <c r="N6636" s="14"/>
    </row>
    <row r="6637" spans="1:14" ht="15" customHeight="1">
      <c r="A6637" s="3" t="s">
        <v>10566</v>
      </c>
      <c r="B6637" s="4">
        <v>6550</v>
      </c>
      <c r="C6637" s="3" t="s">
        <v>5</v>
      </c>
      <c r="D6637" s="3" t="s">
        <v>134</v>
      </c>
      <c r="E6637" s="21" t="s">
        <v>10568</v>
      </c>
      <c r="F6637" s="21"/>
      <c r="G6637" s="5">
        <v>1.27308</v>
      </c>
      <c r="H6637" s="5">
        <v>1.27528</v>
      </c>
      <c r="I6637" s="5">
        <v>1.2580800000000001</v>
      </c>
      <c r="J6637" s="21" t="s">
        <v>10569</v>
      </c>
      <c r="K6637" s="21"/>
      <c r="L6637" s="3" t="s">
        <v>132</v>
      </c>
      <c r="M6637" s="21" t="s">
        <v>133</v>
      </c>
      <c r="N6637" s="21"/>
    </row>
    <row r="6638" spans="1:14" ht="15" customHeight="1">
      <c r="A6638" s="1" t="s">
        <v>10570</v>
      </c>
      <c r="B6638" s="6">
        <v>6551</v>
      </c>
      <c r="C6638" s="1" t="s">
        <v>5</v>
      </c>
      <c r="D6638" s="1" t="s">
        <v>129</v>
      </c>
      <c r="E6638" s="14" t="s">
        <v>10568</v>
      </c>
      <c r="F6638" s="14"/>
      <c r="G6638" s="7">
        <v>1.2788999999999999</v>
      </c>
      <c r="H6638" s="7">
        <v>1.2766999999999999</v>
      </c>
      <c r="I6638" s="7">
        <v>1.2939000000000001</v>
      </c>
      <c r="J6638" s="14" t="s">
        <v>10571</v>
      </c>
      <c r="K6638" s="14"/>
      <c r="L6638" s="1" t="s">
        <v>132</v>
      </c>
      <c r="M6638" s="14" t="s">
        <v>133</v>
      </c>
      <c r="N6638" s="14"/>
    </row>
    <row r="6639" spans="1:14" ht="15" customHeight="1">
      <c r="A6639" s="3" t="s">
        <v>10572</v>
      </c>
      <c r="B6639" s="4">
        <v>6552</v>
      </c>
      <c r="C6639" s="3" t="s">
        <v>5</v>
      </c>
      <c r="D6639" s="3" t="s">
        <v>134</v>
      </c>
      <c r="E6639" s="21" t="s">
        <v>10568</v>
      </c>
      <c r="F6639" s="21"/>
      <c r="G6639" s="5">
        <v>1.2754799999999999</v>
      </c>
      <c r="H6639" s="5">
        <v>1.2776799999999999</v>
      </c>
      <c r="I6639" s="5">
        <v>1.26048</v>
      </c>
      <c r="J6639" s="21" t="s">
        <v>10573</v>
      </c>
      <c r="K6639" s="21"/>
      <c r="L6639" s="3" t="s">
        <v>132</v>
      </c>
      <c r="M6639" s="21" t="s">
        <v>133</v>
      </c>
      <c r="N6639" s="21"/>
    </row>
    <row r="6640" spans="1:14" ht="15" customHeight="1">
      <c r="A6640" s="1" t="s">
        <v>10574</v>
      </c>
      <c r="B6640" s="6">
        <v>6553</v>
      </c>
      <c r="C6640" s="1" t="s">
        <v>5</v>
      </c>
      <c r="D6640" s="1" t="s">
        <v>134</v>
      </c>
      <c r="E6640" s="14" t="s">
        <v>10568</v>
      </c>
      <c r="F6640" s="14"/>
      <c r="G6640" s="7">
        <v>1.27878</v>
      </c>
      <c r="H6640" s="7">
        <v>1.28098</v>
      </c>
      <c r="I6640" s="7">
        <v>1.2637799999999999</v>
      </c>
      <c r="J6640" s="14" t="s">
        <v>10575</v>
      </c>
      <c r="K6640" s="14"/>
      <c r="L6640" s="1" t="s">
        <v>132</v>
      </c>
      <c r="M6640" s="14" t="s">
        <v>133</v>
      </c>
      <c r="N6640" s="14"/>
    </row>
    <row r="6641" spans="1:14" ht="15" customHeight="1">
      <c r="A6641" s="3" t="s">
        <v>10576</v>
      </c>
      <c r="B6641" s="4">
        <v>6554</v>
      </c>
      <c r="C6641" s="3" t="s">
        <v>5</v>
      </c>
      <c r="D6641" s="3" t="s">
        <v>129</v>
      </c>
      <c r="E6641" s="21" t="s">
        <v>10568</v>
      </c>
      <c r="F6641" s="21"/>
      <c r="G6641" s="5">
        <v>1.2839700000000001</v>
      </c>
      <c r="H6641" s="5">
        <v>1.2817700000000001</v>
      </c>
      <c r="I6641" s="5">
        <v>1.29897</v>
      </c>
      <c r="J6641" s="21" t="s">
        <v>10577</v>
      </c>
      <c r="K6641" s="21"/>
      <c r="L6641" s="3" t="s">
        <v>132</v>
      </c>
      <c r="M6641" s="21" t="s">
        <v>133</v>
      </c>
      <c r="N6641" s="21"/>
    </row>
    <row r="6642" spans="1:14" ht="15" customHeight="1">
      <c r="A6642" s="1" t="s">
        <v>10578</v>
      </c>
      <c r="B6642" s="6">
        <v>6555</v>
      </c>
      <c r="C6642" s="1" t="s">
        <v>5</v>
      </c>
      <c r="D6642" s="1" t="s">
        <v>129</v>
      </c>
      <c r="E6642" s="14" t="s">
        <v>10568</v>
      </c>
      <c r="F6642" s="14"/>
      <c r="G6642" s="7">
        <v>1.2742199999999999</v>
      </c>
      <c r="H6642" s="7">
        <v>1.2720199999999999</v>
      </c>
      <c r="I6642" s="7">
        <v>1.28922</v>
      </c>
      <c r="J6642" s="14" t="s">
        <v>10579</v>
      </c>
      <c r="K6642" s="14"/>
      <c r="L6642" s="1" t="s">
        <v>132</v>
      </c>
      <c r="M6642" s="14" t="s">
        <v>133</v>
      </c>
      <c r="N6642" s="14"/>
    </row>
    <row r="6643" spans="1:14" ht="15" customHeight="1">
      <c r="A6643" s="3" t="s">
        <v>10580</v>
      </c>
      <c r="B6643" s="4">
        <v>6556</v>
      </c>
      <c r="C6643" s="3" t="s">
        <v>5</v>
      </c>
      <c r="D6643" s="3" t="s">
        <v>129</v>
      </c>
      <c r="E6643" s="21" t="s">
        <v>10568</v>
      </c>
      <c r="F6643" s="21"/>
      <c r="G6643" s="5">
        <v>1.2739100000000001</v>
      </c>
      <c r="H6643" s="5">
        <v>1.2717099999999999</v>
      </c>
      <c r="I6643" s="5">
        <v>1.28891</v>
      </c>
      <c r="J6643" s="21" t="s">
        <v>10581</v>
      </c>
      <c r="K6643" s="21"/>
      <c r="L6643" s="3" t="s">
        <v>132</v>
      </c>
      <c r="M6643" s="21" t="s">
        <v>133</v>
      </c>
      <c r="N6643" s="21"/>
    </row>
    <row r="6644" spans="1:14" ht="15" customHeight="1">
      <c r="A6644" s="1" t="s">
        <v>10582</v>
      </c>
      <c r="B6644" s="6">
        <v>6557</v>
      </c>
      <c r="C6644" s="1" t="s">
        <v>5</v>
      </c>
      <c r="D6644" s="1" t="s">
        <v>134</v>
      </c>
      <c r="E6644" s="14" t="s">
        <v>10583</v>
      </c>
      <c r="F6644" s="14"/>
      <c r="G6644" s="7">
        <v>1.26806</v>
      </c>
      <c r="H6644" s="7">
        <v>1.2702599999999999</v>
      </c>
      <c r="I6644" s="7">
        <v>1.2530600000000001</v>
      </c>
      <c r="J6644" s="14" t="s">
        <v>10584</v>
      </c>
      <c r="K6644" s="14"/>
      <c r="L6644" s="1" t="s">
        <v>139</v>
      </c>
      <c r="M6644" s="14" t="s">
        <v>133</v>
      </c>
      <c r="N6644" s="14"/>
    </row>
    <row r="6645" spans="1:14" ht="15" customHeight="1">
      <c r="A6645" s="3" t="s">
        <v>10585</v>
      </c>
      <c r="B6645" s="4">
        <v>6558</v>
      </c>
      <c r="C6645" s="3" t="s">
        <v>5</v>
      </c>
      <c r="D6645" s="3" t="s">
        <v>154</v>
      </c>
      <c r="E6645" s="21" t="s">
        <v>10583</v>
      </c>
      <c r="F6645" s="21"/>
      <c r="G6645" s="5">
        <v>1.2677400000000001</v>
      </c>
      <c r="H6645" s="3"/>
      <c r="I6645" s="3"/>
      <c r="J6645" s="21" t="s">
        <v>10585</v>
      </c>
      <c r="K6645" s="21"/>
      <c r="L6645" s="3" t="s">
        <v>139</v>
      </c>
      <c r="M6645" s="21" t="s">
        <v>10586</v>
      </c>
      <c r="N6645" s="21"/>
    </row>
    <row r="6646" spans="1:14" ht="15" customHeight="1">
      <c r="A6646" s="1" t="s">
        <v>10587</v>
      </c>
      <c r="B6646" s="6">
        <v>6559</v>
      </c>
      <c r="C6646" s="1" t="s">
        <v>5</v>
      </c>
      <c r="D6646" s="1" t="s">
        <v>129</v>
      </c>
      <c r="E6646" s="14" t="s">
        <v>10568</v>
      </c>
      <c r="F6646" s="14"/>
      <c r="G6646" s="7">
        <v>1.27275</v>
      </c>
      <c r="H6646" s="7">
        <v>1.2705500000000001</v>
      </c>
      <c r="I6646" s="7">
        <v>1.28775</v>
      </c>
      <c r="J6646" s="14" t="s">
        <v>10588</v>
      </c>
      <c r="K6646" s="14"/>
      <c r="L6646" s="1" t="s">
        <v>132</v>
      </c>
      <c r="M6646" s="14" t="s">
        <v>133</v>
      </c>
      <c r="N6646" s="14"/>
    </row>
    <row r="6647" spans="1:14" ht="15" customHeight="1">
      <c r="A6647" s="3" t="s">
        <v>10589</v>
      </c>
      <c r="B6647" s="4">
        <v>6560</v>
      </c>
      <c r="C6647" s="3" t="s">
        <v>5</v>
      </c>
      <c r="D6647" s="3" t="s">
        <v>129</v>
      </c>
      <c r="E6647" s="21" t="s">
        <v>10583</v>
      </c>
      <c r="F6647" s="21"/>
      <c r="G6647" s="5">
        <v>1.2649699999999999</v>
      </c>
      <c r="H6647" s="5">
        <v>1.2627699999999999</v>
      </c>
      <c r="I6647" s="5">
        <v>1.2799700000000001</v>
      </c>
      <c r="J6647" s="21" t="s">
        <v>10590</v>
      </c>
      <c r="K6647" s="21"/>
      <c r="L6647" s="3" t="s">
        <v>139</v>
      </c>
      <c r="M6647" s="21" t="s">
        <v>133</v>
      </c>
      <c r="N6647" s="21"/>
    </row>
    <row r="6648" spans="1:14" ht="15" customHeight="1">
      <c r="A6648" s="1" t="s">
        <v>10591</v>
      </c>
      <c r="B6648" s="6">
        <v>6561</v>
      </c>
      <c r="C6648" s="1" t="s">
        <v>5</v>
      </c>
      <c r="D6648" s="1" t="s">
        <v>141</v>
      </c>
      <c r="E6648" s="14" t="s">
        <v>10583</v>
      </c>
      <c r="F6648" s="14"/>
      <c r="G6648" s="7">
        <v>1.2654000000000001</v>
      </c>
      <c r="H6648" s="1"/>
      <c r="I6648" s="1"/>
      <c r="J6648" s="14" t="s">
        <v>10591</v>
      </c>
      <c r="K6648" s="14"/>
      <c r="L6648" s="1" t="s">
        <v>139</v>
      </c>
      <c r="M6648" s="14" t="s">
        <v>10592</v>
      </c>
      <c r="N6648" s="14"/>
    </row>
    <row r="6649" spans="1:14" ht="15" customHeight="1">
      <c r="A6649" s="3" t="s">
        <v>10591</v>
      </c>
      <c r="B6649" s="4">
        <v>6562</v>
      </c>
      <c r="C6649" s="3" t="s">
        <v>5</v>
      </c>
      <c r="D6649" s="3" t="s">
        <v>134</v>
      </c>
      <c r="E6649" s="21" t="s">
        <v>10568</v>
      </c>
      <c r="F6649" s="21"/>
      <c r="G6649" s="5">
        <v>1.2613399999999999</v>
      </c>
      <c r="H6649" s="5">
        <v>1.2635400000000001</v>
      </c>
      <c r="I6649" s="5">
        <v>1.24634</v>
      </c>
      <c r="J6649" s="21" t="s">
        <v>10593</v>
      </c>
      <c r="K6649" s="21"/>
      <c r="L6649" s="3" t="s">
        <v>132</v>
      </c>
      <c r="M6649" s="21" t="s">
        <v>133</v>
      </c>
      <c r="N6649" s="21"/>
    </row>
    <row r="6650" spans="1:14" ht="15" customHeight="1">
      <c r="A6650" s="1" t="s">
        <v>10594</v>
      </c>
      <c r="B6650" s="6">
        <v>6563</v>
      </c>
      <c r="C6650" s="1" t="s">
        <v>5</v>
      </c>
      <c r="D6650" s="1" t="s">
        <v>129</v>
      </c>
      <c r="E6650" s="14" t="s">
        <v>10568</v>
      </c>
      <c r="F6650" s="14"/>
      <c r="G6650" s="7">
        <v>1.26762</v>
      </c>
      <c r="H6650" s="7">
        <v>1.26542</v>
      </c>
      <c r="I6650" s="7">
        <v>1.2826200000000001</v>
      </c>
      <c r="J6650" s="14" t="s">
        <v>10595</v>
      </c>
      <c r="K6650" s="14"/>
      <c r="L6650" s="1" t="s">
        <v>132</v>
      </c>
      <c r="M6650" s="14" t="s">
        <v>133</v>
      </c>
      <c r="N6650" s="14"/>
    </row>
    <row r="6651" spans="1:14" ht="15" customHeight="1">
      <c r="A6651" s="3" t="s">
        <v>10596</v>
      </c>
      <c r="B6651" s="4">
        <v>6564</v>
      </c>
      <c r="C6651" s="3" t="s">
        <v>5</v>
      </c>
      <c r="D6651" s="3" t="s">
        <v>134</v>
      </c>
      <c r="E6651" s="21" t="s">
        <v>10568</v>
      </c>
      <c r="F6651" s="21"/>
      <c r="G6651" s="5">
        <v>1.2634399999999999</v>
      </c>
      <c r="H6651" s="5">
        <v>1.2656400000000001</v>
      </c>
      <c r="I6651" s="5">
        <v>1.24844</v>
      </c>
      <c r="J6651" s="21" t="s">
        <v>10597</v>
      </c>
      <c r="K6651" s="21"/>
      <c r="L6651" s="3" t="s">
        <v>132</v>
      </c>
      <c r="M6651" s="21" t="s">
        <v>133</v>
      </c>
      <c r="N6651" s="21"/>
    </row>
    <row r="6652" spans="1:14" ht="15" customHeight="1">
      <c r="A6652" s="1" t="s">
        <v>10597</v>
      </c>
      <c r="B6652" s="6">
        <v>6565</v>
      </c>
      <c r="C6652" s="1" t="s">
        <v>5</v>
      </c>
      <c r="D6652" s="1" t="s">
        <v>129</v>
      </c>
      <c r="E6652" s="14" t="s">
        <v>10568</v>
      </c>
      <c r="F6652" s="14"/>
      <c r="G6652" s="7">
        <v>1.26953</v>
      </c>
      <c r="H6652" s="7">
        <v>1.2673300000000001</v>
      </c>
      <c r="I6652" s="7">
        <v>1.2845299999999999</v>
      </c>
      <c r="J6652" s="14" t="s">
        <v>10598</v>
      </c>
      <c r="K6652" s="14"/>
      <c r="L6652" s="1" t="s">
        <v>132</v>
      </c>
      <c r="M6652" s="14" t="s">
        <v>133</v>
      </c>
      <c r="N6652" s="14"/>
    </row>
    <row r="6653" spans="1:14" ht="15" customHeight="1">
      <c r="A6653" s="3" t="s">
        <v>10599</v>
      </c>
      <c r="B6653" s="4">
        <v>6566</v>
      </c>
      <c r="C6653" s="3" t="s">
        <v>5</v>
      </c>
      <c r="D6653" s="3" t="s">
        <v>134</v>
      </c>
      <c r="E6653" s="21" t="s">
        <v>10568</v>
      </c>
      <c r="F6653" s="21"/>
      <c r="G6653" s="5">
        <v>1.2659199999999999</v>
      </c>
      <c r="H6653" s="5">
        <v>1.2681199999999999</v>
      </c>
      <c r="I6653" s="5">
        <v>1.25092</v>
      </c>
      <c r="J6653" s="21" t="s">
        <v>10600</v>
      </c>
      <c r="K6653" s="21"/>
      <c r="L6653" s="3" t="s">
        <v>132</v>
      </c>
      <c r="M6653" s="21" t="s">
        <v>133</v>
      </c>
      <c r="N6653" s="21"/>
    </row>
    <row r="6654" spans="1:14" ht="15" customHeight="1">
      <c r="A6654" s="1" t="s">
        <v>10601</v>
      </c>
      <c r="B6654" s="6">
        <v>6567</v>
      </c>
      <c r="C6654" s="1" t="s">
        <v>5</v>
      </c>
      <c r="D6654" s="1" t="s">
        <v>129</v>
      </c>
      <c r="E6654" s="14" t="s">
        <v>10568</v>
      </c>
      <c r="F6654" s="14"/>
      <c r="G6654" s="7">
        <v>1.2712399999999999</v>
      </c>
      <c r="H6654" s="7">
        <v>1.2690399999999999</v>
      </c>
      <c r="I6654" s="7">
        <v>1.28624</v>
      </c>
      <c r="J6654" s="14" t="s">
        <v>10602</v>
      </c>
      <c r="K6654" s="14"/>
      <c r="L6654" s="1" t="s">
        <v>132</v>
      </c>
      <c r="M6654" s="14" t="s">
        <v>133</v>
      </c>
      <c r="N6654" s="14"/>
    </row>
    <row r="6655" spans="1:14" ht="15" customHeight="1">
      <c r="A6655" s="3" t="s">
        <v>10603</v>
      </c>
      <c r="B6655" s="4">
        <v>6568</v>
      </c>
      <c r="C6655" s="3" t="s">
        <v>5</v>
      </c>
      <c r="D6655" s="3" t="s">
        <v>134</v>
      </c>
      <c r="E6655" s="21" t="s">
        <v>10568</v>
      </c>
      <c r="F6655" s="21"/>
      <c r="G6655" s="5">
        <v>1.2665299999999999</v>
      </c>
      <c r="H6655" s="5">
        <v>1.2687299999999999</v>
      </c>
      <c r="I6655" s="5">
        <v>1.25153</v>
      </c>
      <c r="J6655" s="21" t="s">
        <v>10604</v>
      </c>
      <c r="K6655" s="21"/>
      <c r="L6655" s="3" t="s">
        <v>132</v>
      </c>
      <c r="M6655" s="21" t="s">
        <v>133</v>
      </c>
      <c r="N6655" s="21"/>
    </row>
    <row r="6656" spans="1:14" ht="15" customHeight="1">
      <c r="A6656" s="1" t="s">
        <v>10605</v>
      </c>
      <c r="B6656" s="6">
        <v>6569</v>
      </c>
      <c r="C6656" s="1" t="s">
        <v>5</v>
      </c>
      <c r="D6656" s="1" t="s">
        <v>134</v>
      </c>
      <c r="E6656" s="14" t="s">
        <v>10568</v>
      </c>
      <c r="F6656" s="14"/>
      <c r="G6656" s="7">
        <v>1.2665299999999999</v>
      </c>
      <c r="H6656" s="7">
        <v>1.2687299999999999</v>
      </c>
      <c r="I6656" s="7">
        <v>1.25153</v>
      </c>
      <c r="J6656" s="14" t="s">
        <v>10606</v>
      </c>
      <c r="K6656" s="14"/>
      <c r="L6656" s="1" t="s">
        <v>132</v>
      </c>
      <c r="M6656" s="14" t="s">
        <v>133</v>
      </c>
      <c r="N6656" s="14"/>
    </row>
    <row r="6657" spans="1:14" ht="15" customHeight="1">
      <c r="A6657" s="3" t="s">
        <v>10607</v>
      </c>
      <c r="B6657" s="4">
        <v>6570</v>
      </c>
      <c r="C6657" s="3" t="s">
        <v>5</v>
      </c>
      <c r="D6657" s="3" t="s">
        <v>129</v>
      </c>
      <c r="E6657" s="21" t="s">
        <v>10568</v>
      </c>
      <c r="F6657" s="21"/>
      <c r="G6657" s="5">
        <v>1.2723100000000001</v>
      </c>
      <c r="H6657" s="5">
        <v>1.2701100000000001</v>
      </c>
      <c r="I6657" s="5">
        <v>1.28731</v>
      </c>
      <c r="J6657" s="21" t="s">
        <v>10608</v>
      </c>
      <c r="K6657" s="21"/>
      <c r="L6657" s="3" t="s">
        <v>132</v>
      </c>
      <c r="M6657" s="21" t="s">
        <v>133</v>
      </c>
      <c r="N6657" s="21"/>
    </row>
    <row r="6658" spans="1:14" ht="15" customHeight="1">
      <c r="A6658" s="1" t="s">
        <v>10609</v>
      </c>
      <c r="B6658" s="6">
        <v>6571</v>
      </c>
      <c r="C6658" s="1" t="s">
        <v>5</v>
      </c>
      <c r="D6658" s="1" t="s">
        <v>129</v>
      </c>
      <c r="E6658" s="14" t="s">
        <v>10568</v>
      </c>
      <c r="F6658" s="14"/>
      <c r="G6658" s="7">
        <v>1.2714300000000001</v>
      </c>
      <c r="H6658" s="7">
        <v>1.2692300000000001</v>
      </c>
      <c r="I6658" s="7">
        <v>1.28643</v>
      </c>
      <c r="J6658" s="14" t="s">
        <v>10610</v>
      </c>
      <c r="K6658" s="14"/>
      <c r="L6658" s="1" t="s">
        <v>132</v>
      </c>
      <c r="M6658" s="14" t="s">
        <v>133</v>
      </c>
      <c r="N6658" s="14"/>
    </row>
    <row r="6659" spans="1:14" ht="15" customHeight="1">
      <c r="A6659" s="3" t="s">
        <v>10611</v>
      </c>
      <c r="B6659" s="4">
        <v>6572</v>
      </c>
      <c r="C6659" s="3" t="s">
        <v>5</v>
      </c>
      <c r="D6659" s="3" t="s">
        <v>129</v>
      </c>
      <c r="E6659" s="21" t="s">
        <v>10568</v>
      </c>
      <c r="F6659" s="21"/>
      <c r="G6659" s="5">
        <v>1.2719400000000001</v>
      </c>
      <c r="H6659" s="5">
        <v>1.2697400000000001</v>
      </c>
      <c r="I6659" s="5">
        <v>1.28694</v>
      </c>
      <c r="J6659" s="21" t="s">
        <v>10612</v>
      </c>
      <c r="K6659" s="21"/>
      <c r="L6659" s="3" t="s">
        <v>132</v>
      </c>
      <c r="M6659" s="21" t="s">
        <v>133</v>
      </c>
      <c r="N6659" s="21"/>
    </row>
    <row r="6660" spans="1:14" ht="15" customHeight="1">
      <c r="A6660" s="1" t="s">
        <v>10613</v>
      </c>
      <c r="B6660" s="6">
        <v>6573</v>
      </c>
      <c r="C6660" s="1" t="s">
        <v>5</v>
      </c>
      <c r="D6660" s="1" t="s">
        <v>134</v>
      </c>
      <c r="E6660" s="14" t="s">
        <v>10568</v>
      </c>
      <c r="F6660" s="14"/>
      <c r="G6660" s="7">
        <v>1.2684800000000001</v>
      </c>
      <c r="H6660" s="7">
        <v>1.27068</v>
      </c>
      <c r="I6660" s="7">
        <v>1.2534799999999999</v>
      </c>
      <c r="J6660" s="14" t="s">
        <v>10614</v>
      </c>
      <c r="K6660" s="14"/>
      <c r="L6660" s="1" t="s">
        <v>132</v>
      </c>
      <c r="M6660" s="14" t="s">
        <v>133</v>
      </c>
      <c r="N6660" s="14"/>
    </row>
    <row r="6661" spans="1:14" ht="15" customHeight="1">
      <c r="A6661" s="3" t="s">
        <v>10615</v>
      </c>
      <c r="B6661" s="4">
        <v>6574</v>
      </c>
      <c r="C6661" s="3" t="s">
        <v>5</v>
      </c>
      <c r="D6661" s="3" t="s">
        <v>129</v>
      </c>
      <c r="E6661" s="21" t="s">
        <v>10568</v>
      </c>
      <c r="F6661" s="21"/>
      <c r="G6661" s="5">
        <v>1.27644</v>
      </c>
      <c r="H6661" s="5">
        <v>1.27424</v>
      </c>
      <c r="I6661" s="5">
        <v>1.2914399999999999</v>
      </c>
      <c r="J6661" s="21" t="s">
        <v>10616</v>
      </c>
      <c r="K6661" s="21"/>
      <c r="L6661" s="3" t="s">
        <v>132</v>
      </c>
      <c r="M6661" s="21" t="s">
        <v>133</v>
      </c>
      <c r="N6661" s="21"/>
    </row>
    <row r="6662" spans="1:14" ht="15" customHeight="1">
      <c r="A6662" s="1" t="s">
        <v>10617</v>
      </c>
      <c r="B6662" s="6">
        <v>6575</v>
      </c>
      <c r="C6662" s="1" t="s">
        <v>5</v>
      </c>
      <c r="D6662" s="1" t="s">
        <v>134</v>
      </c>
      <c r="E6662" s="14" t="s">
        <v>10568</v>
      </c>
      <c r="F6662" s="14"/>
      <c r="G6662" s="7">
        <v>1.2723199999999999</v>
      </c>
      <c r="H6662" s="7">
        <v>1.2745200000000001</v>
      </c>
      <c r="I6662" s="7">
        <v>1.25732</v>
      </c>
      <c r="J6662" s="14" t="s">
        <v>10618</v>
      </c>
      <c r="K6662" s="14"/>
      <c r="L6662" s="1" t="s">
        <v>132</v>
      </c>
      <c r="M6662" s="14" t="s">
        <v>133</v>
      </c>
      <c r="N6662" s="14"/>
    </row>
    <row r="6663" spans="1:14" ht="15" customHeight="1">
      <c r="A6663" s="3" t="s">
        <v>10619</v>
      </c>
      <c r="B6663" s="4">
        <v>6576</v>
      </c>
      <c r="C6663" s="3" t="s">
        <v>5</v>
      </c>
      <c r="D6663" s="3" t="s">
        <v>129</v>
      </c>
      <c r="E6663" s="21" t="s">
        <v>10568</v>
      </c>
      <c r="F6663" s="21"/>
      <c r="G6663" s="5">
        <v>1.27701</v>
      </c>
      <c r="H6663" s="5">
        <v>1.27481</v>
      </c>
      <c r="I6663" s="5">
        <v>1.2920100000000001</v>
      </c>
      <c r="J6663" s="21" t="s">
        <v>10620</v>
      </c>
      <c r="K6663" s="21"/>
      <c r="L6663" s="3" t="s">
        <v>132</v>
      </c>
      <c r="M6663" s="21" t="s">
        <v>133</v>
      </c>
      <c r="N6663" s="21"/>
    </row>
    <row r="6664" spans="1:14" ht="15" customHeight="1">
      <c r="A6664" s="1" t="s">
        <v>10621</v>
      </c>
      <c r="B6664" s="6">
        <v>6577</v>
      </c>
      <c r="C6664" s="1" t="s">
        <v>5</v>
      </c>
      <c r="D6664" s="1" t="s">
        <v>129</v>
      </c>
      <c r="E6664" s="14" t="s">
        <v>10568</v>
      </c>
      <c r="F6664" s="14"/>
      <c r="G6664" s="7">
        <v>1.2638799999999999</v>
      </c>
      <c r="H6664" s="7">
        <v>1.2616799999999999</v>
      </c>
      <c r="I6664" s="7">
        <v>1.27888</v>
      </c>
      <c r="J6664" s="14" t="s">
        <v>10622</v>
      </c>
      <c r="K6664" s="14"/>
      <c r="L6664" s="1" t="s">
        <v>132</v>
      </c>
      <c r="M6664" s="14" t="s">
        <v>133</v>
      </c>
      <c r="N6664" s="14"/>
    </row>
    <row r="6665" spans="1:14" ht="15" customHeight="1">
      <c r="A6665" s="3" t="s">
        <v>10622</v>
      </c>
      <c r="B6665" s="4">
        <v>6578</v>
      </c>
      <c r="C6665" s="3" t="s">
        <v>5</v>
      </c>
      <c r="D6665" s="3" t="s">
        <v>134</v>
      </c>
      <c r="E6665" s="21" t="s">
        <v>10583</v>
      </c>
      <c r="F6665" s="21"/>
      <c r="G6665" s="5">
        <v>1.25549</v>
      </c>
      <c r="H6665" s="5">
        <v>1.25769</v>
      </c>
      <c r="I6665" s="5">
        <v>1.2404900000000001</v>
      </c>
      <c r="J6665" s="21" t="s">
        <v>10623</v>
      </c>
      <c r="K6665" s="21"/>
      <c r="L6665" s="3" t="s">
        <v>139</v>
      </c>
      <c r="M6665" s="21" t="s">
        <v>133</v>
      </c>
      <c r="N6665" s="21"/>
    </row>
    <row r="6666" spans="1:14" ht="15" customHeight="1">
      <c r="A6666" s="1" t="s">
        <v>10624</v>
      </c>
      <c r="B6666" s="6">
        <v>6579</v>
      </c>
      <c r="C6666" s="1" t="s">
        <v>5</v>
      </c>
      <c r="D6666" s="1" t="s">
        <v>154</v>
      </c>
      <c r="E6666" s="14" t="s">
        <v>10583</v>
      </c>
      <c r="F6666" s="14"/>
      <c r="G6666" s="7">
        <v>1.2552700000000001</v>
      </c>
      <c r="H6666" s="1"/>
      <c r="I6666" s="1"/>
      <c r="J6666" s="14" t="s">
        <v>10624</v>
      </c>
      <c r="K6666" s="14"/>
      <c r="L6666" s="1" t="s">
        <v>139</v>
      </c>
      <c r="M6666" s="14" t="s">
        <v>10625</v>
      </c>
      <c r="N6666" s="14"/>
    </row>
    <row r="6667" spans="1:14" ht="15" customHeight="1">
      <c r="A6667" s="3" t="s">
        <v>10626</v>
      </c>
      <c r="B6667" s="4">
        <v>6580</v>
      </c>
      <c r="C6667" s="3" t="s">
        <v>5</v>
      </c>
      <c r="D6667" s="3" t="s">
        <v>134</v>
      </c>
      <c r="E6667" s="21" t="s">
        <v>10568</v>
      </c>
      <c r="F6667" s="21"/>
      <c r="G6667" s="5">
        <v>1.25549</v>
      </c>
      <c r="H6667" s="5">
        <v>1.25769</v>
      </c>
      <c r="I6667" s="5">
        <v>1.2404900000000001</v>
      </c>
      <c r="J6667" s="21" t="s">
        <v>10627</v>
      </c>
      <c r="K6667" s="21"/>
      <c r="L6667" s="3" t="s">
        <v>132</v>
      </c>
      <c r="M6667" s="21" t="s">
        <v>133</v>
      </c>
      <c r="N6667" s="21"/>
    </row>
    <row r="6668" spans="1:14" ht="15" customHeight="1">
      <c r="A6668" s="1" t="s">
        <v>10627</v>
      </c>
      <c r="B6668" s="6">
        <v>6581</v>
      </c>
      <c r="C6668" s="1" t="s">
        <v>5</v>
      </c>
      <c r="D6668" s="1" t="s">
        <v>134</v>
      </c>
      <c r="E6668" s="14" t="s">
        <v>10568</v>
      </c>
      <c r="F6668" s="14"/>
      <c r="G6668" s="7">
        <v>1.2546900000000001</v>
      </c>
      <c r="H6668" s="7">
        <v>1.2568900000000001</v>
      </c>
      <c r="I6668" s="7">
        <v>1.23969</v>
      </c>
      <c r="J6668" s="14" t="s">
        <v>10628</v>
      </c>
      <c r="K6668" s="14"/>
      <c r="L6668" s="1" t="s">
        <v>132</v>
      </c>
      <c r="M6668" s="14" t="s">
        <v>133</v>
      </c>
      <c r="N6668" s="14"/>
    </row>
    <row r="6669" spans="1:14" ht="15" customHeight="1">
      <c r="A6669" s="3" t="s">
        <v>10629</v>
      </c>
      <c r="B6669" s="4">
        <v>6582</v>
      </c>
      <c r="C6669" s="3" t="s">
        <v>5</v>
      </c>
      <c r="D6669" s="3" t="s">
        <v>129</v>
      </c>
      <c r="E6669" s="21" t="s">
        <v>10568</v>
      </c>
      <c r="F6669" s="21"/>
      <c r="G6669" s="5">
        <v>1.26169</v>
      </c>
      <c r="H6669" s="5">
        <v>1.25949</v>
      </c>
      <c r="I6669" s="5">
        <v>1.2766900000000001</v>
      </c>
      <c r="J6669" s="21" t="s">
        <v>10630</v>
      </c>
      <c r="K6669" s="21"/>
      <c r="L6669" s="3" t="s">
        <v>132</v>
      </c>
      <c r="M6669" s="21" t="s">
        <v>133</v>
      </c>
      <c r="N6669" s="21"/>
    </row>
    <row r="6670" spans="1:14" ht="15" customHeight="1">
      <c r="A6670" s="1" t="s">
        <v>10630</v>
      </c>
      <c r="B6670" s="6">
        <v>6583</v>
      </c>
      <c r="C6670" s="1" t="s">
        <v>5</v>
      </c>
      <c r="D6670" s="1" t="s">
        <v>134</v>
      </c>
      <c r="E6670" s="14" t="s">
        <v>10568</v>
      </c>
      <c r="F6670" s="14"/>
      <c r="G6670" s="7">
        <v>1.25404</v>
      </c>
      <c r="H6670" s="7">
        <v>1.25624</v>
      </c>
      <c r="I6670" s="7">
        <v>1.2390399999999999</v>
      </c>
      <c r="J6670" s="14" t="s">
        <v>10631</v>
      </c>
      <c r="K6670" s="14"/>
      <c r="L6670" s="1" t="s">
        <v>132</v>
      </c>
      <c r="M6670" s="14" t="s">
        <v>133</v>
      </c>
      <c r="N6670" s="14"/>
    </row>
    <row r="6671" spans="1:14" ht="15" customHeight="1">
      <c r="A6671" s="3" t="s">
        <v>10631</v>
      </c>
      <c r="B6671" s="4">
        <v>6584</v>
      </c>
      <c r="C6671" s="3" t="s">
        <v>5</v>
      </c>
      <c r="D6671" s="3" t="s">
        <v>129</v>
      </c>
      <c r="E6671" s="21" t="s">
        <v>10568</v>
      </c>
      <c r="F6671" s="21"/>
      <c r="G6671" s="5">
        <v>1.2591000000000001</v>
      </c>
      <c r="H6671" s="5">
        <v>1.2568999999999999</v>
      </c>
      <c r="I6671" s="5">
        <v>1.2741</v>
      </c>
      <c r="J6671" s="21" t="s">
        <v>10632</v>
      </c>
      <c r="K6671" s="21"/>
      <c r="L6671" s="3" t="s">
        <v>132</v>
      </c>
      <c r="M6671" s="21" t="s">
        <v>133</v>
      </c>
      <c r="N6671" s="21"/>
    </row>
    <row r="6672" spans="1:14" ht="15" customHeight="1">
      <c r="A6672" s="1" t="s">
        <v>10632</v>
      </c>
      <c r="B6672" s="6">
        <v>6585</v>
      </c>
      <c r="C6672" s="1" t="s">
        <v>5</v>
      </c>
      <c r="D6672" s="1" t="s">
        <v>134</v>
      </c>
      <c r="E6672" s="14" t="s">
        <v>10568</v>
      </c>
      <c r="F6672" s="14"/>
      <c r="G6672" s="7">
        <v>1.24851</v>
      </c>
      <c r="H6672" s="7">
        <v>1.25071</v>
      </c>
      <c r="I6672" s="7">
        <v>1.2335100000000001</v>
      </c>
      <c r="J6672" s="14" t="s">
        <v>10633</v>
      </c>
      <c r="K6672" s="14"/>
      <c r="L6672" s="1" t="s">
        <v>132</v>
      </c>
      <c r="M6672" s="14" t="s">
        <v>133</v>
      </c>
      <c r="N6672" s="14"/>
    </row>
    <row r="6673" spans="1:14" ht="15" customHeight="1">
      <c r="A6673" s="3" t="s">
        <v>10634</v>
      </c>
      <c r="B6673" s="4">
        <v>6586</v>
      </c>
      <c r="C6673" s="3" t="s">
        <v>5</v>
      </c>
      <c r="D6673" s="3" t="s">
        <v>129</v>
      </c>
      <c r="E6673" s="21" t="s">
        <v>10568</v>
      </c>
      <c r="F6673" s="21"/>
      <c r="G6673" s="5">
        <v>1.2543800000000001</v>
      </c>
      <c r="H6673" s="5">
        <v>1.2521800000000001</v>
      </c>
      <c r="I6673" s="5">
        <v>1.26938</v>
      </c>
      <c r="J6673" s="21" t="s">
        <v>10635</v>
      </c>
      <c r="K6673" s="21"/>
      <c r="L6673" s="3" t="s">
        <v>132</v>
      </c>
      <c r="M6673" s="21" t="s">
        <v>133</v>
      </c>
      <c r="N6673" s="21"/>
    </row>
    <row r="6674" spans="1:14" ht="15" customHeight="1">
      <c r="A6674" s="1" t="s">
        <v>10635</v>
      </c>
      <c r="B6674" s="6">
        <v>6587</v>
      </c>
      <c r="C6674" s="1" t="s">
        <v>5</v>
      </c>
      <c r="D6674" s="1" t="s">
        <v>134</v>
      </c>
      <c r="E6674" s="14" t="s">
        <v>10568</v>
      </c>
      <c r="F6674" s="14"/>
      <c r="G6674" s="7">
        <v>1.2438499999999999</v>
      </c>
      <c r="H6674" s="7">
        <v>1.2460500000000001</v>
      </c>
      <c r="I6674" s="7">
        <v>1.22885</v>
      </c>
      <c r="J6674" s="14" t="s">
        <v>10636</v>
      </c>
      <c r="K6674" s="14"/>
      <c r="L6674" s="1" t="s">
        <v>132</v>
      </c>
      <c r="M6674" s="14" t="s">
        <v>133</v>
      </c>
      <c r="N6674" s="14"/>
    </row>
    <row r="6675" spans="1:14" ht="15" customHeight="1">
      <c r="A6675" s="3" t="s">
        <v>10637</v>
      </c>
      <c r="B6675" s="4">
        <v>6588</v>
      </c>
      <c r="C6675" s="3" t="s">
        <v>5</v>
      </c>
      <c r="D6675" s="3" t="s">
        <v>129</v>
      </c>
      <c r="E6675" s="21" t="s">
        <v>10568</v>
      </c>
      <c r="F6675" s="21"/>
      <c r="G6675" s="5">
        <v>1.2509300000000001</v>
      </c>
      <c r="H6675" s="5">
        <v>1.2487299999999999</v>
      </c>
      <c r="I6675" s="5">
        <v>1.26593</v>
      </c>
      <c r="J6675" s="21" t="s">
        <v>10638</v>
      </c>
      <c r="K6675" s="21"/>
      <c r="L6675" s="3" t="s">
        <v>132</v>
      </c>
      <c r="M6675" s="21" t="s">
        <v>133</v>
      </c>
      <c r="N6675" s="21"/>
    </row>
    <row r="6676" spans="1:14" ht="15" customHeight="1">
      <c r="A6676" s="1" t="s">
        <v>10639</v>
      </c>
      <c r="B6676" s="6">
        <v>6589</v>
      </c>
      <c r="C6676" s="1" t="s">
        <v>5</v>
      </c>
      <c r="D6676" s="1" t="s">
        <v>134</v>
      </c>
      <c r="E6676" s="14" t="s">
        <v>10568</v>
      </c>
      <c r="F6676" s="14"/>
      <c r="G6676" s="7">
        <v>1.2470300000000001</v>
      </c>
      <c r="H6676" s="7">
        <v>1.2492300000000001</v>
      </c>
      <c r="I6676" s="7">
        <v>1.23203</v>
      </c>
      <c r="J6676" s="14" t="s">
        <v>10640</v>
      </c>
      <c r="K6676" s="14"/>
      <c r="L6676" s="1" t="s">
        <v>132</v>
      </c>
      <c r="M6676" s="14" t="s">
        <v>133</v>
      </c>
      <c r="N6676" s="14"/>
    </row>
    <row r="6677" spans="1:14" ht="15" customHeight="1">
      <c r="A6677" s="3" t="s">
        <v>10641</v>
      </c>
      <c r="B6677" s="4">
        <v>6590</v>
      </c>
      <c r="C6677" s="3" t="s">
        <v>5</v>
      </c>
      <c r="D6677" s="3" t="s">
        <v>129</v>
      </c>
      <c r="E6677" s="21" t="s">
        <v>10568</v>
      </c>
      <c r="F6677" s="21"/>
      <c r="G6677" s="5">
        <v>1.25308</v>
      </c>
      <c r="H6677" s="5">
        <v>1.25088</v>
      </c>
      <c r="I6677" s="5">
        <v>1.2680800000000001</v>
      </c>
      <c r="J6677" s="21" t="s">
        <v>10642</v>
      </c>
      <c r="K6677" s="21"/>
      <c r="L6677" s="3" t="s">
        <v>132</v>
      </c>
      <c r="M6677" s="21" t="s">
        <v>133</v>
      </c>
      <c r="N6677" s="21"/>
    </row>
    <row r="6678" spans="1:14" ht="15" customHeight="1">
      <c r="A6678" s="1" t="s">
        <v>10643</v>
      </c>
      <c r="B6678" s="6">
        <v>6591</v>
      </c>
      <c r="C6678" s="1" t="s">
        <v>5</v>
      </c>
      <c r="D6678" s="1" t="s">
        <v>134</v>
      </c>
      <c r="E6678" s="14" t="s">
        <v>10568</v>
      </c>
      <c r="F6678" s="14"/>
      <c r="G6678" s="7">
        <v>1.2504500000000001</v>
      </c>
      <c r="H6678" s="7">
        <v>1.25265</v>
      </c>
      <c r="I6678" s="7">
        <v>1.2354499999999999</v>
      </c>
      <c r="J6678" s="14" t="s">
        <v>10644</v>
      </c>
      <c r="K6678" s="14"/>
      <c r="L6678" s="1" t="s">
        <v>132</v>
      </c>
      <c r="M6678" s="14" t="s">
        <v>133</v>
      </c>
      <c r="N6678" s="14"/>
    </row>
    <row r="6679" spans="1:14" ht="15" customHeight="1">
      <c r="A6679" s="3" t="s">
        <v>10644</v>
      </c>
      <c r="B6679" s="4">
        <v>6592</v>
      </c>
      <c r="C6679" s="3" t="s">
        <v>5</v>
      </c>
      <c r="D6679" s="3" t="s">
        <v>129</v>
      </c>
      <c r="E6679" s="21" t="s">
        <v>10568</v>
      </c>
      <c r="F6679" s="21"/>
      <c r="G6679" s="5">
        <v>1.2577199999999999</v>
      </c>
      <c r="H6679" s="5">
        <v>1.25552</v>
      </c>
      <c r="I6679" s="5">
        <v>1.2727200000000001</v>
      </c>
      <c r="J6679" s="21" t="s">
        <v>10645</v>
      </c>
      <c r="K6679" s="21"/>
      <c r="L6679" s="3" t="s">
        <v>132</v>
      </c>
      <c r="M6679" s="21" t="s">
        <v>133</v>
      </c>
      <c r="N6679" s="21"/>
    </row>
    <row r="6680" spans="1:14" ht="15" customHeight="1">
      <c r="A6680" s="1" t="s">
        <v>10646</v>
      </c>
      <c r="B6680" s="6">
        <v>6593</v>
      </c>
      <c r="C6680" s="1" t="s">
        <v>5</v>
      </c>
      <c r="D6680" s="1" t="s">
        <v>129</v>
      </c>
      <c r="E6680" s="14" t="s">
        <v>10568</v>
      </c>
      <c r="F6680" s="14"/>
      <c r="G6680" s="7">
        <v>1.25665</v>
      </c>
      <c r="H6680" s="7">
        <v>1.2544500000000001</v>
      </c>
      <c r="I6680" s="7">
        <v>1.2716499999999999</v>
      </c>
      <c r="J6680" s="14" t="s">
        <v>10647</v>
      </c>
      <c r="K6680" s="14"/>
      <c r="L6680" s="1" t="s">
        <v>132</v>
      </c>
      <c r="M6680" s="14" t="s">
        <v>133</v>
      </c>
      <c r="N6680" s="14"/>
    </row>
    <row r="6681" spans="1:14" ht="15" customHeight="1">
      <c r="A6681" s="3" t="s">
        <v>10648</v>
      </c>
      <c r="B6681" s="4">
        <v>6594</v>
      </c>
      <c r="C6681" s="3" t="s">
        <v>5</v>
      </c>
      <c r="D6681" s="3" t="s">
        <v>134</v>
      </c>
      <c r="E6681" s="21" t="s">
        <v>10583</v>
      </c>
      <c r="F6681" s="21"/>
      <c r="G6681" s="5">
        <v>1.2466200000000001</v>
      </c>
      <c r="H6681" s="5">
        <v>1.24882</v>
      </c>
      <c r="I6681" s="5">
        <v>1.2316199999999999</v>
      </c>
      <c r="J6681" s="21" t="s">
        <v>10649</v>
      </c>
      <c r="K6681" s="21"/>
      <c r="L6681" s="3" t="s">
        <v>139</v>
      </c>
      <c r="M6681" s="21" t="s">
        <v>133</v>
      </c>
      <c r="N6681" s="21"/>
    </row>
    <row r="6682" spans="1:14" ht="15" customHeight="1">
      <c r="A6682" s="1" t="s">
        <v>10650</v>
      </c>
      <c r="B6682" s="6">
        <v>6595</v>
      </c>
      <c r="C6682" s="1" t="s">
        <v>5</v>
      </c>
      <c r="D6682" s="1" t="s">
        <v>154</v>
      </c>
      <c r="E6682" s="14" t="s">
        <v>10583</v>
      </c>
      <c r="F6682" s="14"/>
      <c r="G6682" s="7">
        <v>1.2462599999999999</v>
      </c>
      <c r="H6682" s="1"/>
      <c r="I6682" s="1"/>
      <c r="J6682" s="14" t="s">
        <v>10650</v>
      </c>
      <c r="K6682" s="14"/>
      <c r="L6682" s="1" t="s">
        <v>139</v>
      </c>
      <c r="M6682" s="14" t="s">
        <v>10651</v>
      </c>
      <c r="N6682" s="14"/>
    </row>
    <row r="6683" spans="1:14" ht="15" customHeight="1">
      <c r="A6683" s="3" t="s">
        <v>10652</v>
      </c>
      <c r="B6683" s="4">
        <v>6596</v>
      </c>
      <c r="C6683" s="3" t="s">
        <v>5</v>
      </c>
      <c r="D6683" s="3" t="s">
        <v>129</v>
      </c>
      <c r="E6683" s="21" t="s">
        <v>10568</v>
      </c>
      <c r="F6683" s="21"/>
      <c r="G6683" s="5">
        <v>1.2506699999999999</v>
      </c>
      <c r="H6683" s="5">
        <v>1.24847</v>
      </c>
      <c r="I6683" s="5">
        <v>1.2656700000000001</v>
      </c>
      <c r="J6683" s="21" t="s">
        <v>10653</v>
      </c>
      <c r="K6683" s="21"/>
      <c r="L6683" s="3" t="s">
        <v>132</v>
      </c>
      <c r="M6683" s="21" t="s">
        <v>133</v>
      </c>
      <c r="N6683" s="21"/>
    </row>
    <row r="6684" spans="1:14" ht="15" customHeight="1">
      <c r="A6684" s="1" t="s">
        <v>10654</v>
      </c>
      <c r="B6684" s="6">
        <v>6597</v>
      </c>
      <c r="C6684" s="1" t="s">
        <v>5</v>
      </c>
      <c r="D6684" s="1" t="s">
        <v>134</v>
      </c>
      <c r="E6684" s="14" t="s">
        <v>10568</v>
      </c>
      <c r="F6684" s="14"/>
      <c r="G6684" s="7">
        <v>1.24718</v>
      </c>
      <c r="H6684" s="7">
        <v>1.2493799999999999</v>
      </c>
      <c r="I6684" s="7">
        <v>1.2321800000000001</v>
      </c>
      <c r="J6684" s="14" t="s">
        <v>10655</v>
      </c>
      <c r="K6684" s="14"/>
      <c r="L6684" s="1" t="s">
        <v>132</v>
      </c>
      <c r="M6684" s="14" t="s">
        <v>133</v>
      </c>
      <c r="N6684" s="14"/>
    </row>
    <row r="6685" spans="1:14" ht="15" customHeight="1">
      <c r="A6685" s="3" t="s">
        <v>10656</v>
      </c>
      <c r="B6685" s="4">
        <v>6598</v>
      </c>
      <c r="C6685" s="3" t="s">
        <v>5</v>
      </c>
      <c r="D6685" s="3" t="s">
        <v>129</v>
      </c>
      <c r="E6685" s="21" t="s">
        <v>10568</v>
      </c>
      <c r="F6685" s="21"/>
      <c r="G6685" s="5">
        <v>1.25295</v>
      </c>
      <c r="H6685" s="5">
        <v>1.25075</v>
      </c>
      <c r="I6685" s="5">
        <v>1.2679499999999999</v>
      </c>
      <c r="J6685" s="21" t="s">
        <v>10657</v>
      </c>
      <c r="K6685" s="21"/>
      <c r="L6685" s="3" t="s">
        <v>132</v>
      </c>
      <c r="M6685" s="21" t="s">
        <v>133</v>
      </c>
      <c r="N6685" s="21"/>
    </row>
    <row r="6686" spans="1:14" ht="15" customHeight="1">
      <c r="A6686" s="1" t="s">
        <v>10658</v>
      </c>
      <c r="B6686" s="6">
        <v>6599</v>
      </c>
      <c r="C6686" s="1" t="s">
        <v>5</v>
      </c>
      <c r="D6686" s="1" t="s">
        <v>134</v>
      </c>
      <c r="E6686" s="14" t="s">
        <v>10583</v>
      </c>
      <c r="F6686" s="14"/>
      <c r="G6686" s="7">
        <v>1.24952</v>
      </c>
      <c r="H6686" s="7">
        <v>1.2517199999999999</v>
      </c>
      <c r="I6686" s="7">
        <v>1.2345200000000001</v>
      </c>
      <c r="J6686" s="14" t="s">
        <v>10659</v>
      </c>
      <c r="K6686" s="14"/>
      <c r="L6686" s="1" t="s">
        <v>139</v>
      </c>
      <c r="M6686" s="14" t="s">
        <v>133</v>
      </c>
      <c r="N6686" s="14"/>
    </row>
    <row r="6687" spans="1:14" ht="15" customHeight="1">
      <c r="A6687" s="3" t="s">
        <v>10660</v>
      </c>
      <c r="B6687" s="4">
        <v>6600</v>
      </c>
      <c r="C6687" s="3" t="s">
        <v>5</v>
      </c>
      <c r="D6687" s="3" t="s">
        <v>154</v>
      </c>
      <c r="E6687" s="21" t="s">
        <v>10583</v>
      </c>
      <c r="F6687" s="21"/>
      <c r="G6687" s="5">
        <v>1.24701</v>
      </c>
      <c r="H6687" s="3"/>
      <c r="I6687" s="3"/>
      <c r="J6687" s="21" t="s">
        <v>10660</v>
      </c>
      <c r="K6687" s="21"/>
      <c r="L6687" s="3" t="s">
        <v>139</v>
      </c>
      <c r="M6687" s="21" t="s">
        <v>10661</v>
      </c>
      <c r="N6687" s="21"/>
    </row>
    <row r="6688" spans="1:14" ht="15" customHeight="1">
      <c r="A6688" s="1" t="s">
        <v>10662</v>
      </c>
      <c r="B6688" s="6">
        <v>6601</v>
      </c>
      <c r="C6688" s="1" t="s">
        <v>5</v>
      </c>
      <c r="D6688" s="1" t="s">
        <v>129</v>
      </c>
      <c r="E6688" s="14" t="s">
        <v>10663</v>
      </c>
      <c r="F6688" s="14"/>
      <c r="G6688" s="7">
        <v>1.24952</v>
      </c>
      <c r="H6688" s="7">
        <v>1.24732</v>
      </c>
      <c r="I6688" s="7">
        <v>1.2645200000000001</v>
      </c>
      <c r="J6688" s="14" t="s">
        <v>10664</v>
      </c>
      <c r="K6688" s="14"/>
      <c r="L6688" s="1" t="s">
        <v>132</v>
      </c>
      <c r="M6688" s="14" t="s">
        <v>133</v>
      </c>
      <c r="N6688" s="14"/>
    </row>
    <row r="6689" spans="1:14" ht="15" customHeight="1">
      <c r="A6689" s="3" t="s">
        <v>10664</v>
      </c>
      <c r="B6689" s="4">
        <v>6602</v>
      </c>
      <c r="C6689" s="3" t="s">
        <v>5</v>
      </c>
      <c r="D6689" s="3" t="s">
        <v>129</v>
      </c>
      <c r="E6689" s="21" t="s">
        <v>10663</v>
      </c>
      <c r="F6689" s="21"/>
      <c r="G6689" s="5">
        <v>1.2532799999999999</v>
      </c>
      <c r="H6689" s="5">
        <v>1.25108</v>
      </c>
      <c r="I6689" s="5">
        <v>1.2682800000000001</v>
      </c>
      <c r="J6689" s="21" t="s">
        <v>10665</v>
      </c>
      <c r="K6689" s="21"/>
      <c r="L6689" s="3" t="s">
        <v>132</v>
      </c>
      <c r="M6689" s="21" t="s">
        <v>133</v>
      </c>
      <c r="N6689" s="21"/>
    </row>
    <row r="6690" spans="1:14" ht="15" customHeight="1">
      <c r="A6690" s="1" t="s">
        <v>10666</v>
      </c>
      <c r="B6690" s="6">
        <v>6603</v>
      </c>
      <c r="C6690" s="1" t="s">
        <v>5</v>
      </c>
      <c r="D6690" s="1" t="s">
        <v>134</v>
      </c>
      <c r="E6690" s="14" t="s">
        <v>10663</v>
      </c>
      <c r="F6690" s="14"/>
      <c r="G6690" s="7">
        <v>1.23678</v>
      </c>
      <c r="H6690" s="7">
        <v>1.23898</v>
      </c>
      <c r="I6690" s="7">
        <v>1.2217800000000001</v>
      </c>
      <c r="J6690" s="14" t="s">
        <v>10667</v>
      </c>
      <c r="K6690" s="14"/>
      <c r="L6690" s="1" t="s">
        <v>132</v>
      </c>
      <c r="M6690" s="14" t="s">
        <v>133</v>
      </c>
      <c r="N6690" s="14"/>
    </row>
    <row r="6691" spans="1:14" ht="15" customHeight="1">
      <c r="A6691" s="3" t="s">
        <v>10668</v>
      </c>
      <c r="B6691" s="4">
        <v>6604</v>
      </c>
      <c r="C6691" s="3" t="s">
        <v>5</v>
      </c>
      <c r="D6691" s="3" t="s">
        <v>129</v>
      </c>
      <c r="E6691" s="21" t="s">
        <v>10669</v>
      </c>
      <c r="F6691" s="21"/>
      <c r="G6691" s="5">
        <v>1.2406600000000001</v>
      </c>
      <c r="H6691" s="5">
        <v>1.2384599999999999</v>
      </c>
      <c r="I6691" s="5">
        <v>1.25566</v>
      </c>
      <c r="J6691" s="21" t="s">
        <v>10670</v>
      </c>
      <c r="K6691" s="21"/>
      <c r="L6691" s="3" t="s">
        <v>139</v>
      </c>
      <c r="M6691" s="21" t="s">
        <v>133</v>
      </c>
      <c r="N6691" s="21"/>
    </row>
    <row r="6692" spans="1:14" ht="15" customHeight="1">
      <c r="A6692" s="1" t="s">
        <v>10671</v>
      </c>
      <c r="B6692" s="6">
        <v>6605</v>
      </c>
      <c r="C6692" s="1" t="s">
        <v>5</v>
      </c>
      <c r="D6692" s="1" t="s">
        <v>141</v>
      </c>
      <c r="E6692" s="14" t="s">
        <v>10669</v>
      </c>
      <c r="F6692" s="14"/>
      <c r="G6692" s="7">
        <v>1.2435799999999999</v>
      </c>
      <c r="H6692" s="1"/>
      <c r="I6692" s="1"/>
      <c r="J6692" s="14" t="s">
        <v>10671</v>
      </c>
      <c r="K6692" s="14"/>
      <c r="L6692" s="1" t="s">
        <v>139</v>
      </c>
      <c r="M6692" s="14" t="s">
        <v>10672</v>
      </c>
      <c r="N6692" s="14"/>
    </row>
    <row r="6693" spans="1:14" ht="15" customHeight="1">
      <c r="A6693" s="3" t="s">
        <v>10673</v>
      </c>
      <c r="B6693" s="4">
        <v>6606</v>
      </c>
      <c r="C6693" s="3" t="s">
        <v>5</v>
      </c>
      <c r="D6693" s="3" t="s">
        <v>129</v>
      </c>
      <c r="E6693" s="21" t="s">
        <v>10674</v>
      </c>
      <c r="F6693" s="21"/>
      <c r="G6693" s="5">
        <v>1.2406600000000001</v>
      </c>
      <c r="H6693" s="5">
        <v>1.2384599999999999</v>
      </c>
      <c r="I6693" s="5">
        <v>1.25566</v>
      </c>
      <c r="J6693" s="21" t="s">
        <v>10675</v>
      </c>
      <c r="K6693" s="21"/>
      <c r="L6693" s="3" t="s">
        <v>139</v>
      </c>
      <c r="M6693" s="21" t="s">
        <v>133</v>
      </c>
      <c r="N6693" s="21"/>
    </row>
    <row r="6694" spans="1:14" ht="15" customHeight="1">
      <c r="A6694" s="1" t="s">
        <v>10676</v>
      </c>
      <c r="B6694" s="6">
        <v>6607</v>
      </c>
      <c r="C6694" s="1" t="s">
        <v>5</v>
      </c>
      <c r="D6694" s="1" t="s">
        <v>141</v>
      </c>
      <c r="E6694" s="14" t="s">
        <v>10674</v>
      </c>
      <c r="F6694" s="14"/>
      <c r="G6694" s="7">
        <v>1.2410699999999999</v>
      </c>
      <c r="H6694" s="1"/>
      <c r="I6694" s="1"/>
      <c r="J6694" s="14" t="s">
        <v>10676</v>
      </c>
      <c r="K6694" s="14"/>
      <c r="L6694" s="1" t="s">
        <v>139</v>
      </c>
      <c r="M6694" s="14" t="s">
        <v>10677</v>
      </c>
      <c r="N6694" s="14"/>
    </row>
    <row r="6695" spans="1:14" ht="15" customHeight="1">
      <c r="A6695" s="3" t="s">
        <v>10678</v>
      </c>
      <c r="B6695" s="4">
        <v>6608</v>
      </c>
      <c r="C6695" s="3" t="s">
        <v>5</v>
      </c>
      <c r="D6695" s="3" t="s">
        <v>129</v>
      </c>
      <c r="E6695" s="21" t="s">
        <v>10674</v>
      </c>
      <c r="F6695" s="21"/>
      <c r="G6695" s="5">
        <v>1.2440800000000001</v>
      </c>
      <c r="H6695" s="5">
        <v>1.2418800000000001</v>
      </c>
      <c r="I6695" s="5">
        <v>1.25908</v>
      </c>
      <c r="J6695" s="21" t="s">
        <v>10679</v>
      </c>
      <c r="K6695" s="21"/>
      <c r="L6695" s="3" t="s">
        <v>139</v>
      </c>
      <c r="M6695" s="21" t="s">
        <v>133</v>
      </c>
      <c r="N6695" s="21"/>
    </row>
    <row r="6696" spans="1:14" ht="15" customHeight="1">
      <c r="A6696" s="1" t="s">
        <v>10680</v>
      </c>
      <c r="B6696" s="6">
        <v>6609</v>
      </c>
      <c r="C6696" s="1" t="s">
        <v>5</v>
      </c>
      <c r="D6696" s="1" t="s">
        <v>141</v>
      </c>
      <c r="E6696" s="14" t="s">
        <v>10674</v>
      </c>
      <c r="F6696" s="14"/>
      <c r="G6696" s="7">
        <v>1.24282</v>
      </c>
      <c r="H6696" s="1"/>
      <c r="I6696" s="1"/>
      <c r="J6696" s="14" t="s">
        <v>10680</v>
      </c>
      <c r="K6696" s="14"/>
      <c r="L6696" s="1" t="s">
        <v>139</v>
      </c>
      <c r="M6696" s="14"/>
      <c r="N6696" s="14"/>
    </row>
    <row r="6697" spans="1:14" ht="15" customHeight="1">
      <c r="A6697" s="3" t="s">
        <v>10681</v>
      </c>
      <c r="B6697" s="4">
        <v>6610</v>
      </c>
      <c r="C6697" s="3" t="s">
        <v>5</v>
      </c>
      <c r="D6697" s="3" t="s">
        <v>129</v>
      </c>
      <c r="E6697" s="21" t="s">
        <v>10674</v>
      </c>
      <c r="F6697" s="21"/>
      <c r="G6697" s="5">
        <v>1.2440800000000001</v>
      </c>
      <c r="H6697" s="5">
        <v>1.2418800000000001</v>
      </c>
      <c r="I6697" s="5">
        <v>1.25908</v>
      </c>
      <c r="J6697" s="21" t="s">
        <v>10682</v>
      </c>
      <c r="K6697" s="21"/>
      <c r="L6697" s="3" t="s">
        <v>139</v>
      </c>
      <c r="M6697" s="21" t="s">
        <v>133</v>
      </c>
      <c r="N6697" s="21"/>
    </row>
    <row r="6698" spans="1:14" ht="15" customHeight="1">
      <c r="A6698" s="1" t="s">
        <v>10682</v>
      </c>
      <c r="B6698" s="6">
        <v>6611</v>
      </c>
      <c r="C6698" s="1" t="s">
        <v>5</v>
      </c>
      <c r="D6698" s="1" t="s">
        <v>141</v>
      </c>
      <c r="E6698" s="14" t="s">
        <v>10674</v>
      </c>
      <c r="F6698" s="14"/>
      <c r="G6698" s="7">
        <v>1.24383</v>
      </c>
      <c r="H6698" s="1"/>
      <c r="I6698" s="1"/>
      <c r="J6698" s="14" t="s">
        <v>10682</v>
      </c>
      <c r="K6698" s="14"/>
      <c r="L6698" s="1" t="s">
        <v>139</v>
      </c>
      <c r="M6698" s="14"/>
      <c r="N6698" s="14"/>
    </row>
    <row r="6699" spans="1:14" ht="15" customHeight="1">
      <c r="A6699" s="3" t="s">
        <v>10683</v>
      </c>
      <c r="B6699" s="4">
        <v>6612</v>
      </c>
      <c r="C6699" s="3" t="s">
        <v>5</v>
      </c>
      <c r="D6699" s="3" t="s">
        <v>134</v>
      </c>
      <c r="E6699" s="21" t="s">
        <v>10684</v>
      </c>
      <c r="F6699" s="21"/>
      <c r="G6699" s="5">
        <v>1.2357100000000001</v>
      </c>
      <c r="H6699" s="5">
        <v>1.2379100000000001</v>
      </c>
      <c r="I6699" s="5">
        <v>1.22071</v>
      </c>
      <c r="J6699" s="21" t="s">
        <v>10685</v>
      </c>
      <c r="K6699" s="21"/>
      <c r="L6699" s="3" t="s">
        <v>132</v>
      </c>
      <c r="M6699" s="21" t="s">
        <v>133</v>
      </c>
      <c r="N6699" s="21"/>
    </row>
    <row r="6700" spans="1:14" ht="15" customHeight="1">
      <c r="A6700" s="1" t="s">
        <v>10686</v>
      </c>
      <c r="B6700" s="6">
        <v>6613</v>
      </c>
      <c r="C6700" s="1" t="s">
        <v>5</v>
      </c>
      <c r="D6700" s="1" t="s">
        <v>134</v>
      </c>
      <c r="E6700" s="14" t="s">
        <v>10684</v>
      </c>
      <c r="F6700" s="14"/>
      <c r="G6700" s="7">
        <v>1.24647</v>
      </c>
      <c r="H6700" s="7">
        <v>1.2486699999999999</v>
      </c>
      <c r="I6700" s="7">
        <v>1.2314700000000001</v>
      </c>
      <c r="J6700" s="14" t="s">
        <v>10687</v>
      </c>
      <c r="K6700" s="14"/>
      <c r="L6700" s="1" t="s">
        <v>132</v>
      </c>
      <c r="M6700" s="14" t="s">
        <v>133</v>
      </c>
      <c r="N6700" s="14"/>
    </row>
    <row r="6701" spans="1:14" ht="15" customHeight="1">
      <c r="A6701" s="3" t="s">
        <v>10688</v>
      </c>
      <c r="B6701" s="4">
        <v>6614</v>
      </c>
      <c r="C6701" s="3" t="s">
        <v>5</v>
      </c>
      <c r="D6701" s="3" t="s">
        <v>129</v>
      </c>
      <c r="E6701" s="21" t="s">
        <v>10684</v>
      </c>
      <c r="F6701" s="21"/>
      <c r="G6701" s="5">
        <v>1.2508999999999999</v>
      </c>
      <c r="H6701" s="5">
        <v>1.2486999999999999</v>
      </c>
      <c r="I6701" s="5">
        <v>1.2659</v>
      </c>
      <c r="J6701" s="21" t="s">
        <v>10689</v>
      </c>
      <c r="K6701" s="21"/>
      <c r="L6701" s="3" t="s">
        <v>132</v>
      </c>
      <c r="M6701" s="21" t="s">
        <v>133</v>
      </c>
      <c r="N6701" s="21"/>
    </row>
    <row r="6702" spans="1:14" ht="15" customHeight="1">
      <c r="A6702" s="1" t="s">
        <v>10690</v>
      </c>
      <c r="B6702" s="6">
        <v>6615</v>
      </c>
      <c r="C6702" s="1" t="s">
        <v>5</v>
      </c>
      <c r="D6702" s="1" t="s">
        <v>129</v>
      </c>
      <c r="E6702" s="14" t="s">
        <v>10684</v>
      </c>
      <c r="F6702" s="14"/>
      <c r="G6702" s="7">
        <v>1.2440500000000001</v>
      </c>
      <c r="H6702" s="7">
        <v>1.2418499999999999</v>
      </c>
      <c r="I6702" s="7">
        <v>1.25905</v>
      </c>
      <c r="J6702" s="14" t="s">
        <v>10691</v>
      </c>
      <c r="K6702" s="14"/>
      <c r="L6702" s="1" t="s">
        <v>132</v>
      </c>
      <c r="M6702" s="14" t="s">
        <v>133</v>
      </c>
      <c r="N6702" s="14"/>
    </row>
    <row r="6703" spans="1:14" ht="15" customHeight="1">
      <c r="A6703" s="3" t="s">
        <v>10692</v>
      </c>
      <c r="B6703" s="4">
        <v>6616</v>
      </c>
      <c r="C6703" s="3" t="s">
        <v>5</v>
      </c>
      <c r="D6703" s="3" t="s">
        <v>134</v>
      </c>
      <c r="E6703" s="21" t="s">
        <v>10684</v>
      </c>
      <c r="F6703" s="21"/>
      <c r="G6703" s="5">
        <v>1.23939</v>
      </c>
      <c r="H6703" s="5">
        <v>1.24159</v>
      </c>
      <c r="I6703" s="5">
        <v>1.2243900000000001</v>
      </c>
      <c r="J6703" s="21" t="s">
        <v>10693</v>
      </c>
      <c r="K6703" s="21"/>
      <c r="L6703" s="3" t="s">
        <v>132</v>
      </c>
      <c r="M6703" s="21" t="s">
        <v>133</v>
      </c>
      <c r="N6703" s="21"/>
    </row>
    <row r="6704" spans="1:14" ht="15" customHeight="1">
      <c r="A6704" s="1" t="s">
        <v>10694</v>
      </c>
      <c r="B6704" s="6">
        <v>6617</v>
      </c>
      <c r="C6704" s="1" t="s">
        <v>5</v>
      </c>
      <c r="D6704" s="1" t="s">
        <v>134</v>
      </c>
      <c r="E6704" s="14" t="s">
        <v>10684</v>
      </c>
      <c r="F6704" s="14"/>
      <c r="G6704" s="7">
        <v>1.2412000000000001</v>
      </c>
      <c r="H6704" s="7">
        <v>1.2434000000000001</v>
      </c>
      <c r="I6704" s="7">
        <v>1.2262</v>
      </c>
      <c r="J6704" s="14" t="s">
        <v>10695</v>
      </c>
      <c r="K6704" s="14"/>
      <c r="L6704" s="1" t="s">
        <v>132</v>
      </c>
      <c r="M6704" s="14" t="s">
        <v>133</v>
      </c>
      <c r="N6704" s="14"/>
    </row>
    <row r="6705" spans="1:14" ht="15" customHeight="1">
      <c r="A6705" s="3" t="s">
        <v>10696</v>
      </c>
      <c r="B6705" s="4">
        <v>6618</v>
      </c>
      <c r="C6705" s="3" t="s">
        <v>5</v>
      </c>
      <c r="D6705" s="3" t="s">
        <v>129</v>
      </c>
      <c r="E6705" s="21" t="s">
        <v>10684</v>
      </c>
      <c r="F6705" s="21"/>
      <c r="G6705" s="5">
        <v>1.2498800000000001</v>
      </c>
      <c r="H6705" s="5">
        <v>1.2476799999999999</v>
      </c>
      <c r="I6705" s="5">
        <v>1.26488</v>
      </c>
      <c r="J6705" s="21" t="s">
        <v>10697</v>
      </c>
      <c r="K6705" s="21"/>
      <c r="L6705" s="3" t="s">
        <v>132</v>
      </c>
      <c r="M6705" s="21" t="s">
        <v>133</v>
      </c>
      <c r="N6705" s="21"/>
    </row>
    <row r="6706" spans="1:14" ht="15" customHeight="1">
      <c r="A6706" s="1" t="s">
        <v>10698</v>
      </c>
      <c r="B6706" s="6">
        <v>6619</v>
      </c>
      <c r="C6706" s="1" t="s">
        <v>5</v>
      </c>
      <c r="D6706" s="1" t="s">
        <v>134</v>
      </c>
      <c r="E6706" s="14" t="s">
        <v>10684</v>
      </c>
      <c r="F6706" s="14"/>
      <c r="G6706" s="7">
        <v>1.2453700000000001</v>
      </c>
      <c r="H6706" s="7">
        <v>1.2475700000000001</v>
      </c>
      <c r="I6706" s="7">
        <v>1.23037</v>
      </c>
      <c r="J6706" s="14" t="s">
        <v>10699</v>
      </c>
      <c r="K6706" s="14"/>
      <c r="L6706" s="1" t="s">
        <v>132</v>
      </c>
      <c r="M6706" s="14" t="s">
        <v>133</v>
      </c>
      <c r="N6706" s="14"/>
    </row>
    <row r="6707" spans="1:14" ht="15" customHeight="1">
      <c r="A6707" s="3" t="s">
        <v>10700</v>
      </c>
      <c r="B6707" s="4">
        <v>6620</v>
      </c>
      <c r="C6707" s="3" t="s">
        <v>5</v>
      </c>
      <c r="D6707" s="3" t="s">
        <v>129</v>
      </c>
      <c r="E6707" s="21" t="s">
        <v>10684</v>
      </c>
      <c r="F6707" s="21"/>
      <c r="G6707" s="5">
        <v>1.2497400000000001</v>
      </c>
      <c r="H6707" s="5">
        <v>1.2475400000000001</v>
      </c>
      <c r="I6707" s="5">
        <v>1.26474</v>
      </c>
      <c r="J6707" s="21" t="s">
        <v>10701</v>
      </c>
      <c r="K6707" s="21"/>
      <c r="L6707" s="3" t="s">
        <v>132</v>
      </c>
      <c r="M6707" s="21" t="s">
        <v>133</v>
      </c>
      <c r="N6707" s="21"/>
    </row>
    <row r="6708" spans="1:14" ht="15" customHeight="1">
      <c r="A6708" s="1" t="s">
        <v>10701</v>
      </c>
      <c r="B6708" s="6">
        <v>6621</v>
      </c>
      <c r="C6708" s="1" t="s">
        <v>5</v>
      </c>
      <c r="D6708" s="1" t="s">
        <v>134</v>
      </c>
      <c r="E6708" s="14" t="s">
        <v>10684</v>
      </c>
      <c r="F6708" s="14"/>
      <c r="G6708" s="7">
        <v>1.24299</v>
      </c>
      <c r="H6708" s="7">
        <v>1.24519</v>
      </c>
      <c r="I6708" s="7">
        <v>1.2279899999999999</v>
      </c>
      <c r="J6708" s="14" t="s">
        <v>10702</v>
      </c>
      <c r="K6708" s="14"/>
      <c r="L6708" s="1" t="s">
        <v>132</v>
      </c>
      <c r="M6708" s="14" t="s">
        <v>133</v>
      </c>
      <c r="N6708" s="14"/>
    </row>
    <row r="6709" spans="1:14" ht="15" customHeight="1">
      <c r="A6709" s="3" t="s">
        <v>10702</v>
      </c>
      <c r="B6709" s="4">
        <v>6622</v>
      </c>
      <c r="C6709" s="3" t="s">
        <v>5</v>
      </c>
      <c r="D6709" s="3" t="s">
        <v>129</v>
      </c>
      <c r="E6709" s="21" t="s">
        <v>10684</v>
      </c>
      <c r="F6709" s="21"/>
      <c r="G6709" s="5">
        <v>1.2491699999999999</v>
      </c>
      <c r="H6709" s="5">
        <v>1.2469699999999999</v>
      </c>
      <c r="I6709" s="5">
        <v>1.26417</v>
      </c>
      <c r="J6709" s="21" t="s">
        <v>10703</v>
      </c>
      <c r="K6709" s="21"/>
      <c r="L6709" s="3" t="s">
        <v>132</v>
      </c>
      <c r="M6709" s="21" t="s">
        <v>133</v>
      </c>
      <c r="N6709" s="21"/>
    </row>
    <row r="6710" spans="1:14" ht="15" customHeight="1">
      <c r="A6710" s="1" t="s">
        <v>10704</v>
      </c>
      <c r="B6710" s="6">
        <v>6623</v>
      </c>
      <c r="C6710" s="1" t="s">
        <v>5</v>
      </c>
      <c r="D6710" s="1" t="s">
        <v>134</v>
      </c>
      <c r="E6710" s="14" t="s">
        <v>10684</v>
      </c>
      <c r="F6710" s="14"/>
      <c r="G6710" s="7">
        <v>1.2425900000000001</v>
      </c>
      <c r="H6710" s="7">
        <v>1.2447900000000001</v>
      </c>
      <c r="I6710" s="7">
        <v>1.22759</v>
      </c>
      <c r="J6710" s="14" t="s">
        <v>10705</v>
      </c>
      <c r="K6710" s="14"/>
      <c r="L6710" s="1" t="s">
        <v>132</v>
      </c>
      <c r="M6710" s="14" t="s">
        <v>133</v>
      </c>
      <c r="N6710" s="14"/>
    </row>
    <row r="6711" spans="1:14" ht="15" customHeight="1">
      <c r="A6711" s="3" t="s">
        <v>10706</v>
      </c>
      <c r="B6711" s="4">
        <v>6624</v>
      </c>
      <c r="C6711" s="3" t="s">
        <v>5</v>
      </c>
      <c r="D6711" s="3" t="s">
        <v>129</v>
      </c>
      <c r="E6711" s="21" t="s">
        <v>10674</v>
      </c>
      <c r="F6711" s="21"/>
      <c r="G6711" s="5">
        <v>1.24509</v>
      </c>
      <c r="H6711" s="5">
        <v>1.2428900000000001</v>
      </c>
      <c r="I6711" s="5">
        <v>1.2600899999999999</v>
      </c>
      <c r="J6711" s="21" t="s">
        <v>10707</v>
      </c>
      <c r="K6711" s="21"/>
      <c r="L6711" s="3" t="s">
        <v>139</v>
      </c>
      <c r="M6711" s="21" t="s">
        <v>133</v>
      </c>
      <c r="N6711" s="21"/>
    </row>
    <row r="6712" spans="1:14" ht="15" customHeight="1">
      <c r="A6712" s="1" t="s">
        <v>10708</v>
      </c>
      <c r="B6712" s="6">
        <v>6625</v>
      </c>
      <c r="C6712" s="1" t="s">
        <v>5</v>
      </c>
      <c r="D6712" s="1" t="s">
        <v>141</v>
      </c>
      <c r="E6712" s="14" t="s">
        <v>10674</v>
      </c>
      <c r="F6712" s="14"/>
      <c r="G6712" s="7">
        <v>1.24475</v>
      </c>
      <c r="H6712" s="1"/>
      <c r="I6712" s="1"/>
      <c r="J6712" s="14" t="s">
        <v>10708</v>
      </c>
      <c r="K6712" s="14"/>
      <c r="L6712" s="1" t="s">
        <v>139</v>
      </c>
      <c r="M6712" s="14"/>
      <c r="N6712" s="14"/>
    </row>
    <row r="6713" spans="1:14" ht="15" customHeight="1">
      <c r="A6713" s="3" t="s">
        <v>10709</v>
      </c>
      <c r="B6713" s="4">
        <v>6626</v>
      </c>
      <c r="C6713" s="3" t="s">
        <v>5</v>
      </c>
      <c r="D6713" s="3" t="s">
        <v>129</v>
      </c>
      <c r="E6713" s="21" t="s">
        <v>10669</v>
      </c>
      <c r="F6713" s="21"/>
      <c r="G6713" s="5">
        <v>1.24509</v>
      </c>
      <c r="H6713" s="5">
        <v>1.2428900000000001</v>
      </c>
      <c r="I6713" s="5">
        <v>1.2600899999999999</v>
      </c>
      <c r="J6713" s="21" t="s">
        <v>10710</v>
      </c>
      <c r="K6713" s="21"/>
      <c r="L6713" s="3" t="s">
        <v>139</v>
      </c>
      <c r="M6713" s="21" t="s">
        <v>133</v>
      </c>
      <c r="N6713" s="21"/>
    </row>
    <row r="6714" spans="1:14" ht="15" customHeight="1">
      <c r="A6714" s="1" t="s">
        <v>10710</v>
      </c>
      <c r="B6714" s="6">
        <v>6627</v>
      </c>
      <c r="C6714" s="1" t="s">
        <v>5</v>
      </c>
      <c r="D6714" s="1" t="s">
        <v>141</v>
      </c>
      <c r="E6714" s="14" t="s">
        <v>10669</v>
      </c>
      <c r="F6714" s="14"/>
      <c r="G6714" s="7">
        <v>1.24488</v>
      </c>
      <c r="H6714" s="1"/>
      <c r="I6714" s="1"/>
      <c r="J6714" s="14" t="s">
        <v>10710</v>
      </c>
      <c r="K6714" s="14"/>
      <c r="L6714" s="1" t="s">
        <v>139</v>
      </c>
      <c r="M6714" s="14"/>
      <c r="N6714" s="14"/>
    </row>
    <row r="6715" spans="1:14" ht="15" customHeight="1">
      <c r="A6715" s="3" t="s">
        <v>10711</v>
      </c>
      <c r="B6715" s="4">
        <v>6628</v>
      </c>
      <c r="C6715" s="3" t="s">
        <v>5</v>
      </c>
      <c r="D6715" s="3" t="s">
        <v>129</v>
      </c>
      <c r="E6715" s="21" t="s">
        <v>10669</v>
      </c>
      <c r="F6715" s="21"/>
      <c r="G6715" s="5">
        <v>1.24509</v>
      </c>
      <c r="H6715" s="5">
        <v>1.2428900000000001</v>
      </c>
      <c r="I6715" s="5">
        <v>1.2600899999999999</v>
      </c>
      <c r="J6715" s="21" t="s">
        <v>10712</v>
      </c>
      <c r="K6715" s="21"/>
      <c r="L6715" s="3" t="s">
        <v>139</v>
      </c>
      <c r="M6715" s="21" t="s">
        <v>133</v>
      </c>
      <c r="N6715" s="21"/>
    </row>
    <row r="6716" spans="1:14" ht="15" customHeight="1">
      <c r="A6716" s="1" t="s">
        <v>10713</v>
      </c>
      <c r="B6716" s="6">
        <v>6629</v>
      </c>
      <c r="C6716" s="1" t="s">
        <v>5</v>
      </c>
      <c r="D6716" s="1" t="s">
        <v>141</v>
      </c>
      <c r="E6716" s="14" t="s">
        <v>10669</v>
      </c>
      <c r="F6716" s="14"/>
      <c r="G6716" s="7">
        <v>1.24526</v>
      </c>
      <c r="H6716" s="1"/>
      <c r="I6716" s="1"/>
      <c r="J6716" s="14" t="s">
        <v>10713</v>
      </c>
      <c r="K6716" s="14"/>
      <c r="L6716" s="1" t="s">
        <v>139</v>
      </c>
      <c r="M6716" s="14"/>
      <c r="N6716" s="14"/>
    </row>
    <row r="6717" spans="1:14" ht="15" customHeight="1">
      <c r="A6717" s="3" t="s">
        <v>10714</v>
      </c>
      <c r="B6717" s="4">
        <v>6630</v>
      </c>
      <c r="C6717" s="3" t="s">
        <v>5</v>
      </c>
      <c r="D6717" s="3" t="s">
        <v>134</v>
      </c>
      <c r="E6717" s="21" t="s">
        <v>10663</v>
      </c>
      <c r="F6717" s="21"/>
      <c r="G6717" s="5">
        <v>1.24509</v>
      </c>
      <c r="H6717" s="5">
        <v>1.24729</v>
      </c>
      <c r="I6717" s="5">
        <v>1.2300899999999999</v>
      </c>
      <c r="J6717" s="21" t="s">
        <v>10715</v>
      </c>
      <c r="K6717" s="21"/>
      <c r="L6717" s="3" t="s">
        <v>132</v>
      </c>
      <c r="M6717" s="21" t="s">
        <v>133</v>
      </c>
      <c r="N6717" s="21"/>
    </row>
    <row r="6718" spans="1:14" ht="15" customHeight="1">
      <c r="A6718" s="1" t="s">
        <v>10716</v>
      </c>
      <c r="B6718" s="6">
        <v>6631</v>
      </c>
      <c r="C6718" s="1" t="s">
        <v>5</v>
      </c>
      <c r="D6718" s="1" t="s">
        <v>134</v>
      </c>
      <c r="E6718" s="14" t="s">
        <v>10663</v>
      </c>
      <c r="F6718" s="14"/>
      <c r="G6718" s="7">
        <v>1.2432799999999999</v>
      </c>
      <c r="H6718" s="7">
        <v>1.2454799999999999</v>
      </c>
      <c r="I6718" s="7">
        <v>1.22828</v>
      </c>
      <c r="J6718" s="14" t="s">
        <v>10717</v>
      </c>
      <c r="K6718" s="14"/>
      <c r="L6718" s="1" t="s">
        <v>132</v>
      </c>
      <c r="M6718" s="14" t="s">
        <v>133</v>
      </c>
      <c r="N6718" s="14"/>
    </row>
    <row r="6719" spans="1:14" ht="15" customHeight="1">
      <c r="A6719" s="3" t="s">
        <v>10718</v>
      </c>
      <c r="B6719" s="4">
        <v>6632</v>
      </c>
      <c r="C6719" s="3" t="s">
        <v>5</v>
      </c>
      <c r="D6719" s="3" t="s">
        <v>134</v>
      </c>
      <c r="E6719" s="21" t="s">
        <v>10663</v>
      </c>
      <c r="F6719" s="21"/>
      <c r="G6719" s="5">
        <v>1.2432799999999999</v>
      </c>
      <c r="H6719" s="5">
        <v>1.2454799999999999</v>
      </c>
      <c r="I6719" s="5">
        <v>1.22828</v>
      </c>
      <c r="J6719" s="21" t="s">
        <v>10719</v>
      </c>
      <c r="K6719" s="21"/>
      <c r="L6719" s="3" t="s">
        <v>132</v>
      </c>
      <c r="M6719" s="21" t="s">
        <v>133</v>
      </c>
      <c r="N6719" s="21"/>
    </row>
    <row r="6720" spans="1:14" ht="15" customHeight="1">
      <c r="A6720" s="1" t="s">
        <v>10720</v>
      </c>
      <c r="B6720" s="6">
        <v>6633</v>
      </c>
      <c r="C6720" s="1" t="s">
        <v>5</v>
      </c>
      <c r="D6720" s="1" t="s">
        <v>129</v>
      </c>
      <c r="E6720" s="14" t="s">
        <v>10663</v>
      </c>
      <c r="F6720" s="14"/>
      <c r="G6720" s="7">
        <v>1.24905</v>
      </c>
      <c r="H6720" s="7">
        <v>1.24685</v>
      </c>
      <c r="I6720" s="7">
        <v>1.2640499999999999</v>
      </c>
      <c r="J6720" s="14" t="s">
        <v>10721</v>
      </c>
      <c r="K6720" s="14"/>
      <c r="L6720" s="1" t="s">
        <v>132</v>
      </c>
      <c r="M6720" s="14" t="s">
        <v>133</v>
      </c>
      <c r="N6720" s="14"/>
    </row>
    <row r="6721" spans="1:14" ht="15" customHeight="1">
      <c r="A6721" s="3" t="s">
        <v>10722</v>
      </c>
      <c r="B6721" s="4">
        <v>6634</v>
      </c>
      <c r="C6721" s="3" t="s">
        <v>5</v>
      </c>
      <c r="D6721" s="3" t="s">
        <v>134</v>
      </c>
      <c r="E6721" s="21" t="s">
        <v>10663</v>
      </c>
      <c r="F6721" s="21"/>
      <c r="G6721" s="5">
        <v>1.2455000000000001</v>
      </c>
      <c r="H6721" s="5">
        <v>1.2477</v>
      </c>
      <c r="I6721" s="5">
        <v>1.2304999999999999</v>
      </c>
      <c r="J6721" s="21" t="s">
        <v>10723</v>
      </c>
      <c r="K6721" s="21"/>
      <c r="L6721" s="3" t="s">
        <v>132</v>
      </c>
      <c r="M6721" s="21" t="s">
        <v>133</v>
      </c>
      <c r="N6721" s="21"/>
    </row>
    <row r="6722" spans="1:14" ht="15" customHeight="1">
      <c r="A6722" s="1" t="s">
        <v>10724</v>
      </c>
      <c r="B6722" s="6">
        <v>6635</v>
      </c>
      <c r="C6722" s="1" t="s">
        <v>5</v>
      </c>
      <c r="D6722" s="1" t="s">
        <v>129</v>
      </c>
      <c r="E6722" s="14" t="s">
        <v>10663</v>
      </c>
      <c r="F6722" s="14"/>
      <c r="G6722" s="7">
        <v>1.2491699999999999</v>
      </c>
      <c r="H6722" s="7">
        <v>1.2469699999999999</v>
      </c>
      <c r="I6722" s="7">
        <v>1.26417</v>
      </c>
      <c r="J6722" s="14" t="s">
        <v>10725</v>
      </c>
      <c r="K6722" s="14"/>
      <c r="L6722" s="1" t="s">
        <v>132</v>
      </c>
      <c r="M6722" s="14" t="s">
        <v>133</v>
      </c>
      <c r="N6722" s="14"/>
    </row>
    <row r="6723" spans="1:14" ht="15" customHeight="1">
      <c r="A6723" s="3" t="s">
        <v>10726</v>
      </c>
      <c r="B6723" s="4">
        <v>6636</v>
      </c>
      <c r="C6723" s="3" t="s">
        <v>5</v>
      </c>
      <c r="D6723" s="3" t="s">
        <v>134</v>
      </c>
      <c r="E6723" s="21" t="s">
        <v>10663</v>
      </c>
      <c r="F6723" s="21"/>
      <c r="G6723" s="5">
        <v>1.24257</v>
      </c>
      <c r="H6723" s="5">
        <v>1.2447699999999999</v>
      </c>
      <c r="I6723" s="5">
        <v>1.2275700000000001</v>
      </c>
      <c r="J6723" s="21" t="s">
        <v>10727</v>
      </c>
      <c r="K6723" s="21"/>
      <c r="L6723" s="3" t="s">
        <v>132</v>
      </c>
      <c r="M6723" s="21" t="s">
        <v>133</v>
      </c>
      <c r="N6723" s="21"/>
    </row>
    <row r="6724" spans="1:14" ht="15" customHeight="1">
      <c r="A6724" s="1" t="s">
        <v>10728</v>
      </c>
      <c r="B6724" s="6">
        <v>6637</v>
      </c>
      <c r="C6724" s="1" t="s">
        <v>5</v>
      </c>
      <c r="D6724" s="1" t="s">
        <v>129</v>
      </c>
      <c r="E6724" s="14" t="s">
        <v>10663</v>
      </c>
      <c r="F6724" s="14"/>
      <c r="G6724" s="7">
        <v>1.24705</v>
      </c>
      <c r="H6724" s="7">
        <v>1.24485</v>
      </c>
      <c r="I6724" s="7">
        <v>1.2620499999999999</v>
      </c>
      <c r="J6724" s="14" t="s">
        <v>10729</v>
      </c>
      <c r="K6724" s="14"/>
      <c r="L6724" s="1" t="s">
        <v>132</v>
      </c>
      <c r="M6724" s="14" t="s">
        <v>133</v>
      </c>
      <c r="N6724" s="14"/>
    </row>
    <row r="6725" spans="1:14" ht="15" customHeight="1">
      <c r="A6725" s="3" t="s">
        <v>10729</v>
      </c>
      <c r="B6725" s="4">
        <v>6638</v>
      </c>
      <c r="C6725" s="3" t="s">
        <v>5</v>
      </c>
      <c r="D6725" s="3" t="s">
        <v>134</v>
      </c>
      <c r="E6725" s="21" t="s">
        <v>10663</v>
      </c>
      <c r="F6725" s="21"/>
      <c r="G6725" s="5">
        <v>1.2398800000000001</v>
      </c>
      <c r="H6725" s="5">
        <v>1.2420800000000001</v>
      </c>
      <c r="I6725" s="5">
        <v>1.22488</v>
      </c>
      <c r="J6725" s="21" t="s">
        <v>10730</v>
      </c>
      <c r="K6725" s="21"/>
      <c r="L6725" s="3" t="s">
        <v>132</v>
      </c>
      <c r="M6725" s="21" t="s">
        <v>133</v>
      </c>
      <c r="N6725" s="21"/>
    </row>
    <row r="6726" spans="1:14" ht="15" customHeight="1">
      <c r="A6726" s="1" t="s">
        <v>10731</v>
      </c>
      <c r="B6726" s="6">
        <v>6639</v>
      </c>
      <c r="C6726" s="1" t="s">
        <v>5</v>
      </c>
      <c r="D6726" s="1" t="s">
        <v>129</v>
      </c>
      <c r="E6726" s="14" t="s">
        <v>10663</v>
      </c>
      <c r="F6726" s="14"/>
      <c r="G6726" s="7">
        <v>1.2546200000000001</v>
      </c>
      <c r="H6726" s="7">
        <v>1.2524200000000001</v>
      </c>
      <c r="I6726" s="7">
        <v>1.26962</v>
      </c>
      <c r="J6726" s="14" t="s">
        <v>10732</v>
      </c>
      <c r="K6726" s="14"/>
      <c r="L6726" s="1" t="s">
        <v>132</v>
      </c>
      <c r="M6726" s="14" t="s">
        <v>133</v>
      </c>
      <c r="N6726" s="14"/>
    </row>
    <row r="6727" spans="1:14" ht="15" customHeight="1">
      <c r="A6727" s="3" t="s">
        <v>10733</v>
      </c>
      <c r="B6727" s="4">
        <v>6640</v>
      </c>
      <c r="C6727" s="3" t="s">
        <v>5</v>
      </c>
      <c r="D6727" s="3" t="s">
        <v>134</v>
      </c>
      <c r="E6727" s="21" t="s">
        <v>10663</v>
      </c>
      <c r="F6727" s="21"/>
      <c r="G6727" s="5">
        <v>1.2513399999999999</v>
      </c>
      <c r="H6727" s="5">
        <v>1.2535400000000001</v>
      </c>
      <c r="I6727" s="5">
        <v>1.23634</v>
      </c>
      <c r="J6727" s="21" t="s">
        <v>10734</v>
      </c>
      <c r="K6727" s="21"/>
      <c r="L6727" s="3" t="s">
        <v>132</v>
      </c>
      <c r="M6727" s="21" t="s">
        <v>133</v>
      </c>
      <c r="N6727" s="21"/>
    </row>
    <row r="6728" spans="1:14" ht="15" customHeight="1">
      <c r="A6728" s="1" t="s">
        <v>10734</v>
      </c>
      <c r="B6728" s="6">
        <v>6641</v>
      </c>
      <c r="C6728" s="1" t="s">
        <v>5</v>
      </c>
      <c r="D6728" s="1" t="s">
        <v>129</v>
      </c>
      <c r="E6728" s="14" t="s">
        <v>10663</v>
      </c>
      <c r="F6728" s="14"/>
      <c r="G6728" s="7">
        <v>1.2577100000000001</v>
      </c>
      <c r="H6728" s="7">
        <v>1.2555099999999999</v>
      </c>
      <c r="I6728" s="7">
        <v>1.27271</v>
      </c>
      <c r="J6728" s="14" t="s">
        <v>10735</v>
      </c>
      <c r="K6728" s="14"/>
      <c r="L6728" s="1" t="s">
        <v>132</v>
      </c>
      <c r="M6728" s="14" t="s">
        <v>133</v>
      </c>
      <c r="N6728" s="14"/>
    </row>
    <row r="6729" spans="1:14" ht="15" customHeight="1">
      <c r="A6729" s="3" t="s">
        <v>10736</v>
      </c>
      <c r="B6729" s="4">
        <v>6642</v>
      </c>
      <c r="C6729" s="3" t="s">
        <v>5</v>
      </c>
      <c r="D6729" s="3" t="s">
        <v>134</v>
      </c>
      <c r="E6729" s="21" t="s">
        <v>10663</v>
      </c>
      <c r="F6729" s="21"/>
      <c r="G6729" s="5">
        <v>1.2513399999999999</v>
      </c>
      <c r="H6729" s="5">
        <v>1.2535400000000001</v>
      </c>
      <c r="I6729" s="5">
        <v>1.23634</v>
      </c>
      <c r="J6729" s="21" t="s">
        <v>10737</v>
      </c>
      <c r="K6729" s="21"/>
      <c r="L6729" s="3" t="s">
        <v>132</v>
      </c>
      <c r="M6729" s="21" t="s">
        <v>133</v>
      </c>
      <c r="N6729" s="21"/>
    </row>
    <row r="6730" spans="1:14" ht="15" customHeight="1">
      <c r="A6730" s="1" t="s">
        <v>10737</v>
      </c>
      <c r="B6730" s="6">
        <v>6643</v>
      </c>
      <c r="C6730" s="1" t="s">
        <v>5</v>
      </c>
      <c r="D6730" s="1" t="s">
        <v>129</v>
      </c>
      <c r="E6730" s="14" t="s">
        <v>10663</v>
      </c>
      <c r="F6730" s="14"/>
      <c r="G6730" s="7">
        <v>1.2577100000000001</v>
      </c>
      <c r="H6730" s="7">
        <v>1.2555099999999999</v>
      </c>
      <c r="I6730" s="7">
        <v>1.27271</v>
      </c>
      <c r="J6730" s="14" t="s">
        <v>10738</v>
      </c>
      <c r="K6730" s="14"/>
      <c r="L6730" s="1" t="s">
        <v>132</v>
      </c>
      <c r="M6730" s="14" t="s">
        <v>133</v>
      </c>
      <c r="N6730" s="14"/>
    </row>
    <row r="6731" spans="1:14" ht="15" customHeight="1">
      <c r="A6731" s="3" t="s">
        <v>10739</v>
      </c>
      <c r="B6731" s="4">
        <v>6644</v>
      </c>
      <c r="C6731" s="3" t="s">
        <v>5</v>
      </c>
      <c r="D6731" s="3" t="s">
        <v>134</v>
      </c>
      <c r="E6731" s="21" t="s">
        <v>10663</v>
      </c>
      <c r="F6731" s="21"/>
      <c r="G6731" s="5">
        <v>1.2443200000000001</v>
      </c>
      <c r="H6731" s="5">
        <v>1.2465200000000001</v>
      </c>
      <c r="I6731" s="5">
        <v>1.22932</v>
      </c>
      <c r="J6731" s="21" t="s">
        <v>10740</v>
      </c>
      <c r="K6731" s="21"/>
      <c r="L6731" s="3" t="s">
        <v>132</v>
      </c>
      <c r="M6731" s="21" t="s">
        <v>133</v>
      </c>
      <c r="N6731" s="21"/>
    </row>
    <row r="6732" spans="1:14" ht="15" customHeight="1">
      <c r="A6732" s="1" t="s">
        <v>10741</v>
      </c>
      <c r="B6732" s="6">
        <v>6645</v>
      </c>
      <c r="C6732" s="1" t="s">
        <v>5</v>
      </c>
      <c r="D6732" s="1" t="s">
        <v>134</v>
      </c>
      <c r="E6732" s="14" t="s">
        <v>10663</v>
      </c>
      <c r="F6732" s="14"/>
      <c r="G6732" s="7">
        <v>1.2467600000000001</v>
      </c>
      <c r="H6732" s="7">
        <v>1.2489600000000001</v>
      </c>
      <c r="I6732" s="7">
        <v>1.23176</v>
      </c>
      <c r="J6732" s="14" t="s">
        <v>10742</v>
      </c>
      <c r="K6732" s="14"/>
      <c r="L6732" s="1" t="s">
        <v>132</v>
      </c>
      <c r="M6732" s="14" t="s">
        <v>133</v>
      </c>
      <c r="N6732" s="14"/>
    </row>
    <row r="6733" spans="1:14" ht="15" customHeight="1">
      <c r="A6733" s="3" t="s">
        <v>10742</v>
      </c>
      <c r="B6733" s="4">
        <v>6646</v>
      </c>
      <c r="C6733" s="3" t="s">
        <v>5</v>
      </c>
      <c r="D6733" s="3" t="s">
        <v>129</v>
      </c>
      <c r="E6733" s="21" t="s">
        <v>10663</v>
      </c>
      <c r="F6733" s="21"/>
      <c r="G6733" s="5">
        <v>1.2538100000000001</v>
      </c>
      <c r="H6733" s="5">
        <v>1.2516099999999999</v>
      </c>
      <c r="I6733" s="5">
        <v>1.26881</v>
      </c>
      <c r="J6733" s="21" t="s">
        <v>10743</v>
      </c>
      <c r="K6733" s="21"/>
      <c r="L6733" s="3" t="s">
        <v>132</v>
      </c>
      <c r="M6733" s="21" t="s">
        <v>133</v>
      </c>
      <c r="N6733" s="21"/>
    </row>
    <row r="6734" spans="1:14" ht="15" customHeight="1">
      <c r="A6734" s="1" t="s">
        <v>10744</v>
      </c>
      <c r="B6734" s="6">
        <v>6647</v>
      </c>
      <c r="C6734" s="1" t="s">
        <v>5</v>
      </c>
      <c r="D6734" s="1" t="s">
        <v>134</v>
      </c>
      <c r="E6734" s="14" t="s">
        <v>10669</v>
      </c>
      <c r="F6734" s="14"/>
      <c r="G6734" s="7">
        <v>1.2503200000000001</v>
      </c>
      <c r="H6734" s="7">
        <v>1.2525200000000001</v>
      </c>
      <c r="I6734" s="7">
        <v>1.23532</v>
      </c>
      <c r="J6734" s="14" t="s">
        <v>10745</v>
      </c>
      <c r="K6734" s="14"/>
      <c r="L6734" s="1" t="s">
        <v>139</v>
      </c>
      <c r="M6734" s="14" t="s">
        <v>133</v>
      </c>
      <c r="N6734" s="14"/>
    </row>
    <row r="6735" spans="1:14" ht="15" customHeight="1">
      <c r="A6735" s="3" t="s">
        <v>10746</v>
      </c>
      <c r="B6735" s="4">
        <v>6648</v>
      </c>
      <c r="C6735" s="3" t="s">
        <v>5</v>
      </c>
      <c r="D6735" s="3" t="s">
        <v>154</v>
      </c>
      <c r="E6735" s="21" t="s">
        <v>10669</v>
      </c>
      <c r="F6735" s="21"/>
      <c r="G6735" s="5">
        <v>1.2525200000000001</v>
      </c>
      <c r="H6735" s="3"/>
      <c r="I6735" s="3"/>
      <c r="J6735" s="21" t="s">
        <v>10746</v>
      </c>
      <c r="K6735" s="21"/>
      <c r="L6735" s="3" t="s">
        <v>139</v>
      </c>
      <c r="M6735" s="21" t="s">
        <v>10747</v>
      </c>
      <c r="N6735" s="21"/>
    </row>
    <row r="6736" spans="1:14" ht="15" customHeight="1">
      <c r="A6736" s="1" t="s">
        <v>10748</v>
      </c>
      <c r="B6736" s="6">
        <v>6649</v>
      </c>
      <c r="C6736" s="1" t="s">
        <v>5</v>
      </c>
      <c r="D6736" s="1" t="s">
        <v>134</v>
      </c>
      <c r="E6736" s="14" t="s">
        <v>10663</v>
      </c>
      <c r="F6736" s="14"/>
      <c r="G6736" s="7">
        <v>1.2501</v>
      </c>
      <c r="H6736" s="7">
        <v>1.2523</v>
      </c>
      <c r="I6736" s="7">
        <v>1.2351000000000001</v>
      </c>
      <c r="J6736" s="14" t="s">
        <v>10749</v>
      </c>
      <c r="K6736" s="14"/>
      <c r="L6736" s="1" t="s">
        <v>132</v>
      </c>
      <c r="M6736" s="14" t="s">
        <v>133</v>
      </c>
      <c r="N6736" s="14"/>
    </row>
    <row r="6737" spans="1:14" ht="15" customHeight="1">
      <c r="A6737" s="3" t="s">
        <v>10750</v>
      </c>
      <c r="B6737" s="4">
        <v>6650</v>
      </c>
      <c r="C6737" s="3" t="s">
        <v>5</v>
      </c>
      <c r="D6737" s="3" t="s">
        <v>129</v>
      </c>
      <c r="E6737" s="21" t="s">
        <v>10663</v>
      </c>
      <c r="F6737" s="21"/>
      <c r="G6737" s="5">
        <v>1.2544900000000001</v>
      </c>
      <c r="H6737" s="5">
        <v>1.2522899999999999</v>
      </c>
      <c r="I6737" s="5">
        <v>1.26949</v>
      </c>
      <c r="J6737" s="21" t="s">
        <v>10751</v>
      </c>
      <c r="K6737" s="21"/>
      <c r="L6737" s="3" t="s">
        <v>132</v>
      </c>
      <c r="M6737" s="21" t="s">
        <v>133</v>
      </c>
      <c r="N6737" s="21"/>
    </row>
    <row r="6738" spans="1:14" ht="15" customHeight="1">
      <c r="A6738" s="1" t="s">
        <v>10752</v>
      </c>
      <c r="B6738" s="6">
        <v>6651</v>
      </c>
      <c r="C6738" s="1" t="s">
        <v>5</v>
      </c>
      <c r="D6738" s="1" t="s">
        <v>134</v>
      </c>
      <c r="E6738" s="14" t="s">
        <v>10663</v>
      </c>
      <c r="F6738" s="14"/>
      <c r="G6738" s="7">
        <v>1.2513300000000001</v>
      </c>
      <c r="H6738" s="7">
        <v>1.25353</v>
      </c>
      <c r="I6738" s="7">
        <v>1.2363299999999999</v>
      </c>
      <c r="J6738" s="14" t="s">
        <v>10753</v>
      </c>
      <c r="K6738" s="14"/>
      <c r="L6738" s="1" t="s">
        <v>132</v>
      </c>
      <c r="M6738" s="14" t="s">
        <v>133</v>
      </c>
      <c r="N6738" s="14"/>
    </row>
    <row r="6739" spans="1:14" ht="15" customHeight="1">
      <c r="A6739" s="3" t="s">
        <v>10753</v>
      </c>
      <c r="B6739" s="4">
        <v>6652</v>
      </c>
      <c r="C6739" s="3" t="s">
        <v>5</v>
      </c>
      <c r="D6739" s="3" t="s">
        <v>129</v>
      </c>
      <c r="E6739" s="21" t="s">
        <v>10663</v>
      </c>
      <c r="F6739" s="21"/>
      <c r="G6739" s="5">
        <v>1.2570399999999999</v>
      </c>
      <c r="H6739" s="5">
        <v>1.25484</v>
      </c>
      <c r="I6739" s="5">
        <v>1.2720400000000001</v>
      </c>
      <c r="J6739" s="21" t="s">
        <v>10754</v>
      </c>
      <c r="K6739" s="21"/>
      <c r="L6739" s="3" t="s">
        <v>132</v>
      </c>
      <c r="M6739" s="21" t="s">
        <v>133</v>
      </c>
      <c r="N6739" s="21"/>
    </row>
    <row r="6740" spans="1:14" ht="15" customHeight="1">
      <c r="A6740" s="1" t="s">
        <v>10755</v>
      </c>
      <c r="B6740" s="6">
        <v>6653</v>
      </c>
      <c r="C6740" s="1" t="s">
        <v>5</v>
      </c>
      <c r="D6740" s="1" t="s">
        <v>134</v>
      </c>
      <c r="E6740" s="14" t="s">
        <v>10663</v>
      </c>
      <c r="F6740" s="14"/>
      <c r="G6740" s="7">
        <v>1.2523899999999999</v>
      </c>
      <c r="H6740" s="7">
        <v>1.2545900000000001</v>
      </c>
      <c r="I6740" s="7">
        <v>1.23739</v>
      </c>
      <c r="J6740" s="14" t="s">
        <v>10756</v>
      </c>
      <c r="K6740" s="14"/>
      <c r="L6740" s="1" t="s">
        <v>132</v>
      </c>
      <c r="M6740" s="14" t="s">
        <v>133</v>
      </c>
      <c r="N6740" s="14"/>
    </row>
    <row r="6741" spans="1:14" ht="15" customHeight="1">
      <c r="A6741" s="3" t="s">
        <v>10756</v>
      </c>
      <c r="B6741" s="4">
        <v>6654</v>
      </c>
      <c r="C6741" s="3" t="s">
        <v>5</v>
      </c>
      <c r="D6741" s="3" t="s">
        <v>129</v>
      </c>
      <c r="E6741" s="21" t="s">
        <v>10663</v>
      </c>
      <c r="F6741" s="21"/>
      <c r="G6741" s="5">
        <v>1.2599100000000001</v>
      </c>
      <c r="H6741" s="5">
        <v>1.2577100000000001</v>
      </c>
      <c r="I6741" s="5">
        <v>1.27491</v>
      </c>
      <c r="J6741" s="21" t="s">
        <v>10757</v>
      </c>
      <c r="K6741" s="21"/>
      <c r="L6741" s="3" t="s">
        <v>132</v>
      </c>
      <c r="M6741" s="21" t="s">
        <v>133</v>
      </c>
      <c r="N6741" s="21"/>
    </row>
    <row r="6742" spans="1:14" ht="15" customHeight="1">
      <c r="A6742" s="1" t="s">
        <v>10758</v>
      </c>
      <c r="B6742" s="6">
        <v>6655</v>
      </c>
      <c r="C6742" s="1" t="s">
        <v>5</v>
      </c>
      <c r="D6742" s="1" t="s">
        <v>134</v>
      </c>
      <c r="E6742" s="14" t="s">
        <v>10669</v>
      </c>
      <c r="F6742" s="14"/>
      <c r="G6742" s="7">
        <v>1.2522800000000001</v>
      </c>
      <c r="H6742" s="7">
        <v>1.25448</v>
      </c>
      <c r="I6742" s="7">
        <v>1.2372799999999999</v>
      </c>
      <c r="J6742" s="14" t="s">
        <v>10759</v>
      </c>
      <c r="K6742" s="14"/>
      <c r="L6742" s="1" t="s">
        <v>139</v>
      </c>
      <c r="M6742" s="14" t="s">
        <v>133</v>
      </c>
      <c r="N6742" s="14"/>
    </row>
    <row r="6743" spans="1:14" ht="15" customHeight="1">
      <c r="A6743" s="3" t="s">
        <v>10760</v>
      </c>
      <c r="B6743" s="4">
        <v>6656</v>
      </c>
      <c r="C6743" s="3" t="s">
        <v>5</v>
      </c>
      <c r="D6743" s="3" t="s">
        <v>154</v>
      </c>
      <c r="E6743" s="21" t="s">
        <v>10669</v>
      </c>
      <c r="F6743" s="21"/>
      <c r="G6743" s="5">
        <v>1.25092</v>
      </c>
      <c r="H6743" s="3"/>
      <c r="I6743" s="3"/>
      <c r="J6743" s="21" t="s">
        <v>10760</v>
      </c>
      <c r="K6743" s="21"/>
      <c r="L6743" s="3" t="s">
        <v>139</v>
      </c>
      <c r="M6743" s="21" t="s">
        <v>10761</v>
      </c>
      <c r="N6743" s="21"/>
    </row>
    <row r="6744" spans="1:14" ht="15" customHeight="1">
      <c r="A6744" s="1" t="s">
        <v>10760</v>
      </c>
      <c r="B6744" s="6">
        <v>6657</v>
      </c>
      <c r="C6744" s="1" t="s">
        <v>5</v>
      </c>
      <c r="D6744" s="1" t="s">
        <v>129</v>
      </c>
      <c r="E6744" s="14" t="s">
        <v>10663</v>
      </c>
      <c r="F6744" s="14"/>
      <c r="G6744" s="7">
        <v>1.25746</v>
      </c>
      <c r="H6744" s="7">
        <v>1.25526</v>
      </c>
      <c r="I6744" s="7">
        <v>1.2724599999999999</v>
      </c>
      <c r="J6744" s="14" t="s">
        <v>10762</v>
      </c>
      <c r="K6744" s="14"/>
      <c r="L6744" s="1" t="s">
        <v>132</v>
      </c>
      <c r="M6744" s="14" t="s">
        <v>133</v>
      </c>
      <c r="N6744" s="14"/>
    </row>
    <row r="6745" spans="1:14" ht="15" customHeight="1">
      <c r="A6745" s="3" t="s">
        <v>10763</v>
      </c>
      <c r="B6745" s="4">
        <v>6658</v>
      </c>
      <c r="C6745" s="3" t="s">
        <v>5</v>
      </c>
      <c r="D6745" s="3" t="s">
        <v>134</v>
      </c>
      <c r="E6745" s="21" t="s">
        <v>10663</v>
      </c>
      <c r="F6745" s="21"/>
      <c r="G6745" s="5">
        <v>1.2504</v>
      </c>
      <c r="H6745" s="5">
        <v>1.2525999999999999</v>
      </c>
      <c r="I6745" s="5">
        <v>1.2354000000000001</v>
      </c>
      <c r="J6745" s="21" t="s">
        <v>10764</v>
      </c>
      <c r="K6745" s="21"/>
      <c r="L6745" s="3" t="s">
        <v>132</v>
      </c>
      <c r="M6745" s="21" t="s">
        <v>133</v>
      </c>
      <c r="N6745" s="21"/>
    </row>
    <row r="6746" spans="1:14" ht="15" customHeight="1">
      <c r="A6746" s="1" t="s">
        <v>10765</v>
      </c>
      <c r="B6746" s="6">
        <v>6659</v>
      </c>
      <c r="C6746" s="1" t="s">
        <v>5</v>
      </c>
      <c r="D6746" s="1" t="s">
        <v>134</v>
      </c>
      <c r="E6746" s="14" t="s">
        <v>10663</v>
      </c>
      <c r="F6746" s="14"/>
      <c r="G6746" s="7">
        <v>1.25088</v>
      </c>
      <c r="H6746" s="7">
        <v>1.25308</v>
      </c>
      <c r="I6746" s="7">
        <v>1.2358800000000001</v>
      </c>
      <c r="J6746" s="14" t="s">
        <v>10766</v>
      </c>
      <c r="K6746" s="14"/>
      <c r="L6746" s="1" t="s">
        <v>132</v>
      </c>
      <c r="M6746" s="14" t="s">
        <v>133</v>
      </c>
      <c r="N6746" s="14"/>
    </row>
    <row r="6747" spans="1:14" ht="15" customHeight="1">
      <c r="A6747" s="3" t="s">
        <v>10766</v>
      </c>
      <c r="B6747" s="4">
        <v>6660</v>
      </c>
      <c r="C6747" s="3" t="s">
        <v>5</v>
      </c>
      <c r="D6747" s="3" t="s">
        <v>129</v>
      </c>
      <c r="E6747" s="21" t="s">
        <v>10663</v>
      </c>
      <c r="F6747" s="21"/>
      <c r="G6747" s="5">
        <v>1.25685</v>
      </c>
      <c r="H6747" s="5">
        <v>1.25465</v>
      </c>
      <c r="I6747" s="5">
        <v>1.2718499999999999</v>
      </c>
      <c r="J6747" s="21" t="s">
        <v>10767</v>
      </c>
      <c r="K6747" s="21"/>
      <c r="L6747" s="3" t="s">
        <v>132</v>
      </c>
      <c r="M6747" s="21" t="s">
        <v>133</v>
      </c>
      <c r="N6747" s="21"/>
    </row>
    <row r="6748" spans="1:14" ht="15" customHeight="1">
      <c r="A6748" s="1" t="s">
        <v>10767</v>
      </c>
      <c r="B6748" s="6">
        <v>6661</v>
      </c>
      <c r="C6748" s="1" t="s">
        <v>5</v>
      </c>
      <c r="D6748" s="1" t="s">
        <v>134</v>
      </c>
      <c r="E6748" s="14" t="s">
        <v>10663</v>
      </c>
      <c r="F6748" s="14"/>
      <c r="G6748" s="7">
        <v>1.2518100000000001</v>
      </c>
      <c r="H6748" s="7">
        <v>1.2540100000000001</v>
      </c>
      <c r="I6748" s="7">
        <v>1.23681</v>
      </c>
      <c r="J6748" s="14" t="s">
        <v>10768</v>
      </c>
      <c r="K6748" s="14"/>
      <c r="L6748" s="1" t="s">
        <v>132</v>
      </c>
      <c r="M6748" s="14" t="s">
        <v>133</v>
      </c>
      <c r="N6748" s="14"/>
    </row>
    <row r="6749" spans="1:14" ht="15" customHeight="1">
      <c r="A6749" s="3" t="s">
        <v>10769</v>
      </c>
      <c r="B6749" s="4">
        <v>6662</v>
      </c>
      <c r="C6749" s="3" t="s">
        <v>5</v>
      </c>
      <c r="D6749" s="3" t="s">
        <v>134</v>
      </c>
      <c r="E6749" s="21" t="s">
        <v>10663</v>
      </c>
      <c r="F6749" s="21"/>
      <c r="G6749" s="5">
        <v>1.2534000000000001</v>
      </c>
      <c r="H6749" s="5">
        <v>1.2556</v>
      </c>
      <c r="I6749" s="5">
        <v>1.2383999999999999</v>
      </c>
      <c r="J6749" s="21" t="s">
        <v>10770</v>
      </c>
      <c r="K6749" s="21"/>
      <c r="L6749" s="3" t="s">
        <v>132</v>
      </c>
      <c r="M6749" s="21" t="s">
        <v>133</v>
      </c>
      <c r="N6749" s="21"/>
    </row>
    <row r="6750" spans="1:14" ht="15" customHeight="1">
      <c r="A6750" s="1" t="s">
        <v>10771</v>
      </c>
      <c r="B6750" s="6">
        <v>6663</v>
      </c>
      <c r="C6750" s="1" t="s">
        <v>5</v>
      </c>
      <c r="D6750" s="1" t="s">
        <v>129</v>
      </c>
      <c r="E6750" s="14" t="s">
        <v>10663</v>
      </c>
      <c r="F6750" s="14"/>
      <c r="G6750" s="7">
        <v>1.25675</v>
      </c>
      <c r="H6750" s="7">
        <v>1.2545500000000001</v>
      </c>
      <c r="I6750" s="7">
        <v>1.2717499999999999</v>
      </c>
      <c r="J6750" s="14" t="s">
        <v>10772</v>
      </c>
      <c r="K6750" s="14"/>
      <c r="L6750" s="1" t="s">
        <v>132</v>
      </c>
      <c r="M6750" s="14" t="s">
        <v>133</v>
      </c>
      <c r="N6750" s="14"/>
    </row>
    <row r="6751" spans="1:14" ht="15" customHeight="1">
      <c r="A6751" s="3" t="s">
        <v>10772</v>
      </c>
      <c r="B6751" s="4">
        <v>6664</v>
      </c>
      <c r="C6751" s="3" t="s">
        <v>5</v>
      </c>
      <c r="D6751" s="3" t="s">
        <v>129</v>
      </c>
      <c r="E6751" s="21" t="s">
        <v>10663</v>
      </c>
      <c r="F6751" s="21"/>
      <c r="G6751" s="5">
        <v>1.2534000000000001</v>
      </c>
      <c r="H6751" s="5">
        <v>1.2512000000000001</v>
      </c>
      <c r="I6751" s="5">
        <v>1.2684</v>
      </c>
      <c r="J6751" s="21" t="s">
        <v>10773</v>
      </c>
      <c r="K6751" s="21"/>
      <c r="L6751" s="3" t="s">
        <v>132</v>
      </c>
      <c r="M6751" s="21" t="s">
        <v>133</v>
      </c>
      <c r="N6751" s="21"/>
    </row>
    <row r="6752" spans="1:14" ht="15" customHeight="1">
      <c r="A6752" s="1" t="s">
        <v>10773</v>
      </c>
      <c r="B6752" s="6">
        <v>6665</v>
      </c>
      <c r="C6752" s="1" t="s">
        <v>5</v>
      </c>
      <c r="D6752" s="1" t="s">
        <v>129</v>
      </c>
      <c r="E6752" s="14" t="s">
        <v>10663</v>
      </c>
      <c r="F6752" s="14"/>
      <c r="G6752" s="7">
        <v>1.25675</v>
      </c>
      <c r="H6752" s="7">
        <v>1.2545500000000001</v>
      </c>
      <c r="I6752" s="7">
        <v>1.2717499999999999</v>
      </c>
      <c r="J6752" s="14" t="s">
        <v>10774</v>
      </c>
      <c r="K6752" s="14"/>
      <c r="L6752" s="1" t="s">
        <v>132</v>
      </c>
      <c r="M6752" s="14" t="s">
        <v>133</v>
      </c>
      <c r="N6752" s="14"/>
    </row>
    <row r="6753" spans="1:14" ht="15" customHeight="1">
      <c r="A6753" s="3" t="s">
        <v>10775</v>
      </c>
      <c r="B6753" s="4">
        <v>6666</v>
      </c>
      <c r="C6753" s="3" t="s">
        <v>5</v>
      </c>
      <c r="D6753" s="3" t="s">
        <v>129</v>
      </c>
      <c r="E6753" s="21" t="s">
        <v>10663</v>
      </c>
      <c r="F6753" s="21"/>
      <c r="G6753" s="5">
        <v>1.25675</v>
      </c>
      <c r="H6753" s="5">
        <v>1.2545500000000001</v>
      </c>
      <c r="I6753" s="5">
        <v>1.2717499999999999</v>
      </c>
      <c r="J6753" s="21" t="s">
        <v>10776</v>
      </c>
      <c r="K6753" s="21"/>
      <c r="L6753" s="3" t="s">
        <v>132</v>
      </c>
      <c r="M6753" s="21" t="s">
        <v>133</v>
      </c>
      <c r="N6753" s="21"/>
    </row>
    <row r="6754" spans="1:14" ht="15" customHeight="1">
      <c r="A6754" s="1" t="s">
        <v>10777</v>
      </c>
      <c r="B6754" s="6">
        <v>6667</v>
      </c>
      <c r="C6754" s="1" t="s">
        <v>5</v>
      </c>
      <c r="D6754" s="1" t="s">
        <v>134</v>
      </c>
      <c r="E6754" s="14" t="s">
        <v>10663</v>
      </c>
      <c r="F6754" s="14"/>
      <c r="G6754" s="7">
        <v>1.2362299999999999</v>
      </c>
      <c r="H6754" s="7">
        <v>1.2384299999999999</v>
      </c>
      <c r="I6754" s="7">
        <v>1.22123</v>
      </c>
      <c r="J6754" s="14" t="s">
        <v>10778</v>
      </c>
      <c r="K6754" s="14"/>
      <c r="L6754" s="1" t="s">
        <v>132</v>
      </c>
      <c r="M6754" s="14" t="s">
        <v>133</v>
      </c>
      <c r="N6754" s="14"/>
    </row>
    <row r="6755" spans="1:14" ht="15" customHeight="1">
      <c r="A6755" s="3" t="s">
        <v>10779</v>
      </c>
      <c r="B6755" s="4">
        <v>6668</v>
      </c>
      <c r="C6755" s="3" t="s">
        <v>5</v>
      </c>
      <c r="D6755" s="3" t="s">
        <v>129</v>
      </c>
      <c r="E6755" s="21" t="s">
        <v>10669</v>
      </c>
      <c r="F6755" s="21"/>
      <c r="G6755" s="5">
        <v>1.24058</v>
      </c>
      <c r="H6755" s="5">
        <v>1.23838</v>
      </c>
      <c r="I6755" s="5">
        <v>1.2555799999999999</v>
      </c>
      <c r="J6755" s="21" t="s">
        <v>10780</v>
      </c>
      <c r="K6755" s="21"/>
      <c r="L6755" s="3" t="s">
        <v>139</v>
      </c>
      <c r="M6755" s="21" t="s">
        <v>133</v>
      </c>
      <c r="N6755" s="21"/>
    </row>
    <row r="6756" spans="1:14" ht="15" customHeight="1">
      <c r="A6756" s="1" t="s">
        <v>10781</v>
      </c>
      <c r="B6756" s="6">
        <v>6669</v>
      </c>
      <c r="C6756" s="1" t="s">
        <v>5</v>
      </c>
      <c r="D6756" s="1" t="s">
        <v>141</v>
      </c>
      <c r="E6756" s="14" t="s">
        <v>10669</v>
      </c>
      <c r="F6756" s="14"/>
      <c r="G6756" s="7">
        <v>1.2408600000000001</v>
      </c>
      <c r="H6756" s="1"/>
      <c r="I6756" s="1"/>
      <c r="J6756" s="14" t="s">
        <v>10781</v>
      </c>
      <c r="K6756" s="14"/>
      <c r="L6756" s="1" t="s">
        <v>139</v>
      </c>
      <c r="M6756" s="14" t="s">
        <v>10782</v>
      </c>
      <c r="N6756" s="14"/>
    </row>
    <row r="6757" spans="1:14" ht="15" customHeight="1">
      <c r="A6757" s="3" t="s">
        <v>10781</v>
      </c>
      <c r="B6757" s="4">
        <v>6670</v>
      </c>
      <c r="C6757" s="3" t="s">
        <v>5</v>
      </c>
      <c r="D6757" s="3" t="s">
        <v>134</v>
      </c>
      <c r="E6757" s="21" t="s">
        <v>10663</v>
      </c>
      <c r="F6757" s="21"/>
      <c r="G6757" s="5">
        <v>1.2372799999999999</v>
      </c>
      <c r="H6757" s="5">
        <v>1.2394799999999999</v>
      </c>
      <c r="I6757" s="5">
        <v>1.22228</v>
      </c>
      <c r="J6757" s="21" t="s">
        <v>10783</v>
      </c>
      <c r="K6757" s="21"/>
      <c r="L6757" s="3" t="s">
        <v>132</v>
      </c>
      <c r="M6757" s="21" t="s">
        <v>133</v>
      </c>
      <c r="N6757" s="21"/>
    </row>
    <row r="6758" spans="1:14" ht="15" customHeight="1">
      <c r="A6758" s="1" t="s">
        <v>10784</v>
      </c>
      <c r="B6758" s="6">
        <v>6671</v>
      </c>
      <c r="C6758" s="1" t="s">
        <v>5</v>
      </c>
      <c r="D6758" s="1" t="s">
        <v>129</v>
      </c>
      <c r="E6758" s="14" t="s">
        <v>10669</v>
      </c>
      <c r="F6758" s="14"/>
      <c r="G6758" s="7">
        <v>1.24434</v>
      </c>
      <c r="H6758" s="7">
        <v>1.24214</v>
      </c>
      <c r="I6758" s="7">
        <v>1.2593399999999999</v>
      </c>
      <c r="J6758" s="14" t="s">
        <v>10785</v>
      </c>
      <c r="K6758" s="14"/>
      <c r="L6758" s="1" t="s">
        <v>139</v>
      </c>
      <c r="M6758" s="14" t="s">
        <v>133</v>
      </c>
      <c r="N6758" s="14"/>
    </row>
    <row r="6759" spans="1:14" ht="15" customHeight="1">
      <c r="A6759" s="3" t="s">
        <v>10786</v>
      </c>
      <c r="B6759" s="4">
        <v>6672</v>
      </c>
      <c r="C6759" s="3" t="s">
        <v>5</v>
      </c>
      <c r="D6759" s="3" t="s">
        <v>141</v>
      </c>
      <c r="E6759" s="21" t="s">
        <v>10669</v>
      </c>
      <c r="F6759" s="21"/>
      <c r="G6759" s="5">
        <v>1.24471</v>
      </c>
      <c r="H6759" s="3"/>
      <c r="I6759" s="3"/>
      <c r="J6759" s="21" t="s">
        <v>10786</v>
      </c>
      <c r="K6759" s="21"/>
      <c r="L6759" s="3" t="s">
        <v>139</v>
      </c>
      <c r="M6759" s="21" t="s">
        <v>10787</v>
      </c>
      <c r="N6759" s="21"/>
    </row>
    <row r="6760" spans="1:14" ht="15" customHeight="1">
      <c r="A6760" s="1" t="s">
        <v>10788</v>
      </c>
      <c r="B6760" s="6">
        <v>6673</v>
      </c>
      <c r="C6760" s="1" t="s">
        <v>5</v>
      </c>
      <c r="D6760" s="1" t="s">
        <v>134</v>
      </c>
      <c r="E6760" s="14" t="s">
        <v>10663</v>
      </c>
      <c r="F6760" s="14"/>
      <c r="G6760" s="7">
        <v>1.2401500000000001</v>
      </c>
      <c r="H6760" s="7">
        <v>1.2423500000000001</v>
      </c>
      <c r="I6760" s="7">
        <v>1.22515</v>
      </c>
      <c r="J6760" s="14" t="s">
        <v>10789</v>
      </c>
      <c r="K6760" s="14"/>
      <c r="L6760" s="1" t="s">
        <v>132</v>
      </c>
      <c r="M6760" s="14" t="s">
        <v>133</v>
      </c>
      <c r="N6760" s="14"/>
    </row>
    <row r="6761" spans="1:14" ht="15" customHeight="1">
      <c r="A6761" s="3" t="s">
        <v>10790</v>
      </c>
      <c r="B6761" s="4">
        <v>6674</v>
      </c>
      <c r="C6761" s="3" t="s">
        <v>5</v>
      </c>
      <c r="D6761" s="3" t="s">
        <v>129</v>
      </c>
      <c r="E6761" s="21" t="s">
        <v>10663</v>
      </c>
      <c r="F6761" s="21"/>
      <c r="G6761" s="5">
        <v>1.2494099999999999</v>
      </c>
      <c r="H6761" s="5">
        <v>1.2472099999999999</v>
      </c>
      <c r="I6761" s="5">
        <v>1.26441</v>
      </c>
      <c r="J6761" s="21" t="s">
        <v>10791</v>
      </c>
      <c r="K6761" s="21"/>
      <c r="L6761" s="3" t="s">
        <v>132</v>
      </c>
      <c r="M6761" s="21" t="s">
        <v>133</v>
      </c>
      <c r="N6761" s="21"/>
    </row>
    <row r="6762" spans="1:14" ht="15" customHeight="1">
      <c r="A6762" s="1" t="s">
        <v>10792</v>
      </c>
      <c r="B6762" s="6">
        <v>6675</v>
      </c>
      <c r="C6762" s="1" t="s">
        <v>5</v>
      </c>
      <c r="D6762" s="1" t="s">
        <v>134</v>
      </c>
      <c r="E6762" s="14" t="s">
        <v>10663</v>
      </c>
      <c r="F6762" s="14"/>
      <c r="G6762" s="7">
        <v>1.2442899999999999</v>
      </c>
      <c r="H6762" s="7">
        <v>1.2464900000000001</v>
      </c>
      <c r="I6762" s="7">
        <v>1.22929</v>
      </c>
      <c r="J6762" s="14" t="s">
        <v>10793</v>
      </c>
      <c r="K6762" s="14"/>
      <c r="L6762" s="1" t="s">
        <v>132</v>
      </c>
      <c r="M6762" s="14" t="s">
        <v>133</v>
      </c>
      <c r="N6762" s="14"/>
    </row>
    <row r="6763" spans="1:14" ht="15" customHeight="1">
      <c r="A6763" s="3" t="s">
        <v>10794</v>
      </c>
      <c r="B6763" s="4">
        <v>6676</v>
      </c>
      <c r="C6763" s="3" t="s">
        <v>5</v>
      </c>
      <c r="D6763" s="3" t="s">
        <v>129</v>
      </c>
      <c r="E6763" s="21" t="s">
        <v>10663</v>
      </c>
      <c r="F6763" s="21"/>
      <c r="G6763" s="5">
        <v>1.2531000000000001</v>
      </c>
      <c r="H6763" s="5">
        <v>1.2508999999999999</v>
      </c>
      <c r="I6763" s="5">
        <v>1.2681</v>
      </c>
      <c r="J6763" s="21" t="s">
        <v>10795</v>
      </c>
      <c r="K6763" s="21"/>
      <c r="L6763" s="3" t="s">
        <v>132</v>
      </c>
      <c r="M6763" s="21" t="s">
        <v>133</v>
      </c>
      <c r="N6763" s="21"/>
    </row>
    <row r="6764" spans="1:14" ht="15" customHeight="1">
      <c r="A6764" s="1" t="s">
        <v>10796</v>
      </c>
      <c r="B6764" s="6">
        <v>6677</v>
      </c>
      <c r="C6764" s="1" t="s">
        <v>5</v>
      </c>
      <c r="D6764" s="1" t="s">
        <v>129</v>
      </c>
      <c r="E6764" s="14" t="s">
        <v>10663</v>
      </c>
      <c r="F6764" s="14"/>
      <c r="G6764" s="7">
        <v>1.2523299999999999</v>
      </c>
      <c r="H6764" s="7">
        <v>1.25013</v>
      </c>
      <c r="I6764" s="7">
        <v>1.2673300000000001</v>
      </c>
      <c r="J6764" s="14" t="s">
        <v>10797</v>
      </c>
      <c r="K6764" s="14"/>
      <c r="L6764" s="1" t="s">
        <v>132</v>
      </c>
      <c r="M6764" s="14" t="s">
        <v>133</v>
      </c>
      <c r="N6764" s="14"/>
    </row>
    <row r="6765" spans="1:14" ht="15" customHeight="1">
      <c r="A6765" s="3" t="s">
        <v>10798</v>
      </c>
      <c r="B6765" s="4">
        <v>6678</v>
      </c>
      <c r="C6765" s="3" t="s">
        <v>5</v>
      </c>
      <c r="D6765" s="3" t="s">
        <v>134</v>
      </c>
      <c r="E6765" s="21" t="s">
        <v>10663</v>
      </c>
      <c r="F6765" s="21"/>
      <c r="G6765" s="5">
        <v>1.24647</v>
      </c>
      <c r="H6765" s="5">
        <v>1.2486699999999999</v>
      </c>
      <c r="I6765" s="5">
        <v>1.2314700000000001</v>
      </c>
      <c r="J6765" s="21" t="s">
        <v>10799</v>
      </c>
      <c r="K6765" s="21"/>
      <c r="L6765" s="3" t="s">
        <v>132</v>
      </c>
      <c r="M6765" s="21" t="s">
        <v>133</v>
      </c>
      <c r="N6765" s="21"/>
    </row>
    <row r="6766" spans="1:14" ht="15" customHeight="1">
      <c r="A6766" s="1" t="s">
        <v>10800</v>
      </c>
      <c r="B6766" s="6">
        <v>6679</v>
      </c>
      <c r="C6766" s="1" t="s">
        <v>5</v>
      </c>
      <c r="D6766" s="1" t="s">
        <v>129</v>
      </c>
      <c r="E6766" s="14" t="s">
        <v>10663</v>
      </c>
      <c r="F6766" s="14"/>
      <c r="G6766" s="7">
        <v>1.24983</v>
      </c>
      <c r="H6766" s="7">
        <v>1.24763</v>
      </c>
      <c r="I6766" s="7">
        <v>1.2648299999999999</v>
      </c>
      <c r="J6766" s="14" t="s">
        <v>10801</v>
      </c>
      <c r="K6766" s="14"/>
      <c r="L6766" s="1" t="s">
        <v>132</v>
      </c>
      <c r="M6766" s="14" t="s">
        <v>133</v>
      </c>
      <c r="N6766" s="14"/>
    </row>
    <row r="6767" spans="1:14" ht="15" customHeight="1">
      <c r="A6767" s="3" t="s">
        <v>10802</v>
      </c>
      <c r="B6767" s="4">
        <v>6680</v>
      </c>
      <c r="C6767" s="3" t="s">
        <v>5</v>
      </c>
      <c r="D6767" s="3" t="s">
        <v>129</v>
      </c>
      <c r="E6767" s="21" t="s">
        <v>10669</v>
      </c>
      <c r="F6767" s="21"/>
      <c r="G6767" s="5">
        <v>1.2463299999999999</v>
      </c>
      <c r="H6767" s="5">
        <v>1.24413</v>
      </c>
      <c r="I6767" s="5">
        <v>1.2613300000000001</v>
      </c>
      <c r="J6767" s="21" t="s">
        <v>10803</v>
      </c>
      <c r="K6767" s="21"/>
      <c r="L6767" s="3" t="s">
        <v>139</v>
      </c>
      <c r="M6767" s="21" t="s">
        <v>133</v>
      </c>
      <c r="N6767" s="21"/>
    </row>
    <row r="6768" spans="1:14" ht="15" customHeight="1">
      <c r="A6768" s="1" t="s">
        <v>10804</v>
      </c>
      <c r="B6768" s="6">
        <v>6681</v>
      </c>
      <c r="C6768" s="1" t="s">
        <v>5</v>
      </c>
      <c r="D6768" s="1" t="s">
        <v>141</v>
      </c>
      <c r="E6768" s="14" t="s">
        <v>10669</v>
      </c>
      <c r="F6768" s="14"/>
      <c r="G6768" s="7">
        <v>1.2472399999999999</v>
      </c>
      <c r="H6768" s="1"/>
      <c r="I6768" s="1"/>
      <c r="J6768" s="14" t="s">
        <v>10804</v>
      </c>
      <c r="K6768" s="14"/>
      <c r="L6768" s="1" t="s">
        <v>139</v>
      </c>
      <c r="M6768" s="14" t="s">
        <v>10805</v>
      </c>
      <c r="N6768" s="14"/>
    </row>
    <row r="6769" spans="1:14" ht="15" customHeight="1">
      <c r="A6769" s="3" t="s">
        <v>10804</v>
      </c>
      <c r="B6769" s="4">
        <v>6682</v>
      </c>
      <c r="C6769" s="3" t="s">
        <v>5</v>
      </c>
      <c r="D6769" s="3" t="s">
        <v>134</v>
      </c>
      <c r="E6769" s="21" t="s">
        <v>10684</v>
      </c>
      <c r="F6769" s="21"/>
      <c r="G6769" s="5">
        <v>1.2428699999999999</v>
      </c>
      <c r="H6769" s="5">
        <v>1.2450699999999999</v>
      </c>
      <c r="I6769" s="5">
        <v>1.22787</v>
      </c>
      <c r="J6769" s="21" t="s">
        <v>10806</v>
      </c>
      <c r="K6769" s="21"/>
      <c r="L6769" s="3" t="s">
        <v>132</v>
      </c>
      <c r="M6769" s="21" t="s">
        <v>133</v>
      </c>
      <c r="N6769" s="21"/>
    </row>
    <row r="6770" spans="1:14" ht="15" customHeight="1">
      <c r="A6770" s="1" t="s">
        <v>10807</v>
      </c>
      <c r="B6770" s="6">
        <v>6683</v>
      </c>
      <c r="C6770" s="1" t="s">
        <v>5</v>
      </c>
      <c r="D6770" s="1" t="s">
        <v>129</v>
      </c>
      <c r="E6770" s="14" t="s">
        <v>10684</v>
      </c>
      <c r="F6770" s="14"/>
      <c r="G6770" s="7">
        <v>1.2489699999999999</v>
      </c>
      <c r="H6770" s="7">
        <v>1.2467699999999999</v>
      </c>
      <c r="I6770" s="7">
        <v>1.26397</v>
      </c>
      <c r="J6770" s="14" t="s">
        <v>10808</v>
      </c>
      <c r="K6770" s="14"/>
      <c r="L6770" s="1" t="s">
        <v>132</v>
      </c>
      <c r="M6770" s="14" t="s">
        <v>133</v>
      </c>
      <c r="N6770" s="14"/>
    </row>
    <row r="6771" spans="1:14" ht="15" customHeight="1">
      <c r="A6771" s="3" t="s">
        <v>10809</v>
      </c>
      <c r="B6771" s="4">
        <v>6684</v>
      </c>
      <c r="C6771" s="3" t="s">
        <v>5</v>
      </c>
      <c r="D6771" s="3" t="s">
        <v>134</v>
      </c>
      <c r="E6771" s="21" t="s">
        <v>10684</v>
      </c>
      <c r="F6771" s="21"/>
      <c r="G6771" s="5">
        <v>1.2425900000000001</v>
      </c>
      <c r="H6771" s="5">
        <v>1.2447900000000001</v>
      </c>
      <c r="I6771" s="5">
        <v>1.22759</v>
      </c>
      <c r="J6771" s="21" t="s">
        <v>10810</v>
      </c>
      <c r="K6771" s="21"/>
      <c r="L6771" s="3" t="s">
        <v>132</v>
      </c>
      <c r="M6771" s="21" t="s">
        <v>133</v>
      </c>
      <c r="N6771" s="21"/>
    </row>
    <row r="6772" spans="1:14" ht="15" customHeight="1">
      <c r="A6772" s="1" t="s">
        <v>10811</v>
      </c>
      <c r="B6772" s="6">
        <v>6685</v>
      </c>
      <c r="C6772" s="1" t="s">
        <v>5</v>
      </c>
      <c r="D6772" s="1" t="s">
        <v>129</v>
      </c>
      <c r="E6772" s="14" t="s">
        <v>10684</v>
      </c>
      <c r="F6772" s="14"/>
      <c r="G6772" s="7">
        <v>1.2489699999999999</v>
      </c>
      <c r="H6772" s="7">
        <v>1.2467699999999999</v>
      </c>
      <c r="I6772" s="7">
        <v>1.26397</v>
      </c>
      <c r="J6772" s="14" t="s">
        <v>10812</v>
      </c>
      <c r="K6772" s="14"/>
      <c r="L6772" s="1" t="s">
        <v>132</v>
      </c>
      <c r="M6772" s="14" t="s">
        <v>133</v>
      </c>
      <c r="N6772" s="14"/>
    </row>
    <row r="6773" spans="1:14" ht="15" customHeight="1">
      <c r="A6773" s="3" t="s">
        <v>10813</v>
      </c>
      <c r="B6773" s="4">
        <v>6686</v>
      </c>
      <c r="C6773" s="3" t="s">
        <v>5</v>
      </c>
      <c r="D6773" s="3" t="s">
        <v>134</v>
      </c>
      <c r="E6773" s="21" t="s">
        <v>10684</v>
      </c>
      <c r="F6773" s="21"/>
      <c r="G6773" s="5">
        <v>1.2425900000000001</v>
      </c>
      <c r="H6773" s="5">
        <v>1.2447900000000001</v>
      </c>
      <c r="I6773" s="5">
        <v>1.22759</v>
      </c>
      <c r="J6773" s="21" t="s">
        <v>10814</v>
      </c>
      <c r="K6773" s="21"/>
      <c r="L6773" s="3" t="s">
        <v>132</v>
      </c>
      <c r="M6773" s="21" t="s">
        <v>133</v>
      </c>
      <c r="N6773" s="21"/>
    </row>
    <row r="6774" spans="1:14" ht="15" customHeight="1">
      <c r="A6774" s="1" t="s">
        <v>10815</v>
      </c>
      <c r="B6774" s="6">
        <v>6687</v>
      </c>
      <c r="C6774" s="1" t="s">
        <v>5</v>
      </c>
      <c r="D6774" s="1" t="s">
        <v>129</v>
      </c>
      <c r="E6774" s="14" t="s">
        <v>10684</v>
      </c>
      <c r="F6774" s="14"/>
      <c r="G6774" s="7">
        <v>1.2461599999999999</v>
      </c>
      <c r="H6774" s="7">
        <v>1.24396</v>
      </c>
      <c r="I6774" s="7">
        <v>1.2611600000000001</v>
      </c>
      <c r="J6774" s="14" t="s">
        <v>10816</v>
      </c>
      <c r="K6774" s="14"/>
      <c r="L6774" s="1" t="s">
        <v>132</v>
      </c>
      <c r="M6774" s="14" t="s">
        <v>133</v>
      </c>
      <c r="N6774" s="14"/>
    </row>
    <row r="6775" spans="1:14" ht="15" customHeight="1">
      <c r="A6775" s="3" t="s">
        <v>10817</v>
      </c>
      <c r="B6775" s="4">
        <v>6688</v>
      </c>
      <c r="C6775" s="3" t="s">
        <v>5</v>
      </c>
      <c r="D6775" s="3" t="s">
        <v>129</v>
      </c>
      <c r="E6775" s="21" t="s">
        <v>10674</v>
      </c>
      <c r="F6775" s="21"/>
      <c r="G6775" s="5">
        <v>1.2456499999999999</v>
      </c>
      <c r="H6775" s="5">
        <v>1.2434499999999999</v>
      </c>
      <c r="I6775" s="5">
        <v>1.26065</v>
      </c>
      <c r="J6775" s="21" t="s">
        <v>10818</v>
      </c>
      <c r="K6775" s="21"/>
      <c r="L6775" s="3" t="s">
        <v>139</v>
      </c>
      <c r="M6775" s="21" t="s">
        <v>133</v>
      </c>
      <c r="N6775" s="21"/>
    </row>
    <row r="6776" spans="1:14" ht="15" customHeight="1">
      <c r="A6776" s="1" t="s">
        <v>10819</v>
      </c>
      <c r="B6776" s="6">
        <v>6689</v>
      </c>
      <c r="C6776" s="1" t="s">
        <v>5</v>
      </c>
      <c r="D6776" s="1" t="s">
        <v>141</v>
      </c>
      <c r="E6776" s="14" t="s">
        <v>10674</v>
      </c>
      <c r="F6776" s="14"/>
      <c r="G6776" s="7">
        <v>1.2461100000000001</v>
      </c>
      <c r="H6776" s="1"/>
      <c r="I6776" s="1"/>
      <c r="J6776" s="14" t="s">
        <v>10819</v>
      </c>
      <c r="K6776" s="14"/>
      <c r="L6776" s="1" t="s">
        <v>139</v>
      </c>
      <c r="M6776" s="14" t="s">
        <v>10820</v>
      </c>
      <c r="N6776" s="14"/>
    </row>
    <row r="6777" spans="1:14" ht="15" customHeight="1">
      <c r="A6777" s="3" t="s">
        <v>10821</v>
      </c>
      <c r="B6777" s="4">
        <v>6690</v>
      </c>
      <c r="C6777" s="3" t="s">
        <v>5</v>
      </c>
      <c r="D6777" s="3" t="s">
        <v>134</v>
      </c>
      <c r="E6777" s="21" t="s">
        <v>10684</v>
      </c>
      <c r="F6777" s="21"/>
      <c r="G6777" s="5">
        <v>1.2418899999999999</v>
      </c>
      <c r="H6777" s="5">
        <v>1.2440899999999999</v>
      </c>
      <c r="I6777" s="5">
        <v>1.22689</v>
      </c>
      <c r="J6777" s="21" t="s">
        <v>10822</v>
      </c>
      <c r="K6777" s="21"/>
      <c r="L6777" s="3" t="s">
        <v>132</v>
      </c>
      <c r="M6777" s="21" t="s">
        <v>133</v>
      </c>
      <c r="N6777" s="21"/>
    </row>
    <row r="6778" spans="1:14" ht="15" customHeight="1">
      <c r="A6778" s="1" t="s">
        <v>10823</v>
      </c>
      <c r="B6778" s="6">
        <v>6691</v>
      </c>
      <c r="C6778" s="1" t="s">
        <v>5</v>
      </c>
      <c r="D6778" s="1" t="s">
        <v>129</v>
      </c>
      <c r="E6778" s="14" t="s">
        <v>10684</v>
      </c>
      <c r="F6778" s="14"/>
      <c r="G6778" s="7">
        <v>1.2506200000000001</v>
      </c>
      <c r="H6778" s="7">
        <v>1.2484200000000001</v>
      </c>
      <c r="I6778" s="7">
        <v>1.26562</v>
      </c>
      <c r="J6778" s="14" t="s">
        <v>10824</v>
      </c>
      <c r="K6778" s="14"/>
      <c r="L6778" s="1" t="s">
        <v>132</v>
      </c>
      <c r="M6778" s="14" t="s">
        <v>133</v>
      </c>
      <c r="N6778" s="14"/>
    </row>
    <row r="6779" spans="1:14" ht="15" customHeight="1">
      <c r="A6779" s="3" t="s">
        <v>10825</v>
      </c>
      <c r="B6779" s="4">
        <v>6692</v>
      </c>
      <c r="C6779" s="3" t="s">
        <v>5</v>
      </c>
      <c r="D6779" s="3" t="s">
        <v>129</v>
      </c>
      <c r="E6779" s="21" t="s">
        <v>10684</v>
      </c>
      <c r="F6779" s="21"/>
      <c r="G6779" s="5">
        <v>1.2469600000000001</v>
      </c>
      <c r="H6779" s="5">
        <v>1.2447600000000001</v>
      </c>
      <c r="I6779" s="5">
        <v>1.26196</v>
      </c>
      <c r="J6779" s="21" t="s">
        <v>10826</v>
      </c>
      <c r="K6779" s="21"/>
      <c r="L6779" s="3" t="s">
        <v>132</v>
      </c>
      <c r="M6779" s="21" t="s">
        <v>133</v>
      </c>
      <c r="N6779" s="21"/>
    </row>
    <row r="6780" spans="1:14" ht="15" customHeight="1">
      <c r="A6780" s="1" t="s">
        <v>10827</v>
      </c>
      <c r="B6780" s="6">
        <v>6693</v>
      </c>
      <c r="C6780" s="1" t="s">
        <v>5</v>
      </c>
      <c r="D6780" s="1" t="s">
        <v>129</v>
      </c>
      <c r="E6780" s="14" t="s">
        <v>10684</v>
      </c>
      <c r="F6780" s="14"/>
      <c r="G6780" s="7">
        <v>1.2390399999999999</v>
      </c>
      <c r="H6780" s="7">
        <v>1.2368399999999999</v>
      </c>
      <c r="I6780" s="7">
        <v>1.25404</v>
      </c>
      <c r="J6780" s="14" t="s">
        <v>10828</v>
      </c>
      <c r="K6780" s="14"/>
      <c r="L6780" s="1" t="s">
        <v>132</v>
      </c>
      <c r="M6780" s="14" t="s">
        <v>133</v>
      </c>
      <c r="N6780" s="14"/>
    </row>
    <row r="6781" spans="1:14" ht="15" customHeight="1">
      <c r="A6781" s="3" t="s">
        <v>10829</v>
      </c>
      <c r="B6781" s="4">
        <v>6694</v>
      </c>
      <c r="C6781" s="3" t="s">
        <v>5</v>
      </c>
      <c r="D6781" s="3" t="s">
        <v>129</v>
      </c>
      <c r="E6781" s="21" t="s">
        <v>10684</v>
      </c>
      <c r="F6781" s="21"/>
      <c r="G6781" s="5">
        <v>1.2344599999999999</v>
      </c>
      <c r="H6781" s="5">
        <v>1.2322599999999999</v>
      </c>
      <c r="I6781" s="5">
        <v>1.24946</v>
      </c>
      <c r="J6781" s="21" t="s">
        <v>10830</v>
      </c>
      <c r="K6781" s="21"/>
      <c r="L6781" s="3" t="s">
        <v>132</v>
      </c>
      <c r="M6781" s="21" t="s">
        <v>133</v>
      </c>
      <c r="N6781" s="21"/>
    </row>
    <row r="6782" spans="1:14" ht="15" customHeight="1">
      <c r="A6782" s="1" t="s">
        <v>10831</v>
      </c>
      <c r="B6782" s="6">
        <v>6695</v>
      </c>
      <c r="C6782" s="1" t="s">
        <v>5</v>
      </c>
      <c r="D6782" s="1" t="s">
        <v>134</v>
      </c>
      <c r="E6782" s="14" t="s">
        <v>10684</v>
      </c>
      <c r="F6782" s="14"/>
      <c r="G6782" s="7">
        <v>1.2300800000000001</v>
      </c>
      <c r="H6782" s="7">
        <v>1.23228</v>
      </c>
      <c r="I6782" s="7">
        <v>1.2150799999999999</v>
      </c>
      <c r="J6782" s="14" t="s">
        <v>10832</v>
      </c>
      <c r="K6782" s="14"/>
      <c r="L6782" s="1" t="s">
        <v>132</v>
      </c>
      <c r="M6782" s="14" t="s">
        <v>133</v>
      </c>
      <c r="N6782" s="14"/>
    </row>
    <row r="6783" spans="1:14" ht="15" customHeight="1">
      <c r="A6783" s="3" t="s">
        <v>10833</v>
      </c>
      <c r="B6783" s="4">
        <v>6696</v>
      </c>
      <c r="C6783" s="3" t="s">
        <v>5</v>
      </c>
      <c r="D6783" s="3" t="s">
        <v>129</v>
      </c>
      <c r="E6783" s="21" t="s">
        <v>10674</v>
      </c>
      <c r="F6783" s="21"/>
      <c r="G6783" s="5">
        <v>1.23248</v>
      </c>
      <c r="H6783" s="5">
        <v>1.23028</v>
      </c>
      <c r="I6783" s="5">
        <v>1.2474799999999999</v>
      </c>
      <c r="J6783" s="21" t="s">
        <v>10834</v>
      </c>
      <c r="K6783" s="21"/>
      <c r="L6783" s="3" t="s">
        <v>139</v>
      </c>
      <c r="M6783" s="21" t="s">
        <v>133</v>
      </c>
      <c r="N6783" s="21"/>
    </row>
    <row r="6784" spans="1:14" ht="15" customHeight="1">
      <c r="A6784" s="1" t="s">
        <v>10835</v>
      </c>
      <c r="B6784" s="6">
        <v>6697</v>
      </c>
      <c r="C6784" s="1" t="s">
        <v>5</v>
      </c>
      <c r="D6784" s="1" t="s">
        <v>141</v>
      </c>
      <c r="E6784" s="14" t="s">
        <v>10674</v>
      </c>
      <c r="F6784" s="14"/>
      <c r="G6784" s="7">
        <v>1.2358199999999999</v>
      </c>
      <c r="H6784" s="1"/>
      <c r="I6784" s="1"/>
      <c r="J6784" s="14" t="s">
        <v>10835</v>
      </c>
      <c r="K6784" s="14"/>
      <c r="L6784" s="1" t="s">
        <v>139</v>
      </c>
      <c r="M6784" s="14" t="s">
        <v>10836</v>
      </c>
      <c r="N6784" s="14"/>
    </row>
    <row r="6785" spans="1:14" ht="15" customHeight="1">
      <c r="A6785" s="3" t="s">
        <v>10835</v>
      </c>
      <c r="B6785" s="4">
        <v>6698</v>
      </c>
      <c r="C6785" s="3" t="s">
        <v>5</v>
      </c>
      <c r="D6785" s="3" t="s">
        <v>134</v>
      </c>
      <c r="E6785" s="21" t="s">
        <v>10837</v>
      </c>
      <c r="F6785" s="21"/>
      <c r="G6785" s="5">
        <v>1.23248</v>
      </c>
      <c r="H6785" s="5">
        <v>1.23468</v>
      </c>
      <c r="I6785" s="5">
        <v>1.2174799999999999</v>
      </c>
      <c r="J6785" s="21" t="s">
        <v>10838</v>
      </c>
      <c r="K6785" s="21"/>
      <c r="L6785" s="3" t="s">
        <v>132</v>
      </c>
      <c r="M6785" s="21" t="s">
        <v>133</v>
      </c>
      <c r="N6785" s="21"/>
    </row>
    <row r="6786" spans="1:14" ht="15" customHeight="1">
      <c r="A6786" s="1" t="s">
        <v>10838</v>
      </c>
      <c r="B6786" s="6">
        <v>6699</v>
      </c>
      <c r="C6786" s="1" t="s">
        <v>5</v>
      </c>
      <c r="D6786" s="1" t="s">
        <v>134</v>
      </c>
      <c r="E6786" s="14" t="s">
        <v>10837</v>
      </c>
      <c r="F6786" s="14"/>
      <c r="G6786" s="7">
        <v>1.22794</v>
      </c>
      <c r="H6786" s="7">
        <v>1.23014</v>
      </c>
      <c r="I6786" s="7">
        <v>1.2129399999999999</v>
      </c>
      <c r="J6786" s="14" t="s">
        <v>10839</v>
      </c>
      <c r="K6786" s="14"/>
      <c r="L6786" s="1" t="s">
        <v>132</v>
      </c>
      <c r="M6786" s="14" t="s">
        <v>133</v>
      </c>
      <c r="N6786" s="14"/>
    </row>
    <row r="6787" spans="1:14" ht="15" customHeight="1">
      <c r="A6787" s="3" t="s">
        <v>10839</v>
      </c>
      <c r="B6787" s="4">
        <v>6700</v>
      </c>
      <c r="C6787" s="3" t="s">
        <v>5</v>
      </c>
      <c r="D6787" s="3" t="s">
        <v>129</v>
      </c>
      <c r="E6787" s="21" t="s">
        <v>10837</v>
      </c>
      <c r="F6787" s="21"/>
      <c r="G6787" s="5">
        <v>1.2456100000000001</v>
      </c>
      <c r="H6787" s="5">
        <v>1.2434099999999999</v>
      </c>
      <c r="I6787" s="5">
        <v>1.26061</v>
      </c>
      <c r="J6787" s="21" t="s">
        <v>10840</v>
      </c>
      <c r="K6787" s="21"/>
      <c r="L6787" s="3" t="s">
        <v>132</v>
      </c>
      <c r="M6787" s="21" t="s">
        <v>133</v>
      </c>
      <c r="N6787" s="21"/>
    </row>
    <row r="6788" spans="1:14" ht="15" customHeight="1">
      <c r="A6788" s="1" t="s">
        <v>10841</v>
      </c>
      <c r="B6788" s="6">
        <v>6701</v>
      </c>
      <c r="C6788" s="1" t="s">
        <v>5</v>
      </c>
      <c r="D6788" s="1" t="s">
        <v>134</v>
      </c>
      <c r="E6788" s="14" t="s">
        <v>10837</v>
      </c>
      <c r="F6788" s="14"/>
      <c r="G6788" s="7">
        <v>1.236</v>
      </c>
      <c r="H6788" s="7">
        <v>1.2382</v>
      </c>
      <c r="I6788" s="7">
        <v>1.2210000000000001</v>
      </c>
      <c r="J6788" s="14" t="s">
        <v>10842</v>
      </c>
      <c r="K6788" s="14"/>
      <c r="L6788" s="1" t="s">
        <v>132</v>
      </c>
      <c r="M6788" s="14" t="s">
        <v>133</v>
      </c>
      <c r="N6788" s="14"/>
    </row>
    <row r="6789" spans="1:14" ht="15" customHeight="1">
      <c r="A6789" s="3" t="s">
        <v>10843</v>
      </c>
      <c r="B6789" s="4">
        <v>6702</v>
      </c>
      <c r="C6789" s="3" t="s">
        <v>5</v>
      </c>
      <c r="D6789" s="3" t="s">
        <v>129</v>
      </c>
      <c r="E6789" s="21" t="s">
        <v>10837</v>
      </c>
      <c r="F6789" s="21"/>
      <c r="G6789" s="5">
        <v>1.23834</v>
      </c>
      <c r="H6789" s="5">
        <v>1.23614</v>
      </c>
      <c r="I6789" s="5">
        <v>1.2533399999999999</v>
      </c>
      <c r="J6789" s="21" t="s">
        <v>10844</v>
      </c>
      <c r="K6789" s="21"/>
      <c r="L6789" s="3" t="s">
        <v>132</v>
      </c>
      <c r="M6789" s="21" t="s">
        <v>133</v>
      </c>
      <c r="N6789" s="21"/>
    </row>
    <row r="6790" spans="1:14" ht="15" customHeight="1">
      <c r="A6790" s="1" t="s">
        <v>10845</v>
      </c>
      <c r="B6790" s="6">
        <v>6703</v>
      </c>
      <c r="C6790" s="1" t="s">
        <v>5</v>
      </c>
      <c r="D6790" s="1" t="s">
        <v>129</v>
      </c>
      <c r="E6790" s="14" t="s">
        <v>10837</v>
      </c>
      <c r="F6790" s="14"/>
      <c r="G6790" s="7">
        <v>1.23834</v>
      </c>
      <c r="H6790" s="7">
        <v>1.23614</v>
      </c>
      <c r="I6790" s="7">
        <v>1.2533399999999999</v>
      </c>
      <c r="J6790" s="14" t="s">
        <v>10846</v>
      </c>
      <c r="K6790" s="14"/>
      <c r="L6790" s="1" t="s">
        <v>132</v>
      </c>
      <c r="M6790" s="14" t="s">
        <v>133</v>
      </c>
      <c r="N6790" s="14"/>
    </row>
    <row r="6791" spans="1:14" ht="15" customHeight="1">
      <c r="A6791" s="3" t="s">
        <v>10847</v>
      </c>
      <c r="B6791" s="4">
        <v>6704</v>
      </c>
      <c r="C6791" s="3" t="s">
        <v>5</v>
      </c>
      <c r="D6791" s="3" t="s">
        <v>129</v>
      </c>
      <c r="E6791" s="21" t="s">
        <v>10837</v>
      </c>
      <c r="F6791" s="21"/>
      <c r="G6791" s="5">
        <v>1.2345200000000001</v>
      </c>
      <c r="H6791" s="5">
        <v>1.2323200000000001</v>
      </c>
      <c r="I6791" s="5">
        <v>1.24952</v>
      </c>
      <c r="J6791" s="21" t="s">
        <v>10848</v>
      </c>
      <c r="K6791" s="21"/>
      <c r="L6791" s="3" t="s">
        <v>132</v>
      </c>
      <c r="M6791" s="21" t="s">
        <v>133</v>
      </c>
      <c r="N6791" s="21"/>
    </row>
    <row r="6792" spans="1:14" ht="15" customHeight="1">
      <c r="A6792" s="1" t="s">
        <v>10848</v>
      </c>
      <c r="B6792" s="6">
        <v>6705</v>
      </c>
      <c r="C6792" s="1" t="s">
        <v>5</v>
      </c>
      <c r="D6792" s="1" t="s">
        <v>129</v>
      </c>
      <c r="E6792" s="14" t="s">
        <v>10837</v>
      </c>
      <c r="F6792" s="14"/>
      <c r="G6792" s="7">
        <v>1.23786</v>
      </c>
      <c r="H6792" s="7">
        <v>1.23566</v>
      </c>
      <c r="I6792" s="7">
        <v>1.2528600000000001</v>
      </c>
      <c r="J6792" s="14" t="s">
        <v>10849</v>
      </c>
      <c r="K6792" s="14"/>
      <c r="L6792" s="1" t="s">
        <v>132</v>
      </c>
      <c r="M6792" s="14" t="s">
        <v>133</v>
      </c>
      <c r="N6792" s="14"/>
    </row>
    <row r="6793" spans="1:14" ht="15" customHeight="1">
      <c r="A6793" s="3" t="s">
        <v>10850</v>
      </c>
      <c r="B6793" s="4">
        <v>6706</v>
      </c>
      <c r="C6793" s="3" t="s">
        <v>5</v>
      </c>
      <c r="D6793" s="3" t="s">
        <v>134</v>
      </c>
      <c r="E6793" s="21" t="s">
        <v>10837</v>
      </c>
      <c r="F6793" s="21"/>
      <c r="G6793" s="5">
        <v>1.2270700000000001</v>
      </c>
      <c r="H6793" s="5">
        <v>1.2292700000000001</v>
      </c>
      <c r="I6793" s="5">
        <v>1.21207</v>
      </c>
      <c r="J6793" s="21" t="s">
        <v>10851</v>
      </c>
      <c r="K6793" s="21"/>
      <c r="L6793" s="3" t="s">
        <v>132</v>
      </c>
      <c r="M6793" s="21" t="s">
        <v>133</v>
      </c>
      <c r="N6793" s="21"/>
    </row>
    <row r="6794" spans="1:14" ht="15" customHeight="1">
      <c r="A6794" s="1" t="s">
        <v>10852</v>
      </c>
      <c r="B6794" s="6">
        <v>6707</v>
      </c>
      <c r="C6794" s="1" t="s">
        <v>5</v>
      </c>
      <c r="D6794" s="1" t="s">
        <v>129</v>
      </c>
      <c r="E6794" s="14" t="s">
        <v>10837</v>
      </c>
      <c r="F6794" s="14"/>
      <c r="G6794" s="7">
        <v>1.2302900000000001</v>
      </c>
      <c r="H6794" s="7">
        <v>1.2280899999999999</v>
      </c>
      <c r="I6794" s="7">
        <v>1.24529</v>
      </c>
      <c r="J6794" s="14" t="s">
        <v>10853</v>
      </c>
      <c r="K6794" s="14"/>
      <c r="L6794" s="1" t="s">
        <v>132</v>
      </c>
      <c r="M6794" s="14" t="s">
        <v>133</v>
      </c>
      <c r="N6794" s="14"/>
    </row>
    <row r="6795" spans="1:14" ht="15" customHeight="1">
      <c r="A6795" s="3" t="s">
        <v>10854</v>
      </c>
      <c r="B6795" s="4">
        <v>6708</v>
      </c>
      <c r="C6795" s="3" t="s">
        <v>5</v>
      </c>
      <c r="D6795" s="3" t="s">
        <v>129</v>
      </c>
      <c r="E6795" s="21" t="s">
        <v>10837</v>
      </c>
      <c r="F6795" s="21"/>
      <c r="G6795" s="5">
        <v>1.2295799999999999</v>
      </c>
      <c r="H6795" s="5">
        <v>1.2273799999999999</v>
      </c>
      <c r="I6795" s="5">
        <v>1.24458</v>
      </c>
      <c r="J6795" s="21" t="s">
        <v>10855</v>
      </c>
      <c r="K6795" s="21"/>
      <c r="L6795" s="3" t="s">
        <v>132</v>
      </c>
      <c r="M6795" s="21" t="s">
        <v>133</v>
      </c>
      <c r="N6795" s="21"/>
    </row>
    <row r="6796" spans="1:14" ht="15" customHeight="1">
      <c r="A6796" s="1" t="s">
        <v>10856</v>
      </c>
      <c r="B6796" s="6">
        <v>6709</v>
      </c>
      <c r="C6796" s="1" t="s">
        <v>5</v>
      </c>
      <c r="D6796" s="1" t="s">
        <v>134</v>
      </c>
      <c r="E6796" s="14" t="s">
        <v>10837</v>
      </c>
      <c r="F6796" s="14"/>
      <c r="G6796" s="7">
        <v>1.22472</v>
      </c>
      <c r="H6796" s="7">
        <v>1.22692</v>
      </c>
      <c r="I6796" s="7">
        <v>1.2097199999999999</v>
      </c>
      <c r="J6796" s="14" t="s">
        <v>10857</v>
      </c>
      <c r="K6796" s="14"/>
      <c r="L6796" s="1" t="s">
        <v>132</v>
      </c>
      <c r="M6796" s="14" t="s">
        <v>133</v>
      </c>
      <c r="N6796" s="14"/>
    </row>
    <row r="6797" spans="1:14" ht="15" customHeight="1">
      <c r="A6797" s="3" t="s">
        <v>10857</v>
      </c>
      <c r="B6797" s="4">
        <v>6710</v>
      </c>
      <c r="C6797" s="3" t="s">
        <v>5</v>
      </c>
      <c r="D6797" s="3" t="s">
        <v>129</v>
      </c>
      <c r="E6797" s="21" t="s">
        <v>10837</v>
      </c>
      <c r="F6797" s="21"/>
      <c r="G6797" s="5">
        <v>1.2343500000000001</v>
      </c>
      <c r="H6797" s="5">
        <v>1.2321500000000001</v>
      </c>
      <c r="I6797" s="5">
        <v>1.24935</v>
      </c>
      <c r="J6797" s="21" t="s">
        <v>10858</v>
      </c>
      <c r="K6797" s="21"/>
      <c r="L6797" s="3" t="s">
        <v>132</v>
      </c>
      <c r="M6797" s="21" t="s">
        <v>133</v>
      </c>
      <c r="N6797" s="21"/>
    </row>
    <row r="6798" spans="1:14" ht="15" customHeight="1">
      <c r="A6798" s="1" t="s">
        <v>10858</v>
      </c>
      <c r="B6798" s="6">
        <v>6711</v>
      </c>
      <c r="C6798" s="1" t="s">
        <v>5</v>
      </c>
      <c r="D6798" s="1" t="s">
        <v>134</v>
      </c>
      <c r="E6798" s="14" t="s">
        <v>10837</v>
      </c>
      <c r="F6798" s="14"/>
      <c r="G6798" s="7">
        <v>1.22472</v>
      </c>
      <c r="H6798" s="7">
        <v>1.22692</v>
      </c>
      <c r="I6798" s="7">
        <v>1.2097199999999999</v>
      </c>
      <c r="J6798" s="14" t="s">
        <v>10859</v>
      </c>
      <c r="K6798" s="14"/>
      <c r="L6798" s="1" t="s">
        <v>132</v>
      </c>
      <c r="M6798" s="14" t="s">
        <v>133</v>
      </c>
      <c r="N6798" s="14"/>
    </row>
    <row r="6799" spans="1:14" ht="15" customHeight="1">
      <c r="A6799" s="3" t="s">
        <v>10860</v>
      </c>
      <c r="B6799" s="4">
        <v>6712</v>
      </c>
      <c r="C6799" s="3" t="s">
        <v>5</v>
      </c>
      <c r="D6799" s="3" t="s">
        <v>129</v>
      </c>
      <c r="E6799" s="21" t="s">
        <v>10837</v>
      </c>
      <c r="F6799" s="21"/>
      <c r="G6799" s="5">
        <v>1.2343500000000001</v>
      </c>
      <c r="H6799" s="5">
        <v>1.2321500000000001</v>
      </c>
      <c r="I6799" s="5">
        <v>1.24935</v>
      </c>
      <c r="J6799" s="21" t="s">
        <v>10861</v>
      </c>
      <c r="K6799" s="21"/>
      <c r="L6799" s="3" t="s">
        <v>132</v>
      </c>
      <c r="M6799" s="21" t="s">
        <v>133</v>
      </c>
      <c r="N6799" s="21"/>
    </row>
    <row r="6800" spans="1:14" ht="15" customHeight="1">
      <c r="A6800" s="1" t="s">
        <v>10862</v>
      </c>
      <c r="B6800" s="6">
        <v>6713</v>
      </c>
      <c r="C6800" s="1" t="s">
        <v>5</v>
      </c>
      <c r="D6800" s="1" t="s">
        <v>134</v>
      </c>
      <c r="E6800" s="14" t="s">
        <v>10837</v>
      </c>
      <c r="F6800" s="14"/>
      <c r="G6800" s="7">
        <v>1.2292000000000001</v>
      </c>
      <c r="H6800" s="7">
        <v>1.2314000000000001</v>
      </c>
      <c r="I6800" s="7">
        <v>1.2141999999999999</v>
      </c>
      <c r="J6800" s="14" t="s">
        <v>10863</v>
      </c>
      <c r="K6800" s="14"/>
      <c r="L6800" s="1" t="s">
        <v>132</v>
      </c>
      <c r="M6800" s="14" t="s">
        <v>133</v>
      </c>
      <c r="N6800" s="14"/>
    </row>
    <row r="6801" spans="1:14" ht="15" customHeight="1">
      <c r="A6801" s="3" t="s">
        <v>10863</v>
      </c>
      <c r="B6801" s="4">
        <v>6714</v>
      </c>
      <c r="C6801" s="3" t="s">
        <v>5</v>
      </c>
      <c r="D6801" s="3" t="s">
        <v>129</v>
      </c>
      <c r="E6801" s="21" t="s">
        <v>10837</v>
      </c>
      <c r="F6801" s="21"/>
      <c r="G6801" s="5">
        <v>1.2447600000000001</v>
      </c>
      <c r="H6801" s="5">
        <v>1.2425600000000001</v>
      </c>
      <c r="I6801" s="5">
        <v>1.25976</v>
      </c>
      <c r="J6801" s="21" t="s">
        <v>10864</v>
      </c>
      <c r="K6801" s="21"/>
      <c r="L6801" s="3" t="s">
        <v>132</v>
      </c>
      <c r="M6801" s="21" t="s">
        <v>133</v>
      </c>
      <c r="N6801" s="21"/>
    </row>
    <row r="6802" spans="1:14" ht="15" customHeight="1">
      <c r="A6802" s="1" t="s">
        <v>10865</v>
      </c>
      <c r="B6802" s="6">
        <v>6715</v>
      </c>
      <c r="C6802" s="1" t="s">
        <v>5</v>
      </c>
      <c r="D6802" s="1" t="s">
        <v>129</v>
      </c>
      <c r="E6802" s="14" t="s">
        <v>10837</v>
      </c>
      <c r="F6802" s="14"/>
      <c r="G6802" s="7">
        <v>1.2394400000000001</v>
      </c>
      <c r="H6802" s="7">
        <v>1.2372399999999999</v>
      </c>
      <c r="I6802" s="7">
        <v>1.25444</v>
      </c>
      <c r="J6802" s="14" t="s">
        <v>10866</v>
      </c>
      <c r="K6802" s="14"/>
      <c r="L6802" s="1" t="s">
        <v>132</v>
      </c>
      <c r="M6802" s="14" t="s">
        <v>133</v>
      </c>
      <c r="N6802" s="14"/>
    </row>
    <row r="6803" spans="1:14" ht="15" customHeight="1">
      <c r="A6803" s="3" t="s">
        <v>10867</v>
      </c>
      <c r="B6803" s="4">
        <v>6716</v>
      </c>
      <c r="C6803" s="3" t="s">
        <v>5</v>
      </c>
      <c r="D6803" s="3" t="s">
        <v>134</v>
      </c>
      <c r="E6803" s="21" t="s">
        <v>10837</v>
      </c>
      <c r="F6803" s="21"/>
      <c r="G6803" s="5">
        <v>1.2361899999999999</v>
      </c>
      <c r="H6803" s="5">
        <v>1.2383900000000001</v>
      </c>
      <c r="I6803" s="5">
        <v>1.22119</v>
      </c>
      <c r="J6803" s="21" t="s">
        <v>10868</v>
      </c>
      <c r="K6803" s="21"/>
      <c r="L6803" s="3" t="s">
        <v>132</v>
      </c>
      <c r="M6803" s="21" t="s">
        <v>133</v>
      </c>
      <c r="N6803" s="21"/>
    </row>
    <row r="6804" spans="1:14" ht="15" customHeight="1">
      <c r="A6804" s="1" t="s">
        <v>10869</v>
      </c>
      <c r="B6804" s="6">
        <v>6717</v>
      </c>
      <c r="C6804" s="1" t="s">
        <v>5</v>
      </c>
      <c r="D6804" s="1" t="s">
        <v>129</v>
      </c>
      <c r="E6804" s="14" t="s">
        <v>10870</v>
      </c>
      <c r="F6804" s="14"/>
      <c r="G6804" s="7">
        <v>1.23976</v>
      </c>
      <c r="H6804" s="7">
        <v>1.23756</v>
      </c>
      <c r="I6804" s="7">
        <v>1.2547600000000001</v>
      </c>
      <c r="J6804" s="14" t="s">
        <v>10871</v>
      </c>
      <c r="K6804" s="14"/>
      <c r="L6804" s="1" t="s">
        <v>139</v>
      </c>
      <c r="M6804" s="14" t="s">
        <v>133</v>
      </c>
      <c r="N6804" s="14"/>
    </row>
    <row r="6805" spans="1:14" ht="15" customHeight="1">
      <c r="A6805" s="3" t="s">
        <v>10872</v>
      </c>
      <c r="B6805" s="4">
        <v>6718</v>
      </c>
      <c r="C6805" s="3" t="s">
        <v>5</v>
      </c>
      <c r="D6805" s="3" t="s">
        <v>141</v>
      </c>
      <c r="E6805" s="21" t="s">
        <v>10870</v>
      </c>
      <c r="F6805" s="21"/>
      <c r="G6805" s="5">
        <v>1.23756</v>
      </c>
      <c r="H6805" s="3"/>
      <c r="I6805" s="3"/>
      <c r="J6805" s="21" t="s">
        <v>10872</v>
      </c>
      <c r="K6805" s="21"/>
      <c r="L6805" s="3" t="s">
        <v>139</v>
      </c>
      <c r="M6805" s="21" t="s">
        <v>10873</v>
      </c>
      <c r="N6805" s="21"/>
    </row>
    <row r="6806" spans="1:14" ht="15" customHeight="1">
      <c r="A6806" s="1" t="s">
        <v>10874</v>
      </c>
      <c r="B6806" s="6">
        <v>6719</v>
      </c>
      <c r="C6806" s="1" t="s">
        <v>5</v>
      </c>
      <c r="D6806" s="1" t="s">
        <v>129</v>
      </c>
      <c r="E6806" s="14" t="s">
        <v>10684</v>
      </c>
      <c r="F6806" s="14"/>
      <c r="G6806" s="7">
        <v>1.2398899999999999</v>
      </c>
      <c r="H6806" s="7">
        <v>1.23769</v>
      </c>
      <c r="I6806" s="7">
        <v>1.2548900000000001</v>
      </c>
      <c r="J6806" s="14" t="s">
        <v>10875</v>
      </c>
      <c r="K6806" s="14"/>
      <c r="L6806" s="1" t="s">
        <v>132</v>
      </c>
      <c r="M6806" s="14" t="s">
        <v>133</v>
      </c>
      <c r="N6806" s="14"/>
    </row>
    <row r="6807" spans="1:14" ht="15" customHeight="1">
      <c r="A6807" s="3" t="s">
        <v>10876</v>
      </c>
      <c r="B6807" s="4">
        <v>6720</v>
      </c>
      <c r="C6807" s="3" t="s">
        <v>5</v>
      </c>
      <c r="D6807" s="3" t="s">
        <v>134</v>
      </c>
      <c r="E6807" s="21" t="s">
        <v>10684</v>
      </c>
      <c r="F6807" s="21"/>
      <c r="G6807" s="5">
        <v>1.23655</v>
      </c>
      <c r="H6807" s="5">
        <v>1.23875</v>
      </c>
      <c r="I6807" s="5">
        <v>1.2215499999999999</v>
      </c>
      <c r="J6807" s="21" t="s">
        <v>10877</v>
      </c>
      <c r="K6807" s="21"/>
      <c r="L6807" s="3" t="s">
        <v>132</v>
      </c>
      <c r="M6807" s="21" t="s">
        <v>133</v>
      </c>
      <c r="N6807" s="21"/>
    </row>
    <row r="6808" spans="1:14" ht="15" customHeight="1">
      <c r="A6808" s="1" t="s">
        <v>10877</v>
      </c>
      <c r="B6808" s="6">
        <v>6721</v>
      </c>
      <c r="C6808" s="1" t="s">
        <v>5</v>
      </c>
      <c r="D6808" s="1" t="s">
        <v>129</v>
      </c>
      <c r="E6808" s="14" t="s">
        <v>10684</v>
      </c>
      <c r="F6808" s="14"/>
      <c r="G6808" s="7">
        <v>1.24949</v>
      </c>
      <c r="H6808" s="7">
        <v>1.24729</v>
      </c>
      <c r="I6808" s="7">
        <v>1.2644899999999999</v>
      </c>
      <c r="J6808" s="14" t="s">
        <v>10878</v>
      </c>
      <c r="K6808" s="14"/>
      <c r="L6808" s="1" t="s">
        <v>132</v>
      </c>
      <c r="M6808" s="14" t="s">
        <v>133</v>
      </c>
      <c r="N6808" s="14"/>
    </row>
    <row r="6809" spans="1:14" ht="15" customHeight="1">
      <c r="A6809" s="3" t="s">
        <v>10879</v>
      </c>
      <c r="B6809" s="4">
        <v>6722</v>
      </c>
      <c r="C6809" s="3" t="s">
        <v>5</v>
      </c>
      <c r="D6809" s="3" t="s">
        <v>134</v>
      </c>
      <c r="E6809" s="21" t="s">
        <v>10684</v>
      </c>
      <c r="F6809" s="21"/>
      <c r="G6809" s="5">
        <v>1.24308</v>
      </c>
      <c r="H6809" s="5">
        <v>1.2452799999999999</v>
      </c>
      <c r="I6809" s="5">
        <v>1.2280800000000001</v>
      </c>
      <c r="J6809" s="21" t="s">
        <v>10880</v>
      </c>
      <c r="K6809" s="21"/>
      <c r="L6809" s="3" t="s">
        <v>132</v>
      </c>
      <c r="M6809" s="21" t="s">
        <v>133</v>
      </c>
      <c r="N6809" s="21"/>
    </row>
    <row r="6810" spans="1:14" ht="15" customHeight="1">
      <c r="A6810" s="1" t="s">
        <v>10880</v>
      </c>
      <c r="B6810" s="6">
        <v>6723</v>
      </c>
      <c r="C6810" s="1" t="s">
        <v>5</v>
      </c>
      <c r="D6810" s="1" t="s">
        <v>129</v>
      </c>
      <c r="E6810" s="14" t="s">
        <v>10684</v>
      </c>
      <c r="F6810" s="14"/>
      <c r="G6810" s="7">
        <v>1.2485999999999999</v>
      </c>
      <c r="H6810" s="7">
        <v>1.2464</v>
      </c>
      <c r="I6810" s="7">
        <v>1.2636000000000001</v>
      </c>
      <c r="J6810" s="14" t="s">
        <v>10881</v>
      </c>
      <c r="K6810" s="14"/>
      <c r="L6810" s="1" t="s">
        <v>132</v>
      </c>
      <c r="M6810" s="14" t="s">
        <v>133</v>
      </c>
      <c r="N6810" s="14"/>
    </row>
    <row r="6811" spans="1:14" ht="15" customHeight="1">
      <c r="A6811" s="3" t="s">
        <v>10881</v>
      </c>
      <c r="B6811" s="4">
        <v>6724</v>
      </c>
      <c r="C6811" s="3" t="s">
        <v>5</v>
      </c>
      <c r="D6811" s="3" t="s">
        <v>134</v>
      </c>
      <c r="E6811" s="21" t="s">
        <v>10674</v>
      </c>
      <c r="F6811" s="21"/>
      <c r="G6811" s="5">
        <v>1.2414099999999999</v>
      </c>
      <c r="H6811" s="5">
        <v>1.2436100000000001</v>
      </c>
      <c r="I6811" s="5">
        <v>1.22641</v>
      </c>
      <c r="J6811" s="21" t="s">
        <v>10882</v>
      </c>
      <c r="K6811" s="21"/>
      <c r="L6811" s="3" t="s">
        <v>139</v>
      </c>
      <c r="M6811" s="21" t="s">
        <v>133</v>
      </c>
      <c r="N6811" s="21"/>
    </row>
    <row r="6812" spans="1:14" ht="15" customHeight="1">
      <c r="A6812" s="1" t="s">
        <v>10883</v>
      </c>
      <c r="B6812" s="6">
        <v>6725</v>
      </c>
      <c r="C6812" s="1" t="s">
        <v>5</v>
      </c>
      <c r="D6812" s="1" t="s">
        <v>154</v>
      </c>
      <c r="E6812" s="14" t="s">
        <v>10674</v>
      </c>
      <c r="F6812" s="14"/>
      <c r="G6812" s="7">
        <v>1.2436100000000001</v>
      </c>
      <c r="H6812" s="1"/>
      <c r="I6812" s="1"/>
      <c r="J6812" s="14" t="s">
        <v>10883</v>
      </c>
      <c r="K6812" s="14"/>
      <c r="L6812" s="1" t="s">
        <v>139</v>
      </c>
      <c r="M6812" s="14" t="s">
        <v>10884</v>
      </c>
      <c r="N6812" s="14"/>
    </row>
    <row r="6813" spans="1:14" ht="15" customHeight="1">
      <c r="A6813" s="3" t="s">
        <v>10883</v>
      </c>
      <c r="B6813" s="4">
        <v>6726</v>
      </c>
      <c r="C6813" s="3" t="s">
        <v>5</v>
      </c>
      <c r="D6813" s="3" t="s">
        <v>129</v>
      </c>
      <c r="E6813" s="21" t="s">
        <v>10663</v>
      </c>
      <c r="F6813" s="21"/>
      <c r="G6813" s="5">
        <v>1.2467600000000001</v>
      </c>
      <c r="H6813" s="5">
        <v>1.2445600000000001</v>
      </c>
      <c r="I6813" s="5">
        <v>1.26176</v>
      </c>
      <c r="J6813" s="21" t="s">
        <v>10885</v>
      </c>
      <c r="K6813" s="21"/>
      <c r="L6813" s="3" t="s">
        <v>132</v>
      </c>
      <c r="M6813" s="21" t="s">
        <v>133</v>
      </c>
      <c r="N6813" s="21"/>
    </row>
    <row r="6814" spans="1:14" ht="15" customHeight="1">
      <c r="A6814" s="1" t="s">
        <v>10886</v>
      </c>
      <c r="B6814" s="6">
        <v>6727</v>
      </c>
      <c r="C6814" s="1" t="s">
        <v>5</v>
      </c>
      <c r="D6814" s="1" t="s">
        <v>134</v>
      </c>
      <c r="E6814" s="14" t="s">
        <v>10663</v>
      </c>
      <c r="F6814" s="14"/>
      <c r="G6814" s="7">
        <v>1.2370000000000001</v>
      </c>
      <c r="H6814" s="7">
        <v>1.2392000000000001</v>
      </c>
      <c r="I6814" s="7">
        <v>1.222</v>
      </c>
      <c r="J6814" s="14" t="s">
        <v>10887</v>
      </c>
      <c r="K6814" s="14"/>
      <c r="L6814" s="1" t="s">
        <v>132</v>
      </c>
      <c r="M6814" s="14" t="s">
        <v>133</v>
      </c>
      <c r="N6814" s="14"/>
    </row>
    <row r="6815" spans="1:14" ht="15" customHeight="1">
      <c r="A6815" s="3" t="s">
        <v>10888</v>
      </c>
      <c r="B6815" s="4">
        <v>6728</v>
      </c>
      <c r="C6815" s="3" t="s">
        <v>5</v>
      </c>
      <c r="D6815" s="3" t="s">
        <v>134</v>
      </c>
      <c r="E6815" s="21" t="s">
        <v>10663</v>
      </c>
      <c r="F6815" s="21"/>
      <c r="G6815" s="5">
        <v>1.2384200000000001</v>
      </c>
      <c r="H6815" s="5">
        <v>1.2406200000000001</v>
      </c>
      <c r="I6815" s="5">
        <v>1.22342</v>
      </c>
      <c r="J6815" s="21" t="s">
        <v>10889</v>
      </c>
      <c r="K6815" s="21"/>
      <c r="L6815" s="3" t="s">
        <v>132</v>
      </c>
      <c r="M6815" s="21" t="s">
        <v>133</v>
      </c>
      <c r="N6815" s="21"/>
    </row>
    <row r="6816" spans="1:14" ht="15" customHeight="1">
      <c r="A6816" s="1" t="s">
        <v>10890</v>
      </c>
      <c r="B6816" s="6">
        <v>6729</v>
      </c>
      <c r="C6816" s="1" t="s">
        <v>5</v>
      </c>
      <c r="D6816" s="1" t="s">
        <v>134</v>
      </c>
      <c r="E6816" s="14" t="s">
        <v>10663</v>
      </c>
      <c r="F6816" s="14"/>
      <c r="G6816" s="7">
        <v>1.24326</v>
      </c>
      <c r="H6816" s="7">
        <v>1.24546</v>
      </c>
      <c r="I6816" s="7">
        <v>1.2282599999999999</v>
      </c>
      <c r="J6816" s="14" t="s">
        <v>10891</v>
      </c>
      <c r="K6816" s="14"/>
      <c r="L6816" s="1" t="s">
        <v>132</v>
      </c>
      <c r="M6816" s="14" t="s">
        <v>133</v>
      </c>
      <c r="N6816" s="14"/>
    </row>
    <row r="6817" spans="1:14" ht="15" customHeight="1">
      <c r="A6817" s="3" t="s">
        <v>10891</v>
      </c>
      <c r="B6817" s="4">
        <v>6730</v>
      </c>
      <c r="C6817" s="3" t="s">
        <v>5</v>
      </c>
      <c r="D6817" s="3" t="s">
        <v>129</v>
      </c>
      <c r="E6817" s="21" t="s">
        <v>10663</v>
      </c>
      <c r="F6817" s="21"/>
      <c r="G6817" s="5">
        <v>1.2484999999999999</v>
      </c>
      <c r="H6817" s="5">
        <v>1.2463</v>
      </c>
      <c r="I6817" s="5">
        <v>1.2635000000000001</v>
      </c>
      <c r="J6817" s="21" t="s">
        <v>10892</v>
      </c>
      <c r="K6817" s="21"/>
      <c r="L6817" s="3" t="s">
        <v>132</v>
      </c>
      <c r="M6817" s="21" t="s">
        <v>133</v>
      </c>
      <c r="N6817" s="21"/>
    </row>
    <row r="6818" spans="1:14" ht="15" customHeight="1">
      <c r="A6818" s="1" t="s">
        <v>10893</v>
      </c>
      <c r="B6818" s="6">
        <v>6731</v>
      </c>
      <c r="C6818" s="1" t="s">
        <v>5</v>
      </c>
      <c r="D6818" s="1" t="s">
        <v>134</v>
      </c>
      <c r="E6818" s="14" t="s">
        <v>10663</v>
      </c>
      <c r="F6818" s="14"/>
      <c r="G6818" s="7">
        <v>1.24431</v>
      </c>
      <c r="H6818" s="7">
        <v>1.24651</v>
      </c>
      <c r="I6818" s="7">
        <v>1.2293099999999999</v>
      </c>
      <c r="J6818" s="14" t="s">
        <v>10894</v>
      </c>
      <c r="K6818" s="14"/>
      <c r="L6818" s="1" t="s">
        <v>132</v>
      </c>
      <c r="M6818" s="14" t="s">
        <v>133</v>
      </c>
      <c r="N6818" s="14"/>
    </row>
    <row r="6819" spans="1:14" ht="15" customHeight="1">
      <c r="A6819" s="3" t="s">
        <v>10895</v>
      </c>
      <c r="B6819" s="4">
        <v>6732</v>
      </c>
      <c r="C6819" s="3" t="s">
        <v>5</v>
      </c>
      <c r="D6819" s="3" t="s">
        <v>129</v>
      </c>
      <c r="E6819" s="21" t="s">
        <v>10663</v>
      </c>
      <c r="F6819" s="21"/>
      <c r="G6819" s="5">
        <v>1.24773</v>
      </c>
      <c r="H6819" s="5">
        <v>1.24553</v>
      </c>
      <c r="I6819" s="5">
        <v>1.2627299999999999</v>
      </c>
      <c r="J6819" s="21" t="s">
        <v>10896</v>
      </c>
      <c r="K6819" s="21"/>
      <c r="L6819" s="3" t="s">
        <v>132</v>
      </c>
      <c r="M6819" s="21" t="s">
        <v>133</v>
      </c>
      <c r="N6819" s="21"/>
    </row>
    <row r="6820" spans="1:14" ht="15" customHeight="1">
      <c r="A6820" s="1" t="s">
        <v>10897</v>
      </c>
      <c r="B6820" s="6">
        <v>6733</v>
      </c>
      <c r="C6820" s="1" t="s">
        <v>5</v>
      </c>
      <c r="D6820" s="1" t="s">
        <v>134</v>
      </c>
      <c r="E6820" s="14" t="s">
        <v>10663</v>
      </c>
      <c r="F6820" s="14"/>
      <c r="G6820" s="7">
        <v>1.2433399999999999</v>
      </c>
      <c r="H6820" s="7">
        <v>1.2455400000000001</v>
      </c>
      <c r="I6820" s="7">
        <v>1.22834</v>
      </c>
      <c r="J6820" s="14" t="s">
        <v>10898</v>
      </c>
      <c r="K6820" s="14"/>
      <c r="L6820" s="1" t="s">
        <v>132</v>
      </c>
      <c r="M6820" s="14" t="s">
        <v>133</v>
      </c>
      <c r="N6820" s="14"/>
    </row>
    <row r="6821" spans="1:14" ht="15" customHeight="1">
      <c r="A6821" s="3" t="s">
        <v>10898</v>
      </c>
      <c r="B6821" s="4">
        <v>6734</v>
      </c>
      <c r="C6821" s="3" t="s">
        <v>5</v>
      </c>
      <c r="D6821" s="3" t="s">
        <v>129</v>
      </c>
      <c r="E6821" s="21" t="s">
        <v>10663</v>
      </c>
      <c r="F6821" s="21"/>
      <c r="G6821" s="5">
        <v>1.2472799999999999</v>
      </c>
      <c r="H6821" s="5">
        <v>1.24508</v>
      </c>
      <c r="I6821" s="5">
        <v>1.2622800000000001</v>
      </c>
      <c r="J6821" s="21" t="s">
        <v>10899</v>
      </c>
      <c r="K6821" s="21"/>
      <c r="L6821" s="3" t="s">
        <v>132</v>
      </c>
      <c r="M6821" s="21" t="s">
        <v>133</v>
      </c>
      <c r="N6821" s="21"/>
    </row>
    <row r="6822" spans="1:14" ht="15" customHeight="1">
      <c r="A6822" s="1" t="s">
        <v>10900</v>
      </c>
      <c r="B6822" s="6">
        <v>6735</v>
      </c>
      <c r="C6822" s="1" t="s">
        <v>5</v>
      </c>
      <c r="D6822" s="1" t="s">
        <v>134</v>
      </c>
      <c r="E6822" s="14" t="s">
        <v>10663</v>
      </c>
      <c r="F6822" s="14"/>
      <c r="G6822" s="7">
        <v>1.2414400000000001</v>
      </c>
      <c r="H6822" s="7">
        <v>1.2436400000000001</v>
      </c>
      <c r="I6822" s="7">
        <v>1.22644</v>
      </c>
      <c r="J6822" s="14" t="s">
        <v>10901</v>
      </c>
      <c r="K6822" s="14"/>
      <c r="L6822" s="1" t="s">
        <v>132</v>
      </c>
      <c r="M6822" s="14" t="s">
        <v>133</v>
      </c>
      <c r="N6822" s="14"/>
    </row>
    <row r="6823" spans="1:14" ht="15" customHeight="1">
      <c r="A6823" s="3" t="s">
        <v>10901</v>
      </c>
      <c r="B6823" s="4">
        <v>6736</v>
      </c>
      <c r="C6823" s="3" t="s">
        <v>5</v>
      </c>
      <c r="D6823" s="3" t="s">
        <v>129</v>
      </c>
      <c r="E6823" s="21" t="s">
        <v>10663</v>
      </c>
      <c r="F6823" s="21"/>
      <c r="G6823" s="5">
        <v>1.2478499999999999</v>
      </c>
      <c r="H6823" s="5">
        <v>1.2456499999999999</v>
      </c>
      <c r="I6823" s="5">
        <v>1.26285</v>
      </c>
      <c r="J6823" s="21" t="s">
        <v>10902</v>
      </c>
      <c r="K6823" s="21"/>
      <c r="L6823" s="3" t="s">
        <v>132</v>
      </c>
      <c r="M6823" s="21" t="s">
        <v>133</v>
      </c>
      <c r="N6823" s="21"/>
    </row>
    <row r="6824" spans="1:14" ht="15" customHeight="1">
      <c r="A6824" s="1" t="s">
        <v>10903</v>
      </c>
      <c r="B6824" s="6">
        <v>6737</v>
      </c>
      <c r="C6824" s="1" t="s">
        <v>5</v>
      </c>
      <c r="D6824" s="1" t="s">
        <v>134</v>
      </c>
      <c r="E6824" s="14" t="s">
        <v>10663</v>
      </c>
      <c r="F6824" s="14"/>
      <c r="G6824" s="7">
        <v>1.24397</v>
      </c>
      <c r="H6824" s="7">
        <v>1.24617</v>
      </c>
      <c r="I6824" s="7">
        <v>1.2289699999999999</v>
      </c>
      <c r="J6824" s="14" t="s">
        <v>10904</v>
      </c>
      <c r="K6824" s="14"/>
      <c r="L6824" s="1" t="s">
        <v>132</v>
      </c>
      <c r="M6824" s="14" t="s">
        <v>133</v>
      </c>
      <c r="N6824" s="14"/>
    </row>
    <row r="6825" spans="1:14" ht="15" customHeight="1">
      <c r="A6825" s="3" t="s">
        <v>10904</v>
      </c>
      <c r="B6825" s="4">
        <v>6738</v>
      </c>
      <c r="C6825" s="3" t="s">
        <v>5</v>
      </c>
      <c r="D6825" s="3" t="s">
        <v>129</v>
      </c>
      <c r="E6825" s="21" t="s">
        <v>10663</v>
      </c>
      <c r="F6825" s="21"/>
      <c r="G6825" s="5">
        <v>1.2569600000000001</v>
      </c>
      <c r="H6825" s="5">
        <v>1.2547600000000001</v>
      </c>
      <c r="I6825" s="5">
        <v>1.27196</v>
      </c>
      <c r="J6825" s="21" t="s">
        <v>10905</v>
      </c>
      <c r="K6825" s="21"/>
      <c r="L6825" s="3" t="s">
        <v>132</v>
      </c>
      <c r="M6825" s="21" t="s">
        <v>133</v>
      </c>
      <c r="N6825" s="21"/>
    </row>
    <row r="6826" spans="1:14" ht="15" customHeight="1">
      <c r="A6826" s="1" t="s">
        <v>10905</v>
      </c>
      <c r="B6826" s="6">
        <v>6739</v>
      </c>
      <c r="C6826" s="1" t="s">
        <v>5</v>
      </c>
      <c r="D6826" s="1" t="s">
        <v>134</v>
      </c>
      <c r="E6826" s="14" t="s">
        <v>10663</v>
      </c>
      <c r="F6826" s="14"/>
      <c r="G6826" s="7">
        <v>1.24776</v>
      </c>
      <c r="H6826" s="7">
        <v>1.24996</v>
      </c>
      <c r="I6826" s="7">
        <v>1.2327600000000001</v>
      </c>
      <c r="J6826" s="14" t="s">
        <v>10906</v>
      </c>
      <c r="K6826" s="14"/>
      <c r="L6826" s="1" t="s">
        <v>132</v>
      </c>
      <c r="M6826" s="14" t="s">
        <v>133</v>
      </c>
      <c r="N6826" s="14"/>
    </row>
    <row r="6827" spans="1:14" ht="15" customHeight="1">
      <c r="A6827" s="3" t="s">
        <v>10907</v>
      </c>
      <c r="B6827" s="4">
        <v>6740</v>
      </c>
      <c r="C6827" s="3" t="s">
        <v>5</v>
      </c>
      <c r="D6827" s="3" t="s">
        <v>129</v>
      </c>
      <c r="E6827" s="21" t="s">
        <v>10663</v>
      </c>
      <c r="F6827" s="21"/>
      <c r="G6827" s="5">
        <v>1.2515400000000001</v>
      </c>
      <c r="H6827" s="5">
        <v>1.2493399999999999</v>
      </c>
      <c r="I6827" s="5">
        <v>1.26654</v>
      </c>
      <c r="J6827" s="21" t="s">
        <v>10908</v>
      </c>
      <c r="K6827" s="21"/>
      <c r="L6827" s="3" t="s">
        <v>132</v>
      </c>
      <c r="M6827" s="21" t="s">
        <v>133</v>
      </c>
      <c r="N6827" s="21"/>
    </row>
    <row r="6828" spans="1:14" ht="15" customHeight="1">
      <c r="A6828" s="1" t="s">
        <v>10909</v>
      </c>
      <c r="B6828" s="6">
        <v>6741</v>
      </c>
      <c r="C6828" s="1" t="s">
        <v>5</v>
      </c>
      <c r="D6828" s="1" t="s">
        <v>129</v>
      </c>
      <c r="E6828" s="14" t="s">
        <v>10663</v>
      </c>
      <c r="F6828" s="14"/>
      <c r="G6828" s="7">
        <v>1.2496499999999999</v>
      </c>
      <c r="H6828" s="7">
        <v>1.2474499999999999</v>
      </c>
      <c r="I6828" s="7">
        <v>1.2646500000000001</v>
      </c>
      <c r="J6828" s="14" t="s">
        <v>10910</v>
      </c>
      <c r="K6828" s="14"/>
      <c r="L6828" s="1" t="s">
        <v>132</v>
      </c>
      <c r="M6828" s="14" t="s">
        <v>133</v>
      </c>
      <c r="N6828" s="14"/>
    </row>
    <row r="6829" spans="1:14" ht="15" customHeight="1">
      <c r="A6829" s="3" t="s">
        <v>10911</v>
      </c>
      <c r="B6829" s="4">
        <v>6742</v>
      </c>
      <c r="C6829" s="3" t="s">
        <v>5</v>
      </c>
      <c r="D6829" s="3" t="s">
        <v>134</v>
      </c>
      <c r="E6829" s="21" t="s">
        <v>10663</v>
      </c>
      <c r="F6829" s="21"/>
      <c r="G6829" s="5">
        <v>1.2445600000000001</v>
      </c>
      <c r="H6829" s="5">
        <v>1.2467600000000001</v>
      </c>
      <c r="I6829" s="5">
        <v>1.22956</v>
      </c>
      <c r="J6829" s="21" t="s">
        <v>10912</v>
      </c>
      <c r="K6829" s="21"/>
      <c r="L6829" s="3" t="s">
        <v>132</v>
      </c>
      <c r="M6829" s="21" t="s">
        <v>133</v>
      </c>
      <c r="N6829" s="21"/>
    </row>
    <row r="6830" spans="1:14" ht="15" customHeight="1">
      <c r="A6830" s="1" t="s">
        <v>10913</v>
      </c>
      <c r="B6830" s="6">
        <v>6743</v>
      </c>
      <c r="C6830" s="1" t="s">
        <v>5</v>
      </c>
      <c r="D6830" s="1" t="s">
        <v>129</v>
      </c>
      <c r="E6830" s="14" t="s">
        <v>10663</v>
      </c>
      <c r="F6830" s="14"/>
      <c r="G6830" s="7">
        <v>1.2476700000000001</v>
      </c>
      <c r="H6830" s="7">
        <v>1.2454700000000001</v>
      </c>
      <c r="I6830" s="7">
        <v>1.26267</v>
      </c>
      <c r="J6830" s="14" t="s">
        <v>10914</v>
      </c>
      <c r="K6830" s="14"/>
      <c r="L6830" s="1" t="s">
        <v>132</v>
      </c>
      <c r="M6830" s="14" t="s">
        <v>133</v>
      </c>
      <c r="N6830" s="14"/>
    </row>
    <row r="6831" spans="1:14" ht="15" customHeight="1">
      <c r="A6831" s="3" t="s">
        <v>10915</v>
      </c>
      <c r="B6831" s="4">
        <v>6744</v>
      </c>
      <c r="C6831" s="3" t="s">
        <v>5</v>
      </c>
      <c r="D6831" s="3" t="s">
        <v>134</v>
      </c>
      <c r="E6831" s="21" t="s">
        <v>10663</v>
      </c>
      <c r="F6831" s="21"/>
      <c r="G6831" s="5">
        <v>1.2386299999999999</v>
      </c>
      <c r="H6831" s="5">
        <v>1.2408300000000001</v>
      </c>
      <c r="I6831" s="5">
        <v>1.22363</v>
      </c>
      <c r="J6831" s="21" t="s">
        <v>10916</v>
      </c>
      <c r="K6831" s="21"/>
      <c r="L6831" s="3" t="s">
        <v>132</v>
      </c>
      <c r="M6831" s="21" t="s">
        <v>133</v>
      </c>
      <c r="N6831" s="21"/>
    </row>
    <row r="6832" spans="1:14" ht="15" customHeight="1">
      <c r="A6832" s="1" t="s">
        <v>10916</v>
      </c>
      <c r="B6832" s="6">
        <v>6745</v>
      </c>
      <c r="C6832" s="1" t="s">
        <v>5</v>
      </c>
      <c r="D6832" s="1" t="s">
        <v>129</v>
      </c>
      <c r="E6832" s="14" t="s">
        <v>10663</v>
      </c>
      <c r="F6832" s="14"/>
      <c r="G6832" s="7">
        <v>1.2476700000000001</v>
      </c>
      <c r="H6832" s="7">
        <v>1.2454700000000001</v>
      </c>
      <c r="I6832" s="7">
        <v>1.26267</v>
      </c>
      <c r="J6832" s="14" t="s">
        <v>10917</v>
      </c>
      <c r="K6832" s="14"/>
      <c r="L6832" s="1" t="s">
        <v>132</v>
      </c>
      <c r="M6832" s="14" t="s">
        <v>133</v>
      </c>
      <c r="N6832" s="14"/>
    </row>
    <row r="6833" spans="1:14" ht="15" customHeight="1">
      <c r="A6833" s="3" t="s">
        <v>10917</v>
      </c>
      <c r="B6833" s="4">
        <v>6746</v>
      </c>
      <c r="C6833" s="3" t="s">
        <v>5</v>
      </c>
      <c r="D6833" s="3" t="s">
        <v>134</v>
      </c>
      <c r="E6833" s="21" t="s">
        <v>10669</v>
      </c>
      <c r="F6833" s="21"/>
      <c r="G6833" s="5">
        <v>1.2378899999999999</v>
      </c>
      <c r="H6833" s="5">
        <v>1.2400899999999999</v>
      </c>
      <c r="I6833" s="5">
        <v>1.22289</v>
      </c>
      <c r="J6833" s="21" t="s">
        <v>10918</v>
      </c>
      <c r="K6833" s="21"/>
      <c r="L6833" s="3" t="s">
        <v>139</v>
      </c>
      <c r="M6833" s="21" t="s">
        <v>133</v>
      </c>
      <c r="N6833" s="21"/>
    </row>
    <row r="6834" spans="1:14" ht="15" customHeight="1">
      <c r="A6834" s="1" t="s">
        <v>10919</v>
      </c>
      <c r="B6834" s="6">
        <v>6747</v>
      </c>
      <c r="C6834" s="1" t="s">
        <v>5</v>
      </c>
      <c r="D6834" s="1" t="s">
        <v>154</v>
      </c>
      <c r="E6834" s="14" t="s">
        <v>10669</v>
      </c>
      <c r="F6834" s="14"/>
      <c r="G6834" s="7">
        <v>1.23638</v>
      </c>
      <c r="H6834" s="1"/>
      <c r="I6834" s="1"/>
      <c r="J6834" s="14" t="s">
        <v>10919</v>
      </c>
      <c r="K6834" s="14"/>
      <c r="L6834" s="1" t="s">
        <v>139</v>
      </c>
      <c r="M6834" s="14" t="s">
        <v>1314</v>
      </c>
      <c r="N6834" s="14"/>
    </row>
    <row r="6835" spans="1:14" ht="15" customHeight="1">
      <c r="A6835" s="3" t="s">
        <v>10920</v>
      </c>
      <c r="B6835" s="4">
        <v>6748</v>
      </c>
      <c r="C6835" s="3" t="s">
        <v>5</v>
      </c>
      <c r="D6835" s="3" t="s">
        <v>129</v>
      </c>
      <c r="E6835" s="21" t="s">
        <v>10684</v>
      </c>
      <c r="F6835" s="21"/>
      <c r="G6835" s="5">
        <v>1.24742</v>
      </c>
      <c r="H6835" s="5">
        <v>1.24522</v>
      </c>
      <c r="I6835" s="5">
        <v>1.2624200000000001</v>
      </c>
      <c r="J6835" s="21" t="s">
        <v>10921</v>
      </c>
      <c r="K6835" s="21"/>
      <c r="L6835" s="3" t="s">
        <v>132</v>
      </c>
      <c r="M6835" s="21" t="s">
        <v>133</v>
      </c>
      <c r="N6835" s="21"/>
    </row>
    <row r="6836" spans="1:14" ht="15" customHeight="1">
      <c r="A6836" s="1" t="s">
        <v>10922</v>
      </c>
      <c r="B6836" s="6">
        <v>6749</v>
      </c>
      <c r="C6836" s="1" t="s">
        <v>5</v>
      </c>
      <c r="D6836" s="1" t="s">
        <v>134</v>
      </c>
      <c r="E6836" s="14" t="s">
        <v>10684</v>
      </c>
      <c r="F6836" s="14"/>
      <c r="G6836" s="7">
        <v>1.23203</v>
      </c>
      <c r="H6836" s="7">
        <v>1.2342299999999999</v>
      </c>
      <c r="I6836" s="7">
        <v>1.2170300000000001</v>
      </c>
      <c r="J6836" s="14" t="s">
        <v>10923</v>
      </c>
      <c r="K6836" s="14"/>
      <c r="L6836" s="1" t="s">
        <v>132</v>
      </c>
      <c r="M6836" s="14" t="s">
        <v>133</v>
      </c>
      <c r="N6836" s="14"/>
    </row>
    <row r="6837" spans="1:14" ht="15" customHeight="1">
      <c r="A6837" s="3" t="s">
        <v>10924</v>
      </c>
      <c r="B6837" s="4">
        <v>6750</v>
      </c>
      <c r="C6837" s="3" t="s">
        <v>5</v>
      </c>
      <c r="D6837" s="3" t="s">
        <v>129</v>
      </c>
      <c r="E6837" s="21" t="s">
        <v>10684</v>
      </c>
      <c r="F6837" s="21"/>
      <c r="G6837" s="5">
        <v>1.2352700000000001</v>
      </c>
      <c r="H6837" s="5">
        <v>1.2330700000000001</v>
      </c>
      <c r="I6837" s="5">
        <v>1.25027</v>
      </c>
      <c r="J6837" s="21" t="s">
        <v>10925</v>
      </c>
      <c r="K6837" s="21"/>
      <c r="L6837" s="3" t="s">
        <v>132</v>
      </c>
      <c r="M6837" s="21" t="s">
        <v>133</v>
      </c>
      <c r="N6837" s="21"/>
    </row>
    <row r="6838" spans="1:14" ht="15" customHeight="1">
      <c r="A6838" s="1" t="s">
        <v>10925</v>
      </c>
      <c r="B6838" s="6">
        <v>6751</v>
      </c>
      <c r="C6838" s="1" t="s">
        <v>5</v>
      </c>
      <c r="D6838" s="1" t="s">
        <v>129</v>
      </c>
      <c r="E6838" s="14" t="s">
        <v>10684</v>
      </c>
      <c r="F6838" s="14"/>
      <c r="G6838" s="7">
        <v>1.23203</v>
      </c>
      <c r="H6838" s="7">
        <v>1.22983</v>
      </c>
      <c r="I6838" s="7">
        <v>1.2470300000000001</v>
      </c>
      <c r="J6838" s="14" t="s">
        <v>10926</v>
      </c>
      <c r="K6838" s="14"/>
      <c r="L6838" s="1" t="s">
        <v>132</v>
      </c>
      <c r="M6838" s="14" t="s">
        <v>133</v>
      </c>
      <c r="N6838" s="14"/>
    </row>
    <row r="6839" spans="1:14" ht="15" customHeight="1">
      <c r="A6839" s="3" t="s">
        <v>10926</v>
      </c>
      <c r="B6839" s="4">
        <v>6752</v>
      </c>
      <c r="C6839" s="3" t="s">
        <v>5</v>
      </c>
      <c r="D6839" s="3" t="s">
        <v>129</v>
      </c>
      <c r="E6839" s="21" t="s">
        <v>10684</v>
      </c>
      <c r="F6839" s="21"/>
      <c r="G6839" s="5">
        <v>1.2352700000000001</v>
      </c>
      <c r="H6839" s="5">
        <v>1.2330700000000001</v>
      </c>
      <c r="I6839" s="5">
        <v>1.25027</v>
      </c>
      <c r="J6839" s="21" t="s">
        <v>10927</v>
      </c>
      <c r="K6839" s="21"/>
      <c r="L6839" s="3" t="s">
        <v>132</v>
      </c>
      <c r="M6839" s="21" t="s">
        <v>133</v>
      </c>
      <c r="N6839" s="21"/>
    </row>
    <row r="6840" spans="1:14" ht="15" customHeight="1">
      <c r="A6840" s="1" t="s">
        <v>10928</v>
      </c>
      <c r="B6840" s="6">
        <v>6753</v>
      </c>
      <c r="C6840" s="1" t="s">
        <v>5</v>
      </c>
      <c r="D6840" s="1" t="s">
        <v>134</v>
      </c>
      <c r="E6840" s="14" t="s">
        <v>10684</v>
      </c>
      <c r="F6840" s="14"/>
      <c r="G6840" s="7">
        <v>1.2265600000000001</v>
      </c>
      <c r="H6840" s="7">
        <v>1.2287600000000001</v>
      </c>
      <c r="I6840" s="7">
        <v>1.21156</v>
      </c>
      <c r="J6840" s="14" t="s">
        <v>10929</v>
      </c>
      <c r="K6840" s="14"/>
      <c r="L6840" s="1" t="s">
        <v>132</v>
      </c>
      <c r="M6840" s="14" t="s">
        <v>133</v>
      </c>
      <c r="N6840" s="14"/>
    </row>
    <row r="6841" spans="1:14" ht="15" customHeight="1">
      <c r="A6841" s="3" t="s">
        <v>10930</v>
      </c>
      <c r="B6841" s="4">
        <v>6754</v>
      </c>
      <c r="C6841" s="3" t="s">
        <v>5</v>
      </c>
      <c r="D6841" s="3" t="s">
        <v>129</v>
      </c>
      <c r="E6841" s="21" t="s">
        <v>10684</v>
      </c>
      <c r="F6841" s="21"/>
      <c r="G6841" s="5">
        <v>1.2298</v>
      </c>
      <c r="H6841" s="5">
        <v>1.2276</v>
      </c>
      <c r="I6841" s="5">
        <v>1.2447999999999999</v>
      </c>
      <c r="J6841" s="21" t="s">
        <v>10931</v>
      </c>
      <c r="K6841" s="21"/>
      <c r="L6841" s="3" t="s">
        <v>132</v>
      </c>
      <c r="M6841" s="21" t="s">
        <v>133</v>
      </c>
      <c r="N6841" s="21"/>
    </row>
    <row r="6842" spans="1:14" ht="15" customHeight="1">
      <c r="A6842" s="1" t="s">
        <v>10931</v>
      </c>
      <c r="B6842" s="6">
        <v>6755</v>
      </c>
      <c r="C6842" s="1" t="s">
        <v>5</v>
      </c>
      <c r="D6842" s="1" t="s">
        <v>134</v>
      </c>
      <c r="E6842" s="14" t="s">
        <v>10684</v>
      </c>
      <c r="F6842" s="14"/>
      <c r="G6842" s="7">
        <v>1.22532</v>
      </c>
      <c r="H6842" s="7">
        <v>1.2275199999999999</v>
      </c>
      <c r="I6842" s="7">
        <v>1.2103200000000001</v>
      </c>
      <c r="J6842" s="14" t="s">
        <v>10932</v>
      </c>
      <c r="K6842" s="14"/>
      <c r="L6842" s="1" t="s">
        <v>132</v>
      </c>
      <c r="M6842" s="14" t="s">
        <v>133</v>
      </c>
      <c r="N6842" s="14"/>
    </row>
    <row r="6843" spans="1:14" ht="15" customHeight="1">
      <c r="A6843" s="3" t="s">
        <v>10932</v>
      </c>
      <c r="B6843" s="4">
        <v>6756</v>
      </c>
      <c r="C6843" s="3" t="s">
        <v>5</v>
      </c>
      <c r="D6843" s="3" t="s">
        <v>129</v>
      </c>
      <c r="E6843" s="21" t="s">
        <v>10684</v>
      </c>
      <c r="F6843" s="21"/>
      <c r="G6843" s="5">
        <v>1.2301899999999999</v>
      </c>
      <c r="H6843" s="5">
        <v>1.2279899999999999</v>
      </c>
      <c r="I6843" s="5">
        <v>1.24519</v>
      </c>
      <c r="J6843" s="21" t="s">
        <v>10933</v>
      </c>
      <c r="K6843" s="21"/>
      <c r="L6843" s="3" t="s">
        <v>132</v>
      </c>
      <c r="M6843" s="21" t="s">
        <v>133</v>
      </c>
      <c r="N6843" s="21"/>
    </row>
    <row r="6844" spans="1:14" ht="15" customHeight="1">
      <c r="A6844" s="1" t="s">
        <v>10934</v>
      </c>
      <c r="B6844" s="6">
        <v>6757</v>
      </c>
      <c r="C6844" s="1" t="s">
        <v>5</v>
      </c>
      <c r="D6844" s="1" t="s">
        <v>134</v>
      </c>
      <c r="E6844" s="14" t="s">
        <v>10684</v>
      </c>
      <c r="F6844" s="14"/>
      <c r="G6844" s="7">
        <v>1.2236400000000001</v>
      </c>
      <c r="H6844" s="7">
        <v>1.22584</v>
      </c>
      <c r="I6844" s="7">
        <v>1.2086399999999999</v>
      </c>
      <c r="J6844" s="14" t="s">
        <v>10935</v>
      </c>
      <c r="K6844" s="14"/>
      <c r="L6844" s="1" t="s">
        <v>132</v>
      </c>
      <c r="M6844" s="14" t="s">
        <v>133</v>
      </c>
      <c r="N6844" s="14"/>
    </row>
    <row r="6845" spans="1:14" ht="15" customHeight="1">
      <c r="A6845" s="3" t="s">
        <v>10936</v>
      </c>
      <c r="B6845" s="4">
        <v>6758</v>
      </c>
      <c r="C6845" s="3" t="s">
        <v>5</v>
      </c>
      <c r="D6845" s="3" t="s">
        <v>134</v>
      </c>
      <c r="E6845" s="21" t="s">
        <v>10684</v>
      </c>
      <c r="F6845" s="21"/>
      <c r="G6845" s="5">
        <v>1.2236400000000001</v>
      </c>
      <c r="H6845" s="5">
        <v>1.22584</v>
      </c>
      <c r="I6845" s="5">
        <v>1.2086399999999999</v>
      </c>
      <c r="J6845" s="21" t="s">
        <v>10937</v>
      </c>
      <c r="K6845" s="21"/>
      <c r="L6845" s="3" t="s">
        <v>132</v>
      </c>
      <c r="M6845" s="21" t="s">
        <v>133</v>
      </c>
      <c r="N6845" s="21"/>
    </row>
    <row r="6846" spans="1:14" ht="15" customHeight="1">
      <c r="A6846" s="1" t="s">
        <v>10938</v>
      </c>
      <c r="B6846" s="6">
        <v>6759</v>
      </c>
      <c r="C6846" s="1" t="s">
        <v>5</v>
      </c>
      <c r="D6846" s="1" t="s">
        <v>129</v>
      </c>
      <c r="E6846" s="14" t="s">
        <v>10684</v>
      </c>
      <c r="F6846" s="14"/>
      <c r="G6846" s="7">
        <v>1.22723</v>
      </c>
      <c r="H6846" s="7">
        <v>1.2250300000000001</v>
      </c>
      <c r="I6846" s="7">
        <v>1.2422299999999999</v>
      </c>
      <c r="J6846" s="14" t="s">
        <v>10939</v>
      </c>
      <c r="K6846" s="14"/>
      <c r="L6846" s="1" t="s">
        <v>132</v>
      </c>
      <c r="M6846" s="14" t="s">
        <v>133</v>
      </c>
      <c r="N6846" s="14"/>
    </row>
    <row r="6847" spans="1:14" ht="15" customHeight="1">
      <c r="A6847" s="3" t="s">
        <v>10940</v>
      </c>
      <c r="B6847" s="4">
        <v>6760</v>
      </c>
      <c r="C6847" s="3" t="s">
        <v>5</v>
      </c>
      <c r="D6847" s="3" t="s">
        <v>129</v>
      </c>
      <c r="E6847" s="21" t="s">
        <v>10684</v>
      </c>
      <c r="F6847" s="21"/>
      <c r="G6847" s="5">
        <v>1.22454</v>
      </c>
      <c r="H6847" s="5">
        <v>1.22234</v>
      </c>
      <c r="I6847" s="5">
        <v>1.2395400000000001</v>
      </c>
      <c r="J6847" s="21" t="s">
        <v>10941</v>
      </c>
      <c r="K6847" s="21"/>
      <c r="L6847" s="3" t="s">
        <v>132</v>
      </c>
      <c r="M6847" s="21" t="s">
        <v>133</v>
      </c>
      <c r="N6847" s="21"/>
    </row>
    <row r="6848" spans="1:14" ht="15" customHeight="1">
      <c r="A6848" s="1" t="s">
        <v>10942</v>
      </c>
      <c r="B6848" s="6">
        <v>6761</v>
      </c>
      <c r="C6848" s="1" t="s">
        <v>5</v>
      </c>
      <c r="D6848" s="1" t="s">
        <v>134</v>
      </c>
      <c r="E6848" s="14" t="s">
        <v>10684</v>
      </c>
      <c r="F6848" s="14"/>
      <c r="G6848" s="7">
        <v>1.2169300000000001</v>
      </c>
      <c r="H6848" s="7">
        <v>1.21913</v>
      </c>
      <c r="I6848" s="7">
        <v>1.2019299999999999</v>
      </c>
      <c r="J6848" s="14" t="s">
        <v>10943</v>
      </c>
      <c r="K6848" s="14"/>
      <c r="L6848" s="1" t="s">
        <v>132</v>
      </c>
      <c r="M6848" s="14" t="s">
        <v>133</v>
      </c>
      <c r="N6848" s="14"/>
    </row>
    <row r="6849" spans="1:14" ht="15" customHeight="1">
      <c r="A6849" s="3" t="s">
        <v>10944</v>
      </c>
      <c r="B6849" s="4">
        <v>6762</v>
      </c>
      <c r="C6849" s="3" t="s">
        <v>5</v>
      </c>
      <c r="D6849" s="3" t="s">
        <v>134</v>
      </c>
      <c r="E6849" s="21" t="s">
        <v>10684</v>
      </c>
      <c r="F6849" s="21"/>
      <c r="G6849" s="5">
        <v>1.21895</v>
      </c>
      <c r="H6849" s="5">
        <v>1.22115</v>
      </c>
      <c r="I6849" s="5">
        <v>1.2039500000000001</v>
      </c>
      <c r="J6849" s="21" t="s">
        <v>10945</v>
      </c>
      <c r="K6849" s="21"/>
      <c r="L6849" s="3" t="s">
        <v>132</v>
      </c>
      <c r="M6849" s="21" t="s">
        <v>133</v>
      </c>
      <c r="N6849" s="21"/>
    </row>
    <row r="6850" spans="1:14" ht="15" customHeight="1">
      <c r="A6850" s="1" t="s">
        <v>10946</v>
      </c>
      <c r="B6850" s="6">
        <v>6763</v>
      </c>
      <c r="C6850" s="1" t="s">
        <v>5</v>
      </c>
      <c r="D6850" s="1" t="s">
        <v>129</v>
      </c>
      <c r="E6850" s="14" t="s">
        <v>10684</v>
      </c>
      <c r="F6850" s="14"/>
      <c r="G6850" s="7">
        <v>1.2219899999999999</v>
      </c>
      <c r="H6850" s="7">
        <v>1.2197899999999999</v>
      </c>
      <c r="I6850" s="7">
        <v>1.23699</v>
      </c>
      <c r="J6850" s="14" t="s">
        <v>10947</v>
      </c>
      <c r="K6850" s="14"/>
      <c r="L6850" s="1" t="s">
        <v>132</v>
      </c>
      <c r="M6850" s="14" t="s">
        <v>133</v>
      </c>
      <c r="N6850" s="14"/>
    </row>
    <row r="6851" spans="1:14" ht="15" customHeight="1">
      <c r="A6851" s="3" t="s">
        <v>10948</v>
      </c>
      <c r="B6851" s="4">
        <v>6764</v>
      </c>
      <c r="C6851" s="3" t="s">
        <v>5</v>
      </c>
      <c r="D6851" s="3" t="s">
        <v>129</v>
      </c>
      <c r="E6851" s="21" t="s">
        <v>10684</v>
      </c>
      <c r="F6851" s="21"/>
      <c r="G6851" s="5">
        <v>1.2210799999999999</v>
      </c>
      <c r="H6851" s="5">
        <v>1.21888</v>
      </c>
      <c r="I6851" s="5">
        <v>1.2360800000000001</v>
      </c>
      <c r="J6851" s="21" t="s">
        <v>10949</v>
      </c>
      <c r="K6851" s="21"/>
      <c r="L6851" s="3" t="s">
        <v>132</v>
      </c>
      <c r="M6851" s="21" t="s">
        <v>133</v>
      </c>
      <c r="N6851" s="21"/>
    </row>
    <row r="6852" spans="1:14" ht="15" customHeight="1">
      <c r="A6852" s="1" t="s">
        <v>10950</v>
      </c>
      <c r="B6852" s="6">
        <v>6765</v>
      </c>
      <c r="C6852" s="1" t="s">
        <v>5</v>
      </c>
      <c r="D6852" s="1" t="s">
        <v>134</v>
      </c>
      <c r="E6852" s="14" t="s">
        <v>10684</v>
      </c>
      <c r="F6852" s="14"/>
      <c r="G6852" s="7">
        <v>1.21668</v>
      </c>
      <c r="H6852" s="7">
        <v>1.21888</v>
      </c>
      <c r="I6852" s="7">
        <v>1.2016800000000001</v>
      </c>
      <c r="J6852" s="14" t="s">
        <v>10951</v>
      </c>
      <c r="K6852" s="14"/>
      <c r="L6852" s="1" t="s">
        <v>132</v>
      </c>
      <c r="M6852" s="14" t="s">
        <v>133</v>
      </c>
      <c r="N6852" s="14"/>
    </row>
    <row r="6853" spans="1:14" ht="15" customHeight="1">
      <c r="A6853" s="3" t="s">
        <v>10952</v>
      </c>
      <c r="B6853" s="4">
        <v>6766</v>
      </c>
      <c r="C6853" s="3" t="s">
        <v>5</v>
      </c>
      <c r="D6853" s="3" t="s">
        <v>134</v>
      </c>
      <c r="E6853" s="21" t="s">
        <v>10684</v>
      </c>
      <c r="F6853" s="21"/>
      <c r="G6853" s="5">
        <v>1.2172799999999999</v>
      </c>
      <c r="H6853" s="5">
        <v>1.2194799999999999</v>
      </c>
      <c r="I6853" s="5">
        <v>1.20228</v>
      </c>
      <c r="J6853" s="21" t="s">
        <v>10953</v>
      </c>
      <c r="K6853" s="21"/>
      <c r="L6853" s="3" t="s">
        <v>132</v>
      </c>
      <c r="M6853" s="21" t="s">
        <v>133</v>
      </c>
      <c r="N6853" s="21"/>
    </row>
    <row r="6854" spans="1:14" ht="15" customHeight="1">
      <c r="A6854" s="1" t="s">
        <v>10953</v>
      </c>
      <c r="B6854" s="6">
        <v>6767</v>
      </c>
      <c r="C6854" s="1" t="s">
        <v>5</v>
      </c>
      <c r="D6854" s="1" t="s">
        <v>129</v>
      </c>
      <c r="E6854" s="14" t="s">
        <v>10684</v>
      </c>
      <c r="F6854" s="14"/>
      <c r="G6854" s="7">
        <v>1.2220899999999999</v>
      </c>
      <c r="H6854" s="7">
        <v>1.2198899999999999</v>
      </c>
      <c r="I6854" s="7">
        <v>1.23709</v>
      </c>
      <c r="J6854" s="14" t="s">
        <v>10954</v>
      </c>
      <c r="K6854" s="14"/>
      <c r="L6854" s="1" t="s">
        <v>132</v>
      </c>
      <c r="M6854" s="14" t="s">
        <v>133</v>
      </c>
      <c r="N6854" s="14"/>
    </row>
    <row r="6855" spans="1:14" ht="15" customHeight="1">
      <c r="A6855" s="3" t="s">
        <v>10955</v>
      </c>
      <c r="B6855" s="4">
        <v>6768</v>
      </c>
      <c r="C6855" s="3" t="s">
        <v>5</v>
      </c>
      <c r="D6855" s="3" t="s">
        <v>129</v>
      </c>
      <c r="E6855" s="21" t="s">
        <v>10684</v>
      </c>
      <c r="F6855" s="21"/>
      <c r="G6855" s="5">
        <v>1.2161599999999999</v>
      </c>
      <c r="H6855" s="5">
        <v>1.2139599999999999</v>
      </c>
      <c r="I6855" s="5">
        <v>1.23116</v>
      </c>
      <c r="J6855" s="21" t="s">
        <v>10956</v>
      </c>
      <c r="K6855" s="21"/>
      <c r="L6855" s="3" t="s">
        <v>132</v>
      </c>
      <c r="M6855" s="21" t="s">
        <v>133</v>
      </c>
      <c r="N6855" s="21"/>
    </row>
    <row r="6856" spans="1:14" ht="15" customHeight="1">
      <c r="A6856" s="1" t="s">
        <v>10957</v>
      </c>
      <c r="B6856" s="6">
        <v>6769</v>
      </c>
      <c r="C6856" s="1" t="s">
        <v>5</v>
      </c>
      <c r="D6856" s="1" t="s">
        <v>134</v>
      </c>
      <c r="E6856" s="14" t="s">
        <v>10684</v>
      </c>
      <c r="F6856" s="14"/>
      <c r="G6856" s="7">
        <v>1.2123699999999999</v>
      </c>
      <c r="H6856" s="7">
        <v>1.2145699999999999</v>
      </c>
      <c r="I6856" s="7">
        <v>1.19737</v>
      </c>
      <c r="J6856" s="14" t="s">
        <v>10958</v>
      </c>
      <c r="K6856" s="14"/>
      <c r="L6856" s="1" t="s">
        <v>132</v>
      </c>
      <c r="M6856" s="14" t="s">
        <v>133</v>
      </c>
      <c r="N6856" s="14"/>
    </row>
    <row r="6857" spans="1:14" ht="15" customHeight="1">
      <c r="A6857" s="3" t="s">
        <v>10958</v>
      </c>
      <c r="B6857" s="4">
        <v>6770</v>
      </c>
      <c r="C6857" s="3" t="s">
        <v>5</v>
      </c>
      <c r="D6857" s="3" t="s">
        <v>129</v>
      </c>
      <c r="E6857" s="21" t="s">
        <v>10684</v>
      </c>
      <c r="F6857" s="21"/>
      <c r="G6857" s="5">
        <v>1.2187300000000001</v>
      </c>
      <c r="H6857" s="5">
        <v>1.2165299999999999</v>
      </c>
      <c r="I6857" s="5">
        <v>1.23373</v>
      </c>
      <c r="J6857" s="21" t="s">
        <v>10959</v>
      </c>
      <c r="K6857" s="21"/>
      <c r="L6857" s="3" t="s">
        <v>132</v>
      </c>
      <c r="M6857" s="21" t="s">
        <v>133</v>
      </c>
      <c r="N6857" s="21"/>
    </row>
    <row r="6858" spans="1:14" ht="15" customHeight="1">
      <c r="A6858" s="1" t="s">
        <v>10960</v>
      </c>
      <c r="B6858" s="6">
        <v>6771</v>
      </c>
      <c r="C6858" s="1" t="s">
        <v>5</v>
      </c>
      <c r="D6858" s="1" t="s">
        <v>129</v>
      </c>
      <c r="E6858" s="14" t="s">
        <v>10684</v>
      </c>
      <c r="F6858" s="14"/>
      <c r="G6858" s="7">
        <v>1.21695</v>
      </c>
      <c r="H6858" s="7">
        <v>1.21475</v>
      </c>
      <c r="I6858" s="7">
        <v>1.2319500000000001</v>
      </c>
      <c r="J6858" s="14" t="s">
        <v>10961</v>
      </c>
      <c r="K6858" s="14"/>
      <c r="L6858" s="1" t="s">
        <v>132</v>
      </c>
      <c r="M6858" s="14" t="s">
        <v>133</v>
      </c>
      <c r="N6858" s="14"/>
    </row>
    <row r="6859" spans="1:14" ht="15" customHeight="1">
      <c r="A6859" s="3" t="s">
        <v>10961</v>
      </c>
      <c r="B6859" s="4">
        <v>6772</v>
      </c>
      <c r="C6859" s="3" t="s">
        <v>5</v>
      </c>
      <c r="D6859" s="3" t="s">
        <v>129</v>
      </c>
      <c r="E6859" s="21" t="s">
        <v>10684</v>
      </c>
      <c r="F6859" s="21"/>
      <c r="G6859" s="5">
        <v>1.2151000000000001</v>
      </c>
      <c r="H6859" s="5">
        <v>1.2129000000000001</v>
      </c>
      <c r="I6859" s="5">
        <v>1.2301</v>
      </c>
      <c r="J6859" s="21" t="s">
        <v>10962</v>
      </c>
      <c r="K6859" s="21"/>
      <c r="L6859" s="3" t="s">
        <v>132</v>
      </c>
      <c r="M6859" s="21" t="s">
        <v>133</v>
      </c>
      <c r="N6859" s="21"/>
    </row>
    <row r="6860" spans="1:14" ht="15" customHeight="1">
      <c r="A6860" s="1" t="s">
        <v>10962</v>
      </c>
      <c r="B6860" s="6">
        <v>6773</v>
      </c>
      <c r="C6860" s="1" t="s">
        <v>5</v>
      </c>
      <c r="D6860" s="1" t="s">
        <v>129</v>
      </c>
      <c r="E6860" s="14" t="s">
        <v>10684</v>
      </c>
      <c r="F6860" s="14"/>
      <c r="G6860" s="7">
        <v>1.21695</v>
      </c>
      <c r="H6860" s="7">
        <v>1.21475</v>
      </c>
      <c r="I6860" s="7">
        <v>1.2319500000000001</v>
      </c>
      <c r="J6860" s="14" t="s">
        <v>10963</v>
      </c>
      <c r="K6860" s="14"/>
      <c r="L6860" s="1" t="s">
        <v>132</v>
      </c>
      <c r="M6860" s="14" t="s">
        <v>133</v>
      </c>
      <c r="N6860" s="14"/>
    </row>
    <row r="6861" spans="1:14" ht="15" customHeight="1">
      <c r="A6861" s="3" t="s">
        <v>10963</v>
      </c>
      <c r="B6861" s="4">
        <v>6774</v>
      </c>
      <c r="C6861" s="3" t="s">
        <v>5</v>
      </c>
      <c r="D6861" s="3" t="s">
        <v>129</v>
      </c>
      <c r="E6861" s="21" t="s">
        <v>10684</v>
      </c>
      <c r="F6861" s="21"/>
      <c r="G6861" s="5">
        <v>1.2159500000000001</v>
      </c>
      <c r="H6861" s="5">
        <v>1.2137500000000001</v>
      </c>
      <c r="I6861" s="5">
        <v>1.23095</v>
      </c>
      <c r="J6861" s="21" t="s">
        <v>10964</v>
      </c>
      <c r="K6861" s="21"/>
      <c r="L6861" s="3" t="s">
        <v>132</v>
      </c>
      <c r="M6861" s="21" t="s">
        <v>133</v>
      </c>
      <c r="N6861" s="21"/>
    </row>
    <row r="6862" spans="1:14" ht="15" customHeight="1">
      <c r="A6862" s="1" t="s">
        <v>10964</v>
      </c>
      <c r="B6862" s="6">
        <v>6775</v>
      </c>
      <c r="C6862" s="1" t="s">
        <v>5</v>
      </c>
      <c r="D6862" s="1" t="s">
        <v>129</v>
      </c>
      <c r="E6862" s="14" t="s">
        <v>10684</v>
      </c>
      <c r="F6862" s="14"/>
      <c r="G6862" s="7">
        <v>1.21695</v>
      </c>
      <c r="H6862" s="7">
        <v>1.21475</v>
      </c>
      <c r="I6862" s="7">
        <v>1.2319500000000001</v>
      </c>
      <c r="J6862" s="14" t="s">
        <v>10965</v>
      </c>
      <c r="K6862" s="14"/>
      <c r="L6862" s="1" t="s">
        <v>132</v>
      </c>
      <c r="M6862" s="14" t="s">
        <v>133</v>
      </c>
      <c r="N6862" s="14"/>
    </row>
    <row r="6863" spans="1:14" ht="15" customHeight="1">
      <c r="A6863" s="3" t="s">
        <v>10965</v>
      </c>
      <c r="B6863" s="4">
        <v>6776</v>
      </c>
      <c r="C6863" s="3" t="s">
        <v>5</v>
      </c>
      <c r="D6863" s="3" t="s">
        <v>129</v>
      </c>
      <c r="E6863" s="21" t="s">
        <v>10684</v>
      </c>
      <c r="F6863" s="21"/>
      <c r="G6863" s="5">
        <v>1.2159500000000001</v>
      </c>
      <c r="H6863" s="5">
        <v>1.2137500000000001</v>
      </c>
      <c r="I6863" s="5">
        <v>1.23095</v>
      </c>
      <c r="J6863" s="21" t="s">
        <v>10966</v>
      </c>
      <c r="K6863" s="21"/>
      <c r="L6863" s="3" t="s">
        <v>132</v>
      </c>
      <c r="M6863" s="21" t="s">
        <v>133</v>
      </c>
      <c r="N6863" s="21"/>
    </row>
    <row r="6864" spans="1:14" ht="15" customHeight="1">
      <c r="A6864" s="1" t="s">
        <v>10966</v>
      </c>
      <c r="B6864" s="6">
        <v>6777</v>
      </c>
      <c r="C6864" s="1" t="s">
        <v>5</v>
      </c>
      <c r="D6864" s="1" t="s">
        <v>134</v>
      </c>
      <c r="E6864" s="14" t="s">
        <v>10684</v>
      </c>
      <c r="F6864" s="14"/>
      <c r="G6864" s="7">
        <v>1.18642</v>
      </c>
      <c r="H6864" s="7">
        <v>1.18862</v>
      </c>
      <c r="I6864" s="7">
        <v>1.1714199999999999</v>
      </c>
      <c r="J6864" s="14" t="s">
        <v>10967</v>
      </c>
      <c r="K6864" s="14"/>
      <c r="L6864" s="1" t="s">
        <v>132</v>
      </c>
      <c r="M6864" s="14" t="s">
        <v>133</v>
      </c>
      <c r="N6864" s="14"/>
    </row>
    <row r="6865" spans="1:14" ht="15" customHeight="1">
      <c r="A6865" s="3" t="s">
        <v>10968</v>
      </c>
      <c r="B6865" s="4">
        <v>6778</v>
      </c>
      <c r="C6865" s="3" t="s">
        <v>5</v>
      </c>
      <c r="D6865" s="3" t="s">
        <v>129</v>
      </c>
      <c r="E6865" s="21" t="s">
        <v>10684</v>
      </c>
      <c r="F6865" s="21"/>
      <c r="G6865" s="5">
        <v>1.1975499999999999</v>
      </c>
      <c r="H6865" s="5">
        <v>1.1953499999999999</v>
      </c>
      <c r="I6865" s="5">
        <v>1.21255</v>
      </c>
      <c r="J6865" s="21" t="s">
        <v>10969</v>
      </c>
      <c r="K6865" s="21"/>
      <c r="L6865" s="3" t="s">
        <v>132</v>
      </c>
      <c r="M6865" s="21" t="s">
        <v>133</v>
      </c>
      <c r="N6865" s="21"/>
    </row>
    <row r="6866" spans="1:14" ht="15" customHeight="1">
      <c r="A6866" s="1" t="s">
        <v>10970</v>
      </c>
      <c r="B6866" s="6">
        <v>6779</v>
      </c>
      <c r="C6866" s="1" t="s">
        <v>5</v>
      </c>
      <c r="D6866" s="1" t="s">
        <v>134</v>
      </c>
      <c r="E6866" s="14" t="s">
        <v>10684</v>
      </c>
      <c r="F6866" s="14"/>
      <c r="G6866" s="7">
        <v>1.1925300000000001</v>
      </c>
      <c r="H6866" s="7">
        <v>1.1947300000000001</v>
      </c>
      <c r="I6866" s="7">
        <v>1.17753</v>
      </c>
      <c r="J6866" s="14" t="s">
        <v>10971</v>
      </c>
      <c r="K6866" s="14"/>
      <c r="L6866" s="1" t="s">
        <v>132</v>
      </c>
      <c r="M6866" s="14" t="s">
        <v>133</v>
      </c>
      <c r="N6866" s="14"/>
    </row>
    <row r="6867" spans="1:14" ht="15" customHeight="1">
      <c r="A6867" s="3" t="s">
        <v>10971</v>
      </c>
      <c r="B6867" s="4">
        <v>6780</v>
      </c>
      <c r="C6867" s="3" t="s">
        <v>5</v>
      </c>
      <c r="D6867" s="3" t="s">
        <v>129</v>
      </c>
      <c r="E6867" s="21" t="s">
        <v>10684</v>
      </c>
      <c r="F6867" s="21"/>
      <c r="G6867" s="5">
        <v>1.19757</v>
      </c>
      <c r="H6867" s="5">
        <v>1.19537</v>
      </c>
      <c r="I6867" s="5">
        <v>1.2125699999999999</v>
      </c>
      <c r="J6867" s="21" t="s">
        <v>10972</v>
      </c>
      <c r="K6867" s="21"/>
      <c r="L6867" s="3" t="s">
        <v>132</v>
      </c>
      <c r="M6867" s="21" t="s">
        <v>133</v>
      </c>
      <c r="N6867" s="21"/>
    </row>
    <row r="6868" spans="1:14" ht="15" customHeight="1">
      <c r="A6868" s="1" t="s">
        <v>10972</v>
      </c>
      <c r="B6868" s="6">
        <v>6781</v>
      </c>
      <c r="C6868" s="1" t="s">
        <v>5</v>
      </c>
      <c r="D6868" s="1" t="s">
        <v>134</v>
      </c>
      <c r="E6868" s="14" t="s">
        <v>10684</v>
      </c>
      <c r="F6868" s="14"/>
      <c r="G6868" s="7">
        <v>1.18866</v>
      </c>
      <c r="H6868" s="7">
        <v>1.19086</v>
      </c>
      <c r="I6868" s="7">
        <v>1.1736599999999999</v>
      </c>
      <c r="J6868" s="14" t="s">
        <v>10973</v>
      </c>
      <c r="K6868" s="14"/>
      <c r="L6868" s="1" t="s">
        <v>132</v>
      </c>
      <c r="M6868" s="14" t="s">
        <v>133</v>
      </c>
      <c r="N6868" s="14"/>
    </row>
    <row r="6869" spans="1:14" ht="15" customHeight="1">
      <c r="A6869" s="3" t="s">
        <v>10974</v>
      </c>
      <c r="B6869" s="4">
        <v>6782</v>
      </c>
      <c r="C6869" s="3" t="s">
        <v>5</v>
      </c>
      <c r="D6869" s="3" t="s">
        <v>134</v>
      </c>
      <c r="E6869" s="21" t="s">
        <v>10684</v>
      </c>
      <c r="F6869" s="21"/>
      <c r="G6869" s="5">
        <v>1.1926300000000001</v>
      </c>
      <c r="H6869" s="5">
        <v>1.1948300000000001</v>
      </c>
      <c r="I6869" s="5">
        <v>1.17763</v>
      </c>
      <c r="J6869" s="21" t="s">
        <v>10975</v>
      </c>
      <c r="K6869" s="21"/>
      <c r="L6869" s="3" t="s">
        <v>132</v>
      </c>
      <c r="M6869" s="21" t="s">
        <v>133</v>
      </c>
      <c r="N6869" s="21"/>
    </row>
    <row r="6870" spans="1:14" ht="15" customHeight="1">
      <c r="A6870" s="1" t="s">
        <v>10976</v>
      </c>
      <c r="B6870" s="6">
        <v>6783</v>
      </c>
      <c r="C6870" s="1" t="s">
        <v>5</v>
      </c>
      <c r="D6870" s="1" t="s">
        <v>129</v>
      </c>
      <c r="E6870" s="14" t="s">
        <v>10684</v>
      </c>
      <c r="F6870" s="14"/>
      <c r="G6870" s="7">
        <v>1.19682</v>
      </c>
      <c r="H6870" s="7">
        <v>1.19462</v>
      </c>
      <c r="I6870" s="7">
        <v>1.2118199999999999</v>
      </c>
      <c r="J6870" s="14" t="s">
        <v>10977</v>
      </c>
      <c r="K6870" s="14"/>
      <c r="L6870" s="1" t="s">
        <v>132</v>
      </c>
      <c r="M6870" s="14" t="s">
        <v>133</v>
      </c>
      <c r="N6870" s="14"/>
    </row>
    <row r="6871" spans="1:14" ht="15" customHeight="1">
      <c r="A6871" s="3" t="s">
        <v>10978</v>
      </c>
      <c r="B6871" s="4">
        <v>6784</v>
      </c>
      <c r="C6871" s="3" t="s">
        <v>5</v>
      </c>
      <c r="D6871" s="3" t="s">
        <v>129</v>
      </c>
      <c r="E6871" s="21" t="s">
        <v>10684</v>
      </c>
      <c r="F6871" s="21"/>
      <c r="G6871" s="5">
        <v>1.19682</v>
      </c>
      <c r="H6871" s="5">
        <v>1.19462</v>
      </c>
      <c r="I6871" s="5">
        <v>1.2118199999999999</v>
      </c>
      <c r="J6871" s="21" t="s">
        <v>10979</v>
      </c>
      <c r="K6871" s="21"/>
      <c r="L6871" s="3" t="s">
        <v>132</v>
      </c>
      <c r="M6871" s="21" t="s">
        <v>133</v>
      </c>
      <c r="N6871" s="21"/>
    </row>
    <row r="6872" spans="1:14" ht="15" customHeight="1">
      <c r="A6872" s="1" t="s">
        <v>10979</v>
      </c>
      <c r="B6872" s="6">
        <v>6785</v>
      </c>
      <c r="C6872" s="1" t="s">
        <v>5</v>
      </c>
      <c r="D6872" s="1" t="s">
        <v>134</v>
      </c>
      <c r="E6872" s="14" t="s">
        <v>10684</v>
      </c>
      <c r="F6872" s="14"/>
      <c r="G6872" s="7">
        <v>1.1883600000000001</v>
      </c>
      <c r="H6872" s="7">
        <v>1.1905600000000001</v>
      </c>
      <c r="I6872" s="7">
        <v>1.17336</v>
      </c>
      <c r="J6872" s="14" t="s">
        <v>10980</v>
      </c>
      <c r="K6872" s="14"/>
      <c r="L6872" s="1" t="s">
        <v>132</v>
      </c>
      <c r="M6872" s="14" t="s">
        <v>133</v>
      </c>
      <c r="N6872" s="14"/>
    </row>
    <row r="6873" spans="1:14" ht="15" customHeight="1">
      <c r="A6873" s="3" t="s">
        <v>10980</v>
      </c>
      <c r="B6873" s="4">
        <v>6786</v>
      </c>
      <c r="C6873" s="3" t="s">
        <v>5</v>
      </c>
      <c r="D6873" s="3" t="s">
        <v>129</v>
      </c>
      <c r="E6873" s="21" t="s">
        <v>10684</v>
      </c>
      <c r="F6873" s="21"/>
      <c r="G6873" s="5">
        <v>1.19577</v>
      </c>
      <c r="H6873" s="5">
        <v>1.19357</v>
      </c>
      <c r="I6873" s="5">
        <v>1.2107699999999999</v>
      </c>
      <c r="J6873" s="21" t="s">
        <v>10981</v>
      </c>
      <c r="K6873" s="21"/>
      <c r="L6873" s="3" t="s">
        <v>132</v>
      </c>
      <c r="M6873" s="21" t="s">
        <v>133</v>
      </c>
      <c r="N6873" s="21"/>
    </row>
    <row r="6874" spans="1:14" ht="15" customHeight="1">
      <c r="A6874" s="1" t="s">
        <v>10981</v>
      </c>
      <c r="B6874" s="6">
        <v>6787</v>
      </c>
      <c r="C6874" s="1" t="s">
        <v>5</v>
      </c>
      <c r="D6874" s="1" t="s">
        <v>134</v>
      </c>
      <c r="E6874" s="14" t="s">
        <v>10684</v>
      </c>
      <c r="F6874" s="14"/>
      <c r="G6874" s="7">
        <v>1.18466</v>
      </c>
      <c r="H6874" s="7">
        <v>1.18686</v>
      </c>
      <c r="I6874" s="7">
        <v>1.1696599999999999</v>
      </c>
      <c r="J6874" s="14" t="s">
        <v>10982</v>
      </c>
      <c r="K6874" s="14"/>
      <c r="L6874" s="1" t="s">
        <v>132</v>
      </c>
      <c r="M6874" s="14" t="s">
        <v>133</v>
      </c>
      <c r="N6874" s="14"/>
    </row>
    <row r="6875" spans="1:14" ht="15" customHeight="1">
      <c r="A6875" s="3" t="s">
        <v>10983</v>
      </c>
      <c r="B6875" s="4">
        <v>6788</v>
      </c>
      <c r="C6875" s="3" t="s">
        <v>5</v>
      </c>
      <c r="D6875" s="3" t="s">
        <v>134</v>
      </c>
      <c r="E6875" s="21" t="s">
        <v>10674</v>
      </c>
      <c r="F6875" s="21"/>
      <c r="G6875" s="5">
        <v>1.1854100000000001</v>
      </c>
      <c r="H6875" s="5">
        <v>1.1876100000000001</v>
      </c>
      <c r="I6875" s="5">
        <v>1.17041</v>
      </c>
      <c r="J6875" s="21" t="s">
        <v>10984</v>
      </c>
      <c r="K6875" s="21"/>
      <c r="L6875" s="3" t="s">
        <v>139</v>
      </c>
      <c r="M6875" s="21" t="s">
        <v>133</v>
      </c>
      <c r="N6875" s="21"/>
    </row>
    <row r="6876" spans="1:14" ht="15" customHeight="1">
      <c r="A6876" s="1" t="s">
        <v>10985</v>
      </c>
      <c r="B6876" s="6">
        <v>6789</v>
      </c>
      <c r="C6876" s="1" t="s">
        <v>5</v>
      </c>
      <c r="D6876" s="1" t="s">
        <v>154</v>
      </c>
      <c r="E6876" s="14" t="s">
        <v>10674</v>
      </c>
      <c r="F6876" s="14"/>
      <c r="G6876" s="7">
        <v>1.1876100000000001</v>
      </c>
      <c r="H6876" s="1"/>
      <c r="I6876" s="1"/>
      <c r="J6876" s="14" t="s">
        <v>10985</v>
      </c>
      <c r="K6876" s="14"/>
      <c r="L6876" s="1" t="s">
        <v>139</v>
      </c>
      <c r="M6876" s="14" t="s">
        <v>10986</v>
      </c>
      <c r="N6876" s="14"/>
    </row>
    <row r="6877" spans="1:14" ht="15" customHeight="1">
      <c r="A6877" s="3" t="s">
        <v>10987</v>
      </c>
      <c r="B6877" s="4">
        <v>6790</v>
      </c>
      <c r="C6877" s="3" t="s">
        <v>5</v>
      </c>
      <c r="D6877" s="3" t="s">
        <v>129</v>
      </c>
      <c r="E6877" s="21" t="s">
        <v>10663</v>
      </c>
      <c r="F6877" s="21"/>
      <c r="G6877" s="5">
        <v>1.18956</v>
      </c>
      <c r="H6877" s="5">
        <v>1.18736</v>
      </c>
      <c r="I6877" s="5">
        <v>1.2045600000000001</v>
      </c>
      <c r="J6877" s="21" t="s">
        <v>10988</v>
      </c>
      <c r="K6877" s="21"/>
      <c r="L6877" s="3" t="s">
        <v>132</v>
      </c>
      <c r="M6877" s="21" t="s">
        <v>133</v>
      </c>
      <c r="N6877" s="21"/>
    </row>
    <row r="6878" spans="1:14" ht="15" customHeight="1">
      <c r="A6878" s="1" t="s">
        <v>10989</v>
      </c>
      <c r="B6878" s="6">
        <v>6791</v>
      </c>
      <c r="C6878" s="1" t="s">
        <v>5</v>
      </c>
      <c r="D6878" s="1" t="s">
        <v>134</v>
      </c>
      <c r="E6878" s="14" t="s">
        <v>10663</v>
      </c>
      <c r="F6878" s="14"/>
      <c r="G6878" s="7">
        <v>1.18014</v>
      </c>
      <c r="H6878" s="7">
        <v>1.1823399999999999</v>
      </c>
      <c r="I6878" s="7">
        <v>1.1651400000000001</v>
      </c>
      <c r="J6878" s="14" t="s">
        <v>10990</v>
      </c>
      <c r="K6878" s="14"/>
      <c r="L6878" s="1" t="s">
        <v>132</v>
      </c>
      <c r="M6878" s="14" t="s">
        <v>133</v>
      </c>
      <c r="N6878" s="14"/>
    </row>
    <row r="6879" spans="1:14" ht="15" customHeight="1">
      <c r="A6879" s="3" t="s">
        <v>10990</v>
      </c>
      <c r="B6879" s="4">
        <v>6792</v>
      </c>
      <c r="C6879" s="3" t="s">
        <v>5</v>
      </c>
      <c r="D6879" s="3" t="s">
        <v>129</v>
      </c>
      <c r="E6879" s="21" t="s">
        <v>10663</v>
      </c>
      <c r="F6879" s="21"/>
      <c r="G6879" s="5">
        <v>1.1858</v>
      </c>
      <c r="H6879" s="5">
        <v>1.1836</v>
      </c>
      <c r="I6879" s="5">
        <v>1.2008000000000001</v>
      </c>
      <c r="J6879" s="21" t="s">
        <v>10991</v>
      </c>
      <c r="K6879" s="21"/>
      <c r="L6879" s="3" t="s">
        <v>132</v>
      </c>
      <c r="M6879" s="21" t="s">
        <v>133</v>
      </c>
      <c r="N6879" s="21"/>
    </row>
    <row r="6880" spans="1:14" ht="15" customHeight="1">
      <c r="A6880" s="1" t="s">
        <v>10992</v>
      </c>
      <c r="B6880" s="6">
        <v>6793</v>
      </c>
      <c r="C6880" s="1" t="s">
        <v>5</v>
      </c>
      <c r="D6880" s="1" t="s">
        <v>134</v>
      </c>
      <c r="E6880" s="14" t="s">
        <v>10663</v>
      </c>
      <c r="F6880" s="14"/>
      <c r="G6880" s="7">
        <v>1.17536</v>
      </c>
      <c r="H6880" s="7">
        <v>1.1775599999999999</v>
      </c>
      <c r="I6880" s="7">
        <v>1.1603600000000001</v>
      </c>
      <c r="J6880" s="14" t="s">
        <v>10993</v>
      </c>
      <c r="K6880" s="14"/>
      <c r="L6880" s="1" t="s">
        <v>132</v>
      </c>
      <c r="M6880" s="14" t="s">
        <v>133</v>
      </c>
      <c r="N6880" s="14"/>
    </row>
    <row r="6881" spans="1:14" ht="15" customHeight="1">
      <c r="A6881" s="3" t="s">
        <v>10993</v>
      </c>
      <c r="B6881" s="4">
        <v>6794</v>
      </c>
      <c r="C6881" s="3" t="s">
        <v>5</v>
      </c>
      <c r="D6881" s="3" t="s">
        <v>129</v>
      </c>
      <c r="E6881" s="21" t="s">
        <v>10663</v>
      </c>
      <c r="F6881" s="21"/>
      <c r="G6881" s="5">
        <v>1.1818599999999999</v>
      </c>
      <c r="H6881" s="5">
        <v>1.1796599999999999</v>
      </c>
      <c r="I6881" s="5">
        <v>1.19686</v>
      </c>
      <c r="J6881" s="21" t="s">
        <v>10994</v>
      </c>
      <c r="K6881" s="21"/>
      <c r="L6881" s="3" t="s">
        <v>132</v>
      </c>
      <c r="M6881" s="21" t="s">
        <v>133</v>
      </c>
      <c r="N6881" s="21"/>
    </row>
    <row r="6882" spans="1:14" ht="15" customHeight="1">
      <c r="A6882" s="1" t="s">
        <v>10995</v>
      </c>
      <c r="B6882" s="6">
        <v>6795</v>
      </c>
      <c r="C6882" s="1" t="s">
        <v>5</v>
      </c>
      <c r="D6882" s="1" t="s">
        <v>134</v>
      </c>
      <c r="E6882" s="14" t="s">
        <v>10663</v>
      </c>
      <c r="F6882" s="14"/>
      <c r="G6882" s="7">
        <v>1.1779599999999999</v>
      </c>
      <c r="H6882" s="7">
        <v>1.1801600000000001</v>
      </c>
      <c r="I6882" s="7">
        <v>1.16296</v>
      </c>
      <c r="J6882" s="14" t="s">
        <v>10996</v>
      </c>
      <c r="K6882" s="14"/>
      <c r="L6882" s="1" t="s">
        <v>132</v>
      </c>
      <c r="M6882" s="14" t="s">
        <v>133</v>
      </c>
      <c r="N6882" s="14"/>
    </row>
    <row r="6883" spans="1:14" ht="15" customHeight="1">
      <c r="A6883" s="3" t="s">
        <v>10997</v>
      </c>
      <c r="B6883" s="4">
        <v>6796</v>
      </c>
      <c r="C6883" s="3" t="s">
        <v>5</v>
      </c>
      <c r="D6883" s="3" t="s">
        <v>134</v>
      </c>
      <c r="E6883" s="21" t="s">
        <v>10669</v>
      </c>
      <c r="F6883" s="21"/>
      <c r="G6883" s="5">
        <v>1.1784399999999999</v>
      </c>
      <c r="H6883" s="5">
        <v>1.1806399999999999</v>
      </c>
      <c r="I6883" s="5">
        <v>1.16344</v>
      </c>
      <c r="J6883" s="21" t="s">
        <v>10998</v>
      </c>
      <c r="K6883" s="21"/>
      <c r="L6883" s="3" t="s">
        <v>139</v>
      </c>
      <c r="M6883" s="21" t="s">
        <v>133</v>
      </c>
      <c r="N6883" s="21"/>
    </row>
    <row r="6884" spans="1:14" ht="15" customHeight="1">
      <c r="A6884" s="1" t="s">
        <v>10999</v>
      </c>
      <c r="B6884" s="6">
        <v>6797</v>
      </c>
      <c r="C6884" s="1" t="s">
        <v>5</v>
      </c>
      <c r="D6884" s="1" t="s">
        <v>154</v>
      </c>
      <c r="E6884" s="14" t="s">
        <v>10669</v>
      </c>
      <c r="F6884" s="14"/>
      <c r="G6884" s="7">
        <v>1.1806399999999999</v>
      </c>
      <c r="H6884" s="1"/>
      <c r="I6884" s="1"/>
      <c r="J6884" s="14" t="s">
        <v>10999</v>
      </c>
      <c r="K6884" s="14"/>
      <c r="L6884" s="1" t="s">
        <v>139</v>
      </c>
      <c r="M6884" s="14" t="s">
        <v>11000</v>
      </c>
      <c r="N6884" s="14"/>
    </row>
    <row r="6885" spans="1:14" ht="15" customHeight="1">
      <c r="A6885" s="3" t="s">
        <v>11001</v>
      </c>
      <c r="B6885" s="4">
        <v>6798</v>
      </c>
      <c r="C6885" s="3" t="s">
        <v>5</v>
      </c>
      <c r="D6885" s="3" t="s">
        <v>134</v>
      </c>
      <c r="E6885" s="21" t="s">
        <v>10583</v>
      </c>
      <c r="F6885" s="21"/>
      <c r="G6885" s="5">
        <v>1.1784399999999999</v>
      </c>
      <c r="H6885" s="5">
        <v>1.1806399999999999</v>
      </c>
      <c r="I6885" s="5">
        <v>1.16344</v>
      </c>
      <c r="J6885" s="21" t="s">
        <v>11002</v>
      </c>
      <c r="K6885" s="21"/>
      <c r="L6885" s="3" t="s">
        <v>139</v>
      </c>
      <c r="M6885" s="21" t="s">
        <v>133</v>
      </c>
      <c r="N6885" s="21"/>
    </row>
    <row r="6886" spans="1:14" ht="15" customHeight="1">
      <c r="A6886" s="1" t="s">
        <v>11003</v>
      </c>
      <c r="B6886" s="6">
        <v>6799</v>
      </c>
      <c r="C6886" s="1" t="s">
        <v>5</v>
      </c>
      <c r="D6886" s="1" t="s">
        <v>154</v>
      </c>
      <c r="E6886" s="14" t="s">
        <v>10583</v>
      </c>
      <c r="F6886" s="14"/>
      <c r="G6886" s="7">
        <v>1.1780999999999999</v>
      </c>
      <c r="H6886" s="1"/>
      <c r="I6886" s="1"/>
      <c r="J6886" s="14" t="s">
        <v>11003</v>
      </c>
      <c r="K6886" s="14"/>
      <c r="L6886" s="1" t="s">
        <v>139</v>
      </c>
      <c r="M6886" s="14" t="s">
        <v>11004</v>
      </c>
      <c r="N6886" s="14"/>
    </row>
    <row r="6887" spans="1:14" ht="15" customHeight="1">
      <c r="A6887" s="3" t="s">
        <v>11005</v>
      </c>
      <c r="B6887" s="4">
        <v>6800</v>
      </c>
      <c r="C6887" s="3" t="s">
        <v>5</v>
      </c>
      <c r="D6887" s="3" t="s">
        <v>129</v>
      </c>
      <c r="E6887" s="21" t="s">
        <v>10583</v>
      </c>
      <c r="F6887" s="21"/>
      <c r="G6887" s="5">
        <v>1.1831700000000001</v>
      </c>
      <c r="H6887" s="5">
        <v>1.1809700000000001</v>
      </c>
      <c r="I6887" s="5">
        <v>1.19817</v>
      </c>
      <c r="J6887" s="21" t="s">
        <v>11006</v>
      </c>
      <c r="K6887" s="21"/>
      <c r="L6887" s="3" t="s">
        <v>139</v>
      </c>
      <c r="M6887" s="21" t="s">
        <v>133</v>
      </c>
      <c r="N6887" s="21"/>
    </row>
    <row r="6888" spans="1:14" ht="15" customHeight="1">
      <c r="A6888" s="1" t="s">
        <v>11007</v>
      </c>
      <c r="B6888" s="6">
        <v>6801</v>
      </c>
      <c r="C6888" s="1" t="s">
        <v>5</v>
      </c>
      <c r="D6888" s="1" t="s">
        <v>141</v>
      </c>
      <c r="E6888" s="14" t="s">
        <v>10583</v>
      </c>
      <c r="F6888" s="14"/>
      <c r="G6888" s="7">
        <v>1.1834899999999999</v>
      </c>
      <c r="H6888" s="1"/>
      <c r="I6888" s="1"/>
      <c r="J6888" s="14" t="s">
        <v>11007</v>
      </c>
      <c r="K6888" s="14"/>
      <c r="L6888" s="1" t="s">
        <v>139</v>
      </c>
      <c r="M6888" s="14" t="s">
        <v>11008</v>
      </c>
      <c r="N6888" s="14"/>
    </row>
    <row r="6889" spans="1:14" ht="15" customHeight="1">
      <c r="A6889" s="3" t="s">
        <v>11007</v>
      </c>
      <c r="B6889" s="4">
        <v>6802</v>
      </c>
      <c r="C6889" s="3" t="s">
        <v>5</v>
      </c>
      <c r="D6889" s="3" t="s">
        <v>134</v>
      </c>
      <c r="E6889" s="21" t="s">
        <v>10568</v>
      </c>
      <c r="F6889" s="21"/>
      <c r="G6889" s="5">
        <v>1.1762300000000001</v>
      </c>
      <c r="H6889" s="5">
        <v>1.1784300000000001</v>
      </c>
      <c r="I6889" s="5">
        <v>1.16123</v>
      </c>
      <c r="J6889" s="21" t="s">
        <v>11009</v>
      </c>
      <c r="K6889" s="21"/>
      <c r="L6889" s="3" t="s">
        <v>132</v>
      </c>
      <c r="M6889" s="21" t="s">
        <v>133</v>
      </c>
      <c r="N6889" s="21"/>
    </row>
    <row r="6890" spans="1:14" ht="15" customHeight="1">
      <c r="A6890" s="1" t="s">
        <v>11010</v>
      </c>
      <c r="B6890" s="6">
        <v>6803</v>
      </c>
      <c r="C6890" s="1" t="s">
        <v>5</v>
      </c>
      <c r="D6890" s="1" t="s">
        <v>134</v>
      </c>
      <c r="E6890" s="14" t="s">
        <v>10583</v>
      </c>
      <c r="F6890" s="14"/>
      <c r="G6890" s="7">
        <v>1.1845000000000001</v>
      </c>
      <c r="H6890" s="7">
        <v>1.1867000000000001</v>
      </c>
      <c r="I6890" s="7">
        <v>1.1695</v>
      </c>
      <c r="J6890" s="14" t="s">
        <v>11011</v>
      </c>
      <c r="K6890" s="14"/>
      <c r="L6890" s="1" t="s">
        <v>139</v>
      </c>
      <c r="M6890" s="14" t="s">
        <v>133</v>
      </c>
      <c r="N6890" s="14"/>
    </row>
    <row r="6891" spans="1:14" ht="15" customHeight="1">
      <c r="A6891" s="3" t="s">
        <v>11011</v>
      </c>
      <c r="B6891" s="4">
        <v>6804</v>
      </c>
      <c r="C6891" s="3" t="s">
        <v>5</v>
      </c>
      <c r="D6891" s="3" t="s">
        <v>154</v>
      </c>
      <c r="E6891" s="21" t="s">
        <v>10583</v>
      </c>
      <c r="F6891" s="21"/>
      <c r="G6891" s="5">
        <v>1.1847399999999999</v>
      </c>
      <c r="H6891" s="3"/>
      <c r="I6891" s="3"/>
      <c r="J6891" s="21" t="s">
        <v>11011</v>
      </c>
      <c r="K6891" s="21"/>
      <c r="L6891" s="3" t="s">
        <v>139</v>
      </c>
      <c r="M6891" s="21"/>
      <c r="N6891" s="21"/>
    </row>
    <row r="6892" spans="1:14" ht="15" customHeight="1">
      <c r="A6892" s="1" t="s">
        <v>11012</v>
      </c>
      <c r="B6892" s="6">
        <v>6805</v>
      </c>
      <c r="C6892" s="1" t="s">
        <v>5</v>
      </c>
      <c r="D6892" s="1" t="s">
        <v>134</v>
      </c>
      <c r="E6892" s="14" t="s">
        <v>10568</v>
      </c>
      <c r="F6892" s="14"/>
      <c r="G6892" s="7">
        <v>1.1845000000000001</v>
      </c>
      <c r="H6892" s="7">
        <v>1.1867000000000001</v>
      </c>
      <c r="I6892" s="7">
        <v>1.1695</v>
      </c>
      <c r="J6892" s="14" t="s">
        <v>11013</v>
      </c>
      <c r="K6892" s="14"/>
      <c r="L6892" s="1" t="s">
        <v>132</v>
      </c>
      <c r="M6892" s="14" t="s">
        <v>133</v>
      </c>
      <c r="N6892" s="14"/>
    </row>
    <row r="6893" spans="1:14" ht="15" customHeight="1">
      <c r="A6893" s="3" t="s">
        <v>11014</v>
      </c>
      <c r="B6893" s="4">
        <v>6806</v>
      </c>
      <c r="C6893" s="3" t="s">
        <v>5</v>
      </c>
      <c r="D6893" s="3" t="s">
        <v>134</v>
      </c>
      <c r="E6893" s="21" t="s">
        <v>10568</v>
      </c>
      <c r="F6893" s="21"/>
      <c r="G6893" s="5">
        <v>1.18306</v>
      </c>
      <c r="H6893" s="5">
        <v>1.18526</v>
      </c>
      <c r="I6893" s="5">
        <v>1.1680600000000001</v>
      </c>
      <c r="J6893" s="21" t="s">
        <v>11015</v>
      </c>
      <c r="K6893" s="21"/>
      <c r="L6893" s="3" t="s">
        <v>132</v>
      </c>
      <c r="M6893" s="21" t="s">
        <v>133</v>
      </c>
      <c r="N6893" s="21"/>
    </row>
    <row r="6894" spans="1:14" ht="15" customHeight="1">
      <c r="A6894" s="1" t="s">
        <v>11016</v>
      </c>
      <c r="B6894" s="6">
        <v>6807</v>
      </c>
      <c r="C6894" s="1" t="s">
        <v>5</v>
      </c>
      <c r="D6894" s="1" t="s">
        <v>129</v>
      </c>
      <c r="E6894" s="14" t="s">
        <v>10568</v>
      </c>
      <c r="F6894" s="14"/>
      <c r="G6894" s="7">
        <v>1.18702</v>
      </c>
      <c r="H6894" s="7">
        <v>1.18482</v>
      </c>
      <c r="I6894" s="7">
        <v>1.2020200000000001</v>
      </c>
      <c r="J6894" s="14" t="s">
        <v>11017</v>
      </c>
      <c r="K6894" s="14"/>
      <c r="L6894" s="1" t="s">
        <v>132</v>
      </c>
      <c r="M6894" s="14" t="s">
        <v>133</v>
      </c>
      <c r="N6894" s="14"/>
    </row>
    <row r="6895" spans="1:14" ht="15" customHeight="1">
      <c r="A6895" s="3" t="s">
        <v>11018</v>
      </c>
      <c r="B6895" s="4">
        <v>6808</v>
      </c>
      <c r="C6895" s="3" t="s">
        <v>5</v>
      </c>
      <c r="D6895" s="3" t="s">
        <v>134</v>
      </c>
      <c r="E6895" s="21" t="s">
        <v>10568</v>
      </c>
      <c r="F6895" s="21"/>
      <c r="G6895" s="5">
        <v>1.1785600000000001</v>
      </c>
      <c r="H6895" s="5">
        <v>1.18076</v>
      </c>
      <c r="I6895" s="5">
        <v>1.1635599999999999</v>
      </c>
      <c r="J6895" s="21" t="s">
        <v>11019</v>
      </c>
      <c r="K6895" s="21"/>
      <c r="L6895" s="3" t="s">
        <v>132</v>
      </c>
      <c r="M6895" s="21" t="s">
        <v>133</v>
      </c>
      <c r="N6895" s="21"/>
    </row>
    <row r="6896" spans="1:14" ht="15" customHeight="1">
      <c r="A6896" s="1" t="s">
        <v>11020</v>
      </c>
      <c r="B6896" s="6">
        <v>6809</v>
      </c>
      <c r="C6896" s="1" t="s">
        <v>5</v>
      </c>
      <c r="D6896" s="1" t="s">
        <v>134</v>
      </c>
      <c r="E6896" s="14" t="s">
        <v>10568</v>
      </c>
      <c r="F6896" s="14"/>
      <c r="G6896" s="7">
        <v>1.18225</v>
      </c>
      <c r="H6896" s="7">
        <v>1.18445</v>
      </c>
      <c r="I6896" s="7">
        <v>1.1672499999999999</v>
      </c>
      <c r="J6896" s="14" t="s">
        <v>11021</v>
      </c>
      <c r="K6896" s="14"/>
      <c r="L6896" s="1" t="s">
        <v>132</v>
      </c>
      <c r="M6896" s="14" t="s">
        <v>133</v>
      </c>
      <c r="N6896" s="14"/>
    </row>
    <row r="6897" spans="1:14" ht="15" customHeight="1">
      <c r="A6897" s="3" t="s">
        <v>11022</v>
      </c>
      <c r="B6897" s="4">
        <v>6810</v>
      </c>
      <c r="C6897" s="3" t="s">
        <v>5</v>
      </c>
      <c r="D6897" s="3" t="s">
        <v>129</v>
      </c>
      <c r="E6897" s="21" t="s">
        <v>10568</v>
      </c>
      <c r="F6897" s="21"/>
      <c r="G6897" s="5">
        <v>1.1858900000000001</v>
      </c>
      <c r="H6897" s="5">
        <v>1.1836899999999999</v>
      </c>
      <c r="I6897" s="5">
        <v>1.20089</v>
      </c>
      <c r="J6897" s="21" t="s">
        <v>11023</v>
      </c>
      <c r="K6897" s="21"/>
      <c r="L6897" s="3" t="s">
        <v>132</v>
      </c>
      <c r="M6897" s="21" t="s">
        <v>133</v>
      </c>
      <c r="N6897" s="21"/>
    </row>
    <row r="6898" spans="1:14" ht="15" customHeight="1">
      <c r="A6898" s="1" t="s">
        <v>11024</v>
      </c>
      <c r="B6898" s="6">
        <v>6811</v>
      </c>
      <c r="C6898" s="1" t="s">
        <v>5</v>
      </c>
      <c r="D6898" s="1" t="s">
        <v>134</v>
      </c>
      <c r="E6898" s="14" t="s">
        <v>10583</v>
      </c>
      <c r="F6898" s="14"/>
      <c r="G6898" s="7">
        <v>1.1819</v>
      </c>
      <c r="H6898" s="7">
        <v>1.1840999999999999</v>
      </c>
      <c r="I6898" s="7">
        <v>1.1669</v>
      </c>
      <c r="J6898" s="14" t="s">
        <v>11025</v>
      </c>
      <c r="K6898" s="14"/>
      <c r="L6898" s="1" t="s">
        <v>139</v>
      </c>
      <c r="M6898" s="14" t="s">
        <v>133</v>
      </c>
      <c r="N6898" s="14"/>
    </row>
    <row r="6899" spans="1:14" ht="15" customHeight="1">
      <c r="A6899" s="3" t="s">
        <v>11026</v>
      </c>
      <c r="B6899" s="4">
        <v>6812</v>
      </c>
      <c r="C6899" s="3" t="s">
        <v>5</v>
      </c>
      <c r="D6899" s="3" t="s">
        <v>154</v>
      </c>
      <c r="E6899" s="21" t="s">
        <v>10583</v>
      </c>
      <c r="F6899" s="21"/>
      <c r="G6899" s="5">
        <v>1.1811100000000001</v>
      </c>
      <c r="H6899" s="3"/>
      <c r="I6899" s="3"/>
      <c r="J6899" s="21" t="s">
        <v>11026</v>
      </c>
      <c r="K6899" s="21"/>
      <c r="L6899" s="3" t="s">
        <v>139</v>
      </c>
      <c r="M6899" s="21" t="s">
        <v>11027</v>
      </c>
      <c r="N6899" s="21"/>
    </row>
    <row r="6900" spans="1:14" ht="15" customHeight="1">
      <c r="A6900" s="1" t="s">
        <v>11026</v>
      </c>
      <c r="B6900" s="6">
        <v>6813</v>
      </c>
      <c r="C6900" s="1" t="s">
        <v>5</v>
      </c>
      <c r="D6900" s="1" t="s">
        <v>129</v>
      </c>
      <c r="E6900" s="14" t="s">
        <v>10663</v>
      </c>
      <c r="F6900" s="14"/>
      <c r="G6900" s="7">
        <v>1.1851499999999999</v>
      </c>
      <c r="H6900" s="7">
        <v>1.1829499999999999</v>
      </c>
      <c r="I6900" s="7">
        <v>1.2001500000000001</v>
      </c>
      <c r="J6900" s="14" t="s">
        <v>11028</v>
      </c>
      <c r="K6900" s="14"/>
      <c r="L6900" s="1" t="s">
        <v>132</v>
      </c>
      <c r="M6900" s="14" t="s">
        <v>133</v>
      </c>
      <c r="N6900" s="14"/>
    </row>
    <row r="6901" spans="1:14" ht="15" customHeight="1">
      <c r="A6901" s="3" t="s">
        <v>11029</v>
      </c>
      <c r="B6901" s="4">
        <v>6814</v>
      </c>
      <c r="C6901" s="3" t="s">
        <v>5</v>
      </c>
      <c r="D6901" s="3" t="s">
        <v>134</v>
      </c>
      <c r="E6901" s="21" t="s">
        <v>10663</v>
      </c>
      <c r="F6901" s="21"/>
      <c r="G6901" s="5">
        <v>1.1752899999999999</v>
      </c>
      <c r="H6901" s="5">
        <v>1.1774899999999999</v>
      </c>
      <c r="I6901" s="5">
        <v>1.16029</v>
      </c>
      <c r="J6901" s="21" t="s">
        <v>11030</v>
      </c>
      <c r="K6901" s="21"/>
      <c r="L6901" s="3" t="s">
        <v>132</v>
      </c>
      <c r="M6901" s="21" t="s">
        <v>133</v>
      </c>
      <c r="N6901" s="21"/>
    </row>
    <row r="6902" spans="1:14" ht="15" customHeight="1">
      <c r="A6902" s="1" t="s">
        <v>11031</v>
      </c>
      <c r="B6902" s="6">
        <v>6815</v>
      </c>
      <c r="C6902" s="1" t="s">
        <v>5</v>
      </c>
      <c r="D6902" s="1" t="s">
        <v>129</v>
      </c>
      <c r="E6902" s="14" t="s">
        <v>10663</v>
      </c>
      <c r="F6902" s="14"/>
      <c r="G6902" s="7">
        <v>1.1799200000000001</v>
      </c>
      <c r="H6902" s="7">
        <v>1.1777200000000001</v>
      </c>
      <c r="I6902" s="7">
        <v>1.19492</v>
      </c>
      <c r="J6902" s="14" t="s">
        <v>11032</v>
      </c>
      <c r="K6902" s="14"/>
      <c r="L6902" s="1" t="s">
        <v>132</v>
      </c>
      <c r="M6902" s="14" t="s">
        <v>133</v>
      </c>
      <c r="N6902" s="14"/>
    </row>
    <row r="6903" spans="1:14" ht="15" customHeight="1">
      <c r="A6903" s="3" t="s">
        <v>11033</v>
      </c>
      <c r="B6903" s="4">
        <v>6816</v>
      </c>
      <c r="C6903" s="3" t="s">
        <v>5</v>
      </c>
      <c r="D6903" s="3" t="s">
        <v>134</v>
      </c>
      <c r="E6903" s="21" t="s">
        <v>10663</v>
      </c>
      <c r="F6903" s="21"/>
      <c r="G6903" s="5">
        <v>1.1763600000000001</v>
      </c>
      <c r="H6903" s="5">
        <v>1.1785600000000001</v>
      </c>
      <c r="I6903" s="5">
        <v>1.1613599999999999</v>
      </c>
      <c r="J6903" s="21" t="s">
        <v>11034</v>
      </c>
      <c r="K6903" s="21"/>
      <c r="L6903" s="3" t="s">
        <v>132</v>
      </c>
      <c r="M6903" s="21" t="s">
        <v>133</v>
      </c>
      <c r="N6903" s="21"/>
    </row>
    <row r="6904" spans="1:14" ht="15" customHeight="1">
      <c r="A6904" s="1" t="s">
        <v>11035</v>
      </c>
      <c r="B6904" s="6">
        <v>6817</v>
      </c>
      <c r="C6904" s="1" t="s">
        <v>5</v>
      </c>
      <c r="D6904" s="1" t="s">
        <v>134</v>
      </c>
      <c r="E6904" s="14" t="s">
        <v>10669</v>
      </c>
      <c r="F6904" s="14"/>
      <c r="G6904" s="7">
        <v>1.1773499999999999</v>
      </c>
      <c r="H6904" s="7">
        <v>1.1795500000000001</v>
      </c>
      <c r="I6904" s="7">
        <v>1.16235</v>
      </c>
      <c r="J6904" s="14" t="s">
        <v>11036</v>
      </c>
      <c r="K6904" s="14"/>
      <c r="L6904" s="1" t="s">
        <v>139</v>
      </c>
      <c r="M6904" s="14" t="s">
        <v>133</v>
      </c>
      <c r="N6904" s="14"/>
    </row>
    <row r="6905" spans="1:14" ht="15" customHeight="1">
      <c r="A6905" s="3" t="s">
        <v>11037</v>
      </c>
      <c r="B6905" s="4">
        <v>6818</v>
      </c>
      <c r="C6905" s="3" t="s">
        <v>5</v>
      </c>
      <c r="D6905" s="3" t="s">
        <v>154</v>
      </c>
      <c r="E6905" s="21" t="s">
        <v>10669</v>
      </c>
      <c r="F6905" s="21"/>
      <c r="G6905" s="5">
        <v>1.1763999999999999</v>
      </c>
      <c r="H6905" s="3"/>
      <c r="I6905" s="3"/>
      <c r="J6905" s="21" t="s">
        <v>11037</v>
      </c>
      <c r="K6905" s="21"/>
      <c r="L6905" s="3" t="s">
        <v>139</v>
      </c>
      <c r="M6905" s="21" t="s">
        <v>11038</v>
      </c>
      <c r="N6905" s="21"/>
    </row>
    <row r="6906" spans="1:14" ht="15" customHeight="1">
      <c r="A6906" s="1" t="s">
        <v>11037</v>
      </c>
      <c r="B6906" s="6">
        <v>6819</v>
      </c>
      <c r="C6906" s="1" t="s">
        <v>5</v>
      </c>
      <c r="D6906" s="1" t="s">
        <v>129</v>
      </c>
      <c r="E6906" s="14" t="s">
        <v>10663</v>
      </c>
      <c r="F6906" s="14"/>
      <c r="G6906" s="7">
        <v>1.18106</v>
      </c>
      <c r="H6906" s="7">
        <v>1.17886</v>
      </c>
      <c r="I6906" s="7">
        <v>1.1960599999999999</v>
      </c>
      <c r="J6906" s="14" t="s">
        <v>11039</v>
      </c>
      <c r="K6906" s="14"/>
      <c r="L6906" s="1" t="s">
        <v>132</v>
      </c>
      <c r="M6906" s="14" t="s">
        <v>133</v>
      </c>
      <c r="N6906" s="14"/>
    </row>
    <row r="6907" spans="1:14" ht="15" customHeight="1">
      <c r="A6907" s="3" t="s">
        <v>11039</v>
      </c>
      <c r="B6907" s="4">
        <v>6820</v>
      </c>
      <c r="C6907" s="3" t="s">
        <v>5</v>
      </c>
      <c r="D6907" s="3" t="s">
        <v>134</v>
      </c>
      <c r="E6907" s="21" t="s">
        <v>10663</v>
      </c>
      <c r="F6907" s="21"/>
      <c r="G6907" s="5">
        <v>1.1726700000000001</v>
      </c>
      <c r="H6907" s="5">
        <v>1.1748700000000001</v>
      </c>
      <c r="I6907" s="5">
        <v>1.15767</v>
      </c>
      <c r="J6907" s="21" t="s">
        <v>11040</v>
      </c>
      <c r="K6907" s="21"/>
      <c r="L6907" s="3" t="s">
        <v>132</v>
      </c>
      <c r="M6907" s="21" t="s">
        <v>133</v>
      </c>
      <c r="N6907" s="21"/>
    </row>
    <row r="6908" spans="1:14" ht="15" customHeight="1">
      <c r="A6908" s="1" t="s">
        <v>11040</v>
      </c>
      <c r="B6908" s="6">
        <v>6821</v>
      </c>
      <c r="C6908" s="1" t="s">
        <v>5</v>
      </c>
      <c r="D6908" s="1" t="s">
        <v>129</v>
      </c>
      <c r="E6908" s="14" t="s">
        <v>10663</v>
      </c>
      <c r="F6908" s="14"/>
      <c r="G6908" s="7">
        <v>1.18451</v>
      </c>
      <c r="H6908" s="7">
        <v>1.18231</v>
      </c>
      <c r="I6908" s="7">
        <v>1.1995100000000001</v>
      </c>
      <c r="J6908" s="14" t="s">
        <v>11041</v>
      </c>
      <c r="K6908" s="14"/>
      <c r="L6908" s="1" t="s">
        <v>132</v>
      </c>
      <c r="M6908" s="14" t="s">
        <v>133</v>
      </c>
      <c r="N6908" s="14"/>
    </row>
    <row r="6909" spans="1:14" ht="15" customHeight="1">
      <c r="A6909" s="3" t="s">
        <v>11042</v>
      </c>
      <c r="B6909" s="4">
        <v>6822</v>
      </c>
      <c r="C6909" s="3" t="s">
        <v>5</v>
      </c>
      <c r="D6909" s="3" t="s">
        <v>129</v>
      </c>
      <c r="E6909" s="21" t="s">
        <v>10663</v>
      </c>
      <c r="F6909" s="21"/>
      <c r="G6909" s="5">
        <v>1.17855</v>
      </c>
      <c r="H6909" s="5">
        <v>1.17635</v>
      </c>
      <c r="I6909" s="5">
        <v>1.1935500000000001</v>
      </c>
      <c r="J6909" s="21" t="s">
        <v>11043</v>
      </c>
      <c r="K6909" s="21"/>
      <c r="L6909" s="3" t="s">
        <v>132</v>
      </c>
      <c r="M6909" s="21" t="s">
        <v>133</v>
      </c>
      <c r="N6909" s="21"/>
    </row>
    <row r="6910" spans="1:14" ht="15" customHeight="1">
      <c r="A6910" s="1" t="s">
        <v>11043</v>
      </c>
      <c r="B6910" s="6">
        <v>6823</v>
      </c>
      <c r="C6910" s="1" t="s">
        <v>5</v>
      </c>
      <c r="D6910" s="1" t="s">
        <v>134</v>
      </c>
      <c r="E6910" s="14" t="s">
        <v>10663</v>
      </c>
      <c r="F6910" s="14"/>
      <c r="G6910" s="7">
        <v>1.15673</v>
      </c>
      <c r="H6910" s="7">
        <v>1.15893</v>
      </c>
      <c r="I6910" s="7">
        <v>1.1417299999999999</v>
      </c>
      <c r="J6910" s="14" t="s">
        <v>11044</v>
      </c>
      <c r="K6910" s="14"/>
      <c r="L6910" s="1" t="s">
        <v>132</v>
      </c>
      <c r="M6910" s="14" t="s">
        <v>133</v>
      </c>
      <c r="N6910" s="14"/>
    </row>
    <row r="6911" spans="1:14" ht="15" customHeight="1">
      <c r="A6911" s="3" t="s">
        <v>11045</v>
      </c>
      <c r="B6911" s="4">
        <v>6824</v>
      </c>
      <c r="C6911" s="3" t="s">
        <v>5</v>
      </c>
      <c r="D6911" s="3" t="s">
        <v>129</v>
      </c>
      <c r="E6911" s="21" t="s">
        <v>10669</v>
      </c>
      <c r="F6911" s="21"/>
      <c r="G6911" s="5">
        <v>1.16388</v>
      </c>
      <c r="H6911" s="5">
        <v>1.16168</v>
      </c>
      <c r="I6911" s="5">
        <v>1.1788799999999999</v>
      </c>
      <c r="J6911" s="21" t="s">
        <v>11046</v>
      </c>
      <c r="K6911" s="21"/>
      <c r="L6911" s="3" t="s">
        <v>139</v>
      </c>
      <c r="M6911" s="21" t="s">
        <v>133</v>
      </c>
      <c r="N6911" s="21"/>
    </row>
    <row r="6912" spans="1:14" ht="15" customHeight="1">
      <c r="A6912" s="1" t="s">
        <v>11047</v>
      </c>
      <c r="B6912" s="6">
        <v>6825</v>
      </c>
      <c r="C6912" s="1" t="s">
        <v>5</v>
      </c>
      <c r="D6912" s="1" t="s">
        <v>141</v>
      </c>
      <c r="E6912" s="14" t="s">
        <v>10669</v>
      </c>
      <c r="F6912" s="14"/>
      <c r="G6912" s="7">
        <v>1.16405</v>
      </c>
      <c r="H6912" s="1"/>
      <c r="I6912" s="1"/>
      <c r="J6912" s="14" t="s">
        <v>11047</v>
      </c>
      <c r="K6912" s="14"/>
      <c r="L6912" s="1" t="s">
        <v>139</v>
      </c>
      <c r="M6912" s="14" t="s">
        <v>11048</v>
      </c>
      <c r="N6912" s="14"/>
    </row>
    <row r="6913" spans="1:14" ht="15" customHeight="1">
      <c r="A6913" s="3" t="s">
        <v>11047</v>
      </c>
      <c r="B6913" s="4">
        <v>6826</v>
      </c>
      <c r="C6913" s="3" t="s">
        <v>5</v>
      </c>
      <c r="D6913" s="3" t="s">
        <v>134</v>
      </c>
      <c r="E6913" s="21" t="s">
        <v>10663</v>
      </c>
      <c r="F6913" s="21"/>
      <c r="G6913" s="5">
        <v>1.15995</v>
      </c>
      <c r="H6913" s="5">
        <v>1.16215</v>
      </c>
      <c r="I6913" s="5">
        <v>1.1449499999999999</v>
      </c>
      <c r="J6913" s="21" t="s">
        <v>11049</v>
      </c>
      <c r="K6913" s="21"/>
      <c r="L6913" s="3" t="s">
        <v>132</v>
      </c>
      <c r="M6913" s="21" t="s">
        <v>133</v>
      </c>
      <c r="N6913" s="21"/>
    </row>
    <row r="6914" spans="1:14" ht="15" customHeight="1">
      <c r="A6914" s="1" t="s">
        <v>11050</v>
      </c>
      <c r="B6914" s="6">
        <v>6827</v>
      </c>
      <c r="C6914" s="1" t="s">
        <v>5</v>
      </c>
      <c r="D6914" s="1" t="s">
        <v>129</v>
      </c>
      <c r="E6914" s="14" t="s">
        <v>10663</v>
      </c>
      <c r="F6914" s="14"/>
      <c r="G6914" s="7">
        <v>1.16479</v>
      </c>
      <c r="H6914" s="7">
        <v>1.16259</v>
      </c>
      <c r="I6914" s="7">
        <v>1.1797899999999999</v>
      </c>
      <c r="J6914" s="14" t="s">
        <v>11051</v>
      </c>
      <c r="K6914" s="14"/>
      <c r="L6914" s="1" t="s">
        <v>132</v>
      </c>
      <c r="M6914" s="14" t="s">
        <v>133</v>
      </c>
      <c r="N6914" s="14"/>
    </row>
    <row r="6915" spans="1:14" ht="15" customHeight="1">
      <c r="A6915" s="3" t="s">
        <v>11051</v>
      </c>
      <c r="B6915" s="4">
        <v>6828</v>
      </c>
      <c r="C6915" s="3" t="s">
        <v>5</v>
      </c>
      <c r="D6915" s="3" t="s">
        <v>134</v>
      </c>
      <c r="E6915" s="21" t="s">
        <v>10663</v>
      </c>
      <c r="F6915" s="21"/>
      <c r="G6915" s="5">
        <v>1.14594</v>
      </c>
      <c r="H6915" s="5">
        <v>1.1481399999999999</v>
      </c>
      <c r="I6915" s="5">
        <v>1.1309400000000001</v>
      </c>
      <c r="J6915" s="21" t="s">
        <v>11052</v>
      </c>
      <c r="K6915" s="21"/>
      <c r="L6915" s="3" t="s">
        <v>132</v>
      </c>
      <c r="M6915" s="21" t="s">
        <v>133</v>
      </c>
      <c r="N6915" s="21"/>
    </row>
    <row r="6916" spans="1:14" ht="15" customHeight="1">
      <c r="A6916" s="1" t="s">
        <v>11052</v>
      </c>
      <c r="B6916" s="6">
        <v>6829</v>
      </c>
      <c r="C6916" s="1" t="s">
        <v>5</v>
      </c>
      <c r="D6916" s="1" t="s">
        <v>129</v>
      </c>
      <c r="E6916" s="14" t="s">
        <v>10663</v>
      </c>
      <c r="F6916" s="14"/>
      <c r="G6916" s="7">
        <v>1.16479</v>
      </c>
      <c r="H6916" s="7">
        <v>1.16259</v>
      </c>
      <c r="I6916" s="7">
        <v>1.1797899999999999</v>
      </c>
      <c r="J6916" s="14" t="s">
        <v>11053</v>
      </c>
      <c r="K6916" s="14"/>
      <c r="L6916" s="1" t="s">
        <v>132</v>
      </c>
      <c r="M6916" s="14" t="s">
        <v>133</v>
      </c>
      <c r="N6916" s="14"/>
    </row>
    <row r="6917" spans="1:14" ht="15" customHeight="1">
      <c r="A6917" s="3" t="s">
        <v>11053</v>
      </c>
      <c r="B6917" s="4">
        <v>6830</v>
      </c>
      <c r="C6917" s="3" t="s">
        <v>5</v>
      </c>
      <c r="D6917" s="3" t="s">
        <v>134</v>
      </c>
      <c r="E6917" s="21" t="s">
        <v>10663</v>
      </c>
      <c r="F6917" s="21"/>
      <c r="G6917" s="5">
        <v>1.14594</v>
      </c>
      <c r="H6917" s="5">
        <v>1.1481399999999999</v>
      </c>
      <c r="I6917" s="5">
        <v>1.1309400000000001</v>
      </c>
      <c r="J6917" s="21" t="s">
        <v>11054</v>
      </c>
      <c r="K6917" s="21"/>
      <c r="L6917" s="3" t="s">
        <v>132</v>
      </c>
      <c r="M6917" s="21" t="s">
        <v>133</v>
      </c>
      <c r="N6917" s="21"/>
    </row>
    <row r="6918" spans="1:14" ht="15" customHeight="1">
      <c r="A6918" s="1" t="s">
        <v>11054</v>
      </c>
      <c r="B6918" s="6">
        <v>6831</v>
      </c>
      <c r="C6918" s="1" t="s">
        <v>5</v>
      </c>
      <c r="D6918" s="1" t="s">
        <v>129</v>
      </c>
      <c r="E6918" s="14" t="s">
        <v>10663</v>
      </c>
      <c r="F6918" s="14"/>
      <c r="G6918" s="7">
        <v>1.15883</v>
      </c>
      <c r="H6918" s="7">
        <v>1.15663</v>
      </c>
      <c r="I6918" s="7">
        <v>1.1738299999999999</v>
      </c>
      <c r="J6918" s="14" t="s">
        <v>11055</v>
      </c>
      <c r="K6918" s="14"/>
      <c r="L6918" s="1" t="s">
        <v>132</v>
      </c>
      <c r="M6918" s="14" t="s">
        <v>133</v>
      </c>
      <c r="N6918" s="14"/>
    </row>
    <row r="6919" spans="1:14" ht="15" customHeight="1">
      <c r="A6919" s="3" t="s">
        <v>11056</v>
      </c>
      <c r="B6919" s="4">
        <v>6832</v>
      </c>
      <c r="C6919" s="3" t="s">
        <v>5</v>
      </c>
      <c r="D6919" s="3" t="s">
        <v>134</v>
      </c>
      <c r="E6919" s="21" t="s">
        <v>10669</v>
      </c>
      <c r="F6919" s="21"/>
      <c r="G6919" s="5">
        <v>1.1551499999999999</v>
      </c>
      <c r="H6919" s="5">
        <v>1.1573500000000001</v>
      </c>
      <c r="I6919" s="5">
        <v>1.14015</v>
      </c>
      <c r="J6919" s="21" t="s">
        <v>11057</v>
      </c>
      <c r="K6919" s="21"/>
      <c r="L6919" s="3" t="s">
        <v>139</v>
      </c>
      <c r="M6919" s="21" t="s">
        <v>133</v>
      </c>
      <c r="N6919" s="21"/>
    </row>
    <row r="6920" spans="1:14" ht="15" customHeight="1">
      <c r="A6920" s="1" t="s">
        <v>11058</v>
      </c>
      <c r="B6920" s="6">
        <v>6833</v>
      </c>
      <c r="C6920" s="1" t="s">
        <v>5</v>
      </c>
      <c r="D6920" s="1" t="s">
        <v>154</v>
      </c>
      <c r="E6920" s="14" t="s">
        <v>10669</v>
      </c>
      <c r="F6920" s="14"/>
      <c r="G6920" s="7">
        <v>1.1573500000000001</v>
      </c>
      <c r="H6920" s="1"/>
      <c r="I6920" s="1"/>
      <c r="J6920" s="14" t="s">
        <v>11058</v>
      </c>
      <c r="K6920" s="14"/>
      <c r="L6920" s="1" t="s">
        <v>139</v>
      </c>
      <c r="M6920" s="14" t="s">
        <v>11059</v>
      </c>
      <c r="N6920" s="14"/>
    </row>
    <row r="6921" spans="1:14" ht="15" customHeight="1">
      <c r="A6921" s="3" t="s">
        <v>11060</v>
      </c>
      <c r="B6921" s="4">
        <v>6834</v>
      </c>
      <c r="C6921" s="3" t="s">
        <v>5</v>
      </c>
      <c r="D6921" s="3" t="s">
        <v>134</v>
      </c>
      <c r="E6921" s="21" t="s">
        <v>10568</v>
      </c>
      <c r="F6921" s="21"/>
      <c r="G6921" s="5">
        <v>1.1551199999999999</v>
      </c>
      <c r="H6921" s="5">
        <v>1.1573199999999999</v>
      </c>
      <c r="I6921" s="5">
        <v>1.14012</v>
      </c>
      <c r="J6921" s="21" t="s">
        <v>11061</v>
      </c>
      <c r="K6921" s="21"/>
      <c r="L6921" s="3" t="s">
        <v>132</v>
      </c>
      <c r="M6921" s="21" t="s">
        <v>133</v>
      </c>
      <c r="N6921" s="21"/>
    </row>
    <row r="6922" spans="1:14" ht="15" customHeight="1">
      <c r="A6922" s="1" t="s">
        <v>11061</v>
      </c>
      <c r="B6922" s="6">
        <v>6835</v>
      </c>
      <c r="C6922" s="1" t="s">
        <v>5</v>
      </c>
      <c r="D6922" s="1" t="s">
        <v>129</v>
      </c>
      <c r="E6922" s="14" t="s">
        <v>10568</v>
      </c>
      <c r="F6922" s="14"/>
      <c r="G6922" s="7">
        <v>1.16381</v>
      </c>
      <c r="H6922" s="7">
        <v>1.16161</v>
      </c>
      <c r="I6922" s="7">
        <v>1.1788099999999999</v>
      </c>
      <c r="J6922" s="14" t="s">
        <v>11062</v>
      </c>
      <c r="K6922" s="14"/>
      <c r="L6922" s="1" t="s">
        <v>132</v>
      </c>
      <c r="M6922" s="14" t="s">
        <v>133</v>
      </c>
      <c r="N6922" s="14"/>
    </row>
    <row r="6923" spans="1:14" ht="15" customHeight="1">
      <c r="A6923" s="3" t="s">
        <v>11062</v>
      </c>
      <c r="B6923" s="4">
        <v>6836</v>
      </c>
      <c r="C6923" s="3" t="s">
        <v>5</v>
      </c>
      <c r="D6923" s="3" t="s">
        <v>134</v>
      </c>
      <c r="E6923" s="21" t="s">
        <v>10568</v>
      </c>
      <c r="F6923" s="21"/>
      <c r="G6923" s="5">
        <v>1.1551199999999999</v>
      </c>
      <c r="H6923" s="5">
        <v>1.1573199999999999</v>
      </c>
      <c r="I6923" s="5">
        <v>1.14012</v>
      </c>
      <c r="J6923" s="21" t="s">
        <v>11063</v>
      </c>
      <c r="K6923" s="21"/>
      <c r="L6923" s="3" t="s">
        <v>132</v>
      </c>
      <c r="M6923" s="21" t="s">
        <v>133</v>
      </c>
      <c r="N6923" s="21"/>
    </row>
    <row r="6924" spans="1:14" ht="15" customHeight="1">
      <c r="A6924" s="1" t="s">
        <v>11063</v>
      </c>
      <c r="B6924" s="6">
        <v>6837</v>
      </c>
      <c r="C6924" s="1" t="s">
        <v>5</v>
      </c>
      <c r="D6924" s="1" t="s">
        <v>129</v>
      </c>
      <c r="E6924" s="14" t="s">
        <v>10568</v>
      </c>
      <c r="F6924" s="14"/>
      <c r="G6924" s="7">
        <v>1.16381</v>
      </c>
      <c r="H6924" s="7">
        <v>1.16161</v>
      </c>
      <c r="I6924" s="7">
        <v>1.1788099999999999</v>
      </c>
      <c r="J6924" s="14" t="s">
        <v>11064</v>
      </c>
      <c r="K6924" s="14"/>
      <c r="L6924" s="1" t="s">
        <v>132</v>
      </c>
      <c r="M6924" s="14" t="s">
        <v>133</v>
      </c>
      <c r="N6924" s="14"/>
    </row>
    <row r="6925" spans="1:14" ht="15" customHeight="1">
      <c r="A6925" s="3" t="s">
        <v>11065</v>
      </c>
      <c r="B6925" s="4">
        <v>6838</v>
      </c>
      <c r="C6925" s="3" t="s">
        <v>5</v>
      </c>
      <c r="D6925" s="3" t="s">
        <v>134</v>
      </c>
      <c r="E6925" s="21" t="s">
        <v>10568</v>
      </c>
      <c r="F6925" s="21"/>
      <c r="G6925" s="5">
        <v>1.15676</v>
      </c>
      <c r="H6925" s="5">
        <v>1.15896</v>
      </c>
      <c r="I6925" s="5">
        <v>1.1417600000000001</v>
      </c>
      <c r="J6925" s="21" t="s">
        <v>11066</v>
      </c>
      <c r="K6925" s="21"/>
      <c r="L6925" s="3" t="s">
        <v>132</v>
      </c>
      <c r="M6925" s="21" t="s">
        <v>133</v>
      </c>
      <c r="N6925" s="21"/>
    </row>
    <row r="6926" spans="1:14" ht="15" customHeight="1">
      <c r="A6926" s="1" t="s">
        <v>11067</v>
      </c>
      <c r="B6926" s="6">
        <v>6839</v>
      </c>
      <c r="C6926" s="1" t="s">
        <v>5</v>
      </c>
      <c r="D6926" s="1" t="s">
        <v>134</v>
      </c>
      <c r="E6926" s="14" t="s">
        <v>10568</v>
      </c>
      <c r="F6926" s="14"/>
      <c r="G6926" s="7">
        <v>1.15676</v>
      </c>
      <c r="H6926" s="7">
        <v>1.15896</v>
      </c>
      <c r="I6926" s="7">
        <v>1.1417600000000001</v>
      </c>
      <c r="J6926" s="14" t="s">
        <v>11068</v>
      </c>
      <c r="K6926" s="14"/>
      <c r="L6926" s="1" t="s">
        <v>132</v>
      </c>
      <c r="M6926" s="14" t="s">
        <v>133</v>
      </c>
      <c r="N6926" s="14"/>
    </row>
    <row r="6927" spans="1:14" ht="15" customHeight="1">
      <c r="A6927" s="3" t="s">
        <v>11068</v>
      </c>
      <c r="B6927" s="4">
        <v>6840</v>
      </c>
      <c r="C6927" s="3" t="s">
        <v>5</v>
      </c>
      <c r="D6927" s="3" t="s">
        <v>129</v>
      </c>
      <c r="E6927" s="21" t="s">
        <v>10568</v>
      </c>
      <c r="F6927" s="21"/>
      <c r="G6927" s="5">
        <v>1.1613800000000001</v>
      </c>
      <c r="H6927" s="5">
        <v>1.1591800000000001</v>
      </c>
      <c r="I6927" s="5">
        <v>1.17638</v>
      </c>
      <c r="J6927" s="21" t="s">
        <v>11069</v>
      </c>
      <c r="K6927" s="21"/>
      <c r="L6927" s="3" t="s">
        <v>132</v>
      </c>
      <c r="M6927" s="21" t="s">
        <v>133</v>
      </c>
      <c r="N6927" s="21"/>
    </row>
    <row r="6928" spans="1:14" ht="15" customHeight="1">
      <c r="A6928" s="1" t="s">
        <v>11070</v>
      </c>
      <c r="B6928" s="6">
        <v>6841</v>
      </c>
      <c r="C6928" s="1" t="s">
        <v>5</v>
      </c>
      <c r="D6928" s="1" t="s">
        <v>134</v>
      </c>
      <c r="E6928" s="14" t="s">
        <v>10568</v>
      </c>
      <c r="F6928" s="14"/>
      <c r="G6928" s="7">
        <v>1.1539699999999999</v>
      </c>
      <c r="H6928" s="7">
        <v>1.1561699999999999</v>
      </c>
      <c r="I6928" s="7">
        <v>1.13897</v>
      </c>
      <c r="J6928" s="14" t="s">
        <v>11071</v>
      </c>
      <c r="K6928" s="14"/>
      <c r="L6928" s="1" t="s">
        <v>132</v>
      </c>
      <c r="M6928" s="14" t="s">
        <v>133</v>
      </c>
      <c r="N6928" s="14"/>
    </row>
    <row r="6929" spans="1:14" ht="15" customHeight="1">
      <c r="A6929" s="3" t="s">
        <v>11072</v>
      </c>
      <c r="B6929" s="4">
        <v>6842</v>
      </c>
      <c r="C6929" s="3" t="s">
        <v>5</v>
      </c>
      <c r="D6929" s="3" t="s">
        <v>134</v>
      </c>
      <c r="E6929" s="21" t="s">
        <v>10568</v>
      </c>
      <c r="F6929" s="21"/>
      <c r="G6929" s="5">
        <v>1.1540600000000001</v>
      </c>
      <c r="H6929" s="5">
        <v>1.1562600000000001</v>
      </c>
      <c r="I6929" s="5">
        <v>1.13906</v>
      </c>
      <c r="J6929" s="21" t="s">
        <v>11073</v>
      </c>
      <c r="K6929" s="21"/>
      <c r="L6929" s="3" t="s">
        <v>132</v>
      </c>
      <c r="M6929" s="21" t="s">
        <v>133</v>
      </c>
      <c r="N6929" s="21"/>
    </row>
    <row r="6930" spans="1:14" ht="15" customHeight="1">
      <c r="A6930" s="1" t="s">
        <v>11074</v>
      </c>
      <c r="B6930" s="6">
        <v>6843</v>
      </c>
      <c r="C6930" s="1" t="s">
        <v>5</v>
      </c>
      <c r="D6930" s="1" t="s">
        <v>129</v>
      </c>
      <c r="E6930" s="14" t="s">
        <v>10568</v>
      </c>
      <c r="F6930" s="14"/>
      <c r="G6930" s="7">
        <v>1.1587499999999999</v>
      </c>
      <c r="H6930" s="7">
        <v>1.15655</v>
      </c>
      <c r="I6930" s="7">
        <v>1.1737500000000001</v>
      </c>
      <c r="J6930" s="14" t="s">
        <v>11075</v>
      </c>
      <c r="K6930" s="14"/>
      <c r="L6930" s="1" t="s">
        <v>132</v>
      </c>
      <c r="M6930" s="14" t="s">
        <v>133</v>
      </c>
      <c r="N6930" s="14"/>
    </row>
    <row r="6931" spans="1:14" ht="15" customHeight="1">
      <c r="A6931" s="3" t="s">
        <v>11075</v>
      </c>
      <c r="B6931" s="4">
        <v>6844</v>
      </c>
      <c r="C6931" s="3" t="s">
        <v>5</v>
      </c>
      <c r="D6931" s="3" t="s">
        <v>134</v>
      </c>
      <c r="E6931" s="21" t="s">
        <v>10568</v>
      </c>
      <c r="F6931" s="21"/>
      <c r="G6931" s="5">
        <v>1.1546400000000001</v>
      </c>
      <c r="H6931" s="5">
        <v>1.1568400000000001</v>
      </c>
      <c r="I6931" s="5">
        <v>1.13964</v>
      </c>
      <c r="J6931" s="21" t="s">
        <v>11076</v>
      </c>
      <c r="K6931" s="21"/>
      <c r="L6931" s="3" t="s">
        <v>132</v>
      </c>
      <c r="M6931" s="21" t="s">
        <v>133</v>
      </c>
      <c r="N6931" s="21"/>
    </row>
    <row r="6932" spans="1:14" ht="15" customHeight="1">
      <c r="A6932" s="1" t="s">
        <v>11077</v>
      </c>
      <c r="B6932" s="6">
        <v>6845</v>
      </c>
      <c r="C6932" s="1" t="s">
        <v>5</v>
      </c>
      <c r="D6932" s="1" t="s">
        <v>134</v>
      </c>
      <c r="E6932" s="14" t="s">
        <v>10583</v>
      </c>
      <c r="F6932" s="14"/>
      <c r="G6932" s="7">
        <v>1.1639999999999999</v>
      </c>
      <c r="H6932" s="7">
        <v>1.1661999999999999</v>
      </c>
      <c r="I6932" s="7">
        <v>1.149</v>
      </c>
      <c r="J6932" s="14" t="s">
        <v>11078</v>
      </c>
      <c r="K6932" s="14"/>
      <c r="L6932" s="1" t="s">
        <v>139</v>
      </c>
      <c r="M6932" s="14" t="s">
        <v>133</v>
      </c>
      <c r="N6932" s="14"/>
    </row>
    <row r="6933" spans="1:14" ht="15" customHeight="1">
      <c r="A6933" s="3" t="s">
        <v>11079</v>
      </c>
      <c r="B6933" s="4">
        <v>6846</v>
      </c>
      <c r="C6933" s="3" t="s">
        <v>5</v>
      </c>
      <c r="D6933" s="3" t="s">
        <v>154</v>
      </c>
      <c r="E6933" s="21" t="s">
        <v>10583</v>
      </c>
      <c r="F6933" s="21"/>
      <c r="G6933" s="5">
        <v>1.1634100000000001</v>
      </c>
      <c r="H6933" s="3"/>
      <c r="I6933" s="3"/>
      <c r="J6933" s="21" t="s">
        <v>11079</v>
      </c>
      <c r="K6933" s="21"/>
      <c r="L6933" s="3" t="s">
        <v>139</v>
      </c>
      <c r="M6933" s="21" t="s">
        <v>11080</v>
      </c>
      <c r="N6933" s="21"/>
    </row>
    <row r="6934" spans="1:14" ht="15" customHeight="1">
      <c r="A6934" s="1" t="s">
        <v>11081</v>
      </c>
      <c r="B6934" s="6">
        <v>6847</v>
      </c>
      <c r="C6934" s="1" t="s">
        <v>5</v>
      </c>
      <c r="D6934" s="1" t="s">
        <v>134</v>
      </c>
      <c r="E6934" s="14" t="s">
        <v>10568</v>
      </c>
      <c r="F6934" s="14"/>
      <c r="G6934" s="7">
        <v>1.1546400000000001</v>
      </c>
      <c r="H6934" s="7">
        <v>1.1568400000000001</v>
      </c>
      <c r="I6934" s="7">
        <v>1.13964</v>
      </c>
      <c r="J6934" s="14" t="s">
        <v>11082</v>
      </c>
      <c r="K6934" s="14"/>
      <c r="L6934" s="1" t="s">
        <v>132</v>
      </c>
      <c r="M6934" s="14" t="s">
        <v>133</v>
      </c>
      <c r="N6934" s="14"/>
    </row>
    <row r="6935" spans="1:14" ht="15" customHeight="1">
      <c r="A6935" s="3" t="s">
        <v>11082</v>
      </c>
      <c r="B6935" s="4">
        <v>6848</v>
      </c>
      <c r="C6935" s="3" t="s">
        <v>5</v>
      </c>
      <c r="D6935" s="3" t="s">
        <v>129</v>
      </c>
      <c r="E6935" s="21" t="s">
        <v>10568</v>
      </c>
      <c r="F6935" s="21"/>
      <c r="G6935" s="5">
        <v>1.1678999999999999</v>
      </c>
      <c r="H6935" s="5">
        <v>1.1657</v>
      </c>
      <c r="I6935" s="5">
        <v>1.1829000000000001</v>
      </c>
      <c r="J6935" s="21" t="s">
        <v>11083</v>
      </c>
      <c r="K6935" s="21"/>
      <c r="L6935" s="3" t="s">
        <v>132</v>
      </c>
      <c r="M6935" s="21" t="s">
        <v>133</v>
      </c>
      <c r="N6935" s="21"/>
    </row>
    <row r="6936" spans="1:14" ht="15" customHeight="1">
      <c r="A6936" s="1" t="s">
        <v>11083</v>
      </c>
      <c r="B6936" s="6">
        <v>6849</v>
      </c>
      <c r="C6936" s="1" t="s">
        <v>5</v>
      </c>
      <c r="D6936" s="1" t="s">
        <v>134</v>
      </c>
      <c r="E6936" s="14" t="s">
        <v>10568</v>
      </c>
      <c r="F6936" s="14"/>
      <c r="G6936" s="7">
        <v>1.1561399999999999</v>
      </c>
      <c r="H6936" s="7">
        <v>1.1583399999999999</v>
      </c>
      <c r="I6936" s="7">
        <v>1.14114</v>
      </c>
      <c r="J6936" s="14" t="s">
        <v>11084</v>
      </c>
      <c r="K6936" s="14"/>
      <c r="L6936" s="1" t="s">
        <v>132</v>
      </c>
      <c r="M6936" s="14" t="s">
        <v>133</v>
      </c>
      <c r="N6936" s="14"/>
    </row>
    <row r="6937" spans="1:14" ht="15" customHeight="1">
      <c r="A6937" s="3" t="s">
        <v>11084</v>
      </c>
      <c r="B6937" s="4">
        <v>6850</v>
      </c>
      <c r="C6937" s="3" t="s">
        <v>5</v>
      </c>
      <c r="D6937" s="3" t="s">
        <v>129</v>
      </c>
      <c r="E6937" s="21" t="s">
        <v>10568</v>
      </c>
      <c r="F6937" s="21"/>
      <c r="G6937" s="5">
        <v>1.1628700000000001</v>
      </c>
      <c r="H6937" s="5">
        <v>1.1606700000000001</v>
      </c>
      <c r="I6937" s="5">
        <v>1.17787</v>
      </c>
      <c r="J6937" s="21" t="s">
        <v>11085</v>
      </c>
      <c r="K6937" s="21"/>
      <c r="L6937" s="3" t="s">
        <v>132</v>
      </c>
      <c r="M6937" s="21" t="s">
        <v>133</v>
      </c>
      <c r="N6937" s="21"/>
    </row>
    <row r="6938" spans="1:14" ht="15" customHeight="1">
      <c r="A6938" s="1" t="s">
        <v>11085</v>
      </c>
      <c r="B6938" s="6">
        <v>6851</v>
      </c>
      <c r="C6938" s="1" t="s">
        <v>5</v>
      </c>
      <c r="D6938" s="1" t="s">
        <v>134</v>
      </c>
      <c r="E6938" s="14" t="s">
        <v>10568</v>
      </c>
      <c r="F6938" s="14"/>
      <c r="G6938" s="7">
        <v>1.1574800000000001</v>
      </c>
      <c r="H6938" s="7">
        <v>1.15968</v>
      </c>
      <c r="I6938" s="7">
        <v>1.1424799999999999</v>
      </c>
      <c r="J6938" s="14" t="s">
        <v>11086</v>
      </c>
      <c r="K6938" s="14"/>
      <c r="L6938" s="1" t="s">
        <v>132</v>
      </c>
      <c r="M6938" s="14" t="s">
        <v>133</v>
      </c>
      <c r="N6938" s="14"/>
    </row>
    <row r="6939" spans="1:14" ht="15" customHeight="1">
      <c r="A6939" s="3" t="s">
        <v>11087</v>
      </c>
      <c r="B6939" s="4">
        <v>6852</v>
      </c>
      <c r="C6939" s="3" t="s">
        <v>5</v>
      </c>
      <c r="D6939" s="3" t="s">
        <v>134</v>
      </c>
      <c r="E6939" s="21" t="s">
        <v>10568</v>
      </c>
      <c r="F6939" s="21"/>
      <c r="G6939" s="5">
        <v>1.1574800000000001</v>
      </c>
      <c r="H6939" s="5">
        <v>1.15968</v>
      </c>
      <c r="I6939" s="5">
        <v>1.1424799999999999</v>
      </c>
      <c r="J6939" s="21" t="s">
        <v>11088</v>
      </c>
      <c r="K6939" s="21"/>
      <c r="L6939" s="3" t="s">
        <v>132</v>
      </c>
      <c r="M6939" s="21" t="s">
        <v>133</v>
      </c>
      <c r="N6939" s="21"/>
    </row>
    <row r="6940" spans="1:14" ht="15" customHeight="1">
      <c r="A6940" s="1" t="s">
        <v>11089</v>
      </c>
      <c r="B6940" s="6">
        <v>6853</v>
      </c>
      <c r="C6940" s="1" t="s">
        <v>5</v>
      </c>
      <c r="D6940" s="1" t="s">
        <v>129</v>
      </c>
      <c r="E6940" s="14" t="s">
        <v>10568</v>
      </c>
      <c r="F6940" s="14"/>
      <c r="G6940" s="7">
        <v>1.16435</v>
      </c>
      <c r="H6940" s="7">
        <v>1.16215</v>
      </c>
      <c r="I6940" s="7">
        <v>1.1793499999999999</v>
      </c>
      <c r="J6940" s="14" t="s">
        <v>11090</v>
      </c>
      <c r="K6940" s="14"/>
      <c r="L6940" s="1" t="s">
        <v>132</v>
      </c>
      <c r="M6940" s="14" t="s">
        <v>133</v>
      </c>
      <c r="N6940" s="14"/>
    </row>
    <row r="6941" spans="1:14" ht="15" customHeight="1">
      <c r="A6941" s="3" t="s">
        <v>11090</v>
      </c>
      <c r="B6941" s="4">
        <v>6854</v>
      </c>
      <c r="C6941" s="3" t="s">
        <v>5</v>
      </c>
      <c r="D6941" s="3" t="s">
        <v>134</v>
      </c>
      <c r="E6941" s="21" t="s">
        <v>10583</v>
      </c>
      <c r="F6941" s="21"/>
      <c r="G6941" s="5">
        <v>1.1586799999999999</v>
      </c>
      <c r="H6941" s="5">
        <v>1.1608799999999999</v>
      </c>
      <c r="I6941" s="5">
        <v>1.14368</v>
      </c>
      <c r="J6941" s="21" t="s">
        <v>11091</v>
      </c>
      <c r="K6941" s="21"/>
      <c r="L6941" s="3" t="s">
        <v>139</v>
      </c>
      <c r="M6941" s="21" t="s">
        <v>133</v>
      </c>
      <c r="N6941" s="21"/>
    </row>
    <row r="6942" spans="1:14" ht="15" customHeight="1">
      <c r="A6942" s="1" t="s">
        <v>11091</v>
      </c>
      <c r="B6942" s="6">
        <v>6855</v>
      </c>
      <c r="C6942" s="1" t="s">
        <v>5</v>
      </c>
      <c r="D6942" s="1" t="s">
        <v>154</v>
      </c>
      <c r="E6942" s="14" t="s">
        <v>10583</v>
      </c>
      <c r="F6942" s="14"/>
      <c r="G6942" s="7">
        <v>1.15892</v>
      </c>
      <c r="H6942" s="1"/>
      <c r="I6942" s="1"/>
      <c r="J6942" s="14" t="s">
        <v>11091</v>
      </c>
      <c r="K6942" s="14"/>
      <c r="L6942" s="1" t="s">
        <v>139</v>
      </c>
      <c r="M6942" s="14"/>
      <c r="N6942" s="14"/>
    </row>
    <row r="6943" spans="1:14" ht="15" customHeight="1">
      <c r="A6943" s="3" t="s">
        <v>11092</v>
      </c>
      <c r="B6943" s="4">
        <v>6856</v>
      </c>
      <c r="C6943" s="3" t="s">
        <v>5</v>
      </c>
      <c r="D6943" s="3" t="s">
        <v>129</v>
      </c>
      <c r="E6943" s="21" t="s">
        <v>10583</v>
      </c>
      <c r="F6943" s="21"/>
      <c r="G6943" s="5">
        <v>1.1586799999999999</v>
      </c>
      <c r="H6943" s="5">
        <v>1.15648</v>
      </c>
      <c r="I6943" s="5">
        <v>1.1736800000000001</v>
      </c>
      <c r="J6943" s="21" t="s">
        <v>11093</v>
      </c>
      <c r="K6943" s="21"/>
      <c r="L6943" s="3" t="s">
        <v>139</v>
      </c>
      <c r="M6943" s="21" t="s">
        <v>133</v>
      </c>
      <c r="N6943" s="21"/>
    </row>
    <row r="6944" spans="1:14" ht="15" customHeight="1">
      <c r="A6944" s="1" t="s">
        <v>11094</v>
      </c>
      <c r="B6944" s="6">
        <v>6857</v>
      </c>
      <c r="C6944" s="1" t="s">
        <v>5</v>
      </c>
      <c r="D6944" s="1" t="s">
        <v>141</v>
      </c>
      <c r="E6944" s="14" t="s">
        <v>10583</v>
      </c>
      <c r="F6944" s="14"/>
      <c r="G6944" s="7">
        <v>1.1599999999999999</v>
      </c>
      <c r="H6944" s="1"/>
      <c r="I6944" s="1"/>
      <c r="J6944" s="14" t="s">
        <v>11094</v>
      </c>
      <c r="K6944" s="14"/>
      <c r="L6944" s="1" t="s">
        <v>139</v>
      </c>
      <c r="M6944" s="14" t="s">
        <v>11095</v>
      </c>
      <c r="N6944" s="14"/>
    </row>
    <row r="6945" spans="1:14" ht="15" customHeight="1">
      <c r="A6945" s="3" t="s">
        <v>11094</v>
      </c>
      <c r="B6945" s="4">
        <v>6858</v>
      </c>
      <c r="C6945" s="3" t="s">
        <v>5</v>
      </c>
      <c r="D6945" s="3" t="s">
        <v>129</v>
      </c>
      <c r="E6945" s="21" t="s">
        <v>10663</v>
      </c>
      <c r="F6945" s="21"/>
      <c r="G6945" s="5">
        <v>1.1648499999999999</v>
      </c>
      <c r="H6945" s="5">
        <v>1.16265</v>
      </c>
      <c r="I6945" s="5">
        <v>1.1798500000000001</v>
      </c>
      <c r="J6945" s="21" t="s">
        <v>11096</v>
      </c>
      <c r="K6945" s="21"/>
      <c r="L6945" s="3" t="s">
        <v>132</v>
      </c>
      <c r="M6945" s="21" t="s">
        <v>133</v>
      </c>
      <c r="N6945" s="21"/>
    </row>
    <row r="6946" spans="1:14" ht="15" customHeight="1">
      <c r="A6946" s="1" t="s">
        <v>11096</v>
      </c>
      <c r="B6946" s="6">
        <v>6859</v>
      </c>
      <c r="C6946" s="1" t="s">
        <v>5</v>
      </c>
      <c r="D6946" s="1" t="s">
        <v>129</v>
      </c>
      <c r="E6946" s="14" t="s">
        <v>10663</v>
      </c>
      <c r="F6946" s="14"/>
      <c r="G6946" s="7">
        <v>1.1586799999999999</v>
      </c>
      <c r="H6946" s="7">
        <v>1.15648</v>
      </c>
      <c r="I6946" s="7">
        <v>1.1736800000000001</v>
      </c>
      <c r="J6946" s="14" t="s">
        <v>11097</v>
      </c>
      <c r="K6946" s="14"/>
      <c r="L6946" s="1" t="s">
        <v>132</v>
      </c>
      <c r="M6946" s="14" t="s">
        <v>133</v>
      </c>
      <c r="N6946" s="14"/>
    </row>
    <row r="6947" spans="1:14" ht="15" customHeight="1">
      <c r="A6947" s="3" t="s">
        <v>11097</v>
      </c>
      <c r="B6947" s="4">
        <v>6860</v>
      </c>
      <c r="C6947" s="3" t="s">
        <v>5</v>
      </c>
      <c r="D6947" s="3" t="s">
        <v>129</v>
      </c>
      <c r="E6947" s="21" t="s">
        <v>10663</v>
      </c>
      <c r="F6947" s="21"/>
      <c r="G6947" s="5">
        <v>1.1648499999999999</v>
      </c>
      <c r="H6947" s="5">
        <v>1.16265</v>
      </c>
      <c r="I6947" s="5">
        <v>1.1798500000000001</v>
      </c>
      <c r="J6947" s="21" t="s">
        <v>11098</v>
      </c>
      <c r="K6947" s="21"/>
      <c r="L6947" s="3" t="s">
        <v>132</v>
      </c>
      <c r="M6947" s="21" t="s">
        <v>133</v>
      </c>
      <c r="N6947" s="21"/>
    </row>
    <row r="6948" spans="1:14" ht="15" customHeight="1">
      <c r="A6948" s="1" t="s">
        <v>11098</v>
      </c>
      <c r="B6948" s="6">
        <v>6861</v>
      </c>
      <c r="C6948" s="1" t="s">
        <v>5</v>
      </c>
      <c r="D6948" s="1" t="s">
        <v>134</v>
      </c>
      <c r="E6948" s="14" t="s">
        <v>10663</v>
      </c>
      <c r="F6948" s="14"/>
      <c r="G6948" s="7">
        <v>1.1315599999999999</v>
      </c>
      <c r="H6948" s="7">
        <v>1.1337600000000001</v>
      </c>
      <c r="I6948" s="7">
        <v>1.11656</v>
      </c>
      <c r="J6948" s="14" t="s">
        <v>11099</v>
      </c>
      <c r="K6948" s="14"/>
      <c r="L6948" s="1" t="s">
        <v>132</v>
      </c>
      <c r="M6948" s="14" t="s">
        <v>133</v>
      </c>
      <c r="N6948" s="14"/>
    </row>
    <row r="6949" spans="1:14" ht="15" customHeight="1">
      <c r="A6949" s="3" t="s">
        <v>11100</v>
      </c>
      <c r="B6949" s="4">
        <v>6862</v>
      </c>
      <c r="C6949" s="3" t="s">
        <v>5</v>
      </c>
      <c r="D6949" s="3" t="s">
        <v>129</v>
      </c>
      <c r="E6949" s="21" t="s">
        <v>10663</v>
      </c>
      <c r="F6949" s="21"/>
      <c r="G6949" s="5">
        <v>1.13731</v>
      </c>
      <c r="H6949" s="5">
        <v>1.1351100000000001</v>
      </c>
      <c r="I6949" s="5">
        <v>1.1523099999999999</v>
      </c>
      <c r="J6949" s="21" t="s">
        <v>11101</v>
      </c>
      <c r="K6949" s="21"/>
      <c r="L6949" s="3" t="s">
        <v>132</v>
      </c>
      <c r="M6949" s="21" t="s">
        <v>133</v>
      </c>
      <c r="N6949" s="21"/>
    </row>
    <row r="6950" spans="1:14" ht="15" customHeight="1">
      <c r="A6950" s="1" t="s">
        <v>11101</v>
      </c>
      <c r="B6950" s="6">
        <v>6863</v>
      </c>
      <c r="C6950" s="1" t="s">
        <v>5</v>
      </c>
      <c r="D6950" s="1" t="s">
        <v>134</v>
      </c>
      <c r="E6950" s="14" t="s">
        <v>10669</v>
      </c>
      <c r="F6950" s="14"/>
      <c r="G6950" s="7">
        <v>1.1313800000000001</v>
      </c>
      <c r="H6950" s="7">
        <v>1.13358</v>
      </c>
      <c r="I6950" s="7">
        <v>1.1163799999999999</v>
      </c>
      <c r="J6950" s="14" t="s">
        <v>11102</v>
      </c>
      <c r="K6950" s="14"/>
      <c r="L6950" s="1" t="s">
        <v>139</v>
      </c>
      <c r="M6950" s="14" t="s">
        <v>133</v>
      </c>
      <c r="N6950" s="14"/>
    </row>
    <row r="6951" spans="1:14" ht="15" customHeight="1">
      <c r="A6951" s="3" t="s">
        <v>11103</v>
      </c>
      <c r="B6951" s="4">
        <v>6864</v>
      </c>
      <c r="C6951" s="3" t="s">
        <v>5</v>
      </c>
      <c r="D6951" s="3" t="s">
        <v>154</v>
      </c>
      <c r="E6951" s="21" t="s">
        <v>10669</v>
      </c>
      <c r="F6951" s="21"/>
      <c r="G6951" s="5">
        <v>1.1303700000000001</v>
      </c>
      <c r="H6951" s="3"/>
      <c r="I6951" s="3"/>
      <c r="J6951" s="21" t="s">
        <v>11103</v>
      </c>
      <c r="K6951" s="21"/>
      <c r="L6951" s="3" t="s">
        <v>139</v>
      </c>
      <c r="M6951" s="21" t="s">
        <v>11104</v>
      </c>
      <c r="N6951" s="21"/>
    </row>
    <row r="6952" spans="1:14" ht="15" customHeight="1">
      <c r="A6952" s="1" t="s">
        <v>11103</v>
      </c>
      <c r="B6952" s="6">
        <v>6865</v>
      </c>
      <c r="C6952" s="1" t="s">
        <v>5</v>
      </c>
      <c r="D6952" s="1" t="s">
        <v>129</v>
      </c>
      <c r="E6952" s="14" t="s">
        <v>10663</v>
      </c>
      <c r="F6952" s="14"/>
      <c r="G6952" s="7">
        <v>1.1355599999999999</v>
      </c>
      <c r="H6952" s="7">
        <v>1.1333599999999999</v>
      </c>
      <c r="I6952" s="7">
        <v>1.15056</v>
      </c>
      <c r="J6952" s="14" t="s">
        <v>11105</v>
      </c>
      <c r="K6952" s="14"/>
      <c r="L6952" s="1" t="s">
        <v>132</v>
      </c>
      <c r="M6952" s="14" t="s">
        <v>133</v>
      </c>
      <c r="N6952" s="14"/>
    </row>
    <row r="6953" spans="1:14" ht="15" customHeight="1">
      <c r="A6953" s="3" t="s">
        <v>11105</v>
      </c>
      <c r="B6953" s="4">
        <v>6866</v>
      </c>
      <c r="C6953" s="3" t="s">
        <v>5</v>
      </c>
      <c r="D6953" s="3" t="s">
        <v>134</v>
      </c>
      <c r="E6953" s="21" t="s">
        <v>10663</v>
      </c>
      <c r="F6953" s="21"/>
      <c r="G6953" s="5">
        <v>1.11145</v>
      </c>
      <c r="H6953" s="5">
        <v>1.11365</v>
      </c>
      <c r="I6953" s="5">
        <v>1.0964499999999999</v>
      </c>
      <c r="J6953" s="21" t="s">
        <v>11106</v>
      </c>
      <c r="K6953" s="21"/>
      <c r="L6953" s="3" t="s">
        <v>132</v>
      </c>
      <c r="M6953" s="21" t="s">
        <v>133</v>
      </c>
      <c r="N6953" s="21"/>
    </row>
    <row r="6954" spans="1:14" ht="15" customHeight="1">
      <c r="A6954" s="1" t="s">
        <v>11106</v>
      </c>
      <c r="B6954" s="6">
        <v>6867</v>
      </c>
      <c r="C6954" s="1" t="s">
        <v>5</v>
      </c>
      <c r="D6954" s="1" t="s">
        <v>129</v>
      </c>
      <c r="E6954" s="14" t="s">
        <v>10663</v>
      </c>
      <c r="F6954" s="14"/>
      <c r="G6954" s="7">
        <v>1.1288100000000001</v>
      </c>
      <c r="H6954" s="7">
        <v>1.1266099999999999</v>
      </c>
      <c r="I6954" s="7">
        <v>1.14381</v>
      </c>
      <c r="J6954" s="14" t="s">
        <v>11107</v>
      </c>
      <c r="K6954" s="14"/>
      <c r="L6954" s="1" t="s">
        <v>132</v>
      </c>
      <c r="M6954" s="14" t="s">
        <v>133</v>
      </c>
      <c r="N6954" s="14"/>
    </row>
    <row r="6955" spans="1:14" ht="15" customHeight="1">
      <c r="A6955" s="3" t="s">
        <v>11107</v>
      </c>
      <c r="B6955" s="4">
        <v>6868</v>
      </c>
      <c r="C6955" s="3" t="s">
        <v>5</v>
      </c>
      <c r="D6955" s="3" t="s">
        <v>134</v>
      </c>
      <c r="E6955" s="21" t="s">
        <v>10663</v>
      </c>
      <c r="F6955" s="21"/>
      <c r="G6955" s="5">
        <v>1.11145</v>
      </c>
      <c r="H6955" s="5">
        <v>1.11365</v>
      </c>
      <c r="I6955" s="5">
        <v>1.0964499999999999</v>
      </c>
      <c r="J6955" s="21" t="s">
        <v>11108</v>
      </c>
      <c r="K6955" s="21"/>
      <c r="L6955" s="3" t="s">
        <v>132</v>
      </c>
      <c r="M6955" s="21" t="s">
        <v>133</v>
      </c>
      <c r="N6955" s="21"/>
    </row>
    <row r="6956" spans="1:14" ht="15" customHeight="1">
      <c r="A6956" s="1" t="s">
        <v>11108</v>
      </c>
      <c r="B6956" s="6">
        <v>6869</v>
      </c>
      <c r="C6956" s="1" t="s">
        <v>5</v>
      </c>
      <c r="D6956" s="1" t="s">
        <v>129</v>
      </c>
      <c r="E6956" s="14" t="s">
        <v>10663</v>
      </c>
      <c r="F6956" s="14"/>
      <c r="G6956" s="7">
        <v>1.1288100000000001</v>
      </c>
      <c r="H6956" s="7">
        <v>1.1266099999999999</v>
      </c>
      <c r="I6956" s="7">
        <v>1.14381</v>
      </c>
      <c r="J6956" s="14" t="s">
        <v>11109</v>
      </c>
      <c r="K6956" s="14"/>
      <c r="L6956" s="1" t="s">
        <v>132</v>
      </c>
      <c r="M6956" s="14" t="s">
        <v>133</v>
      </c>
      <c r="N6956" s="14"/>
    </row>
    <row r="6957" spans="1:14" ht="15" customHeight="1">
      <c r="A6957" s="3" t="s">
        <v>11109</v>
      </c>
      <c r="B6957" s="4">
        <v>6870</v>
      </c>
      <c r="C6957" s="3" t="s">
        <v>5</v>
      </c>
      <c r="D6957" s="3" t="s">
        <v>134</v>
      </c>
      <c r="E6957" s="21" t="s">
        <v>10663</v>
      </c>
      <c r="F6957" s="21"/>
      <c r="G6957" s="5">
        <v>1.1096999999999999</v>
      </c>
      <c r="H6957" s="5">
        <v>1.1119000000000001</v>
      </c>
      <c r="I6957" s="5">
        <v>1.0947</v>
      </c>
      <c r="J6957" s="21" t="s">
        <v>11110</v>
      </c>
      <c r="K6957" s="21"/>
      <c r="L6957" s="3" t="s">
        <v>132</v>
      </c>
      <c r="M6957" s="21" t="s">
        <v>133</v>
      </c>
      <c r="N6957" s="21"/>
    </row>
    <row r="6958" spans="1:14" ht="15" customHeight="1">
      <c r="A6958" s="1" t="s">
        <v>11110</v>
      </c>
      <c r="B6958" s="6">
        <v>6871</v>
      </c>
      <c r="C6958" s="1" t="s">
        <v>5</v>
      </c>
      <c r="D6958" s="1" t="s">
        <v>129</v>
      </c>
      <c r="E6958" s="14" t="s">
        <v>10669</v>
      </c>
      <c r="F6958" s="14"/>
      <c r="G6958" s="7">
        <v>1.12591</v>
      </c>
      <c r="H6958" s="7">
        <v>1.12371</v>
      </c>
      <c r="I6958" s="7">
        <v>1.1409100000000001</v>
      </c>
      <c r="J6958" s="14" t="s">
        <v>11111</v>
      </c>
      <c r="K6958" s="14"/>
      <c r="L6958" s="1" t="s">
        <v>139</v>
      </c>
      <c r="M6958" s="14" t="s">
        <v>133</v>
      </c>
      <c r="N6958" s="14"/>
    </row>
    <row r="6959" spans="1:14" ht="15" customHeight="1">
      <c r="A6959" s="3" t="s">
        <v>11112</v>
      </c>
      <c r="B6959" s="4">
        <v>6872</v>
      </c>
      <c r="C6959" s="3" t="s">
        <v>5</v>
      </c>
      <c r="D6959" s="3" t="s">
        <v>141</v>
      </c>
      <c r="E6959" s="21" t="s">
        <v>10669</v>
      </c>
      <c r="F6959" s="21"/>
      <c r="G6959" s="5">
        <v>1.1261000000000001</v>
      </c>
      <c r="H6959" s="3"/>
      <c r="I6959" s="3"/>
      <c r="J6959" s="21" t="s">
        <v>11112</v>
      </c>
      <c r="K6959" s="21"/>
      <c r="L6959" s="3" t="s">
        <v>139</v>
      </c>
      <c r="M6959" s="21" t="s">
        <v>11113</v>
      </c>
      <c r="N6959" s="21"/>
    </row>
    <row r="6960" spans="1:14" ht="15" customHeight="1">
      <c r="A6960" s="1" t="s">
        <v>11114</v>
      </c>
      <c r="B6960" s="6">
        <v>6873</v>
      </c>
      <c r="C6960" s="1" t="s">
        <v>5</v>
      </c>
      <c r="D6960" s="1" t="s">
        <v>134</v>
      </c>
      <c r="E6960" s="14" t="s">
        <v>10663</v>
      </c>
      <c r="F6960" s="14"/>
      <c r="G6960" s="7">
        <v>1.12208</v>
      </c>
      <c r="H6960" s="7">
        <v>1.1242799999999999</v>
      </c>
      <c r="I6960" s="7">
        <v>1.1070800000000001</v>
      </c>
      <c r="J6960" s="14" t="s">
        <v>11115</v>
      </c>
      <c r="K6960" s="14"/>
      <c r="L6960" s="1" t="s">
        <v>132</v>
      </c>
      <c r="M6960" s="14" t="s">
        <v>133</v>
      </c>
      <c r="N6960" s="14"/>
    </row>
    <row r="6961" spans="1:14" ht="15" customHeight="1">
      <c r="A6961" s="3" t="s">
        <v>11116</v>
      </c>
      <c r="B6961" s="4">
        <v>6874</v>
      </c>
      <c r="C6961" s="3" t="s">
        <v>5</v>
      </c>
      <c r="D6961" s="3" t="s">
        <v>129</v>
      </c>
      <c r="E6961" s="21" t="s">
        <v>10663</v>
      </c>
      <c r="F6961" s="21"/>
      <c r="G6961" s="5">
        <v>1.1294500000000001</v>
      </c>
      <c r="H6961" s="5">
        <v>1.1272500000000001</v>
      </c>
      <c r="I6961" s="5">
        <v>1.14445</v>
      </c>
      <c r="J6961" s="21" t="s">
        <v>11117</v>
      </c>
      <c r="K6961" s="21"/>
      <c r="L6961" s="3" t="s">
        <v>132</v>
      </c>
      <c r="M6961" s="21" t="s">
        <v>133</v>
      </c>
      <c r="N6961" s="21"/>
    </row>
    <row r="6962" spans="1:14" ht="15" customHeight="1">
      <c r="A6962" s="1" t="s">
        <v>11118</v>
      </c>
      <c r="B6962" s="6">
        <v>6875</v>
      </c>
      <c r="C6962" s="1" t="s">
        <v>5</v>
      </c>
      <c r="D6962" s="1" t="s">
        <v>129</v>
      </c>
      <c r="E6962" s="14" t="s">
        <v>10663</v>
      </c>
      <c r="F6962" s="14"/>
      <c r="G6962" s="7">
        <v>1.12575</v>
      </c>
      <c r="H6962" s="7">
        <v>1.12355</v>
      </c>
      <c r="I6962" s="7">
        <v>1.1407499999999999</v>
      </c>
      <c r="J6962" s="14" t="s">
        <v>11119</v>
      </c>
      <c r="K6962" s="14"/>
      <c r="L6962" s="1" t="s">
        <v>132</v>
      </c>
      <c r="M6962" s="14" t="s">
        <v>133</v>
      </c>
      <c r="N6962" s="14"/>
    </row>
    <row r="6963" spans="1:14" ht="15" customHeight="1">
      <c r="A6963" s="3" t="s">
        <v>11120</v>
      </c>
      <c r="B6963" s="4">
        <v>6876</v>
      </c>
      <c r="C6963" s="3" t="s">
        <v>5</v>
      </c>
      <c r="D6963" s="3" t="s">
        <v>134</v>
      </c>
      <c r="E6963" s="21" t="s">
        <v>10663</v>
      </c>
      <c r="F6963" s="21"/>
      <c r="G6963" s="5">
        <v>1.1223000000000001</v>
      </c>
      <c r="H6963" s="5">
        <v>1.1245000000000001</v>
      </c>
      <c r="I6963" s="5">
        <v>1.1073</v>
      </c>
      <c r="J6963" s="21" t="s">
        <v>11121</v>
      </c>
      <c r="K6963" s="21"/>
      <c r="L6963" s="3" t="s">
        <v>132</v>
      </c>
      <c r="M6963" s="21" t="s">
        <v>133</v>
      </c>
      <c r="N6963" s="21"/>
    </row>
    <row r="6964" spans="1:14" ht="15" customHeight="1">
      <c r="A6964" s="1" t="s">
        <v>11121</v>
      </c>
      <c r="B6964" s="6">
        <v>6877</v>
      </c>
      <c r="C6964" s="1" t="s">
        <v>5</v>
      </c>
      <c r="D6964" s="1" t="s">
        <v>129</v>
      </c>
      <c r="E6964" s="14" t="s">
        <v>10663</v>
      </c>
      <c r="F6964" s="14"/>
      <c r="G6964" s="7">
        <v>1.1345099999999999</v>
      </c>
      <c r="H6964" s="7">
        <v>1.1323099999999999</v>
      </c>
      <c r="I6964" s="7">
        <v>1.14951</v>
      </c>
      <c r="J6964" s="14" t="s">
        <v>11122</v>
      </c>
      <c r="K6964" s="14"/>
      <c r="L6964" s="1" t="s">
        <v>132</v>
      </c>
      <c r="M6964" s="14" t="s">
        <v>133</v>
      </c>
      <c r="N6964" s="14"/>
    </row>
    <row r="6965" spans="1:14" ht="15" customHeight="1">
      <c r="A6965" s="3" t="s">
        <v>11122</v>
      </c>
      <c r="B6965" s="4">
        <v>6878</v>
      </c>
      <c r="C6965" s="3" t="s">
        <v>5</v>
      </c>
      <c r="D6965" s="3" t="s">
        <v>134</v>
      </c>
      <c r="E6965" s="21" t="s">
        <v>10663</v>
      </c>
      <c r="F6965" s="21"/>
      <c r="G6965" s="5">
        <v>1.12609</v>
      </c>
      <c r="H6965" s="5">
        <v>1.12829</v>
      </c>
      <c r="I6965" s="5">
        <v>1.1110899999999999</v>
      </c>
      <c r="J6965" s="21" t="s">
        <v>11123</v>
      </c>
      <c r="K6965" s="21"/>
      <c r="L6965" s="3" t="s">
        <v>132</v>
      </c>
      <c r="M6965" s="21" t="s">
        <v>133</v>
      </c>
      <c r="N6965" s="21"/>
    </row>
    <row r="6966" spans="1:14" ht="15" customHeight="1">
      <c r="A6966" s="1" t="s">
        <v>11123</v>
      </c>
      <c r="B6966" s="6">
        <v>6879</v>
      </c>
      <c r="C6966" s="1" t="s">
        <v>5</v>
      </c>
      <c r="D6966" s="1" t="s">
        <v>129</v>
      </c>
      <c r="E6966" s="14" t="s">
        <v>10663</v>
      </c>
      <c r="F6966" s="14"/>
      <c r="G6966" s="7">
        <v>1.1422099999999999</v>
      </c>
      <c r="H6966" s="7">
        <v>1.14001</v>
      </c>
      <c r="I6966" s="7">
        <v>1.1572100000000001</v>
      </c>
      <c r="J6966" s="14" t="s">
        <v>11124</v>
      </c>
      <c r="K6966" s="14"/>
      <c r="L6966" s="1" t="s">
        <v>132</v>
      </c>
      <c r="M6966" s="14" t="s">
        <v>133</v>
      </c>
      <c r="N6966" s="14"/>
    </row>
    <row r="6967" spans="1:14" ht="15" customHeight="1">
      <c r="A6967" s="3" t="s">
        <v>11124</v>
      </c>
      <c r="B6967" s="4">
        <v>6880</v>
      </c>
      <c r="C6967" s="3" t="s">
        <v>5</v>
      </c>
      <c r="D6967" s="3" t="s">
        <v>134</v>
      </c>
      <c r="E6967" s="21" t="s">
        <v>10663</v>
      </c>
      <c r="F6967" s="21"/>
      <c r="G6967" s="5">
        <v>1.1333</v>
      </c>
      <c r="H6967" s="5">
        <v>1.1355</v>
      </c>
      <c r="I6967" s="5">
        <v>1.1183000000000001</v>
      </c>
      <c r="J6967" s="21" t="s">
        <v>11125</v>
      </c>
      <c r="K6967" s="21"/>
      <c r="L6967" s="3" t="s">
        <v>132</v>
      </c>
      <c r="M6967" s="21" t="s">
        <v>133</v>
      </c>
      <c r="N6967" s="21"/>
    </row>
    <row r="6968" spans="1:14" ht="15" customHeight="1">
      <c r="A6968" s="1" t="s">
        <v>11126</v>
      </c>
      <c r="B6968" s="6">
        <v>6881</v>
      </c>
      <c r="C6968" s="1" t="s">
        <v>5</v>
      </c>
      <c r="D6968" s="1" t="s">
        <v>129</v>
      </c>
      <c r="E6968" s="14" t="s">
        <v>10663</v>
      </c>
      <c r="F6968" s="14"/>
      <c r="G6968" s="7">
        <v>1.13828</v>
      </c>
      <c r="H6968" s="7">
        <v>1.13608</v>
      </c>
      <c r="I6968" s="7">
        <v>1.1532800000000001</v>
      </c>
      <c r="J6968" s="14" t="s">
        <v>11127</v>
      </c>
      <c r="K6968" s="14"/>
      <c r="L6968" s="1" t="s">
        <v>132</v>
      </c>
      <c r="M6968" s="14" t="s">
        <v>133</v>
      </c>
      <c r="N6968" s="14"/>
    </row>
    <row r="6969" spans="1:14" ht="15" customHeight="1">
      <c r="A6969" s="3" t="s">
        <v>11128</v>
      </c>
      <c r="B6969" s="4">
        <v>6882</v>
      </c>
      <c r="C6969" s="3" t="s">
        <v>5</v>
      </c>
      <c r="D6969" s="3" t="s">
        <v>134</v>
      </c>
      <c r="E6969" s="21" t="s">
        <v>10663</v>
      </c>
      <c r="F6969" s="21"/>
      <c r="G6969" s="5">
        <v>1.1330100000000001</v>
      </c>
      <c r="H6969" s="5">
        <v>1.1352100000000001</v>
      </c>
      <c r="I6969" s="5">
        <v>1.1180099999999999</v>
      </c>
      <c r="J6969" s="21" t="s">
        <v>11129</v>
      </c>
      <c r="K6969" s="21"/>
      <c r="L6969" s="3" t="s">
        <v>132</v>
      </c>
      <c r="M6969" s="21" t="s">
        <v>133</v>
      </c>
      <c r="N6969" s="21"/>
    </row>
    <row r="6970" spans="1:14" ht="15" customHeight="1">
      <c r="A6970" s="1" t="s">
        <v>11129</v>
      </c>
      <c r="B6970" s="6">
        <v>6883</v>
      </c>
      <c r="C6970" s="1" t="s">
        <v>5</v>
      </c>
      <c r="D6970" s="1" t="s">
        <v>129</v>
      </c>
      <c r="E6970" s="14" t="s">
        <v>10663</v>
      </c>
      <c r="F6970" s="14"/>
      <c r="G6970" s="7">
        <v>1.1381699999999999</v>
      </c>
      <c r="H6970" s="7">
        <v>1.1359699999999999</v>
      </c>
      <c r="I6970" s="7">
        <v>1.15317</v>
      </c>
      <c r="J6970" s="14" t="s">
        <v>11130</v>
      </c>
      <c r="K6970" s="14"/>
      <c r="L6970" s="1" t="s">
        <v>132</v>
      </c>
      <c r="M6970" s="14" t="s">
        <v>133</v>
      </c>
      <c r="N6970" s="14"/>
    </row>
    <row r="6971" spans="1:14" ht="15" customHeight="1">
      <c r="A6971" s="3" t="s">
        <v>11130</v>
      </c>
      <c r="B6971" s="4">
        <v>6884</v>
      </c>
      <c r="C6971" s="3" t="s">
        <v>5</v>
      </c>
      <c r="D6971" s="3" t="s">
        <v>134</v>
      </c>
      <c r="E6971" s="21" t="s">
        <v>10663</v>
      </c>
      <c r="F6971" s="21"/>
      <c r="G6971" s="5">
        <v>1.13263</v>
      </c>
      <c r="H6971" s="5">
        <v>1.13483</v>
      </c>
      <c r="I6971" s="5">
        <v>1.1176299999999999</v>
      </c>
      <c r="J6971" s="21" t="s">
        <v>11131</v>
      </c>
      <c r="K6971" s="21"/>
      <c r="L6971" s="3" t="s">
        <v>132</v>
      </c>
      <c r="M6971" s="21" t="s">
        <v>133</v>
      </c>
      <c r="N6971" s="21"/>
    </row>
    <row r="6972" spans="1:14" ht="15" customHeight="1">
      <c r="A6972" s="1" t="s">
        <v>11131</v>
      </c>
      <c r="B6972" s="6">
        <v>6885</v>
      </c>
      <c r="C6972" s="1" t="s">
        <v>5</v>
      </c>
      <c r="D6972" s="1" t="s">
        <v>129</v>
      </c>
      <c r="E6972" s="14" t="s">
        <v>10663</v>
      </c>
      <c r="F6972" s="14"/>
      <c r="G6972" s="7">
        <v>1.1380600000000001</v>
      </c>
      <c r="H6972" s="7">
        <v>1.1358600000000001</v>
      </c>
      <c r="I6972" s="7">
        <v>1.15306</v>
      </c>
      <c r="J6972" s="14" t="s">
        <v>11132</v>
      </c>
      <c r="K6972" s="14"/>
      <c r="L6972" s="1" t="s">
        <v>132</v>
      </c>
      <c r="M6972" s="14" t="s">
        <v>133</v>
      </c>
      <c r="N6972" s="14"/>
    </row>
    <row r="6973" spans="1:14" ht="15" customHeight="1">
      <c r="A6973" s="3" t="s">
        <v>11132</v>
      </c>
      <c r="B6973" s="4">
        <v>6886</v>
      </c>
      <c r="C6973" s="3" t="s">
        <v>5</v>
      </c>
      <c r="D6973" s="3" t="s">
        <v>134</v>
      </c>
      <c r="E6973" s="21" t="s">
        <v>10669</v>
      </c>
      <c r="F6973" s="21"/>
      <c r="G6973" s="5">
        <v>1.1306499999999999</v>
      </c>
      <c r="H6973" s="5">
        <v>1.1328499999999999</v>
      </c>
      <c r="I6973" s="5">
        <v>1.11565</v>
      </c>
      <c r="J6973" s="21" t="s">
        <v>11133</v>
      </c>
      <c r="K6973" s="21"/>
      <c r="L6973" s="3" t="s">
        <v>139</v>
      </c>
      <c r="M6973" s="21" t="s">
        <v>133</v>
      </c>
      <c r="N6973" s="21"/>
    </row>
    <row r="6974" spans="1:14" ht="15" customHeight="1">
      <c r="A6974" s="1" t="s">
        <v>11134</v>
      </c>
      <c r="B6974" s="6">
        <v>6887</v>
      </c>
      <c r="C6974" s="1" t="s">
        <v>5</v>
      </c>
      <c r="D6974" s="1" t="s">
        <v>154</v>
      </c>
      <c r="E6974" s="14" t="s">
        <v>10669</v>
      </c>
      <c r="F6974" s="14"/>
      <c r="G6974" s="7">
        <v>1.12917</v>
      </c>
      <c r="H6974" s="1"/>
      <c r="I6974" s="1"/>
      <c r="J6974" s="14" t="s">
        <v>11134</v>
      </c>
      <c r="K6974" s="14"/>
      <c r="L6974" s="1" t="s">
        <v>139</v>
      </c>
      <c r="M6974" s="14" t="s">
        <v>11135</v>
      </c>
      <c r="N6974" s="14"/>
    </row>
    <row r="6975" spans="1:14" ht="15" customHeight="1">
      <c r="A6975" s="3" t="s">
        <v>11134</v>
      </c>
      <c r="B6975" s="4">
        <v>6888</v>
      </c>
      <c r="C6975" s="3" t="s">
        <v>5</v>
      </c>
      <c r="D6975" s="3" t="s">
        <v>129</v>
      </c>
      <c r="E6975" s="21" t="s">
        <v>10684</v>
      </c>
      <c r="F6975" s="21"/>
      <c r="G6975" s="5">
        <v>1.13689</v>
      </c>
      <c r="H6975" s="5">
        <v>1.13469</v>
      </c>
      <c r="I6975" s="5">
        <v>1.1518900000000001</v>
      </c>
      <c r="J6975" s="21" t="s">
        <v>11136</v>
      </c>
      <c r="K6975" s="21"/>
      <c r="L6975" s="3" t="s">
        <v>132</v>
      </c>
      <c r="M6975" s="21" t="s">
        <v>133</v>
      </c>
      <c r="N6975" s="21"/>
    </row>
    <row r="6976" spans="1:14" ht="15" customHeight="1">
      <c r="A6976" s="1" t="s">
        <v>11137</v>
      </c>
      <c r="B6976" s="6">
        <v>6889</v>
      </c>
      <c r="C6976" s="1" t="s">
        <v>5</v>
      </c>
      <c r="D6976" s="1" t="s">
        <v>134</v>
      </c>
      <c r="E6976" s="14" t="s">
        <v>10684</v>
      </c>
      <c r="F6976" s="14"/>
      <c r="G6976" s="7">
        <v>1.12717</v>
      </c>
      <c r="H6976" s="7">
        <v>1.12937</v>
      </c>
      <c r="I6976" s="7">
        <v>1.1121700000000001</v>
      </c>
      <c r="J6976" s="14" t="s">
        <v>11138</v>
      </c>
      <c r="K6976" s="14"/>
      <c r="L6976" s="1" t="s">
        <v>132</v>
      </c>
      <c r="M6976" s="14" t="s">
        <v>133</v>
      </c>
      <c r="N6976" s="14"/>
    </row>
    <row r="6977" spans="1:14" ht="15" customHeight="1">
      <c r="A6977" s="3" t="s">
        <v>11139</v>
      </c>
      <c r="B6977" s="4">
        <v>6890</v>
      </c>
      <c r="C6977" s="3" t="s">
        <v>5</v>
      </c>
      <c r="D6977" s="3" t="s">
        <v>129</v>
      </c>
      <c r="E6977" s="21" t="s">
        <v>10684</v>
      </c>
      <c r="F6977" s="21"/>
      <c r="G6977" s="5">
        <v>1.1295299999999999</v>
      </c>
      <c r="H6977" s="5">
        <v>1.1273299999999999</v>
      </c>
      <c r="I6977" s="5">
        <v>1.14453</v>
      </c>
      <c r="J6977" s="21" t="s">
        <v>11140</v>
      </c>
      <c r="K6977" s="21"/>
      <c r="L6977" s="3" t="s">
        <v>132</v>
      </c>
      <c r="M6977" s="21" t="s">
        <v>133</v>
      </c>
      <c r="N6977" s="21"/>
    </row>
    <row r="6978" spans="1:14" ht="15" customHeight="1">
      <c r="A6978" s="1" t="s">
        <v>11141</v>
      </c>
      <c r="B6978" s="6">
        <v>6891</v>
      </c>
      <c r="C6978" s="1" t="s">
        <v>5</v>
      </c>
      <c r="D6978" s="1" t="s">
        <v>134</v>
      </c>
      <c r="E6978" s="14" t="s">
        <v>10684</v>
      </c>
      <c r="F6978" s="14"/>
      <c r="G6978" s="7">
        <v>1.12612</v>
      </c>
      <c r="H6978" s="7">
        <v>1.12832</v>
      </c>
      <c r="I6978" s="7">
        <v>1.1111200000000001</v>
      </c>
      <c r="J6978" s="14" t="s">
        <v>11142</v>
      </c>
      <c r="K6978" s="14"/>
      <c r="L6978" s="1" t="s">
        <v>132</v>
      </c>
      <c r="M6978" s="14" t="s">
        <v>133</v>
      </c>
      <c r="N6978" s="14"/>
    </row>
    <row r="6979" spans="1:14" ht="15" customHeight="1">
      <c r="A6979" s="3" t="s">
        <v>11142</v>
      </c>
      <c r="B6979" s="4">
        <v>6892</v>
      </c>
      <c r="C6979" s="3" t="s">
        <v>5</v>
      </c>
      <c r="D6979" s="3" t="s">
        <v>129</v>
      </c>
      <c r="E6979" s="21" t="s">
        <v>10684</v>
      </c>
      <c r="F6979" s="21"/>
      <c r="G6979" s="5">
        <v>1.1367</v>
      </c>
      <c r="H6979" s="5">
        <v>1.1345000000000001</v>
      </c>
      <c r="I6979" s="5">
        <v>1.1516999999999999</v>
      </c>
      <c r="J6979" s="21" t="s">
        <v>11143</v>
      </c>
      <c r="K6979" s="21"/>
      <c r="L6979" s="3" t="s">
        <v>132</v>
      </c>
      <c r="M6979" s="21" t="s">
        <v>133</v>
      </c>
      <c r="N6979" s="21"/>
    </row>
    <row r="6980" spans="1:14" ht="15" customHeight="1">
      <c r="A6980" s="1" t="s">
        <v>11144</v>
      </c>
      <c r="B6980" s="6">
        <v>6893</v>
      </c>
      <c r="C6980" s="1" t="s">
        <v>5</v>
      </c>
      <c r="D6980" s="1" t="s">
        <v>134</v>
      </c>
      <c r="E6980" s="14" t="s">
        <v>10684</v>
      </c>
      <c r="F6980" s="14"/>
      <c r="G6980" s="7">
        <v>1.1277999999999999</v>
      </c>
      <c r="H6980" s="7">
        <v>1.1299999999999999</v>
      </c>
      <c r="I6980" s="7">
        <v>1.1128</v>
      </c>
      <c r="J6980" s="14" t="s">
        <v>11145</v>
      </c>
      <c r="K6980" s="14"/>
      <c r="L6980" s="1" t="s">
        <v>132</v>
      </c>
      <c r="M6980" s="14" t="s">
        <v>133</v>
      </c>
      <c r="N6980" s="14"/>
    </row>
    <row r="6981" spans="1:14" ht="15" customHeight="1">
      <c r="A6981" s="3" t="s">
        <v>11146</v>
      </c>
      <c r="B6981" s="4">
        <v>6894</v>
      </c>
      <c r="C6981" s="3" t="s">
        <v>5</v>
      </c>
      <c r="D6981" s="3" t="s">
        <v>129</v>
      </c>
      <c r="E6981" s="21" t="s">
        <v>10674</v>
      </c>
      <c r="F6981" s="21"/>
      <c r="G6981" s="5">
        <v>1.1351800000000001</v>
      </c>
      <c r="H6981" s="5">
        <v>1.1329800000000001</v>
      </c>
      <c r="I6981" s="5">
        <v>1.15018</v>
      </c>
      <c r="J6981" s="21" t="s">
        <v>11147</v>
      </c>
      <c r="K6981" s="21"/>
      <c r="L6981" s="3" t="s">
        <v>139</v>
      </c>
      <c r="M6981" s="21" t="s">
        <v>133</v>
      </c>
      <c r="N6981" s="21"/>
    </row>
    <row r="6982" spans="1:14" ht="15" customHeight="1">
      <c r="A6982" s="1" t="s">
        <v>11148</v>
      </c>
      <c r="B6982" s="6">
        <v>6895</v>
      </c>
      <c r="C6982" s="1" t="s">
        <v>5</v>
      </c>
      <c r="D6982" s="1" t="s">
        <v>141</v>
      </c>
      <c r="E6982" s="14" t="s">
        <v>10674</v>
      </c>
      <c r="F6982" s="14"/>
      <c r="G6982" s="7">
        <v>1.13578</v>
      </c>
      <c r="H6982" s="1"/>
      <c r="I6982" s="1"/>
      <c r="J6982" s="14" t="s">
        <v>11148</v>
      </c>
      <c r="K6982" s="14"/>
      <c r="L6982" s="1" t="s">
        <v>139</v>
      </c>
      <c r="M6982" s="14" t="s">
        <v>11149</v>
      </c>
      <c r="N6982" s="14"/>
    </row>
    <row r="6983" spans="1:14" ht="15" customHeight="1">
      <c r="A6983" s="3" t="s">
        <v>11148</v>
      </c>
      <c r="B6983" s="4">
        <v>6896</v>
      </c>
      <c r="C6983" s="3" t="s">
        <v>5</v>
      </c>
      <c r="D6983" s="3" t="s">
        <v>134</v>
      </c>
      <c r="E6983" s="21" t="s">
        <v>10674</v>
      </c>
      <c r="F6983" s="21"/>
      <c r="G6983" s="5">
        <v>1.13035</v>
      </c>
      <c r="H6983" s="5">
        <v>1.1325499999999999</v>
      </c>
      <c r="I6983" s="5">
        <v>1.1153500000000001</v>
      </c>
      <c r="J6983" s="21" t="s">
        <v>11150</v>
      </c>
      <c r="K6983" s="21"/>
      <c r="L6983" s="3" t="s">
        <v>139</v>
      </c>
      <c r="M6983" s="21" t="s">
        <v>133</v>
      </c>
      <c r="N6983" s="21"/>
    </row>
    <row r="6984" spans="1:14" ht="15" customHeight="1">
      <c r="A6984" s="1" t="s">
        <v>11151</v>
      </c>
      <c r="B6984" s="6">
        <v>6897</v>
      </c>
      <c r="C6984" s="1" t="s">
        <v>5</v>
      </c>
      <c r="D6984" s="1" t="s">
        <v>154</v>
      </c>
      <c r="E6984" s="14" t="s">
        <v>10674</v>
      </c>
      <c r="F6984" s="14"/>
      <c r="G6984" s="7">
        <v>1.12984</v>
      </c>
      <c r="H6984" s="1"/>
      <c r="I6984" s="1"/>
      <c r="J6984" s="14" t="s">
        <v>11151</v>
      </c>
      <c r="K6984" s="14"/>
      <c r="L6984" s="1" t="s">
        <v>139</v>
      </c>
      <c r="M6984" s="14" t="s">
        <v>11152</v>
      </c>
      <c r="N6984" s="14"/>
    </row>
    <row r="6985" spans="1:14" ht="15" customHeight="1">
      <c r="A6985" s="3" t="s">
        <v>11151</v>
      </c>
      <c r="B6985" s="4">
        <v>6898</v>
      </c>
      <c r="C6985" s="3" t="s">
        <v>5</v>
      </c>
      <c r="D6985" s="3" t="s">
        <v>129</v>
      </c>
      <c r="E6985" s="21" t="s">
        <v>10684</v>
      </c>
      <c r="F6985" s="21"/>
      <c r="G6985" s="5">
        <v>1.13628</v>
      </c>
      <c r="H6985" s="5">
        <v>1.13408</v>
      </c>
      <c r="I6985" s="5">
        <v>1.1512800000000001</v>
      </c>
      <c r="J6985" s="21" t="s">
        <v>11153</v>
      </c>
      <c r="K6985" s="21"/>
      <c r="L6985" s="3" t="s">
        <v>132</v>
      </c>
      <c r="M6985" s="21" t="s">
        <v>133</v>
      </c>
      <c r="N6985" s="21"/>
    </row>
    <row r="6986" spans="1:14" ht="15" customHeight="1">
      <c r="A6986" s="1" t="s">
        <v>11153</v>
      </c>
      <c r="B6986" s="6">
        <v>6899</v>
      </c>
      <c r="C6986" s="1" t="s">
        <v>5</v>
      </c>
      <c r="D6986" s="1" t="s">
        <v>134</v>
      </c>
      <c r="E6986" s="14" t="s">
        <v>10684</v>
      </c>
      <c r="F6986" s="14"/>
      <c r="G6986" s="7">
        <v>1.12782</v>
      </c>
      <c r="H6986" s="7">
        <v>1.13002</v>
      </c>
      <c r="I6986" s="7">
        <v>1.1128199999999999</v>
      </c>
      <c r="J6986" s="14" t="s">
        <v>11154</v>
      </c>
      <c r="K6986" s="14"/>
      <c r="L6986" s="1" t="s">
        <v>132</v>
      </c>
      <c r="M6986" s="14" t="s">
        <v>133</v>
      </c>
      <c r="N6986" s="14"/>
    </row>
    <row r="6987" spans="1:14" ht="15" customHeight="1">
      <c r="A6987" s="3" t="s">
        <v>11154</v>
      </c>
      <c r="B6987" s="4">
        <v>6900</v>
      </c>
      <c r="C6987" s="3" t="s">
        <v>5</v>
      </c>
      <c r="D6987" s="3" t="s">
        <v>129</v>
      </c>
      <c r="E6987" s="21" t="s">
        <v>10674</v>
      </c>
      <c r="F6987" s="21"/>
      <c r="G6987" s="5">
        <v>1.13148</v>
      </c>
      <c r="H6987" s="5">
        <v>1.1292800000000001</v>
      </c>
      <c r="I6987" s="5">
        <v>1.1464799999999999</v>
      </c>
      <c r="J6987" s="21" t="s">
        <v>11155</v>
      </c>
      <c r="K6987" s="21"/>
      <c r="L6987" s="3" t="s">
        <v>139</v>
      </c>
      <c r="M6987" s="21" t="s">
        <v>133</v>
      </c>
      <c r="N6987" s="21"/>
    </row>
    <row r="6988" spans="1:14" ht="15" customHeight="1">
      <c r="A6988" s="1" t="s">
        <v>11156</v>
      </c>
      <c r="B6988" s="6">
        <v>6901</v>
      </c>
      <c r="C6988" s="1" t="s">
        <v>5</v>
      </c>
      <c r="D6988" s="1" t="s">
        <v>141</v>
      </c>
      <c r="E6988" s="14" t="s">
        <v>10674</v>
      </c>
      <c r="F6988" s="14"/>
      <c r="G6988" s="7">
        <v>1.1311500000000001</v>
      </c>
      <c r="H6988" s="1"/>
      <c r="I6988" s="1"/>
      <c r="J6988" s="14" t="s">
        <v>11156</v>
      </c>
      <c r="K6988" s="14"/>
      <c r="L6988" s="1" t="s">
        <v>139</v>
      </c>
      <c r="M6988" s="14"/>
      <c r="N6988" s="14"/>
    </row>
    <row r="6989" spans="1:14" ht="15" customHeight="1">
      <c r="A6989" s="3" t="s">
        <v>11157</v>
      </c>
      <c r="B6989" s="4">
        <v>6902</v>
      </c>
      <c r="C6989" s="3" t="s">
        <v>5</v>
      </c>
      <c r="D6989" s="3" t="s">
        <v>129</v>
      </c>
      <c r="E6989" s="21" t="s">
        <v>10684</v>
      </c>
      <c r="F6989" s="21"/>
      <c r="G6989" s="5">
        <v>1.13148</v>
      </c>
      <c r="H6989" s="5">
        <v>1.1292800000000001</v>
      </c>
      <c r="I6989" s="5">
        <v>1.1464799999999999</v>
      </c>
      <c r="J6989" s="21" t="s">
        <v>11158</v>
      </c>
      <c r="K6989" s="21"/>
      <c r="L6989" s="3" t="s">
        <v>132</v>
      </c>
      <c r="M6989" s="21" t="s">
        <v>133</v>
      </c>
      <c r="N6989" s="21"/>
    </row>
    <row r="6990" spans="1:14" ht="15" customHeight="1">
      <c r="A6990" s="1" t="s">
        <v>11158</v>
      </c>
      <c r="B6990" s="6">
        <v>6903</v>
      </c>
      <c r="C6990" s="1" t="s">
        <v>5</v>
      </c>
      <c r="D6990" s="1" t="s">
        <v>134</v>
      </c>
      <c r="E6990" s="14" t="s">
        <v>10684</v>
      </c>
      <c r="F6990" s="14"/>
      <c r="G6990" s="7">
        <v>1.1276999999999999</v>
      </c>
      <c r="H6990" s="7">
        <v>1.1298999999999999</v>
      </c>
      <c r="I6990" s="7">
        <v>1.1127</v>
      </c>
      <c r="J6990" s="14" t="s">
        <v>11159</v>
      </c>
      <c r="K6990" s="14"/>
      <c r="L6990" s="1" t="s">
        <v>132</v>
      </c>
      <c r="M6990" s="14" t="s">
        <v>133</v>
      </c>
      <c r="N6990" s="14"/>
    </row>
    <row r="6991" spans="1:14" ht="15" customHeight="1">
      <c r="A6991" s="3" t="s">
        <v>11160</v>
      </c>
      <c r="B6991" s="4">
        <v>6904</v>
      </c>
      <c r="C6991" s="3" t="s">
        <v>5</v>
      </c>
      <c r="D6991" s="3" t="s">
        <v>129</v>
      </c>
      <c r="E6991" s="21" t="s">
        <v>10684</v>
      </c>
      <c r="F6991" s="21"/>
      <c r="G6991" s="5">
        <v>1.1325000000000001</v>
      </c>
      <c r="H6991" s="5">
        <v>1.1303000000000001</v>
      </c>
      <c r="I6991" s="5">
        <v>1.1475</v>
      </c>
      <c r="J6991" s="21" t="s">
        <v>11161</v>
      </c>
      <c r="K6991" s="21"/>
      <c r="L6991" s="3" t="s">
        <v>132</v>
      </c>
      <c r="M6991" s="21" t="s">
        <v>133</v>
      </c>
      <c r="N6991" s="21"/>
    </row>
    <row r="6992" spans="1:14" ht="15" customHeight="1">
      <c r="A6992" s="1" t="s">
        <v>11162</v>
      </c>
      <c r="B6992" s="6">
        <v>6905</v>
      </c>
      <c r="C6992" s="1" t="s">
        <v>5</v>
      </c>
      <c r="D6992" s="1" t="s">
        <v>134</v>
      </c>
      <c r="E6992" s="14" t="s">
        <v>10684</v>
      </c>
      <c r="F6992" s="14"/>
      <c r="G6992" s="7">
        <v>1.1291800000000001</v>
      </c>
      <c r="H6992" s="7">
        <v>1.1313800000000001</v>
      </c>
      <c r="I6992" s="7">
        <v>1.1141799999999999</v>
      </c>
      <c r="J6992" s="14" t="s">
        <v>11163</v>
      </c>
      <c r="K6992" s="14"/>
      <c r="L6992" s="1" t="s">
        <v>132</v>
      </c>
      <c r="M6992" s="14" t="s">
        <v>133</v>
      </c>
      <c r="N6992" s="14"/>
    </row>
    <row r="6993" spans="1:14" ht="15" customHeight="1">
      <c r="A6993" s="3" t="s">
        <v>11163</v>
      </c>
      <c r="B6993" s="4">
        <v>6906</v>
      </c>
      <c r="C6993" s="3" t="s">
        <v>5</v>
      </c>
      <c r="D6993" s="3" t="s">
        <v>129</v>
      </c>
      <c r="E6993" s="21" t="s">
        <v>10684</v>
      </c>
      <c r="F6993" s="21"/>
      <c r="G6993" s="5">
        <v>1.1354200000000001</v>
      </c>
      <c r="H6993" s="5">
        <v>1.1332199999999999</v>
      </c>
      <c r="I6993" s="5">
        <v>1.15042</v>
      </c>
      <c r="J6993" s="21" t="s">
        <v>11164</v>
      </c>
      <c r="K6993" s="21"/>
      <c r="L6993" s="3" t="s">
        <v>132</v>
      </c>
      <c r="M6993" s="21" t="s">
        <v>133</v>
      </c>
      <c r="N6993" s="21"/>
    </row>
    <row r="6994" spans="1:14" ht="15" customHeight="1">
      <c r="A6994" s="1" t="s">
        <v>11164</v>
      </c>
      <c r="B6994" s="6">
        <v>6907</v>
      </c>
      <c r="C6994" s="1" t="s">
        <v>5</v>
      </c>
      <c r="D6994" s="1" t="s">
        <v>134</v>
      </c>
      <c r="E6994" s="14" t="s">
        <v>10684</v>
      </c>
      <c r="F6994" s="14"/>
      <c r="G6994" s="7">
        <v>1.13019</v>
      </c>
      <c r="H6994" s="7">
        <v>1.13239</v>
      </c>
      <c r="I6994" s="7">
        <v>1.1151899999999999</v>
      </c>
      <c r="J6994" s="14" t="s">
        <v>11165</v>
      </c>
      <c r="K6994" s="14"/>
      <c r="L6994" s="1" t="s">
        <v>132</v>
      </c>
      <c r="M6994" s="14" t="s">
        <v>133</v>
      </c>
      <c r="N6994" s="14"/>
    </row>
    <row r="6995" spans="1:14" ht="15" customHeight="1">
      <c r="A6995" s="3" t="s">
        <v>11166</v>
      </c>
      <c r="B6995" s="4">
        <v>6908</v>
      </c>
      <c r="C6995" s="3" t="s">
        <v>5</v>
      </c>
      <c r="D6995" s="3" t="s">
        <v>129</v>
      </c>
      <c r="E6995" s="21" t="s">
        <v>10684</v>
      </c>
      <c r="F6995" s="21"/>
      <c r="G6995" s="5">
        <v>1.1361600000000001</v>
      </c>
      <c r="H6995" s="5">
        <v>1.1339600000000001</v>
      </c>
      <c r="I6995" s="5">
        <v>1.15116</v>
      </c>
      <c r="J6995" s="21" t="s">
        <v>11167</v>
      </c>
      <c r="K6995" s="21"/>
      <c r="L6995" s="3" t="s">
        <v>132</v>
      </c>
      <c r="M6995" s="21" t="s">
        <v>133</v>
      </c>
      <c r="N6995" s="21"/>
    </row>
    <row r="6996" spans="1:14" ht="15" customHeight="1">
      <c r="A6996" s="1" t="s">
        <v>11168</v>
      </c>
      <c r="B6996" s="6">
        <v>6909</v>
      </c>
      <c r="C6996" s="1" t="s">
        <v>5</v>
      </c>
      <c r="D6996" s="1" t="s">
        <v>129</v>
      </c>
      <c r="E6996" s="14" t="s">
        <v>10674</v>
      </c>
      <c r="F6996" s="14"/>
      <c r="G6996" s="7">
        <v>1.1351500000000001</v>
      </c>
      <c r="H6996" s="7">
        <v>1.1329499999999999</v>
      </c>
      <c r="I6996" s="7">
        <v>1.15015</v>
      </c>
      <c r="J6996" s="14" t="s">
        <v>11169</v>
      </c>
      <c r="K6996" s="14"/>
      <c r="L6996" s="1" t="s">
        <v>139</v>
      </c>
      <c r="M6996" s="14" t="s">
        <v>133</v>
      </c>
      <c r="N6996" s="14"/>
    </row>
    <row r="6997" spans="1:14" ht="15" customHeight="1">
      <c r="A6997" s="3" t="s">
        <v>11170</v>
      </c>
      <c r="B6997" s="4">
        <v>6910</v>
      </c>
      <c r="C6997" s="3" t="s">
        <v>5</v>
      </c>
      <c r="D6997" s="3" t="s">
        <v>141</v>
      </c>
      <c r="E6997" s="21" t="s">
        <v>10674</v>
      </c>
      <c r="F6997" s="21"/>
      <c r="G6997" s="5">
        <v>1.1352899999999999</v>
      </c>
      <c r="H6997" s="3"/>
      <c r="I6997" s="3"/>
      <c r="J6997" s="21" t="s">
        <v>11170</v>
      </c>
      <c r="K6997" s="21"/>
      <c r="L6997" s="3" t="s">
        <v>139</v>
      </c>
      <c r="M6997" s="21" t="s">
        <v>11171</v>
      </c>
      <c r="N6997" s="21"/>
    </row>
    <row r="6998" spans="1:14" ht="15" customHeight="1">
      <c r="A6998" s="1" t="s">
        <v>11170</v>
      </c>
      <c r="B6998" s="6">
        <v>6911</v>
      </c>
      <c r="C6998" s="1" t="s">
        <v>5</v>
      </c>
      <c r="D6998" s="1" t="s">
        <v>134</v>
      </c>
      <c r="E6998" s="14" t="s">
        <v>10684</v>
      </c>
      <c r="F6998" s="14"/>
      <c r="G6998" s="7">
        <v>1.1312199999999999</v>
      </c>
      <c r="H6998" s="7">
        <v>1.1334200000000001</v>
      </c>
      <c r="I6998" s="7">
        <v>1.11622</v>
      </c>
      <c r="J6998" s="14" t="s">
        <v>11172</v>
      </c>
      <c r="K6998" s="14"/>
      <c r="L6998" s="1" t="s">
        <v>132</v>
      </c>
      <c r="M6998" s="14" t="s">
        <v>133</v>
      </c>
      <c r="N6998" s="14"/>
    </row>
    <row r="6999" spans="1:14" ht="15" customHeight="1">
      <c r="A6999" s="3" t="s">
        <v>11172</v>
      </c>
      <c r="B6999" s="4">
        <v>6912</v>
      </c>
      <c r="C6999" s="3" t="s">
        <v>5</v>
      </c>
      <c r="D6999" s="3" t="s">
        <v>129</v>
      </c>
      <c r="E6999" s="21" t="s">
        <v>10684</v>
      </c>
      <c r="F6999" s="21"/>
      <c r="G6999" s="5">
        <v>1.1533199999999999</v>
      </c>
      <c r="H6999" s="5">
        <v>1.1511199999999999</v>
      </c>
      <c r="I6999" s="5">
        <v>1.16832</v>
      </c>
      <c r="J6999" s="21" t="s">
        <v>11173</v>
      </c>
      <c r="K6999" s="21"/>
      <c r="L6999" s="3" t="s">
        <v>132</v>
      </c>
      <c r="M6999" s="21" t="s">
        <v>133</v>
      </c>
      <c r="N6999" s="21"/>
    </row>
    <row r="7000" spans="1:14" ht="15" customHeight="1">
      <c r="A7000" s="1" t="s">
        <v>11174</v>
      </c>
      <c r="B7000" s="6">
        <v>6913</v>
      </c>
      <c r="C7000" s="1" t="s">
        <v>5</v>
      </c>
      <c r="D7000" s="1" t="s">
        <v>129</v>
      </c>
      <c r="E7000" s="14" t="s">
        <v>10684</v>
      </c>
      <c r="F7000" s="14"/>
      <c r="G7000" s="7">
        <v>1.14842</v>
      </c>
      <c r="H7000" s="7">
        <v>1.14622</v>
      </c>
      <c r="I7000" s="7">
        <v>1.1634199999999999</v>
      </c>
      <c r="J7000" s="14" t="s">
        <v>11175</v>
      </c>
      <c r="K7000" s="14"/>
      <c r="L7000" s="1" t="s">
        <v>132</v>
      </c>
      <c r="M7000" s="14" t="s">
        <v>133</v>
      </c>
      <c r="N7000" s="14"/>
    </row>
    <row r="7001" spans="1:14" ht="15" customHeight="1">
      <c r="A7001" s="3" t="s">
        <v>11176</v>
      </c>
      <c r="B7001" s="4">
        <v>6914</v>
      </c>
      <c r="C7001" s="3" t="s">
        <v>5</v>
      </c>
      <c r="D7001" s="3" t="s">
        <v>134</v>
      </c>
      <c r="E7001" s="21" t="s">
        <v>10684</v>
      </c>
      <c r="F7001" s="21"/>
      <c r="G7001" s="5">
        <v>1.13998</v>
      </c>
      <c r="H7001" s="5">
        <v>1.14218</v>
      </c>
      <c r="I7001" s="5">
        <v>1.1249800000000001</v>
      </c>
      <c r="J7001" s="21" t="s">
        <v>11177</v>
      </c>
      <c r="K7001" s="21"/>
      <c r="L7001" s="3" t="s">
        <v>132</v>
      </c>
      <c r="M7001" s="21" t="s">
        <v>133</v>
      </c>
      <c r="N7001" s="21"/>
    </row>
    <row r="7002" spans="1:14" ht="15" customHeight="1">
      <c r="A7002" s="1" t="s">
        <v>11177</v>
      </c>
      <c r="B7002" s="6">
        <v>6915</v>
      </c>
      <c r="C7002" s="1" t="s">
        <v>5</v>
      </c>
      <c r="D7002" s="1" t="s">
        <v>129</v>
      </c>
      <c r="E7002" s="14" t="s">
        <v>10684</v>
      </c>
      <c r="F7002" s="14"/>
      <c r="G7002" s="7">
        <v>1.14842</v>
      </c>
      <c r="H7002" s="7">
        <v>1.14622</v>
      </c>
      <c r="I7002" s="7">
        <v>1.1634199999999999</v>
      </c>
      <c r="J7002" s="14" t="s">
        <v>11178</v>
      </c>
      <c r="K7002" s="14"/>
      <c r="L7002" s="1" t="s">
        <v>132</v>
      </c>
      <c r="M7002" s="14" t="s">
        <v>133</v>
      </c>
      <c r="N7002" s="14"/>
    </row>
    <row r="7003" spans="1:14" ht="15" customHeight="1">
      <c r="A7003" s="3" t="s">
        <v>11178</v>
      </c>
      <c r="B7003" s="4">
        <v>6916</v>
      </c>
      <c r="C7003" s="3" t="s">
        <v>5</v>
      </c>
      <c r="D7003" s="3" t="s">
        <v>129</v>
      </c>
      <c r="E7003" s="21" t="s">
        <v>10684</v>
      </c>
      <c r="F7003" s="21"/>
      <c r="G7003" s="5">
        <v>1.14463</v>
      </c>
      <c r="H7003" s="5">
        <v>1.1424300000000001</v>
      </c>
      <c r="I7003" s="5">
        <v>1.1596299999999999</v>
      </c>
      <c r="J7003" s="21" t="s">
        <v>11179</v>
      </c>
      <c r="K7003" s="21"/>
      <c r="L7003" s="3" t="s">
        <v>132</v>
      </c>
      <c r="M7003" s="21" t="s">
        <v>133</v>
      </c>
      <c r="N7003" s="21"/>
    </row>
    <row r="7004" spans="1:14" ht="15" customHeight="1">
      <c r="A7004" s="1" t="s">
        <v>11179</v>
      </c>
      <c r="B7004" s="6">
        <v>6917</v>
      </c>
      <c r="C7004" s="1" t="s">
        <v>5</v>
      </c>
      <c r="D7004" s="1" t="s">
        <v>134</v>
      </c>
      <c r="E7004" s="14" t="s">
        <v>10684</v>
      </c>
      <c r="F7004" s="14"/>
      <c r="G7004" s="7">
        <v>1.13035</v>
      </c>
      <c r="H7004" s="7">
        <v>1.1325499999999999</v>
      </c>
      <c r="I7004" s="7">
        <v>1.1153500000000001</v>
      </c>
      <c r="J7004" s="14" t="s">
        <v>11180</v>
      </c>
      <c r="K7004" s="14"/>
      <c r="L7004" s="1" t="s">
        <v>132</v>
      </c>
      <c r="M7004" s="14" t="s">
        <v>133</v>
      </c>
      <c r="N7004" s="14"/>
    </row>
    <row r="7005" spans="1:14" ht="15" customHeight="1">
      <c r="A7005" s="3" t="s">
        <v>11180</v>
      </c>
      <c r="B7005" s="4">
        <v>6918</v>
      </c>
      <c r="C7005" s="3" t="s">
        <v>5</v>
      </c>
      <c r="D7005" s="3" t="s">
        <v>129</v>
      </c>
      <c r="E7005" s="21" t="s">
        <v>10684</v>
      </c>
      <c r="F7005" s="21"/>
      <c r="G7005" s="5">
        <v>1.14463</v>
      </c>
      <c r="H7005" s="5">
        <v>1.1424300000000001</v>
      </c>
      <c r="I7005" s="5">
        <v>1.1596299999999999</v>
      </c>
      <c r="J7005" s="21" t="s">
        <v>11181</v>
      </c>
      <c r="K7005" s="21"/>
      <c r="L7005" s="3" t="s">
        <v>132</v>
      </c>
      <c r="M7005" s="21" t="s">
        <v>133</v>
      </c>
      <c r="N7005" s="21"/>
    </row>
    <row r="7006" spans="1:14" ht="15" customHeight="1">
      <c r="A7006" s="1" t="s">
        <v>11181</v>
      </c>
      <c r="B7006" s="6">
        <v>6919</v>
      </c>
      <c r="C7006" s="1" t="s">
        <v>5</v>
      </c>
      <c r="D7006" s="1" t="s">
        <v>134</v>
      </c>
      <c r="E7006" s="14" t="s">
        <v>10684</v>
      </c>
      <c r="F7006" s="14"/>
      <c r="G7006" s="7">
        <v>1.13035</v>
      </c>
      <c r="H7006" s="7">
        <v>1.1325499999999999</v>
      </c>
      <c r="I7006" s="7">
        <v>1.1153500000000001</v>
      </c>
      <c r="J7006" s="14" t="s">
        <v>11182</v>
      </c>
      <c r="K7006" s="14"/>
      <c r="L7006" s="1" t="s">
        <v>132</v>
      </c>
      <c r="M7006" s="14" t="s">
        <v>133</v>
      </c>
      <c r="N7006" s="14"/>
    </row>
    <row r="7007" spans="1:14" ht="15" customHeight="1">
      <c r="A7007" s="3" t="s">
        <v>11183</v>
      </c>
      <c r="B7007" s="4">
        <v>6920</v>
      </c>
      <c r="C7007" s="3" t="s">
        <v>5</v>
      </c>
      <c r="D7007" s="3" t="s">
        <v>129</v>
      </c>
      <c r="E7007" s="21" t="s">
        <v>10684</v>
      </c>
      <c r="F7007" s="21"/>
      <c r="G7007" s="5">
        <v>1.1361600000000001</v>
      </c>
      <c r="H7007" s="5">
        <v>1.1339600000000001</v>
      </c>
      <c r="I7007" s="5">
        <v>1.15116</v>
      </c>
      <c r="J7007" s="21" t="s">
        <v>11184</v>
      </c>
      <c r="K7007" s="21"/>
      <c r="L7007" s="3" t="s">
        <v>132</v>
      </c>
      <c r="M7007" s="21" t="s">
        <v>133</v>
      </c>
      <c r="N7007" s="21"/>
    </row>
    <row r="7008" spans="1:14" ht="15" customHeight="1">
      <c r="A7008" s="1" t="s">
        <v>11185</v>
      </c>
      <c r="B7008" s="6">
        <v>6921</v>
      </c>
      <c r="C7008" s="1" t="s">
        <v>5</v>
      </c>
      <c r="D7008" s="1" t="s">
        <v>134</v>
      </c>
      <c r="E7008" s="14" t="s">
        <v>10684</v>
      </c>
      <c r="F7008" s="14"/>
      <c r="G7008" s="7">
        <v>1.1331199999999999</v>
      </c>
      <c r="H7008" s="7">
        <v>1.1353200000000001</v>
      </c>
      <c r="I7008" s="7">
        <v>1.11812</v>
      </c>
      <c r="J7008" s="14" t="s">
        <v>11186</v>
      </c>
      <c r="K7008" s="14"/>
      <c r="L7008" s="1" t="s">
        <v>132</v>
      </c>
      <c r="M7008" s="14" t="s">
        <v>133</v>
      </c>
      <c r="N7008" s="14"/>
    </row>
    <row r="7009" spans="1:14" ht="15" customHeight="1">
      <c r="A7009" s="3" t="s">
        <v>11186</v>
      </c>
      <c r="B7009" s="4">
        <v>6922</v>
      </c>
      <c r="C7009" s="3" t="s">
        <v>5</v>
      </c>
      <c r="D7009" s="3" t="s">
        <v>129</v>
      </c>
      <c r="E7009" s="21" t="s">
        <v>10684</v>
      </c>
      <c r="F7009" s="21"/>
      <c r="G7009" s="5">
        <v>1.1455599999999999</v>
      </c>
      <c r="H7009" s="5">
        <v>1.1433599999999999</v>
      </c>
      <c r="I7009" s="5">
        <v>1.16056</v>
      </c>
      <c r="J7009" s="21" t="s">
        <v>11187</v>
      </c>
      <c r="K7009" s="21"/>
      <c r="L7009" s="3" t="s">
        <v>132</v>
      </c>
      <c r="M7009" s="21" t="s">
        <v>133</v>
      </c>
      <c r="N7009" s="21"/>
    </row>
    <row r="7010" spans="1:14" ht="15" customHeight="1">
      <c r="A7010" s="1" t="s">
        <v>11187</v>
      </c>
      <c r="B7010" s="6">
        <v>6923</v>
      </c>
      <c r="C7010" s="1" t="s">
        <v>5</v>
      </c>
      <c r="D7010" s="1" t="s">
        <v>134</v>
      </c>
      <c r="E7010" s="14" t="s">
        <v>10684</v>
      </c>
      <c r="F7010" s="14"/>
      <c r="G7010" s="7">
        <v>1.1394</v>
      </c>
      <c r="H7010" s="7">
        <v>1.1415999999999999</v>
      </c>
      <c r="I7010" s="7">
        <v>1.1244000000000001</v>
      </c>
      <c r="J7010" s="14" t="s">
        <v>11188</v>
      </c>
      <c r="K7010" s="14"/>
      <c r="L7010" s="1" t="s">
        <v>132</v>
      </c>
      <c r="M7010" s="14" t="s">
        <v>133</v>
      </c>
      <c r="N7010" s="14"/>
    </row>
    <row r="7011" spans="1:14" ht="15" customHeight="1">
      <c r="A7011" s="3" t="s">
        <v>11189</v>
      </c>
      <c r="B7011" s="4">
        <v>6924</v>
      </c>
      <c r="C7011" s="3" t="s">
        <v>5</v>
      </c>
      <c r="D7011" s="3" t="s">
        <v>129</v>
      </c>
      <c r="E7011" s="21" t="s">
        <v>10684</v>
      </c>
      <c r="F7011" s="21"/>
      <c r="G7011" s="5">
        <v>1.1498299999999999</v>
      </c>
      <c r="H7011" s="5">
        <v>1.1476299999999999</v>
      </c>
      <c r="I7011" s="5">
        <v>1.16483</v>
      </c>
      <c r="J7011" s="21" t="s">
        <v>11190</v>
      </c>
      <c r="K7011" s="21"/>
      <c r="L7011" s="3" t="s">
        <v>132</v>
      </c>
      <c r="M7011" s="21" t="s">
        <v>133</v>
      </c>
      <c r="N7011" s="21"/>
    </row>
    <row r="7012" spans="1:14" ht="15" customHeight="1">
      <c r="A7012" s="1" t="s">
        <v>11191</v>
      </c>
      <c r="B7012" s="6">
        <v>6925</v>
      </c>
      <c r="C7012" s="1" t="s">
        <v>5</v>
      </c>
      <c r="D7012" s="1" t="s">
        <v>129</v>
      </c>
      <c r="E7012" s="14" t="s">
        <v>10684</v>
      </c>
      <c r="F7012" s="14"/>
      <c r="G7012" s="7">
        <v>1.1473</v>
      </c>
      <c r="H7012" s="7">
        <v>1.1451</v>
      </c>
      <c r="I7012" s="7">
        <v>1.1623000000000001</v>
      </c>
      <c r="J7012" s="14" t="s">
        <v>11192</v>
      </c>
      <c r="K7012" s="14"/>
      <c r="L7012" s="1" t="s">
        <v>132</v>
      </c>
      <c r="M7012" s="14" t="s">
        <v>133</v>
      </c>
      <c r="N7012" s="14"/>
    </row>
    <row r="7013" spans="1:14" ht="15" customHeight="1">
      <c r="A7013" s="3" t="s">
        <v>11193</v>
      </c>
      <c r="B7013" s="4">
        <v>6926</v>
      </c>
      <c r="C7013" s="3" t="s">
        <v>5</v>
      </c>
      <c r="D7013" s="3" t="s">
        <v>129</v>
      </c>
      <c r="E7013" s="21" t="s">
        <v>10684</v>
      </c>
      <c r="F7013" s="21"/>
      <c r="G7013" s="5">
        <v>1.14686</v>
      </c>
      <c r="H7013" s="5">
        <v>1.14466</v>
      </c>
      <c r="I7013" s="5">
        <v>1.1618599999999999</v>
      </c>
      <c r="J7013" s="21" t="s">
        <v>11194</v>
      </c>
      <c r="K7013" s="21"/>
      <c r="L7013" s="3" t="s">
        <v>132</v>
      </c>
      <c r="M7013" s="21" t="s">
        <v>133</v>
      </c>
      <c r="N7013" s="21"/>
    </row>
    <row r="7014" spans="1:14" ht="15" customHeight="1">
      <c r="A7014" s="1" t="s">
        <v>11195</v>
      </c>
      <c r="B7014" s="6">
        <v>6927</v>
      </c>
      <c r="C7014" s="1" t="s">
        <v>5</v>
      </c>
      <c r="D7014" s="1" t="s">
        <v>134</v>
      </c>
      <c r="E7014" s="14" t="s">
        <v>10674</v>
      </c>
      <c r="F7014" s="14"/>
      <c r="G7014" s="7">
        <v>1.14306</v>
      </c>
      <c r="H7014" s="7">
        <v>1.1452599999999999</v>
      </c>
      <c r="I7014" s="7">
        <v>1.1280600000000001</v>
      </c>
      <c r="J7014" s="14" t="s">
        <v>11196</v>
      </c>
      <c r="K7014" s="14"/>
      <c r="L7014" s="1" t="s">
        <v>139</v>
      </c>
      <c r="M7014" s="14" t="s">
        <v>133</v>
      </c>
      <c r="N7014" s="14"/>
    </row>
    <row r="7015" spans="1:14" ht="15" customHeight="1">
      <c r="A7015" s="3" t="s">
        <v>11197</v>
      </c>
      <c r="B7015" s="4">
        <v>6928</v>
      </c>
      <c r="C7015" s="3" t="s">
        <v>5</v>
      </c>
      <c r="D7015" s="3" t="s">
        <v>154</v>
      </c>
      <c r="E7015" s="21" t="s">
        <v>10674</v>
      </c>
      <c r="F7015" s="21"/>
      <c r="G7015" s="5">
        <v>1.13819</v>
      </c>
      <c r="H7015" s="3"/>
      <c r="I7015" s="3"/>
      <c r="J7015" s="21" t="s">
        <v>11197</v>
      </c>
      <c r="K7015" s="21"/>
      <c r="L7015" s="3" t="s">
        <v>139</v>
      </c>
      <c r="M7015" s="21" t="s">
        <v>11198</v>
      </c>
      <c r="N7015" s="21"/>
    </row>
    <row r="7016" spans="1:14" ht="15" customHeight="1">
      <c r="A7016" s="1" t="s">
        <v>11197</v>
      </c>
      <c r="B7016" s="6">
        <v>6929</v>
      </c>
      <c r="C7016" s="1" t="s">
        <v>5</v>
      </c>
      <c r="D7016" s="1" t="s">
        <v>129</v>
      </c>
      <c r="E7016" s="14" t="s">
        <v>11199</v>
      </c>
      <c r="F7016" s="14"/>
      <c r="G7016" s="7">
        <v>1.14306</v>
      </c>
      <c r="H7016" s="7">
        <v>1.14086</v>
      </c>
      <c r="I7016" s="7">
        <v>1.1580600000000001</v>
      </c>
      <c r="J7016" s="14" t="s">
        <v>11200</v>
      </c>
      <c r="K7016" s="14"/>
      <c r="L7016" s="1" t="s">
        <v>132</v>
      </c>
      <c r="M7016" s="14" t="s">
        <v>133</v>
      </c>
      <c r="N7016" s="14"/>
    </row>
    <row r="7017" spans="1:14" ht="15" customHeight="1">
      <c r="A7017" s="3" t="s">
        <v>11200</v>
      </c>
      <c r="B7017" s="4">
        <v>6930</v>
      </c>
      <c r="C7017" s="3" t="s">
        <v>5</v>
      </c>
      <c r="D7017" s="3" t="s">
        <v>129</v>
      </c>
      <c r="E7017" s="21" t="s">
        <v>11199</v>
      </c>
      <c r="F7017" s="21"/>
      <c r="G7017" s="5">
        <v>1.1466000000000001</v>
      </c>
      <c r="H7017" s="5">
        <v>1.1444000000000001</v>
      </c>
      <c r="I7017" s="5">
        <v>1.1616</v>
      </c>
      <c r="J7017" s="21" t="s">
        <v>11201</v>
      </c>
      <c r="K7017" s="21"/>
      <c r="L7017" s="3" t="s">
        <v>132</v>
      </c>
      <c r="M7017" s="21" t="s">
        <v>133</v>
      </c>
      <c r="N7017" s="21"/>
    </row>
    <row r="7018" spans="1:14" ht="15" customHeight="1">
      <c r="A7018" s="1" t="s">
        <v>11201</v>
      </c>
      <c r="B7018" s="6">
        <v>6931</v>
      </c>
      <c r="C7018" s="1" t="s">
        <v>5</v>
      </c>
      <c r="D7018" s="1" t="s">
        <v>129</v>
      </c>
      <c r="E7018" s="14" t="s">
        <v>11199</v>
      </c>
      <c r="F7018" s="14"/>
      <c r="G7018" s="7">
        <v>1.14306</v>
      </c>
      <c r="H7018" s="7">
        <v>1.14086</v>
      </c>
      <c r="I7018" s="7">
        <v>1.1580600000000001</v>
      </c>
      <c r="J7018" s="14" t="s">
        <v>11202</v>
      </c>
      <c r="K7018" s="14"/>
      <c r="L7018" s="1" t="s">
        <v>132</v>
      </c>
      <c r="M7018" s="14" t="s">
        <v>133</v>
      </c>
      <c r="N7018" s="14"/>
    </row>
    <row r="7019" spans="1:14" ht="15" customHeight="1">
      <c r="A7019" s="3" t="s">
        <v>11202</v>
      </c>
      <c r="B7019" s="4">
        <v>6932</v>
      </c>
      <c r="C7019" s="3" t="s">
        <v>5</v>
      </c>
      <c r="D7019" s="3" t="s">
        <v>129</v>
      </c>
      <c r="E7019" s="21" t="s">
        <v>11199</v>
      </c>
      <c r="F7019" s="21"/>
      <c r="G7019" s="5">
        <v>1.1466000000000001</v>
      </c>
      <c r="H7019" s="5">
        <v>1.1444000000000001</v>
      </c>
      <c r="I7019" s="5">
        <v>1.1616</v>
      </c>
      <c r="J7019" s="21" t="s">
        <v>11203</v>
      </c>
      <c r="K7019" s="21"/>
      <c r="L7019" s="3" t="s">
        <v>132</v>
      </c>
      <c r="M7019" s="21" t="s">
        <v>133</v>
      </c>
      <c r="N7019" s="21"/>
    </row>
    <row r="7020" spans="1:14" ht="15" customHeight="1">
      <c r="A7020" s="1" t="s">
        <v>11204</v>
      </c>
      <c r="B7020" s="6">
        <v>6933</v>
      </c>
      <c r="C7020" s="1" t="s">
        <v>5</v>
      </c>
      <c r="D7020" s="1" t="s">
        <v>134</v>
      </c>
      <c r="E7020" s="14" t="s">
        <v>11199</v>
      </c>
      <c r="F7020" s="14"/>
      <c r="G7020" s="7">
        <v>1.12947</v>
      </c>
      <c r="H7020" s="7">
        <v>1.13167</v>
      </c>
      <c r="I7020" s="7">
        <v>1.1144700000000001</v>
      </c>
      <c r="J7020" s="14" t="s">
        <v>11205</v>
      </c>
      <c r="K7020" s="14"/>
      <c r="L7020" s="1" t="s">
        <v>132</v>
      </c>
      <c r="M7020" s="14" t="s">
        <v>133</v>
      </c>
      <c r="N7020" s="14"/>
    </row>
    <row r="7021" spans="1:14" ht="15" customHeight="1">
      <c r="A7021" s="3" t="s">
        <v>11206</v>
      </c>
      <c r="B7021" s="4">
        <v>6934</v>
      </c>
      <c r="C7021" s="3" t="s">
        <v>5</v>
      </c>
      <c r="D7021" s="3" t="s">
        <v>134</v>
      </c>
      <c r="E7021" s="21" t="s">
        <v>11199</v>
      </c>
      <c r="F7021" s="21"/>
      <c r="G7021" s="5">
        <v>1.1317900000000001</v>
      </c>
      <c r="H7021" s="5">
        <v>1.1339900000000001</v>
      </c>
      <c r="I7021" s="5">
        <v>1.1167899999999999</v>
      </c>
      <c r="J7021" s="21" t="s">
        <v>11207</v>
      </c>
      <c r="K7021" s="21"/>
      <c r="L7021" s="3" t="s">
        <v>132</v>
      </c>
      <c r="M7021" s="21" t="s">
        <v>133</v>
      </c>
      <c r="N7021" s="21"/>
    </row>
    <row r="7022" spans="1:14" ht="15" customHeight="1">
      <c r="A7022" s="1" t="s">
        <v>11208</v>
      </c>
      <c r="B7022" s="6">
        <v>6935</v>
      </c>
      <c r="C7022" s="1" t="s">
        <v>5</v>
      </c>
      <c r="D7022" s="1" t="s">
        <v>129</v>
      </c>
      <c r="E7022" s="14" t="s">
        <v>11199</v>
      </c>
      <c r="F7022" s="14"/>
      <c r="G7022" s="7">
        <v>1.1358600000000001</v>
      </c>
      <c r="H7022" s="7">
        <v>1.1336599999999999</v>
      </c>
      <c r="I7022" s="7">
        <v>1.15086</v>
      </c>
      <c r="J7022" s="14" t="s">
        <v>11209</v>
      </c>
      <c r="K7022" s="14"/>
      <c r="L7022" s="1" t="s">
        <v>132</v>
      </c>
      <c r="M7022" s="14" t="s">
        <v>133</v>
      </c>
      <c r="N7022" s="14"/>
    </row>
    <row r="7023" spans="1:14" ht="15" customHeight="1">
      <c r="A7023" s="3" t="s">
        <v>11209</v>
      </c>
      <c r="B7023" s="4">
        <v>6936</v>
      </c>
      <c r="C7023" s="3" t="s">
        <v>5</v>
      </c>
      <c r="D7023" s="3" t="s">
        <v>134</v>
      </c>
      <c r="E7023" s="21" t="s">
        <v>11199</v>
      </c>
      <c r="F7023" s="21"/>
      <c r="G7023" s="5">
        <v>1.1269800000000001</v>
      </c>
      <c r="H7023" s="5">
        <v>1.1291800000000001</v>
      </c>
      <c r="I7023" s="5">
        <v>1.11198</v>
      </c>
      <c r="J7023" s="21" t="s">
        <v>11210</v>
      </c>
      <c r="K7023" s="21"/>
      <c r="L7023" s="3" t="s">
        <v>132</v>
      </c>
      <c r="M7023" s="21" t="s">
        <v>133</v>
      </c>
      <c r="N7023" s="21"/>
    </row>
    <row r="7024" spans="1:14" ht="15" customHeight="1">
      <c r="A7024" s="1" t="s">
        <v>11211</v>
      </c>
      <c r="B7024" s="6">
        <v>6937</v>
      </c>
      <c r="C7024" s="1" t="s">
        <v>5</v>
      </c>
      <c r="D7024" s="1" t="s">
        <v>129</v>
      </c>
      <c r="E7024" s="14" t="s">
        <v>11199</v>
      </c>
      <c r="F7024" s="14"/>
      <c r="G7024" s="7">
        <v>1.1354299999999999</v>
      </c>
      <c r="H7024" s="7">
        <v>1.13323</v>
      </c>
      <c r="I7024" s="7">
        <v>1.1504300000000001</v>
      </c>
      <c r="J7024" s="14" t="s">
        <v>11212</v>
      </c>
      <c r="K7024" s="14"/>
      <c r="L7024" s="1" t="s">
        <v>132</v>
      </c>
      <c r="M7024" s="14" t="s">
        <v>133</v>
      </c>
      <c r="N7024" s="14"/>
    </row>
    <row r="7025" spans="1:14" ht="15" customHeight="1">
      <c r="A7025" s="3" t="s">
        <v>11213</v>
      </c>
      <c r="B7025" s="4">
        <v>6938</v>
      </c>
      <c r="C7025" s="3" t="s">
        <v>5</v>
      </c>
      <c r="D7025" s="3" t="s">
        <v>129</v>
      </c>
      <c r="E7025" s="21" t="s">
        <v>11199</v>
      </c>
      <c r="F7025" s="21"/>
      <c r="G7025" s="5">
        <v>1.13409</v>
      </c>
      <c r="H7025" s="5">
        <v>1.1318900000000001</v>
      </c>
      <c r="I7025" s="5">
        <v>1.1490899999999999</v>
      </c>
      <c r="J7025" s="21" t="s">
        <v>11214</v>
      </c>
      <c r="K7025" s="21"/>
      <c r="L7025" s="3" t="s">
        <v>132</v>
      </c>
      <c r="M7025" s="21" t="s">
        <v>133</v>
      </c>
      <c r="N7025" s="21"/>
    </row>
    <row r="7026" spans="1:14" ht="15" customHeight="1">
      <c r="A7026" s="1" t="s">
        <v>11214</v>
      </c>
      <c r="B7026" s="6">
        <v>6939</v>
      </c>
      <c r="C7026" s="1" t="s">
        <v>5</v>
      </c>
      <c r="D7026" s="1" t="s">
        <v>134</v>
      </c>
      <c r="E7026" s="14" t="s">
        <v>11199</v>
      </c>
      <c r="F7026" s="14"/>
      <c r="G7026" s="7">
        <v>1.1272599999999999</v>
      </c>
      <c r="H7026" s="7">
        <v>1.1294599999999999</v>
      </c>
      <c r="I7026" s="7">
        <v>1.11226</v>
      </c>
      <c r="J7026" s="14" t="s">
        <v>11215</v>
      </c>
      <c r="K7026" s="14"/>
      <c r="L7026" s="1" t="s">
        <v>132</v>
      </c>
      <c r="M7026" s="14" t="s">
        <v>133</v>
      </c>
      <c r="N7026" s="14"/>
    </row>
    <row r="7027" spans="1:14" ht="15" customHeight="1">
      <c r="A7027" s="3" t="s">
        <v>11216</v>
      </c>
      <c r="B7027" s="4">
        <v>6940</v>
      </c>
      <c r="C7027" s="3" t="s">
        <v>5</v>
      </c>
      <c r="D7027" s="3" t="s">
        <v>129</v>
      </c>
      <c r="E7027" s="21" t="s">
        <v>11217</v>
      </c>
      <c r="F7027" s="21"/>
      <c r="G7027" s="5">
        <v>1.13287</v>
      </c>
      <c r="H7027" s="5">
        <v>1.1306700000000001</v>
      </c>
      <c r="I7027" s="5">
        <v>1.1478699999999999</v>
      </c>
      <c r="J7027" s="21" t="s">
        <v>11218</v>
      </c>
      <c r="K7027" s="21"/>
      <c r="L7027" s="3" t="s">
        <v>139</v>
      </c>
      <c r="M7027" s="21" t="s">
        <v>133</v>
      </c>
      <c r="N7027" s="21"/>
    </row>
    <row r="7028" spans="1:14" ht="15" customHeight="1">
      <c r="A7028" s="1" t="s">
        <v>11219</v>
      </c>
      <c r="B7028" s="6">
        <v>6941</v>
      </c>
      <c r="C7028" s="1" t="s">
        <v>5</v>
      </c>
      <c r="D7028" s="1" t="s">
        <v>141</v>
      </c>
      <c r="E7028" s="14" t="s">
        <v>11217</v>
      </c>
      <c r="F7028" s="14"/>
      <c r="G7028" s="7">
        <v>1.1330100000000001</v>
      </c>
      <c r="H7028" s="1"/>
      <c r="I7028" s="1"/>
      <c r="J7028" s="14" t="s">
        <v>11219</v>
      </c>
      <c r="K7028" s="14"/>
      <c r="L7028" s="1" t="s">
        <v>139</v>
      </c>
      <c r="M7028" s="14" t="s">
        <v>11220</v>
      </c>
      <c r="N7028" s="14"/>
    </row>
    <row r="7029" spans="1:14" ht="15" customHeight="1">
      <c r="A7029" s="3" t="s">
        <v>11221</v>
      </c>
      <c r="B7029" s="4">
        <v>6942</v>
      </c>
      <c r="C7029" s="3" t="s">
        <v>5</v>
      </c>
      <c r="D7029" s="3" t="s">
        <v>134</v>
      </c>
      <c r="E7029" s="21" t="s">
        <v>11199</v>
      </c>
      <c r="F7029" s="21"/>
      <c r="G7029" s="5">
        <v>1.1279399999999999</v>
      </c>
      <c r="H7029" s="5">
        <v>1.1301399999999999</v>
      </c>
      <c r="I7029" s="5">
        <v>1.11294</v>
      </c>
      <c r="J7029" s="21" t="s">
        <v>11222</v>
      </c>
      <c r="K7029" s="21"/>
      <c r="L7029" s="3" t="s">
        <v>132</v>
      </c>
      <c r="M7029" s="21" t="s">
        <v>133</v>
      </c>
      <c r="N7029" s="21"/>
    </row>
    <row r="7030" spans="1:14" ht="15" customHeight="1">
      <c r="A7030" s="1" t="s">
        <v>11223</v>
      </c>
      <c r="B7030" s="6">
        <v>6943</v>
      </c>
      <c r="C7030" s="1" t="s">
        <v>5</v>
      </c>
      <c r="D7030" s="1" t="s">
        <v>134</v>
      </c>
      <c r="E7030" s="14" t="s">
        <v>11199</v>
      </c>
      <c r="F7030" s="14"/>
      <c r="G7030" s="7">
        <v>1.1393599999999999</v>
      </c>
      <c r="H7030" s="7">
        <v>1.1415599999999999</v>
      </c>
      <c r="I7030" s="7">
        <v>1.12436</v>
      </c>
      <c r="J7030" s="14" t="s">
        <v>11224</v>
      </c>
      <c r="K7030" s="14"/>
      <c r="L7030" s="1" t="s">
        <v>132</v>
      </c>
      <c r="M7030" s="14" t="s">
        <v>133</v>
      </c>
      <c r="N7030" s="14"/>
    </row>
    <row r="7031" spans="1:14" ht="15" customHeight="1">
      <c r="A7031" s="3" t="s">
        <v>11225</v>
      </c>
      <c r="B7031" s="4">
        <v>6944</v>
      </c>
      <c r="C7031" s="3" t="s">
        <v>5</v>
      </c>
      <c r="D7031" s="3" t="s">
        <v>129</v>
      </c>
      <c r="E7031" s="21" t="s">
        <v>11199</v>
      </c>
      <c r="F7031" s="21"/>
      <c r="G7031" s="5">
        <v>1.1442099999999999</v>
      </c>
      <c r="H7031" s="5">
        <v>1.14201</v>
      </c>
      <c r="I7031" s="5">
        <v>1.1592100000000001</v>
      </c>
      <c r="J7031" s="21" t="s">
        <v>11226</v>
      </c>
      <c r="K7031" s="21"/>
      <c r="L7031" s="3" t="s">
        <v>132</v>
      </c>
      <c r="M7031" s="21" t="s">
        <v>133</v>
      </c>
      <c r="N7031" s="21"/>
    </row>
    <row r="7032" spans="1:14" ht="15" customHeight="1">
      <c r="A7032" s="1" t="s">
        <v>11226</v>
      </c>
      <c r="B7032" s="6">
        <v>6945</v>
      </c>
      <c r="C7032" s="1" t="s">
        <v>5</v>
      </c>
      <c r="D7032" s="1" t="s">
        <v>134</v>
      </c>
      <c r="E7032" s="14" t="s">
        <v>11199</v>
      </c>
      <c r="F7032" s="14"/>
      <c r="G7032" s="7">
        <v>1.13792</v>
      </c>
      <c r="H7032" s="7">
        <v>1.14012</v>
      </c>
      <c r="I7032" s="7">
        <v>1.1229199999999999</v>
      </c>
      <c r="J7032" s="14" t="s">
        <v>11227</v>
      </c>
      <c r="K7032" s="14"/>
      <c r="L7032" s="1" t="s">
        <v>132</v>
      </c>
      <c r="M7032" s="14" t="s">
        <v>133</v>
      </c>
      <c r="N7032" s="14"/>
    </row>
    <row r="7033" spans="1:14" ht="15" customHeight="1">
      <c r="A7033" s="3" t="s">
        <v>11227</v>
      </c>
      <c r="B7033" s="4">
        <v>6946</v>
      </c>
      <c r="C7033" s="3" t="s">
        <v>5</v>
      </c>
      <c r="D7033" s="3" t="s">
        <v>129</v>
      </c>
      <c r="E7033" s="21" t="s">
        <v>11199</v>
      </c>
      <c r="F7033" s="21"/>
      <c r="G7033" s="5">
        <v>1.1431500000000001</v>
      </c>
      <c r="H7033" s="5">
        <v>1.1409499999999999</v>
      </c>
      <c r="I7033" s="5">
        <v>1.15815</v>
      </c>
      <c r="J7033" s="21" t="s">
        <v>11228</v>
      </c>
      <c r="K7033" s="21"/>
      <c r="L7033" s="3" t="s">
        <v>132</v>
      </c>
      <c r="M7033" s="21" t="s">
        <v>133</v>
      </c>
      <c r="N7033" s="21"/>
    </row>
    <row r="7034" spans="1:14" ht="15" customHeight="1">
      <c r="A7034" s="1" t="s">
        <v>11229</v>
      </c>
      <c r="B7034" s="6">
        <v>6947</v>
      </c>
      <c r="C7034" s="1" t="s">
        <v>5</v>
      </c>
      <c r="D7034" s="1" t="s">
        <v>134</v>
      </c>
      <c r="E7034" s="14" t="s">
        <v>11199</v>
      </c>
      <c r="F7034" s="14"/>
      <c r="G7034" s="7">
        <v>1.13845</v>
      </c>
      <c r="H7034" s="7">
        <v>1.1406499999999999</v>
      </c>
      <c r="I7034" s="7">
        <v>1.1234500000000001</v>
      </c>
      <c r="J7034" s="14" t="s">
        <v>11230</v>
      </c>
      <c r="K7034" s="14"/>
      <c r="L7034" s="1" t="s">
        <v>132</v>
      </c>
      <c r="M7034" s="14" t="s">
        <v>133</v>
      </c>
      <c r="N7034" s="14"/>
    </row>
    <row r="7035" spans="1:14" ht="15" customHeight="1">
      <c r="A7035" s="3" t="s">
        <v>11231</v>
      </c>
      <c r="B7035" s="4">
        <v>6948</v>
      </c>
      <c r="C7035" s="3" t="s">
        <v>5</v>
      </c>
      <c r="D7035" s="3" t="s">
        <v>129</v>
      </c>
      <c r="E7035" s="21" t="s">
        <v>11199</v>
      </c>
      <c r="F7035" s="21"/>
      <c r="G7035" s="5">
        <v>1.1428499999999999</v>
      </c>
      <c r="H7035" s="5">
        <v>1.1406499999999999</v>
      </c>
      <c r="I7035" s="5">
        <v>1.15785</v>
      </c>
      <c r="J7035" s="21" t="s">
        <v>11232</v>
      </c>
      <c r="K7035" s="21"/>
      <c r="L7035" s="3" t="s">
        <v>132</v>
      </c>
      <c r="M7035" s="21" t="s">
        <v>133</v>
      </c>
      <c r="N7035" s="21"/>
    </row>
    <row r="7036" spans="1:14" ht="15" customHeight="1">
      <c r="A7036" s="1" t="s">
        <v>11233</v>
      </c>
      <c r="B7036" s="6">
        <v>6949</v>
      </c>
      <c r="C7036" s="1" t="s">
        <v>5</v>
      </c>
      <c r="D7036" s="1" t="s">
        <v>134</v>
      </c>
      <c r="E7036" s="14" t="s">
        <v>11199</v>
      </c>
      <c r="F7036" s="14"/>
      <c r="G7036" s="7">
        <v>1.13191</v>
      </c>
      <c r="H7036" s="7">
        <v>1.13411</v>
      </c>
      <c r="I7036" s="7">
        <v>1.1169100000000001</v>
      </c>
      <c r="J7036" s="14" t="s">
        <v>11234</v>
      </c>
      <c r="K7036" s="14"/>
      <c r="L7036" s="1" t="s">
        <v>132</v>
      </c>
      <c r="M7036" s="14" t="s">
        <v>133</v>
      </c>
      <c r="N7036" s="14"/>
    </row>
    <row r="7037" spans="1:14" ht="15" customHeight="1">
      <c r="A7037" s="3" t="s">
        <v>11235</v>
      </c>
      <c r="B7037" s="4">
        <v>6950</v>
      </c>
      <c r="C7037" s="3" t="s">
        <v>5</v>
      </c>
      <c r="D7037" s="3" t="s">
        <v>134</v>
      </c>
      <c r="E7037" s="21" t="s">
        <v>11199</v>
      </c>
      <c r="F7037" s="21"/>
      <c r="G7037" s="5">
        <v>1.1336900000000001</v>
      </c>
      <c r="H7037" s="5">
        <v>1.1358900000000001</v>
      </c>
      <c r="I7037" s="5">
        <v>1.11869</v>
      </c>
      <c r="J7037" s="21" t="s">
        <v>11236</v>
      </c>
      <c r="K7037" s="21"/>
      <c r="L7037" s="3" t="s">
        <v>132</v>
      </c>
      <c r="M7037" s="21" t="s">
        <v>133</v>
      </c>
      <c r="N7037" s="21"/>
    </row>
    <row r="7038" spans="1:14" ht="15" customHeight="1">
      <c r="A7038" s="1" t="s">
        <v>11236</v>
      </c>
      <c r="B7038" s="6">
        <v>6951</v>
      </c>
      <c r="C7038" s="1" t="s">
        <v>5</v>
      </c>
      <c r="D7038" s="1" t="s">
        <v>129</v>
      </c>
      <c r="E7038" s="14" t="s">
        <v>11199</v>
      </c>
      <c r="F7038" s="14"/>
      <c r="G7038" s="7">
        <v>1.1447799999999999</v>
      </c>
      <c r="H7038" s="7">
        <v>1.1425799999999999</v>
      </c>
      <c r="I7038" s="7">
        <v>1.15978</v>
      </c>
      <c r="J7038" s="14" t="s">
        <v>11237</v>
      </c>
      <c r="K7038" s="14"/>
      <c r="L7038" s="1" t="s">
        <v>132</v>
      </c>
      <c r="M7038" s="14" t="s">
        <v>133</v>
      </c>
      <c r="N7038" s="14"/>
    </row>
    <row r="7039" spans="1:14" ht="15" customHeight="1">
      <c r="A7039" s="3" t="s">
        <v>11237</v>
      </c>
      <c r="B7039" s="4">
        <v>6952</v>
      </c>
      <c r="C7039" s="3" t="s">
        <v>5</v>
      </c>
      <c r="D7039" s="3" t="s">
        <v>134</v>
      </c>
      <c r="E7039" s="21" t="s">
        <v>11199</v>
      </c>
      <c r="F7039" s="21"/>
      <c r="G7039" s="5">
        <v>1.13809</v>
      </c>
      <c r="H7039" s="5">
        <v>1.14029</v>
      </c>
      <c r="I7039" s="5">
        <v>1.1230899999999999</v>
      </c>
      <c r="J7039" s="21" t="s">
        <v>11238</v>
      </c>
      <c r="K7039" s="21"/>
      <c r="L7039" s="3" t="s">
        <v>132</v>
      </c>
      <c r="M7039" s="21" t="s">
        <v>133</v>
      </c>
      <c r="N7039" s="21"/>
    </row>
    <row r="7040" spans="1:14" ht="15" customHeight="1">
      <c r="A7040" s="1" t="s">
        <v>11239</v>
      </c>
      <c r="B7040" s="6">
        <v>6953</v>
      </c>
      <c r="C7040" s="1" t="s">
        <v>5</v>
      </c>
      <c r="D7040" s="1" t="s">
        <v>129</v>
      </c>
      <c r="E7040" s="14" t="s">
        <v>11199</v>
      </c>
      <c r="F7040" s="14"/>
      <c r="G7040" s="7">
        <v>1.1415200000000001</v>
      </c>
      <c r="H7040" s="7">
        <v>1.1393200000000001</v>
      </c>
      <c r="I7040" s="7">
        <v>1.15652</v>
      </c>
      <c r="J7040" s="14" t="s">
        <v>11240</v>
      </c>
      <c r="K7040" s="14"/>
      <c r="L7040" s="1" t="s">
        <v>132</v>
      </c>
      <c r="M7040" s="14" t="s">
        <v>133</v>
      </c>
      <c r="N7040" s="14"/>
    </row>
    <row r="7041" spans="1:14" ht="15" customHeight="1">
      <c r="A7041" s="3" t="s">
        <v>11241</v>
      </c>
      <c r="B7041" s="4">
        <v>6954</v>
      </c>
      <c r="C7041" s="3" t="s">
        <v>5</v>
      </c>
      <c r="D7041" s="3" t="s">
        <v>129</v>
      </c>
      <c r="E7041" s="21" t="s">
        <v>11199</v>
      </c>
      <c r="F7041" s="21"/>
      <c r="G7041" s="5">
        <v>1.1411199999999999</v>
      </c>
      <c r="H7041" s="5">
        <v>1.1389199999999999</v>
      </c>
      <c r="I7041" s="5">
        <v>1.15612</v>
      </c>
      <c r="J7041" s="21" t="s">
        <v>11242</v>
      </c>
      <c r="K7041" s="21"/>
      <c r="L7041" s="3" t="s">
        <v>132</v>
      </c>
      <c r="M7041" s="21" t="s">
        <v>133</v>
      </c>
      <c r="N7041" s="21"/>
    </row>
    <row r="7042" spans="1:14" ht="15" customHeight="1">
      <c r="A7042" s="1" t="s">
        <v>11242</v>
      </c>
      <c r="B7042" s="6">
        <v>6955</v>
      </c>
      <c r="C7042" s="1" t="s">
        <v>5</v>
      </c>
      <c r="D7042" s="1" t="s">
        <v>134</v>
      </c>
      <c r="E7042" s="14" t="s">
        <v>11199</v>
      </c>
      <c r="F7042" s="14"/>
      <c r="G7042" s="7">
        <v>1.1333500000000001</v>
      </c>
      <c r="H7042" s="7">
        <v>1.1355500000000001</v>
      </c>
      <c r="I7042" s="7">
        <v>1.11835</v>
      </c>
      <c r="J7042" s="14" t="s">
        <v>11243</v>
      </c>
      <c r="K7042" s="14"/>
      <c r="L7042" s="1" t="s">
        <v>132</v>
      </c>
      <c r="M7042" s="14" t="s">
        <v>133</v>
      </c>
      <c r="N7042" s="14"/>
    </row>
    <row r="7043" spans="1:14" ht="15" customHeight="1">
      <c r="A7043" s="3" t="s">
        <v>11244</v>
      </c>
      <c r="B7043" s="4">
        <v>6956</v>
      </c>
      <c r="C7043" s="3" t="s">
        <v>5</v>
      </c>
      <c r="D7043" s="3" t="s">
        <v>134</v>
      </c>
      <c r="E7043" s="21" t="s">
        <v>11199</v>
      </c>
      <c r="F7043" s="21"/>
      <c r="G7043" s="5">
        <v>1.1333500000000001</v>
      </c>
      <c r="H7043" s="5">
        <v>1.1355500000000001</v>
      </c>
      <c r="I7043" s="5">
        <v>1.11835</v>
      </c>
      <c r="J7043" s="21" t="s">
        <v>11245</v>
      </c>
      <c r="K7043" s="21"/>
      <c r="L7043" s="3" t="s">
        <v>132</v>
      </c>
      <c r="M7043" s="21" t="s">
        <v>133</v>
      </c>
      <c r="N7043" s="21"/>
    </row>
    <row r="7044" spans="1:14" ht="15" customHeight="1">
      <c r="A7044" s="1" t="s">
        <v>11246</v>
      </c>
      <c r="B7044" s="6">
        <v>6957</v>
      </c>
      <c r="C7044" s="1" t="s">
        <v>5</v>
      </c>
      <c r="D7044" s="1" t="s">
        <v>134</v>
      </c>
      <c r="E7044" s="14" t="s">
        <v>11217</v>
      </c>
      <c r="F7044" s="14"/>
      <c r="G7044" s="7">
        <v>1.1408700000000001</v>
      </c>
      <c r="H7044" s="7">
        <v>1.14307</v>
      </c>
      <c r="I7044" s="7">
        <v>1.1258699999999999</v>
      </c>
      <c r="J7044" s="14" t="s">
        <v>11247</v>
      </c>
      <c r="K7044" s="14"/>
      <c r="L7044" s="1" t="s">
        <v>139</v>
      </c>
      <c r="M7044" s="14" t="s">
        <v>133</v>
      </c>
      <c r="N7044" s="14"/>
    </row>
    <row r="7045" spans="1:14" ht="15" customHeight="1">
      <c r="A7045" s="3" t="s">
        <v>11248</v>
      </c>
      <c r="B7045" s="4">
        <v>6958</v>
      </c>
      <c r="C7045" s="3" t="s">
        <v>5</v>
      </c>
      <c r="D7045" s="3" t="s">
        <v>154</v>
      </c>
      <c r="E7045" s="21" t="s">
        <v>11217</v>
      </c>
      <c r="F7045" s="21"/>
      <c r="G7045" s="5">
        <v>1.14066</v>
      </c>
      <c r="H7045" s="3"/>
      <c r="I7045" s="3"/>
      <c r="J7045" s="21" t="s">
        <v>11248</v>
      </c>
      <c r="K7045" s="21"/>
      <c r="L7045" s="3" t="s">
        <v>139</v>
      </c>
      <c r="M7045" s="21" t="s">
        <v>11249</v>
      </c>
      <c r="N7045" s="21"/>
    </row>
    <row r="7046" spans="1:14" ht="15" customHeight="1">
      <c r="A7046" s="1" t="s">
        <v>11250</v>
      </c>
      <c r="B7046" s="6">
        <v>6959</v>
      </c>
      <c r="C7046" s="1" t="s">
        <v>5</v>
      </c>
      <c r="D7046" s="1" t="s">
        <v>129</v>
      </c>
      <c r="E7046" s="14" t="s">
        <v>11199</v>
      </c>
      <c r="F7046" s="14"/>
      <c r="G7046" s="7">
        <v>1.14496</v>
      </c>
      <c r="H7046" s="7">
        <v>1.14276</v>
      </c>
      <c r="I7046" s="7">
        <v>1.1599600000000001</v>
      </c>
      <c r="J7046" s="14" t="s">
        <v>11251</v>
      </c>
      <c r="K7046" s="14"/>
      <c r="L7046" s="1" t="s">
        <v>132</v>
      </c>
      <c r="M7046" s="14" t="s">
        <v>133</v>
      </c>
      <c r="N7046" s="14"/>
    </row>
    <row r="7047" spans="1:14" ht="15" customHeight="1">
      <c r="A7047" s="3" t="s">
        <v>11251</v>
      </c>
      <c r="B7047" s="4">
        <v>6960</v>
      </c>
      <c r="C7047" s="3" t="s">
        <v>5</v>
      </c>
      <c r="D7047" s="3" t="s">
        <v>134</v>
      </c>
      <c r="E7047" s="21" t="s">
        <v>11199</v>
      </c>
      <c r="F7047" s="21"/>
      <c r="G7047" s="5">
        <v>1.1355</v>
      </c>
      <c r="H7047" s="5">
        <v>1.1376999999999999</v>
      </c>
      <c r="I7047" s="5">
        <v>1.1205000000000001</v>
      </c>
      <c r="J7047" s="21" t="s">
        <v>11252</v>
      </c>
      <c r="K7047" s="21"/>
      <c r="L7047" s="3" t="s">
        <v>132</v>
      </c>
      <c r="M7047" s="21" t="s">
        <v>133</v>
      </c>
      <c r="N7047" s="21"/>
    </row>
    <row r="7048" spans="1:14" ht="15" customHeight="1">
      <c r="A7048" s="1" t="s">
        <v>11253</v>
      </c>
      <c r="B7048" s="6">
        <v>6961</v>
      </c>
      <c r="C7048" s="1" t="s">
        <v>5</v>
      </c>
      <c r="D7048" s="1" t="s">
        <v>129</v>
      </c>
      <c r="E7048" s="14" t="s">
        <v>11199</v>
      </c>
      <c r="F7048" s="14"/>
      <c r="G7048" s="7">
        <v>1.1396200000000001</v>
      </c>
      <c r="H7048" s="7">
        <v>1.1374200000000001</v>
      </c>
      <c r="I7048" s="7">
        <v>1.15462</v>
      </c>
      <c r="J7048" s="14" t="s">
        <v>11254</v>
      </c>
      <c r="K7048" s="14"/>
      <c r="L7048" s="1" t="s">
        <v>132</v>
      </c>
      <c r="M7048" s="14" t="s">
        <v>133</v>
      </c>
      <c r="N7048" s="14"/>
    </row>
    <row r="7049" spans="1:14" ht="15" customHeight="1">
      <c r="A7049" s="3" t="s">
        <v>11255</v>
      </c>
      <c r="B7049" s="4">
        <v>6962</v>
      </c>
      <c r="C7049" s="3" t="s">
        <v>5</v>
      </c>
      <c r="D7049" s="3" t="s">
        <v>129</v>
      </c>
      <c r="E7049" s="21" t="s">
        <v>11199</v>
      </c>
      <c r="F7049" s="21"/>
      <c r="G7049" s="5">
        <v>1.1396200000000001</v>
      </c>
      <c r="H7049" s="5">
        <v>1.1374200000000001</v>
      </c>
      <c r="I7049" s="5">
        <v>1.15462</v>
      </c>
      <c r="J7049" s="21" t="s">
        <v>11256</v>
      </c>
      <c r="K7049" s="21"/>
      <c r="L7049" s="3" t="s">
        <v>132</v>
      </c>
      <c r="M7049" s="21" t="s">
        <v>133</v>
      </c>
      <c r="N7049" s="21"/>
    </row>
    <row r="7050" spans="1:14" ht="15" customHeight="1">
      <c r="A7050" s="1" t="s">
        <v>11257</v>
      </c>
      <c r="B7050" s="6">
        <v>6963</v>
      </c>
      <c r="C7050" s="1" t="s">
        <v>5</v>
      </c>
      <c r="D7050" s="1" t="s">
        <v>129</v>
      </c>
      <c r="E7050" s="14" t="s">
        <v>11199</v>
      </c>
      <c r="F7050" s="14"/>
      <c r="G7050" s="7">
        <v>1.1372199999999999</v>
      </c>
      <c r="H7050" s="7">
        <v>1.1350199999999999</v>
      </c>
      <c r="I7050" s="7">
        <v>1.15222</v>
      </c>
      <c r="J7050" s="14" t="s">
        <v>11258</v>
      </c>
      <c r="K7050" s="14"/>
      <c r="L7050" s="1" t="s">
        <v>132</v>
      </c>
      <c r="M7050" s="14" t="s">
        <v>133</v>
      </c>
      <c r="N7050" s="14"/>
    </row>
    <row r="7051" spans="1:14" ht="15" customHeight="1">
      <c r="A7051" s="3" t="s">
        <v>11258</v>
      </c>
      <c r="B7051" s="4">
        <v>6964</v>
      </c>
      <c r="C7051" s="3" t="s">
        <v>5</v>
      </c>
      <c r="D7051" s="3" t="s">
        <v>134</v>
      </c>
      <c r="E7051" s="21" t="s">
        <v>11199</v>
      </c>
      <c r="F7051" s="21"/>
      <c r="G7051" s="5">
        <v>1.12788</v>
      </c>
      <c r="H7051" s="5">
        <v>1.13008</v>
      </c>
      <c r="I7051" s="5">
        <v>1.1128800000000001</v>
      </c>
      <c r="J7051" s="21" t="s">
        <v>11259</v>
      </c>
      <c r="K7051" s="21"/>
      <c r="L7051" s="3" t="s">
        <v>132</v>
      </c>
      <c r="M7051" s="21" t="s">
        <v>133</v>
      </c>
      <c r="N7051" s="21"/>
    </row>
    <row r="7052" spans="1:14" ht="15" customHeight="1">
      <c r="A7052" s="1" t="s">
        <v>11259</v>
      </c>
      <c r="B7052" s="6">
        <v>6965</v>
      </c>
      <c r="C7052" s="1" t="s">
        <v>5</v>
      </c>
      <c r="D7052" s="1" t="s">
        <v>129</v>
      </c>
      <c r="E7052" s="14" t="s">
        <v>11199</v>
      </c>
      <c r="F7052" s="14"/>
      <c r="G7052" s="7">
        <v>1.1423099999999999</v>
      </c>
      <c r="H7052" s="7">
        <v>1.14011</v>
      </c>
      <c r="I7052" s="7">
        <v>1.1573100000000001</v>
      </c>
      <c r="J7052" s="14" t="s">
        <v>11260</v>
      </c>
      <c r="K7052" s="14"/>
      <c r="L7052" s="1" t="s">
        <v>132</v>
      </c>
      <c r="M7052" s="14" t="s">
        <v>133</v>
      </c>
      <c r="N7052" s="14"/>
    </row>
    <row r="7053" spans="1:14" ht="15" customHeight="1">
      <c r="A7053" s="3" t="s">
        <v>11261</v>
      </c>
      <c r="B7053" s="4">
        <v>6966</v>
      </c>
      <c r="C7053" s="3" t="s">
        <v>5</v>
      </c>
      <c r="D7053" s="3" t="s">
        <v>134</v>
      </c>
      <c r="E7053" s="21" t="s">
        <v>11199</v>
      </c>
      <c r="F7053" s="21"/>
      <c r="G7053" s="5">
        <v>1.1357900000000001</v>
      </c>
      <c r="H7053" s="5">
        <v>1.1379900000000001</v>
      </c>
      <c r="I7053" s="5">
        <v>1.12079</v>
      </c>
      <c r="J7053" s="21" t="s">
        <v>11262</v>
      </c>
      <c r="K7053" s="21"/>
      <c r="L7053" s="3" t="s">
        <v>132</v>
      </c>
      <c r="M7053" s="21" t="s">
        <v>133</v>
      </c>
      <c r="N7053" s="21"/>
    </row>
    <row r="7054" spans="1:14" ht="15" customHeight="1">
      <c r="A7054" s="1" t="s">
        <v>11263</v>
      </c>
      <c r="B7054" s="6">
        <v>6967</v>
      </c>
      <c r="C7054" s="1" t="s">
        <v>5</v>
      </c>
      <c r="D7054" s="1" t="s">
        <v>129</v>
      </c>
      <c r="E7054" s="14" t="s">
        <v>11199</v>
      </c>
      <c r="F7054" s="14"/>
      <c r="G7054" s="7">
        <v>1.1392800000000001</v>
      </c>
      <c r="H7054" s="7">
        <v>1.1370800000000001</v>
      </c>
      <c r="I7054" s="7">
        <v>1.15428</v>
      </c>
      <c r="J7054" s="14" t="s">
        <v>11264</v>
      </c>
      <c r="K7054" s="14"/>
      <c r="L7054" s="1" t="s">
        <v>132</v>
      </c>
      <c r="M7054" s="14" t="s">
        <v>133</v>
      </c>
      <c r="N7054" s="14"/>
    </row>
    <row r="7055" spans="1:14" ht="15" customHeight="1">
      <c r="A7055" s="3" t="s">
        <v>11265</v>
      </c>
      <c r="B7055" s="4">
        <v>6968</v>
      </c>
      <c r="C7055" s="3" t="s">
        <v>5</v>
      </c>
      <c r="D7055" s="3" t="s">
        <v>134</v>
      </c>
      <c r="E7055" s="21" t="s">
        <v>11199</v>
      </c>
      <c r="F7055" s="21"/>
      <c r="G7055" s="5">
        <v>1.12947</v>
      </c>
      <c r="H7055" s="5">
        <v>1.13167</v>
      </c>
      <c r="I7055" s="5">
        <v>1.1144700000000001</v>
      </c>
      <c r="J7055" s="21" t="s">
        <v>11266</v>
      </c>
      <c r="K7055" s="21"/>
      <c r="L7055" s="3" t="s">
        <v>132</v>
      </c>
      <c r="M7055" s="21" t="s">
        <v>133</v>
      </c>
      <c r="N7055" s="21"/>
    </row>
    <row r="7056" spans="1:14" ht="15" customHeight="1">
      <c r="A7056" s="1" t="s">
        <v>11267</v>
      </c>
      <c r="B7056" s="6">
        <v>6969</v>
      </c>
      <c r="C7056" s="1" t="s">
        <v>5</v>
      </c>
      <c r="D7056" s="1" t="s">
        <v>129</v>
      </c>
      <c r="E7056" s="14" t="s">
        <v>11199</v>
      </c>
      <c r="F7056" s="14"/>
      <c r="G7056" s="7">
        <v>1.1359699999999999</v>
      </c>
      <c r="H7056" s="7">
        <v>1.1337699999999999</v>
      </c>
      <c r="I7056" s="7">
        <v>1.15097</v>
      </c>
      <c r="J7056" s="14" t="s">
        <v>11268</v>
      </c>
      <c r="K7056" s="14"/>
      <c r="L7056" s="1" t="s">
        <v>132</v>
      </c>
      <c r="M7056" s="14" t="s">
        <v>133</v>
      </c>
      <c r="N7056" s="14"/>
    </row>
    <row r="7057" spans="1:14" ht="15" customHeight="1">
      <c r="A7057" s="3" t="s">
        <v>11269</v>
      </c>
      <c r="B7057" s="4">
        <v>6970</v>
      </c>
      <c r="C7057" s="3" t="s">
        <v>5</v>
      </c>
      <c r="D7057" s="3" t="s">
        <v>129</v>
      </c>
      <c r="E7057" s="21" t="s">
        <v>11199</v>
      </c>
      <c r="F7057" s="21"/>
      <c r="G7057" s="5">
        <v>1.1341300000000001</v>
      </c>
      <c r="H7057" s="5">
        <v>1.1319300000000001</v>
      </c>
      <c r="I7057" s="5">
        <v>1.14913</v>
      </c>
      <c r="J7057" s="21" t="s">
        <v>11270</v>
      </c>
      <c r="K7057" s="21"/>
      <c r="L7057" s="3" t="s">
        <v>132</v>
      </c>
      <c r="M7057" s="21" t="s">
        <v>133</v>
      </c>
      <c r="N7057" s="21"/>
    </row>
    <row r="7058" spans="1:14" ht="15" customHeight="1">
      <c r="A7058" s="1" t="s">
        <v>11270</v>
      </c>
      <c r="B7058" s="6">
        <v>6971</v>
      </c>
      <c r="C7058" s="1" t="s">
        <v>5</v>
      </c>
      <c r="D7058" s="1" t="s">
        <v>134</v>
      </c>
      <c r="E7058" s="14" t="s">
        <v>11217</v>
      </c>
      <c r="F7058" s="14"/>
      <c r="G7058" s="7">
        <v>1.1296200000000001</v>
      </c>
      <c r="H7058" s="7">
        <v>1.13182</v>
      </c>
      <c r="I7058" s="7">
        <v>1.1146199999999999</v>
      </c>
      <c r="J7058" s="14" t="s">
        <v>11271</v>
      </c>
      <c r="K7058" s="14"/>
      <c r="L7058" s="1" t="s">
        <v>139</v>
      </c>
      <c r="M7058" s="14" t="s">
        <v>133</v>
      </c>
      <c r="N7058" s="14"/>
    </row>
    <row r="7059" spans="1:14" ht="15" customHeight="1">
      <c r="A7059" s="3" t="s">
        <v>11272</v>
      </c>
      <c r="B7059" s="4">
        <v>6972</v>
      </c>
      <c r="C7059" s="3" t="s">
        <v>5</v>
      </c>
      <c r="D7059" s="3" t="s">
        <v>154</v>
      </c>
      <c r="E7059" s="21" t="s">
        <v>11217</v>
      </c>
      <c r="F7059" s="21"/>
      <c r="G7059" s="5">
        <v>1.13182</v>
      </c>
      <c r="H7059" s="3"/>
      <c r="I7059" s="3"/>
      <c r="J7059" s="21" t="s">
        <v>11272</v>
      </c>
      <c r="K7059" s="21"/>
      <c r="L7059" s="3" t="s">
        <v>139</v>
      </c>
      <c r="M7059" s="21" t="s">
        <v>11273</v>
      </c>
      <c r="N7059" s="21"/>
    </row>
    <row r="7060" spans="1:14" ht="15" customHeight="1">
      <c r="A7060" s="1" t="s">
        <v>11274</v>
      </c>
      <c r="B7060" s="6">
        <v>6973</v>
      </c>
      <c r="C7060" s="1" t="s">
        <v>5</v>
      </c>
      <c r="D7060" s="1" t="s">
        <v>134</v>
      </c>
      <c r="E7060" s="14" t="s">
        <v>10837</v>
      </c>
      <c r="F7060" s="14"/>
      <c r="G7060" s="7">
        <v>1.1296200000000001</v>
      </c>
      <c r="H7060" s="7">
        <v>1.13182</v>
      </c>
      <c r="I7060" s="7">
        <v>1.1146199999999999</v>
      </c>
      <c r="J7060" s="14" t="s">
        <v>11275</v>
      </c>
      <c r="K7060" s="14"/>
      <c r="L7060" s="1" t="s">
        <v>132</v>
      </c>
      <c r="M7060" s="14" t="s">
        <v>133</v>
      </c>
      <c r="N7060" s="14"/>
    </row>
    <row r="7061" spans="1:14" ht="15" customHeight="1">
      <c r="A7061" s="3" t="s">
        <v>11276</v>
      </c>
      <c r="B7061" s="4">
        <v>6974</v>
      </c>
      <c r="C7061" s="3" t="s">
        <v>5</v>
      </c>
      <c r="D7061" s="3" t="s">
        <v>134</v>
      </c>
      <c r="E7061" s="21" t="s">
        <v>10837</v>
      </c>
      <c r="F7061" s="21"/>
      <c r="G7061" s="5">
        <v>1.129</v>
      </c>
      <c r="H7061" s="5">
        <v>1.1312</v>
      </c>
      <c r="I7061" s="5">
        <v>1.1140000000000001</v>
      </c>
      <c r="J7061" s="21" t="s">
        <v>11277</v>
      </c>
      <c r="K7061" s="21"/>
      <c r="L7061" s="3" t="s">
        <v>132</v>
      </c>
      <c r="M7061" s="21" t="s">
        <v>133</v>
      </c>
      <c r="N7061" s="21"/>
    </row>
    <row r="7062" spans="1:14" ht="15" customHeight="1">
      <c r="A7062" s="1" t="s">
        <v>11278</v>
      </c>
      <c r="B7062" s="6">
        <v>6975</v>
      </c>
      <c r="C7062" s="1" t="s">
        <v>5</v>
      </c>
      <c r="D7062" s="1" t="s">
        <v>134</v>
      </c>
      <c r="E7062" s="14" t="s">
        <v>10837</v>
      </c>
      <c r="F7062" s="14"/>
      <c r="G7062" s="7">
        <v>1.1335900000000001</v>
      </c>
      <c r="H7062" s="7">
        <v>1.1357900000000001</v>
      </c>
      <c r="I7062" s="7">
        <v>1.11859</v>
      </c>
      <c r="J7062" s="14" t="s">
        <v>11279</v>
      </c>
      <c r="K7062" s="14"/>
      <c r="L7062" s="1" t="s">
        <v>132</v>
      </c>
      <c r="M7062" s="14" t="s">
        <v>133</v>
      </c>
      <c r="N7062" s="14"/>
    </row>
    <row r="7063" spans="1:14" ht="15" customHeight="1">
      <c r="A7063" s="3" t="s">
        <v>11279</v>
      </c>
      <c r="B7063" s="4">
        <v>6976</v>
      </c>
      <c r="C7063" s="3" t="s">
        <v>5</v>
      </c>
      <c r="D7063" s="3" t="s">
        <v>129</v>
      </c>
      <c r="E7063" s="21" t="s">
        <v>10837</v>
      </c>
      <c r="F7063" s="21"/>
      <c r="G7063" s="5">
        <v>1.1388</v>
      </c>
      <c r="H7063" s="5">
        <v>1.1366000000000001</v>
      </c>
      <c r="I7063" s="5">
        <v>1.1537999999999999</v>
      </c>
      <c r="J7063" s="21" t="s">
        <v>11280</v>
      </c>
      <c r="K7063" s="21"/>
      <c r="L7063" s="3" t="s">
        <v>132</v>
      </c>
      <c r="M7063" s="21" t="s">
        <v>133</v>
      </c>
      <c r="N7063" s="21"/>
    </row>
    <row r="7064" spans="1:14" ht="15" customHeight="1">
      <c r="A7064" s="1" t="s">
        <v>11281</v>
      </c>
      <c r="B7064" s="6">
        <v>6977</v>
      </c>
      <c r="C7064" s="1" t="s">
        <v>5</v>
      </c>
      <c r="D7064" s="1" t="s">
        <v>134</v>
      </c>
      <c r="E7064" s="14" t="s">
        <v>10837</v>
      </c>
      <c r="F7064" s="14"/>
      <c r="G7064" s="7">
        <v>1.1335299999999999</v>
      </c>
      <c r="H7064" s="7">
        <v>1.1357299999999999</v>
      </c>
      <c r="I7064" s="7">
        <v>1.11853</v>
      </c>
      <c r="J7064" s="14" t="s">
        <v>11282</v>
      </c>
      <c r="K7064" s="14"/>
      <c r="L7064" s="1" t="s">
        <v>132</v>
      </c>
      <c r="M7064" s="14" t="s">
        <v>133</v>
      </c>
      <c r="N7064" s="14"/>
    </row>
    <row r="7065" spans="1:14" ht="15" customHeight="1">
      <c r="A7065" s="3" t="s">
        <v>11283</v>
      </c>
      <c r="B7065" s="4">
        <v>6978</v>
      </c>
      <c r="C7065" s="3" t="s">
        <v>5</v>
      </c>
      <c r="D7065" s="3" t="s">
        <v>134</v>
      </c>
      <c r="E7065" s="21" t="s">
        <v>10870</v>
      </c>
      <c r="F7065" s="21"/>
      <c r="G7065" s="5">
        <v>1.13442</v>
      </c>
      <c r="H7065" s="5">
        <v>1.13662</v>
      </c>
      <c r="I7065" s="5">
        <v>1.1194200000000001</v>
      </c>
      <c r="J7065" s="21" t="s">
        <v>11284</v>
      </c>
      <c r="K7065" s="21"/>
      <c r="L7065" s="3" t="s">
        <v>139</v>
      </c>
      <c r="M7065" s="21" t="s">
        <v>133</v>
      </c>
      <c r="N7065" s="21"/>
    </row>
    <row r="7066" spans="1:14" ht="15" customHeight="1">
      <c r="A7066" s="1" t="s">
        <v>11285</v>
      </c>
      <c r="B7066" s="6">
        <v>6979</v>
      </c>
      <c r="C7066" s="1" t="s">
        <v>5</v>
      </c>
      <c r="D7066" s="1" t="s">
        <v>154</v>
      </c>
      <c r="E7066" s="14" t="s">
        <v>10870</v>
      </c>
      <c r="F7066" s="14"/>
      <c r="G7066" s="7">
        <v>1.1339399999999999</v>
      </c>
      <c r="H7066" s="1"/>
      <c r="I7066" s="1"/>
      <c r="J7066" s="14" t="s">
        <v>11285</v>
      </c>
      <c r="K7066" s="14"/>
      <c r="L7066" s="1" t="s">
        <v>139</v>
      </c>
      <c r="M7066" s="14" t="s">
        <v>11286</v>
      </c>
      <c r="N7066" s="14"/>
    </row>
    <row r="7067" spans="1:14" ht="15" customHeight="1">
      <c r="A7067" s="3" t="s">
        <v>11287</v>
      </c>
      <c r="B7067" s="4">
        <v>6980</v>
      </c>
      <c r="C7067" s="3" t="s">
        <v>5</v>
      </c>
      <c r="D7067" s="3" t="s">
        <v>129</v>
      </c>
      <c r="E7067" s="21" t="s">
        <v>10837</v>
      </c>
      <c r="F7067" s="21"/>
      <c r="G7067" s="5">
        <v>1.13791</v>
      </c>
      <c r="H7067" s="5">
        <v>1.13571</v>
      </c>
      <c r="I7067" s="5">
        <v>1.1529100000000001</v>
      </c>
      <c r="J7067" s="21" t="s">
        <v>11288</v>
      </c>
      <c r="K7067" s="21"/>
      <c r="L7067" s="3" t="s">
        <v>132</v>
      </c>
      <c r="M7067" s="21" t="s">
        <v>133</v>
      </c>
      <c r="N7067" s="21"/>
    </row>
    <row r="7068" spans="1:14" ht="15" customHeight="1">
      <c r="A7068" s="1" t="s">
        <v>11289</v>
      </c>
      <c r="B7068" s="6">
        <v>6981</v>
      </c>
      <c r="C7068" s="1" t="s">
        <v>5</v>
      </c>
      <c r="D7068" s="1" t="s">
        <v>134</v>
      </c>
      <c r="E7068" s="14" t="s">
        <v>10837</v>
      </c>
      <c r="F7068" s="14"/>
      <c r="G7068" s="7">
        <v>1.11965</v>
      </c>
      <c r="H7068" s="7">
        <v>1.12185</v>
      </c>
      <c r="I7068" s="7">
        <v>1.1046499999999999</v>
      </c>
      <c r="J7068" s="14" t="s">
        <v>11290</v>
      </c>
      <c r="K7068" s="14"/>
      <c r="L7068" s="1" t="s">
        <v>132</v>
      </c>
      <c r="M7068" s="14" t="s">
        <v>133</v>
      </c>
      <c r="N7068" s="14"/>
    </row>
    <row r="7069" spans="1:14" ht="15" customHeight="1">
      <c r="A7069" s="3" t="s">
        <v>11291</v>
      </c>
      <c r="B7069" s="4">
        <v>6982</v>
      </c>
      <c r="C7069" s="3" t="s">
        <v>5</v>
      </c>
      <c r="D7069" s="3" t="s">
        <v>129</v>
      </c>
      <c r="E7069" s="21" t="s">
        <v>10837</v>
      </c>
      <c r="F7069" s="21"/>
      <c r="G7069" s="5">
        <v>1.12446</v>
      </c>
      <c r="H7069" s="5">
        <v>1.12226</v>
      </c>
      <c r="I7069" s="5">
        <v>1.1394599999999999</v>
      </c>
      <c r="J7069" s="21" t="s">
        <v>11292</v>
      </c>
      <c r="K7069" s="21"/>
      <c r="L7069" s="3" t="s">
        <v>132</v>
      </c>
      <c r="M7069" s="21" t="s">
        <v>133</v>
      </c>
      <c r="N7069" s="21"/>
    </row>
    <row r="7070" spans="1:14" ht="15" customHeight="1">
      <c r="A7070" s="1" t="s">
        <v>11293</v>
      </c>
      <c r="B7070" s="6">
        <v>6983</v>
      </c>
      <c r="C7070" s="1" t="s">
        <v>5</v>
      </c>
      <c r="D7070" s="1" t="s">
        <v>129</v>
      </c>
      <c r="E7070" s="14" t="s">
        <v>10837</v>
      </c>
      <c r="F7070" s="14"/>
      <c r="G7070" s="7">
        <v>1.12446</v>
      </c>
      <c r="H7070" s="7">
        <v>1.12226</v>
      </c>
      <c r="I7070" s="7">
        <v>1.1394599999999999</v>
      </c>
      <c r="J7070" s="14" t="s">
        <v>11294</v>
      </c>
      <c r="K7070" s="14"/>
      <c r="L7070" s="1" t="s">
        <v>132</v>
      </c>
      <c r="M7070" s="14" t="s">
        <v>133</v>
      </c>
      <c r="N7070" s="14"/>
    </row>
    <row r="7071" spans="1:14" ht="15" customHeight="1">
      <c r="A7071" s="3" t="s">
        <v>11295</v>
      </c>
      <c r="B7071" s="4">
        <v>6984</v>
      </c>
      <c r="C7071" s="3" t="s">
        <v>5</v>
      </c>
      <c r="D7071" s="3" t="s">
        <v>134</v>
      </c>
      <c r="E7071" s="21" t="s">
        <v>10837</v>
      </c>
      <c r="F7071" s="21"/>
      <c r="G7071" s="5">
        <v>1.1166199999999999</v>
      </c>
      <c r="H7071" s="5">
        <v>1.1188199999999999</v>
      </c>
      <c r="I7071" s="5">
        <v>1.10162</v>
      </c>
      <c r="J7071" s="21" t="s">
        <v>11296</v>
      </c>
      <c r="K7071" s="21"/>
      <c r="L7071" s="3" t="s">
        <v>132</v>
      </c>
      <c r="M7071" s="21" t="s">
        <v>133</v>
      </c>
      <c r="N7071" s="21"/>
    </row>
    <row r="7072" spans="1:14" ht="15" customHeight="1">
      <c r="A7072" s="1" t="s">
        <v>11296</v>
      </c>
      <c r="B7072" s="6">
        <v>6985</v>
      </c>
      <c r="C7072" s="1" t="s">
        <v>5</v>
      </c>
      <c r="D7072" s="1" t="s">
        <v>129</v>
      </c>
      <c r="E7072" s="14" t="s">
        <v>10837</v>
      </c>
      <c r="F7072" s="14"/>
      <c r="G7072" s="7">
        <v>1.12402</v>
      </c>
      <c r="H7072" s="7">
        <v>1.12182</v>
      </c>
      <c r="I7072" s="7">
        <v>1.1390199999999999</v>
      </c>
      <c r="J7072" s="14" t="s">
        <v>11297</v>
      </c>
      <c r="K7072" s="14"/>
      <c r="L7072" s="1" t="s">
        <v>132</v>
      </c>
      <c r="M7072" s="14" t="s">
        <v>133</v>
      </c>
      <c r="N7072" s="14"/>
    </row>
    <row r="7073" spans="1:14" ht="15" customHeight="1">
      <c r="A7073" s="3" t="s">
        <v>11298</v>
      </c>
      <c r="B7073" s="4">
        <v>6986</v>
      </c>
      <c r="C7073" s="3" t="s">
        <v>5</v>
      </c>
      <c r="D7073" s="3" t="s">
        <v>129</v>
      </c>
      <c r="E7073" s="21" t="s">
        <v>10837</v>
      </c>
      <c r="F7073" s="21"/>
      <c r="G7073" s="5">
        <v>1.11978</v>
      </c>
      <c r="H7073" s="5">
        <v>1.11758</v>
      </c>
      <c r="I7073" s="5">
        <v>1.1347799999999999</v>
      </c>
      <c r="J7073" s="21" t="s">
        <v>11299</v>
      </c>
      <c r="K7073" s="21"/>
      <c r="L7073" s="3" t="s">
        <v>132</v>
      </c>
      <c r="M7073" s="21" t="s">
        <v>133</v>
      </c>
      <c r="N7073" s="21"/>
    </row>
    <row r="7074" spans="1:14" ht="15" customHeight="1">
      <c r="A7074" s="1" t="s">
        <v>11300</v>
      </c>
      <c r="B7074" s="6">
        <v>6987</v>
      </c>
      <c r="C7074" s="1" t="s">
        <v>5</v>
      </c>
      <c r="D7074" s="1" t="s">
        <v>134</v>
      </c>
      <c r="E7074" s="14" t="s">
        <v>10837</v>
      </c>
      <c r="F7074" s="14"/>
      <c r="G7074" s="7">
        <v>1.1176200000000001</v>
      </c>
      <c r="H7074" s="7">
        <v>1.11982</v>
      </c>
      <c r="I7074" s="7">
        <v>1.1026199999999999</v>
      </c>
      <c r="J7074" s="14" t="s">
        <v>11301</v>
      </c>
      <c r="K7074" s="14"/>
      <c r="L7074" s="1" t="s">
        <v>132</v>
      </c>
      <c r="M7074" s="14" t="s">
        <v>133</v>
      </c>
      <c r="N7074" s="14"/>
    </row>
    <row r="7075" spans="1:14" ht="15" customHeight="1">
      <c r="A7075" s="3" t="s">
        <v>11302</v>
      </c>
      <c r="B7075" s="4">
        <v>6988</v>
      </c>
      <c r="C7075" s="3" t="s">
        <v>5</v>
      </c>
      <c r="D7075" s="3" t="s">
        <v>129</v>
      </c>
      <c r="E7075" s="21" t="s">
        <v>10837</v>
      </c>
      <c r="F7075" s="21"/>
      <c r="G7075" s="5">
        <v>1.1211800000000001</v>
      </c>
      <c r="H7075" s="5">
        <v>1.1189800000000001</v>
      </c>
      <c r="I7075" s="5">
        <v>1.13618</v>
      </c>
      <c r="J7075" s="21" t="s">
        <v>11303</v>
      </c>
      <c r="K7075" s="21"/>
      <c r="L7075" s="3" t="s">
        <v>132</v>
      </c>
      <c r="M7075" s="21" t="s">
        <v>133</v>
      </c>
      <c r="N7075" s="21"/>
    </row>
    <row r="7076" spans="1:14" ht="15" customHeight="1">
      <c r="A7076" s="1" t="s">
        <v>11304</v>
      </c>
      <c r="B7076" s="6">
        <v>6989</v>
      </c>
      <c r="C7076" s="1" t="s">
        <v>5</v>
      </c>
      <c r="D7076" s="1" t="s">
        <v>134</v>
      </c>
      <c r="E7076" s="14" t="s">
        <v>10837</v>
      </c>
      <c r="F7076" s="14"/>
      <c r="G7076" s="7">
        <v>1.1154500000000001</v>
      </c>
      <c r="H7076" s="7">
        <v>1.11765</v>
      </c>
      <c r="I7076" s="7">
        <v>1.1004499999999999</v>
      </c>
      <c r="J7076" s="14" t="s">
        <v>11305</v>
      </c>
      <c r="K7076" s="14"/>
      <c r="L7076" s="1" t="s">
        <v>132</v>
      </c>
      <c r="M7076" s="14" t="s">
        <v>133</v>
      </c>
      <c r="N7076" s="14"/>
    </row>
    <row r="7077" spans="1:14" ht="15" customHeight="1">
      <c r="A7077" s="3" t="s">
        <v>11305</v>
      </c>
      <c r="B7077" s="4">
        <v>6990</v>
      </c>
      <c r="C7077" s="3" t="s">
        <v>5</v>
      </c>
      <c r="D7077" s="3" t="s">
        <v>129</v>
      </c>
      <c r="E7077" s="21" t="s">
        <v>10837</v>
      </c>
      <c r="F7077" s="21"/>
      <c r="G7077" s="5">
        <v>1.12171</v>
      </c>
      <c r="H7077" s="5">
        <v>1.11951</v>
      </c>
      <c r="I7077" s="5">
        <v>1.1367100000000001</v>
      </c>
      <c r="J7077" s="21" t="s">
        <v>11306</v>
      </c>
      <c r="K7077" s="21"/>
      <c r="L7077" s="3" t="s">
        <v>132</v>
      </c>
      <c r="M7077" s="21" t="s">
        <v>133</v>
      </c>
      <c r="N7077" s="21"/>
    </row>
    <row r="7078" spans="1:14" ht="15" customHeight="1">
      <c r="A7078" s="1" t="s">
        <v>11307</v>
      </c>
      <c r="B7078" s="6">
        <v>6991</v>
      </c>
      <c r="C7078" s="1" t="s">
        <v>5</v>
      </c>
      <c r="D7078" s="1" t="s">
        <v>129</v>
      </c>
      <c r="E7078" s="14" t="s">
        <v>10837</v>
      </c>
      <c r="F7078" s="14"/>
      <c r="G7078" s="7">
        <v>1.11771</v>
      </c>
      <c r="H7078" s="7">
        <v>1.11551</v>
      </c>
      <c r="I7078" s="7">
        <v>1.1327100000000001</v>
      </c>
      <c r="J7078" s="14" t="s">
        <v>11308</v>
      </c>
      <c r="K7078" s="14"/>
      <c r="L7078" s="1" t="s">
        <v>132</v>
      </c>
      <c r="M7078" s="14" t="s">
        <v>133</v>
      </c>
      <c r="N7078" s="14"/>
    </row>
    <row r="7079" spans="1:14" ht="15" customHeight="1">
      <c r="A7079" s="3" t="s">
        <v>11309</v>
      </c>
      <c r="B7079" s="4">
        <v>6992</v>
      </c>
      <c r="C7079" s="3" t="s">
        <v>5</v>
      </c>
      <c r="D7079" s="3" t="s">
        <v>134</v>
      </c>
      <c r="E7079" s="21" t="s">
        <v>10837</v>
      </c>
      <c r="F7079" s="21"/>
      <c r="G7079" s="5">
        <v>1.10615</v>
      </c>
      <c r="H7079" s="5">
        <v>1.1083499999999999</v>
      </c>
      <c r="I7079" s="5">
        <v>1.0911500000000001</v>
      </c>
      <c r="J7079" s="21" t="s">
        <v>11310</v>
      </c>
      <c r="K7079" s="21"/>
      <c r="L7079" s="3" t="s">
        <v>132</v>
      </c>
      <c r="M7079" s="21" t="s">
        <v>133</v>
      </c>
      <c r="N7079" s="21"/>
    </row>
    <row r="7080" spans="1:14" ht="15" customHeight="1">
      <c r="A7080" s="1" t="s">
        <v>11311</v>
      </c>
      <c r="B7080" s="6">
        <v>6993</v>
      </c>
      <c r="C7080" s="1" t="s">
        <v>5</v>
      </c>
      <c r="D7080" s="1" t="s">
        <v>129</v>
      </c>
      <c r="E7080" s="14" t="s">
        <v>10837</v>
      </c>
      <c r="F7080" s="14"/>
      <c r="G7080" s="7">
        <v>1.1084499999999999</v>
      </c>
      <c r="H7080" s="7">
        <v>1.10625</v>
      </c>
      <c r="I7080" s="7">
        <v>1.1234500000000001</v>
      </c>
      <c r="J7080" s="14" t="s">
        <v>11312</v>
      </c>
      <c r="K7080" s="14"/>
      <c r="L7080" s="1" t="s">
        <v>132</v>
      </c>
      <c r="M7080" s="14" t="s">
        <v>133</v>
      </c>
      <c r="N7080" s="14"/>
    </row>
    <row r="7081" spans="1:14" ht="15" customHeight="1">
      <c r="A7081" s="3" t="s">
        <v>11313</v>
      </c>
      <c r="B7081" s="4">
        <v>6994</v>
      </c>
      <c r="C7081" s="3" t="s">
        <v>5</v>
      </c>
      <c r="D7081" s="3" t="s">
        <v>134</v>
      </c>
      <c r="E7081" s="21" t="s">
        <v>10837</v>
      </c>
      <c r="F7081" s="21"/>
      <c r="G7081" s="5">
        <v>1.10259</v>
      </c>
      <c r="H7081" s="5">
        <v>1.1047899999999999</v>
      </c>
      <c r="I7081" s="5">
        <v>1.0875900000000001</v>
      </c>
      <c r="J7081" s="21" t="s">
        <v>11314</v>
      </c>
      <c r="K7081" s="21"/>
      <c r="L7081" s="3" t="s">
        <v>132</v>
      </c>
      <c r="M7081" s="21" t="s">
        <v>133</v>
      </c>
      <c r="N7081" s="21"/>
    </row>
    <row r="7082" spans="1:14" ht="15" customHeight="1">
      <c r="A7082" s="1" t="s">
        <v>11314</v>
      </c>
      <c r="B7082" s="6">
        <v>6995</v>
      </c>
      <c r="C7082" s="1" t="s">
        <v>5</v>
      </c>
      <c r="D7082" s="1" t="s">
        <v>129</v>
      </c>
      <c r="E7082" s="14" t="s">
        <v>10837</v>
      </c>
      <c r="F7082" s="14"/>
      <c r="G7082" s="7">
        <v>1.1111800000000001</v>
      </c>
      <c r="H7082" s="7">
        <v>1.1089800000000001</v>
      </c>
      <c r="I7082" s="7">
        <v>1.12618</v>
      </c>
      <c r="J7082" s="14" t="s">
        <v>11315</v>
      </c>
      <c r="K7082" s="14"/>
      <c r="L7082" s="1" t="s">
        <v>132</v>
      </c>
      <c r="M7082" s="14" t="s">
        <v>133</v>
      </c>
      <c r="N7082" s="14"/>
    </row>
    <row r="7083" spans="1:14" ht="15" customHeight="1">
      <c r="A7083" s="3" t="s">
        <v>11315</v>
      </c>
      <c r="B7083" s="4">
        <v>6996</v>
      </c>
      <c r="C7083" s="3" t="s">
        <v>5</v>
      </c>
      <c r="D7083" s="3" t="s">
        <v>134</v>
      </c>
      <c r="E7083" s="21" t="s">
        <v>10837</v>
      </c>
      <c r="F7083" s="21"/>
      <c r="G7083" s="5">
        <v>1.0987899999999999</v>
      </c>
      <c r="H7083" s="5">
        <v>1.1009899999999999</v>
      </c>
      <c r="I7083" s="5">
        <v>1.08379</v>
      </c>
      <c r="J7083" s="21" t="s">
        <v>11316</v>
      </c>
      <c r="K7083" s="21"/>
      <c r="L7083" s="3" t="s">
        <v>132</v>
      </c>
      <c r="M7083" s="21" t="s">
        <v>133</v>
      </c>
      <c r="N7083" s="21"/>
    </row>
    <row r="7084" spans="1:14" ht="15" customHeight="1">
      <c r="A7084" s="1" t="s">
        <v>11317</v>
      </c>
      <c r="B7084" s="6">
        <v>6997</v>
      </c>
      <c r="C7084" s="1" t="s">
        <v>5</v>
      </c>
      <c r="D7084" s="1" t="s">
        <v>129</v>
      </c>
      <c r="E7084" s="14" t="s">
        <v>10837</v>
      </c>
      <c r="F7084" s="14"/>
      <c r="G7084" s="7">
        <v>1.1014200000000001</v>
      </c>
      <c r="H7084" s="7">
        <v>1.0992200000000001</v>
      </c>
      <c r="I7084" s="7">
        <v>1.11642</v>
      </c>
      <c r="J7084" s="14" t="s">
        <v>11318</v>
      </c>
      <c r="K7084" s="14"/>
      <c r="L7084" s="1" t="s">
        <v>132</v>
      </c>
      <c r="M7084" s="14" t="s">
        <v>133</v>
      </c>
      <c r="N7084" s="14"/>
    </row>
    <row r="7085" spans="1:14" ht="15" customHeight="1">
      <c r="A7085" s="3" t="s">
        <v>11318</v>
      </c>
      <c r="B7085" s="4">
        <v>6998</v>
      </c>
      <c r="C7085" s="3" t="s">
        <v>5</v>
      </c>
      <c r="D7085" s="3" t="s">
        <v>129</v>
      </c>
      <c r="E7085" s="21" t="s">
        <v>10837</v>
      </c>
      <c r="F7085" s="21"/>
      <c r="G7085" s="5">
        <v>1.1025100000000001</v>
      </c>
      <c r="H7085" s="5">
        <v>1.1003099999999999</v>
      </c>
      <c r="I7085" s="5">
        <v>1.11751</v>
      </c>
      <c r="J7085" s="21" t="s">
        <v>11319</v>
      </c>
      <c r="K7085" s="21"/>
      <c r="L7085" s="3" t="s">
        <v>132</v>
      </c>
      <c r="M7085" s="21" t="s">
        <v>133</v>
      </c>
      <c r="N7085" s="21"/>
    </row>
    <row r="7086" spans="1:14" ht="15" customHeight="1">
      <c r="A7086" s="1" t="s">
        <v>11319</v>
      </c>
      <c r="B7086" s="6">
        <v>6999</v>
      </c>
      <c r="C7086" s="1" t="s">
        <v>5</v>
      </c>
      <c r="D7086" s="1" t="s">
        <v>134</v>
      </c>
      <c r="E7086" s="14" t="s">
        <v>10870</v>
      </c>
      <c r="F7086" s="14"/>
      <c r="G7086" s="7">
        <v>1.0929599999999999</v>
      </c>
      <c r="H7086" s="7">
        <v>1.0951599999999999</v>
      </c>
      <c r="I7086" s="7">
        <v>1.07796</v>
      </c>
      <c r="J7086" s="14" t="s">
        <v>11320</v>
      </c>
      <c r="K7086" s="14"/>
      <c r="L7086" s="1" t="s">
        <v>139</v>
      </c>
      <c r="M7086" s="14" t="s">
        <v>133</v>
      </c>
      <c r="N7086" s="14"/>
    </row>
    <row r="7087" spans="1:14" ht="15" customHeight="1">
      <c r="A7087" s="3" t="s">
        <v>11321</v>
      </c>
      <c r="B7087" s="4">
        <v>7000</v>
      </c>
      <c r="C7087" s="3" t="s">
        <v>5</v>
      </c>
      <c r="D7087" s="3" t="s">
        <v>154</v>
      </c>
      <c r="E7087" s="21" t="s">
        <v>10870</v>
      </c>
      <c r="F7087" s="21"/>
      <c r="G7087" s="5">
        <v>1.09094</v>
      </c>
      <c r="H7087" s="3"/>
      <c r="I7087" s="3"/>
      <c r="J7087" s="21" t="s">
        <v>11321</v>
      </c>
      <c r="K7087" s="21"/>
      <c r="L7087" s="3" t="s">
        <v>139</v>
      </c>
      <c r="M7087" s="21" t="s">
        <v>11322</v>
      </c>
      <c r="N7087" s="21"/>
    </row>
    <row r="7088" spans="1:14" ht="15" customHeight="1">
      <c r="A7088" s="1" t="s">
        <v>11323</v>
      </c>
      <c r="B7088" s="6">
        <v>7001</v>
      </c>
      <c r="C7088" s="1" t="s">
        <v>5</v>
      </c>
      <c r="D7088" s="1" t="s">
        <v>129</v>
      </c>
      <c r="E7088" s="14" t="s">
        <v>11199</v>
      </c>
      <c r="F7088" s="14"/>
      <c r="G7088" s="7">
        <v>1.0929599999999999</v>
      </c>
      <c r="H7088" s="7">
        <v>1.09076</v>
      </c>
      <c r="I7088" s="7">
        <v>1.1079600000000001</v>
      </c>
      <c r="J7088" s="14" t="s">
        <v>11324</v>
      </c>
      <c r="K7088" s="14"/>
      <c r="L7088" s="1" t="s">
        <v>132</v>
      </c>
      <c r="M7088" s="14" t="s">
        <v>133</v>
      </c>
      <c r="N7088" s="14"/>
    </row>
    <row r="7089" spans="1:14" ht="15" customHeight="1">
      <c r="A7089" s="3" t="s">
        <v>11324</v>
      </c>
      <c r="B7089" s="4">
        <v>7002</v>
      </c>
      <c r="C7089" s="3" t="s">
        <v>5</v>
      </c>
      <c r="D7089" s="3" t="s">
        <v>129</v>
      </c>
      <c r="E7089" s="21" t="s">
        <v>11199</v>
      </c>
      <c r="F7089" s="21"/>
      <c r="G7089" s="5">
        <v>1.1025100000000001</v>
      </c>
      <c r="H7089" s="5">
        <v>1.1003099999999999</v>
      </c>
      <c r="I7089" s="5">
        <v>1.11751</v>
      </c>
      <c r="J7089" s="21" t="s">
        <v>11325</v>
      </c>
      <c r="K7089" s="21"/>
      <c r="L7089" s="3" t="s">
        <v>132</v>
      </c>
      <c r="M7089" s="21" t="s">
        <v>133</v>
      </c>
      <c r="N7089" s="21"/>
    </row>
    <row r="7090" spans="1:14" ht="15" customHeight="1">
      <c r="A7090" s="1" t="s">
        <v>11325</v>
      </c>
      <c r="B7090" s="6">
        <v>7003</v>
      </c>
      <c r="C7090" s="1" t="s">
        <v>5</v>
      </c>
      <c r="D7090" s="1" t="s">
        <v>129</v>
      </c>
      <c r="E7090" s="14" t="s">
        <v>11199</v>
      </c>
      <c r="F7090" s="14"/>
      <c r="G7090" s="7">
        <v>1.09856</v>
      </c>
      <c r="H7090" s="7">
        <v>1.09636</v>
      </c>
      <c r="I7090" s="7">
        <v>1.1135600000000001</v>
      </c>
      <c r="J7090" s="14" t="s">
        <v>11326</v>
      </c>
      <c r="K7090" s="14"/>
      <c r="L7090" s="1" t="s">
        <v>132</v>
      </c>
      <c r="M7090" s="14" t="s">
        <v>133</v>
      </c>
      <c r="N7090" s="14"/>
    </row>
    <row r="7091" spans="1:14" ht="15" customHeight="1">
      <c r="A7091" s="3" t="s">
        <v>11327</v>
      </c>
      <c r="B7091" s="4">
        <v>7004</v>
      </c>
      <c r="C7091" s="3" t="s">
        <v>5</v>
      </c>
      <c r="D7091" s="3" t="s">
        <v>129</v>
      </c>
      <c r="E7091" s="21" t="s">
        <v>11199</v>
      </c>
      <c r="F7091" s="21"/>
      <c r="G7091" s="5">
        <v>1.0863700000000001</v>
      </c>
      <c r="H7091" s="5">
        <v>1.0841700000000001</v>
      </c>
      <c r="I7091" s="5">
        <v>1.10137</v>
      </c>
      <c r="J7091" s="21" t="s">
        <v>11328</v>
      </c>
      <c r="K7091" s="21"/>
      <c r="L7091" s="3" t="s">
        <v>132</v>
      </c>
      <c r="M7091" s="21" t="s">
        <v>133</v>
      </c>
      <c r="N7091" s="21"/>
    </row>
    <row r="7092" spans="1:14" ht="15" customHeight="1">
      <c r="A7092" s="1" t="s">
        <v>11329</v>
      </c>
      <c r="B7092" s="6">
        <v>7005</v>
      </c>
      <c r="C7092" s="1" t="s">
        <v>5</v>
      </c>
      <c r="D7092" s="1" t="s">
        <v>129</v>
      </c>
      <c r="E7092" s="14" t="s">
        <v>11199</v>
      </c>
      <c r="F7092" s="14"/>
      <c r="G7092" s="7">
        <v>1.0863700000000001</v>
      </c>
      <c r="H7092" s="7">
        <v>1.0841700000000001</v>
      </c>
      <c r="I7092" s="7">
        <v>1.10137</v>
      </c>
      <c r="J7092" s="14" t="s">
        <v>11330</v>
      </c>
      <c r="K7092" s="14"/>
      <c r="L7092" s="1" t="s">
        <v>132</v>
      </c>
      <c r="M7092" s="14" t="s">
        <v>133</v>
      </c>
      <c r="N7092" s="14"/>
    </row>
    <row r="7093" spans="1:14" ht="15" customHeight="1">
      <c r="A7093" s="3" t="s">
        <v>11331</v>
      </c>
      <c r="B7093" s="4">
        <v>7006</v>
      </c>
      <c r="C7093" s="3" t="s">
        <v>5</v>
      </c>
      <c r="D7093" s="3" t="s">
        <v>134</v>
      </c>
      <c r="E7093" s="21" t="s">
        <v>11199</v>
      </c>
      <c r="F7093" s="21"/>
      <c r="G7093" s="5">
        <v>1.0822700000000001</v>
      </c>
      <c r="H7093" s="5">
        <v>1.08447</v>
      </c>
      <c r="I7093" s="5">
        <v>1.0672699999999999</v>
      </c>
      <c r="J7093" s="21" t="s">
        <v>11332</v>
      </c>
      <c r="K7093" s="21"/>
      <c r="L7093" s="3" t="s">
        <v>132</v>
      </c>
      <c r="M7093" s="21" t="s">
        <v>133</v>
      </c>
      <c r="N7093" s="21"/>
    </row>
    <row r="7094" spans="1:14" ht="15" customHeight="1">
      <c r="A7094" s="1" t="s">
        <v>11333</v>
      </c>
      <c r="B7094" s="6">
        <v>7007</v>
      </c>
      <c r="C7094" s="1" t="s">
        <v>5</v>
      </c>
      <c r="D7094" s="1" t="s">
        <v>134</v>
      </c>
      <c r="E7094" s="14" t="s">
        <v>11199</v>
      </c>
      <c r="F7094" s="14"/>
      <c r="G7094" s="7">
        <v>1.08358</v>
      </c>
      <c r="H7094" s="7">
        <v>1.08578</v>
      </c>
      <c r="I7094" s="7">
        <v>1.0685800000000001</v>
      </c>
      <c r="J7094" s="14" t="s">
        <v>11334</v>
      </c>
      <c r="K7094" s="14"/>
      <c r="L7094" s="1" t="s">
        <v>132</v>
      </c>
      <c r="M7094" s="14" t="s">
        <v>133</v>
      </c>
      <c r="N7094" s="14"/>
    </row>
    <row r="7095" spans="1:14" ht="15" customHeight="1">
      <c r="A7095" s="3" t="s">
        <v>11334</v>
      </c>
      <c r="B7095" s="4">
        <v>7008</v>
      </c>
      <c r="C7095" s="3" t="s">
        <v>5</v>
      </c>
      <c r="D7095" s="3" t="s">
        <v>129</v>
      </c>
      <c r="E7095" s="21" t="s">
        <v>11199</v>
      </c>
      <c r="F7095" s="21"/>
      <c r="G7095" s="5">
        <v>1.0906100000000001</v>
      </c>
      <c r="H7095" s="5">
        <v>1.0884100000000001</v>
      </c>
      <c r="I7095" s="5">
        <v>1.10561</v>
      </c>
      <c r="J7095" s="21" t="s">
        <v>11335</v>
      </c>
      <c r="K7095" s="21"/>
      <c r="L7095" s="3" t="s">
        <v>132</v>
      </c>
      <c r="M7095" s="21" t="s">
        <v>133</v>
      </c>
      <c r="N7095" s="21"/>
    </row>
    <row r="7096" spans="1:14" ht="15" customHeight="1">
      <c r="A7096" s="1" t="s">
        <v>11336</v>
      </c>
      <c r="B7096" s="6">
        <v>7009</v>
      </c>
      <c r="C7096" s="1" t="s">
        <v>5</v>
      </c>
      <c r="D7096" s="1" t="s">
        <v>129</v>
      </c>
      <c r="E7096" s="14" t="s">
        <v>11199</v>
      </c>
      <c r="F7096" s="14"/>
      <c r="G7096" s="7">
        <v>1.0862400000000001</v>
      </c>
      <c r="H7096" s="7">
        <v>1.0840399999999999</v>
      </c>
      <c r="I7096" s="7">
        <v>1.10124</v>
      </c>
      <c r="J7096" s="14" t="s">
        <v>11337</v>
      </c>
      <c r="K7096" s="14"/>
      <c r="L7096" s="1" t="s">
        <v>132</v>
      </c>
      <c r="M7096" s="14" t="s">
        <v>133</v>
      </c>
      <c r="N7096" s="14"/>
    </row>
    <row r="7097" spans="1:14" ht="15" customHeight="1">
      <c r="A7097" s="3" t="s">
        <v>11338</v>
      </c>
      <c r="B7097" s="4">
        <v>7010</v>
      </c>
      <c r="C7097" s="3" t="s">
        <v>5</v>
      </c>
      <c r="D7097" s="3" t="s">
        <v>134</v>
      </c>
      <c r="E7097" s="21" t="s">
        <v>11217</v>
      </c>
      <c r="F7097" s="21"/>
      <c r="G7097" s="5">
        <v>1.07847</v>
      </c>
      <c r="H7097" s="5">
        <v>1.08067</v>
      </c>
      <c r="I7097" s="5">
        <v>1.0634699999999999</v>
      </c>
      <c r="J7097" s="21" t="s">
        <v>11339</v>
      </c>
      <c r="K7097" s="21"/>
      <c r="L7097" s="3" t="s">
        <v>139</v>
      </c>
      <c r="M7097" s="21" t="s">
        <v>133</v>
      </c>
      <c r="N7097" s="21"/>
    </row>
    <row r="7098" spans="1:14" ht="15" customHeight="1">
      <c r="A7098" s="1" t="s">
        <v>11340</v>
      </c>
      <c r="B7098" s="6">
        <v>7011</v>
      </c>
      <c r="C7098" s="1" t="s">
        <v>5</v>
      </c>
      <c r="D7098" s="1" t="s">
        <v>154</v>
      </c>
      <c r="E7098" s="14" t="s">
        <v>11217</v>
      </c>
      <c r="F7098" s="14"/>
      <c r="G7098" s="7">
        <v>1.0780400000000001</v>
      </c>
      <c r="H7098" s="1"/>
      <c r="I7098" s="1"/>
      <c r="J7098" s="14" t="s">
        <v>11340</v>
      </c>
      <c r="K7098" s="14"/>
      <c r="L7098" s="1" t="s">
        <v>139</v>
      </c>
      <c r="M7098" s="14" t="s">
        <v>11341</v>
      </c>
      <c r="N7098" s="14"/>
    </row>
    <row r="7099" spans="1:14" ht="15" customHeight="1">
      <c r="A7099" s="3" t="s">
        <v>11342</v>
      </c>
      <c r="B7099" s="4">
        <v>7012</v>
      </c>
      <c r="C7099" s="3" t="s">
        <v>5</v>
      </c>
      <c r="D7099" s="3" t="s">
        <v>129</v>
      </c>
      <c r="E7099" s="21" t="s">
        <v>11199</v>
      </c>
      <c r="F7099" s="21"/>
      <c r="G7099" s="5">
        <v>1.0823199999999999</v>
      </c>
      <c r="H7099" s="5">
        <v>1.08012</v>
      </c>
      <c r="I7099" s="5">
        <v>1.0973200000000001</v>
      </c>
      <c r="J7099" s="21" t="s">
        <v>11343</v>
      </c>
      <c r="K7099" s="21"/>
      <c r="L7099" s="3" t="s">
        <v>132</v>
      </c>
      <c r="M7099" s="21" t="s">
        <v>133</v>
      </c>
      <c r="N7099" s="21"/>
    </row>
    <row r="7100" spans="1:14" ht="15" customHeight="1">
      <c r="A7100" s="1" t="s">
        <v>11344</v>
      </c>
      <c r="B7100" s="6">
        <v>7013</v>
      </c>
      <c r="C7100" s="1" t="s">
        <v>5</v>
      </c>
      <c r="D7100" s="1" t="s">
        <v>134</v>
      </c>
      <c r="E7100" s="14" t="s">
        <v>11217</v>
      </c>
      <c r="F7100" s="14"/>
      <c r="G7100" s="7">
        <v>1.0722</v>
      </c>
      <c r="H7100" s="7">
        <v>1.0744</v>
      </c>
      <c r="I7100" s="7">
        <v>1.0571999999999999</v>
      </c>
      <c r="J7100" s="14" t="s">
        <v>11345</v>
      </c>
      <c r="K7100" s="14"/>
      <c r="L7100" s="1" t="s">
        <v>139</v>
      </c>
      <c r="M7100" s="14" t="s">
        <v>133</v>
      </c>
      <c r="N7100" s="14"/>
    </row>
    <row r="7101" spans="1:14" ht="15" customHeight="1">
      <c r="A7101" s="3" t="s">
        <v>11346</v>
      </c>
      <c r="B7101" s="4">
        <v>7014</v>
      </c>
      <c r="C7101" s="3" t="s">
        <v>5</v>
      </c>
      <c r="D7101" s="3" t="s">
        <v>154</v>
      </c>
      <c r="E7101" s="21" t="s">
        <v>11217</v>
      </c>
      <c r="F7101" s="21"/>
      <c r="G7101" s="5">
        <v>1.0720700000000001</v>
      </c>
      <c r="H7101" s="3"/>
      <c r="I7101" s="3"/>
      <c r="J7101" s="21" t="s">
        <v>11346</v>
      </c>
      <c r="K7101" s="21"/>
      <c r="L7101" s="3" t="s">
        <v>139</v>
      </c>
      <c r="M7101" s="21" t="s">
        <v>11347</v>
      </c>
      <c r="N7101" s="21"/>
    </row>
    <row r="7102" spans="1:14" ht="15" customHeight="1">
      <c r="A7102" s="1" t="s">
        <v>11348</v>
      </c>
      <c r="B7102" s="6">
        <v>7015</v>
      </c>
      <c r="C7102" s="1" t="s">
        <v>5</v>
      </c>
      <c r="D7102" s="1" t="s">
        <v>129</v>
      </c>
      <c r="E7102" s="14" t="s">
        <v>11199</v>
      </c>
      <c r="F7102" s="14"/>
      <c r="G7102" s="7">
        <v>1.0791299999999999</v>
      </c>
      <c r="H7102" s="7">
        <v>1.0769299999999999</v>
      </c>
      <c r="I7102" s="7">
        <v>1.09413</v>
      </c>
      <c r="J7102" s="14" t="s">
        <v>11349</v>
      </c>
      <c r="K7102" s="14"/>
      <c r="L7102" s="1" t="s">
        <v>132</v>
      </c>
      <c r="M7102" s="14" t="s">
        <v>133</v>
      </c>
      <c r="N7102" s="14"/>
    </row>
    <row r="7103" spans="1:14" ht="15" customHeight="1">
      <c r="A7103" s="3" t="s">
        <v>11349</v>
      </c>
      <c r="B7103" s="4">
        <v>7016</v>
      </c>
      <c r="C7103" s="3" t="s">
        <v>5</v>
      </c>
      <c r="D7103" s="3" t="s">
        <v>134</v>
      </c>
      <c r="E7103" s="21" t="s">
        <v>11199</v>
      </c>
      <c r="F7103" s="21"/>
      <c r="G7103" s="5">
        <v>1.0667599999999999</v>
      </c>
      <c r="H7103" s="5">
        <v>1.0689599999999999</v>
      </c>
      <c r="I7103" s="5">
        <v>1.05176</v>
      </c>
      <c r="J7103" s="21" t="s">
        <v>11350</v>
      </c>
      <c r="K7103" s="21"/>
      <c r="L7103" s="3" t="s">
        <v>132</v>
      </c>
      <c r="M7103" s="21" t="s">
        <v>133</v>
      </c>
      <c r="N7103" s="21"/>
    </row>
    <row r="7104" spans="1:14" ht="15" customHeight="1">
      <c r="A7104" s="1" t="s">
        <v>11351</v>
      </c>
      <c r="B7104" s="6">
        <v>7017</v>
      </c>
      <c r="C7104" s="1" t="s">
        <v>5</v>
      </c>
      <c r="D7104" s="1" t="s">
        <v>129</v>
      </c>
      <c r="E7104" s="14" t="s">
        <v>11199</v>
      </c>
      <c r="F7104" s="14"/>
      <c r="G7104" s="7">
        <v>1.0716300000000001</v>
      </c>
      <c r="H7104" s="7">
        <v>1.0694300000000001</v>
      </c>
      <c r="I7104" s="7">
        <v>1.08663</v>
      </c>
      <c r="J7104" s="14" t="s">
        <v>11352</v>
      </c>
      <c r="K7104" s="14"/>
      <c r="L7104" s="1" t="s">
        <v>132</v>
      </c>
      <c r="M7104" s="14" t="s">
        <v>133</v>
      </c>
      <c r="N7104" s="14"/>
    </row>
    <row r="7105" spans="1:14" ht="15" customHeight="1">
      <c r="A7105" s="3" t="s">
        <v>11353</v>
      </c>
      <c r="B7105" s="4">
        <v>7018</v>
      </c>
      <c r="C7105" s="3" t="s">
        <v>5</v>
      </c>
      <c r="D7105" s="3" t="s">
        <v>134</v>
      </c>
      <c r="E7105" s="21" t="s">
        <v>11217</v>
      </c>
      <c r="F7105" s="21"/>
      <c r="G7105" s="5">
        <v>1.0665199999999999</v>
      </c>
      <c r="H7105" s="5">
        <v>1.0687199999999999</v>
      </c>
      <c r="I7105" s="5">
        <v>1.05152</v>
      </c>
      <c r="J7105" s="21" t="s">
        <v>11354</v>
      </c>
      <c r="K7105" s="21"/>
      <c r="L7105" s="3" t="s">
        <v>139</v>
      </c>
      <c r="M7105" s="21" t="s">
        <v>133</v>
      </c>
      <c r="N7105" s="21"/>
    </row>
    <row r="7106" spans="1:14" ht="15" customHeight="1">
      <c r="A7106" s="1" t="s">
        <v>11355</v>
      </c>
      <c r="B7106" s="6">
        <v>7019</v>
      </c>
      <c r="C7106" s="1" t="s">
        <v>5</v>
      </c>
      <c r="D7106" s="1" t="s">
        <v>154</v>
      </c>
      <c r="E7106" s="14" t="s">
        <v>11217</v>
      </c>
      <c r="F7106" s="14"/>
      <c r="G7106" s="7">
        <v>1.0652299999999999</v>
      </c>
      <c r="H7106" s="1"/>
      <c r="I7106" s="1"/>
      <c r="J7106" s="14" t="s">
        <v>11355</v>
      </c>
      <c r="K7106" s="14"/>
      <c r="L7106" s="1" t="s">
        <v>139</v>
      </c>
      <c r="M7106" s="14" t="s">
        <v>11356</v>
      </c>
      <c r="N7106" s="14"/>
    </row>
    <row r="7107" spans="1:14" ht="15" customHeight="1">
      <c r="A7107" s="3" t="s">
        <v>11357</v>
      </c>
      <c r="B7107" s="4">
        <v>7020</v>
      </c>
      <c r="C7107" s="3" t="s">
        <v>5</v>
      </c>
      <c r="D7107" s="3" t="s">
        <v>129</v>
      </c>
      <c r="E7107" s="21" t="s">
        <v>11199</v>
      </c>
      <c r="F7107" s="21"/>
      <c r="G7107" s="5">
        <v>1.0696300000000001</v>
      </c>
      <c r="H7107" s="5">
        <v>1.0674300000000001</v>
      </c>
      <c r="I7107" s="5">
        <v>1.08463</v>
      </c>
      <c r="J7107" s="21" t="s">
        <v>11358</v>
      </c>
      <c r="K7107" s="21"/>
      <c r="L7107" s="3" t="s">
        <v>132</v>
      </c>
      <c r="M7107" s="21" t="s">
        <v>133</v>
      </c>
      <c r="N7107" s="21"/>
    </row>
    <row r="7108" spans="1:14" ht="15" customHeight="1">
      <c r="A7108" s="1" t="s">
        <v>11358</v>
      </c>
      <c r="B7108" s="6">
        <v>7021</v>
      </c>
      <c r="C7108" s="1" t="s">
        <v>5</v>
      </c>
      <c r="D7108" s="1" t="s">
        <v>134</v>
      </c>
      <c r="E7108" s="14" t="s">
        <v>11199</v>
      </c>
      <c r="F7108" s="14"/>
      <c r="G7108" s="7">
        <v>1.0559700000000001</v>
      </c>
      <c r="H7108" s="7">
        <v>1.0581700000000001</v>
      </c>
      <c r="I7108" s="7">
        <v>1.04097</v>
      </c>
      <c r="J7108" s="14" t="s">
        <v>11359</v>
      </c>
      <c r="K7108" s="14"/>
      <c r="L7108" s="1" t="s">
        <v>132</v>
      </c>
      <c r="M7108" s="14" t="s">
        <v>133</v>
      </c>
      <c r="N7108" s="14"/>
    </row>
    <row r="7109" spans="1:14" ht="15" customHeight="1">
      <c r="A7109" s="3" t="s">
        <v>11359</v>
      </c>
      <c r="B7109" s="4">
        <v>7022</v>
      </c>
      <c r="C7109" s="3" t="s">
        <v>5</v>
      </c>
      <c r="D7109" s="3" t="s">
        <v>129</v>
      </c>
      <c r="E7109" s="21" t="s">
        <v>11199</v>
      </c>
      <c r="F7109" s="21"/>
      <c r="G7109" s="5">
        <v>1.0627800000000001</v>
      </c>
      <c r="H7109" s="5">
        <v>1.0605800000000001</v>
      </c>
      <c r="I7109" s="5">
        <v>1.07778</v>
      </c>
      <c r="J7109" s="21" t="s">
        <v>11360</v>
      </c>
      <c r="K7109" s="21"/>
      <c r="L7109" s="3" t="s">
        <v>132</v>
      </c>
      <c r="M7109" s="21" t="s">
        <v>133</v>
      </c>
      <c r="N7109" s="21"/>
    </row>
    <row r="7110" spans="1:14" ht="15" customHeight="1">
      <c r="A7110" s="1" t="s">
        <v>11360</v>
      </c>
      <c r="B7110" s="6">
        <v>7023</v>
      </c>
      <c r="C7110" s="1" t="s">
        <v>5</v>
      </c>
      <c r="D7110" s="1" t="s">
        <v>134</v>
      </c>
      <c r="E7110" s="14" t="s">
        <v>11199</v>
      </c>
      <c r="F7110" s="14"/>
      <c r="G7110" s="7">
        <v>1.05108</v>
      </c>
      <c r="H7110" s="7">
        <v>1.05328</v>
      </c>
      <c r="I7110" s="7">
        <v>1.0360799999999999</v>
      </c>
      <c r="J7110" s="14" t="s">
        <v>11361</v>
      </c>
      <c r="K7110" s="14"/>
      <c r="L7110" s="1" t="s">
        <v>132</v>
      </c>
      <c r="M7110" s="14" t="s">
        <v>133</v>
      </c>
      <c r="N7110" s="14"/>
    </row>
    <row r="7111" spans="1:14" ht="15" customHeight="1">
      <c r="A7111" s="3" t="s">
        <v>11362</v>
      </c>
      <c r="B7111" s="4">
        <v>7024</v>
      </c>
      <c r="C7111" s="3" t="s">
        <v>5</v>
      </c>
      <c r="D7111" s="3" t="s">
        <v>129</v>
      </c>
      <c r="E7111" s="21" t="s">
        <v>11199</v>
      </c>
      <c r="F7111" s="21"/>
      <c r="G7111" s="5">
        <v>1.0555000000000001</v>
      </c>
      <c r="H7111" s="5">
        <v>1.0532999999999999</v>
      </c>
      <c r="I7111" s="5">
        <v>1.0705</v>
      </c>
      <c r="J7111" s="21" t="s">
        <v>11363</v>
      </c>
      <c r="K7111" s="21"/>
      <c r="L7111" s="3" t="s">
        <v>132</v>
      </c>
      <c r="M7111" s="21" t="s">
        <v>133</v>
      </c>
      <c r="N7111" s="21"/>
    </row>
    <row r="7112" spans="1:14" ht="15" customHeight="1">
      <c r="A7112" s="1" t="s">
        <v>11363</v>
      </c>
      <c r="B7112" s="6">
        <v>7025</v>
      </c>
      <c r="C7112" s="1" t="s">
        <v>5</v>
      </c>
      <c r="D7112" s="1" t="s">
        <v>134</v>
      </c>
      <c r="E7112" s="14" t="s">
        <v>11199</v>
      </c>
      <c r="F7112" s="14"/>
      <c r="G7112" s="7">
        <v>1.0494300000000001</v>
      </c>
      <c r="H7112" s="7">
        <v>1.0516300000000001</v>
      </c>
      <c r="I7112" s="7">
        <v>1.03443</v>
      </c>
      <c r="J7112" s="14" t="s">
        <v>11364</v>
      </c>
      <c r="K7112" s="14"/>
      <c r="L7112" s="1" t="s">
        <v>132</v>
      </c>
      <c r="M7112" s="14" t="s">
        <v>133</v>
      </c>
      <c r="N7112" s="14"/>
    </row>
    <row r="7113" spans="1:14" ht="15" customHeight="1">
      <c r="A7113" s="3" t="s">
        <v>11364</v>
      </c>
      <c r="B7113" s="4">
        <v>7026</v>
      </c>
      <c r="C7113" s="3" t="s">
        <v>5</v>
      </c>
      <c r="D7113" s="3" t="s">
        <v>129</v>
      </c>
      <c r="E7113" s="21" t="s">
        <v>11199</v>
      </c>
      <c r="F7113" s="21"/>
      <c r="G7113" s="5">
        <v>1.06833</v>
      </c>
      <c r="H7113" s="5">
        <v>1.06613</v>
      </c>
      <c r="I7113" s="5">
        <v>1.0833299999999999</v>
      </c>
      <c r="J7113" s="21" t="s">
        <v>11365</v>
      </c>
      <c r="K7113" s="21"/>
      <c r="L7113" s="3" t="s">
        <v>132</v>
      </c>
      <c r="M7113" s="21" t="s">
        <v>133</v>
      </c>
      <c r="N7113" s="21"/>
    </row>
    <row r="7114" spans="1:14" ht="15" customHeight="1">
      <c r="A7114" s="1" t="s">
        <v>11366</v>
      </c>
      <c r="B7114" s="6">
        <v>7027</v>
      </c>
      <c r="C7114" s="1" t="s">
        <v>5</v>
      </c>
      <c r="D7114" s="1" t="s">
        <v>134</v>
      </c>
      <c r="E7114" s="14" t="s">
        <v>11199</v>
      </c>
      <c r="F7114" s="14"/>
      <c r="G7114" s="7">
        <v>1.0588500000000001</v>
      </c>
      <c r="H7114" s="7">
        <v>1.06105</v>
      </c>
      <c r="I7114" s="7">
        <v>1.0438499999999999</v>
      </c>
      <c r="J7114" s="14" t="s">
        <v>11367</v>
      </c>
      <c r="K7114" s="14"/>
      <c r="L7114" s="1" t="s">
        <v>132</v>
      </c>
      <c r="M7114" s="14" t="s">
        <v>133</v>
      </c>
      <c r="N7114" s="14"/>
    </row>
    <row r="7115" spans="1:14" ht="15" customHeight="1">
      <c r="A7115" s="3" t="s">
        <v>11368</v>
      </c>
      <c r="B7115" s="4">
        <v>7028</v>
      </c>
      <c r="C7115" s="3" t="s">
        <v>5</v>
      </c>
      <c r="D7115" s="3" t="s">
        <v>129</v>
      </c>
      <c r="E7115" s="21" t="s">
        <v>11199</v>
      </c>
      <c r="F7115" s="21"/>
      <c r="G7115" s="5">
        <v>1.0639400000000001</v>
      </c>
      <c r="H7115" s="5">
        <v>1.0617399999999999</v>
      </c>
      <c r="I7115" s="5">
        <v>1.07894</v>
      </c>
      <c r="J7115" s="21" t="s">
        <v>11369</v>
      </c>
      <c r="K7115" s="21"/>
      <c r="L7115" s="3" t="s">
        <v>132</v>
      </c>
      <c r="M7115" s="21" t="s">
        <v>133</v>
      </c>
      <c r="N7115" s="21"/>
    </row>
    <row r="7116" spans="1:14" ht="15" customHeight="1">
      <c r="A7116" s="1" t="s">
        <v>11370</v>
      </c>
      <c r="B7116" s="6">
        <v>7029</v>
      </c>
      <c r="C7116" s="1" t="s">
        <v>5</v>
      </c>
      <c r="D7116" s="1" t="s">
        <v>129</v>
      </c>
      <c r="E7116" s="14" t="s">
        <v>11199</v>
      </c>
      <c r="F7116" s="14"/>
      <c r="G7116" s="7">
        <v>1.0618099999999999</v>
      </c>
      <c r="H7116" s="7">
        <v>1.0596099999999999</v>
      </c>
      <c r="I7116" s="7">
        <v>1.07681</v>
      </c>
      <c r="J7116" s="14" t="s">
        <v>11371</v>
      </c>
      <c r="K7116" s="14"/>
      <c r="L7116" s="1" t="s">
        <v>132</v>
      </c>
      <c r="M7116" s="14" t="s">
        <v>133</v>
      </c>
      <c r="N7116" s="14"/>
    </row>
    <row r="7117" spans="1:14" ht="15" customHeight="1">
      <c r="A7117" s="3" t="s">
        <v>11371</v>
      </c>
      <c r="B7117" s="4">
        <v>7030</v>
      </c>
      <c r="C7117" s="3" t="s">
        <v>5</v>
      </c>
      <c r="D7117" s="3" t="s">
        <v>134</v>
      </c>
      <c r="E7117" s="21" t="s">
        <v>11199</v>
      </c>
      <c r="F7117" s="21"/>
      <c r="G7117" s="5">
        <v>1.05644</v>
      </c>
      <c r="H7117" s="5">
        <v>1.05864</v>
      </c>
      <c r="I7117" s="5">
        <v>1.0414399999999999</v>
      </c>
      <c r="J7117" s="21" t="s">
        <v>11372</v>
      </c>
      <c r="K7117" s="21"/>
      <c r="L7117" s="3" t="s">
        <v>132</v>
      </c>
      <c r="M7117" s="21" t="s">
        <v>133</v>
      </c>
      <c r="N7117" s="21"/>
    </row>
    <row r="7118" spans="1:14" ht="15" customHeight="1">
      <c r="A7118" s="1" t="s">
        <v>11372</v>
      </c>
      <c r="B7118" s="6">
        <v>7031</v>
      </c>
      <c r="C7118" s="1" t="s">
        <v>5</v>
      </c>
      <c r="D7118" s="1" t="s">
        <v>129</v>
      </c>
      <c r="E7118" s="14" t="s">
        <v>11199</v>
      </c>
      <c r="F7118" s="14"/>
      <c r="G7118" s="7">
        <v>1.0634300000000001</v>
      </c>
      <c r="H7118" s="7">
        <v>1.0612299999999999</v>
      </c>
      <c r="I7118" s="7">
        <v>1.07843</v>
      </c>
      <c r="J7118" s="14" t="s">
        <v>11373</v>
      </c>
      <c r="K7118" s="14"/>
      <c r="L7118" s="1" t="s">
        <v>132</v>
      </c>
      <c r="M7118" s="14" t="s">
        <v>133</v>
      </c>
      <c r="N7118" s="14"/>
    </row>
    <row r="7119" spans="1:14" ht="15" customHeight="1">
      <c r="A7119" s="3" t="s">
        <v>11373</v>
      </c>
      <c r="B7119" s="4">
        <v>7032</v>
      </c>
      <c r="C7119" s="3" t="s">
        <v>5</v>
      </c>
      <c r="D7119" s="3" t="s">
        <v>129</v>
      </c>
      <c r="E7119" s="21" t="s">
        <v>11199</v>
      </c>
      <c r="F7119" s="21"/>
      <c r="G7119" s="5">
        <v>1.05644</v>
      </c>
      <c r="H7119" s="5">
        <v>1.0542400000000001</v>
      </c>
      <c r="I7119" s="5">
        <v>1.0714399999999999</v>
      </c>
      <c r="J7119" s="21" t="s">
        <v>11374</v>
      </c>
      <c r="K7119" s="21"/>
      <c r="L7119" s="3" t="s">
        <v>132</v>
      </c>
      <c r="M7119" s="21" t="s">
        <v>133</v>
      </c>
      <c r="N7119" s="21"/>
    </row>
    <row r="7120" spans="1:14" ht="15" customHeight="1">
      <c r="A7120" s="1" t="s">
        <v>11374</v>
      </c>
      <c r="B7120" s="6">
        <v>7033</v>
      </c>
      <c r="C7120" s="1" t="s">
        <v>5</v>
      </c>
      <c r="D7120" s="1" t="s">
        <v>129</v>
      </c>
      <c r="E7120" s="14" t="s">
        <v>11199</v>
      </c>
      <c r="F7120" s="14"/>
      <c r="G7120" s="7">
        <v>1.0634300000000001</v>
      </c>
      <c r="H7120" s="7">
        <v>1.0612299999999999</v>
      </c>
      <c r="I7120" s="7">
        <v>1.07843</v>
      </c>
      <c r="J7120" s="14" t="s">
        <v>11375</v>
      </c>
      <c r="K7120" s="14"/>
      <c r="L7120" s="1" t="s">
        <v>132</v>
      </c>
      <c r="M7120" s="14" t="s">
        <v>133</v>
      </c>
      <c r="N7120" s="14"/>
    </row>
    <row r="7121" spans="1:14" ht="15" customHeight="1">
      <c r="A7121" s="3" t="s">
        <v>11375</v>
      </c>
      <c r="B7121" s="4">
        <v>7034</v>
      </c>
      <c r="C7121" s="3" t="s">
        <v>5</v>
      </c>
      <c r="D7121" s="3" t="s">
        <v>134</v>
      </c>
      <c r="E7121" s="21" t="s">
        <v>11199</v>
      </c>
      <c r="F7121" s="21"/>
      <c r="G7121" s="5">
        <v>1.04619</v>
      </c>
      <c r="H7121" s="5">
        <v>1.0483899999999999</v>
      </c>
      <c r="I7121" s="5">
        <v>1.0311900000000001</v>
      </c>
      <c r="J7121" s="21" t="s">
        <v>11376</v>
      </c>
      <c r="K7121" s="21"/>
      <c r="L7121" s="3" t="s">
        <v>132</v>
      </c>
      <c r="M7121" s="21" t="s">
        <v>133</v>
      </c>
      <c r="N7121" s="21"/>
    </row>
    <row r="7122" spans="1:14" ht="15" customHeight="1">
      <c r="A7122" s="1" t="s">
        <v>11377</v>
      </c>
      <c r="B7122" s="6">
        <v>7035</v>
      </c>
      <c r="C7122" s="1" t="s">
        <v>5</v>
      </c>
      <c r="D7122" s="1" t="s">
        <v>129</v>
      </c>
      <c r="E7122" s="14" t="s">
        <v>11199</v>
      </c>
      <c r="F7122" s="14"/>
      <c r="G7122" s="7">
        <v>1.05348</v>
      </c>
      <c r="H7122" s="7">
        <v>1.05128</v>
      </c>
      <c r="I7122" s="7">
        <v>1.0684800000000001</v>
      </c>
      <c r="J7122" s="14" t="s">
        <v>11378</v>
      </c>
      <c r="K7122" s="14"/>
      <c r="L7122" s="1" t="s">
        <v>132</v>
      </c>
      <c r="M7122" s="14" t="s">
        <v>133</v>
      </c>
      <c r="N7122" s="14"/>
    </row>
    <row r="7123" spans="1:14" ht="15" customHeight="1">
      <c r="A7123" s="3" t="s">
        <v>11379</v>
      </c>
      <c r="B7123" s="4">
        <v>7036</v>
      </c>
      <c r="C7123" s="3" t="s">
        <v>5</v>
      </c>
      <c r="D7123" s="3" t="s">
        <v>134</v>
      </c>
      <c r="E7123" s="21" t="s">
        <v>11217</v>
      </c>
      <c r="F7123" s="21"/>
      <c r="G7123" s="5">
        <v>1.0501199999999999</v>
      </c>
      <c r="H7123" s="5">
        <v>1.0523199999999999</v>
      </c>
      <c r="I7123" s="5">
        <v>1.03512</v>
      </c>
      <c r="J7123" s="21" t="s">
        <v>11380</v>
      </c>
      <c r="K7123" s="21"/>
      <c r="L7123" s="3" t="s">
        <v>139</v>
      </c>
      <c r="M7123" s="21" t="s">
        <v>133</v>
      </c>
      <c r="N7123" s="21"/>
    </row>
    <row r="7124" spans="1:14" ht="15" customHeight="1">
      <c r="A7124" s="1" t="s">
        <v>11381</v>
      </c>
      <c r="B7124" s="6">
        <v>7037</v>
      </c>
      <c r="C7124" s="1" t="s">
        <v>5</v>
      </c>
      <c r="D7124" s="1" t="s">
        <v>154</v>
      </c>
      <c r="E7124" s="14" t="s">
        <v>11217</v>
      </c>
      <c r="F7124" s="14"/>
      <c r="G7124" s="7">
        <v>1.0523199999999999</v>
      </c>
      <c r="H7124" s="1"/>
      <c r="I7124" s="1"/>
      <c r="J7124" s="14" t="s">
        <v>11381</v>
      </c>
      <c r="K7124" s="14"/>
      <c r="L7124" s="1" t="s">
        <v>139</v>
      </c>
      <c r="M7124" s="14" t="s">
        <v>11382</v>
      </c>
      <c r="N7124" s="14"/>
    </row>
    <row r="7125" spans="1:14" ht="15" customHeight="1">
      <c r="A7125" s="3" t="s">
        <v>11383</v>
      </c>
      <c r="B7125" s="4">
        <v>7038</v>
      </c>
      <c r="C7125" s="3" t="s">
        <v>5</v>
      </c>
      <c r="D7125" s="3" t="s">
        <v>129</v>
      </c>
      <c r="E7125" s="21" t="s">
        <v>11217</v>
      </c>
      <c r="F7125" s="21"/>
      <c r="G7125" s="5">
        <v>1.0548</v>
      </c>
      <c r="H7125" s="5">
        <v>1.0526</v>
      </c>
      <c r="I7125" s="5">
        <v>1.0698000000000001</v>
      </c>
      <c r="J7125" s="21" t="s">
        <v>11384</v>
      </c>
      <c r="K7125" s="21"/>
      <c r="L7125" s="3" t="s">
        <v>139</v>
      </c>
      <c r="M7125" s="21" t="s">
        <v>133</v>
      </c>
      <c r="N7125" s="21"/>
    </row>
    <row r="7126" spans="1:14" ht="15" customHeight="1">
      <c r="A7126" s="1" t="s">
        <v>11385</v>
      </c>
      <c r="B7126" s="6">
        <v>7039</v>
      </c>
      <c r="C7126" s="1" t="s">
        <v>5</v>
      </c>
      <c r="D7126" s="1" t="s">
        <v>141</v>
      </c>
      <c r="E7126" s="14" t="s">
        <v>11217</v>
      </c>
      <c r="F7126" s="14"/>
      <c r="G7126" s="7">
        <v>1.0526</v>
      </c>
      <c r="H7126" s="1"/>
      <c r="I7126" s="1"/>
      <c r="J7126" s="14" t="s">
        <v>11385</v>
      </c>
      <c r="K7126" s="14"/>
      <c r="L7126" s="1" t="s">
        <v>139</v>
      </c>
      <c r="M7126" s="14" t="s">
        <v>11386</v>
      </c>
      <c r="N7126" s="14"/>
    </row>
    <row r="7127" spans="1:14" ht="15" customHeight="1">
      <c r="A7127" s="3" t="s">
        <v>11387</v>
      </c>
      <c r="B7127" s="4">
        <v>7040</v>
      </c>
      <c r="C7127" s="3" t="s">
        <v>5</v>
      </c>
      <c r="D7127" s="3" t="s">
        <v>134</v>
      </c>
      <c r="E7127" s="21" t="s">
        <v>10837</v>
      </c>
      <c r="F7127" s="21"/>
      <c r="G7127" s="5">
        <v>1.04979</v>
      </c>
      <c r="H7127" s="5">
        <v>1.05199</v>
      </c>
      <c r="I7127" s="5">
        <v>1.0347900000000001</v>
      </c>
      <c r="J7127" s="21" t="s">
        <v>11388</v>
      </c>
      <c r="K7127" s="21"/>
      <c r="L7127" s="3" t="s">
        <v>132</v>
      </c>
      <c r="M7127" s="21" t="s">
        <v>133</v>
      </c>
      <c r="N7127" s="21"/>
    </row>
    <row r="7128" spans="1:14" ht="15" customHeight="1">
      <c r="A7128" s="1" t="s">
        <v>11389</v>
      </c>
      <c r="B7128" s="6">
        <v>7041</v>
      </c>
      <c r="C7128" s="1" t="s">
        <v>5</v>
      </c>
      <c r="D7128" s="1" t="s">
        <v>134</v>
      </c>
      <c r="E7128" s="14" t="s">
        <v>10837</v>
      </c>
      <c r="F7128" s="14"/>
      <c r="G7128" s="7">
        <v>1.0523199999999999</v>
      </c>
      <c r="H7128" s="7">
        <v>1.0545199999999999</v>
      </c>
      <c r="I7128" s="7">
        <v>1.03732</v>
      </c>
      <c r="J7128" s="14" t="s">
        <v>11390</v>
      </c>
      <c r="K7128" s="14"/>
      <c r="L7128" s="1" t="s">
        <v>132</v>
      </c>
      <c r="M7128" s="14" t="s">
        <v>133</v>
      </c>
      <c r="N7128" s="14"/>
    </row>
    <row r="7129" spans="1:14" ht="15" customHeight="1">
      <c r="A7129" s="3" t="s">
        <v>11390</v>
      </c>
      <c r="B7129" s="4">
        <v>7042</v>
      </c>
      <c r="C7129" s="3" t="s">
        <v>5</v>
      </c>
      <c r="D7129" s="3" t="s">
        <v>129</v>
      </c>
      <c r="E7129" s="21" t="s">
        <v>10837</v>
      </c>
      <c r="F7129" s="21"/>
      <c r="G7129" s="5">
        <v>1.06193</v>
      </c>
      <c r="H7129" s="5">
        <v>1.0597300000000001</v>
      </c>
      <c r="I7129" s="5">
        <v>1.0769299999999999</v>
      </c>
      <c r="J7129" s="21" t="s">
        <v>11391</v>
      </c>
      <c r="K7129" s="21"/>
      <c r="L7129" s="3" t="s">
        <v>132</v>
      </c>
      <c r="M7129" s="21" t="s">
        <v>133</v>
      </c>
      <c r="N7129" s="21"/>
    </row>
    <row r="7130" spans="1:14" ht="15" customHeight="1">
      <c r="A7130" s="1" t="s">
        <v>11392</v>
      </c>
      <c r="B7130" s="6">
        <v>7043</v>
      </c>
      <c r="C7130" s="1" t="s">
        <v>5</v>
      </c>
      <c r="D7130" s="1" t="s">
        <v>134</v>
      </c>
      <c r="E7130" s="14" t="s">
        <v>10837</v>
      </c>
      <c r="F7130" s="14"/>
      <c r="G7130" s="7">
        <v>1.05518</v>
      </c>
      <c r="H7130" s="7">
        <v>1.05738</v>
      </c>
      <c r="I7130" s="7">
        <v>1.0401800000000001</v>
      </c>
      <c r="J7130" s="14" t="s">
        <v>11393</v>
      </c>
      <c r="K7130" s="14"/>
      <c r="L7130" s="1" t="s">
        <v>132</v>
      </c>
      <c r="M7130" s="14" t="s">
        <v>133</v>
      </c>
      <c r="N7130" s="14"/>
    </row>
    <row r="7131" spans="1:14" ht="15" customHeight="1">
      <c r="A7131" s="3" t="s">
        <v>11393</v>
      </c>
      <c r="B7131" s="4">
        <v>7044</v>
      </c>
      <c r="C7131" s="3" t="s">
        <v>5</v>
      </c>
      <c r="D7131" s="3" t="s">
        <v>129</v>
      </c>
      <c r="E7131" s="21" t="s">
        <v>10837</v>
      </c>
      <c r="F7131" s="21"/>
      <c r="G7131" s="5">
        <v>1.0650500000000001</v>
      </c>
      <c r="H7131" s="5">
        <v>1.0628500000000001</v>
      </c>
      <c r="I7131" s="5">
        <v>1.08005</v>
      </c>
      <c r="J7131" s="21" t="s">
        <v>11394</v>
      </c>
      <c r="K7131" s="21"/>
      <c r="L7131" s="3" t="s">
        <v>132</v>
      </c>
      <c r="M7131" s="21" t="s">
        <v>133</v>
      </c>
      <c r="N7131" s="21"/>
    </row>
    <row r="7132" spans="1:14" ht="15" customHeight="1">
      <c r="A7132" s="1" t="s">
        <v>11395</v>
      </c>
      <c r="B7132" s="6">
        <v>7045</v>
      </c>
      <c r="C7132" s="1" t="s">
        <v>5</v>
      </c>
      <c r="D7132" s="1" t="s">
        <v>129</v>
      </c>
      <c r="E7132" s="14" t="s">
        <v>10837</v>
      </c>
      <c r="F7132" s="14"/>
      <c r="G7132" s="7">
        <v>1.0613300000000001</v>
      </c>
      <c r="H7132" s="7">
        <v>1.0591299999999999</v>
      </c>
      <c r="I7132" s="7">
        <v>1.07633</v>
      </c>
      <c r="J7132" s="14" t="s">
        <v>11396</v>
      </c>
      <c r="K7132" s="14"/>
      <c r="L7132" s="1" t="s">
        <v>132</v>
      </c>
      <c r="M7132" s="14" t="s">
        <v>133</v>
      </c>
      <c r="N7132" s="14"/>
    </row>
    <row r="7133" spans="1:14" ht="15" customHeight="1">
      <c r="A7133" s="3" t="s">
        <v>11397</v>
      </c>
      <c r="B7133" s="4">
        <v>7046</v>
      </c>
      <c r="C7133" s="3" t="s">
        <v>5</v>
      </c>
      <c r="D7133" s="3" t="s">
        <v>134</v>
      </c>
      <c r="E7133" s="21" t="s">
        <v>10837</v>
      </c>
      <c r="F7133" s="21"/>
      <c r="G7133" s="5">
        <v>1.0579700000000001</v>
      </c>
      <c r="H7133" s="5">
        <v>1.0601700000000001</v>
      </c>
      <c r="I7133" s="5">
        <v>1.04297</v>
      </c>
      <c r="J7133" s="21" t="s">
        <v>11398</v>
      </c>
      <c r="K7133" s="21"/>
      <c r="L7133" s="3" t="s">
        <v>132</v>
      </c>
      <c r="M7133" s="21" t="s">
        <v>133</v>
      </c>
      <c r="N7133" s="21"/>
    </row>
    <row r="7134" spans="1:14" ht="15" customHeight="1">
      <c r="A7134" s="1" t="s">
        <v>11399</v>
      </c>
      <c r="B7134" s="6">
        <v>7047</v>
      </c>
      <c r="C7134" s="1" t="s">
        <v>5</v>
      </c>
      <c r="D7134" s="1" t="s">
        <v>129</v>
      </c>
      <c r="E7134" s="14" t="s">
        <v>10837</v>
      </c>
      <c r="F7134" s="14"/>
      <c r="G7134" s="7">
        <v>1.0635300000000001</v>
      </c>
      <c r="H7134" s="7">
        <v>1.0613300000000001</v>
      </c>
      <c r="I7134" s="7">
        <v>1.07853</v>
      </c>
      <c r="J7134" s="14" t="s">
        <v>11400</v>
      </c>
      <c r="K7134" s="14"/>
      <c r="L7134" s="1" t="s">
        <v>132</v>
      </c>
      <c r="M7134" s="14" t="s">
        <v>133</v>
      </c>
      <c r="N7134" s="14"/>
    </row>
    <row r="7135" spans="1:14" ht="15" customHeight="1">
      <c r="A7135" s="3" t="s">
        <v>11401</v>
      </c>
      <c r="B7135" s="4">
        <v>7048</v>
      </c>
      <c r="C7135" s="3" t="s">
        <v>5</v>
      </c>
      <c r="D7135" s="3" t="s">
        <v>134</v>
      </c>
      <c r="E7135" s="21" t="s">
        <v>10837</v>
      </c>
      <c r="F7135" s="21"/>
      <c r="G7135" s="5">
        <v>1.05891</v>
      </c>
      <c r="H7135" s="5">
        <v>1.06111</v>
      </c>
      <c r="I7135" s="5">
        <v>1.0439099999999999</v>
      </c>
      <c r="J7135" s="21" t="s">
        <v>11402</v>
      </c>
      <c r="K7135" s="21"/>
      <c r="L7135" s="3" t="s">
        <v>132</v>
      </c>
      <c r="M7135" s="21" t="s">
        <v>133</v>
      </c>
      <c r="N7135" s="21"/>
    </row>
    <row r="7136" spans="1:14" ht="15" customHeight="1">
      <c r="A7136" s="1" t="s">
        <v>11402</v>
      </c>
      <c r="B7136" s="6">
        <v>7049</v>
      </c>
      <c r="C7136" s="1" t="s">
        <v>5</v>
      </c>
      <c r="D7136" s="1" t="s">
        <v>129</v>
      </c>
      <c r="E7136" s="14" t="s">
        <v>10837</v>
      </c>
      <c r="F7136" s="14"/>
      <c r="G7136" s="7">
        <v>1.10415</v>
      </c>
      <c r="H7136" s="7">
        <v>1.10195</v>
      </c>
      <c r="I7136" s="7">
        <v>1.1191500000000001</v>
      </c>
      <c r="J7136" s="14" t="s">
        <v>11403</v>
      </c>
      <c r="K7136" s="14"/>
      <c r="L7136" s="1" t="s">
        <v>132</v>
      </c>
      <c r="M7136" s="14" t="s">
        <v>133</v>
      </c>
      <c r="N7136" s="14"/>
    </row>
    <row r="7137" spans="1:14" ht="15" customHeight="1">
      <c r="A7137" s="3" t="s">
        <v>11403</v>
      </c>
      <c r="B7137" s="4">
        <v>7050</v>
      </c>
      <c r="C7137" s="3" t="s">
        <v>5</v>
      </c>
      <c r="D7137" s="3" t="s">
        <v>134</v>
      </c>
      <c r="E7137" s="21" t="s">
        <v>10837</v>
      </c>
      <c r="F7137" s="21"/>
      <c r="G7137" s="5">
        <v>1.0819300000000001</v>
      </c>
      <c r="H7137" s="5">
        <v>1.08413</v>
      </c>
      <c r="I7137" s="5">
        <v>1.0669299999999999</v>
      </c>
      <c r="J7137" s="21" t="s">
        <v>11404</v>
      </c>
      <c r="K7137" s="21"/>
      <c r="L7137" s="3" t="s">
        <v>132</v>
      </c>
      <c r="M7137" s="21" t="s">
        <v>133</v>
      </c>
      <c r="N7137" s="21"/>
    </row>
    <row r="7138" spans="1:14" ht="15" customHeight="1">
      <c r="A7138" s="1" t="s">
        <v>11404</v>
      </c>
      <c r="B7138" s="6">
        <v>7051</v>
      </c>
      <c r="C7138" s="1" t="s">
        <v>5</v>
      </c>
      <c r="D7138" s="1" t="s">
        <v>129</v>
      </c>
      <c r="E7138" s="14" t="s">
        <v>10837</v>
      </c>
      <c r="F7138" s="14"/>
      <c r="G7138" s="7">
        <v>1.0919099999999999</v>
      </c>
      <c r="H7138" s="7">
        <v>1.08971</v>
      </c>
      <c r="I7138" s="7">
        <v>1.1069100000000001</v>
      </c>
      <c r="J7138" s="14" t="s">
        <v>11405</v>
      </c>
      <c r="K7138" s="14"/>
      <c r="L7138" s="1" t="s">
        <v>132</v>
      </c>
      <c r="M7138" s="14" t="s">
        <v>133</v>
      </c>
      <c r="N7138" s="14"/>
    </row>
    <row r="7139" spans="1:14" ht="15" customHeight="1">
      <c r="A7139" s="3" t="s">
        <v>11405</v>
      </c>
      <c r="B7139" s="4">
        <v>7052</v>
      </c>
      <c r="C7139" s="3" t="s">
        <v>5</v>
      </c>
      <c r="D7139" s="3" t="s">
        <v>129</v>
      </c>
      <c r="E7139" s="21" t="s">
        <v>10837</v>
      </c>
      <c r="F7139" s="21"/>
      <c r="G7139" s="5">
        <v>1.07945</v>
      </c>
      <c r="H7139" s="5">
        <v>1.07725</v>
      </c>
      <c r="I7139" s="5">
        <v>1.0944499999999999</v>
      </c>
      <c r="J7139" s="21" t="s">
        <v>11406</v>
      </c>
      <c r="K7139" s="21"/>
      <c r="L7139" s="3" t="s">
        <v>132</v>
      </c>
      <c r="M7139" s="21" t="s">
        <v>133</v>
      </c>
      <c r="N7139" s="21"/>
    </row>
    <row r="7140" spans="1:14" ht="15" customHeight="1">
      <c r="A7140" s="1" t="s">
        <v>11406</v>
      </c>
      <c r="B7140" s="6">
        <v>7053</v>
      </c>
      <c r="C7140" s="1" t="s">
        <v>5</v>
      </c>
      <c r="D7140" s="1" t="s">
        <v>134</v>
      </c>
      <c r="E7140" s="14" t="s">
        <v>10837</v>
      </c>
      <c r="F7140" s="14"/>
      <c r="G7140" s="7">
        <v>1.0629900000000001</v>
      </c>
      <c r="H7140" s="7">
        <v>1.0651900000000001</v>
      </c>
      <c r="I7140" s="7">
        <v>1.04799</v>
      </c>
      <c r="J7140" s="14" t="s">
        <v>11407</v>
      </c>
      <c r="K7140" s="14"/>
      <c r="L7140" s="1" t="s">
        <v>132</v>
      </c>
      <c r="M7140" s="14" t="s">
        <v>133</v>
      </c>
      <c r="N7140" s="14"/>
    </row>
    <row r="7141" spans="1:14" ht="15" customHeight="1">
      <c r="A7141" s="3" t="s">
        <v>11407</v>
      </c>
      <c r="B7141" s="4">
        <v>7054</v>
      </c>
      <c r="C7141" s="3" t="s">
        <v>5</v>
      </c>
      <c r="D7141" s="3" t="s">
        <v>129</v>
      </c>
      <c r="E7141" s="21" t="s">
        <v>10837</v>
      </c>
      <c r="F7141" s="21"/>
      <c r="G7141" s="5">
        <v>1.0736399999999999</v>
      </c>
      <c r="H7141" s="5">
        <v>1.0714399999999999</v>
      </c>
      <c r="I7141" s="5">
        <v>1.0886400000000001</v>
      </c>
      <c r="J7141" s="21" t="s">
        <v>11408</v>
      </c>
      <c r="K7141" s="21"/>
      <c r="L7141" s="3" t="s">
        <v>132</v>
      </c>
      <c r="M7141" s="21" t="s">
        <v>133</v>
      </c>
      <c r="N7141" s="21"/>
    </row>
    <row r="7142" spans="1:14" ht="15" customHeight="1">
      <c r="A7142" s="1" t="s">
        <v>11408</v>
      </c>
      <c r="B7142" s="6">
        <v>7055</v>
      </c>
      <c r="C7142" s="1" t="s">
        <v>5</v>
      </c>
      <c r="D7142" s="1" t="s">
        <v>134</v>
      </c>
      <c r="E7142" s="14" t="s">
        <v>10837</v>
      </c>
      <c r="F7142" s="14"/>
      <c r="G7142" s="7">
        <v>1.06125</v>
      </c>
      <c r="H7142" s="7">
        <v>1.06345</v>
      </c>
      <c r="I7142" s="7">
        <v>1.0462499999999999</v>
      </c>
      <c r="J7142" s="14" t="s">
        <v>11409</v>
      </c>
      <c r="K7142" s="14"/>
      <c r="L7142" s="1" t="s">
        <v>132</v>
      </c>
      <c r="M7142" s="14" t="s">
        <v>133</v>
      </c>
      <c r="N7142" s="14"/>
    </row>
    <row r="7143" spans="1:14" ht="15" customHeight="1">
      <c r="A7143" s="3" t="s">
        <v>11410</v>
      </c>
      <c r="B7143" s="4">
        <v>7056</v>
      </c>
      <c r="C7143" s="3" t="s">
        <v>5</v>
      </c>
      <c r="D7143" s="3" t="s">
        <v>129</v>
      </c>
      <c r="E7143" s="21" t="s">
        <v>10837</v>
      </c>
      <c r="F7143" s="21"/>
      <c r="G7143" s="5">
        <v>1.0693900000000001</v>
      </c>
      <c r="H7143" s="5">
        <v>1.0671900000000001</v>
      </c>
      <c r="I7143" s="5">
        <v>1.08439</v>
      </c>
      <c r="J7143" s="21" t="s">
        <v>11411</v>
      </c>
      <c r="K7143" s="21"/>
      <c r="L7143" s="3" t="s">
        <v>132</v>
      </c>
      <c r="M7143" s="21" t="s">
        <v>133</v>
      </c>
      <c r="N7143" s="21"/>
    </row>
    <row r="7144" spans="1:14" ht="15" customHeight="1">
      <c r="A7144" s="1" t="s">
        <v>11412</v>
      </c>
      <c r="B7144" s="6">
        <v>7057</v>
      </c>
      <c r="C7144" s="1" t="s">
        <v>5</v>
      </c>
      <c r="D7144" s="1" t="s">
        <v>134</v>
      </c>
      <c r="E7144" s="14" t="s">
        <v>10837</v>
      </c>
      <c r="F7144" s="14"/>
      <c r="G7144" s="7">
        <v>1.0656000000000001</v>
      </c>
      <c r="H7144" s="7">
        <v>1.0678000000000001</v>
      </c>
      <c r="I7144" s="7">
        <v>1.0506</v>
      </c>
      <c r="J7144" s="14" t="s">
        <v>11413</v>
      </c>
      <c r="K7144" s="14"/>
      <c r="L7144" s="1" t="s">
        <v>132</v>
      </c>
      <c r="M7144" s="14" t="s">
        <v>133</v>
      </c>
      <c r="N7144" s="14"/>
    </row>
    <row r="7145" spans="1:14" ht="15" customHeight="1">
      <c r="A7145" s="3" t="s">
        <v>11413</v>
      </c>
      <c r="B7145" s="4">
        <v>7058</v>
      </c>
      <c r="C7145" s="3" t="s">
        <v>5</v>
      </c>
      <c r="D7145" s="3" t="s">
        <v>129</v>
      </c>
      <c r="E7145" s="21" t="s">
        <v>10837</v>
      </c>
      <c r="F7145" s="21"/>
      <c r="G7145" s="5">
        <v>1.08813</v>
      </c>
      <c r="H7145" s="5">
        <v>1.0859300000000001</v>
      </c>
      <c r="I7145" s="5">
        <v>1.1031299999999999</v>
      </c>
      <c r="J7145" s="21" t="s">
        <v>11414</v>
      </c>
      <c r="K7145" s="21"/>
      <c r="L7145" s="3" t="s">
        <v>132</v>
      </c>
      <c r="M7145" s="21" t="s">
        <v>133</v>
      </c>
      <c r="N7145" s="21"/>
    </row>
    <row r="7146" spans="1:14" ht="15" customHeight="1">
      <c r="A7146" s="1" t="s">
        <v>11414</v>
      </c>
      <c r="B7146" s="6">
        <v>7059</v>
      </c>
      <c r="C7146" s="1" t="s">
        <v>5</v>
      </c>
      <c r="D7146" s="1" t="s">
        <v>134</v>
      </c>
      <c r="E7146" s="14" t="s">
        <v>10837</v>
      </c>
      <c r="F7146" s="14"/>
      <c r="G7146" s="7">
        <v>1.07941</v>
      </c>
      <c r="H7146" s="7">
        <v>1.08161</v>
      </c>
      <c r="I7146" s="7">
        <v>1.0644100000000001</v>
      </c>
      <c r="J7146" s="14" t="s">
        <v>11415</v>
      </c>
      <c r="K7146" s="14"/>
      <c r="L7146" s="1" t="s">
        <v>132</v>
      </c>
      <c r="M7146" s="14" t="s">
        <v>133</v>
      </c>
      <c r="N7146" s="14"/>
    </row>
    <row r="7147" spans="1:14" ht="15" customHeight="1">
      <c r="A7147" s="3" t="s">
        <v>11415</v>
      </c>
      <c r="B7147" s="4">
        <v>7060</v>
      </c>
      <c r="C7147" s="3" t="s">
        <v>5</v>
      </c>
      <c r="D7147" s="3" t="s">
        <v>129</v>
      </c>
      <c r="E7147" s="21" t="s">
        <v>10837</v>
      </c>
      <c r="F7147" s="21"/>
      <c r="G7147" s="5">
        <v>1.08687</v>
      </c>
      <c r="H7147" s="5">
        <v>1.08467</v>
      </c>
      <c r="I7147" s="5">
        <v>1.1018699999999999</v>
      </c>
      <c r="J7147" s="21" t="s">
        <v>11416</v>
      </c>
      <c r="K7147" s="21"/>
      <c r="L7147" s="3" t="s">
        <v>132</v>
      </c>
      <c r="M7147" s="21" t="s">
        <v>133</v>
      </c>
      <c r="N7147" s="21"/>
    </row>
    <row r="7148" spans="1:14" ht="15" customHeight="1">
      <c r="A7148" s="1" t="s">
        <v>11416</v>
      </c>
      <c r="B7148" s="6">
        <v>7061</v>
      </c>
      <c r="C7148" s="1" t="s">
        <v>5</v>
      </c>
      <c r="D7148" s="1" t="s">
        <v>134</v>
      </c>
      <c r="E7148" s="14" t="s">
        <v>10837</v>
      </c>
      <c r="F7148" s="14"/>
      <c r="G7148" s="7">
        <v>1.0783499999999999</v>
      </c>
      <c r="H7148" s="7">
        <v>1.0805499999999999</v>
      </c>
      <c r="I7148" s="7">
        <v>1.06335</v>
      </c>
      <c r="J7148" s="14" t="s">
        <v>11417</v>
      </c>
      <c r="K7148" s="14"/>
      <c r="L7148" s="1" t="s">
        <v>132</v>
      </c>
      <c r="M7148" s="14" t="s">
        <v>133</v>
      </c>
      <c r="N7148" s="14"/>
    </row>
    <row r="7149" spans="1:14" ht="15" customHeight="1">
      <c r="A7149" s="3" t="s">
        <v>11417</v>
      </c>
      <c r="B7149" s="4">
        <v>7062</v>
      </c>
      <c r="C7149" s="3" t="s">
        <v>5</v>
      </c>
      <c r="D7149" s="3" t="s">
        <v>129</v>
      </c>
      <c r="E7149" s="21" t="s">
        <v>10837</v>
      </c>
      <c r="F7149" s="21"/>
      <c r="G7149" s="5">
        <v>1.08338</v>
      </c>
      <c r="H7149" s="5">
        <v>1.08118</v>
      </c>
      <c r="I7149" s="5">
        <v>1.0983799999999999</v>
      </c>
      <c r="J7149" s="21" t="s">
        <v>11418</v>
      </c>
      <c r="K7149" s="21"/>
      <c r="L7149" s="3" t="s">
        <v>132</v>
      </c>
      <c r="M7149" s="21" t="s">
        <v>133</v>
      </c>
      <c r="N7149" s="21"/>
    </row>
    <row r="7150" spans="1:14" ht="15" customHeight="1">
      <c r="A7150" s="1" t="s">
        <v>11418</v>
      </c>
      <c r="B7150" s="6">
        <v>7063</v>
      </c>
      <c r="C7150" s="1" t="s">
        <v>5</v>
      </c>
      <c r="D7150" s="1" t="s">
        <v>134</v>
      </c>
      <c r="E7150" s="14" t="s">
        <v>10837</v>
      </c>
      <c r="F7150" s="14"/>
      <c r="G7150" s="7">
        <v>1.07667</v>
      </c>
      <c r="H7150" s="7">
        <v>1.07887</v>
      </c>
      <c r="I7150" s="7">
        <v>1.0616699999999999</v>
      </c>
      <c r="J7150" s="14" t="s">
        <v>11419</v>
      </c>
      <c r="K7150" s="14"/>
      <c r="L7150" s="1" t="s">
        <v>132</v>
      </c>
      <c r="M7150" s="14" t="s">
        <v>133</v>
      </c>
      <c r="N7150" s="14"/>
    </row>
    <row r="7151" spans="1:14" ht="15" customHeight="1">
      <c r="A7151" s="3" t="s">
        <v>11420</v>
      </c>
      <c r="B7151" s="4">
        <v>7064</v>
      </c>
      <c r="C7151" s="3" t="s">
        <v>5</v>
      </c>
      <c r="D7151" s="3" t="s">
        <v>129</v>
      </c>
      <c r="E7151" s="21" t="s">
        <v>10837</v>
      </c>
      <c r="F7151" s="21"/>
      <c r="G7151" s="5">
        <v>1.09707</v>
      </c>
      <c r="H7151" s="5">
        <v>1.09487</v>
      </c>
      <c r="I7151" s="5">
        <v>1.1120699999999999</v>
      </c>
      <c r="J7151" s="21" t="s">
        <v>11421</v>
      </c>
      <c r="K7151" s="21"/>
      <c r="L7151" s="3" t="s">
        <v>132</v>
      </c>
      <c r="M7151" s="21" t="s">
        <v>133</v>
      </c>
      <c r="N7151" s="21"/>
    </row>
    <row r="7152" spans="1:14" ht="15" customHeight="1">
      <c r="A7152" s="1" t="s">
        <v>11422</v>
      </c>
      <c r="B7152" s="6">
        <v>7065</v>
      </c>
      <c r="C7152" s="1" t="s">
        <v>5</v>
      </c>
      <c r="D7152" s="1" t="s">
        <v>134</v>
      </c>
      <c r="E7152" s="14" t="s">
        <v>10837</v>
      </c>
      <c r="F7152" s="14"/>
      <c r="G7152" s="7">
        <v>1.0903499999999999</v>
      </c>
      <c r="H7152" s="7">
        <v>1.0925499999999999</v>
      </c>
      <c r="I7152" s="7">
        <v>1.07535</v>
      </c>
      <c r="J7152" s="14" t="s">
        <v>11423</v>
      </c>
      <c r="K7152" s="14"/>
      <c r="L7152" s="1" t="s">
        <v>132</v>
      </c>
      <c r="M7152" s="14" t="s">
        <v>133</v>
      </c>
      <c r="N7152" s="14"/>
    </row>
    <row r="7153" spans="1:14" ht="15" customHeight="1">
      <c r="A7153" s="3" t="s">
        <v>11424</v>
      </c>
      <c r="B7153" s="4">
        <v>7066</v>
      </c>
      <c r="C7153" s="3" t="s">
        <v>5</v>
      </c>
      <c r="D7153" s="3" t="s">
        <v>134</v>
      </c>
      <c r="E7153" s="21" t="s">
        <v>10837</v>
      </c>
      <c r="F7153" s="21"/>
      <c r="G7153" s="5">
        <v>1.0906199999999999</v>
      </c>
      <c r="H7153" s="5">
        <v>1.0928199999999999</v>
      </c>
      <c r="I7153" s="5">
        <v>1.07562</v>
      </c>
      <c r="J7153" s="21" t="s">
        <v>11425</v>
      </c>
      <c r="K7153" s="21"/>
      <c r="L7153" s="3" t="s">
        <v>132</v>
      </c>
      <c r="M7153" s="21" t="s">
        <v>133</v>
      </c>
      <c r="N7153" s="21"/>
    </row>
    <row r="7154" spans="1:14" ht="15" customHeight="1">
      <c r="A7154" s="1" t="s">
        <v>11425</v>
      </c>
      <c r="B7154" s="6">
        <v>7067</v>
      </c>
      <c r="C7154" s="1" t="s">
        <v>5</v>
      </c>
      <c r="D7154" s="1" t="s">
        <v>134</v>
      </c>
      <c r="E7154" s="14" t="s">
        <v>10870</v>
      </c>
      <c r="F7154" s="14"/>
      <c r="G7154" s="7">
        <v>1.09361</v>
      </c>
      <c r="H7154" s="7">
        <v>1.09581</v>
      </c>
      <c r="I7154" s="7">
        <v>1.0786100000000001</v>
      </c>
      <c r="J7154" s="14" t="s">
        <v>11426</v>
      </c>
      <c r="K7154" s="14"/>
      <c r="L7154" s="1" t="s">
        <v>139</v>
      </c>
      <c r="M7154" s="14" t="s">
        <v>133</v>
      </c>
      <c r="N7154" s="14"/>
    </row>
    <row r="7155" spans="1:14" ht="15" customHeight="1">
      <c r="A7155" s="3" t="s">
        <v>11427</v>
      </c>
      <c r="B7155" s="4">
        <v>7068</v>
      </c>
      <c r="C7155" s="3" t="s">
        <v>5</v>
      </c>
      <c r="D7155" s="3" t="s">
        <v>154</v>
      </c>
      <c r="E7155" s="21" t="s">
        <v>10870</v>
      </c>
      <c r="F7155" s="21"/>
      <c r="G7155" s="5">
        <v>1.09317</v>
      </c>
      <c r="H7155" s="3"/>
      <c r="I7155" s="3"/>
      <c r="J7155" s="21" t="s">
        <v>11427</v>
      </c>
      <c r="K7155" s="21"/>
      <c r="L7155" s="3" t="s">
        <v>139</v>
      </c>
      <c r="M7155" s="21" t="s">
        <v>11428</v>
      </c>
      <c r="N7155" s="21"/>
    </row>
    <row r="7156" spans="1:14" ht="15" customHeight="1">
      <c r="A7156" s="1" t="s">
        <v>11429</v>
      </c>
      <c r="B7156" s="6">
        <v>7069</v>
      </c>
      <c r="C7156" s="1" t="s">
        <v>5</v>
      </c>
      <c r="D7156" s="1" t="s">
        <v>129</v>
      </c>
      <c r="E7156" s="14" t="s">
        <v>10837</v>
      </c>
      <c r="F7156" s="14"/>
      <c r="G7156" s="7">
        <v>1.10286</v>
      </c>
      <c r="H7156" s="7">
        <v>1.10066</v>
      </c>
      <c r="I7156" s="7">
        <v>1.1178600000000001</v>
      </c>
      <c r="J7156" s="14" t="s">
        <v>11430</v>
      </c>
      <c r="K7156" s="14"/>
      <c r="L7156" s="1" t="s">
        <v>132</v>
      </c>
      <c r="M7156" s="14" t="s">
        <v>133</v>
      </c>
      <c r="N7156" s="14"/>
    </row>
    <row r="7157" spans="1:14" ht="15" customHeight="1">
      <c r="A7157" s="3" t="s">
        <v>11430</v>
      </c>
      <c r="B7157" s="4">
        <v>7070</v>
      </c>
      <c r="C7157" s="3" t="s">
        <v>5</v>
      </c>
      <c r="D7157" s="3" t="s">
        <v>134</v>
      </c>
      <c r="E7157" s="21" t="s">
        <v>10837</v>
      </c>
      <c r="F7157" s="21"/>
      <c r="G7157" s="5">
        <v>1.08897</v>
      </c>
      <c r="H7157" s="5">
        <v>1.09117</v>
      </c>
      <c r="I7157" s="5">
        <v>1.0739700000000001</v>
      </c>
      <c r="J7157" s="21" t="s">
        <v>11431</v>
      </c>
      <c r="K7157" s="21"/>
      <c r="L7157" s="3" t="s">
        <v>132</v>
      </c>
      <c r="M7157" s="21" t="s">
        <v>133</v>
      </c>
      <c r="N7157" s="21"/>
    </row>
    <row r="7158" spans="1:14" ht="15" customHeight="1">
      <c r="A7158" s="1" t="s">
        <v>11432</v>
      </c>
      <c r="B7158" s="6">
        <v>7071</v>
      </c>
      <c r="C7158" s="1" t="s">
        <v>5</v>
      </c>
      <c r="D7158" s="1" t="s">
        <v>129</v>
      </c>
      <c r="E7158" s="14" t="s">
        <v>10837</v>
      </c>
      <c r="F7158" s="14"/>
      <c r="G7158" s="7">
        <v>1.0932900000000001</v>
      </c>
      <c r="H7158" s="7">
        <v>1.0910899999999999</v>
      </c>
      <c r="I7158" s="7">
        <v>1.10829</v>
      </c>
      <c r="J7158" s="14" t="s">
        <v>11433</v>
      </c>
      <c r="K7158" s="14"/>
      <c r="L7158" s="1" t="s">
        <v>132</v>
      </c>
      <c r="M7158" s="14" t="s">
        <v>133</v>
      </c>
      <c r="N7158" s="14"/>
    </row>
    <row r="7159" spans="1:14" ht="15" customHeight="1">
      <c r="A7159" s="3" t="s">
        <v>11434</v>
      </c>
      <c r="B7159" s="4">
        <v>7072</v>
      </c>
      <c r="C7159" s="3" t="s">
        <v>5</v>
      </c>
      <c r="D7159" s="3" t="s">
        <v>134</v>
      </c>
      <c r="E7159" s="21" t="s">
        <v>10837</v>
      </c>
      <c r="F7159" s="21"/>
      <c r="G7159" s="5">
        <v>1.09002</v>
      </c>
      <c r="H7159" s="5">
        <v>1.09222</v>
      </c>
      <c r="I7159" s="5">
        <v>1.0750200000000001</v>
      </c>
      <c r="J7159" s="21" t="s">
        <v>11435</v>
      </c>
      <c r="K7159" s="21"/>
      <c r="L7159" s="3" t="s">
        <v>132</v>
      </c>
      <c r="M7159" s="21" t="s">
        <v>133</v>
      </c>
      <c r="N7159" s="21"/>
    </row>
    <row r="7160" spans="1:14" ht="15" customHeight="1">
      <c r="A7160" s="1" t="s">
        <v>11436</v>
      </c>
      <c r="B7160" s="6">
        <v>7073</v>
      </c>
      <c r="C7160" s="1" t="s">
        <v>5</v>
      </c>
      <c r="D7160" s="1" t="s">
        <v>129</v>
      </c>
      <c r="E7160" s="14" t="s">
        <v>10870</v>
      </c>
      <c r="F7160" s="14"/>
      <c r="G7160" s="7">
        <v>1.0936900000000001</v>
      </c>
      <c r="H7160" s="7">
        <v>1.0914900000000001</v>
      </c>
      <c r="I7160" s="7">
        <v>1.10869</v>
      </c>
      <c r="J7160" s="14" t="s">
        <v>11437</v>
      </c>
      <c r="K7160" s="14"/>
      <c r="L7160" s="1" t="s">
        <v>139</v>
      </c>
      <c r="M7160" s="14" t="s">
        <v>133</v>
      </c>
      <c r="N7160" s="14"/>
    </row>
    <row r="7161" spans="1:14" ht="15" customHeight="1">
      <c r="A7161" s="3" t="s">
        <v>11438</v>
      </c>
      <c r="B7161" s="4">
        <v>7074</v>
      </c>
      <c r="C7161" s="3" t="s">
        <v>5</v>
      </c>
      <c r="D7161" s="3" t="s">
        <v>141</v>
      </c>
      <c r="E7161" s="21" t="s">
        <v>10870</v>
      </c>
      <c r="F7161" s="21"/>
      <c r="G7161" s="5">
        <v>1.09423</v>
      </c>
      <c r="H7161" s="3"/>
      <c r="I7161" s="3"/>
      <c r="J7161" s="21" t="s">
        <v>11438</v>
      </c>
      <c r="K7161" s="21"/>
      <c r="L7161" s="3" t="s">
        <v>139</v>
      </c>
      <c r="M7161" s="21" t="s">
        <v>11439</v>
      </c>
      <c r="N7161" s="21"/>
    </row>
    <row r="7162" spans="1:14" ht="15" customHeight="1">
      <c r="A7162" s="1" t="s">
        <v>11438</v>
      </c>
      <c r="B7162" s="6">
        <v>7075</v>
      </c>
      <c r="C7162" s="1" t="s">
        <v>5</v>
      </c>
      <c r="D7162" s="1" t="s">
        <v>134</v>
      </c>
      <c r="E7162" s="14" t="s">
        <v>10837</v>
      </c>
      <c r="F7162" s="14"/>
      <c r="G7162" s="7">
        <v>1.0906400000000001</v>
      </c>
      <c r="H7162" s="7">
        <v>1.09284</v>
      </c>
      <c r="I7162" s="7">
        <v>1.0756399999999999</v>
      </c>
      <c r="J7162" s="14" t="s">
        <v>11440</v>
      </c>
      <c r="K7162" s="14"/>
      <c r="L7162" s="1" t="s">
        <v>132</v>
      </c>
      <c r="M7162" s="14" t="s">
        <v>133</v>
      </c>
      <c r="N7162" s="14"/>
    </row>
    <row r="7163" spans="1:14" ht="15" customHeight="1">
      <c r="A7163" s="3" t="s">
        <v>11440</v>
      </c>
      <c r="B7163" s="4">
        <v>7076</v>
      </c>
      <c r="C7163" s="3" t="s">
        <v>5</v>
      </c>
      <c r="D7163" s="3" t="s">
        <v>129</v>
      </c>
      <c r="E7163" s="21" t="s">
        <v>10837</v>
      </c>
      <c r="F7163" s="21"/>
      <c r="G7163" s="5">
        <v>1.1013900000000001</v>
      </c>
      <c r="H7163" s="5">
        <v>1.0991899999999999</v>
      </c>
      <c r="I7163" s="5">
        <v>1.11639</v>
      </c>
      <c r="J7163" s="21" t="s">
        <v>11441</v>
      </c>
      <c r="K7163" s="21"/>
      <c r="L7163" s="3" t="s">
        <v>132</v>
      </c>
      <c r="M7163" s="21" t="s">
        <v>133</v>
      </c>
      <c r="N7163" s="21"/>
    </row>
    <row r="7164" spans="1:14" ht="15" customHeight="1">
      <c r="A7164" s="1" t="s">
        <v>11442</v>
      </c>
      <c r="B7164" s="6">
        <v>7077</v>
      </c>
      <c r="C7164" s="1" t="s">
        <v>5</v>
      </c>
      <c r="D7164" s="1" t="s">
        <v>134</v>
      </c>
      <c r="E7164" s="14" t="s">
        <v>10837</v>
      </c>
      <c r="F7164" s="14"/>
      <c r="G7164" s="7">
        <v>1.09484</v>
      </c>
      <c r="H7164" s="7">
        <v>1.09704</v>
      </c>
      <c r="I7164" s="7">
        <v>1.0798399999999999</v>
      </c>
      <c r="J7164" s="14" t="s">
        <v>11443</v>
      </c>
      <c r="K7164" s="14"/>
      <c r="L7164" s="1" t="s">
        <v>132</v>
      </c>
      <c r="M7164" s="14" t="s">
        <v>133</v>
      </c>
      <c r="N7164" s="14"/>
    </row>
    <row r="7165" spans="1:14" ht="15" customHeight="1">
      <c r="A7165" s="3" t="s">
        <v>11444</v>
      </c>
      <c r="B7165" s="4">
        <v>7078</v>
      </c>
      <c r="C7165" s="3" t="s">
        <v>5</v>
      </c>
      <c r="D7165" s="3" t="s">
        <v>134</v>
      </c>
      <c r="E7165" s="21" t="s">
        <v>10837</v>
      </c>
      <c r="F7165" s="21"/>
      <c r="G7165" s="5">
        <v>1.09575</v>
      </c>
      <c r="H7165" s="5">
        <v>1.09795</v>
      </c>
      <c r="I7165" s="5">
        <v>1.0807500000000001</v>
      </c>
      <c r="J7165" s="21" t="s">
        <v>11445</v>
      </c>
      <c r="K7165" s="21"/>
      <c r="L7165" s="3" t="s">
        <v>132</v>
      </c>
      <c r="M7165" s="21" t="s">
        <v>133</v>
      </c>
      <c r="N7165" s="21"/>
    </row>
    <row r="7166" spans="1:14" ht="15" customHeight="1">
      <c r="A7166" s="1" t="s">
        <v>11445</v>
      </c>
      <c r="B7166" s="6">
        <v>7079</v>
      </c>
      <c r="C7166" s="1" t="s">
        <v>5</v>
      </c>
      <c r="D7166" s="1" t="s">
        <v>129</v>
      </c>
      <c r="E7166" s="14" t="s">
        <v>10837</v>
      </c>
      <c r="F7166" s="14"/>
      <c r="G7166" s="7">
        <v>1.1051500000000001</v>
      </c>
      <c r="H7166" s="7">
        <v>1.1029500000000001</v>
      </c>
      <c r="I7166" s="7">
        <v>1.12015</v>
      </c>
      <c r="J7166" s="14" t="s">
        <v>11446</v>
      </c>
      <c r="K7166" s="14"/>
      <c r="L7166" s="1" t="s">
        <v>132</v>
      </c>
      <c r="M7166" s="14" t="s">
        <v>133</v>
      </c>
      <c r="N7166" s="14"/>
    </row>
    <row r="7167" spans="1:14" ht="15" customHeight="1">
      <c r="A7167" s="3" t="s">
        <v>11446</v>
      </c>
      <c r="B7167" s="4">
        <v>7080</v>
      </c>
      <c r="C7167" s="3" t="s">
        <v>5</v>
      </c>
      <c r="D7167" s="3" t="s">
        <v>134</v>
      </c>
      <c r="E7167" s="21" t="s">
        <v>10837</v>
      </c>
      <c r="F7167" s="21"/>
      <c r="G7167" s="5">
        <v>1.08555</v>
      </c>
      <c r="H7167" s="5">
        <v>1.08775</v>
      </c>
      <c r="I7167" s="5">
        <v>1.0705499999999999</v>
      </c>
      <c r="J7167" s="21" t="s">
        <v>11447</v>
      </c>
      <c r="K7167" s="21"/>
      <c r="L7167" s="3" t="s">
        <v>132</v>
      </c>
      <c r="M7167" s="21" t="s">
        <v>133</v>
      </c>
      <c r="N7167" s="21"/>
    </row>
    <row r="7168" spans="1:14" ht="15" customHeight="1">
      <c r="A7168" s="1" t="s">
        <v>11448</v>
      </c>
      <c r="B7168" s="6">
        <v>7081</v>
      </c>
      <c r="C7168" s="1" t="s">
        <v>5</v>
      </c>
      <c r="D7168" s="1" t="s">
        <v>129</v>
      </c>
      <c r="E7168" s="14" t="s">
        <v>10837</v>
      </c>
      <c r="F7168" s="14"/>
      <c r="G7168" s="7">
        <v>1.0893699999999999</v>
      </c>
      <c r="H7168" s="7">
        <v>1.08717</v>
      </c>
      <c r="I7168" s="7">
        <v>1.1043700000000001</v>
      </c>
      <c r="J7168" s="14" t="s">
        <v>11449</v>
      </c>
      <c r="K7168" s="14"/>
      <c r="L7168" s="1" t="s">
        <v>132</v>
      </c>
      <c r="M7168" s="14" t="s">
        <v>133</v>
      </c>
      <c r="N7168" s="14"/>
    </row>
    <row r="7169" spans="1:14" ht="15" customHeight="1">
      <c r="A7169" s="3" t="s">
        <v>11449</v>
      </c>
      <c r="B7169" s="4">
        <v>7082</v>
      </c>
      <c r="C7169" s="3" t="s">
        <v>5</v>
      </c>
      <c r="D7169" s="3" t="s">
        <v>134</v>
      </c>
      <c r="E7169" s="21" t="s">
        <v>10837</v>
      </c>
      <c r="F7169" s="21"/>
      <c r="G7169" s="5">
        <v>1.0800700000000001</v>
      </c>
      <c r="H7169" s="5">
        <v>1.0822700000000001</v>
      </c>
      <c r="I7169" s="5">
        <v>1.06507</v>
      </c>
      <c r="J7169" s="21" t="s">
        <v>11450</v>
      </c>
      <c r="K7169" s="21"/>
      <c r="L7169" s="3" t="s">
        <v>132</v>
      </c>
      <c r="M7169" s="21" t="s">
        <v>133</v>
      </c>
      <c r="N7169" s="21"/>
    </row>
    <row r="7170" spans="1:14" ht="15" customHeight="1">
      <c r="A7170" s="1" t="s">
        <v>11450</v>
      </c>
      <c r="B7170" s="6">
        <v>7083</v>
      </c>
      <c r="C7170" s="1" t="s">
        <v>5</v>
      </c>
      <c r="D7170" s="1" t="s">
        <v>129</v>
      </c>
      <c r="E7170" s="14" t="s">
        <v>10837</v>
      </c>
      <c r="F7170" s="14"/>
      <c r="G7170" s="7">
        <v>1.09473</v>
      </c>
      <c r="H7170" s="7">
        <v>1.09253</v>
      </c>
      <c r="I7170" s="7">
        <v>1.1097300000000001</v>
      </c>
      <c r="J7170" s="14" t="s">
        <v>11451</v>
      </c>
      <c r="K7170" s="14"/>
      <c r="L7170" s="1" t="s">
        <v>132</v>
      </c>
      <c r="M7170" s="14" t="s">
        <v>133</v>
      </c>
      <c r="N7170" s="14"/>
    </row>
    <row r="7171" spans="1:14" ht="15" customHeight="1">
      <c r="A7171" s="3" t="s">
        <v>11452</v>
      </c>
      <c r="B7171" s="4">
        <v>7084</v>
      </c>
      <c r="C7171" s="3" t="s">
        <v>5</v>
      </c>
      <c r="D7171" s="3" t="s">
        <v>129</v>
      </c>
      <c r="E7171" s="21" t="s">
        <v>10837</v>
      </c>
      <c r="F7171" s="21"/>
      <c r="G7171" s="5">
        <v>1.0880799999999999</v>
      </c>
      <c r="H7171" s="5">
        <v>1.08588</v>
      </c>
      <c r="I7171" s="5">
        <v>1.1030800000000001</v>
      </c>
      <c r="J7171" s="21" t="s">
        <v>11453</v>
      </c>
      <c r="K7171" s="21"/>
      <c r="L7171" s="3" t="s">
        <v>132</v>
      </c>
      <c r="M7171" s="21" t="s">
        <v>133</v>
      </c>
      <c r="N7171" s="21"/>
    </row>
    <row r="7172" spans="1:14" ht="15" customHeight="1">
      <c r="A7172" s="1" t="s">
        <v>11453</v>
      </c>
      <c r="B7172" s="6">
        <v>7085</v>
      </c>
      <c r="C7172" s="1" t="s">
        <v>5</v>
      </c>
      <c r="D7172" s="1" t="s">
        <v>134</v>
      </c>
      <c r="E7172" s="14" t="s">
        <v>10870</v>
      </c>
      <c r="F7172" s="14"/>
      <c r="G7172" s="7">
        <v>1.08131</v>
      </c>
      <c r="H7172" s="7">
        <v>1.08351</v>
      </c>
      <c r="I7172" s="7">
        <v>1.0663100000000001</v>
      </c>
      <c r="J7172" s="14" t="s">
        <v>11454</v>
      </c>
      <c r="K7172" s="14"/>
      <c r="L7172" s="1" t="s">
        <v>139</v>
      </c>
      <c r="M7172" s="14" t="s">
        <v>133</v>
      </c>
      <c r="N7172" s="14"/>
    </row>
    <row r="7173" spans="1:14" ht="15" customHeight="1">
      <c r="A7173" s="3" t="s">
        <v>11455</v>
      </c>
      <c r="B7173" s="4">
        <v>7086</v>
      </c>
      <c r="C7173" s="3" t="s">
        <v>5</v>
      </c>
      <c r="D7173" s="3" t="s">
        <v>154</v>
      </c>
      <c r="E7173" s="21" t="s">
        <v>10870</v>
      </c>
      <c r="F7173" s="21"/>
      <c r="G7173" s="5">
        <v>1.08351</v>
      </c>
      <c r="H7173" s="3"/>
      <c r="I7173" s="3"/>
      <c r="J7173" s="21" t="s">
        <v>11455</v>
      </c>
      <c r="K7173" s="21"/>
      <c r="L7173" s="3" t="s">
        <v>139</v>
      </c>
      <c r="M7173" s="21" t="s">
        <v>11456</v>
      </c>
      <c r="N7173" s="21"/>
    </row>
    <row r="7174" spans="1:14" ht="15" customHeight="1">
      <c r="A7174" s="1" t="s">
        <v>11457</v>
      </c>
      <c r="B7174" s="6">
        <v>7087</v>
      </c>
      <c r="C7174" s="1" t="s">
        <v>5</v>
      </c>
      <c r="D7174" s="1" t="s">
        <v>129</v>
      </c>
      <c r="E7174" s="14" t="s">
        <v>10684</v>
      </c>
      <c r="F7174" s="14"/>
      <c r="G7174" s="7">
        <v>1.0863100000000001</v>
      </c>
      <c r="H7174" s="7">
        <v>1.0841099999999999</v>
      </c>
      <c r="I7174" s="7">
        <v>1.10131</v>
      </c>
      <c r="J7174" s="14" t="s">
        <v>11458</v>
      </c>
      <c r="K7174" s="14"/>
      <c r="L7174" s="1" t="s">
        <v>132</v>
      </c>
      <c r="M7174" s="14" t="s">
        <v>133</v>
      </c>
      <c r="N7174" s="14"/>
    </row>
    <row r="7175" spans="1:14" ht="15" customHeight="1">
      <c r="A7175" s="3" t="s">
        <v>11459</v>
      </c>
      <c r="B7175" s="4">
        <v>7088</v>
      </c>
      <c r="C7175" s="3" t="s">
        <v>5</v>
      </c>
      <c r="D7175" s="3" t="s">
        <v>134</v>
      </c>
      <c r="E7175" s="21" t="s">
        <v>10684</v>
      </c>
      <c r="F7175" s="21"/>
      <c r="G7175" s="5">
        <v>1.0809500000000001</v>
      </c>
      <c r="H7175" s="5">
        <v>1.0831500000000001</v>
      </c>
      <c r="I7175" s="5">
        <v>1.06595</v>
      </c>
      <c r="J7175" s="21" t="s">
        <v>11460</v>
      </c>
      <c r="K7175" s="21"/>
      <c r="L7175" s="3" t="s">
        <v>132</v>
      </c>
      <c r="M7175" s="21" t="s">
        <v>133</v>
      </c>
      <c r="N7175" s="21"/>
    </row>
    <row r="7176" spans="1:14" ht="15" customHeight="1">
      <c r="A7176" s="1" t="s">
        <v>11461</v>
      </c>
      <c r="B7176" s="6">
        <v>7089</v>
      </c>
      <c r="C7176" s="1" t="s">
        <v>5</v>
      </c>
      <c r="D7176" s="1" t="s">
        <v>129</v>
      </c>
      <c r="E7176" s="14" t="s">
        <v>10684</v>
      </c>
      <c r="F7176" s="14"/>
      <c r="G7176" s="7">
        <v>1.08447</v>
      </c>
      <c r="H7176" s="7">
        <v>1.0822700000000001</v>
      </c>
      <c r="I7176" s="7">
        <v>1.0994699999999999</v>
      </c>
      <c r="J7176" s="14" t="s">
        <v>11462</v>
      </c>
      <c r="K7176" s="14"/>
      <c r="L7176" s="1" t="s">
        <v>132</v>
      </c>
      <c r="M7176" s="14" t="s">
        <v>133</v>
      </c>
      <c r="N7176" s="14"/>
    </row>
    <row r="7177" spans="1:14" ht="15" customHeight="1">
      <c r="A7177" s="3" t="s">
        <v>11462</v>
      </c>
      <c r="B7177" s="4">
        <v>7090</v>
      </c>
      <c r="C7177" s="3" t="s">
        <v>5</v>
      </c>
      <c r="D7177" s="3" t="s">
        <v>134</v>
      </c>
      <c r="E7177" s="21" t="s">
        <v>10684</v>
      </c>
      <c r="F7177" s="21"/>
      <c r="G7177" s="5">
        <v>1.0712299999999999</v>
      </c>
      <c r="H7177" s="5">
        <v>1.0734300000000001</v>
      </c>
      <c r="I7177" s="5">
        <v>1.05623</v>
      </c>
      <c r="J7177" s="21" t="s">
        <v>11463</v>
      </c>
      <c r="K7177" s="21"/>
      <c r="L7177" s="3" t="s">
        <v>132</v>
      </c>
      <c r="M7177" s="21" t="s">
        <v>133</v>
      </c>
      <c r="N7177" s="21"/>
    </row>
    <row r="7178" spans="1:14" ht="15" customHeight="1">
      <c r="A7178" s="1" t="s">
        <v>11463</v>
      </c>
      <c r="B7178" s="6">
        <v>7091</v>
      </c>
      <c r="C7178" s="1" t="s">
        <v>5</v>
      </c>
      <c r="D7178" s="1" t="s">
        <v>129</v>
      </c>
      <c r="E7178" s="14" t="s">
        <v>10684</v>
      </c>
      <c r="F7178" s="14"/>
      <c r="G7178" s="7">
        <v>1.08447</v>
      </c>
      <c r="H7178" s="7">
        <v>1.0822700000000001</v>
      </c>
      <c r="I7178" s="7">
        <v>1.0994699999999999</v>
      </c>
      <c r="J7178" s="14" t="s">
        <v>11464</v>
      </c>
      <c r="K7178" s="14"/>
      <c r="L7178" s="1" t="s">
        <v>132</v>
      </c>
      <c r="M7178" s="14" t="s">
        <v>133</v>
      </c>
      <c r="N7178" s="14"/>
    </row>
    <row r="7179" spans="1:14" ht="15" customHeight="1">
      <c r="A7179" s="3" t="s">
        <v>11464</v>
      </c>
      <c r="B7179" s="4">
        <v>7092</v>
      </c>
      <c r="C7179" s="3" t="s">
        <v>5</v>
      </c>
      <c r="D7179" s="3" t="s">
        <v>134</v>
      </c>
      <c r="E7179" s="21" t="s">
        <v>10684</v>
      </c>
      <c r="F7179" s="21"/>
      <c r="G7179" s="5">
        <v>1.0712299999999999</v>
      </c>
      <c r="H7179" s="5">
        <v>1.0734300000000001</v>
      </c>
      <c r="I7179" s="5">
        <v>1.05623</v>
      </c>
      <c r="J7179" s="21" t="s">
        <v>11465</v>
      </c>
      <c r="K7179" s="21"/>
      <c r="L7179" s="3" t="s">
        <v>132</v>
      </c>
      <c r="M7179" s="21" t="s">
        <v>133</v>
      </c>
      <c r="N7179" s="21"/>
    </row>
    <row r="7180" spans="1:14" ht="15" customHeight="1">
      <c r="A7180" s="1" t="s">
        <v>11465</v>
      </c>
      <c r="B7180" s="6">
        <v>7093</v>
      </c>
      <c r="C7180" s="1" t="s">
        <v>5</v>
      </c>
      <c r="D7180" s="1" t="s">
        <v>129</v>
      </c>
      <c r="E7180" s="14" t="s">
        <v>10684</v>
      </c>
      <c r="F7180" s="14"/>
      <c r="G7180" s="7">
        <v>1.07752</v>
      </c>
      <c r="H7180" s="7">
        <v>1.0753200000000001</v>
      </c>
      <c r="I7180" s="7">
        <v>1.0925199999999999</v>
      </c>
      <c r="J7180" s="14" t="s">
        <v>11466</v>
      </c>
      <c r="K7180" s="14"/>
      <c r="L7180" s="1" t="s">
        <v>132</v>
      </c>
      <c r="M7180" s="14" t="s">
        <v>133</v>
      </c>
      <c r="N7180" s="14"/>
    </row>
    <row r="7181" spans="1:14" ht="15" customHeight="1">
      <c r="A7181" s="3" t="s">
        <v>11467</v>
      </c>
      <c r="B7181" s="4">
        <v>7094</v>
      </c>
      <c r="C7181" s="3" t="s">
        <v>5</v>
      </c>
      <c r="D7181" s="3" t="s">
        <v>134</v>
      </c>
      <c r="E7181" s="21" t="s">
        <v>10684</v>
      </c>
      <c r="F7181" s="21"/>
      <c r="G7181" s="5">
        <v>1.0721700000000001</v>
      </c>
      <c r="H7181" s="5">
        <v>1.07437</v>
      </c>
      <c r="I7181" s="5">
        <v>1.0571699999999999</v>
      </c>
      <c r="J7181" s="21" t="s">
        <v>11468</v>
      </c>
      <c r="K7181" s="21"/>
      <c r="L7181" s="3" t="s">
        <v>132</v>
      </c>
      <c r="M7181" s="21" t="s">
        <v>133</v>
      </c>
      <c r="N7181" s="21"/>
    </row>
    <row r="7182" spans="1:14" ht="15" customHeight="1">
      <c r="A7182" s="1" t="s">
        <v>11469</v>
      </c>
      <c r="B7182" s="6">
        <v>7095</v>
      </c>
      <c r="C7182" s="1" t="s">
        <v>5</v>
      </c>
      <c r="D7182" s="1" t="s">
        <v>129</v>
      </c>
      <c r="E7182" s="14" t="s">
        <v>10684</v>
      </c>
      <c r="F7182" s="14"/>
      <c r="G7182" s="7">
        <v>1.07541</v>
      </c>
      <c r="H7182" s="7">
        <v>1.07321</v>
      </c>
      <c r="I7182" s="7">
        <v>1.0904100000000001</v>
      </c>
      <c r="J7182" s="14" t="s">
        <v>11470</v>
      </c>
      <c r="K7182" s="14"/>
      <c r="L7182" s="1" t="s">
        <v>132</v>
      </c>
      <c r="M7182" s="14" t="s">
        <v>133</v>
      </c>
      <c r="N7182" s="14"/>
    </row>
    <row r="7183" spans="1:14" ht="15" customHeight="1">
      <c r="A7183" s="3" t="s">
        <v>11471</v>
      </c>
      <c r="B7183" s="4">
        <v>7096</v>
      </c>
      <c r="C7183" s="3" t="s">
        <v>5</v>
      </c>
      <c r="D7183" s="3" t="s">
        <v>134</v>
      </c>
      <c r="E7183" s="21" t="s">
        <v>10684</v>
      </c>
      <c r="F7183" s="21"/>
      <c r="G7183" s="5">
        <v>1.07298</v>
      </c>
      <c r="H7183" s="5">
        <v>1.07518</v>
      </c>
      <c r="I7183" s="5">
        <v>1.0579799999999999</v>
      </c>
      <c r="J7183" s="21" t="s">
        <v>11472</v>
      </c>
      <c r="K7183" s="21"/>
      <c r="L7183" s="3" t="s">
        <v>132</v>
      </c>
      <c r="M7183" s="21" t="s">
        <v>133</v>
      </c>
      <c r="N7183" s="21"/>
    </row>
    <row r="7184" spans="1:14" ht="15" customHeight="1">
      <c r="A7184" s="1" t="s">
        <v>11473</v>
      </c>
      <c r="B7184" s="6">
        <v>7097</v>
      </c>
      <c r="C7184" s="1" t="s">
        <v>5</v>
      </c>
      <c r="D7184" s="1" t="s">
        <v>129</v>
      </c>
      <c r="E7184" s="14" t="s">
        <v>10684</v>
      </c>
      <c r="F7184" s="14"/>
      <c r="G7184" s="7">
        <v>1.07914</v>
      </c>
      <c r="H7184" s="7">
        <v>1.07694</v>
      </c>
      <c r="I7184" s="7">
        <v>1.0941399999999999</v>
      </c>
      <c r="J7184" s="14" t="s">
        <v>11474</v>
      </c>
      <c r="K7184" s="14"/>
      <c r="L7184" s="1" t="s">
        <v>132</v>
      </c>
      <c r="M7184" s="14" t="s">
        <v>133</v>
      </c>
      <c r="N7184" s="14"/>
    </row>
    <row r="7185" spans="1:14" ht="15" customHeight="1">
      <c r="A7185" s="3" t="s">
        <v>11474</v>
      </c>
      <c r="B7185" s="4">
        <v>7098</v>
      </c>
      <c r="C7185" s="3" t="s">
        <v>5</v>
      </c>
      <c r="D7185" s="3" t="s">
        <v>134</v>
      </c>
      <c r="E7185" s="21" t="s">
        <v>10684</v>
      </c>
      <c r="F7185" s="21"/>
      <c r="G7185" s="5">
        <v>1.0718000000000001</v>
      </c>
      <c r="H7185" s="5">
        <v>1.0740000000000001</v>
      </c>
      <c r="I7185" s="5">
        <v>1.0568</v>
      </c>
      <c r="J7185" s="21" t="s">
        <v>11475</v>
      </c>
      <c r="K7185" s="21"/>
      <c r="L7185" s="3" t="s">
        <v>132</v>
      </c>
      <c r="M7185" s="21" t="s">
        <v>133</v>
      </c>
      <c r="N7185" s="21"/>
    </row>
    <row r="7186" spans="1:14" ht="15" customHeight="1">
      <c r="A7186" s="1" t="s">
        <v>11475</v>
      </c>
      <c r="B7186" s="6">
        <v>7099</v>
      </c>
      <c r="C7186" s="1" t="s">
        <v>5</v>
      </c>
      <c r="D7186" s="1" t="s">
        <v>129</v>
      </c>
      <c r="E7186" s="14" t="s">
        <v>10684</v>
      </c>
      <c r="F7186" s="14"/>
      <c r="G7186" s="7">
        <v>1.07992</v>
      </c>
      <c r="H7186" s="7">
        <v>1.07772</v>
      </c>
      <c r="I7186" s="7">
        <v>1.0949199999999999</v>
      </c>
      <c r="J7186" s="14" t="s">
        <v>11476</v>
      </c>
      <c r="K7186" s="14"/>
      <c r="L7186" s="1" t="s">
        <v>132</v>
      </c>
      <c r="M7186" s="14" t="s">
        <v>133</v>
      </c>
      <c r="N7186" s="14"/>
    </row>
    <row r="7187" spans="1:14" ht="15" customHeight="1">
      <c r="A7187" s="3" t="s">
        <v>11476</v>
      </c>
      <c r="B7187" s="4">
        <v>7100</v>
      </c>
      <c r="C7187" s="3" t="s">
        <v>5</v>
      </c>
      <c r="D7187" s="3" t="s">
        <v>134</v>
      </c>
      <c r="E7187" s="21" t="s">
        <v>10684</v>
      </c>
      <c r="F7187" s="21"/>
      <c r="G7187" s="5">
        <v>1.07267</v>
      </c>
      <c r="H7187" s="5">
        <v>1.07487</v>
      </c>
      <c r="I7187" s="5">
        <v>1.0576700000000001</v>
      </c>
      <c r="J7187" s="21" t="s">
        <v>11477</v>
      </c>
      <c r="K7187" s="21"/>
      <c r="L7187" s="3" t="s">
        <v>132</v>
      </c>
      <c r="M7187" s="21" t="s">
        <v>133</v>
      </c>
      <c r="N7187" s="21"/>
    </row>
    <row r="7188" spans="1:14" ht="15" customHeight="1">
      <c r="A7188" s="1" t="s">
        <v>11478</v>
      </c>
      <c r="B7188" s="6">
        <v>7101</v>
      </c>
      <c r="C7188" s="1" t="s">
        <v>5</v>
      </c>
      <c r="D7188" s="1" t="s">
        <v>134</v>
      </c>
      <c r="E7188" s="14" t="s">
        <v>10684</v>
      </c>
      <c r="F7188" s="14"/>
      <c r="G7188" s="7">
        <v>1.07497</v>
      </c>
      <c r="H7188" s="7">
        <v>1.07717</v>
      </c>
      <c r="I7188" s="7">
        <v>1.0599700000000001</v>
      </c>
      <c r="J7188" s="14" t="s">
        <v>11479</v>
      </c>
      <c r="K7188" s="14"/>
      <c r="L7188" s="1" t="s">
        <v>132</v>
      </c>
      <c r="M7188" s="14" t="s">
        <v>133</v>
      </c>
      <c r="N7188" s="14"/>
    </row>
    <row r="7189" spans="1:14" ht="15" customHeight="1">
      <c r="A7189" s="3" t="s">
        <v>11480</v>
      </c>
      <c r="B7189" s="4">
        <v>7102</v>
      </c>
      <c r="C7189" s="3" t="s">
        <v>5</v>
      </c>
      <c r="D7189" s="3" t="s">
        <v>134</v>
      </c>
      <c r="E7189" s="21" t="s">
        <v>10684</v>
      </c>
      <c r="F7189" s="21"/>
      <c r="G7189" s="5">
        <v>1.0801099999999999</v>
      </c>
      <c r="H7189" s="5">
        <v>1.0823100000000001</v>
      </c>
      <c r="I7189" s="5">
        <v>1.06511</v>
      </c>
      <c r="J7189" s="21" t="s">
        <v>11481</v>
      </c>
      <c r="K7189" s="21"/>
      <c r="L7189" s="3" t="s">
        <v>132</v>
      </c>
      <c r="M7189" s="21" t="s">
        <v>133</v>
      </c>
      <c r="N7189" s="21"/>
    </row>
    <row r="7190" spans="1:14" ht="15" customHeight="1">
      <c r="A7190" s="1" t="s">
        <v>11482</v>
      </c>
      <c r="B7190" s="6">
        <v>7103</v>
      </c>
      <c r="C7190" s="1" t="s">
        <v>5</v>
      </c>
      <c r="D7190" s="1" t="s">
        <v>129</v>
      </c>
      <c r="E7190" s="14" t="s">
        <v>10684</v>
      </c>
      <c r="F7190" s="14"/>
      <c r="G7190" s="7">
        <v>1.0904799999999999</v>
      </c>
      <c r="H7190" s="7">
        <v>1.0882799999999999</v>
      </c>
      <c r="I7190" s="7">
        <v>1.10548</v>
      </c>
      <c r="J7190" s="14" t="s">
        <v>11483</v>
      </c>
      <c r="K7190" s="14"/>
      <c r="L7190" s="1" t="s">
        <v>132</v>
      </c>
      <c r="M7190" s="14" t="s">
        <v>133</v>
      </c>
      <c r="N7190" s="14"/>
    </row>
    <row r="7191" spans="1:14" ht="15" customHeight="1">
      <c r="A7191" s="3" t="s">
        <v>11483</v>
      </c>
      <c r="B7191" s="4">
        <v>7104</v>
      </c>
      <c r="C7191" s="3" t="s">
        <v>5</v>
      </c>
      <c r="D7191" s="3" t="s">
        <v>134</v>
      </c>
      <c r="E7191" s="21" t="s">
        <v>10684</v>
      </c>
      <c r="F7191" s="21"/>
      <c r="G7191" s="5">
        <v>1.0801099999999999</v>
      </c>
      <c r="H7191" s="5">
        <v>1.0823100000000001</v>
      </c>
      <c r="I7191" s="5">
        <v>1.06511</v>
      </c>
      <c r="J7191" s="21" t="s">
        <v>11484</v>
      </c>
      <c r="K7191" s="21"/>
      <c r="L7191" s="3" t="s">
        <v>132</v>
      </c>
      <c r="M7191" s="21" t="s">
        <v>133</v>
      </c>
      <c r="N7191" s="21"/>
    </row>
    <row r="7192" spans="1:14" ht="15" customHeight="1">
      <c r="A7192" s="1" t="s">
        <v>11484</v>
      </c>
      <c r="B7192" s="6">
        <v>7105</v>
      </c>
      <c r="C7192" s="1" t="s">
        <v>5</v>
      </c>
      <c r="D7192" s="1" t="s">
        <v>129</v>
      </c>
      <c r="E7192" s="14" t="s">
        <v>10684</v>
      </c>
      <c r="F7192" s="14"/>
      <c r="G7192" s="7">
        <v>1.0904799999999999</v>
      </c>
      <c r="H7192" s="7">
        <v>1.0882799999999999</v>
      </c>
      <c r="I7192" s="7">
        <v>1.10548</v>
      </c>
      <c r="J7192" s="14" t="s">
        <v>11485</v>
      </c>
      <c r="K7192" s="14"/>
      <c r="L7192" s="1" t="s">
        <v>132</v>
      </c>
      <c r="M7192" s="14" t="s">
        <v>133</v>
      </c>
      <c r="N7192" s="14"/>
    </row>
    <row r="7193" spans="1:14" ht="15" customHeight="1">
      <c r="A7193" s="3" t="s">
        <v>11486</v>
      </c>
      <c r="B7193" s="4">
        <v>7106</v>
      </c>
      <c r="C7193" s="3" t="s">
        <v>5</v>
      </c>
      <c r="D7193" s="3" t="s">
        <v>134</v>
      </c>
      <c r="E7193" s="21" t="s">
        <v>10684</v>
      </c>
      <c r="F7193" s="21"/>
      <c r="G7193" s="5">
        <v>1.0866400000000001</v>
      </c>
      <c r="H7193" s="5">
        <v>1.08884</v>
      </c>
      <c r="I7193" s="5">
        <v>1.0716399999999999</v>
      </c>
      <c r="J7193" s="21" t="s">
        <v>11487</v>
      </c>
      <c r="K7193" s="21"/>
      <c r="L7193" s="3" t="s">
        <v>132</v>
      </c>
      <c r="M7193" s="21" t="s">
        <v>133</v>
      </c>
      <c r="N7193" s="21"/>
    </row>
    <row r="7194" spans="1:14" ht="15" customHeight="1">
      <c r="A7194" s="1" t="s">
        <v>11487</v>
      </c>
      <c r="B7194" s="6">
        <v>7107</v>
      </c>
      <c r="C7194" s="1" t="s">
        <v>5</v>
      </c>
      <c r="D7194" s="1" t="s">
        <v>134</v>
      </c>
      <c r="E7194" s="14" t="s">
        <v>10684</v>
      </c>
      <c r="F7194" s="14"/>
      <c r="G7194" s="7">
        <v>1.0875699999999999</v>
      </c>
      <c r="H7194" s="7">
        <v>1.0897699999999999</v>
      </c>
      <c r="I7194" s="7">
        <v>1.07257</v>
      </c>
      <c r="J7194" s="14" t="s">
        <v>11488</v>
      </c>
      <c r="K7194" s="14"/>
      <c r="L7194" s="1" t="s">
        <v>132</v>
      </c>
      <c r="M7194" s="14" t="s">
        <v>133</v>
      </c>
      <c r="N7194" s="14"/>
    </row>
    <row r="7195" spans="1:14" ht="15" customHeight="1">
      <c r="A7195" s="3" t="s">
        <v>11488</v>
      </c>
      <c r="B7195" s="4">
        <v>7108</v>
      </c>
      <c r="C7195" s="3" t="s">
        <v>5</v>
      </c>
      <c r="D7195" s="3" t="s">
        <v>129</v>
      </c>
      <c r="E7195" s="21" t="s">
        <v>10684</v>
      </c>
      <c r="F7195" s="21"/>
      <c r="G7195" s="5">
        <v>1.1026100000000001</v>
      </c>
      <c r="H7195" s="5">
        <v>1.1004100000000001</v>
      </c>
      <c r="I7195" s="5">
        <v>1.11761</v>
      </c>
      <c r="J7195" s="21" t="s">
        <v>11489</v>
      </c>
      <c r="K7195" s="21"/>
      <c r="L7195" s="3" t="s">
        <v>132</v>
      </c>
      <c r="M7195" s="21" t="s">
        <v>133</v>
      </c>
      <c r="N7195" s="21"/>
    </row>
    <row r="7196" spans="1:14" ht="15" customHeight="1">
      <c r="A7196" s="1" t="s">
        <v>11489</v>
      </c>
      <c r="B7196" s="6">
        <v>7109</v>
      </c>
      <c r="C7196" s="1" t="s">
        <v>5</v>
      </c>
      <c r="D7196" s="1" t="s">
        <v>134</v>
      </c>
      <c r="E7196" s="14" t="s">
        <v>10684</v>
      </c>
      <c r="F7196" s="14"/>
      <c r="G7196" s="7">
        <v>1.0964799999999999</v>
      </c>
      <c r="H7196" s="7">
        <v>1.0986800000000001</v>
      </c>
      <c r="I7196" s="7">
        <v>1.08148</v>
      </c>
      <c r="J7196" s="14" t="s">
        <v>11490</v>
      </c>
      <c r="K7196" s="14"/>
      <c r="L7196" s="1" t="s">
        <v>132</v>
      </c>
      <c r="M7196" s="14" t="s">
        <v>133</v>
      </c>
      <c r="N7196" s="14"/>
    </row>
    <row r="7197" spans="1:14" ht="15" customHeight="1">
      <c r="A7197" s="3" t="s">
        <v>11491</v>
      </c>
      <c r="B7197" s="4">
        <v>7110</v>
      </c>
      <c r="C7197" s="3" t="s">
        <v>5</v>
      </c>
      <c r="D7197" s="3" t="s">
        <v>129</v>
      </c>
      <c r="E7197" s="21" t="s">
        <v>10684</v>
      </c>
      <c r="F7197" s="21"/>
      <c r="G7197" s="5">
        <v>1.1017300000000001</v>
      </c>
      <c r="H7197" s="5">
        <v>1.0995299999999999</v>
      </c>
      <c r="I7197" s="5">
        <v>1.11673</v>
      </c>
      <c r="J7197" s="21" t="s">
        <v>11492</v>
      </c>
      <c r="K7197" s="21"/>
      <c r="L7197" s="3" t="s">
        <v>132</v>
      </c>
      <c r="M7197" s="21" t="s">
        <v>133</v>
      </c>
      <c r="N7197" s="21"/>
    </row>
    <row r="7198" spans="1:14" ht="15" customHeight="1">
      <c r="A7198" s="1" t="s">
        <v>11493</v>
      </c>
      <c r="B7198" s="6">
        <v>7111</v>
      </c>
      <c r="C7198" s="1" t="s">
        <v>5</v>
      </c>
      <c r="D7198" s="1" t="s">
        <v>134</v>
      </c>
      <c r="E7198" s="14" t="s">
        <v>10684</v>
      </c>
      <c r="F7198" s="14"/>
      <c r="G7198" s="7">
        <v>1.09653</v>
      </c>
      <c r="H7198" s="7">
        <v>1.09873</v>
      </c>
      <c r="I7198" s="7">
        <v>1.0815300000000001</v>
      </c>
      <c r="J7198" s="14" t="s">
        <v>11494</v>
      </c>
      <c r="K7198" s="14"/>
      <c r="L7198" s="1" t="s">
        <v>132</v>
      </c>
      <c r="M7198" s="14" t="s">
        <v>133</v>
      </c>
      <c r="N7198" s="14"/>
    </row>
    <row r="7199" spans="1:14" ht="15" customHeight="1">
      <c r="A7199" s="3" t="s">
        <v>11495</v>
      </c>
      <c r="B7199" s="4">
        <v>7112</v>
      </c>
      <c r="C7199" s="3" t="s">
        <v>5</v>
      </c>
      <c r="D7199" s="3" t="s">
        <v>129</v>
      </c>
      <c r="E7199" s="21" t="s">
        <v>10684</v>
      </c>
      <c r="F7199" s="21"/>
      <c r="G7199" s="5">
        <v>1.10348</v>
      </c>
      <c r="H7199" s="5">
        <v>1.10128</v>
      </c>
      <c r="I7199" s="5">
        <v>1.1184799999999999</v>
      </c>
      <c r="J7199" s="21" t="s">
        <v>11496</v>
      </c>
      <c r="K7199" s="21"/>
      <c r="L7199" s="3" t="s">
        <v>132</v>
      </c>
      <c r="M7199" s="21" t="s">
        <v>133</v>
      </c>
      <c r="N7199" s="21"/>
    </row>
    <row r="7200" spans="1:14" ht="15" customHeight="1">
      <c r="A7200" s="1" t="s">
        <v>11497</v>
      </c>
      <c r="B7200" s="6">
        <v>7113</v>
      </c>
      <c r="C7200" s="1" t="s">
        <v>5</v>
      </c>
      <c r="D7200" s="1" t="s">
        <v>134</v>
      </c>
      <c r="E7200" s="14" t="s">
        <v>10684</v>
      </c>
      <c r="F7200" s="14"/>
      <c r="G7200" s="7">
        <v>1.0909</v>
      </c>
      <c r="H7200" s="7">
        <v>1.0931</v>
      </c>
      <c r="I7200" s="7">
        <v>1.0759000000000001</v>
      </c>
      <c r="J7200" s="14" t="s">
        <v>11498</v>
      </c>
      <c r="K7200" s="14"/>
      <c r="L7200" s="1" t="s">
        <v>132</v>
      </c>
      <c r="M7200" s="14" t="s">
        <v>133</v>
      </c>
      <c r="N7200" s="14"/>
    </row>
    <row r="7201" spans="1:14" ht="15" customHeight="1">
      <c r="A7201" s="3" t="s">
        <v>11499</v>
      </c>
      <c r="B7201" s="4">
        <v>7114</v>
      </c>
      <c r="C7201" s="3" t="s">
        <v>5</v>
      </c>
      <c r="D7201" s="3" t="s">
        <v>129</v>
      </c>
      <c r="E7201" s="21" t="s">
        <v>10684</v>
      </c>
      <c r="F7201" s="21"/>
      <c r="G7201" s="5">
        <v>1.0953999999999999</v>
      </c>
      <c r="H7201" s="5">
        <v>1.0931999999999999</v>
      </c>
      <c r="I7201" s="5">
        <v>1.1104000000000001</v>
      </c>
      <c r="J7201" s="21" t="s">
        <v>11500</v>
      </c>
      <c r="K7201" s="21"/>
      <c r="L7201" s="3" t="s">
        <v>132</v>
      </c>
      <c r="M7201" s="21" t="s">
        <v>133</v>
      </c>
      <c r="N7201" s="21"/>
    </row>
    <row r="7202" spans="1:14" ht="15" customHeight="1">
      <c r="A7202" s="1" t="s">
        <v>11500</v>
      </c>
      <c r="B7202" s="6">
        <v>7115</v>
      </c>
      <c r="C7202" s="1" t="s">
        <v>5</v>
      </c>
      <c r="D7202" s="1" t="s">
        <v>134</v>
      </c>
      <c r="E7202" s="14" t="s">
        <v>10684</v>
      </c>
      <c r="F7202" s="14"/>
      <c r="G7202" s="7">
        <v>1.0833299999999999</v>
      </c>
      <c r="H7202" s="7">
        <v>1.0855300000000001</v>
      </c>
      <c r="I7202" s="7">
        <v>1.06833</v>
      </c>
      <c r="J7202" s="14" t="s">
        <v>11501</v>
      </c>
      <c r="K7202" s="14"/>
      <c r="L7202" s="1" t="s">
        <v>132</v>
      </c>
      <c r="M7202" s="14" t="s">
        <v>133</v>
      </c>
      <c r="N7202" s="14"/>
    </row>
    <row r="7203" spans="1:14" ht="15" customHeight="1">
      <c r="A7203" s="3" t="s">
        <v>11502</v>
      </c>
      <c r="B7203" s="4">
        <v>7116</v>
      </c>
      <c r="C7203" s="3" t="s">
        <v>5</v>
      </c>
      <c r="D7203" s="3" t="s">
        <v>129</v>
      </c>
      <c r="E7203" s="21" t="s">
        <v>10674</v>
      </c>
      <c r="F7203" s="21"/>
      <c r="G7203" s="5">
        <v>1.0877399999999999</v>
      </c>
      <c r="H7203" s="5">
        <v>1.0855399999999999</v>
      </c>
      <c r="I7203" s="5">
        <v>1.1027400000000001</v>
      </c>
      <c r="J7203" s="21" t="s">
        <v>11503</v>
      </c>
      <c r="K7203" s="21"/>
      <c r="L7203" s="3" t="s">
        <v>139</v>
      </c>
      <c r="M7203" s="21" t="s">
        <v>133</v>
      </c>
      <c r="N7203" s="21"/>
    </row>
    <row r="7204" spans="1:14" ht="15" customHeight="1">
      <c r="A7204" s="1" t="s">
        <v>11504</v>
      </c>
      <c r="B7204" s="6">
        <v>7117</v>
      </c>
      <c r="C7204" s="1" t="s">
        <v>5</v>
      </c>
      <c r="D7204" s="1" t="s">
        <v>141</v>
      </c>
      <c r="E7204" s="14" t="s">
        <v>10674</v>
      </c>
      <c r="F7204" s="14"/>
      <c r="G7204" s="7">
        <v>1.08795</v>
      </c>
      <c r="H7204" s="1"/>
      <c r="I7204" s="1"/>
      <c r="J7204" s="14" t="s">
        <v>11504</v>
      </c>
      <c r="K7204" s="14"/>
      <c r="L7204" s="1" t="s">
        <v>139</v>
      </c>
      <c r="M7204" s="14" t="s">
        <v>11505</v>
      </c>
      <c r="N7204" s="14"/>
    </row>
    <row r="7205" spans="1:14" ht="15" customHeight="1">
      <c r="A7205" s="3" t="s">
        <v>11506</v>
      </c>
      <c r="B7205" s="4">
        <v>7118</v>
      </c>
      <c r="C7205" s="3" t="s">
        <v>5</v>
      </c>
      <c r="D7205" s="3" t="s">
        <v>129</v>
      </c>
      <c r="E7205" s="21" t="s">
        <v>10684</v>
      </c>
      <c r="F7205" s="21"/>
      <c r="G7205" s="5">
        <v>1.0884499999999999</v>
      </c>
      <c r="H7205" s="5">
        <v>1.0862499999999999</v>
      </c>
      <c r="I7205" s="5">
        <v>1.10345</v>
      </c>
      <c r="J7205" s="21" t="s">
        <v>11507</v>
      </c>
      <c r="K7205" s="21"/>
      <c r="L7205" s="3" t="s">
        <v>132</v>
      </c>
      <c r="M7205" s="21" t="s">
        <v>133</v>
      </c>
      <c r="N7205" s="21"/>
    </row>
    <row r="7206" spans="1:14" ht="15" customHeight="1">
      <c r="A7206" s="1" t="s">
        <v>11508</v>
      </c>
      <c r="B7206" s="6">
        <v>7119</v>
      </c>
      <c r="C7206" s="1" t="s">
        <v>5</v>
      </c>
      <c r="D7206" s="1" t="s">
        <v>134</v>
      </c>
      <c r="E7206" s="14" t="s">
        <v>10684</v>
      </c>
      <c r="F7206" s="14"/>
      <c r="G7206" s="7">
        <v>1.08029</v>
      </c>
      <c r="H7206" s="7">
        <v>1.08249</v>
      </c>
      <c r="I7206" s="7">
        <v>1.0652900000000001</v>
      </c>
      <c r="J7206" s="14" t="s">
        <v>11509</v>
      </c>
      <c r="K7206" s="14"/>
      <c r="L7206" s="1" t="s">
        <v>132</v>
      </c>
      <c r="M7206" s="14" t="s">
        <v>133</v>
      </c>
      <c r="N7206" s="14"/>
    </row>
    <row r="7207" spans="1:14" ht="15" customHeight="1">
      <c r="A7207" s="3" t="s">
        <v>11509</v>
      </c>
      <c r="B7207" s="4">
        <v>7120</v>
      </c>
      <c r="C7207" s="3" t="s">
        <v>5</v>
      </c>
      <c r="D7207" s="3" t="s">
        <v>129</v>
      </c>
      <c r="E7207" s="21" t="s">
        <v>10684</v>
      </c>
      <c r="F7207" s="21"/>
      <c r="G7207" s="5">
        <v>1.0887</v>
      </c>
      <c r="H7207" s="5">
        <v>1.0865</v>
      </c>
      <c r="I7207" s="5">
        <v>1.1036999999999999</v>
      </c>
      <c r="J7207" s="21" t="s">
        <v>11510</v>
      </c>
      <c r="K7207" s="21"/>
      <c r="L7207" s="3" t="s">
        <v>132</v>
      </c>
      <c r="M7207" s="21" t="s">
        <v>133</v>
      </c>
      <c r="N7207" s="21"/>
    </row>
    <row r="7208" spans="1:14" ht="15" customHeight="1">
      <c r="A7208" s="1" t="s">
        <v>11511</v>
      </c>
      <c r="B7208" s="6">
        <v>7121</v>
      </c>
      <c r="C7208" s="1" t="s">
        <v>5</v>
      </c>
      <c r="D7208" s="1" t="s">
        <v>129</v>
      </c>
      <c r="E7208" s="14" t="s">
        <v>10684</v>
      </c>
      <c r="F7208" s="14"/>
      <c r="G7208" s="7">
        <v>1.07884</v>
      </c>
      <c r="H7208" s="7">
        <v>1.07664</v>
      </c>
      <c r="I7208" s="7">
        <v>1.0938399999999999</v>
      </c>
      <c r="J7208" s="14" t="s">
        <v>11512</v>
      </c>
      <c r="K7208" s="14"/>
      <c r="L7208" s="1" t="s">
        <v>132</v>
      </c>
      <c r="M7208" s="14" t="s">
        <v>133</v>
      </c>
      <c r="N7208" s="14"/>
    </row>
    <row r="7209" spans="1:14" ht="15" customHeight="1">
      <c r="A7209" s="3" t="s">
        <v>11513</v>
      </c>
      <c r="B7209" s="4">
        <v>7122</v>
      </c>
      <c r="C7209" s="3" t="s">
        <v>5</v>
      </c>
      <c r="D7209" s="3" t="s">
        <v>129</v>
      </c>
      <c r="E7209" s="21" t="s">
        <v>10684</v>
      </c>
      <c r="F7209" s="21"/>
      <c r="G7209" s="5">
        <v>1.0785499999999999</v>
      </c>
      <c r="H7209" s="5">
        <v>1.0763499999999999</v>
      </c>
      <c r="I7209" s="5">
        <v>1.09355</v>
      </c>
      <c r="J7209" s="21" t="s">
        <v>11514</v>
      </c>
      <c r="K7209" s="21"/>
      <c r="L7209" s="3" t="s">
        <v>132</v>
      </c>
      <c r="M7209" s="21" t="s">
        <v>133</v>
      </c>
      <c r="N7209" s="21"/>
    </row>
    <row r="7210" spans="1:14" ht="15" customHeight="1">
      <c r="A7210" s="1" t="s">
        <v>11514</v>
      </c>
      <c r="B7210" s="6">
        <v>7123</v>
      </c>
      <c r="C7210" s="1" t="s">
        <v>5</v>
      </c>
      <c r="D7210" s="1" t="s">
        <v>134</v>
      </c>
      <c r="E7210" s="14" t="s">
        <v>10674</v>
      </c>
      <c r="F7210" s="14"/>
      <c r="G7210" s="7">
        <v>1.0729200000000001</v>
      </c>
      <c r="H7210" s="7">
        <v>1.0751200000000001</v>
      </c>
      <c r="I7210" s="7">
        <v>1.05792</v>
      </c>
      <c r="J7210" s="14" t="s">
        <v>11515</v>
      </c>
      <c r="K7210" s="14"/>
      <c r="L7210" s="1" t="s">
        <v>139</v>
      </c>
      <c r="M7210" s="14" t="s">
        <v>133</v>
      </c>
      <c r="N7210" s="14"/>
    </row>
    <row r="7211" spans="1:14" ht="15" customHeight="1">
      <c r="A7211" s="3" t="s">
        <v>11516</v>
      </c>
      <c r="B7211" s="4">
        <v>7124</v>
      </c>
      <c r="C7211" s="3" t="s">
        <v>5</v>
      </c>
      <c r="D7211" s="3" t="s">
        <v>154</v>
      </c>
      <c r="E7211" s="21" t="s">
        <v>10674</v>
      </c>
      <c r="F7211" s="21"/>
      <c r="G7211" s="5">
        <v>1.0725100000000001</v>
      </c>
      <c r="H7211" s="3"/>
      <c r="I7211" s="3"/>
      <c r="J7211" s="21" t="s">
        <v>11516</v>
      </c>
      <c r="K7211" s="21"/>
      <c r="L7211" s="3" t="s">
        <v>139</v>
      </c>
      <c r="M7211" s="21" t="s">
        <v>11517</v>
      </c>
      <c r="N7211" s="21"/>
    </row>
    <row r="7212" spans="1:14" ht="15" customHeight="1">
      <c r="A7212" s="1" t="s">
        <v>11516</v>
      </c>
      <c r="B7212" s="6">
        <v>7125</v>
      </c>
      <c r="C7212" s="1" t="s">
        <v>5</v>
      </c>
      <c r="D7212" s="1" t="s">
        <v>129</v>
      </c>
      <c r="E7212" s="14" t="s">
        <v>10684</v>
      </c>
      <c r="F7212" s="14"/>
      <c r="G7212" s="7">
        <v>1.0777699999999999</v>
      </c>
      <c r="H7212" s="7">
        <v>1.0755699999999999</v>
      </c>
      <c r="I7212" s="7">
        <v>1.09277</v>
      </c>
      <c r="J7212" s="14" t="s">
        <v>11518</v>
      </c>
      <c r="K7212" s="14"/>
      <c r="L7212" s="1" t="s">
        <v>132</v>
      </c>
      <c r="M7212" s="14" t="s">
        <v>133</v>
      </c>
      <c r="N7212" s="14"/>
    </row>
    <row r="7213" spans="1:14" ht="15" customHeight="1">
      <c r="A7213" s="3" t="s">
        <v>11519</v>
      </c>
      <c r="B7213" s="4">
        <v>7126</v>
      </c>
      <c r="C7213" s="3" t="s">
        <v>5</v>
      </c>
      <c r="D7213" s="3" t="s">
        <v>134</v>
      </c>
      <c r="E7213" s="21" t="s">
        <v>10684</v>
      </c>
      <c r="F7213" s="21"/>
      <c r="G7213" s="5">
        <v>1.06372</v>
      </c>
      <c r="H7213" s="5">
        <v>1.06592</v>
      </c>
      <c r="I7213" s="5">
        <v>1.0487200000000001</v>
      </c>
      <c r="J7213" s="21" t="s">
        <v>11520</v>
      </c>
      <c r="K7213" s="21"/>
      <c r="L7213" s="3" t="s">
        <v>132</v>
      </c>
      <c r="M7213" s="21" t="s">
        <v>133</v>
      </c>
      <c r="N7213" s="21"/>
    </row>
    <row r="7214" spans="1:14" ht="15" customHeight="1">
      <c r="A7214" s="1" t="s">
        <v>11521</v>
      </c>
      <c r="B7214" s="6">
        <v>7127</v>
      </c>
      <c r="C7214" s="1" t="s">
        <v>5</v>
      </c>
      <c r="D7214" s="1" t="s">
        <v>129</v>
      </c>
      <c r="E7214" s="14" t="s">
        <v>10684</v>
      </c>
      <c r="F7214" s="14"/>
      <c r="G7214" s="7">
        <v>1.06833</v>
      </c>
      <c r="H7214" s="7">
        <v>1.06613</v>
      </c>
      <c r="I7214" s="7">
        <v>1.0833299999999999</v>
      </c>
      <c r="J7214" s="14" t="s">
        <v>11522</v>
      </c>
      <c r="K7214" s="14"/>
      <c r="L7214" s="1" t="s">
        <v>132</v>
      </c>
      <c r="M7214" s="14" t="s">
        <v>133</v>
      </c>
      <c r="N7214" s="14"/>
    </row>
    <row r="7215" spans="1:14" ht="15" customHeight="1">
      <c r="A7215" s="3" t="s">
        <v>11522</v>
      </c>
      <c r="B7215" s="4">
        <v>7128</v>
      </c>
      <c r="C7215" s="3" t="s">
        <v>5</v>
      </c>
      <c r="D7215" s="3" t="s">
        <v>134</v>
      </c>
      <c r="E7215" s="21" t="s">
        <v>10684</v>
      </c>
      <c r="F7215" s="21"/>
      <c r="G7215" s="5">
        <v>1.05674</v>
      </c>
      <c r="H7215" s="5">
        <v>1.05894</v>
      </c>
      <c r="I7215" s="5">
        <v>1.0417400000000001</v>
      </c>
      <c r="J7215" s="21" t="s">
        <v>11523</v>
      </c>
      <c r="K7215" s="21"/>
      <c r="L7215" s="3" t="s">
        <v>132</v>
      </c>
      <c r="M7215" s="21" t="s">
        <v>133</v>
      </c>
      <c r="N7215" s="21"/>
    </row>
    <row r="7216" spans="1:14" ht="15" customHeight="1">
      <c r="A7216" s="1" t="s">
        <v>11523</v>
      </c>
      <c r="B7216" s="6">
        <v>7129</v>
      </c>
      <c r="C7216" s="1" t="s">
        <v>5</v>
      </c>
      <c r="D7216" s="1" t="s">
        <v>129</v>
      </c>
      <c r="E7216" s="14" t="s">
        <v>10684</v>
      </c>
      <c r="F7216" s="14"/>
      <c r="G7216" s="7">
        <v>1.06352</v>
      </c>
      <c r="H7216" s="7">
        <v>1.06132</v>
      </c>
      <c r="I7216" s="7">
        <v>1.0785199999999999</v>
      </c>
      <c r="J7216" s="14" t="s">
        <v>11524</v>
      </c>
      <c r="K7216" s="14"/>
      <c r="L7216" s="1" t="s">
        <v>132</v>
      </c>
      <c r="M7216" s="14" t="s">
        <v>133</v>
      </c>
      <c r="N7216" s="14"/>
    </row>
    <row r="7217" spans="1:14" ht="15" customHeight="1">
      <c r="A7217" s="3" t="s">
        <v>11525</v>
      </c>
      <c r="B7217" s="4">
        <v>7130</v>
      </c>
      <c r="C7217" s="3" t="s">
        <v>5</v>
      </c>
      <c r="D7217" s="3" t="s">
        <v>129</v>
      </c>
      <c r="E7217" s="21" t="s">
        <v>10684</v>
      </c>
      <c r="F7217" s="21"/>
      <c r="G7217" s="5">
        <v>1.06352</v>
      </c>
      <c r="H7217" s="5">
        <v>1.06132</v>
      </c>
      <c r="I7217" s="5">
        <v>1.0785199999999999</v>
      </c>
      <c r="J7217" s="21" t="s">
        <v>11526</v>
      </c>
      <c r="K7217" s="21"/>
      <c r="L7217" s="3" t="s">
        <v>132</v>
      </c>
      <c r="M7217" s="21" t="s">
        <v>133</v>
      </c>
      <c r="N7217" s="21"/>
    </row>
    <row r="7218" spans="1:14" ht="15" customHeight="1">
      <c r="A7218" s="1" t="s">
        <v>11527</v>
      </c>
      <c r="B7218" s="6">
        <v>7131</v>
      </c>
      <c r="C7218" s="1" t="s">
        <v>5</v>
      </c>
      <c r="D7218" s="1" t="s">
        <v>134</v>
      </c>
      <c r="E7218" s="14" t="s">
        <v>10684</v>
      </c>
      <c r="F7218" s="14"/>
      <c r="G7218" s="7">
        <v>1.0582199999999999</v>
      </c>
      <c r="H7218" s="7">
        <v>1.0604199999999999</v>
      </c>
      <c r="I7218" s="7">
        <v>1.04322</v>
      </c>
      <c r="J7218" s="14" t="s">
        <v>11528</v>
      </c>
      <c r="K7218" s="14"/>
      <c r="L7218" s="1" t="s">
        <v>132</v>
      </c>
      <c r="M7218" s="14" t="s">
        <v>133</v>
      </c>
      <c r="N7218" s="14"/>
    </row>
    <row r="7219" spans="1:14" ht="15" customHeight="1">
      <c r="A7219" s="3" t="s">
        <v>11529</v>
      </c>
      <c r="B7219" s="4">
        <v>7132</v>
      </c>
      <c r="C7219" s="3" t="s">
        <v>5</v>
      </c>
      <c r="D7219" s="3" t="s">
        <v>129</v>
      </c>
      <c r="E7219" s="21" t="s">
        <v>10674</v>
      </c>
      <c r="F7219" s="21"/>
      <c r="G7219" s="5">
        <v>1.0608500000000001</v>
      </c>
      <c r="H7219" s="5">
        <v>1.0586500000000001</v>
      </c>
      <c r="I7219" s="5">
        <v>1.07585</v>
      </c>
      <c r="J7219" s="21" t="s">
        <v>11530</v>
      </c>
      <c r="K7219" s="21"/>
      <c r="L7219" s="3" t="s">
        <v>139</v>
      </c>
      <c r="M7219" s="21" t="s">
        <v>133</v>
      </c>
      <c r="N7219" s="21"/>
    </row>
    <row r="7220" spans="1:14" ht="15" customHeight="1">
      <c r="A7220" s="1" t="s">
        <v>11531</v>
      </c>
      <c r="B7220" s="6">
        <v>7133</v>
      </c>
      <c r="C7220" s="1" t="s">
        <v>5</v>
      </c>
      <c r="D7220" s="1" t="s">
        <v>141</v>
      </c>
      <c r="E7220" s="14" t="s">
        <v>10674</v>
      </c>
      <c r="F7220" s="14"/>
      <c r="G7220" s="7">
        <v>1.0611699999999999</v>
      </c>
      <c r="H7220" s="1"/>
      <c r="I7220" s="1"/>
      <c r="J7220" s="14" t="s">
        <v>11531</v>
      </c>
      <c r="K7220" s="14"/>
      <c r="L7220" s="1" t="s">
        <v>139</v>
      </c>
      <c r="M7220" s="14" t="s">
        <v>11532</v>
      </c>
      <c r="N7220" s="14"/>
    </row>
    <row r="7221" spans="1:14" ht="15" customHeight="1">
      <c r="A7221" s="3" t="s">
        <v>11533</v>
      </c>
      <c r="B7221" s="4">
        <v>7134</v>
      </c>
      <c r="C7221" s="3" t="s">
        <v>5</v>
      </c>
      <c r="D7221" s="3" t="s">
        <v>134</v>
      </c>
      <c r="E7221" s="21" t="s">
        <v>10837</v>
      </c>
      <c r="F7221" s="21"/>
      <c r="G7221" s="5">
        <v>1.0584499999999999</v>
      </c>
      <c r="H7221" s="5">
        <v>1.0606500000000001</v>
      </c>
      <c r="I7221" s="5">
        <v>1.04345</v>
      </c>
      <c r="J7221" s="21" t="s">
        <v>11534</v>
      </c>
      <c r="K7221" s="21"/>
      <c r="L7221" s="3" t="s">
        <v>132</v>
      </c>
      <c r="M7221" s="21" t="s">
        <v>133</v>
      </c>
      <c r="N7221" s="21"/>
    </row>
    <row r="7222" spans="1:14" ht="15" customHeight="1">
      <c r="A7222" s="1" t="s">
        <v>11535</v>
      </c>
      <c r="B7222" s="6">
        <v>7135</v>
      </c>
      <c r="C7222" s="1" t="s">
        <v>5</v>
      </c>
      <c r="D7222" s="1" t="s">
        <v>129</v>
      </c>
      <c r="E7222" s="14" t="s">
        <v>10837</v>
      </c>
      <c r="F7222" s="14"/>
      <c r="G7222" s="7">
        <v>1.0619000000000001</v>
      </c>
      <c r="H7222" s="7">
        <v>1.0597000000000001</v>
      </c>
      <c r="I7222" s="7">
        <v>1.0769</v>
      </c>
      <c r="J7222" s="14" t="s">
        <v>11536</v>
      </c>
      <c r="K7222" s="14"/>
      <c r="L7222" s="1" t="s">
        <v>132</v>
      </c>
      <c r="M7222" s="14" t="s">
        <v>133</v>
      </c>
      <c r="N7222" s="14"/>
    </row>
    <row r="7223" spans="1:14" ht="15" customHeight="1">
      <c r="A7223" s="3" t="s">
        <v>11537</v>
      </c>
      <c r="B7223" s="4">
        <v>7136</v>
      </c>
      <c r="C7223" s="3" t="s">
        <v>5</v>
      </c>
      <c r="D7223" s="3" t="s">
        <v>134</v>
      </c>
      <c r="E7223" s="21" t="s">
        <v>10870</v>
      </c>
      <c r="F7223" s="21"/>
      <c r="G7223" s="5">
        <v>1.05775</v>
      </c>
      <c r="H7223" s="5">
        <v>1.0599499999999999</v>
      </c>
      <c r="I7223" s="5">
        <v>1.0427500000000001</v>
      </c>
      <c r="J7223" s="21" t="s">
        <v>11538</v>
      </c>
      <c r="K7223" s="21"/>
      <c r="L7223" s="3" t="s">
        <v>139</v>
      </c>
      <c r="M7223" s="21" t="s">
        <v>133</v>
      </c>
      <c r="N7223" s="21"/>
    </row>
    <row r="7224" spans="1:14" ht="15" customHeight="1">
      <c r="A7224" s="1" t="s">
        <v>11539</v>
      </c>
      <c r="B7224" s="6">
        <v>7137</v>
      </c>
      <c r="C7224" s="1" t="s">
        <v>5</v>
      </c>
      <c r="D7224" s="1" t="s">
        <v>154</v>
      </c>
      <c r="E7224" s="14" t="s">
        <v>10870</v>
      </c>
      <c r="F7224" s="14"/>
      <c r="G7224" s="7">
        <v>1.05691</v>
      </c>
      <c r="H7224" s="1"/>
      <c r="I7224" s="1"/>
      <c r="J7224" s="14" t="s">
        <v>11539</v>
      </c>
      <c r="K7224" s="14"/>
      <c r="L7224" s="1" t="s">
        <v>139</v>
      </c>
      <c r="M7224" s="14" t="s">
        <v>11540</v>
      </c>
      <c r="N7224" s="14"/>
    </row>
    <row r="7225" spans="1:14" ht="15" customHeight="1">
      <c r="A7225" s="3" t="s">
        <v>11541</v>
      </c>
      <c r="B7225" s="4">
        <v>7138</v>
      </c>
      <c r="C7225" s="3" t="s">
        <v>5</v>
      </c>
      <c r="D7225" s="3" t="s">
        <v>129</v>
      </c>
      <c r="E7225" s="21" t="s">
        <v>10837</v>
      </c>
      <c r="F7225" s="21"/>
      <c r="G7225" s="5">
        <v>1.06166</v>
      </c>
      <c r="H7225" s="5">
        <v>1.0594600000000001</v>
      </c>
      <c r="I7225" s="5">
        <v>1.07666</v>
      </c>
      <c r="J7225" s="21" t="s">
        <v>11542</v>
      </c>
      <c r="K7225" s="21"/>
      <c r="L7225" s="3" t="s">
        <v>132</v>
      </c>
      <c r="M7225" s="21" t="s">
        <v>133</v>
      </c>
      <c r="N7225" s="21"/>
    </row>
    <row r="7226" spans="1:14" ht="15" customHeight="1">
      <c r="A7226" s="1" t="s">
        <v>11542</v>
      </c>
      <c r="B7226" s="6">
        <v>7139</v>
      </c>
      <c r="C7226" s="1" t="s">
        <v>5</v>
      </c>
      <c r="D7226" s="1" t="s">
        <v>134</v>
      </c>
      <c r="E7226" s="14" t="s">
        <v>10837</v>
      </c>
      <c r="F7226" s="14"/>
      <c r="G7226" s="7">
        <v>1.05202</v>
      </c>
      <c r="H7226" s="7">
        <v>1.0542199999999999</v>
      </c>
      <c r="I7226" s="7">
        <v>1.0370200000000001</v>
      </c>
      <c r="J7226" s="14" t="s">
        <v>11543</v>
      </c>
      <c r="K7226" s="14"/>
      <c r="L7226" s="1" t="s">
        <v>132</v>
      </c>
      <c r="M7226" s="14" t="s">
        <v>133</v>
      </c>
      <c r="N7226" s="14"/>
    </row>
    <row r="7227" spans="1:14" ht="15" customHeight="1">
      <c r="A7227" s="3" t="s">
        <v>11544</v>
      </c>
      <c r="B7227" s="4">
        <v>7140</v>
      </c>
      <c r="C7227" s="3" t="s">
        <v>5</v>
      </c>
      <c r="D7227" s="3" t="s">
        <v>129</v>
      </c>
      <c r="E7227" s="21" t="s">
        <v>10837</v>
      </c>
      <c r="F7227" s="21"/>
      <c r="G7227" s="5">
        <v>1.06166</v>
      </c>
      <c r="H7227" s="5">
        <v>1.0594600000000001</v>
      </c>
      <c r="I7227" s="5">
        <v>1.07666</v>
      </c>
      <c r="J7227" s="21" t="s">
        <v>11545</v>
      </c>
      <c r="K7227" s="21"/>
      <c r="L7227" s="3" t="s">
        <v>132</v>
      </c>
      <c r="M7227" s="21" t="s">
        <v>133</v>
      </c>
      <c r="N7227" s="21"/>
    </row>
    <row r="7228" spans="1:14" ht="15" customHeight="1">
      <c r="A7228" s="1" t="s">
        <v>11545</v>
      </c>
      <c r="B7228" s="6">
        <v>7141</v>
      </c>
      <c r="C7228" s="1" t="s">
        <v>5</v>
      </c>
      <c r="D7228" s="1" t="s">
        <v>134</v>
      </c>
      <c r="E7228" s="14" t="s">
        <v>10837</v>
      </c>
      <c r="F7228" s="14"/>
      <c r="G7228" s="7">
        <v>1.05202</v>
      </c>
      <c r="H7228" s="7">
        <v>1.0542199999999999</v>
      </c>
      <c r="I7228" s="7">
        <v>1.0370200000000001</v>
      </c>
      <c r="J7228" s="14" t="s">
        <v>11546</v>
      </c>
      <c r="K7228" s="14"/>
      <c r="L7228" s="1" t="s">
        <v>132</v>
      </c>
      <c r="M7228" s="14" t="s">
        <v>133</v>
      </c>
      <c r="N7228" s="14"/>
    </row>
    <row r="7229" spans="1:14" ht="15" customHeight="1">
      <c r="A7229" s="3" t="s">
        <v>11546</v>
      </c>
      <c r="B7229" s="4">
        <v>7142</v>
      </c>
      <c r="C7229" s="3" t="s">
        <v>5</v>
      </c>
      <c r="D7229" s="3" t="s">
        <v>129</v>
      </c>
      <c r="E7229" s="21" t="s">
        <v>10837</v>
      </c>
      <c r="F7229" s="21"/>
      <c r="G7229" s="5">
        <v>1.06105</v>
      </c>
      <c r="H7229" s="5">
        <v>1.0588500000000001</v>
      </c>
      <c r="I7229" s="5">
        <v>1.07605</v>
      </c>
      <c r="J7229" s="21" t="s">
        <v>11547</v>
      </c>
      <c r="K7229" s="21"/>
      <c r="L7229" s="3" t="s">
        <v>132</v>
      </c>
      <c r="M7229" s="21" t="s">
        <v>133</v>
      </c>
      <c r="N7229" s="21"/>
    </row>
    <row r="7230" spans="1:14" ht="15" customHeight="1">
      <c r="A7230" s="1" t="s">
        <v>11548</v>
      </c>
      <c r="B7230" s="6">
        <v>7143</v>
      </c>
      <c r="C7230" s="1" t="s">
        <v>5</v>
      </c>
      <c r="D7230" s="1" t="s">
        <v>134</v>
      </c>
      <c r="E7230" s="14" t="s">
        <v>10837</v>
      </c>
      <c r="F7230" s="14"/>
      <c r="G7230" s="7">
        <v>1.05582</v>
      </c>
      <c r="H7230" s="7">
        <v>1.05802</v>
      </c>
      <c r="I7230" s="7">
        <v>1.0408200000000001</v>
      </c>
      <c r="J7230" s="14" t="s">
        <v>11549</v>
      </c>
      <c r="K7230" s="14"/>
      <c r="L7230" s="1" t="s">
        <v>132</v>
      </c>
      <c r="M7230" s="14" t="s">
        <v>133</v>
      </c>
      <c r="N7230" s="14"/>
    </row>
    <row r="7231" spans="1:14" ht="15" customHeight="1">
      <c r="A7231" s="3" t="s">
        <v>11550</v>
      </c>
      <c r="B7231" s="4">
        <v>7144</v>
      </c>
      <c r="C7231" s="3" t="s">
        <v>5</v>
      </c>
      <c r="D7231" s="3" t="s">
        <v>129</v>
      </c>
      <c r="E7231" s="21" t="s">
        <v>10837</v>
      </c>
      <c r="F7231" s="21"/>
      <c r="G7231" s="5">
        <v>1.0593300000000001</v>
      </c>
      <c r="H7231" s="5">
        <v>1.0571299999999999</v>
      </c>
      <c r="I7231" s="5">
        <v>1.07433</v>
      </c>
      <c r="J7231" s="21" t="s">
        <v>11551</v>
      </c>
      <c r="K7231" s="21"/>
      <c r="L7231" s="3" t="s">
        <v>132</v>
      </c>
      <c r="M7231" s="21" t="s">
        <v>133</v>
      </c>
      <c r="N7231" s="21"/>
    </row>
    <row r="7232" spans="1:14" ht="15" customHeight="1">
      <c r="A7232" s="1" t="s">
        <v>11552</v>
      </c>
      <c r="B7232" s="6">
        <v>7145</v>
      </c>
      <c r="C7232" s="1" t="s">
        <v>5</v>
      </c>
      <c r="D7232" s="1" t="s">
        <v>129</v>
      </c>
      <c r="E7232" s="14" t="s">
        <v>10837</v>
      </c>
      <c r="F7232" s="14"/>
      <c r="G7232" s="7">
        <v>1.0593300000000001</v>
      </c>
      <c r="H7232" s="7">
        <v>1.0571299999999999</v>
      </c>
      <c r="I7232" s="7">
        <v>1.07433</v>
      </c>
      <c r="J7232" s="14" t="s">
        <v>11553</v>
      </c>
      <c r="K7232" s="14"/>
      <c r="L7232" s="1" t="s">
        <v>132</v>
      </c>
      <c r="M7232" s="14" t="s">
        <v>133</v>
      </c>
      <c r="N7232" s="14"/>
    </row>
    <row r="7233" spans="1:14" ht="15" customHeight="1">
      <c r="A7233" s="3" t="s">
        <v>11553</v>
      </c>
      <c r="B7233" s="4">
        <v>7146</v>
      </c>
      <c r="C7233" s="3" t="s">
        <v>5</v>
      </c>
      <c r="D7233" s="3" t="s">
        <v>134</v>
      </c>
      <c r="E7233" s="21" t="s">
        <v>10837</v>
      </c>
      <c r="F7233" s="21"/>
      <c r="G7233" s="5">
        <v>1.05311</v>
      </c>
      <c r="H7233" s="5">
        <v>1.05531</v>
      </c>
      <c r="I7233" s="5">
        <v>1.0381100000000001</v>
      </c>
      <c r="J7233" s="21" t="s">
        <v>11554</v>
      </c>
      <c r="K7233" s="21"/>
      <c r="L7233" s="3" t="s">
        <v>132</v>
      </c>
      <c r="M7233" s="21" t="s">
        <v>133</v>
      </c>
      <c r="N7233" s="21"/>
    </row>
    <row r="7234" spans="1:14" ht="15" customHeight="1">
      <c r="A7234" s="1" t="s">
        <v>11554</v>
      </c>
      <c r="B7234" s="6">
        <v>7147</v>
      </c>
      <c r="C7234" s="1" t="s">
        <v>5</v>
      </c>
      <c r="D7234" s="1" t="s">
        <v>129</v>
      </c>
      <c r="E7234" s="14" t="s">
        <v>10837</v>
      </c>
      <c r="F7234" s="14"/>
      <c r="G7234" s="7">
        <v>1.07043</v>
      </c>
      <c r="H7234" s="7">
        <v>1.06823</v>
      </c>
      <c r="I7234" s="7">
        <v>1.0854299999999999</v>
      </c>
      <c r="J7234" s="14" t="s">
        <v>11555</v>
      </c>
      <c r="K7234" s="14"/>
      <c r="L7234" s="1" t="s">
        <v>132</v>
      </c>
      <c r="M7234" s="14" t="s">
        <v>133</v>
      </c>
      <c r="N7234" s="14"/>
    </row>
    <row r="7235" spans="1:14" ht="15" customHeight="1">
      <c r="A7235" s="3" t="s">
        <v>11555</v>
      </c>
      <c r="B7235" s="4">
        <v>7148</v>
      </c>
      <c r="C7235" s="3" t="s">
        <v>5</v>
      </c>
      <c r="D7235" s="3" t="s">
        <v>134</v>
      </c>
      <c r="E7235" s="21" t="s">
        <v>10837</v>
      </c>
      <c r="F7235" s="21"/>
      <c r="G7235" s="5">
        <v>1.05311</v>
      </c>
      <c r="H7235" s="5">
        <v>1.05531</v>
      </c>
      <c r="I7235" s="5">
        <v>1.0381100000000001</v>
      </c>
      <c r="J7235" s="21" t="s">
        <v>11556</v>
      </c>
      <c r="K7235" s="21"/>
      <c r="L7235" s="3" t="s">
        <v>132</v>
      </c>
      <c r="M7235" s="21" t="s">
        <v>133</v>
      </c>
      <c r="N7235" s="21"/>
    </row>
    <row r="7236" spans="1:14" ht="15" customHeight="1">
      <c r="A7236" s="1" t="s">
        <v>11556</v>
      </c>
      <c r="B7236" s="6">
        <v>7149</v>
      </c>
      <c r="C7236" s="1" t="s">
        <v>5</v>
      </c>
      <c r="D7236" s="1" t="s">
        <v>129</v>
      </c>
      <c r="E7236" s="14" t="s">
        <v>10837</v>
      </c>
      <c r="F7236" s="14"/>
      <c r="G7236" s="7">
        <v>1.07043</v>
      </c>
      <c r="H7236" s="7">
        <v>1.06823</v>
      </c>
      <c r="I7236" s="7">
        <v>1.0854299999999999</v>
      </c>
      <c r="J7236" s="14" t="s">
        <v>11557</v>
      </c>
      <c r="K7236" s="14"/>
      <c r="L7236" s="1" t="s">
        <v>132</v>
      </c>
      <c r="M7236" s="14" t="s">
        <v>133</v>
      </c>
      <c r="N7236" s="14"/>
    </row>
    <row r="7237" spans="1:14" ht="15" customHeight="1">
      <c r="A7237" s="3" t="s">
        <v>11558</v>
      </c>
      <c r="B7237" s="4">
        <v>7150</v>
      </c>
      <c r="C7237" s="3" t="s">
        <v>5</v>
      </c>
      <c r="D7237" s="3" t="s">
        <v>134</v>
      </c>
      <c r="E7237" s="21" t="s">
        <v>10870</v>
      </c>
      <c r="F7237" s="21"/>
      <c r="G7237" s="5">
        <v>1.06169</v>
      </c>
      <c r="H7237" s="5">
        <v>1.06389</v>
      </c>
      <c r="I7237" s="5">
        <v>1.0466899999999999</v>
      </c>
      <c r="J7237" s="21" t="s">
        <v>11559</v>
      </c>
      <c r="K7237" s="21"/>
      <c r="L7237" s="3" t="s">
        <v>139</v>
      </c>
      <c r="M7237" s="21" t="s">
        <v>133</v>
      </c>
      <c r="N7237" s="21"/>
    </row>
    <row r="7238" spans="1:14" ht="15" customHeight="1">
      <c r="A7238" s="1" t="s">
        <v>11560</v>
      </c>
      <c r="B7238" s="6">
        <v>7151</v>
      </c>
      <c r="C7238" s="1" t="s">
        <v>5</v>
      </c>
      <c r="D7238" s="1" t="s">
        <v>154</v>
      </c>
      <c r="E7238" s="14" t="s">
        <v>10870</v>
      </c>
      <c r="F7238" s="14"/>
      <c r="G7238" s="7">
        <v>1.0615300000000001</v>
      </c>
      <c r="H7238" s="1"/>
      <c r="I7238" s="1"/>
      <c r="J7238" s="14" t="s">
        <v>11560</v>
      </c>
      <c r="K7238" s="14"/>
      <c r="L7238" s="1" t="s">
        <v>139</v>
      </c>
      <c r="M7238" s="14" t="s">
        <v>11561</v>
      </c>
      <c r="N7238" s="14"/>
    </row>
    <row r="7239" spans="1:14" ht="15" customHeight="1">
      <c r="A7239" s="3" t="s">
        <v>11562</v>
      </c>
      <c r="B7239" s="4">
        <v>7152</v>
      </c>
      <c r="C7239" s="3" t="s">
        <v>5</v>
      </c>
      <c r="D7239" s="3" t="s">
        <v>129</v>
      </c>
      <c r="E7239" s="21" t="s">
        <v>10837</v>
      </c>
      <c r="F7239" s="21"/>
      <c r="G7239" s="5">
        <v>1.06636</v>
      </c>
      <c r="H7239" s="5">
        <v>1.06416</v>
      </c>
      <c r="I7239" s="5">
        <v>1.0813600000000001</v>
      </c>
      <c r="J7239" s="21" t="s">
        <v>11563</v>
      </c>
      <c r="K7239" s="21"/>
      <c r="L7239" s="3" t="s">
        <v>132</v>
      </c>
      <c r="M7239" s="21" t="s">
        <v>133</v>
      </c>
      <c r="N7239" s="21"/>
    </row>
    <row r="7240" spans="1:14" ht="15" customHeight="1">
      <c r="A7240" s="1" t="s">
        <v>11563</v>
      </c>
      <c r="B7240" s="6">
        <v>7153</v>
      </c>
      <c r="C7240" s="1" t="s">
        <v>5</v>
      </c>
      <c r="D7240" s="1" t="s">
        <v>134</v>
      </c>
      <c r="E7240" s="14" t="s">
        <v>10837</v>
      </c>
      <c r="F7240" s="14"/>
      <c r="G7240" s="7">
        <v>1.05705</v>
      </c>
      <c r="H7240" s="7">
        <v>1.05925</v>
      </c>
      <c r="I7240" s="7">
        <v>1.0420499999999999</v>
      </c>
      <c r="J7240" s="14" t="s">
        <v>11564</v>
      </c>
      <c r="K7240" s="14"/>
      <c r="L7240" s="1" t="s">
        <v>132</v>
      </c>
      <c r="M7240" s="14" t="s">
        <v>133</v>
      </c>
      <c r="N7240" s="14"/>
    </row>
    <row r="7241" spans="1:14" ht="15" customHeight="1">
      <c r="A7241" s="3" t="s">
        <v>11565</v>
      </c>
      <c r="B7241" s="4">
        <v>7154</v>
      </c>
      <c r="C7241" s="3" t="s">
        <v>5</v>
      </c>
      <c r="D7241" s="3" t="s">
        <v>134</v>
      </c>
      <c r="E7241" s="21" t="s">
        <v>10837</v>
      </c>
      <c r="F7241" s="21"/>
      <c r="G7241" s="5">
        <v>1.0672200000000001</v>
      </c>
      <c r="H7241" s="5">
        <v>1.06942</v>
      </c>
      <c r="I7241" s="5">
        <v>1.0522199999999999</v>
      </c>
      <c r="J7241" s="21" t="s">
        <v>11566</v>
      </c>
      <c r="K7241" s="21"/>
      <c r="L7241" s="3" t="s">
        <v>132</v>
      </c>
      <c r="M7241" s="21" t="s">
        <v>133</v>
      </c>
      <c r="N7241" s="21"/>
    </row>
    <row r="7242" spans="1:14" ht="15" customHeight="1">
      <c r="A7242" s="1" t="s">
        <v>11566</v>
      </c>
      <c r="B7242" s="6">
        <v>7155</v>
      </c>
      <c r="C7242" s="1" t="s">
        <v>5</v>
      </c>
      <c r="D7242" s="1" t="s">
        <v>129</v>
      </c>
      <c r="E7242" s="14" t="s">
        <v>10837</v>
      </c>
      <c r="F7242" s="14"/>
      <c r="G7242" s="7">
        <v>1.0746100000000001</v>
      </c>
      <c r="H7242" s="7">
        <v>1.0724100000000001</v>
      </c>
      <c r="I7242" s="7">
        <v>1.08961</v>
      </c>
      <c r="J7242" s="14" t="s">
        <v>11567</v>
      </c>
      <c r="K7242" s="14"/>
      <c r="L7242" s="1" t="s">
        <v>132</v>
      </c>
      <c r="M7242" s="14" t="s">
        <v>133</v>
      </c>
      <c r="N7242" s="14"/>
    </row>
    <row r="7243" spans="1:14" ht="15" customHeight="1">
      <c r="A7243" s="3" t="s">
        <v>11567</v>
      </c>
      <c r="B7243" s="4">
        <v>7156</v>
      </c>
      <c r="C7243" s="3" t="s">
        <v>5</v>
      </c>
      <c r="D7243" s="3" t="s">
        <v>134</v>
      </c>
      <c r="E7243" s="21" t="s">
        <v>10837</v>
      </c>
      <c r="F7243" s="21"/>
      <c r="G7243" s="5">
        <v>1.06246</v>
      </c>
      <c r="H7243" s="5">
        <v>1.0646599999999999</v>
      </c>
      <c r="I7243" s="5">
        <v>1.0474600000000001</v>
      </c>
      <c r="J7243" s="21" t="s">
        <v>11568</v>
      </c>
      <c r="K7243" s="21"/>
      <c r="L7243" s="3" t="s">
        <v>132</v>
      </c>
      <c r="M7243" s="21" t="s">
        <v>133</v>
      </c>
      <c r="N7243" s="21"/>
    </row>
    <row r="7244" spans="1:14" ht="15" customHeight="1">
      <c r="A7244" s="1" t="s">
        <v>11568</v>
      </c>
      <c r="B7244" s="6">
        <v>7157</v>
      </c>
      <c r="C7244" s="1" t="s">
        <v>5</v>
      </c>
      <c r="D7244" s="1" t="s">
        <v>129</v>
      </c>
      <c r="E7244" s="14" t="s">
        <v>10837</v>
      </c>
      <c r="F7244" s="14"/>
      <c r="G7244" s="7">
        <v>1.0767</v>
      </c>
      <c r="H7244" s="7">
        <v>1.0745</v>
      </c>
      <c r="I7244" s="7">
        <v>1.0916999999999999</v>
      </c>
      <c r="J7244" s="14" t="s">
        <v>11569</v>
      </c>
      <c r="K7244" s="14"/>
      <c r="L7244" s="1" t="s">
        <v>132</v>
      </c>
      <c r="M7244" s="14" t="s">
        <v>133</v>
      </c>
      <c r="N7244" s="14"/>
    </row>
    <row r="7245" spans="1:14" ht="15" customHeight="1">
      <c r="A7245" s="3" t="s">
        <v>11569</v>
      </c>
      <c r="B7245" s="4">
        <v>7158</v>
      </c>
      <c r="C7245" s="3" t="s">
        <v>5</v>
      </c>
      <c r="D7245" s="3" t="s">
        <v>134</v>
      </c>
      <c r="E7245" s="21" t="s">
        <v>10837</v>
      </c>
      <c r="F7245" s="21"/>
      <c r="G7245" s="5">
        <v>1.0684400000000001</v>
      </c>
      <c r="H7245" s="5">
        <v>1.07064</v>
      </c>
      <c r="I7245" s="5">
        <v>1.0534399999999999</v>
      </c>
      <c r="J7245" s="21" t="s">
        <v>11570</v>
      </c>
      <c r="K7245" s="21"/>
      <c r="L7245" s="3" t="s">
        <v>132</v>
      </c>
      <c r="M7245" s="21" t="s">
        <v>133</v>
      </c>
      <c r="N7245" s="21"/>
    </row>
    <row r="7246" spans="1:14" ht="15" customHeight="1">
      <c r="A7246" s="1" t="s">
        <v>11570</v>
      </c>
      <c r="B7246" s="6">
        <v>7159</v>
      </c>
      <c r="C7246" s="1" t="s">
        <v>5</v>
      </c>
      <c r="D7246" s="1" t="s">
        <v>129</v>
      </c>
      <c r="E7246" s="14" t="s">
        <v>10837</v>
      </c>
      <c r="F7246" s="14"/>
      <c r="G7246" s="7">
        <v>1.08172</v>
      </c>
      <c r="H7246" s="7">
        <v>1.07952</v>
      </c>
      <c r="I7246" s="7">
        <v>1.0967199999999999</v>
      </c>
      <c r="J7246" s="14" t="s">
        <v>11571</v>
      </c>
      <c r="K7246" s="14"/>
      <c r="L7246" s="1" t="s">
        <v>132</v>
      </c>
      <c r="M7246" s="14" t="s">
        <v>133</v>
      </c>
      <c r="N7246" s="14"/>
    </row>
    <row r="7247" spans="1:14" ht="15" customHeight="1">
      <c r="A7247" s="3" t="s">
        <v>11572</v>
      </c>
      <c r="B7247" s="4">
        <v>7160</v>
      </c>
      <c r="C7247" s="3" t="s">
        <v>5</v>
      </c>
      <c r="D7247" s="3" t="s">
        <v>134</v>
      </c>
      <c r="E7247" s="21" t="s">
        <v>10837</v>
      </c>
      <c r="F7247" s="21"/>
      <c r="G7247" s="5">
        <v>1.07528</v>
      </c>
      <c r="H7247" s="5">
        <v>1.07748</v>
      </c>
      <c r="I7247" s="5">
        <v>1.0602799999999999</v>
      </c>
      <c r="J7247" s="21" t="s">
        <v>11573</v>
      </c>
      <c r="K7247" s="21"/>
      <c r="L7247" s="3" t="s">
        <v>132</v>
      </c>
      <c r="M7247" s="21" t="s">
        <v>133</v>
      </c>
      <c r="N7247" s="21"/>
    </row>
    <row r="7248" spans="1:14" ht="15" customHeight="1">
      <c r="A7248" s="1" t="s">
        <v>11574</v>
      </c>
      <c r="B7248" s="6">
        <v>7161</v>
      </c>
      <c r="C7248" s="1" t="s">
        <v>5</v>
      </c>
      <c r="D7248" s="1" t="s">
        <v>129</v>
      </c>
      <c r="E7248" s="14" t="s">
        <v>10870</v>
      </c>
      <c r="F7248" s="14"/>
      <c r="G7248" s="7">
        <v>1.0790999999999999</v>
      </c>
      <c r="H7248" s="7">
        <v>1.0769</v>
      </c>
      <c r="I7248" s="7">
        <v>1.0941000000000001</v>
      </c>
      <c r="J7248" s="14" t="s">
        <v>11575</v>
      </c>
      <c r="K7248" s="14"/>
      <c r="L7248" s="1" t="s">
        <v>139</v>
      </c>
      <c r="M7248" s="14" t="s">
        <v>133</v>
      </c>
      <c r="N7248" s="14"/>
    </row>
    <row r="7249" spans="1:14" ht="15" customHeight="1">
      <c r="A7249" s="3" t="s">
        <v>11576</v>
      </c>
      <c r="B7249" s="4">
        <v>7162</v>
      </c>
      <c r="C7249" s="3" t="s">
        <v>5</v>
      </c>
      <c r="D7249" s="3" t="s">
        <v>141</v>
      </c>
      <c r="E7249" s="21" t="s">
        <v>10870</v>
      </c>
      <c r="F7249" s="21"/>
      <c r="G7249" s="5">
        <v>1.07927</v>
      </c>
      <c r="H7249" s="3"/>
      <c r="I7249" s="3"/>
      <c r="J7249" s="21" t="s">
        <v>11576</v>
      </c>
      <c r="K7249" s="21"/>
      <c r="L7249" s="3" t="s">
        <v>139</v>
      </c>
      <c r="M7249" s="21" t="s">
        <v>11577</v>
      </c>
      <c r="N7249" s="21"/>
    </row>
    <row r="7250" spans="1:14" ht="15" customHeight="1">
      <c r="A7250" s="1" t="s">
        <v>11578</v>
      </c>
      <c r="B7250" s="6">
        <v>7163</v>
      </c>
      <c r="C7250" s="1" t="s">
        <v>5</v>
      </c>
      <c r="D7250" s="1" t="s">
        <v>134</v>
      </c>
      <c r="E7250" s="14" t="s">
        <v>10837</v>
      </c>
      <c r="F7250" s="14"/>
      <c r="G7250" s="7">
        <v>1.07378</v>
      </c>
      <c r="H7250" s="7">
        <v>1.0759799999999999</v>
      </c>
      <c r="I7250" s="7">
        <v>1.0587800000000001</v>
      </c>
      <c r="J7250" s="14" t="s">
        <v>11579</v>
      </c>
      <c r="K7250" s="14"/>
      <c r="L7250" s="1" t="s">
        <v>132</v>
      </c>
      <c r="M7250" s="14" t="s">
        <v>133</v>
      </c>
      <c r="N7250" s="14"/>
    </row>
    <row r="7251" spans="1:14" ht="15" customHeight="1">
      <c r="A7251" s="3" t="s">
        <v>11579</v>
      </c>
      <c r="B7251" s="4">
        <v>7164</v>
      </c>
      <c r="C7251" s="3" t="s">
        <v>5</v>
      </c>
      <c r="D7251" s="3" t="s">
        <v>129</v>
      </c>
      <c r="E7251" s="21" t="s">
        <v>10837</v>
      </c>
      <c r="F7251" s="21"/>
      <c r="G7251" s="5">
        <v>1.0848100000000001</v>
      </c>
      <c r="H7251" s="5">
        <v>1.0826100000000001</v>
      </c>
      <c r="I7251" s="5">
        <v>1.09981</v>
      </c>
      <c r="J7251" s="21" t="s">
        <v>11580</v>
      </c>
      <c r="K7251" s="21"/>
      <c r="L7251" s="3" t="s">
        <v>132</v>
      </c>
      <c r="M7251" s="21" t="s">
        <v>133</v>
      </c>
      <c r="N7251" s="21"/>
    </row>
    <row r="7252" spans="1:14" ht="15" customHeight="1">
      <c r="A7252" s="1" t="s">
        <v>11580</v>
      </c>
      <c r="B7252" s="6">
        <v>7165</v>
      </c>
      <c r="C7252" s="1" t="s">
        <v>5</v>
      </c>
      <c r="D7252" s="1" t="s">
        <v>134</v>
      </c>
      <c r="E7252" s="14" t="s">
        <v>10837</v>
      </c>
      <c r="F7252" s="14"/>
      <c r="G7252" s="7">
        <v>1.0734300000000001</v>
      </c>
      <c r="H7252" s="7">
        <v>1.0756300000000001</v>
      </c>
      <c r="I7252" s="7">
        <v>1.05843</v>
      </c>
      <c r="J7252" s="14" t="s">
        <v>11581</v>
      </c>
      <c r="K7252" s="14"/>
      <c r="L7252" s="1" t="s">
        <v>132</v>
      </c>
      <c r="M7252" s="14" t="s">
        <v>133</v>
      </c>
      <c r="N7252" s="14"/>
    </row>
    <row r="7253" spans="1:14" ht="15" customHeight="1">
      <c r="A7253" s="3" t="s">
        <v>11582</v>
      </c>
      <c r="B7253" s="4">
        <v>7166</v>
      </c>
      <c r="C7253" s="3" t="s">
        <v>5</v>
      </c>
      <c r="D7253" s="3" t="s">
        <v>129</v>
      </c>
      <c r="E7253" s="21" t="s">
        <v>10837</v>
      </c>
      <c r="F7253" s="21"/>
      <c r="G7253" s="5">
        <v>1.0823100000000001</v>
      </c>
      <c r="H7253" s="5">
        <v>1.0801099999999999</v>
      </c>
      <c r="I7253" s="5">
        <v>1.09731</v>
      </c>
      <c r="J7253" s="21" t="s">
        <v>11583</v>
      </c>
      <c r="K7253" s="21"/>
      <c r="L7253" s="3" t="s">
        <v>132</v>
      </c>
      <c r="M7253" s="21" t="s">
        <v>133</v>
      </c>
      <c r="N7253" s="21"/>
    </row>
    <row r="7254" spans="1:14" ht="15" customHeight="1">
      <c r="A7254" s="1" t="s">
        <v>11584</v>
      </c>
      <c r="B7254" s="6">
        <v>7167</v>
      </c>
      <c r="C7254" s="1" t="s">
        <v>5</v>
      </c>
      <c r="D7254" s="1" t="s">
        <v>129</v>
      </c>
      <c r="E7254" s="14" t="s">
        <v>10837</v>
      </c>
      <c r="F7254" s="14"/>
      <c r="G7254" s="7">
        <v>1.08179</v>
      </c>
      <c r="H7254" s="7">
        <v>1.07959</v>
      </c>
      <c r="I7254" s="7">
        <v>1.0967899999999999</v>
      </c>
      <c r="J7254" s="14" t="s">
        <v>11585</v>
      </c>
      <c r="K7254" s="14"/>
      <c r="L7254" s="1" t="s">
        <v>132</v>
      </c>
      <c r="M7254" s="14" t="s">
        <v>133</v>
      </c>
      <c r="N7254" s="14"/>
    </row>
    <row r="7255" spans="1:14" ht="15" customHeight="1">
      <c r="A7255" s="3" t="s">
        <v>11586</v>
      </c>
      <c r="B7255" s="4">
        <v>7168</v>
      </c>
      <c r="C7255" s="3" t="s">
        <v>5</v>
      </c>
      <c r="D7255" s="3" t="s">
        <v>129</v>
      </c>
      <c r="E7255" s="21" t="s">
        <v>10837</v>
      </c>
      <c r="F7255" s="21"/>
      <c r="G7255" s="5">
        <v>1.08179</v>
      </c>
      <c r="H7255" s="5">
        <v>1.07959</v>
      </c>
      <c r="I7255" s="5">
        <v>1.0967899999999999</v>
      </c>
      <c r="J7255" s="21" t="s">
        <v>11587</v>
      </c>
      <c r="K7255" s="21"/>
      <c r="L7255" s="3" t="s">
        <v>132</v>
      </c>
      <c r="M7255" s="21" t="s">
        <v>133</v>
      </c>
      <c r="N7255" s="21"/>
    </row>
    <row r="7256" spans="1:14" ht="15" customHeight="1">
      <c r="A7256" s="1" t="s">
        <v>11587</v>
      </c>
      <c r="B7256" s="6">
        <v>7169</v>
      </c>
      <c r="C7256" s="1" t="s">
        <v>5</v>
      </c>
      <c r="D7256" s="1" t="s">
        <v>134</v>
      </c>
      <c r="E7256" s="14" t="s">
        <v>10870</v>
      </c>
      <c r="F7256" s="14"/>
      <c r="G7256" s="7">
        <v>1.07664</v>
      </c>
      <c r="H7256" s="7">
        <v>1.07884</v>
      </c>
      <c r="I7256" s="7">
        <v>1.0616399999999999</v>
      </c>
      <c r="J7256" s="14" t="s">
        <v>11588</v>
      </c>
      <c r="K7256" s="14"/>
      <c r="L7256" s="1" t="s">
        <v>139</v>
      </c>
      <c r="M7256" s="14" t="s">
        <v>133</v>
      </c>
      <c r="N7256" s="14"/>
    </row>
    <row r="7257" spans="1:14" ht="15" customHeight="1">
      <c r="A7257" s="3" t="s">
        <v>11589</v>
      </c>
      <c r="B7257" s="4">
        <v>7170</v>
      </c>
      <c r="C7257" s="3" t="s">
        <v>5</v>
      </c>
      <c r="D7257" s="3" t="s">
        <v>154</v>
      </c>
      <c r="E7257" s="21" t="s">
        <v>10870</v>
      </c>
      <c r="F7257" s="21"/>
      <c r="G7257" s="5">
        <v>1.0755999999999999</v>
      </c>
      <c r="H7257" s="3"/>
      <c r="I7257" s="3"/>
      <c r="J7257" s="21" t="s">
        <v>11589</v>
      </c>
      <c r="K7257" s="21"/>
      <c r="L7257" s="3" t="s">
        <v>139</v>
      </c>
      <c r="M7257" s="21" t="s">
        <v>11590</v>
      </c>
      <c r="N7257" s="21"/>
    </row>
    <row r="7258" spans="1:14" ht="15" customHeight="1">
      <c r="A7258" s="1" t="s">
        <v>11591</v>
      </c>
      <c r="B7258" s="6">
        <v>7171</v>
      </c>
      <c r="C7258" s="1" t="s">
        <v>5</v>
      </c>
      <c r="D7258" s="1" t="s">
        <v>129</v>
      </c>
      <c r="E7258" s="14" t="s">
        <v>10837</v>
      </c>
      <c r="F7258" s="14"/>
      <c r="G7258" s="7">
        <v>1.08053</v>
      </c>
      <c r="H7258" s="7">
        <v>1.07833</v>
      </c>
      <c r="I7258" s="7">
        <v>1.0955299999999999</v>
      </c>
      <c r="J7258" s="14" t="s">
        <v>11592</v>
      </c>
      <c r="K7258" s="14"/>
      <c r="L7258" s="1" t="s">
        <v>132</v>
      </c>
      <c r="M7258" s="14" t="s">
        <v>133</v>
      </c>
      <c r="N7258" s="14"/>
    </row>
    <row r="7259" spans="1:14" ht="15" customHeight="1">
      <c r="A7259" s="3" t="s">
        <v>11592</v>
      </c>
      <c r="B7259" s="4">
        <v>7172</v>
      </c>
      <c r="C7259" s="3" t="s">
        <v>5</v>
      </c>
      <c r="D7259" s="3" t="s">
        <v>134</v>
      </c>
      <c r="E7259" s="21" t="s">
        <v>10837</v>
      </c>
      <c r="F7259" s="21"/>
      <c r="G7259" s="5">
        <v>1.0711999999999999</v>
      </c>
      <c r="H7259" s="5">
        <v>1.0733999999999999</v>
      </c>
      <c r="I7259" s="5">
        <v>1.0562</v>
      </c>
      <c r="J7259" s="21" t="s">
        <v>11593</v>
      </c>
      <c r="K7259" s="21"/>
      <c r="L7259" s="3" t="s">
        <v>132</v>
      </c>
      <c r="M7259" s="21" t="s">
        <v>133</v>
      </c>
      <c r="N7259" s="21"/>
    </row>
    <row r="7260" spans="1:14" ht="15" customHeight="1">
      <c r="A7260" s="1" t="s">
        <v>11593</v>
      </c>
      <c r="B7260" s="6">
        <v>7173</v>
      </c>
      <c r="C7260" s="1" t="s">
        <v>5</v>
      </c>
      <c r="D7260" s="1" t="s">
        <v>129</v>
      </c>
      <c r="E7260" s="14" t="s">
        <v>10837</v>
      </c>
      <c r="F7260" s="14"/>
      <c r="G7260" s="7">
        <v>1.0768</v>
      </c>
      <c r="H7260" s="7">
        <v>1.0746</v>
      </c>
      <c r="I7260" s="7">
        <v>1.0918000000000001</v>
      </c>
      <c r="J7260" s="14" t="s">
        <v>11594</v>
      </c>
      <c r="K7260" s="14"/>
      <c r="L7260" s="1" t="s">
        <v>132</v>
      </c>
      <c r="M7260" s="14" t="s">
        <v>133</v>
      </c>
      <c r="N7260" s="14"/>
    </row>
    <row r="7261" spans="1:14" ht="15" customHeight="1">
      <c r="A7261" s="3" t="s">
        <v>11595</v>
      </c>
      <c r="B7261" s="4">
        <v>7174</v>
      </c>
      <c r="C7261" s="3" t="s">
        <v>5</v>
      </c>
      <c r="D7261" s="3" t="s">
        <v>134</v>
      </c>
      <c r="E7261" s="21" t="s">
        <v>10837</v>
      </c>
      <c r="F7261" s="21"/>
      <c r="G7261" s="5">
        <v>1.0725</v>
      </c>
      <c r="H7261" s="5">
        <v>1.0747</v>
      </c>
      <c r="I7261" s="5">
        <v>1.0575000000000001</v>
      </c>
      <c r="J7261" s="21" t="s">
        <v>11596</v>
      </c>
      <c r="K7261" s="21"/>
      <c r="L7261" s="3" t="s">
        <v>132</v>
      </c>
      <c r="M7261" s="21" t="s">
        <v>133</v>
      </c>
      <c r="N7261" s="21"/>
    </row>
    <row r="7262" spans="1:14" ht="15" customHeight="1">
      <c r="A7262" s="1" t="s">
        <v>11597</v>
      </c>
      <c r="B7262" s="6">
        <v>7175</v>
      </c>
      <c r="C7262" s="1" t="s">
        <v>5</v>
      </c>
      <c r="D7262" s="1" t="s">
        <v>129</v>
      </c>
      <c r="E7262" s="14" t="s">
        <v>10837</v>
      </c>
      <c r="F7262" s="14"/>
      <c r="G7262" s="7">
        <v>1.0750999999999999</v>
      </c>
      <c r="H7262" s="7">
        <v>1.0729</v>
      </c>
      <c r="I7262" s="7">
        <v>1.0901000000000001</v>
      </c>
      <c r="J7262" s="14" t="s">
        <v>11598</v>
      </c>
      <c r="K7262" s="14"/>
      <c r="L7262" s="1" t="s">
        <v>132</v>
      </c>
      <c r="M7262" s="14" t="s">
        <v>133</v>
      </c>
      <c r="N7262" s="14"/>
    </row>
    <row r="7263" spans="1:14" ht="15" customHeight="1">
      <c r="A7263" s="3" t="s">
        <v>11599</v>
      </c>
      <c r="B7263" s="4">
        <v>7176</v>
      </c>
      <c r="C7263" s="3" t="s">
        <v>5</v>
      </c>
      <c r="D7263" s="3" t="s">
        <v>129</v>
      </c>
      <c r="E7263" s="21" t="s">
        <v>10837</v>
      </c>
      <c r="F7263" s="21"/>
      <c r="G7263" s="5">
        <v>1.0737000000000001</v>
      </c>
      <c r="H7263" s="5">
        <v>1.0714999999999999</v>
      </c>
      <c r="I7263" s="5">
        <v>1.0887</v>
      </c>
      <c r="J7263" s="21" t="s">
        <v>11600</v>
      </c>
      <c r="K7263" s="21"/>
      <c r="L7263" s="3" t="s">
        <v>132</v>
      </c>
      <c r="M7263" s="21" t="s">
        <v>133</v>
      </c>
      <c r="N7263" s="21"/>
    </row>
    <row r="7264" spans="1:14" ht="15" customHeight="1">
      <c r="A7264" s="1" t="s">
        <v>11601</v>
      </c>
      <c r="B7264" s="6">
        <v>7177</v>
      </c>
      <c r="C7264" s="1" t="s">
        <v>5</v>
      </c>
      <c r="D7264" s="1" t="s">
        <v>134</v>
      </c>
      <c r="E7264" s="14" t="s">
        <v>10837</v>
      </c>
      <c r="F7264" s="14"/>
      <c r="G7264" s="7">
        <v>1.0659400000000001</v>
      </c>
      <c r="H7264" s="7">
        <v>1.0681400000000001</v>
      </c>
      <c r="I7264" s="7">
        <v>1.05094</v>
      </c>
      <c r="J7264" s="14" t="s">
        <v>11602</v>
      </c>
      <c r="K7264" s="14"/>
      <c r="L7264" s="1" t="s">
        <v>132</v>
      </c>
      <c r="M7264" s="14" t="s">
        <v>133</v>
      </c>
      <c r="N7264" s="14"/>
    </row>
    <row r="7265" spans="1:14" ht="15" customHeight="1">
      <c r="A7265" s="3" t="s">
        <v>11602</v>
      </c>
      <c r="B7265" s="4">
        <v>7178</v>
      </c>
      <c r="C7265" s="3" t="s">
        <v>5</v>
      </c>
      <c r="D7265" s="3" t="s">
        <v>129</v>
      </c>
      <c r="E7265" s="21" t="s">
        <v>10837</v>
      </c>
      <c r="F7265" s="21"/>
      <c r="G7265" s="5">
        <v>1.0780799999999999</v>
      </c>
      <c r="H7265" s="5">
        <v>1.0758799999999999</v>
      </c>
      <c r="I7265" s="5">
        <v>1.0930800000000001</v>
      </c>
      <c r="J7265" s="21" t="s">
        <v>11603</v>
      </c>
      <c r="K7265" s="21"/>
      <c r="L7265" s="3" t="s">
        <v>132</v>
      </c>
      <c r="M7265" s="21" t="s">
        <v>133</v>
      </c>
      <c r="N7265" s="21"/>
    </row>
    <row r="7266" spans="1:14" ht="15" customHeight="1">
      <c r="A7266" s="1" t="s">
        <v>11604</v>
      </c>
      <c r="B7266" s="6">
        <v>7179</v>
      </c>
      <c r="C7266" s="1" t="s">
        <v>5</v>
      </c>
      <c r="D7266" s="1" t="s">
        <v>134</v>
      </c>
      <c r="E7266" s="14" t="s">
        <v>10837</v>
      </c>
      <c r="F7266" s="14"/>
      <c r="G7266" s="7">
        <v>1.07161</v>
      </c>
      <c r="H7266" s="7">
        <v>1.0738099999999999</v>
      </c>
      <c r="I7266" s="7">
        <v>1.05661</v>
      </c>
      <c r="J7266" s="14" t="s">
        <v>11605</v>
      </c>
      <c r="K7266" s="14"/>
      <c r="L7266" s="1" t="s">
        <v>132</v>
      </c>
      <c r="M7266" s="14" t="s">
        <v>133</v>
      </c>
      <c r="N7266" s="14"/>
    </row>
    <row r="7267" spans="1:14" ht="15" customHeight="1">
      <c r="A7267" s="3" t="s">
        <v>11605</v>
      </c>
      <c r="B7267" s="4">
        <v>7180</v>
      </c>
      <c r="C7267" s="3" t="s">
        <v>5</v>
      </c>
      <c r="D7267" s="3" t="s">
        <v>129</v>
      </c>
      <c r="E7267" s="21" t="s">
        <v>10837</v>
      </c>
      <c r="F7267" s="21"/>
      <c r="G7267" s="5">
        <v>1.0800399999999999</v>
      </c>
      <c r="H7267" s="5">
        <v>1.0778399999999999</v>
      </c>
      <c r="I7267" s="5">
        <v>1.09504</v>
      </c>
      <c r="J7267" s="21" t="s">
        <v>11606</v>
      </c>
      <c r="K7267" s="21"/>
      <c r="L7267" s="3" t="s">
        <v>132</v>
      </c>
      <c r="M7267" s="21" t="s">
        <v>133</v>
      </c>
      <c r="N7267" s="21"/>
    </row>
    <row r="7268" spans="1:14" ht="15" customHeight="1">
      <c r="A7268" s="1" t="s">
        <v>11606</v>
      </c>
      <c r="B7268" s="6">
        <v>7181</v>
      </c>
      <c r="C7268" s="1" t="s">
        <v>5</v>
      </c>
      <c r="D7268" s="1" t="s">
        <v>134</v>
      </c>
      <c r="E7268" s="14" t="s">
        <v>10837</v>
      </c>
      <c r="F7268" s="14"/>
      <c r="G7268" s="7">
        <v>1.0707899999999999</v>
      </c>
      <c r="H7268" s="7">
        <v>1.0729900000000001</v>
      </c>
      <c r="I7268" s="7">
        <v>1.05579</v>
      </c>
      <c r="J7268" s="14" t="s">
        <v>11607</v>
      </c>
      <c r="K7268" s="14"/>
      <c r="L7268" s="1" t="s">
        <v>132</v>
      </c>
      <c r="M7268" s="14" t="s">
        <v>133</v>
      </c>
      <c r="N7268" s="14"/>
    </row>
    <row r="7269" spans="1:14" ht="15" customHeight="1">
      <c r="A7269" s="3" t="s">
        <v>11608</v>
      </c>
      <c r="B7269" s="4">
        <v>7182</v>
      </c>
      <c r="C7269" s="3" t="s">
        <v>5</v>
      </c>
      <c r="D7269" s="3" t="s">
        <v>129</v>
      </c>
      <c r="E7269" s="21" t="s">
        <v>10837</v>
      </c>
      <c r="F7269" s="21"/>
      <c r="G7269" s="5">
        <v>1.0742799999999999</v>
      </c>
      <c r="H7269" s="5">
        <v>1.0720799999999999</v>
      </c>
      <c r="I7269" s="5">
        <v>1.08928</v>
      </c>
      <c r="J7269" s="21" t="s">
        <v>11609</v>
      </c>
      <c r="K7269" s="21"/>
      <c r="L7269" s="3" t="s">
        <v>132</v>
      </c>
      <c r="M7269" s="21" t="s">
        <v>133</v>
      </c>
      <c r="N7269" s="21"/>
    </row>
    <row r="7270" spans="1:14" ht="15" customHeight="1">
      <c r="A7270" s="1" t="s">
        <v>11610</v>
      </c>
      <c r="B7270" s="6">
        <v>7183</v>
      </c>
      <c r="C7270" s="1" t="s">
        <v>5</v>
      </c>
      <c r="D7270" s="1" t="s">
        <v>129</v>
      </c>
      <c r="E7270" s="14" t="s">
        <v>10837</v>
      </c>
      <c r="F7270" s="14"/>
      <c r="G7270" s="7">
        <v>1.0727500000000001</v>
      </c>
      <c r="H7270" s="7">
        <v>1.0705499999999999</v>
      </c>
      <c r="I7270" s="7">
        <v>1.08775</v>
      </c>
      <c r="J7270" s="14" t="s">
        <v>11611</v>
      </c>
      <c r="K7270" s="14"/>
      <c r="L7270" s="1" t="s">
        <v>132</v>
      </c>
      <c r="M7270" s="14" t="s">
        <v>133</v>
      </c>
      <c r="N7270" s="14"/>
    </row>
    <row r="7271" spans="1:14" ht="15" customHeight="1">
      <c r="A7271" s="3" t="s">
        <v>11612</v>
      </c>
      <c r="B7271" s="4">
        <v>7184</v>
      </c>
      <c r="C7271" s="3" t="s">
        <v>5</v>
      </c>
      <c r="D7271" s="3" t="s">
        <v>129</v>
      </c>
      <c r="E7271" s="21" t="s">
        <v>10870</v>
      </c>
      <c r="F7271" s="21"/>
      <c r="G7271" s="5">
        <v>1.07176</v>
      </c>
      <c r="H7271" s="5">
        <v>1.0695600000000001</v>
      </c>
      <c r="I7271" s="5">
        <v>1.0867599999999999</v>
      </c>
      <c r="J7271" s="21" t="s">
        <v>11613</v>
      </c>
      <c r="K7271" s="21"/>
      <c r="L7271" s="3" t="s">
        <v>139</v>
      </c>
      <c r="M7271" s="21" t="s">
        <v>133</v>
      </c>
      <c r="N7271" s="21"/>
    </row>
    <row r="7272" spans="1:14" ht="15" customHeight="1">
      <c r="A7272" s="1" t="s">
        <v>11614</v>
      </c>
      <c r="B7272" s="6">
        <v>7185</v>
      </c>
      <c r="C7272" s="1" t="s">
        <v>5</v>
      </c>
      <c r="D7272" s="1" t="s">
        <v>141</v>
      </c>
      <c r="E7272" s="14" t="s">
        <v>10870</v>
      </c>
      <c r="F7272" s="14"/>
      <c r="G7272" s="7">
        <v>1.07203</v>
      </c>
      <c r="H7272" s="1"/>
      <c r="I7272" s="1"/>
      <c r="J7272" s="14" t="s">
        <v>11614</v>
      </c>
      <c r="K7272" s="14"/>
      <c r="L7272" s="1" t="s">
        <v>139</v>
      </c>
      <c r="M7272" s="14" t="s">
        <v>11615</v>
      </c>
      <c r="N7272" s="14"/>
    </row>
    <row r="7273" spans="1:14" ht="15" customHeight="1">
      <c r="A7273" s="3" t="s">
        <v>11616</v>
      </c>
      <c r="B7273" s="4">
        <v>7186</v>
      </c>
      <c r="C7273" s="3" t="s">
        <v>5</v>
      </c>
      <c r="D7273" s="3" t="s">
        <v>134</v>
      </c>
      <c r="E7273" s="21" t="s">
        <v>10837</v>
      </c>
      <c r="F7273" s="21"/>
      <c r="G7273" s="5">
        <v>1.0665500000000001</v>
      </c>
      <c r="H7273" s="5">
        <v>1.0687500000000001</v>
      </c>
      <c r="I7273" s="5">
        <v>1.05155</v>
      </c>
      <c r="J7273" s="21" t="s">
        <v>11617</v>
      </c>
      <c r="K7273" s="21"/>
      <c r="L7273" s="3" t="s">
        <v>132</v>
      </c>
      <c r="M7273" s="21" t="s">
        <v>133</v>
      </c>
      <c r="N7273" s="21"/>
    </row>
    <row r="7274" spans="1:14" ht="15" customHeight="1">
      <c r="A7274" s="1" t="s">
        <v>11618</v>
      </c>
      <c r="B7274" s="6">
        <v>7187</v>
      </c>
      <c r="C7274" s="1" t="s">
        <v>5</v>
      </c>
      <c r="D7274" s="1" t="s">
        <v>129</v>
      </c>
      <c r="E7274" s="14" t="s">
        <v>10837</v>
      </c>
      <c r="F7274" s="14"/>
      <c r="G7274" s="7">
        <v>1.0845800000000001</v>
      </c>
      <c r="H7274" s="7">
        <v>1.0823799999999999</v>
      </c>
      <c r="I7274" s="7">
        <v>1.09958</v>
      </c>
      <c r="J7274" s="14" t="s">
        <v>11619</v>
      </c>
      <c r="K7274" s="14"/>
      <c r="L7274" s="1" t="s">
        <v>132</v>
      </c>
      <c r="M7274" s="14" t="s">
        <v>133</v>
      </c>
      <c r="N7274" s="14"/>
    </row>
    <row r="7275" spans="1:14" ht="15" customHeight="1">
      <c r="A7275" s="3" t="s">
        <v>11620</v>
      </c>
      <c r="B7275" s="4">
        <v>7188</v>
      </c>
      <c r="C7275" s="3" t="s">
        <v>5</v>
      </c>
      <c r="D7275" s="3" t="s">
        <v>129</v>
      </c>
      <c r="E7275" s="21" t="s">
        <v>10837</v>
      </c>
      <c r="F7275" s="21"/>
      <c r="G7275" s="5">
        <v>1.0828599999999999</v>
      </c>
      <c r="H7275" s="5">
        <v>1.08066</v>
      </c>
      <c r="I7275" s="5">
        <v>1.0978600000000001</v>
      </c>
      <c r="J7275" s="21" t="s">
        <v>11621</v>
      </c>
      <c r="K7275" s="21"/>
      <c r="L7275" s="3" t="s">
        <v>132</v>
      </c>
      <c r="M7275" s="21" t="s">
        <v>133</v>
      </c>
      <c r="N7275" s="21"/>
    </row>
    <row r="7276" spans="1:14" ht="15" customHeight="1">
      <c r="A7276" s="1" t="s">
        <v>11622</v>
      </c>
      <c r="B7276" s="6">
        <v>7189</v>
      </c>
      <c r="C7276" s="1" t="s">
        <v>5</v>
      </c>
      <c r="D7276" s="1" t="s">
        <v>134</v>
      </c>
      <c r="E7276" s="14" t="s">
        <v>10837</v>
      </c>
      <c r="F7276" s="14"/>
      <c r="G7276" s="7">
        <v>1.0784199999999999</v>
      </c>
      <c r="H7276" s="7">
        <v>1.0806199999999999</v>
      </c>
      <c r="I7276" s="7">
        <v>1.06342</v>
      </c>
      <c r="J7276" s="14" t="s">
        <v>11623</v>
      </c>
      <c r="K7276" s="14"/>
      <c r="L7276" s="1" t="s">
        <v>132</v>
      </c>
      <c r="M7276" s="14" t="s">
        <v>133</v>
      </c>
      <c r="N7276" s="14"/>
    </row>
    <row r="7277" spans="1:14" ht="15" customHeight="1">
      <c r="A7277" s="3" t="s">
        <v>11623</v>
      </c>
      <c r="B7277" s="4">
        <v>7190</v>
      </c>
      <c r="C7277" s="3" t="s">
        <v>5</v>
      </c>
      <c r="D7277" s="3" t="s">
        <v>129</v>
      </c>
      <c r="E7277" s="21" t="s">
        <v>10837</v>
      </c>
      <c r="F7277" s="21"/>
      <c r="G7277" s="5">
        <v>1.08996</v>
      </c>
      <c r="H7277" s="5">
        <v>1.0877600000000001</v>
      </c>
      <c r="I7277" s="5">
        <v>1.1049599999999999</v>
      </c>
      <c r="J7277" s="21" t="s">
        <v>11624</v>
      </c>
      <c r="K7277" s="21"/>
      <c r="L7277" s="3" t="s">
        <v>132</v>
      </c>
      <c r="M7277" s="21" t="s">
        <v>133</v>
      </c>
      <c r="N7277" s="21"/>
    </row>
    <row r="7278" spans="1:14" ht="15" customHeight="1">
      <c r="A7278" s="1" t="s">
        <v>11624</v>
      </c>
      <c r="B7278" s="6">
        <v>7191</v>
      </c>
      <c r="C7278" s="1" t="s">
        <v>5</v>
      </c>
      <c r="D7278" s="1" t="s">
        <v>134</v>
      </c>
      <c r="E7278" s="14" t="s">
        <v>10837</v>
      </c>
      <c r="F7278" s="14"/>
      <c r="G7278" s="7">
        <v>1.0809800000000001</v>
      </c>
      <c r="H7278" s="7">
        <v>1.08318</v>
      </c>
      <c r="I7278" s="7">
        <v>1.0659799999999999</v>
      </c>
      <c r="J7278" s="14" t="s">
        <v>11625</v>
      </c>
      <c r="K7278" s="14"/>
      <c r="L7278" s="1" t="s">
        <v>132</v>
      </c>
      <c r="M7278" s="14" t="s">
        <v>133</v>
      </c>
      <c r="N7278" s="14"/>
    </row>
    <row r="7279" spans="1:14" ht="15" customHeight="1">
      <c r="A7279" s="3" t="s">
        <v>11625</v>
      </c>
      <c r="B7279" s="4">
        <v>7192</v>
      </c>
      <c r="C7279" s="3" t="s">
        <v>5</v>
      </c>
      <c r="D7279" s="3" t="s">
        <v>129</v>
      </c>
      <c r="E7279" s="21" t="s">
        <v>10870</v>
      </c>
      <c r="F7279" s="21"/>
      <c r="G7279" s="5">
        <v>1.08741</v>
      </c>
      <c r="H7279" s="5">
        <v>1.08521</v>
      </c>
      <c r="I7279" s="5">
        <v>1.1024099999999999</v>
      </c>
      <c r="J7279" s="21" t="s">
        <v>11626</v>
      </c>
      <c r="K7279" s="21"/>
      <c r="L7279" s="3" t="s">
        <v>139</v>
      </c>
      <c r="M7279" s="21" t="s">
        <v>133</v>
      </c>
      <c r="N7279" s="21"/>
    </row>
    <row r="7280" spans="1:14" ht="15" customHeight="1">
      <c r="A7280" s="1" t="s">
        <v>11627</v>
      </c>
      <c r="B7280" s="6">
        <v>7193</v>
      </c>
      <c r="C7280" s="1" t="s">
        <v>5</v>
      </c>
      <c r="D7280" s="1" t="s">
        <v>141</v>
      </c>
      <c r="E7280" s="14" t="s">
        <v>10870</v>
      </c>
      <c r="F7280" s="14"/>
      <c r="G7280" s="7">
        <v>1.08521</v>
      </c>
      <c r="H7280" s="1"/>
      <c r="I7280" s="1"/>
      <c r="J7280" s="14" t="s">
        <v>11627</v>
      </c>
      <c r="K7280" s="14"/>
      <c r="L7280" s="1" t="s">
        <v>139</v>
      </c>
      <c r="M7280" s="14" t="s">
        <v>11628</v>
      </c>
      <c r="N7280" s="14"/>
    </row>
    <row r="7281" spans="1:14" ht="15" customHeight="1">
      <c r="A7281" s="3" t="s">
        <v>11627</v>
      </c>
      <c r="B7281" s="4">
        <v>7194</v>
      </c>
      <c r="C7281" s="3" t="s">
        <v>5</v>
      </c>
      <c r="D7281" s="3" t="s">
        <v>134</v>
      </c>
      <c r="E7281" s="21" t="s">
        <v>10837</v>
      </c>
      <c r="F7281" s="21"/>
      <c r="G7281" s="5">
        <v>1.08047</v>
      </c>
      <c r="H7281" s="5">
        <v>1.08267</v>
      </c>
      <c r="I7281" s="5">
        <v>1.0654699999999999</v>
      </c>
      <c r="J7281" s="21" t="s">
        <v>11629</v>
      </c>
      <c r="K7281" s="21"/>
      <c r="L7281" s="3" t="s">
        <v>132</v>
      </c>
      <c r="M7281" s="21" t="s">
        <v>133</v>
      </c>
      <c r="N7281" s="21"/>
    </row>
    <row r="7282" spans="1:14" ht="15" customHeight="1">
      <c r="A7282" s="1" t="s">
        <v>11630</v>
      </c>
      <c r="B7282" s="6">
        <v>7195</v>
      </c>
      <c r="C7282" s="1" t="s">
        <v>5</v>
      </c>
      <c r="D7282" s="1" t="s">
        <v>129</v>
      </c>
      <c r="E7282" s="14" t="s">
        <v>10837</v>
      </c>
      <c r="F7282" s="14"/>
      <c r="G7282" s="7">
        <v>1.08786</v>
      </c>
      <c r="H7282" s="7">
        <v>1.0856600000000001</v>
      </c>
      <c r="I7282" s="7">
        <v>1.10286</v>
      </c>
      <c r="J7282" s="14" t="s">
        <v>11631</v>
      </c>
      <c r="K7282" s="14"/>
      <c r="L7282" s="1" t="s">
        <v>132</v>
      </c>
      <c r="M7282" s="14" t="s">
        <v>133</v>
      </c>
      <c r="N7282" s="14"/>
    </row>
    <row r="7283" spans="1:14" ht="15" customHeight="1">
      <c r="A7283" s="3" t="s">
        <v>11632</v>
      </c>
      <c r="B7283" s="4">
        <v>7196</v>
      </c>
      <c r="C7283" s="3" t="s">
        <v>5</v>
      </c>
      <c r="D7283" s="3" t="s">
        <v>129</v>
      </c>
      <c r="E7283" s="21" t="s">
        <v>10837</v>
      </c>
      <c r="F7283" s="21"/>
      <c r="G7283" s="5">
        <v>1.08775</v>
      </c>
      <c r="H7283" s="5">
        <v>1.08555</v>
      </c>
      <c r="I7283" s="5">
        <v>1.1027499999999999</v>
      </c>
      <c r="J7283" s="21" t="s">
        <v>11633</v>
      </c>
      <c r="K7283" s="21"/>
      <c r="L7283" s="3" t="s">
        <v>132</v>
      </c>
      <c r="M7283" s="21" t="s">
        <v>133</v>
      </c>
      <c r="N7283" s="21"/>
    </row>
    <row r="7284" spans="1:14" ht="15" customHeight="1">
      <c r="A7284" s="1" t="s">
        <v>11634</v>
      </c>
      <c r="B7284" s="6">
        <v>7197</v>
      </c>
      <c r="C7284" s="1" t="s">
        <v>5</v>
      </c>
      <c r="D7284" s="1" t="s">
        <v>134</v>
      </c>
      <c r="E7284" s="14" t="s">
        <v>10837</v>
      </c>
      <c r="F7284" s="14"/>
      <c r="G7284" s="7">
        <v>1.0847100000000001</v>
      </c>
      <c r="H7284" s="7">
        <v>1.08691</v>
      </c>
      <c r="I7284" s="7">
        <v>1.0697099999999999</v>
      </c>
      <c r="J7284" s="14" t="s">
        <v>11635</v>
      </c>
      <c r="K7284" s="14"/>
      <c r="L7284" s="1" t="s">
        <v>132</v>
      </c>
      <c r="M7284" s="14" t="s">
        <v>133</v>
      </c>
      <c r="N7284" s="14"/>
    </row>
    <row r="7285" spans="1:14" ht="15" customHeight="1">
      <c r="A7285" s="3" t="s">
        <v>11636</v>
      </c>
      <c r="B7285" s="4">
        <v>7198</v>
      </c>
      <c r="C7285" s="3" t="s">
        <v>5</v>
      </c>
      <c r="D7285" s="3" t="s">
        <v>134</v>
      </c>
      <c r="E7285" s="21" t="s">
        <v>10837</v>
      </c>
      <c r="F7285" s="21"/>
      <c r="G7285" s="5">
        <v>1.0847100000000001</v>
      </c>
      <c r="H7285" s="5">
        <v>1.08691</v>
      </c>
      <c r="I7285" s="5">
        <v>1.0697099999999999</v>
      </c>
      <c r="J7285" s="21" t="s">
        <v>11637</v>
      </c>
      <c r="K7285" s="21"/>
      <c r="L7285" s="3" t="s">
        <v>132</v>
      </c>
      <c r="M7285" s="21" t="s">
        <v>133</v>
      </c>
      <c r="N7285" s="21"/>
    </row>
    <row r="7286" spans="1:14" ht="15" customHeight="1">
      <c r="A7286" s="1" t="s">
        <v>11637</v>
      </c>
      <c r="B7286" s="6">
        <v>7199</v>
      </c>
      <c r="C7286" s="1" t="s">
        <v>5</v>
      </c>
      <c r="D7286" s="1" t="s">
        <v>129</v>
      </c>
      <c r="E7286" s="14" t="s">
        <v>10837</v>
      </c>
      <c r="F7286" s="14"/>
      <c r="G7286" s="7">
        <v>1.0886400000000001</v>
      </c>
      <c r="H7286" s="7">
        <v>1.0864400000000001</v>
      </c>
      <c r="I7286" s="7">
        <v>1.10364</v>
      </c>
      <c r="J7286" s="14" t="s">
        <v>11638</v>
      </c>
      <c r="K7286" s="14"/>
      <c r="L7286" s="1" t="s">
        <v>132</v>
      </c>
      <c r="M7286" s="14" t="s">
        <v>133</v>
      </c>
      <c r="N7286" s="14"/>
    </row>
    <row r="7287" spans="1:14" ht="15" customHeight="1">
      <c r="A7287" s="3" t="s">
        <v>11638</v>
      </c>
      <c r="B7287" s="4">
        <v>7200</v>
      </c>
      <c r="C7287" s="3" t="s">
        <v>5</v>
      </c>
      <c r="D7287" s="3" t="s">
        <v>134</v>
      </c>
      <c r="E7287" s="21" t="s">
        <v>10837</v>
      </c>
      <c r="F7287" s="21"/>
      <c r="G7287" s="5">
        <v>1.0819099999999999</v>
      </c>
      <c r="H7287" s="5">
        <v>1.0841099999999999</v>
      </c>
      <c r="I7287" s="5">
        <v>1.06691</v>
      </c>
      <c r="J7287" s="21" t="s">
        <v>11639</v>
      </c>
      <c r="K7287" s="21"/>
      <c r="L7287" s="3" t="s">
        <v>132</v>
      </c>
      <c r="M7287" s="21" t="s">
        <v>133</v>
      </c>
      <c r="N7287" s="21"/>
    </row>
    <row r="7288" spans="1:14" ht="15" customHeight="1">
      <c r="A7288" s="1" t="s">
        <v>11640</v>
      </c>
      <c r="B7288" s="6">
        <v>7201</v>
      </c>
      <c r="C7288" s="1" t="s">
        <v>5</v>
      </c>
      <c r="D7288" s="1" t="s">
        <v>134</v>
      </c>
      <c r="E7288" s="14" t="s">
        <v>10837</v>
      </c>
      <c r="F7288" s="14"/>
      <c r="G7288" s="7">
        <v>1.0819099999999999</v>
      </c>
      <c r="H7288" s="7">
        <v>1.0841099999999999</v>
      </c>
      <c r="I7288" s="7">
        <v>1.06691</v>
      </c>
      <c r="J7288" s="14" t="s">
        <v>11641</v>
      </c>
      <c r="K7288" s="14"/>
      <c r="L7288" s="1" t="s">
        <v>132</v>
      </c>
      <c r="M7288" s="14" t="s">
        <v>133</v>
      </c>
      <c r="N7288" s="14"/>
    </row>
    <row r="7289" spans="1:14" ht="15" customHeight="1">
      <c r="A7289" s="3" t="s">
        <v>11641</v>
      </c>
      <c r="B7289" s="4">
        <v>7202</v>
      </c>
      <c r="C7289" s="3" t="s">
        <v>5</v>
      </c>
      <c r="D7289" s="3" t="s">
        <v>129</v>
      </c>
      <c r="E7289" s="21" t="s">
        <v>10837</v>
      </c>
      <c r="F7289" s="21"/>
      <c r="G7289" s="5">
        <v>1.09263</v>
      </c>
      <c r="H7289" s="5">
        <v>1.09043</v>
      </c>
      <c r="I7289" s="5">
        <v>1.1076299999999999</v>
      </c>
      <c r="J7289" s="21" t="s">
        <v>11642</v>
      </c>
      <c r="K7289" s="21"/>
      <c r="L7289" s="3" t="s">
        <v>132</v>
      </c>
      <c r="M7289" s="21" t="s">
        <v>133</v>
      </c>
      <c r="N7289" s="21"/>
    </row>
    <row r="7290" spans="1:14" ht="15" customHeight="1">
      <c r="A7290" s="1" t="s">
        <v>11643</v>
      </c>
      <c r="B7290" s="6">
        <v>7203</v>
      </c>
      <c r="C7290" s="1" t="s">
        <v>5</v>
      </c>
      <c r="D7290" s="1" t="s">
        <v>134</v>
      </c>
      <c r="E7290" s="14" t="s">
        <v>10837</v>
      </c>
      <c r="F7290" s="14"/>
      <c r="G7290" s="7">
        <v>1.08595</v>
      </c>
      <c r="H7290" s="7">
        <v>1.08815</v>
      </c>
      <c r="I7290" s="7">
        <v>1.0709500000000001</v>
      </c>
      <c r="J7290" s="14" t="s">
        <v>11644</v>
      </c>
      <c r="K7290" s="14"/>
      <c r="L7290" s="1" t="s">
        <v>132</v>
      </c>
      <c r="M7290" s="14" t="s">
        <v>133</v>
      </c>
      <c r="N7290" s="14"/>
    </row>
    <row r="7291" spans="1:14" ht="15" customHeight="1">
      <c r="A7291" s="3" t="s">
        <v>11645</v>
      </c>
      <c r="B7291" s="4">
        <v>7204</v>
      </c>
      <c r="C7291" s="3" t="s">
        <v>5</v>
      </c>
      <c r="D7291" s="3" t="s">
        <v>134</v>
      </c>
      <c r="E7291" s="21" t="s">
        <v>10837</v>
      </c>
      <c r="F7291" s="21"/>
      <c r="G7291" s="5">
        <v>1.0959099999999999</v>
      </c>
      <c r="H7291" s="5">
        <v>1.0981099999999999</v>
      </c>
      <c r="I7291" s="5">
        <v>1.08091</v>
      </c>
      <c r="J7291" s="21" t="s">
        <v>11646</v>
      </c>
      <c r="K7291" s="21"/>
      <c r="L7291" s="3" t="s">
        <v>132</v>
      </c>
      <c r="M7291" s="21" t="s">
        <v>133</v>
      </c>
      <c r="N7291" s="21"/>
    </row>
    <row r="7292" spans="1:14" ht="15" customHeight="1">
      <c r="A7292" s="1" t="s">
        <v>11647</v>
      </c>
      <c r="B7292" s="6">
        <v>7205</v>
      </c>
      <c r="C7292" s="1" t="s">
        <v>5</v>
      </c>
      <c r="D7292" s="1" t="s">
        <v>134</v>
      </c>
      <c r="E7292" s="14" t="s">
        <v>10837</v>
      </c>
      <c r="F7292" s="14"/>
      <c r="G7292" s="7">
        <v>1.09853</v>
      </c>
      <c r="H7292" s="7">
        <v>1.10073</v>
      </c>
      <c r="I7292" s="7">
        <v>1.0835300000000001</v>
      </c>
      <c r="J7292" s="14" t="s">
        <v>11648</v>
      </c>
      <c r="K7292" s="14"/>
      <c r="L7292" s="1" t="s">
        <v>132</v>
      </c>
      <c r="M7292" s="14" t="s">
        <v>133</v>
      </c>
      <c r="N7292" s="14"/>
    </row>
    <row r="7293" spans="1:14" ht="15" customHeight="1">
      <c r="A7293" s="3" t="s">
        <v>11648</v>
      </c>
      <c r="B7293" s="4">
        <v>7206</v>
      </c>
      <c r="C7293" s="3" t="s">
        <v>5</v>
      </c>
      <c r="D7293" s="3" t="s">
        <v>129</v>
      </c>
      <c r="E7293" s="21" t="s">
        <v>10837</v>
      </c>
      <c r="F7293" s="21"/>
      <c r="G7293" s="5">
        <v>1.1187499999999999</v>
      </c>
      <c r="H7293" s="5">
        <v>1.1165499999999999</v>
      </c>
      <c r="I7293" s="5">
        <v>1.13375</v>
      </c>
      <c r="J7293" s="21" t="s">
        <v>11649</v>
      </c>
      <c r="K7293" s="21"/>
      <c r="L7293" s="3" t="s">
        <v>132</v>
      </c>
      <c r="M7293" s="21" t="s">
        <v>133</v>
      </c>
      <c r="N7293" s="21"/>
    </row>
    <row r="7294" spans="1:14" ht="15" customHeight="1">
      <c r="A7294" s="1" t="s">
        <v>11649</v>
      </c>
      <c r="B7294" s="6">
        <v>7207</v>
      </c>
      <c r="C7294" s="1" t="s">
        <v>5</v>
      </c>
      <c r="D7294" s="1" t="s">
        <v>134</v>
      </c>
      <c r="E7294" s="14" t="s">
        <v>10837</v>
      </c>
      <c r="F7294" s="14"/>
      <c r="G7294" s="7">
        <v>1.10754</v>
      </c>
      <c r="H7294" s="7">
        <v>1.1097399999999999</v>
      </c>
      <c r="I7294" s="7">
        <v>1.0925400000000001</v>
      </c>
      <c r="J7294" s="14" t="s">
        <v>11650</v>
      </c>
      <c r="K7294" s="14"/>
      <c r="L7294" s="1" t="s">
        <v>132</v>
      </c>
      <c r="M7294" s="14" t="s">
        <v>133</v>
      </c>
      <c r="N7294" s="14"/>
    </row>
    <row r="7295" spans="1:14" ht="15" customHeight="1">
      <c r="A7295" s="3" t="s">
        <v>11651</v>
      </c>
      <c r="B7295" s="4">
        <v>7208</v>
      </c>
      <c r="C7295" s="3" t="s">
        <v>5</v>
      </c>
      <c r="D7295" s="3" t="s">
        <v>129</v>
      </c>
      <c r="E7295" s="21" t="s">
        <v>10837</v>
      </c>
      <c r="F7295" s="21"/>
      <c r="G7295" s="5">
        <v>1.11249</v>
      </c>
      <c r="H7295" s="5">
        <v>1.11029</v>
      </c>
      <c r="I7295" s="5">
        <v>1.1274900000000001</v>
      </c>
      <c r="J7295" s="21" t="s">
        <v>11652</v>
      </c>
      <c r="K7295" s="21"/>
      <c r="L7295" s="3" t="s">
        <v>132</v>
      </c>
      <c r="M7295" s="21" t="s">
        <v>133</v>
      </c>
      <c r="N7295" s="21"/>
    </row>
    <row r="7296" spans="1:14" ht="15" customHeight="1">
      <c r="A7296" s="1" t="s">
        <v>11652</v>
      </c>
      <c r="B7296" s="6">
        <v>7209</v>
      </c>
      <c r="C7296" s="1" t="s">
        <v>5</v>
      </c>
      <c r="D7296" s="1" t="s">
        <v>134</v>
      </c>
      <c r="E7296" s="14" t="s">
        <v>10837</v>
      </c>
      <c r="F7296" s="14"/>
      <c r="G7296" s="7">
        <v>1.1070800000000001</v>
      </c>
      <c r="H7296" s="7">
        <v>1.10928</v>
      </c>
      <c r="I7296" s="7">
        <v>1.0920799999999999</v>
      </c>
      <c r="J7296" s="14" t="s">
        <v>11653</v>
      </c>
      <c r="K7296" s="14"/>
      <c r="L7296" s="1" t="s">
        <v>132</v>
      </c>
      <c r="M7296" s="14" t="s">
        <v>133</v>
      </c>
      <c r="N7296" s="14"/>
    </row>
    <row r="7297" spans="1:14" ht="15" customHeight="1">
      <c r="A7297" s="3" t="s">
        <v>11653</v>
      </c>
      <c r="B7297" s="4">
        <v>7210</v>
      </c>
      <c r="C7297" s="3" t="s">
        <v>5</v>
      </c>
      <c r="D7297" s="3" t="s">
        <v>129</v>
      </c>
      <c r="E7297" s="21" t="s">
        <v>10837</v>
      </c>
      <c r="F7297" s="21"/>
      <c r="G7297" s="5">
        <v>1.1248499999999999</v>
      </c>
      <c r="H7297" s="5">
        <v>1.1226499999999999</v>
      </c>
      <c r="I7297" s="5">
        <v>1.13985</v>
      </c>
      <c r="J7297" s="21" t="s">
        <v>11654</v>
      </c>
      <c r="K7297" s="21"/>
      <c r="L7297" s="3" t="s">
        <v>132</v>
      </c>
      <c r="M7297" s="21" t="s">
        <v>133</v>
      </c>
      <c r="N7297" s="21"/>
    </row>
    <row r="7298" spans="1:14" ht="15" customHeight="1">
      <c r="A7298" s="1" t="s">
        <v>11654</v>
      </c>
      <c r="B7298" s="6">
        <v>7211</v>
      </c>
      <c r="C7298" s="1" t="s">
        <v>5</v>
      </c>
      <c r="D7298" s="1" t="s">
        <v>134</v>
      </c>
      <c r="E7298" s="14" t="s">
        <v>10837</v>
      </c>
      <c r="F7298" s="14"/>
      <c r="G7298" s="7">
        <v>1.11154</v>
      </c>
      <c r="H7298" s="7">
        <v>1.11374</v>
      </c>
      <c r="I7298" s="7">
        <v>1.0965400000000001</v>
      </c>
      <c r="J7298" s="14" t="s">
        <v>11655</v>
      </c>
      <c r="K7298" s="14"/>
      <c r="L7298" s="1" t="s">
        <v>132</v>
      </c>
      <c r="M7298" s="14" t="s">
        <v>133</v>
      </c>
      <c r="N7298" s="14"/>
    </row>
    <row r="7299" spans="1:14" ht="15" customHeight="1">
      <c r="A7299" s="3" t="s">
        <v>11655</v>
      </c>
      <c r="B7299" s="4">
        <v>7212</v>
      </c>
      <c r="C7299" s="3" t="s">
        <v>5</v>
      </c>
      <c r="D7299" s="3" t="s">
        <v>129</v>
      </c>
      <c r="E7299" s="21" t="s">
        <v>10837</v>
      </c>
      <c r="F7299" s="21"/>
      <c r="G7299" s="5">
        <v>1.12659</v>
      </c>
      <c r="H7299" s="5">
        <v>1.12439</v>
      </c>
      <c r="I7299" s="5">
        <v>1.1415900000000001</v>
      </c>
      <c r="J7299" s="21" t="s">
        <v>11656</v>
      </c>
      <c r="K7299" s="21"/>
      <c r="L7299" s="3" t="s">
        <v>132</v>
      </c>
      <c r="M7299" s="21" t="s">
        <v>133</v>
      </c>
      <c r="N7299" s="21"/>
    </row>
    <row r="7300" spans="1:14" ht="15" customHeight="1">
      <c r="A7300" s="1" t="s">
        <v>11657</v>
      </c>
      <c r="B7300" s="6">
        <v>7213</v>
      </c>
      <c r="C7300" s="1" t="s">
        <v>5</v>
      </c>
      <c r="D7300" s="1" t="s">
        <v>129</v>
      </c>
      <c r="E7300" s="14" t="s">
        <v>10837</v>
      </c>
      <c r="F7300" s="14"/>
      <c r="G7300" s="7">
        <v>1.12659</v>
      </c>
      <c r="H7300" s="7">
        <v>1.12439</v>
      </c>
      <c r="I7300" s="7">
        <v>1.1415900000000001</v>
      </c>
      <c r="J7300" s="14" t="s">
        <v>11658</v>
      </c>
      <c r="K7300" s="14"/>
      <c r="L7300" s="1" t="s">
        <v>132</v>
      </c>
      <c r="M7300" s="14" t="s">
        <v>133</v>
      </c>
      <c r="N7300" s="14"/>
    </row>
    <row r="7301" spans="1:14" ht="15" customHeight="1">
      <c r="A7301" s="3" t="s">
        <v>11659</v>
      </c>
      <c r="B7301" s="4">
        <v>7214</v>
      </c>
      <c r="C7301" s="3" t="s">
        <v>5</v>
      </c>
      <c r="D7301" s="3" t="s">
        <v>134</v>
      </c>
      <c r="E7301" s="21" t="s">
        <v>10837</v>
      </c>
      <c r="F7301" s="21"/>
      <c r="G7301" s="5">
        <v>1.1199600000000001</v>
      </c>
      <c r="H7301" s="5">
        <v>1.12216</v>
      </c>
      <c r="I7301" s="5">
        <v>1.1049599999999999</v>
      </c>
      <c r="J7301" s="21" t="s">
        <v>11660</v>
      </c>
      <c r="K7301" s="21"/>
      <c r="L7301" s="3" t="s">
        <v>132</v>
      </c>
      <c r="M7301" s="21" t="s">
        <v>133</v>
      </c>
      <c r="N7301" s="21"/>
    </row>
    <row r="7302" spans="1:14" ht="15" customHeight="1">
      <c r="A7302" s="1" t="s">
        <v>11660</v>
      </c>
      <c r="B7302" s="6">
        <v>7215</v>
      </c>
      <c r="C7302" s="1" t="s">
        <v>5</v>
      </c>
      <c r="D7302" s="1" t="s">
        <v>129</v>
      </c>
      <c r="E7302" s="14" t="s">
        <v>10870</v>
      </c>
      <c r="F7302" s="14"/>
      <c r="G7302" s="7">
        <v>1.12845</v>
      </c>
      <c r="H7302" s="7">
        <v>1.12625</v>
      </c>
      <c r="I7302" s="7">
        <v>1.1434500000000001</v>
      </c>
      <c r="J7302" s="14" t="s">
        <v>11661</v>
      </c>
      <c r="K7302" s="14"/>
      <c r="L7302" s="1" t="s">
        <v>139</v>
      </c>
      <c r="M7302" s="14" t="s">
        <v>133</v>
      </c>
      <c r="N7302" s="14"/>
    </row>
    <row r="7303" spans="1:14" ht="15" customHeight="1">
      <c r="A7303" s="3" t="s">
        <v>11662</v>
      </c>
      <c r="B7303" s="4">
        <v>7216</v>
      </c>
      <c r="C7303" s="3" t="s">
        <v>5</v>
      </c>
      <c r="D7303" s="3" t="s">
        <v>141</v>
      </c>
      <c r="E7303" s="21" t="s">
        <v>10870</v>
      </c>
      <c r="F7303" s="21"/>
      <c r="G7303" s="5">
        <v>1.12625</v>
      </c>
      <c r="H7303" s="3"/>
      <c r="I7303" s="3"/>
      <c r="J7303" s="21" t="s">
        <v>11662</v>
      </c>
      <c r="K7303" s="21"/>
      <c r="L7303" s="3" t="s">
        <v>139</v>
      </c>
      <c r="M7303" s="21" t="s">
        <v>11663</v>
      </c>
      <c r="N7303" s="21"/>
    </row>
    <row r="7304" spans="1:14" ht="15" customHeight="1">
      <c r="A7304" s="1" t="s">
        <v>11664</v>
      </c>
      <c r="B7304" s="6">
        <v>7217</v>
      </c>
      <c r="C7304" s="1" t="s">
        <v>5</v>
      </c>
      <c r="D7304" s="1" t="s">
        <v>129</v>
      </c>
      <c r="E7304" s="14" t="s">
        <v>10684</v>
      </c>
      <c r="F7304" s="14"/>
      <c r="G7304" s="7">
        <v>1.12845</v>
      </c>
      <c r="H7304" s="7">
        <v>1.12625</v>
      </c>
      <c r="I7304" s="7">
        <v>1.1434500000000001</v>
      </c>
      <c r="J7304" s="14" t="s">
        <v>11665</v>
      </c>
      <c r="K7304" s="14"/>
      <c r="L7304" s="1" t="s">
        <v>132</v>
      </c>
      <c r="M7304" s="14" t="s">
        <v>133</v>
      </c>
      <c r="N7304" s="14"/>
    </row>
    <row r="7305" spans="1:14" ht="15" customHeight="1">
      <c r="A7305" s="3" t="s">
        <v>11665</v>
      </c>
      <c r="B7305" s="4">
        <v>7218</v>
      </c>
      <c r="C7305" s="3" t="s">
        <v>5</v>
      </c>
      <c r="D7305" s="3" t="s">
        <v>129</v>
      </c>
      <c r="E7305" s="21" t="s">
        <v>10684</v>
      </c>
      <c r="F7305" s="21"/>
      <c r="G7305" s="5">
        <v>1.12896</v>
      </c>
      <c r="H7305" s="5">
        <v>1.12676</v>
      </c>
      <c r="I7305" s="5">
        <v>1.1439600000000001</v>
      </c>
      <c r="J7305" s="21" t="s">
        <v>11666</v>
      </c>
      <c r="K7305" s="21"/>
      <c r="L7305" s="3" t="s">
        <v>132</v>
      </c>
      <c r="M7305" s="21" t="s">
        <v>133</v>
      </c>
      <c r="N7305" s="21"/>
    </row>
    <row r="7306" spans="1:14" ht="15" customHeight="1">
      <c r="A7306" s="1" t="s">
        <v>11666</v>
      </c>
      <c r="B7306" s="6">
        <v>7219</v>
      </c>
      <c r="C7306" s="1" t="s">
        <v>5</v>
      </c>
      <c r="D7306" s="1" t="s">
        <v>134</v>
      </c>
      <c r="E7306" s="14" t="s">
        <v>10684</v>
      </c>
      <c r="F7306" s="14"/>
      <c r="G7306" s="7">
        <v>1.1174200000000001</v>
      </c>
      <c r="H7306" s="7">
        <v>1.1196200000000001</v>
      </c>
      <c r="I7306" s="7">
        <v>1.10242</v>
      </c>
      <c r="J7306" s="14" t="s">
        <v>11667</v>
      </c>
      <c r="K7306" s="14"/>
      <c r="L7306" s="1" t="s">
        <v>132</v>
      </c>
      <c r="M7306" s="14" t="s">
        <v>133</v>
      </c>
      <c r="N7306" s="14"/>
    </row>
    <row r="7307" spans="1:14" ht="15" customHeight="1">
      <c r="A7307" s="3" t="s">
        <v>11668</v>
      </c>
      <c r="B7307" s="4">
        <v>7220</v>
      </c>
      <c r="C7307" s="3" t="s">
        <v>5</v>
      </c>
      <c r="D7307" s="3" t="s">
        <v>129</v>
      </c>
      <c r="E7307" s="21" t="s">
        <v>10684</v>
      </c>
      <c r="F7307" s="21"/>
      <c r="G7307" s="5">
        <v>1.1217699999999999</v>
      </c>
      <c r="H7307" s="5">
        <v>1.11957</v>
      </c>
      <c r="I7307" s="5">
        <v>1.1367700000000001</v>
      </c>
      <c r="J7307" s="21" t="s">
        <v>11669</v>
      </c>
      <c r="K7307" s="21"/>
      <c r="L7307" s="3" t="s">
        <v>132</v>
      </c>
      <c r="M7307" s="21" t="s">
        <v>133</v>
      </c>
      <c r="N7307" s="21"/>
    </row>
    <row r="7308" spans="1:14" ht="15" customHeight="1">
      <c r="A7308" s="1" t="s">
        <v>11670</v>
      </c>
      <c r="B7308" s="6">
        <v>7221</v>
      </c>
      <c r="C7308" s="1" t="s">
        <v>5</v>
      </c>
      <c r="D7308" s="1" t="s">
        <v>134</v>
      </c>
      <c r="E7308" s="14" t="s">
        <v>10684</v>
      </c>
      <c r="F7308" s="14"/>
      <c r="G7308" s="7">
        <v>1.1175900000000001</v>
      </c>
      <c r="H7308" s="7">
        <v>1.1197900000000001</v>
      </c>
      <c r="I7308" s="7">
        <v>1.10259</v>
      </c>
      <c r="J7308" s="14" t="s">
        <v>11671</v>
      </c>
      <c r="K7308" s="14"/>
      <c r="L7308" s="1" t="s">
        <v>132</v>
      </c>
      <c r="M7308" s="14" t="s">
        <v>133</v>
      </c>
      <c r="N7308" s="14"/>
    </row>
    <row r="7309" spans="1:14" ht="15" customHeight="1">
      <c r="A7309" s="3" t="s">
        <v>11671</v>
      </c>
      <c r="B7309" s="4">
        <v>7222</v>
      </c>
      <c r="C7309" s="3" t="s">
        <v>5</v>
      </c>
      <c r="D7309" s="3" t="s">
        <v>129</v>
      </c>
      <c r="E7309" s="21" t="s">
        <v>10684</v>
      </c>
      <c r="F7309" s="21"/>
      <c r="G7309" s="5">
        <v>1.1223799999999999</v>
      </c>
      <c r="H7309" s="5">
        <v>1.12018</v>
      </c>
      <c r="I7309" s="5">
        <v>1.1373800000000001</v>
      </c>
      <c r="J7309" s="21" t="s">
        <v>11672</v>
      </c>
      <c r="K7309" s="21"/>
      <c r="L7309" s="3" t="s">
        <v>132</v>
      </c>
      <c r="M7309" s="21" t="s">
        <v>133</v>
      </c>
      <c r="N7309" s="21"/>
    </row>
    <row r="7310" spans="1:14" ht="15" customHeight="1">
      <c r="A7310" s="1" t="s">
        <v>11673</v>
      </c>
      <c r="B7310" s="6">
        <v>7223</v>
      </c>
      <c r="C7310" s="1" t="s">
        <v>5</v>
      </c>
      <c r="D7310" s="1" t="s">
        <v>134</v>
      </c>
      <c r="E7310" s="14" t="s">
        <v>10684</v>
      </c>
      <c r="F7310" s="14"/>
      <c r="G7310" s="7">
        <v>1.1122399999999999</v>
      </c>
      <c r="H7310" s="7">
        <v>1.1144400000000001</v>
      </c>
      <c r="I7310" s="7">
        <v>1.09724</v>
      </c>
      <c r="J7310" s="14" t="s">
        <v>11674</v>
      </c>
      <c r="K7310" s="14"/>
      <c r="L7310" s="1" t="s">
        <v>132</v>
      </c>
      <c r="M7310" s="14" t="s">
        <v>133</v>
      </c>
      <c r="N7310" s="14"/>
    </row>
    <row r="7311" spans="1:14" ht="15" customHeight="1">
      <c r="A7311" s="3" t="s">
        <v>11674</v>
      </c>
      <c r="B7311" s="4">
        <v>7224</v>
      </c>
      <c r="C7311" s="3" t="s">
        <v>5</v>
      </c>
      <c r="D7311" s="3" t="s">
        <v>129</v>
      </c>
      <c r="E7311" s="21" t="s">
        <v>10684</v>
      </c>
      <c r="F7311" s="21"/>
      <c r="G7311" s="5">
        <v>1.11897</v>
      </c>
      <c r="H7311" s="5">
        <v>1.11677</v>
      </c>
      <c r="I7311" s="5">
        <v>1.1339699999999999</v>
      </c>
      <c r="J7311" s="21" t="s">
        <v>11675</v>
      </c>
      <c r="K7311" s="21"/>
      <c r="L7311" s="3" t="s">
        <v>132</v>
      </c>
      <c r="M7311" s="21" t="s">
        <v>133</v>
      </c>
      <c r="N7311" s="21"/>
    </row>
    <row r="7312" spans="1:14" ht="15" customHeight="1">
      <c r="A7312" s="1" t="s">
        <v>11676</v>
      </c>
      <c r="B7312" s="6">
        <v>7225</v>
      </c>
      <c r="C7312" s="1" t="s">
        <v>5</v>
      </c>
      <c r="D7312" s="1" t="s">
        <v>129</v>
      </c>
      <c r="E7312" s="14" t="s">
        <v>10684</v>
      </c>
      <c r="F7312" s="14"/>
      <c r="G7312" s="7">
        <v>1.11897</v>
      </c>
      <c r="H7312" s="7">
        <v>1.11677</v>
      </c>
      <c r="I7312" s="7">
        <v>1.1339699999999999</v>
      </c>
      <c r="J7312" s="14" t="s">
        <v>11677</v>
      </c>
      <c r="K7312" s="14"/>
      <c r="L7312" s="1" t="s">
        <v>132</v>
      </c>
      <c r="M7312" s="14" t="s">
        <v>133</v>
      </c>
      <c r="N7312" s="14"/>
    </row>
    <row r="7313" spans="1:14" ht="15" customHeight="1">
      <c r="A7313" s="3" t="s">
        <v>11678</v>
      </c>
      <c r="B7313" s="4">
        <v>7226</v>
      </c>
      <c r="C7313" s="3" t="s">
        <v>5</v>
      </c>
      <c r="D7313" s="3" t="s">
        <v>129</v>
      </c>
      <c r="E7313" s="21" t="s">
        <v>10684</v>
      </c>
      <c r="F7313" s="21"/>
      <c r="G7313" s="5">
        <v>1.11459</v>
      </c>
      <c r="H7313" s="5">
        <v>1.11239</v>
      </c>
      <c r="I7313" s="5">
        <v>1.1295900000000001</v>
      </c>
      <c r="J7313" s="21" t="s">
        <v>11679</v>
      </c>
      <c r="K7313" s="21"/>
      <c r="L7313" s="3" t="s">
        <v>132</v>
      </c>
      <c r="M7313" s="21" t="s">
        <v>133</v>
      </c>
      <c r="N7313" s="21"/>
    </row>
    <row r="7314" spans="1:14" ht="15" customHeight="1">
      <c r="A7314" s="1" t="s">
        <v>11679</v>
      </c>
      <c r="B7314" s="6">
        <v>7227</v>
      </c>
      <c r="C7314" s="1" t="s">
        <v>5</v>
      </c>
      <c r="D7314" s="1" t="s">
        <v>134</v>
      </c>
      <c r="E7314" s="14" t="s">
        <v>10684</v>
      </c>
      <c r="F7314" s="14"/>
      <c r="G7314" s="7">
        <v>1.1066199999999999</v>
      </c>
      <c r="H7314" s="7">
        <v>1.1088199999999999</v>
      </c>
      <c r="I7314" s="7">
        <v>1.09162</v>
      </c>
      <c r="J7314" s="14" t="s">
        <v>11680</v>
      </c>
      <c r="K7314" s="14"/>
      <c r="L7314" s="1" t="s">
        <v>132</v>
      </c>
      <c r="M7314" s="14" t="s">
        <v>133</v>
      </c>
      <c r="N7314" s="14"/>
    </row>
    <row r="7315" spans="1:14" ht="15" customHeight="1">
      <c r="A7315" s="3" t="s">
        <v>11681</v>
      </c>
      <c r="B7315" s="4">
        <v>7228</v>
      </c>
      <c r="C7315" s="3" t="s">
        <v>5</v>
      </c>
      <c r="D7315" s="3" t="s">
        <v>129</v>
      </c>
      <c r="E7315" s="21" t="s">
        <v>10684</v>
      </c>
      <c r="F7315" s="21"/>
      <c r="G7315" s="5">
        <v>1.1220300000000001</v>
      </c>
      <c r="H7315" s="5">
        <v>1.1198300000000001</v>
      </c>
      <c r="I7315" s="5">
        <v>1.13703</v>
      </c>
      <c r="J7315" s="21" t="s">
        <v>11682</v>
      </c>
      <c r="K7315" s="21"/>
      <c r="L7315" s="3" t="s">
        <v>132</v>
      </c>
      <c r="M7315" s="21" t="s">
        <v>133</v>
      </c>
      <c r="N7315" s="21"/>
    </row>
    <row r="7316" spans="1:14" ht="15" customHeight="1">
      <c r="A7316" s="1" t="s">
        <v>11683</v>
      </c>
      <c r="B7316" s="6">
        <v>7229</v>
      </c>
      <c r="C7316" s="1" t="s">
        <v>5</v>
      </c>
      <c r="D7316" s="1" t="s">
        <v>134</v>
      </c>
      <c r="E7316" s="14" t="s">
        <v>10684</v>
      </c>
      <c r="F7316" s="14"/>
      <c r="G7316" s="7">
        <v>1.1174900000000001</v>
      </c>
      <c r="H7316" s="7">
        <v>1.1196900000000001</v>
      </c>
      <c r="I7316" s="7">
        <v>1.10249</v>
      </c>
      <c r="J7316" s="14" t="s">
        <v>11684</v>
      </c>
      <c r="K7316" s="14"/>
      <c r="L7316" s="1" t="s">
        <v>132</v>
      </c>
      <c r="M7316" s="14" t="s">
        <v>133</v>
      </c>
      <c r="N7316" s="14"/>
    </row>
    <row r="7317" spans="1:14" ht="15" customHeight="1">
      <c r="A7317" s="3" t="s">
        <v>11684</v>
      </c>
      <c r="B7317" s="4">
        <v>7230</v>
      </c>
      <c r="C7317" s="3" t="s">
        <v>5</v>
      </c>
      <c r="D7317" s="3" t="s">
        <v>129</v>
      </c>
      <c r="E7317" s="21" t="s">
        <v>10674</v>
      </c>
      <c r="F7317" s="21"/>
      <c r="G7317" s="5">
        <v>1.1269400000000001</v>
      </c>
      <c r="H7317" s="5">
        <v>1.1247400000000001</v>
      </c>
      <c r="I7317" s="5">
        <v>1.14194</v>
      </c>
      <c r="J7317" s="21" t="s">
        <v>11685</v>
      </c>
      <c r="K7317" s="21"/>
      <c r="L7317" s="3" t="s">
        <v>139</v>
      </c>
      <c r="M7317" s="21" t="s">
        <v>133</v>
      </c>
      <c r="N7317" s="21"/>
    </row>
    <row r="7318" spans="1:14" ht="15" customHeight="1">
      <c r="A7318" s="1" t="s">
        <v>11686</v>
      </c>
      <c r="B7318" s="6">
        <v>7231</v>
      </c>
      <c r="C7318" s="1" t="s">
        <v>5</v>
      </c>
      <c r="D7318" s="1" t="s">
        <v>141</v>
      </c>
      <c r="E7318" s="14" t="s">
        <v>10674</v>
      </c>
      <c r="F7318" s="14"/>
      <c r="G7318" s="7">
        <v>1.12737</v>
      </c>
      <c r="H7318" s="1"/>
      <c r="I7318" s="1"/>
      <c r="J7318" s="14" t="s">
        <v>11686</v>
      </c>
      <c r="K7318" s="14"/>
      <c r="L7318" s="1" t="s">
        <v>139</v>
      </c>
      <c r="M7318" s="14" t="s">
        <v>11687</v>
      </c>
      <c r="N7318" s="14"/>
    </row>
    <row r="7319" spans="1:14" ht="15" customHeight="1">
      <c r="A7319" s="3" t="s">
        <v>11688</v>
      </c>
      <c r="B7319" s="4">
        <v>7232</v>
      </c>
      <c r="C7319" s="3" t="s">
        <v>5</v>
      </c>
      <c r="D7319" s="3" t="s">
        <v>134</v>
      </c>
      <c r="E7319" s="21" t="s">
        <v>10684</v>
      </c>
      <c r="F7319" s="21"/>
      <c r="G7319" s="5">
        <v>1.1202399999999999</v>
      </c>
      <c r="H7319" s="5">
        <v>1.1224400000000001</v>
      </c>
      <c r="I7319" s="5">
        <v>1.10524</v>
      </c>
      <c r="J7319" s="21" t="s">
        <v>11689</v>
      </c>
      <c r="K7319" s="21"/>
      <c r="L7319" s="3" t="s">
        <v>132</v>
      </c>
      <c r="M7319" s="21" t="s">
        <v>133</v>
      </c>
      <c r="N7319" s="21"/>
    </row>
    <row r="7320" spans="1:14" ht="15" customHeight="1">
      <c r="A7320" s="1" t="s">
        <v>11689</v>
      </c>
      <c r="B7320" s="6">
        <v>7233</v>
      </c>
      <c r="C7320" s="1" t="s">
        <v>5</v>
      </c>
      <c r="D7320" s="1" t="s">
        <v>129</v>
      </c>
      <c r="E7320" s="14" t="s">
        <v>10684</v>
      </c>
      <c r="F7320" s="14"/>
      <c r="G7320" s="7">
        <v>1.1366700000000001</v>
      </c>
      <c r="H7320" s="7">
        <v>1.1344700000000001</v>
      </c>
      <c r="I7320" s="7">
        <v>1.15167</v>
      </c>
      <c r="J7320" s="14" t="s">
        <v>11690</v>
      </c>
      <c r="K7320" s="14"/>
      <c r="L7320" s="1" t="s">
        <v>132</v>
      </c>
      <c r="M7320" s="14" t="s">
        <v>133</v>
      </c>
      <c r="N7320" s="14"/>
    </row>
    <row r="7321" spans="1:14" ht="15" customHeight="1">
      <c r="A7321" s="3" t="s">
        <v>11690</v>
      </c>
      <c r="B7321" s="4">
        <v>7234</v>
      </c>
      <c r="C7321" s="3" t="s">
        <v>5</v>
      </c>
      <c r="D7321" s="3" t="s">
        <v>134</v>
      </c>
      <c r="E7321" s="21" t="s">
        <v>10684</v>
      </c>
      <c r="F7321" s="21"/>
      <c r="G7321" s="5">
        <v>1.1318699999999999</v>
      </c>
      <c r="H7321" s="5">
        <v>1.1340699999999999</v>
      </c>
      <c r="I7321" s="5">
        <v>1.11687</v>
      </c>
      <c r="J7321" s="21" t="s">
        <v>11691</v>
      </c>
      <c r="K7321" s="21"/>
      <c r="L7321" s="3" t="s">
        <v>132</v>
      </c>
      <c r="M7321" s="21" t="s">
        <v>133</v>
      </c>
      <c r="N7321" s="21"/>
    </row>
    <row r="7322" spans="1:14" ht="15" customHeight="1">
      <c r="A7322" s="1" t="s">
        <v>11692</v>
      </c>
      <c r="B7322" s="6">
        <v>7235</v>
      </c>
      <c r="C7322" s="1" t="s">
        <v>5</v>
      </c>
      <c r="D7322" s="1" t="s">
        <v>134</v>
      </c>
      <c r="E7322" s="14" t="s">
        <v>10684</v>
      </c>
      <c r="F7322" s="14"/>
      <c r="G7322" s="7">
        <v>1.1318699999999999</v>
      </c>
      <c r="H7322" s="7">
        <v>1.1340699999999999</v>
      </c>
      <c r="I7322" s="7">
        <v>1.11687</v>
      </c>
      <c r="J7322" s="14" t="s">
        <v>11693</v>
      </c>
      <c r="K7322" s="14"/>
      <c r="L7322" s="1" t="s">
        <v>132</v>
      </c>
      <c r="M7322" s="14" t="s">
        <v>133</v>
      </c>
      <c r="N7322" s="14"/>
    </row>
    <row r="7323" spans="1:14" ht="15" customHeight="1">
      <c r="A7323" s="3" t="s">
        <v>11694</v>
      </c>
      <c r="B7323" s="4">
        <v>7236</v>
      </c>
      <c r="C7323" s="3" t="s">
        <v>5</v>
      </c>
      <c r="D7323" s="3" t="s">
        <v>129</v>
      </c>
      <c r="E7323" s="21" t="s">
        <v>10684</v>
      </c>
      <c r="F7323" s="21"/>
      <c r="G7323" s="5">
        <v>1.13693</v>
      </c>
      <c r="H7323" s="5">
        <v>1.13473</v>
      </c>
      <c r="I7323" s="5">
        <v>1.1519299999999999</v>
      </c>
      <c r="J7323" s="21" t="s">
        <v>11695</v>
      </c>
      <c r="K7323" s="21"/>
      <c r="L7323" s="3" t="s">
        <v>132</v>
      </c>
      <c r="M7323" s="21" t="s">
        <v>133</v>
      </c>
      <c r="N7323" s="21"/>
    </row>
    <row r="7324" spans="1:14" ht="15" customHeight="1">
      <c r="A7324" s="1" t="s">
        <v>11696</v>
      </c>
      <c r="B7324" s="6">
        <v>7237</v>
      </c>
      <c r="C7324" s="1" t="s">
        <v>5</v>
      </c>
      <c r="D7324" s="1" t="s">
        <v>129</v>
      </c>
      <c r="E7324" s="14" t="s">
        <v>10684</v>
      </c>
      <c r="F7324" s="14"/>
      <c r="G7324" s="7">
        <v>1.13693</v>
      </c>
      <c r="H7324" s="7">
        <v>1.13473</v>
      </c>
      <c r="I7324" s="7">
        <v>1.1519299999999999</v>
      </c>
      <c r="J7324" s="14" t="s">
        <v>11697</v>
      </c>
      <c r="K7324" s="14"/>
      <c r="L7324" s="1" t="s">
        <v>132</v>
      </c>
      <c r="M7324" s="14" t="s">
        <v>133</v>
      </c>
      <c r="N7324" s="14"/>
    </row>
    <row r="7325" spans="1:14" ht="15" customHeight="1">
      <c r="A7325" s="3" t="s">
        <v>11698</v>
      </c>
      <c r="B7325" s="4">
        <v>7238</v>
      </c>
      <c r="C7325" s="3" t="s">
        <v>5</v>
      </c>
      <c r="D7325" s="3" t="s">
        <v>134</v>
      </c>
      <c r="E7325" s="21" t="s">
        <v>10684</v>
      </c>
      <c r="F7325" s="21"/>
      <c r="G7325" s="5">
        <v>1.1325000000000001</v>
      </c>
      <c r="H7325" s="5">
        <v>1.1347</v>
      </c>
      <c r="I7325" s="5">
        <v>1.1174999999999999</v>
      </c>
      <c r="J7325" s="21" t="s">
        <v>11699</v>
      </c>
      <c r="K7325" s="21"/>
      <c r="L7325" s="3" t="s">
        <v>132</v>
      </c>
      <c r="M7325" s="21" t="s">
        <v>133</v>
      </c>
      <c r="N7325" s="21"/>
    </row>
    <row r="7326" spans="1:14" ht="15" customHeight="1">
      <c r="A7326" s="1" t="s">
        <v>11699</v>
      </c>
      <c r="B7326" s="6">
        <v>7239</v>
      </c>
      <c r="C7326" s="1" t="s">
        <v>5</v>
      </c>
      <c r="D7326" s="1" t="s">
        <v>129</v>
      </c>
      <c r="E7326" s="14" t="s">
        <v>10674</v>
      </c>
      <c r="F7326" s="14"/>
      <c r="G7326" s="7">
        <v>1.1369499999999999</v>
      </c>
      <c r="H7326" s="7">
        <v>1.1347499999999999</v>
      </c>
      <c r="I7326" s="7">
        <v>1.15195</v>
      </c>
      <c r="J7326" s="14" t="s">
        <v>11700</v>
      </c>
      <c r="K7326" s="14"/>
      <c r="L7326" s="1" t="s">
        <v>139</v>
      </c>
      <c r="M7326" s="14" t="s">
        <v>133</v>
      </c>
      <c r="N7326" s="14"/>
    </row>
    <row r="7327" spans="1:14" ht="15" customHeight="1">
      <c r="A7327" s="3" t="s">
        <v>11701</v>
      </c>
      <c r="B7327" s="4">
        <v>7240</v>
      </c>
      <c r="C7327" s="3" t="s">
        <v>5</v>
      </c>
      <c r="D7327" s="3" t="s">
        <v>141</v>
      </c>
      <c r="E7327" s="21" t="s">
        <v>10674</v>
      </c>
      <c r="F7327" s="21"/>
      <c r="G7327" s="5">
        <v>1.1376200000000001</v>
      </c>
      <c r="H7327" s="3"/>
      <c r="I7327" s="3"/>
      <c r="J7327" s="21" t="s">
        <v>11701</v>
      </c>
      <c r="K7327" s="21"/>
      <c r="L7327" s="3" t="s">
        <v>139</v>
      </c>
      <c r="M7327" s="21" t="s">
        <v>11702</v>
      </c>
      <c r="N7327" s="21"/>
    </row>
    <row r="7328" spans="1:14" ht="15" customHeight="1">
      <c r="A7328" s="1" t="s">
        <v>11703</v>
      </c>
      <c r="B7328" s="6">
        <v>7241</v>
      </c>
      <c r="C7328" s="1" t="s">
        <v>5</v>
      </c>
      <c r="D7328" s="1" t="s">
        <v>134</v>
      </c>
      <c r="E7328" s="14" t="s">
        <v>10684</v>
      </c>
      <c r="F7328" s="14"/>
      <c r="G7328" s="7">
        <v>1.13348</v>
      </c>
      <c r="H7328" s="7">
        <v>1.13568</v>
      </c>
      <c r="I7328" s="7">
        <v>1.1184799999999999</v>
      </c>
      <c r="J7328" s="14" t="s">
        <v>11704</v>
      </c>
      <c r="K7328" s="14"/>
      <c r="L7328" s="1" t="s">
        <v>132</v>
      </c>
      <c r="M7328" s="14" t="s">
        <v>133</v>
      </c>
      <c r="N7328" s="14"/>
    </row>
    <row r="7329" spans="1:14" ht="15" customHeight="1">
      <c r="A7329" s="3" t="s">
        <v>11704</v>
      </c>
      <c r="B7329" s="4">
        <v>7242</v>
      </c>
      <c r="C7329" s="3" t="s">
        <v>5</v>
      </c>
      <c r="D7329" s="3" t="s">
        <v>129</v>
      </c>
      <c r="E7329" s="21" t="s">
        <v>10684</v>
      </c>
      <c r="F7329" s="21"/>
      <c r="G7329" s="5">
        <v>1.1391800000000001</v>
      </c>
      <c r="H7329" s="5">
        <v>1.1369800000000001</v>
      </c>
      <c r="I7329" s="5">
        <v>1.15418</v>
      </c>
      <c r="J7329" s="21" t="s">
        <v>11705</v>
      </c>
      <c r="K7329" s="21"/>
      <c r="L7329" s="3" t="s">
        <v>132</v>
      </c>
      <c r="M7329" s="21" t="s">
        <v>133</v>
      </c>
      <c r="N7329" s="21"/>
    </row>
    <row r="7330" spans="1:14" ht="15" customHeight="1">
      <c r="A7330" s="1" t="s">
        <v>11705</v>
      </c>
      <c r="B7330" s="6">
        <v>7243</v>
      </c>
      <c r="C7330" s="1" t="s">
        <v>5</v>
      </c>
      <c r="D7330" s="1" t="s">
        <v>129</v>
      </c>
      <c r="E7330" s="14" t="s">
        <v>10684</v>
      </c>
      <c r="F7330" s="14"/>
      <c r="G7330" s="7">
        <v>1.13348</v>
      </c>
      <c r="H7330" s="7">
        <v>1.1312800000000001</v>
      </c>
      <c r="I7330" s="7">
        <v>1.1484799999999999</v>
      </c>
      <c r="J7330" s="14" t="s">
        <v>11706</v>
      </c>
      <c r="K7330" s="14"/>
      <c r="L7330" s="1" t="s">
        <v>132</v>
      </c>
      <c r="M7330" s="14" t="s">
        <v>133</v>
      </c>
      <c r="N7330" s="14"/>
    </row>
    <row r="7331" spans="1:14" ht="15" customHeight="1">
      <c r="A7331" s="3" t="s">
        <v>11706</v>
      </c>
      <c r="B7331" s="4">
        <v>7244</v>
      </c>
      <c r="C7331" s="3" t="s">
        <v>5</v>
      </c>
      <c r="D7331" s="3" t="s">
        <v>129</v>
      </c>
      <c r="E7331" s="21" t="s">
        <v>10684</v>
      </c>
      <c r="F7331" s="21"/>
      <c r="G7331" s="5">
        <v>1.1391800000000001</v>
      </c>
      <c r="H7331" s="5">
        <v>1.1369800000000001</v>
      </c>
      <c r="I7331" s="5">
        <v>1.15418</v>
      </c>
      <c r="J7331" s="21" t="s">
        <v>11707</v>
      </c>
      <c r="K7331" s="21"/>
      <c r="L7331" s="3" t="s">
        <v>132</v>
      </c>
      <c r="M7331" s="21" t="s">
        <v>133</v>
      </c>
      <c r="N7331" s="21"/>
    </row>
    <row r="7332" spans="1:14" ht="15" customHeight="1">
      <c r="A7332" s="1" t="s">
        <v>11708</v>
      </c>
      <c r="B7332" s="6">
        <v>7245</v>
      </c>
      <c r="C7332" s="1" t="s">
        <v>5</v>
      </c>
      <c r="D7332" s="1" t="s">
        <v>129</v>
      </c>
      <c r="E7332" s="14" t="s">
        <v>10684</v>
      </c>
      <c r="F7332" s="14"/>
      <c r="G7332" s="7">
        <v>1.12564</v>
      </c>
      <c r="H7332" s="7">
        <v>1.12344</v>
      </c>
      <c r="I7332" s="7">
        <v>1.1406400000000001</v>
      </c>
      <c r="J7332" s="14" t="s">
        <v>11709</v>
      </c>
      <c r="K7332" s="14"/>
      <c r="L7332" s="1" t="s">
        <v>132</v>
      </c>
      <c r="M7332" s="14" t="s">
        <v>133</v>
      </c>
      <c r="N7332" s="14"/>
    </row>
    <row r="7333" spans="1:14" ht="15" customHeight="1">
      <c r="A7333" s="3" t="s">
        <v>11710</v>
      </c>
      <c r="B7333" s="4">
        <v>7246</v>
      </c>
      <c r="C7333" s="3" t="s">
        <v>5</v>
      </c>
      <c r="D7333" s="3" t="s">
        <v>129</v>
      </c>
      <c r="E7333" s="21" t="s">
        <v>10674</v>
      </c>
      <c r="F7333" s="21"/>
      <c r="G7333" s="5">
        <v>1.12276</v>
      </c>
      <c r="H7333" s="5">
        <v>1.12056</v>
      </c>
      <c r="I7333" s="5">
        <v>1.1377600000000001</v>
      </c>
      <c r="J7333" s="21" t="s">
        <v>11711</v>
      </c>
      <c r="K7333" s="21"/>
      <c r="L7333" s="3" t="s">
        <v>139</v>
      </c>
      <c r="M7333" s="21" t="s">
        <v>133</v>
      </c>
      <c r="N7333" s="21"/>
    </row>
    <row r="7334" spans="1:14" ht="15" customHeight="1">
      <c r="A7334" s="1" t="s">
        <v>11712</v>
      </c>
      <c r="B7334" s="6">
        <v>7247</v>
      </c>
      <c r="C7334" s="1" t="s">
        <v>5</v>
      </c>
      <c r="D7334" s="1" t="s">
        <v>141</v>
      </c>
      <c r="E7334" s="14" t="s">
        <v>10674</v>
      </c>
      <c r="F7334" s="14"/>
      <c r="G7334" s="7">
        <v>1.1230599999999999</v>
      </c>
      <c r="H7334" s="1"/>
      <c r="I7334" s="1"/>
      <c r="J7334" s="14" t="s">
        <v>11712</v>
      </c>
      <c r="K7334" s="14"/>
      <c r="L7334" s="1" t="s">
        <v>139</v>
      </c>
      <c r="M7334" s="14" t="s">
        <v>11713</v>
      </c>
      <c r="N7334" s="14"/>
    </row>
    <row r="7335" spans="1:14" ht="15" customHeight="1">
      <c r="A7335" s="3" t="s">
        <v>11714</v>
      </c>
      <c r="B7335" s="4">
        <v>7248</v>
      </c>
      <c r="C7335" s="3" t="s">
        <v>5</v>
      </c>
      <c r="D7335" s="3" t="s">
        <v>134</v>
      </c>
      <c r="E7335" s="21" t="s">
        <v>10684</v>
      </c>
      <c r="F7335" s="21"/>
      <c r="G7335" s="5">
        <v>1.11816</v>
      </c>
      <c r="H7335" s="5">
        <v>1.12036</v>
      </c>
      <c r="I7335" s="5">
        <v>1.1031599999999999</v>
      </c>
      <c r="J7335" s="21" t="s">
        <v>11715</v>
      </c>
      <c r="K7335" s="21"/>
      <c r="L7335" s="3" t="s">
        <v>132</v>
      </c>
      <c r="M7335" s="21" t="s">
        <v>133</v>
      </c>
      <c r="N7335" s="21"/>
    </row>
    <row r="7336" spans="1:14" ht="15" customHeight="1">
      <c r="A7336" s="1" t="s">
        <v>11715</v>
      </c>
      <c r="B7336" s="6">
        <v>7249</v>
      </c>
      <c r="C7336" s="1" t="s">
        <v>5</v>
      </c>
      <c r="D7336" s="1" t="s">
        <v>129</v>
      </c>
      <c r="E7336" s="14" t="s">
        <v>10674</v>
      </c>
      <c r="F7336" s="14"/>
      <c r="G7336" s="7">
        <v>1.1244099999999999</v>
      </c>
      <c r="H7336" s="7">
        <v>1.1222099999999999</v>
      </c>
      <c r="I7336" s="7">
        <v>1.13941</v>
      </c>
      <c r="J7336" s="14" t="s">
        <v>11716</v>
      </c>
      <c r="K7336" s="14"/>
      <c r="L7336" s="1" t="s">
        <v>139</v>
      </c>
      <c r="M7336" s="14" t="s">
        <v>133</v>
      </c>
      <c r="N7336" s="14"/>
    </row>
    <row r="7337" spans="1:14" ht="15" customHeight="1">
      <c r="A7337" s="3" t="s">
        <v>11717</v>
      </c>
      <c r="B7337" s="4">
        <v>7250</v>
      </c>
      <c r="C7337" s="3" t="s">
        <v>5</v>
      </c>
      <c r="D7337" s="3" t="s">
        <v>141</v>
      </c>
      <c r="E7337" s="21" t="s">
        <v>10674</v>
      </c>
      <c r="F7337" s="21"/>
      <c r="G7337" s="5">
        <v>1.12826</v>
      </c>
      <c r="H7337" s="3"/>
      <c r="I7337" s="3"/>
      <c r="J7337" s="21" t="s">
        <v>11717</v>
      </c>
      <c r="K7337" s="21"/>
      <c r="L7337" s="3" t="s">
        <v>139</v>
      </c>
      <c r="M7337" s="21" t="s">
        <v>11718</v>
      </c>
      <c r="N7337" s="21"/>
    </row>
    <row r="7338" spans="1:14" ht="15" customHeight="1">
      <c r="A7338" s="1" t="s">
        <v>11717</v>
      </c>
      <c r="B7338" s="6">
        <v>7251</v>
      </c>
      <c r="C7338" s="1" t="s">
        <v>5</v>
      </c>
      <c r="D7338" s="1" t="s">
        <v>134</v>
      </c>
      <c r="E7338" s="14" t="s">
        <v>11199</v>
      </c>
      <c r="F7338" s="14"/>
      <c r="G7338" s="7">
        <v>1.1244099999999999</v>
      </c>
      <c r="H7338" s="7">
        <v>1.1266099999999999</v>
      </c>
      <c r="I7338" s="7">
        <v>1.10941</v>
      </c>
      <c r="J7338" s="14" t="s">
        <v>11719</v>
      </c>
      <c r="K7338" s="14"/>
      <c r="L7338" s="1" t="s">
        <v>132</v>
      </c>
      <c r="M7338" s="14" t="s">
        <v>133</v>
      </c>
      <c r="N7338" s="14"/>
    </row>
    <row r="7339" spans="1:14" ht="15" customHeight="1">
      <c r="A7339" s="3" t="s">
        <v>11719</v>
      </c>
      <c r="B7339" s="4">
        <v>7252</v>
      </c>
      <c r="C7339" s="3" t="s">
        <v>5</v>
      </c>
      <c r="D7339" s="3" t="s">
        <v>134</v>
      </c>
      <c r="E7339" s="21" t="s">
        <v>11217</v>
      </c>
      <c r="F7339" s="21"/>
      <c r="G7339" s="5">
        <v>1.12096</v>
      </c>
      <c r="H7339" s="5">
        <v>1.1231599999999999</v>
      </c>
      <c r="I7339" s="5">
        <v>1.1059600000000001</v>
      </c>
      <c r="J7339" s="21" t="s">
        <v>11720</v>
      </c>
      <c r="K7339" s="21"/>
      <c r="L7339" s="3" t="s">
        <v>139</v>
      </c>
      <c r="M7339" s="21" t="s">
        <v>133</v>
      </c>
      <c r="N7339" s="21"/>
    </row>
    <row r="7340" spans="1:14" ht="15" customHeight="1">
      <c r="A7340" s="1" t="s">
        <v>11721</v>
      </c>
      <c r="B7340" s="6">
        <v>7253</v>
      </c>
      <c r="C7340" s="1" t="s">
        <v>5</v>
      </c>
      <c r="D7340" s="1" t="s">
        <v>154</v>
      </c>
      <c r="E7340" s="14" t="s">
        <v>11217</v>
      </c>
      <c r="F7340" s="14"/>
      <c r="G7340" s="7">
        <v>1.12063</v>
      </c>
      <c r="H7340" s="1"/>
      <c r="I7340" s="1"/>
      <c r="J7340" s="14" t="s">
        <v>11721</v>
      </c>
      <c r="K7340" s="14"/>
      <c r="L7340" s="1" t="s">
        <v>139</v>
      </c>
      <c r="M7340" s="14" t="s">
        <v>11722</v>
      </c>
      <c r="N7340" s="14"/>
    </row>
    <row r="7341" spans="1:14" ht="15" customHeight="1">
      <c r="A7341" s="3" t="s">
        <v>11723</v>
      </c>
      <c r="B7341" s="4">
        <v>7254</v>
      </c>
      <c r="C7341" s="3" t="s">
        <v>5</v>
      </c>
      <c r="D7341" s="3" t="s">
        <v>129</v>
      </c>
      <c r="E7341" s="21" t="s">
        <v>11217</v>
      </c>
      <c r="F7341" s="21"/>
      <c r="G7341" s="5">
        <v>1.12096</v>
      </c>
      <c r="H7341" s="5">
        <v>1.11876</v>
      </c>
      <c r="I7341" s="5">
        <v>1.1359600000000001</v>
      </c>
      <c r="J7341" s="21" t="s">
        <v>11724</v>
      </c>
      <c r="K7341" s="21"/>
      <c r="L7341" s="3" t="s">
        <v>139</v>
      </c>
      <c r="M7341" s="21" t="s">
        <v>133</v>
      </c>
      <c r="N7341" s="21"/>
    </row>
    <row r="7342" spans="1:14" ht="15" customHeight="1">
      <c r="A7342" s="1" t="s">
        <v>11725</v>
      </c>
      <c r="B7342" s="6">
        <v>7255</v>
      </c>
      <c r="C7342" s="1" t="s">
        <v>5</v>
      </c>
      <c r="D7342" s="1" t="s">
        <v>141</v>
      </c>
      <c r="E7342" s="14" t="s">
        <v>11217</v>
      </c>
      <c r="F7342" s="14"/>
      <c r="G7342" s="7">
        <v>1.1214999999999999</v>
      </c>
      <c r="H7342" s="1"/>
      <c r="I7342" s="1"/>
      <c r="J7342" s="14" t="s">
        <v>11725</v>
      </c>
      <c r="K7342" s="14"/>
      <c r="L7342" s="1" t="s">
        <v>139</v>
      </c>
      <c r="M7342" s="14" t="s">
        <v>11726</v>
      </c>
      <c r="N7342" s="14"/>
    </row>
    <row r="7343" spans="1:14" ht="15" customHeight="1">
      <c r="A7343" s="3" t="s">
        <v>11727</v>
      </c>
      <c r="B7343" s="4">
        <v>7256</v>
      </c>
      <c r="C7343" s="3" t="s">
        <v>5</v>
      </c>
      <c r="D7343" s="3" t="s">
        <v>129</v>
      </c>
      <c r="E7343" s="21" t="s">
        <v>11199</v>
      </c>
      <c r="F7343" s="21"/>
      <c r="G7343" s="5">
        <v>1.12876</v>
      </c>
      <c r="H7343" s="5">
        <v>1.12656</v>
      </c>
      <c r="I7343" s="5">
        <v>1.1437600000000001</v>
      </c>
      <c r="J7343" s="21" t="s">
        <v>11728</v>
      </c>
      <c r="K7343" s="21"/>
      <c r="L7343" s="3" t="s">
        <v>132</v>
      </c>
      <c r="M7343" s="21" t="s">
        <v>133</v>
      </c>
      <c r="N7343" s="21"/>
    </row>
    <row r="7344" spans="1:14" ht="15" customHeight="1">
      <c r="A7344" s="1" t="s">
        <v>11729</v>
      </c>
      <c r="B7344" s="6">
        <v>7257</v>
      </c>
      <c r="C7344" s="1" t="s">
        <v>5</v>
      </c>
      <c r="D7344" s="1" t="s">
        <v>134</v>
      </c>
      <c r="E7344" s="14" t="s">
        <v>11199</v>
      </c>
      <c r="F7344" s="14"/>
      <c r="G7344" s="7">
        <v>1.11327</v>
      </c>
      <c r="H7344" s="7">
        <v>1.11547</v>
      </c>
      <c r="I7344" s="7">
        <v>1.0982700000000001</v>
      </c>
      <c r="J7344" s="14" t="s">
        <v>11730</v>
      </c>
      <c r="K7344" s="14"/>
      <c r="L7344" s="1" t="s">
        <v>132</v>
      </c>
      <c r="M7344" s="14" t="s">
        <v>133</v>
      </c>
      <c r="N7344" s="14"/>
    </row>
    <row r="7345" spans="1:14" ht="15" customHeight="1">
      <c r="A7345" s="3" t="s">
        <v>11730</v>
      </c>
      <c r="B7345" s="4">
        <v>7258</v>
      </c>
      <c r="C7345" s="3" t="s">
        <v>5</v>
      </c>
      <c r="D7345" s="3" t="s">
        <v>129</v>
      </c>
      <c r="E7345" s="21" t="s">
        <v>11199</v>
      </c>
      <c r="F7345" s="21"/>
      <c r="G7345" s="5">
        <v>1.1193599999999999</v>
      </c>
      <c r="H7345" s="5">
        <v>1.1171599999999999</v>
      </c>
      <c r="I7345" s="5">
        <v>1.13436</v>
      </c>
      <c r="J7345" s="21" t="s">
        <v>11731</v>
      </c>
      <c r="K7345" s="21"/>
      <c r="L7345" s="3" t="s">
        <v>132</v>
      </c>
      <c r="M7345" s="21" t="s">
        <v>133</v>
      </c>
      <c r="N7345" s="21"/>
    </row>
    <row r="7346" spans="1:14" ht="15" customHeight="1">
      <c r="A7346" s="1" t="s">
        <v>11731</v>
      </c>
      <c r="B7346" s="6">
        <v>7259</v>
      </c>
      <c r="C7346" s="1" t="s">
        <v>5</v>
      </c>
      <c r="D7346" s="1" t="s">
        <v>134</v>
      </c>
      <c r="E7346" s="14" t="s">
        <v>11217</v>
      </c>
      <c r="F7346" s="14"/>
      <c r="G7346" s="7">
        <v>1.1134500000000001</v>
      </c>
      <c r="H7346" s="7">
        <v>1.11565</v>
      </c>
      <c r="I7346" s="7">
        <v>1.0984499999999999</v>
      </c>
      <c r="J7346" s="14" t="s">
        <v>11732</v>
      </c>
      <c r="K7346" s="14"/>
      <c r="L7346" s="1" t="s">
        <v>139</v>
      </c>
      <c r="M7346" s="14" t="s">
        <v>133</v>
      </c>
      <c r="N7346" s="14"/>
    </row>
    <row r="7347" spans="1:14" ht="15" customHeight="1">
      <c r="A7347" s="3" t="s">
        <v>11733</v>
      </c>
      <c r="B7347" s="4">
        <v>7260</v>
      </c>
      <c r="C7347" s="3" t="s">
        <v>5</v>
      </c>
      <c r="D7347" s="3" t="s">
        <v>154</v>
      </c>
      <c r="E7347" s="21" t="s">
        <v>11217</v>
      </c>
      <c r="F7347" s="21"/>
      <c r="G7347" s="5">
        <v>1.11565</v>
      </c>
      <c r="H7347" s="3"/>
      <c r="I7347" s="3"/>
      <c r="J7347" s="21" t="s">
        <v>11733</v>
      </c>
      <c r="K7347" s="21"/>
      <c r="L7347" s="3" t="s">
        <v>139</v>
      </c>
      <c r="M7347" s="21" t="s">
        <v>11734</v>
      </c>
      <c r="N7347" s="21"/>
    </row>
    <row r="7348" spans="1:14" ht="15" customHeight="1">
      <c r="A7348" s="1" t="s">
        <v>11735</v>
      </c>
      <c r="B7348" s="6">
        <v>7261</v>
      </c>
      <c r="C7348" s="1" t="s">
        <v>5</v>
      </c>
      <c r="D7348" s="1" t="s">
        <v>134</v>
      </c>
      <c r="E7348" s="14" t="s">
        <v>10837</v>
      </c>
      <c r="F7348" s="14"/>
      <c r="G7348" s="7">
        <v>1.1130500000000001</v>
      </c>
      <c r="H7348" s="7">
        <v>1.1152500000000001</v>
      </c>
      <c r="I7348" s="7">
        <v>1.09805</v>
      </c>
      <c r="J7348" s="14" t="s">
        <v>11736</v>
      </c>
      <c r="K7348" s="14"/>
      <c r="L7348" s="1" t="s">
        <v>132</v>
      </c>
      <c r="M7348" s="14" t="s">
        <v>133</v>
      </c>
      <c r="N7348" s="14"/>
    </row>
    <row r="7349" spans="1:14" ht="15" customHeight="1">
      <c r="A7349" s="3" t="s">
        <v>11737</v>
      </c>
      <c r="B7349" s="4">
        <v>7262</v>
      </c>
      <c r="C7349" s="3" t="s">
        <v>5</v>
      </c>
      <c r="D7349" s="3" t="s">
        <v>129</v>
      </c>
      <c r="E7349" s="21" t="s">
        <v>10837</v>
      </c>
      <c r="F7349" s="21"/>
      <c r="G7349" s="5">
        <v>1.11687</v>
      </c>
      <c r="H7349" s="5">
        <v>1.11467</v>
      </c>
      <c r="I7349" s="5">
        <v>1.1318699999999999</v>
      </c>
      <c r="J7349" s="21" t="s">
        <v>11738</v>
      </c>
      <c r="K7349" s="21"/>
      <c r="L7349" s="3" t="s">
        <v>132</v>
      </c>
      <c r="M7349" s="21" t="s">
        <v>133</v>
      </c>
      <c r="N7349" s="21"/>
    </row>
    <row r="7350" spans="1:14" ht="15" customHeight="1">
      <c r="A7350" s="1" t="s">
        <v>11739</v>
      </c>
      <c r="B7350" s="6">
        <v>7263</v>
      </c>
      <c r="C7350" s="1" t="s">
        <v>5</v>
      </c>
      <c r="D7350" s="1" t="s">
        <v>134</v>
      </c>
      <c r="E7350" s="14" t="s">
        <v>10837</v>
      </c>
      <c r="F7350" s="14"/>
      <c r="G7350" s="7">
        <v>1.11337</v>
      </c>
      <c r="H7350" s="7">
        <v>1.11557</v>
      </c>
      <c r="I7350" s="7">
        <v>1.0983700000000001</v>
      </c>
      <c r="J7350" s="14" t="s">
        <v>11740</v>
      </c>
      <c r="K7350" s="14"/>
      <c r="L7350" s="1" t="s">
        <v>132</v>
      </c>
      <c r="M7350" s="14" t="s">
        <v>133</v>
      </c>
      <c r="N7350" s="14"/>
    </row>
    <row r="7351" spans="1:14" ht="15" customHeight="1">
      <c r="A7351" s="3" t="s">
        <v>11740</v>
      </c>
      <c r="B7351" s="4">
        <v>7264</v>
      </c>
      <c r="C7351" s="3" t="s">
        <v>5</v>
      </c>
      <c r="D7351" s="3" t="s">
        <v>129</v>
      </c>
      <c r="E7351" s="21" t="s">
        <v>10837</v>
      </c>
      <c r="F7351" s="21"/>
      <c r="G7351" s="5">
        <v>1.1277999999999999</v>
      </c>
      <c r="H7351" s="5">
        <v>1.1255999999999999</v>
      </c>
      <c r="I7351" s="5">
        <v>1.1428</v>
      </c>
      <c r="J7351" s="21" t="s">
        <v>11741</v>
      </c>
      <c r="K7351" s="21"/>
      <c r="L7351" s="3" t="s">
        <v>132</v>
      </c>
      <c r="M7351" s="21" t="s">
        <v>133</v>
      </c>
      <c r="N7351" s="21"/>
    </row>
    <row r="7352" spans="1:14" ht="15" customHeight="1">
      <c r="A7352" s="1" t="s">
        <v>11742</v>
      </c>
      <c r="B7352" s="6">
        <v>7265</v>
      </c>
      <c r="C7352" s="1" t="s">
        <v>5</v>
      </c>
      <c r="D7352" s="1" t="s">
        <v>134</v>
      </c>
      <c r="E7352" s="14" t="s">
        <v>10870</v>
      </c>
      <c r="F7352" s="14"/>
      <c r="G7352" s="7">
        <v>1.12218</v>
      </c>
      <c r="H7352" s="7">
        <v>1.1243799999999999</v>
      </c>
      <c r="I7352" s="7">
        <v>1.1071800000000001</v>
      </c>
      <c r="J7352" s="14" t="s">
        <v>11743</v>
      </c>
      <c r="K7352" s="14"/>
      <c r="L7352" s="1" t="s">
        <v>139</v>
      </c>
      <c r="M7352" s="14" t="s">
        <v>133</v>
      </c>
      <c r="N7352" s="14"/>
    </row>
    <row r="7353" spans="1:14" ht="15" customHeight="1">
      <c r="A7353" s="3" t="s">
        <v>11744</v>
      </c>
      <c r="B7353" s="4">
        <v>7266</v>
      </c>
      <c r="C7353" s="3" t="s">
        <v>5</v>
      </c>
      <c r="D7353" s="3" t="s">
        <v>154</v>
      </c>
      <c r="E7353" s="21" t="s">
        <v>10870</v>
      </c>
      <c r="F7353" s="21"/>
      <c r="G7353" s="5">
        <v>1.1220300000000001</v>
      </c>
      <c r="H7353" s="3"/>
      <c r="I7353" s="3"/>
      <c r="J7353" s="21" t="s">
        <v>11744</v>
      </c>
      <c r="K7353" s="21"/>
      <c r="L7353" s="3" t="s">
        <v>139</v>
      </c>
      <c r="M7353" s="21" t="s">
        <v>11745</v>
      </c>
      <c r="N7353" s="21"/>
    </row>
    <row r="7354" spans="1:14" ht="15" customHeight="1">
      <c r="A7354" s="1" t="s">
        <v>11744</v>
      </c>
      <c r="B7354" s="6">
        <v>7267</v>
      </c>
      <c r="C7354" s="1" t="s">
        <v>5</v>
      </c>
      <c r="D7354" s="1" t="s">
        <v>129</v>
      </c>
      <c r="E7354" s="14" t="s">
        <v>10837</v>
      </c>
      <c r="F7354" s="14"/>
      <c r="G7354" s="7">
        <v>1.1265799999999999</v>
      </c>
      <c r="H7354" s="7">
        <v>1.1243799999999999</v>
      </c>
      <c r="I7354" s="7">
        <v>1.14158</v>
      </c>
      <c r="J7354" s="14" t="s">
        <v>11746</v>
      </c>
      <c r="K7354" s="14"/>
      <c r="L7354" s="1" t="s">
        <v>132</v>
      </c>
      <c r="M7354" s="14" t="s">
        <v>133</v>
      </c>
      <c r="N7354" s="14"/>
    </row>
    <row r="7355" spans="1:14" ht="15" customHeight="1">
      <c r="A7355" s="3" t="s">
        <v>11747</v>
      </c>
      <c r="B7355" s="4">
        <v>7268</v>
      </c>
      <c r="C7355" s="3" t="s">
        <v>5</v>
      </c>
      <c r="D7355" s="3" t="s">
        <v>134</v>
      </c>
      <c r="E7355" s="21" t="s">
        <v>10837</v>
      </c>
      <c r="F7355" s="21"/>
      <c r="G7355" s="5">
        <v>1.1212200000000001</v>
      </c>
      <c r="H7355" s="5">
        <v>1.1234200000000001</v>
      </c>
      <c r="I7355" s="5">
        <v>1.10622</v>
      </c>
      <c r="J7355" s="21" t="s">
        <v>11748</v>
      </c>
      <c r="K7355" s="21"/>
      <c r="L7355" s="3" t="s">
        <v>132</v>
      </c>
      <c r="M7355" s="21" t="s">
        <v>133</v>
      </c>
      <c r="N7355" s="21"/>
    </row>
    <row r="7356" spans="1:14" ht="15" customHeight="1">
      <c r="A7356" s="1" t="s">
        <v>11749</v>
      </c>
      <c r="B7356" s="6">
        <v>7269</v>
      </c>
      <c r="C7356" s="1" t="s">
        <v>5</v>
      </c>
      <c r="D7356" s="1" t="s">
        <v>134</v>
      </c>
      <c r="E7356" s="14" t="s">
        <v>10870</v>
      </c>
      <c r="F7356" s="14"/>
      <c r="G7356" s="7">
        <v>1.1223099999999999</v>
      </c>
      <c r="H7356" s="7">
        <v>1.1245099999999999</v>
      </c>
      <c r="I7356" s="7">
        <v>1.10731</v>
      </c>
      <c r="J7356" s="14" t="s">
        <v>11750</v>
      </c>
      <c r="K7356" s="14"/>
      <c r="L7356" s="1" t="s">
        <v>139</v>
      </c>
      <c r="M7356" s="14" t="s">
        <v>133</v>
      </c>
      <c r="N7356" s="14"/>
    </row>
    <row r="7357" spans="1:14" ht="15" customHeight="1">
      <c r="A7357" s="3" t="s">
        <v>11751</v>
      </c>
      <c r="B7357" s="4">
        <v>7270</v>
      </c>
      <c r="C7357" s="3" t="s">
        <v>5</v>
      </c>
      <c r="D7357" s="3" t="s">
        <v>154</v>
      </c>
      <c r="E7357" s="21" t="s">
        <v>10870</v>
      </c>
      <c r="F7357" s="21"/>
      <c r="G7357" s="5">
        <v>1.12076</v>
      </c>
      <c r="H7357" s="3"/>
      <c r="I7357" s="3"/>
      <c r="J7357" s="21" t="s">
        <v>11751</v>
      </c>
      <c r="K7357" s="21"/>
      <c r="L7357" s="3" t="s">
        <v>139</v>
      </c>
      <c r="M7357" s="21" t="s">
        <v>11752</v>
      </c>
      <c r="N7357" s="21"/>
    </row>
    <row r="7358" spans="1:14" ht="15" customHeight="1">
      <c r="A7358" s="1" t="s">
        <v>11751</v>
      </c>
      <c r="B7358" s="6">
        <v>7271</v>
      </c>
      <c r="C7358" s="1" t="s">
        <v>5</v>
      </c>
      <c r="D7358" s="1" t="s">
        <v>129</v>
      </c>
      <c r="E7358" s="14" t="s">
        <v>11217</v>
      </c>
      <c r="F7358" s="14"/>
      <c r="G7358" s="7">
        <v>1.1265400000000001</v>
      </c>
      <c r="H7358" s="7">
        <v>1.1243399999999999</v>
      </c>
      <c r="I7358" s="7">
        <v>1.14154</v>
      </c>
      <c r="J7358" s="14" t="s">
        <v>11753</v>
      </c>
      <c r="K7358" s="14"/>
      <c r="L7358" s="1" t="s">
        <v>139</v>
      </c>
      <c r="M7358" s="14" t="s">
        <v>133</v>
      </c>
      <c r="N7358" s="14"/>
    </row>
    <row r="7359" spans="1:14" ht="15" customHeight="1">
      <c r="A7359" s="3" t="s">
        <v>11754</v>
      </c>
      <c r="B7359" s="4">
        <v>7272</v>
      </c>
      <c r="C7359" s="3" t="s">
        <v>5</v>
      </c>
      <c r="D7359" s="3" t="s">
        <v>141</v>
      </c>
      <c r="E7359" s="21" t="s">
        <v>11217</v>
      </c>
      <c r="F7359" s="21"/>
      <c r="G7359" s="5">
        <v>1.1274500000000001</v>
      </c>
      <c r="H7359" s="3"/>
      <c r="I7359" s="3"/>
      <c r="J7359" s="21" t="s">
        <v>11754</v>
      </c>
      <c r="K7359" s="21"/>
      <c r="L7359" s="3" t="s">
        <v>139</v>
      </c>
      <c r="M7359" s="21" t="s">
        <v>11755</v>
      </c>
      <c r="N7359" s="21"/>
    </row>
    <row r="7360" spans="1:14" ht="15" customHeight="1">
      <c r="A7360" s="1" t="s">
        <v>11756</v>
      </c>
      <c r="B7360" s="6">
        <v>7273</v>
      </c>
      <c r="C7360" s="1" t="s">
        <v>5</v>
      </c>
      <c r="D7360" s="1" t="s">
        <v>134</v>
      </c>
      <c r="E7360" s="14" t="s">
        <v>11199</v>
      </c>
      <c r="F7360" s="14"/>
      <c r="G7360" s="7">
        <v>1.1265400000000001</v>
      </c>
      <c r="H7360" s="7">
        <v>1.1287400000000001</v>
      </c>
      <c r="I7360" s="7">
        <v>1.11154</v>
      </c>
      <c r="J7360" s="14" t="s">
        <v>11757</v>
      </c>
      <c r="K7360" s="14"/>
      <c r="L7360" s="1" t="s">
        <v>132</v>
      </c>
      <c r="M7360" s="14" t="s">
        <v>133</v>
      </c>
      <c r="N7360" s="14"/>
    </row>
    <row r="7361" spans="1:14" ht="15" customHeight="1">
      <c r="A7361" s="3" t="s">
        <v>11757</v>
      </c>
      <c r="B7361" s="4">
        <v>7274</v>
      </c>
      <c r="C7361" s="3" t="s">
        <v>5</v>
      </c>
      <c r="D7361" s="3" t="s">
        <v>134</v>
      </c>
      <c r="E7361" s="21" t="s">
        <v>11199</v>
      </c>
      <c r="F7361" s="21"/>
      <c r="G7361" s="5">
        <v>1.12019</v>
      </c>
      <c r="H7361" s="5">
        <v>1.12239</v>
      </c>
      <c r="I7361" s="5">
        <v>1.1051899999999999</v>
      </c>
      <c r="J7361" s="21" t="s">
        <v>11758</v>
      </c>
      <c r="K7361" s="21"/>
      <c r="L7361" s="3" t="s">
        <v>132</v>
      </c>
      <c r="M7361" s="21" t="s">
        <v>133</v>
      </c>
      <c r="N7361" s="21"/>
    </row>
    <row r="7362" spans="1:14" ht="15" customHeight="1">
      <c r="A7362" s="1" t="s">
        <v>11758</v>
      </c>
      <c r="B7362" s="6">
        <v>7275</v>
      </c>
      <c r="C7362" s="1" t="s">
        <v>5</v>
      </c>
      <c r="D7362" s="1" t="s">
        <v>129</v>
      </c>
      <c r="E7362" s="14" t="s">
        <v>11199</v>
      </c>
      <c r="F7362" s="14"/>
      <c r="G7362" s="7">
        <v>1.1382099999999999</v>
      </c>
      <c r="H7362" s="7">
        <v>1.13601</v>
      </c>
      <c r="I7362" s="7">
        <v>1.1532100000000001</v>
      </c>
      <c r="J7362" s="14" t="s">
        <v>11759</v>
      </c>
      <c r="K7362" s="14"/>
      <c r="L7362" s="1" t="s">
        <v>132</v>
      </c>
      <c r="M7362" s="14" t="s">
        <v>133</v>
      </c>
      <c r="N7362" s="14"/>
    </row>
    <row r="7363" spans="1:14" ht="15" customHeight="1">
      <c r="A7363" s="3" t="s">
        <v>11760</v>
      </c>
      <c r="B7363" s="4">
        <v>7276</v>
      </c>
      <c r="C7363" s="3" t="s">
        <v>5</v>
      </c>
      <c r="D7363" s="3" t="s">
        <v>134</v>
      </c>
      <c r="E7363" s="21" t="s">
        <v>11199</v>
      </c>
      <c r="F7363" s="21"/>
      <c r="G7363" s="5">
        <v>1.13402</v>
      </c>
      <c r="H7363" s="5">
        <v>1.13622</v>
      </c>
      <c r="I7363" s="5">
        <v>1.1190199999999999</v>
      </c>
      <c r="J7363" s="21" t="s">
        <v>11761</v>
      </c>
      <c r="K7363" s="21"/>
      <c r="L7363" s="3" t="s">
        <v>132</v>
      </c>
      <c r="M7363" s="21" t="s">
        <v>133</v>
      </c>
      <c r="N7363" s="21"/>
    </row>
    <row r="7364" spans="1:14" ht="15" customHeight="1">
      <c r="A7364" s="1" t="s">
        <v>11762</v>
      </c>
      <c r="B7364" s="6">
        <v>7277</v>
      </c>
      <c r="C7364" s="1" t="s">
        <v>5</v>
      </c>
      <c r="D7364" s="1" t="s">
        <v>129</v>
      </c>
      <c r="E7364" s="14" t="s">
        <v>11199</v>
      </c>
      <c r="F7364" s="14"/>
      <c r="G7364" s="7">
        <v>1.14442</v>
      </c>
      <c r="H7364" s="7">
        <v>1.14222</v>
      </c>
      <c r="I7364" s="7">
        <v>1.1594199999999999</v>
      </c>
      <c r="J7364" s="14" t="s">
        <v>11763</v>
      </c>
      <c r="K7364" s="14"/>
      <c r="L7364" s="1" t="s">
        <v>132</v>
      </c>
      <c r="M7364" s="14" t="s">
        <v>133</v>
      </c>
      <c r="N7364" s="14"/>
    </row>
    <row r="7365" spans="1:14" ht="15" customHeight="1">
      <c r="A7365" s="3" t="s">
        <v>11763</v>
      </c>
      <c r="B7365" s="4">
        <v>7278</v>
      </c>
      <c r="C7365" s="3" t="s">
        <v>5</v>
      </c>
      <c r="D7365" s="3" t="s">
        <v>134</v>
      </c>
      <c r="E7365" s="21" t="s">
        <v>11199</v>
      </c>
      <c r="F7365" s="21"/>
      <c r="G7365" s="5">
        <v>1.13428</v>
      </c>
      <c r="H7365" s="5">
        <v>1.1364799999999999</v>
      </c>
      <c r="I7365" s="5">
        <v>1.1192800000000001</v>
      </c>
      <c r="J7365" s="21" t="s">
        <v>11764</v>
      </c>
      <c r="K7365" s="21"/>
      <c r="L7365" s="3" t="s">
        <v>132</v>
      </c>
      <c r="M7365" s="21" t="s">
        <v>133</v>
      </c>
      <c r="N7365" s="21"/>
    </row>
    <row r="7366" spans="1:14" ht="15" customHeight="1">
      <c r="A7366" s="1" t="s">
        <v>11765</v>
      </c>
      <c r="B7366" s="6">
        <v>7279</v>
      </c>
      <c r="C7366" s="1" t="s">
        <v>5</v>
      </c>
      <c r="D7366" s="1" t="s">
        <v>129</v>
      </c>
      <c r="E7366" s="14" t="s">
        <v>11199</v>
      </c>
      <c r="F7366" s="14"/>
      <c r="G7366" s="7">
        <v>1.14178</v>
      </c>
      <c r="H7366" s="7">
        <v>1.13958</v>
      </c>
      <c r="I7366" s="7">
        <v>1.1567799999999999</v>
      </c>
      <c r="J7366" s="14" t="s">
        <v>11766</v>
      </c>
      <c r="K7366" s="14"/>
      <c r="L7366" s="1" t="s">
        <v>132</v>
      </c>
      <c r="M7366" s="14" t="s">
        <v>133</v>
      </c>
      <c r="N7366" s="14"/>
    </row>
    <row r="7367" spans="1:14" ht="15" customHeight="1">
      <c r="A7367" s="3" t="s">
        <v>11766</v>
      </c>
      <c r="B7367" s="4">
        <v>7280</v>
      </c>
      <c r="C7367" s="3" t="s">
        <v>5</v>
      </c>
      <c r="D7367" s="3" t="s">
        <v>134</v>
      </c>
      <c r="E7367" s="21" t="s">
        <v>11217</v>
      </c>
      <c r="F7367" s="21"/>
      <c r="G7367" s="5">
        <v>1.13706</v>
      </c>
      <c r="H7367" s="5">
        <v>1.1392599999999999</v>
      </c>
      <c r="I7367" s="5">
        <v>1.1220600000000001</v>
      </c>
      <c r="J7367" s="21" t="s">
        <v>11767</v>
      </c>
      <c r="K7367" s="21"/>
      <c r="L7367" s="3" t="s">
        <v>139</v>
      </c>
      <c r="M7367" s="21" t="s">
        <v>133</v>
      </c>
      <c r="N7367" s="21"/>
    </row>
    <row r="7368" spans="1:14" ht="15" customHeight="1">
      <c r="A7368" s="1" t="s">
        <v>11768</v>
      </c>
      <c r="B7368" s="6">
        <v>7281</v>
      </c>
      <c r="C7368" s="1" t="s">
        <v>5</v>
      </c>
      <c r="D7368" s="1" t="s">
        <v>154</v>
      </c>
      <c r="E7368" s="14" t="s">
        <v>11217</v>
      </c>
      <c r="F7368" s="14"/>
      <c r="G7368" s="7">
        <v>1.13689</v>
      </c>
      <c r="H7368" s="1"/>
      <c r="I7368" s="1"/>
      <c r="J7368" s="14" t="s">
        <v>11768</v>
      </c>
      <c r="K7368" s="14"/>
      <c r="L7368" s="1" t="s">
        <v>139</v>
      </c>
      <c r="M7368" s="14" t="s">
        <v>11769</v>
      </c>
      <c r="N7368" s="14"/>
    </row>
    <row r="7369" spans="1:14" ht="15" customHeight="1">
      <c r="A7369" s="3" t="s">
        <v>11770</v>
      </c>
      <c r="B7369" s="4">
        <v>7282</v>
      </c>
      <c r="C7369" s="3" t="s">
        <v>5</v>
      </c>
      <c r="D7369" s="3" t="s">
        <v>129</v>
      </c>
      <c r="E7369" s="21" t="s">
        <v>11199</v>
      </c>
      <c r="F7369" s="21"/>
      <c r="G7369" s="5">
        <v>1.1419900000000001</v>
      </c>
      <c r="H7369" s="5">
        <v>1.1397900000000001</v>
      </c>
      <c r="I7369" s="5">
        <v>1.15699</v>
      </c>
      <c r="J7369" s="21" t="s">
        <v>11771</v>
      </c>
      <c r="K7369" s="21"/>
      <c r="L7369" s="3" t="s">
        <v>132</v>
      </c>
      <c r="M7369" s="21" t="s">
        <v>133</v>
      </c>
      <c r="N7369" s="21"/>
    </row>
    <row r="7370" spans="1:14" ht="15" customHeight="1">
      <c r="A7370" s="1" t="s">
        <v>11771</v>
      </c>
      <c r="B7370" s="6">
        <v>7283</v>
      </c>
      <c r="C7370" s="1" t="s">
        <v>5</v>
      </c>
      <c r="D7370" s="1" t="s">
        <v>134</v>
      </c>
      <c r="E7370" s="14" t="s">
        <v>11199</v>
      </c>
      <c r="F7370" s="14"/>
      <c r="G7370" s="7">
        <v>1.1323300000000001</v>
      </c>
      <c r="H7370" s="7">
        <v>1.13453</v>
      </c>
      <c r="I7370" s="7">
        <v>1.1173299999999999</v>
      </c>
      <c r="J7370" s="14" t="s">
        <v>11772</v>
      </c>
      <c r="K7370" s="14"/>
      <c r="L7370" s="1" t="s">
        <v>132</v>
      </c>
      <c r="M7370" s="14" t="s">
        <v>133</v>
      </c>
      <c r="N7370" s="14"/>
    </row>
    <row r="7371" spans="1:14" ht="15" customHeight="1">
      <c r="A7371" s="3" t="s">
        <v>11773</v>
      </c>
      <c r="B7371" s="4">
        <v>7284</v>
      </c>
      <c r="C7371" s="3" t="s">
        <v>5</v>
      </c>
      <c r="D7371" s="3" t="s">
        <v>129</v>
      </c>
      <c r="E7371" s="21" t="s">
        <v>11199</v>
      </c>
      <c r="F7371" s="21"/>
      <c r="G7371" s="5">
        <v>1.1466099999999999</v>
      </c>
      <c r="H7371" s="5">
        <v>1.1444099999999999</v>
      </c>
      <c r="I7371" s="5">
        <v>1.16161</v>
      </c>
      <c r="J7371" s="21" t="s">
        <v>11774</v>
      </c>
      <c r="K7371" s="21"/>
      <c r="L7371" s="3" t="s">
        <v>132</v>
      </c>
      <c r="M7371" s="21" t="s">
        <v>133</v>
      </c>
      <c r="N7371" s="21"/>
    </row>
    <row r="7372" spans="1:14" ht="15" customHeight="1">
      <c r="A7372" s="1" t="s">
        <v>11775</v>
      </c>
      <c r="B7372" s="6">
        <v>7285</v>
      </c>
      <c r="C7372" s="1" t="s">
        <v>5</v>
      </c>
      <c r="D7372" s="1" t="s">
        <v>129</v>
      </c>
      <c r="E7372" s="14" t="s">
        <v>11199</v>
      </c>
      <c r="F7372" s="14"/>
      <c r="G7372" s="7">
        <v>1.1446000000000001</v>
      </c>
      <c r="H7372" s="7">
        <v>1.1424000000000001</v>
      </c>
      <c r="I7372" s="7">
        <v>1.1596</v>
      </c>
      <c r="J7372" s="14" t="s">
        <v>11776</v>
      </c>
      <c r="K7372" s="14"/>
      <c r="L7372" s="1" t="s">
        <v>132</v>
      </c>
      <c r="M7372" s="14" t="s">
        <v>133</v>
      </c>
      <c r="N7372" s="14"/>
    </row>
    <row r="7373" spans="1:14" ht="15" customHeight="1">
      <c r="A7373" s="3" t="s">
        <v>11776</v>
      </c>
      <c r="B7373" s="4">
        <v>7286</v>
      </c>
      <c r="C7373" s="3" t="s">
        <v>5</v>
      </c>
      <c r="D7373" s="3" t="s">
        <v>134</v>
      </c>
      <c r="E7373" s="21" t="s">
        <v>11199</v>
      </c>
      <c r="F7373" s="21"/>
      <c r="G7373" s="5">
        <v>1.13666</v>
      </c>
      <c r="H7373" s="5">
        <v>1.13886</v>
      </c>
      <c r="I7373" s="5">
        <v>1.1216600000000001</v>
      </c>
      <c r="J7373" s="21" t="s">
        <v>11777</v>
      </c>
      <c r="K7373" s="21"/>
      <c r="L7373" s="3" t="s">
        <v>132</v>
      </c>
      <c r="M7373" s="21" t="s">
        <v>133</v>
      </c>
      <c r="N7373" s="21"/>
    </row>
    <row r="7374" spans="1:14" ht="15" customHeight="1">
      <c r="A7374" s="1" t="s">
        <v>11778</v>
      </c>
      <c r="B7374" s="6">
        <v>7287</v>
      </c>
      <c r="C7374" s="1" t="s">
        <v>5</v>
      </c>
      <c r="D7374" s="1" t="s">
        <v>129</v>
      </c>
      <c r="E7374" s="14" t="s">
        <v>11199</v>
      </c>
      <c r="F7374" s="14"/>
      <c r="G7374" s="7">
        <v>1.1422600000000001</v>
      </c>
      <c r="H7374" s="7">
        <v>1.1400600000000001</v>
      </c>
      <c r="I7374" s="7">
        <v>1.15726</v>
      </c>
      <c r="J7374" s="14" t="s">
        <v>11779</v>
      </c>
      <c r="K7374" s="14"/>
      <c r="L7374" s="1" t="s">
        <v>132</v>
      </c>
      <c r="M7374" s="14" t="s">
        <v>133</v>
      </c>
      <c r="N7374" s="14"/>
    </row>
    <row r="7375" spans="1:14" ht="15" customHeight="1">
      <c r="A7375" s="3" t="s">
        <v>11780</v>
      </c>
      <c r="B7375" s="4">
        <v>7288</v>
      </c>
      <c r="C7375" s="3" t="s">
        <v>5</v>
      </c>
      <c r="D7375" s="3" t="s">
        <v>129</v>
      </c>
      <c r="E7375" s="21" t="s">
        <v>11199</v>
      </c>
      <c r="F7375" s="21"/>
      <c r="G7375" s="5">
        <v>1.13256</v>
      </c>
      <c r="H7375" s="5">
        <v>1.13036</v>
      </c>
      <c r="I7375" s="5">
        <v>1.1475599999999999</v>
      </c>
      <c r="J7375" s="21" t="s">
        <v>11781</v>
      </c>
      <c r="K7375" s="21"/>
      <c r="L7375" s="3" t="s">
        <v>132</v>
      </c>
      <c r="M7375" s="21" t="s">
        <v>133</v>
      </c>
      <c r="N7375" s="21"/>
    </row>
    <row r="7376" spans="1:14" ht="15" customHeight="1">
      <c r="A7376" s="1" t="s">
        <v>11782</v>
      </c>
      <c r="B7376" s="6">
        <v>7289</v>
      </c>
      <c r="C7376" s="1" t="s">
        <v>5</v>
      </c>
      <c r="D7376" s="1" t="s">
        <v>134</v>
      </c>
      <c r="E7376" s="14" t="s">
        <v>11199</v>
      </c>
      <c r="F7376" s="14"/>
      <c r="G7376" s="7">
        <v>1.12846</v>
      </c>
      <c r="H7376" s="7">
        <v>1.13066</v>
      </c>
      <c r="I7376" s="7">
        <v>1.1134599999999999</v>
      </c>
      <c r="J7376" s="14" t="s">
        <v>11783</v>
      </c>
      <c r="K7376" s="14"/>
      <c r="L7376" s="1" t="s">
        <v>132</v>
      </c>
      <c r="M7376" s="14" t="s">
        <v>133</v>
      </c>
      <c r="N7376" s="14"/>
    </row>
    <row r="7377" spans="1:14" ht="15" customHeight="1">
      <c r="A7377" s="3" t="s">
        <v>11784</v>
      </c>
      <c r="B7377" s="4">
        <v>7290</v>
      </c>
      <c r="C7377" s="3" t="s">
        <v>5</v>
      </c>
      <c r="D7377" s="3" t="s">
        <v>129</v>
      </c>
      <c r="E7377" s="21" t="s">
        <v>11199</v>
      </c>
      <c r="F7377" s="21"/>
      <c r="G7377" s="5">
        <v>1.13201</v>
      </c>
      <c r="H7377" s="5">
        <v>1.12981</v>
      </c>
      <c r="I7377" s="5">
        <v>1.1470100000000001</v>
      </c>
      <c r="J7377" s="21" t="s">
        <v>11785</v>
      </c>
      <c r="K7377" s="21"/>
      <c r="L7377" s="3" t="s">
        <v>132</v>
      </c>
      <c r="M7377" s="21" t="s">
        <v>133</v>
      </c>
      <c r="N7377" s="21"/>
    </row>
    <row r="7378" spans="1:14" ht="15" customHeight="1">
      <c r="A7378" s="1" t="s">
        <v>11785</v>
      </c>
      <c r="B7378" s="6">
        <v>7291</v>
      </c>
      <c r="C7378" s="1" t="s">
        <v>5</v>
      </c>
      <c r="D7378" s="1" t="s">
        <v>134</v>
      </c>
      <c r="E7378" s="14" t="s">
        <v>11199</v>
      </c>
      <c r="F7378" s="14"/>
      <c r="G7378" s="7">
        <v>1.1159399999999999</v>
      </c>
      <c r="H7378" s="7">
        <v>1.1181399999999999</v>
      </c>
      <c r="I7378" s="7">
        <v>1.10094</v>
      </c>
      <c r="J7378" s="14" t="s">
        <v>11786</v>
      </c>
      <c r="K7378" s="14"/>
      <c r="L7378" s="1" t="s">
        <v>132</v>
      </c>
      <c r="M7378" s="14" t="s">
        <v>133</v>
      </c>
      <c r="N7378" s="14"/>
    </row>
    <row r="7379" spans="1:14" ht="15" customHeight="1">
      <c r="A7379" s="3" t="s">
        <v>11787</v>
      </c>
      <c r="B7379" s="4">
        <v>7292</v>
      </c>
      <c r="C7379" s="3" t="s">
        <v>5</v>
      </c>
      <c r="D7379" s="3" t="s">
        <v>129</v>
      </c>
      <c r="E7379" s="21" t="s">
        <v>11199</v>
      </c>
      <c r="F7379" s="21"/>
      <c r="G7379" s="5">
        <v>1.1215999999999999</v>
      </c>
      <c r="H7379" s="5">
        <v>1.1194</v>
      </c>
      <c r="I7379" s="5">
        <v>1.1366000000000001</v>
      </c>
      <c r="J7379" s="21" t="s">
        <v>11788</v>
      </c>
      <c r="K7379" s="21"/>
      <c r="L7379" s="3" t="s">
        <v>132</v>
      </c>
      <c r="M7379" s="21" t="s">
        <v>133</v>
      </c>
      <c r="N7379" s="21"/>
    </row>
    <row r="7380" spans="1:14" ht="15" customHeight="1">
      <c r="A7380" s="1" t="s">
        <v>11788</v>
      </c>
      <c r="B7380" s="6">
        <v>7293</v>
      </c>
      <c r="C7380" s="1" t="s">
        <v>5</v>
      </c>
      <c r="D7380" s="1" t="s">
        <v>134</v>
      </c>
      <c r="E7380" s="14" t="s">
        <v>11199</v>
      </c>
      <c r="F7380" s="14"/>
      <c r="G7380" s="7">
        <v>1.1118399999999999</v>
      </c>
      <c r="H7380" s="7">
        <v>1.1140399999999999</v>
      </c>
      <c r="I7380" s="7">
        <v>1.09684</v>
      </c>
      <c r="J7380" s="14" t="s">
        <v>11789</v>
      </c>
      <c r="K7380" s="14"/>
      <c r="L7380" s="1" t="s">
        <v>132</v>
      </c>
      <c r="M7380" s="14" t="s">
        <v>133</v>
      </c>
      <c r="N7380" s="14"/>
    </row>
    <row r="7381" spans="1:14" ht="15" customHeight="1">
      <c r="A7381" s="3" t="s">
        <v>11790</v>
      </c>
      <c r="B7381" s="4">
        <v>7294</v>
      </c>
      <c r="C7381" s="3" t="s">
        <v>5</v>
      </c>
      <c r="D7381" s="3" t="s">
        <v>129</v>
      </c>
      <c r="E7381" s="21" t="s">
        <v>11199</v>
      </c>
      <c r="F7381" s="21"/>
      <c r="G7381" s="5">
        <v>1.1158699999999999</v>
      </c>
      <c r="H7381" s="5">
        <v>1.1136699999999999</v>
      </c>
      <c r="I7381" s="5">
        <v>1.13087</v>
      </c>
      <c r="J7381" s="21" t="s">
        <v>11791</v>
      </c>
      <c r="K7381" s="21"/>
      <c r="L7381" s="3" t="s">
        <v>132</v>
      </c>
      <c r="M7381" s="21" t="s">
        <v>133</v>
      </c>
      <c r="N7381" s="21"/>
    </row>
    <row r="7382" spans="1:14" ht="15" customHeight="1">
      <c r="A7382" s="1" t="s">
        <v>11792</v>
      </c>
      <c r="B7382" s="6">
        <v>7295</v>
      </c>
      <c r="C7382" s="1" t="s">
        <v>5</v>
      </c>
      <c r="D7382" s="1" t="s">
        <v>129</v>
      </c>
      <c r="E7382" s="14" t="s">
        <v>11199</v>
      </c>
      <c r="F7382" s="14"/>
      <c r="G7382" s="7">
        <v>1.11514</v>
      </c>
      <c r="H7382" s="7">
        <v>1.11294</v>
      </c>
      <c r="I7382" s="7">
        <v>1.1301399999999999</v>
      </c>
      <c r="J7382" s="14" t="s">
        <v>11793</v>
      </c>
      <c r="K7382" s="14"/>
      <c r="L7382" s="1" t="s">
        <v>132</v>
      </c>
      <c r="M7382" s="14" t="s">
        <v>133</v>
      </c>
      <c r="N7382" s="14"/>
    </row>
    <row r="7383" spans="1:14" ht="15" customHeight="1">
      <c r="A7383" s="3" t="s">
        <v>11793</v>
      </c>
      <c r="B7383" s="4">
        <v>7296</v>
      </c>
      <c r="C7383" s="3" t="s">
        <v>5</v>
      </c>
      <c r="D7383" s="3" t="s">
        <v>134</v>
      </c>
      <c r="E7383" s="21" t="s">
        <v>11199</v>
      </c>
      <c r="F7383" s="21"/>
      <c r="G7383" s="5">
        <v>1.10616</v>
      </c>
      <c r="H7383" s="5">
        <v>1.10836</v>
      </c>
      <c r="I7383" s="5">
        <v>1.0911599999999999</v>
      </c>
      <c r="J7383" s="21" t="s">
        <v>11794</v>
      </c>
      <c r="K7383" s="21"/>
      <c r="L7383" s="3" t="s">
        <v>132</v>
      </c>
      <c r="M7383" s="21" t="s">
        <v>133</v>
      </c>
      <c r="N7383" s="21"/>
    </row>
    <row r="7384" spans="1:14" ht="15" customHeight="1">
      <c r="A7384" s="1" t="s">
        <v>11794</v>
      </c>
      <c r="B7384" s="6">
        <v>7297</v>
      </c>
      <c r="C7384" s="1" t="s">
        <v>5</v>
      </c>
      <c r="D7384" s="1" t="s">
        <v>129</v>
      </c>
      <c r="E7384" s="14" t="s">
        <v>11217</v>
      </c>
      <c r="F7384" s="14"/>
      <c r="G7384" s="7">
        <v>1.11276</v>
      </c>
      <c r="H7384" s="7">
        <v>1.11056</v>
      </c>
      <c r="I7384" s="7">
        <v>1.1277600000000001</v>
      </c>
      <c r="J7384" s="14" t="s">
        <v>11795</v>
      </c>
      <c r="K7384" s="14"/>
      <c r="L7384" s="1" t="s">
        <v>139</v>
      </c>
      <c r="M7384" s="14" t="s">
        <v>133</v>
      </c>
      <c r="N7384" s="14"/>
    </row>
    <row r="7385" spans="1:14" ht="15" customHeight="1">
      <c r="A7385" s="3" t="s">
        <v>11796</v>
      </c>
      <c r="B7385" s="4">
        <v>7298</v>
      </c>
      <c r="C7385" s="3" t="s">
        <v>5</v>
      </c>
      <c r="D7385" s="3" t="s">
        <v>141</v>
      </c>
      <c r="E7385" s="21" t="s">
        <v>11217</v>
      </c>
      <c r="F7385" s="21"/>
      <c r="G7385" s="5">
        <v>1.1139399999999999</v>
      </c>
      <c r="H7385" s="3"/>
      <c r="I7385" s="3"/>
      <c r="J7385" s="21" t="s">
        <v>11796</v>
      </c>
      <c r="K7385" s="21"/>
      <c r="L7385" s="3" t="s">
        <v>139</v>
      </c>
      <c r="M7385" s="21" t="s">
        <v>11797</v>
      </c>
      <c r="N7385" s="21"/>
    </row>
    <row r="7386" spans="1:14" ht="15" customHeight="1">
      <c r="A7386" s="1" t="s">
        <v>11796</v>
      </c>
      <c r="B7386" s="6">
        <v>7299</v>
      </c>
      <c r="C7386" s="1" t="s">
        <v>5</v>
      </c>
      <c r="D7386" s="1" t="s">
        <v>134</v>
      </c>
      <c r="E7386" s="14" t="s">
        <v>11217</v>
      </c>
      <c r="F7386" s="14"/>
      <c r="G7386" s="7">
        <v>1.10886</v>
      </c>
      <c r="H7386" s="7">
        <v>1.1110599999999999</v>
      </c>
      <c r="I7386" s="7">
        <v>1.0938600000000001</v>
      </c>
      <c r="J7386" s="14" t="s">
        <v>11798</v>
      </c>
      <c r="K7386" s="14"/>
      <c r="L7386" s="1" t="s">
        <v>139</v>
      </c>
      <c r="M7386" s="14" t="s">
        <v>133</v>
      </c>
      <c r="N7386" s="14"/>
    </row>
    <row r="7387" spans="1:14" ht="15" customHeight="1">
      <c r="A7387" s="3" t="s">
        <v>11799</v>
      </c>
      <c r="B7387" s="4">
        <v>7300</v>
      </c>
      <c r="C7387" s="3" t="s">
        <v>5</v>
      </c>
      <c r="D7387" s="3" t="s">
        <v>154</v>
      </c>
      <c r="E7387" s="21" t="s">
        <v>11217</v>
      </c>
      <c r="F7387" s="21"/>
      <c r="G7387" s="5">
        <v>1.1085799999999999</v>
      </c>
      <c r="H7387" s="3"/>
      <c r="I7387" s="3"/>
      <c r="J7387" s="21" t="s">
        <v>11799</v>
      </c>
      <c r="K7387" s="21"/>
      <c r="L7387" s="3" t="s">
        <v>139</v>
      </c>
      <c r="M7387" s="21" t="s">
        <v>11800</v>
      </c>
      <c r="N7387" s="21"/>
    </row>
    <row r="7388" spans="1:14" ht="15" customHeight="1">
      <c r="A7388" s="1" t="s">
        <v>11801</v>
      </c>
      <c r="B7388" s="6">
        <v>7301</v>
      </c>
      <c r="C7388" s="1" t="s">
        <v>5</v>
      </c>
      <c r="D7388" s="1" t="s">
        <v>129</v>
      </c>
      <c r="E7388" s="14" t="s">
        <v>11802</v>
      </c>
      <c r="F7388" s="14"/>
      <c r="G7388" s="7">
        <v>1.1144400000000001</v>
      </c>
      <c r="H7388" s="7">
        <v>1.1122399999999999</v>
      </c>
      <c r="I7388" s="7">
        <v>1.12944</v>
      </c>
      <c r="J7388" s="14" t="s">
        <v>11803</v>
      </c>
      <c r="K7388" s="14"/>
      <c r="L7388" s="1" t="s">
        <v>132</v>
      </c>
      <c r="M7388" s="14" t="s">
        <v>133</v>
      </c>
      <c r="N7388" s="14"/>
    </row>
    <row r="7389" spans="1:14" ht="15" customHeight="1">
      <c r="A7389" s="3" t="s">
        <v>11803</v>
      </c>
      <c r="B7389" s="4">
        <v>7302</v>
      </c>
      <c r="C7389" s="3" t="s">
        <v>5</v>
      </c>
      <c r="D7389" s="3" t="s">
        <v>134</v>
      </c>
      <c r="E7389" s="21" t="s">
        <v>11802</v>
      </c>
      <c r="F7389" s="21"/>
      <c r="G7389" s="5">
        <v>1.10693</v>
      </c>
      <c r="H7389" s="5">
        <v>1.1091299999999999</v>
      </c>
      <c r="I7389" s="5">
        <v>1.0919300000000001</v>
      </c>
      <c r="J7389" s="21" t="s">
        <v>11804</v>
      </c>
      <c r="K7389" s="21"/>
      <c r="L7389" s="3" t="s">
        <v>132</v>
      </c>
      <c r="M7389" s="21" t="s">
        <v>133</v>
      </c>
      <c r="N7389" s="21"/>
    </row>
    <row r="7390" spans="1:14" ht="15" customHeight="1">
      <c r="A7390" s="1" t="s">
        <v>11804</v>
      </c>
      <c r="B7390" s="6">
        <v>7303</v>
      </c>
      <c r="C7390" s="1" t="s">
        <v>5</v>
      </c>
      <c r="D7390" s="1" t="s">
        <v>129</v>
      </c>
      <c r="E7390" s="14" t="s">
        <v>11802</v>
      </c>
      <c r="F7390" s="14"/>
      <c r="G7390" s="7">
        <v>1.1140300000000001</v>
      </c>
      <c r="H7390" s="7">
        <v>1.1118300000000001</v>
      </c>
      <c r="I7390" s="7">
        <v>1.12903</v>
      </c>
      <c r="J7390" s="14" t="s">
        <v>11805</v>
      </c>
      <c r="K7390" s="14"/>
      <c r="L7390" s="1" t="s">
        <v>132</v>
      </c>
      <c r="M7390" s="14" t="s">
        <v>133</v>
      </c>
      <c r="N7390" s="14"/>
    </row>
    <row r="7391" spans="1:14" ht="15" customHeight="1">
      <c r="A7391" s="3" t="s">
        <v>11806</v>
      </c>
      <c r="B7391" s="4">
        <v>7304</v>
      </c>
      <c r="C7391" s="3" t="s">
        <v>5</v>
      </c>
      <c r="D7391" s="3" t="s">
        <v>134</v>
      </c>
      <c r="E7391" s="21" t="s">
        <v>11802</v>
      </c>
      <c r="F7391" s="21"/>
      <c r="G7391" s="5">
        <v>1.10859</v>
      </c>
      <c r="H7391" s="5">
        <v>1.1107899999999999</v>
      </c>
      <c r="I7391" s="5">
        <v>1.0935900000000001</v>
      </c>
      <c r="J7391" s="21" t="s">
        <v>11807</v>
      </c>
      <c r="K7391" s="21"/>
      <c r="L7391" s="3" t="s">
        <v>132</v>
      </c>
      <c r="M7391" s="21" t="s">
        <v>133</v>
      </c>
      <c r="N7391" s="21"/>
    </row>
    <row r="7392" spans="1:14" ht="15" customHeight="1">
      <c r="A7392" s="1" t="s">
        <v>11808</v>
      </c>
      <c r="B7392" s="6">
        <v>7305</v>
      </c>
      <c r="C7392" s="1" t="s">
        <v>5</v>
      </c>
      <c r="D7392" s="1" t="s">
        <v>129</v>
      </c>
      <c r="E7392" s="14" t="s">
        <v>11809</v>
      </c>
      <c r="F7392" s="14"/>
      <c r="G7392" s="7">
        <v>1.1129199999999999</v>
      </c>
      <c r="H7392" s="7">
        <v>1.1107199999999999</v>
      </c>
      <c r="I7392" s="7">
        <v>1.12792</v>
      </c>
      <c r="J7392" s="14" t="s">
        <v>11810</v>
      </c>
      <c r="K7392" s="14"/>
      <c r="L7392" s="1" t="s">
        <v>139</v>
      </c>
      <c r="M7392" s="14" t="s">
        <v>133</v>
      </c>
      <c r="N7392" s="14"/>
    </row>
    <row r="7393" spans="1:14" ht="15" customHeight="1">
      <c r="A7393" s="3" t="s">
        <v>11811</v>
      </c>
      <c r="B7393" s="4">
        <v>7306</v>
      </c>
      <c r="C7393" s="3" t="s">
        <v>5</v>
      </c>
      <c r="D7393" s="3" t="s">
        <v>141</v>
      </c>
      <c r="E7393" s="21" t="s">
        <v>11809</v>
      </c>
      <c r="F7393" s="21"/>
      <c r="G7393" s="5">
        <v>1.11314</v>
      </c>
      <c r="H7393" s="3"/>
      <c r="I7393" s="3"/>
      <c r="J7393" s="21" t="s">
        <v>11811</v>
      </c>
      <c r="K7393" s="21"/>
      <c r="L7393" s="3" t="s">
        <v>139</v>
      </c>
      <c r="M7393" s="21" t="s">
        <v>11812</v>
      </c>
      <c r="N7393" s="21"/>
    </row>
    <row r="7394" spans="1:14" ht="15" customHeight="1">
      <c r="A7394" s="1" t="s">
        <v>11813</v>
      </c>
      <c r="B7394" s="6">
        <v>7307</v>
      </c>
      <c r="C7394" s="1" t="s">
        <v>5</v>
      </c>
      <c r="D7394" s="1" t="s">
        <v>134</v>
      </c>
      <c r="E7394" s="14" t="s">
        <v>11802</v>
      </c>
      <c r="F7394" s="14"/>
      <c r="G7394" s="7">
        <v>1.1079000000000001</v>
      </c>
      <c r="H7394" s="7">
        <v>1.1101000000000001</v>
      </c>
      <c r="I7394" s="7">
        <v>1.0929</v>
      </c>
      <c r="J7394" s="14" t="s">
        <v>11814</v>
      </c>
      <c r="K7394" s="14"/>
      <c r="L7394" s="1" t="s">
        <v>132</v>
      </c>
      <c r="M7394" s="14" t="s">
        <v>133</v>
      </c>
      <c r="N7394" s="14"/>
    </row>
    <row r="7395" spans="1:14" ht="15" customHeight="1">
      <c r="A7395" s="3" t="s">
        <v>11814</v>
      </c>
      <c r="B7395" s="4">
        <v>7308</v>
      </c>
      <c r="C7395" s="3" t="s">
        <v>5</v>
      </c>
      <c r="D7395" s="3" t="s">
        <v>129</v>
      </c>
      <c r="E7395" s="21" t="s">
        <v>11802</v>
      </c>
      <c r="F7395" s="21"/>
      <c r="G7395" s="5">
        <v>1.1180699999999999</v>
      </c>
      <c r="H7395" s="5">
        <v>1.1158699999999999</v>
      </c>
      <c r="I7395" s="5">
        <v>1.13307</v>
      </c>
      <c r="J7395" s="21" t="s">
        <v>11815</v>
      </c>
      <c r="K7395" s="21"/>
      <c r="L7395" s="3" t="s">
        <v>132</v>
      </c>
      <c r="M7395" s="21" t="s">
        <v>133</v>
      </c>
      <c r="N7395" s="21"/>
    </row>
    <row r="7396" spans="1:14" ht="15" customHeight="1">
      <c r="A7396" s="1" t="s">
        <v>11816</v>
      </c>
      <c r="B7396" s="6">
        <v>7309</v>
      </c>
      <c r="C7396" s="1" t="s">
        <v>5</v>
      </c>
      <c r="D7396" s="1" t="s">
        <v>129</v>
      </c>
      <c r="E7396" s="14" t="s">
        <v>11802</v>
      </c>
      <c r="F7396" s="14"/>
      <c r="G7396" s="7">
        <v>1.1137999999999999</v>
      </c>
      <c r="H7396" s="7">
        <v>1.1115999999999999</v>
      </c>
      <c r="I7396" s="7">
        <v>1.1288</v>
      </c>
      <c r="J7396" s="14" t="s">
        <v>11817</v>
      </c>
      <c r="K7396" s="14"/>
      <c r="L7396" s="1" t="s">
        <v>132</v>
      </c>
      <c r="M7396" s="14" t="s">
        <v>133</v>
      </c>
      <c r="N7396" s="14"/>
    </row>
    <row r="7397" spans="1:14" ht="15" customHeight="1">
      <c r="A7397" s="3" t="s">
        <v>11818</v>
      </c>
      <c r="B7397" s="4">
        <v>7310</v>
      </c>
      <c r="C7397" s="3" t="s">
        <v>5</v>
      </c>
      <c r="D7397" s="3" t="s">
        <v>134</v>
      </c>
      <c r="E7397" s="21" t="s">
        <v>11802</v>
      </c>
      <c r="F7397" s="21"/>
      <c r="G7397" s="5">
        <v>1.1100099999999999</v>
      </c>
      <c r="H7397" s="5">
        <v>1.1122099999999999</v>
      </c>
      <c r="I7397" s="5">
        <v>1.09501</v>
      </c>
      <c r="J7397" s="21" t="s">
        <v>11819</v>
      </c>
      <c r="K7397" s="21"/>
      <c r="L7397" s="3" t="s">
        <v>132</v>
      </c>
      <c r="M7397" s="21" t="s">
        <v>133</v>
      </c>
      <c r="N7397" s="21"/>
    </row>
    <row r="7398" spans="1:14" ht="15" customHeight="1">
      <c r="A7398" s="1" t="s">
        <v>11819</v>
      </c>
      <c r="B7398" s="6">
        <v>7311</v>
      </c>
      <c r="C7398" s="1" t="s">
        <v>5</v>
      </c>
      <c r="D7398" s="1" t="s">
        <v>129</v>
      </c>
      <c r="E7398" s="14" t="s">
        <v>11802</v>
      </c>
      <c r="F7398" s="14"/>
      <c r="G7398" s="7">
        <v>1.12069</v>
      </c>
      <c r="H7398" s="7">
        <v>1.11849</v>
      </c>
      <c r="I7398" s="7">
        <v>1.1356900000000001</v>
      </c>
      <c r="J7398" s="14" t="s">
        <v>11820</v>
      </c>
      <c r="K7398" s="14"/>
      <c r="L7398" s="1" t="s">
        <v>132</v>
      </c>
      <c r="M7398" s="14" t="s">
        <v>133</v>
      </c>
      <c r="N7398" s="14"/>
    </row>
    <row r="7399" spans="1:14" ht="15" customHeight="1">
      <c r="A7399" s="3" t="s">
        <v>11820</v>
      </c>
      <c r="B7399" s="4">
        <v>7312</v>
      </c>
      <c r="C7399" s="3" t="s">
        <v>5</v>
      </c>
      <c r="D7399" s="3" t="s">
        <v>134</v>
      </c>
      <c r="E7399" s="21" t="s">
        <v>11802</v>
      </c>
      <c r="F7399" s="21"/>
      <c r="G7399" s="5">
        <v>1.10016</v>
      </c>
      <c r="H7399" s="5">
        <v>1.10236</v>
      </c>
      <c r="I7399" s="5">
        <v>1.0851599999999999</v>
      </c>
      <c r="J7399" s="21" t="s">
        <v>11821</v>
      </c>
      <c r="K7399" s="21"/>
      <c r="L7399" s="3" t="s">
        <v>132</v>
      </c>
      <c r="M7399" s="21" t="s">
        <v>133</v>
      </c>
      <c r="N7399" s="21"/>
    </row>
    <row r="7400" spans="1:14" ht="15" customHeight="1">
      <c r="A7400" s="1" t="s">
        <v>11822</v>
      </c>
      <c r="B7400" s="6">
        <v>7313</v>
      </c>
      <c r="C7400" s="1" t="s">
        <v>5</v>
      </c>
      <c r="D7400" s="1" t="s">
        <v>129</v>
      </c>
      <c r="E7400" s="14" t="s">
        <v>11802</v>
      </c>
      <c r="F7400" s="14"/>
      <c r="G7400" s="7">
        <v>1.1042700000000001</v>
      </c>
      <c r="H7400" s="7">
        <v>1.1020700000000001</v>
      </c>
      <c r="I7400" s="7">
        <v>1.11927</v>
      </c>
      <c r="J7400" s="14" t="s">
        <v>11823</v>
      </c>
      <c r="K7400" s="14"/>
      <c r="L7400" s="1" t="s">
        <v>132</v>
      </c>
      <c r="M7400" s="14" t="s">
        <v>133</v>
      </c>
      <c r="N7400" s="14"/>
    </row>
    <row r="7401" spans="1:14" ht="15" customHeight="1">
      <c r="A7401" s="3" t="s">
        <v>11824</v>
      </c>
      <c r="B7401" s="4">
        <v>7314</v>
      </c>
      <c r="C7401" s="3" t="s">
        <v>5</v>
      </c>
      <c r="D7401" s="3" t="s">
        <v>134</v>
      </c>
      <c r="E7401" s="21" t="s">
        <v>11809</v>
      </c>
      <c r="F7401" s="21"/>
      <c r="G7401" s="5">
        <v>1.09765</v>
      </c>
      <c r="H7401" s="5">
        <v>1.09985</v>
      </c>
      <c r="I7401" s="5">
        <v>1.0826499999999999</v>
      </c>
      <c r="J7401" s="21" t="s">
        <v>11825</v>
      </c>
      <c r="K7401" s="21"/>
      <c r="L7401" s="3" t="s">
        <v>139</v>
      </c>
      <c r="M7401" s="21" t="s">
        <v>133</v>
      </c>
      <c r="N7401" s="21"/>
    </row>
    <row r="7402" spans="1:14" ht="15" customHeight="1">
      <c r="A7402" s="1" t="s">
        <v>11826</v>
      </c>
      <c r="B7402" s="6">
        <v>7315</v>
      </c>
      <c r="C7402" s="1" t="s">
        <v>5</v>
      </c>
      <c r="D7402" s="1" t="s">
        <v>154</v>
      </c>
      <c r="E7402" s="14" t="s">
        <v>11809</v>
      </c>
      <c r="F7402" s="14"/>
      <c r="G7402" s="7">
        <v>1.0972999999999999</v>
      </c>
      <c r="H7402" s="1"/>
      <c r="I7402" s="1"/>
      <c r="J7402" s="14" t="s">
        <v>11826</v>
      </c>
      <c r="K7402" s="14"/>
      <c r="L7402" s="1" t="s">
        <v>139</v>
      </c>
      <c r="M7402" s="14" t="s">
        <v>11827</v>
      </c>
      <c r="N7402" s="14"/>
    </row>
    <row r="7403" spans="1:14" ht="15" customHeight="1">
      <c r="A7403" s="3" t="s">
        <v>11826</v>
      </c>
      <c r="B7403" s="4">
        <v>7316</v>
      </c>
      <c r="C7403" s="3" t="s">
        <v>5</v>
      </c>
      <c r="D7403" s="3" t="s">
        <v>129</v>
      </c>
      <c r="E7403" s="21" t="s">
        <v>11802</v>
      </c>
      <c r="F7403" s="21"/>
      <c r="G7403" s="5">
        <v>1.1007100000000001</v>
      </c>
      <c r="H7403" s="5">
        <v>1.0985100000000001</v>
      </c>
      <c r="I7403" s="5">
        <v>1.11571</v>
      </c>
      <c r="J7403" s="21" t="s">
        <v>11828</v>
      </c>
      <c r="K7403" s="21"/>
      <c r="L7403" s="3" t="s">
        <v>132</v>
      </c>
      <c r="M7403" s="21" t="s">
        <v>133</v>
      </c>
      <c r="N7403" s="21"/>
    </row>
    <row r="7404" spans="1:14" ht="15" customHeight="1">
      <c r="A7404" s="1" t="s">
        <v>11828</v>
      </c>
      <c r="B7404" s="6">
        <v>7317</v>
      </c>
      <c r="C7404" s="1" t="s">
        <v>5</v>
      </c>
      <c r="D7404" s="1" t="s">
        <v>134</v>
      </c>
      <c r="E7404" s="14" t="s">
        <v>11802</v>
      </c>
      <c r="F7404" s="14"/>
      <c r="G7404" s="7">
        <v>1.0958399999999999</v>
      </c>
      <c r="H7404" s="7">
        <v>1.0980399999999999</v>
      </c>
      <c r="I7404" s="7">
        <v>1.08084</v>
      </c>
      <c r="J7404" s="14" t="s">
        <v>11829</v>
      </c>
      <c r="K7404" s="14"/>
      <c r="L7404" s="1" t="s">
        <v>132</v>
      </c>
      <c r="M7404" s="14" t="s">
        <v>133</v>
      </c>
      <c r="N7404" s="14"/>
    </row>
    <row r="7405" spans="1:14" ht="15" customHeight="1">
      <c r="A7405" s="3" t="s">
        <v>11830</v>
      </c>
      <c r="B7405" s="4">
        <v>7318</v>
      </c>
      <c r="C7405" s="3" t="s">
        <v>5</v>
      </c>
      <c r="D7405" s="3" t="s">
        <v>129</v>
      </c>
      <c r="E7405" s="21" t="s">
        <v>11802</v>
      </c>
      <c r="F7405" s="21"/>
      <c r="G7405" s="5">
        <v>1.09907</v>
      </c>
      <c r="H7405" s="5">
        <v>1.09687</v>
      </c>
      <c r="I7405" s="5">
        <v>1.1140699999999999</v>
      </c>
      <c r="J7405" s="21" t="s">
        <v>11831</v>
      </c>
      <c r="K7405" s="21"/>
      <c r="L7405" s="3" t="s">
        <v>132</v>
      </c>
      <c r="M7405" s="21" t="s">
        <v>133</v>
      </c>
      <c r="N7405" s="21"/>
    </row>
    <row r="7406" spans="1:14" ht="15" customHeight="1">
      <c r="A7406" s="1" t="s">
        <v>11832</v>
      </c>
      <c r="B7406" s="6">
        <v>7319</v>
      </c>
      <c r="C7406" s="1" t="s">
        <v>5</v>
      </c>
      <c r="D7406" s="1" t="s">
        <v>134</v>
      </c>
      <c r="E7406" s="14" t="s">
        <v>11802</v>
      </c>
      <c r="F7406" s="14"/>
      <c r="G7406" s="7">
        <v>1.0967199999999999</v>
      </c>
      <c r="H7406" s="7">
        <v>1.0989199999999999</v>
      </c>
      <c r="I7406" s="7">
        <v>1.08172</v>
      </c>
      <c r="J7406" s="14" t="s">
        <v>11833</v>
      </c>
      <c r="K7406" s="14"/>
      <c r="L7406" s="1" t="s">
        <v>132</v>
      </c>
      <c r="M7406" s="14" t="s">
        <v>133</v>
      </c>
      <c r="N7406" s="14"/>
    </row>
    <row r="7407" spans="1:14" ht="15" customHeight="1">
      <c r="A7407" s="3" t="s">
        <v>11834</v>
      </c>
      <c r="B7407" s="4">
        <v>7320</v>
      </c>
      <c r="C7407" s="3" t="s">
        <v>5</v>
      </c>
      <c r="D7407" s="3" t="s">
        <v>129</v>
      </c>
      <c r="E7407" s="21" t="s">
        <v>11802</v>
      </c>
      <c r="F7407" s="21"/>
      <c r="G7407" s="5">
        <v>1.09842</v>
      </c>
      <c r="H7407" s="5">
        <v>1.09622</v>
      </c>
      <c r="I7407" s="5">
        <v>1.1134200000000001</v>
      </c>
      <c r="J7407" s="21" t="s">
        <v>11835</v>
      </c>
      <c r="K7407" s="21"/>
      <c r="L7407" s="3" t="s">
        <v>132</v>
      </c>
      <c r="M7407" s="21" t="s">
        <v>133</v>
      </c>
      <c r="N7407" s="21"/>
    </row>
    <row r="7408" spans="1:14" ht="15" customHeight="1">
      <c r="A7408" s="1" t="s">
        <v>11836</v>
      </c>
      <c r="B7408" s="6">
        <v>7321</v>
      </c>
      <c r="C7408" s="1" t="s">
        <v>5</v>
      </c>
      <c r="D7408" s="1" t="s">
        <v>134</v>
      </c>
      <c r="E7408" s="14" t="s">
        <v>11809</v>
      </c>
      <c r="F7408" s="14"/>
      <c r="G7408" s="7">
        <v>1.0972500000000001</v>
      </c>
      <c r="H7408" s="7">
        <v>1.09945</v>
      </c>
      <c r="I7408" s="7">
        <v>1.0822499999999999</v>
      </c>
      <c r="J7408" s="14" t="s">
        <v>11837</v>
      </c>
      <c r="K7408" s="14"/>
      <c r="L7408" s="1" t="s">
        <v>139</v>
      </c>
      <c r="M7408" s="14" t="s">
        <v>133</v>
      </c>
      <c r="N7408" s="14"/>
    </row>
    <row r="7409" spans="1:14" ht="15" customHeight="1">
      <c r="A7409" s="3" t="s">
        <v>11838</v>
      </c>
      <c r="B7409" s="4">
        <v>7322</v>
      </c>
      <c r="C7409" s="3" t="s">
        <v>5</v>
      </c>
      <c r="D7409" s="3" t="s">
        <v>154</v>
      </c>
      <c r="E7409" s="21" t="s">
        <v>11809</v>
      </c>
      <c r="F7409" s="21"/>
      <c r="G7409" s="5">
        <v>1.0963099999999999</v>
      </c>
      <c r="H7409" s="3"/>
      <c r="I7409" s="3"/>
      <c r="J7409" s="21" t="s">
        <v>11838</v>
      </c>
      <c r="K7409" s="21"/>
      <c r="L7409" s="3" t="s">
        <v>139</v>
      </c>
      <c r="M7409" s="21" t="s">
        <v>11839</v>
      </c>
      <c r="N7409" s="21"/>
    </row>
    <row r="7410" spans="1:14" ht="15" customHeight="1">
      <c r="A7410" s="1" t="s">
        <v>11840</v>
      </c>
      <c r="B7410" s="6">
        <v>7323</v>
      </c>
      <c r="C7410" s="1" t="s">
        <v>5</v>
      </c>
      <c r="D7410" s="1" t="s">
        <v>129</v>
      </c>
      <c r="E7410" s="14" t="s">
        <v>11802</v>
      </c>
      <c r="F7410" s="14"/>
      <c r="G7410" s="7">
        <v>1.09806</v>
      </c>
      <c r="H7410" s="7">
        <v>1.0958600000000001</v>
      </c>
      <c r="I7410" s="7">
        <v>1.1130599999999999</v>
      </c>
      <c r="J7410" s="14" t="s">
        <v>11841</v>
      </c>
      <c r="K7410" s="14"/>
      <c r="L7410" s="1" t="s">
        <v>132</v>
      </c>
      <c r="M7410" s="14" t="s">
        <v>133</v>
      </c>
      <c r="N7410" s="14"/>
    </row>
    <row r="7411" spans="1:14" ht="15" customHeight="1">
      <c r="A7411" s="3" t="s">
        <v>11841</v>
      </c>
      <c r="B7411" s="4">
        <v>7324</v>
      </c>
      <c r="C7411" s="3" t="s">
        <v>5</v>
      </c>
      <c r="D7411" s="3" t="s">
        <v>134</v>
      </c>
      <c r="E7411" s="21" t="s">
        <v>11809</v>
      </c>
      <c r="F7411" s="21"/>
      <c r="G7411" s="5">
        <v>1.0884400000000001</v>
      </c>
      <c r="H7411" s="5">
        <v>1.0906400000000001</v>
      </c>
      <c r="I7411" s="5">
        <v>1.0734399999999999</v>
      </c>
      <c r="J7411" s="21" t="s">
        <v>11842</v>
      </c>
      <c r="K7411" s="21"/>
      <c r="L7411" s="3" t="s">
        <v>139</v>
      </c>
      <c r="M7411" s="21" t="s">
        <v>133</v>
      </c>
      <c r="N7411" s="21"/>
    </row>
    <row r="7412" spans="1:14" ht="15" customHeight="1">
      <c r="A7412" s="1" t="s">
        <v>11843</v>
      </c>
      <c r="B7412" s="6">
        <v>7325</v>
      </c>
      <c r="C7412" s="1" t="s">
        <v>5</v>
      </c>
      <c r="D7412" s="1" t="s">
        <v>154</v>
      </c>
      <c r="E7412" s="14" t="s">
        <v>11809</v>
      </c>
      <c r="F7412" s="14"/>
      <c r="G7412" s="7">
        <v>1.0906400000000001</v>
      </c>
      <c r="H7412" s="1"/>
      <c r="I7412" s="1"/>
      <c r="J7412" s="14" t="s">
        <v>11843</v>
      </c>
      <c r="K7412" s="14"/>
      <c r="L7412" s="1" t="s">
        <v>139</v>
      </c>
      <c r="M7412" s="14" t="s">
        <v>11844</v>
      </c>
      <c r="N7412" s="14"/>
    </row>
    <row r="7413" spans="1:14" ht="15" customHeight="1">
      <c r="A7413" s="3" t="s">
        <v>11845</v>
      </c>
      <c r="B7413" s="4">
        <v>7326</v>
      </c>
      <c r="C7413" s="3" t="s">
        <v>5</v>
      </c>
      <c r="D7413" s="3" t="s">
        <v>134</v>
      </c>
      <c r="E7413" s="21" t="s">
        <v>11199</v>
      </c>
      <c r="F7413" s="21"/>
      <c r="G7413" s="5">
        <v>1.0884400000000001</v>
      </c>
      <c r="H7413" s="5">
        <v>1.0906400000000001</v>
      </c>
      <c r="I7413" s="5">
        <v>1.0734399999999999</v>
      </c>
      <c r="J7413" s="21" t="s">
        <v>11846</v>
      </c>
      <c r="K7413" s="21"/>
      <c r="L7413" s="3" t="s">
        <v>132</v>
      </c>
      <c r="M7413" s="21" t="s">
        <v>133</v>
      </c>
      <c r="N7413" s="21"/>
    </row>
    <row r="7414" spans="1:14" ht="15" customHeight="1">
      <c r="A7414" s="1" t="s">
        <v>11847</v>
      </c>
      <c r="B7414" s="6">
        <v>7327</v>
      </c>
      <c r="C7414" s="1" t="s">
        <v>5</v>
      </c>
      <c r="D7414" s="1" t="s">
        <v>129</v>
      </c>
      <c r="E7414" s="14" t="s">
        <v>11199</v>
      </c>
      <c r="F7414" s="14"/>
      <c r="G7414" s="7">
        <v>1.0939399999999999</v>
      </c>
      <c r="H7414" s="7">
        <v>1.0917399999999999</v>
      </c>
      <c r="I7414" s="7">
        <v>1.10894</v>
      </c>
      <c r="J7414" s="14" t="s">
        <v>11848</v>
      </c>
      <c r="K7414" s="14"/>
      <c r="L7414" s="1" t="s">
        <v>132</v>
      </c>
      <c r="M7414" s="14" t="s">
        <v>133</v>
      </c>
      <c r="N7414" s="14"/>
    </row>
    <row r="7415" spans="1:14" ht="15" customHeight="1">
      <c r="A7415" s="3" t="s">
        <v>11849</v>
      </c>
      <c r="B7415" s="4">
        <v>7328</v>
      </c>
      <c r="C7415" s="3" t="s">
        <v>5</v>
      </c>
      <c r="D7415" s="3" t="s">
        <v>134</v>
      </c>
      <c r="E7415" s="21" t="s">
        <v>11199</v>
      </c>
      <c r="F7415" s="21"/>
      <c r="G7415" s="5">
        <v>1.08626</v>
      </c>
      <c r="H7415" s="5">
        <v>1.08846</v>
      </c>
      <c r="I7415" s="5">
        <v>1.0712600000000001</v>
      </c>
      <c r="J7415" s="21" t="s">
        <v>11850</v>
      </c>
      <c r="K7415" s="21"/>
      <c r="L7415" s="3" t="s">
        <v>132</v>
      </c>
      <c r="M7415" s="21" t="s">
        <v>133</v>
      </c>
      <c r="N7415" s="21"/>
    </row>
    <row r="7416" spans="1:14" ht="15" customHeight="1">
      <c r="A7416" s="1" t="s">
        <v>11851</v>
      </c>
      <c r="B7416" s="6">
        <v>7329</v>
      </c>
      <c r="C7416" s="1" t="s">
        <v>5</v>
      </c>
      <c r="D7416" s="1" t="s">
        <v>134</v>
      </c>
      <c r="E7416" s="14" t="s">
        <v>11199</v>
      </c>
      <c r="F7416" s="14"/>
      <c r="G7416" s="7">
        <v>1.0864400000000001</v>
      </c>
      <c r="H7416" s="7">
        <v>1.0886400000000001</v>
      </c>
      <c r="I7416" s="7">
        <v>1.0714399999999999</v>
      </c>
      <c r="J7416" s="14" t="s">
        <v>11852</v>
      </c>
      <c r="K7416" s="14"/>
      <c r="L7416" s="1" t="s">
        <v>132</v>
      </c>
      <c r="M7416" s="14" t="s">
        <v>133</v>
      </c>
      <c r="N7416" s="14"/>
    </row>
    <row r="7417" spans="1:14" ht="15" customHeight="1">
      <c r="A7417" s="3" t="s">
        <v>11852</v>
      </c>
      <c r="B7417" s="4">
        <v>7330</v>
      </c>
      <c r="C7417" s="3" t="s">
        <v>5</v>
      </c>
      <c r="D7417" s="3" t="s">
        <v>129</v>
      </c>
      <c r="E7417" s="21" t="s">
        <v>11199</v>
      </c>
      <c r="F7417" s="21"/>
      <c r="G7417" s="5">
        <v>1.09284</v>
      </c>
      <c r="H7417" s="5">
        <v>1.0906400000000001</v>
      </c>
      <c r="I7417" s="5">
        <v>1.1078399999999999</v>
      </c>
      <c r="J7417" s="21" t="s">
        <v>11853</v>
      </c>
      <c r="K7417" s="21"/>
      <c r="L7417" s="3" t="s">
        <v>132</v>
      </c>
      <c r="M7417" s="21" t="s">
        <v>133</v>
      </c>
      <c r="N7417" s="21"/>
    </row>
    <row r="7418" spans="1:14" ht="15" customHeight="1">
      <c r="A7418" s="1" t="s">
        <v>11853</v>
      </c>
      <c r="B7418" s="6">
        <v>7331</v>
      </c>
      <c r="C7418" s="1" t="s">
        <v>5</v>
      </c>
      <c r="D7418" s="1" t="s">
        <v>134</v>
      </c>
      <c r="E7418" s="14" t="s">
        <v>11199</v>
      </c>
      <c r="F7418" s="14"/>
      <c r="G7418" s="7">
        <v>1.08185</v>
      </c>
      <c r="H7418" s="7">
        <v>1.08405</v>
      </c>
      <c r="I7418" s="7">
        <v>1.0668500000000001</v>
      </c>
      <c r="J7418" s="14" t="s">
        <v>11854</v>
      </c>
      <c r="K7418" s="14"/>
      <c r="L7418" s="1" t="s">
        <v>132</v>
      </c>
      <c r="M7418" s="14" t="s">
        <v>133</v>
      </c>
      <c r="N7418" s="14"/>
    </row>
    <row r="7419" spans="1:14" ht="15" customHeight="1">
      <c r="A7419" s="3" t="s">
        <v>11855</v>
      </c>
      <c r="B7419" s="4">
        <v>7332</v>
      </c>
      <c r="C7419" s="3" t="s">
        <v>5</v>
      </c>
      <c r="D7419" s="3" t="s">
        <v>134</v>
      </c>
      <c r="E7419" s="21" t="s">
        <v>11199</v>
      </c>
      <c r="F7419" s="21"/>
      <c r="G7419" s="5">
        <v>1.08893</v>
      </c>
      <c r="H7419" s="5">
        <v>1.0911299999999999</v>
      </c>
      <c r="I7419" s="5">
        <v>1.0739300000000001</v>
      </c>
      <c r="J7419" s="21" t="s">
        <v>11856</v>
      </c>
      <c r="K7419" s="21"/>
      <c r="L7419" s="3" t="s">
        <v>132</v>
      </c>
      <c r="M7419" s="21" t="s">
        <v>133</v>
      </c>
      <c r="N7419" s="21"/>
    </row>
    <row r="7420" spans="1:14" ht="15" customHeight="1">
      <c r="A7420" s="1" t="s">
        <v>11856</v>
      </c>
      <c r="B7420" s="6">
        <v>7333</v>
      </c>
      <c r="C7420" s="1" t="s">
        <v>5</v>
      </c>
      <c r="D7420" s="1" t="s">
        <v>129</v>
      </c>
      <c r="E7420" s="14" t="s">
        <v>11199</v>
      </c>
      <c r="F7420" s="14"/>
      <c r="G7420" s="7">
        <v>1.0950200000000001</v>
      </c>
      <c r="H7420" s="7">
        <v>1.0928199999999999</v>
      </c>
      <c r="I7420" s="7">
        <v>1.11002</v>
      </c>
      <c r="J7420" s="14" t="s">
        <v>11857</v>
      </c>
      <c r="K7420" s="14"/>
      <c r="L7420" s="1" t="s">
        <v>132</v>
      </c>
      <c r="M7420" s="14" t="s">
        <v>133</v>
      </c>
      <c r="N7420" s="14"/>
    </row>
    <row r="7421" spans="1:14" ht="15" customHeight="1">
      <c r="A7421" s="3" t="s">
        <v>11857</v>
      </c>
      <c r="B7421" s="4">
        <v>7334</v>
      </c>
      <c r="C7421" s="3" t="s">
        <v>5</v>
      </c>
      <c r="D7421" s="3" t="s">
        <v>134</v>
      </c>
      <c r="E7421" s="21" t="s">
        <v>11199</v>
      </c>
      <c r="F7421" s="21"/>
      <c r="G7421" s="5">
        <v>1.0868100000000001</v>
      </c>
      <c r="H7421" s="5">
        <v>1.08901</v>
      </c>
      <c r="I7421" s="5">
        <v>1.0718099999999999</v>
      </c>
      <c r="J7421" s="21" t="s">
        <v>11858</v>
      </c>
      <c r="K7421" s="21"/>
      <c r="L7421" s="3" t="s">
        <v>132</v>
      </c>
      <c r="M7421" s="21" t="s">
        <v>133</v>
      </c>
      <c r="N7421" s="21"/>
    </row>
    <row r="7422" spans="1:14" ht="15" customHeight="1">
      <c r="A7422" s="1" t="s">
        <v>11859</v>
      </c>
      <c r="B7422" s="6">
        <v>7335</v>
      </c>
      <c r="C7422" s="1" t="s">
        <v>5</v>
      </c>
      <c r="D7422" s="1" t="s">
        <v>129</v>
      </c>
      <c r="E7422" s="14" t="s">
        <v>11217</v>
      </c>
      <c r="F7422" s="14"/>
      <c r="G7422" s="7">
        <v>1.0966400000000001</v>
      </c>
      <c r="H7422" s="7">
        <v>1.0944400000000001</v>
      </c>
      <c r="I7422" s="7">
        <v>1.11164</v>
      </c>
      <c r="J7422" s="14" t="s">
        <v>11860</v>
      </c>
      <c r="K7422" s="14"/>
      <c r="L7422" s="1" t="s">
        <v>139</v>
      </c>
      <c r="M7422" s="14" t="s">
        <v>133</v>
      </c>
      <c r="N7422" s="14"/>
    </row>
    <row r="7423" spans="1:14" ht="15" customHeight="1">
      <c r="A7423" s="3" t="s">
        <v>11861</v>
      </c>
      <c r="B7423" s="4">
        <v>7336</v>
      </c>
      <c r="C7423" s="3" t="s">
        <v>5</v>
      </c>
      <c r="D7423" s="3" t="s">
        <v>141</v>
      </c>
      <c r="E7423" s="21" t="s">
        <v>11217</v>
      </c>
      <c r="F7423" s="21"/>
      <c r="G7423" s="5">
        <v>1.0967800000000001</v>
      </c>
      <c r="H7423" s="3"/>
      <c r="I7423" s="3"/>
      <c r="J7423" s="21" t="s">
        <v>11861</v>
      </c>
      <c r="K7423" s="21"/>
      <c r="L7423" s="3" t="s">
        <v>139</v>
      </c>
      <c r="M7423" s="21" t="s">
        <v>11862</v>
      </c>
      <c r="N7423" s="21"/>
    </row>
    <row r="7424" spans="1:14" ht="15" customHeight="1">
      <c r="A7424" s="1" t="s">
        <v>11863</v>
      </c>
      <c r="B7424" s="6">
        <v>7337</v>
      </c>
      <c r="C7424" s="1" t="s">
        <v>5</v>
      </c>
      <c r="D7424" s="1" t="s">
        <v>134</v>
      </c>
      <c r="E7424" s="14" t="s">
        <v>11199</v>
      </c>
      <c r="F7424" s="14"/>
      <c r="G7424" s="7">
        <v>1.0925100000000001</v>
      </c>
      <c r="H7424" s="7">
        <v>1.0947100000000001</v>
      </c>
      <c r="I7424" s="7">
        <v>1.07751</v>
      </c>
      <c r="J7424" s="14" t="s">
        <v>11864</v>
      </c>
      <c r="K7424" s="14"/>
      <c r="L7424" s="1" t="s">
        <v>132</v>
      </c>
      <c r="M7424" s="14" t="s">
        <v>133</v>
      </c>
      <c r="N7424" s="14"/>
    </row>
    <row r="7425" spans="1:14" ht="15" customHeight="1">
      <c r="A7425" s="3" t="s">
        <v>11864</v>
      </c>
      <c r="B7425" s="4">
        <v>7338</v>
      </c>
      <c r="C7425" s="3" t="s">
        <v>5</v>
      </c>
      <c r="D7425" s="3" t="s">
        <v>129</v>
      </c>
      <c r="E7425" s="21" t="s">
        <v>11199</v>
      </c>
      <c r="F7425" s="21"/>
      <c r="G7425" s="5">
        <v>1.10053</v>
      </c>
      <c r="H7425" s="5">
        <v>1.09833</v>
      </c>
      <c r="I7425" s="5">
        <v>1.1155299999999999</v>
      </c>
      <c r="J7425" s="21" t="s">
        <v>11865</v>
      </c>
      <c r="K7425" s="21"/>
      <c r="L7425" s="3" t="s">
        <v>132</v>
      </c>
      <c r="M7425" s="21" t="s">
        <v>133</v>
      </c>
      <c r="N7425" s="21"/>
    </row>
    <row r="7426" spans="1:14" ht="15" customHeight="1">
      <c r="A7426" s="1" t="s">
        <v>11866</v>
      </c>
      <c r="B7426" s="6">
        <v>7339</v>
      </c>
      <c r="C7426" s="1" t="s">
        <v>5</v>
      </c>
      <c r="D7426" s="1" t="s">
        <v>134</v>
      </c>
      <c r="E7426" s="14" t="s">
        <v>11199</v>
      </c>
      <c r="F7426" s="14"/>
      <c r="G7426" s="7">
        <v>1.0953599999999999</v>
      </c>
      <c r="H7426" s="7">
        <v>1.0975600000000001</v>
      </c>
      <c r="I7426" s="7">
        <v>1.08036</v>
      </c>
      <c r="J7426" s="14" t="s">
        <v>11867</v>
      </c>
      <c r="K7426" s="14"/>
      <c r="L7426" s="1" t="s">
        <v>132</v>
      </c>
      <c r="M7426" s="14" t="s">
        <v>133</v>
      </c>
      <c r="N7426" s="14"/>
    </row>
    <row r="7427" spans="1:14" ht="15" customHeight="1">
      <c r="A7427" s="3" t="s">
        <v>11868</v>
      </c>
      <c r="B7427" s="4">
        <v>7340</v>
      </c>
      <c r="C7427" s="3" t="s">
        <v>5</v>
      </c>
      <c r="D7427" s="3" t="s">
        <v>129</v>
      </c>
      <c r="E7427" s="21" t="s">
        <v>11199</v>
      </c>
      <c r="F7427" s="21"/>
      <c r="G7427" s="5">
        <v>1.09914</v>
      </c>
      <c r="H7427" s="5">
        <v>1.09694</v>
      </c>
      <c r="I7427" s="5">
        <v>1.1141399999999999</v>
      </c>
      <c r="J7427" s="21" t="s">
        <v>11869</v>
      </c>
      <c r="K7427" s="21"/>
      <c r="L7427" s="3" t="s">
        <v>132</v>
      </c>
      <c r="M7427" s="21" t="s">
        <v>133</v>
      </c>
      <c r="N7427" s="21"/>
    </row>
    <row r="7428" spans="1:14" ht="15" customHeight="1">
      <c r="A7428" s="1" t="s">
        <v>11870</v>
      </c>
      <c r="B7428" s="6">
        <v>7341</v>
      </c>
      <c r="C7428" s="1" t="s">
        <v>5</v>
      </c>
      <c r="D7428" s="1" t="s">
        <v>134</v>
      </c>
      <c r="E7428" s="14" t="s">
        <v>11199</v>
      </c>
      <c r="F7428" s="14"/>
      <c r="G7428" s="7">
        <v>1.09297</v>
      </c>
      <c r="H7428" s="7">
        <v>1.09517</v>
      </c>
      <c r="I7428" s="7">
        <v>1.0779700000000001</v>
      </c>
      <c r="J7428" s="14" t="s">
        <v>11871</v>
      </c>
      <c r="K7428" s="14"/>
      <c r="L7428" s="1" t="s">
        <v>132</v>
      </c>
      <c r="M7428" s="14" t="s">
        <v>133</v>
      </c>
      <c r="N7428" s="14"/>
    </row>
    <row r="7429" spans="1:14" ht="15" customHeight="1">
      <c r="A7429" s="3" t="s">
        <v>11872</v>
      </c>
      <c r="B7429" s="4">
        <v>7342</v>
      </c>
      <c r="C7429" s="3" t="s">
        <v>5</v>
      </c>
      <c r="D7429" s="3" t="s">
        <v>129</v>
      </c>
      <c r="E7429" s="21" t="s">
        <v>11199</v>
      </c>
      <c r="F7429" s="21"/>
      <c r="G7429" s="5">
        <v>1.09666</v>
      </c>
      <c r="H7429" s="5">
        <v>1.09446</v>
      </c>
      <c r="I7429" s="5">
        <v>1.1116600000000001</v>
      </c>
      <c r="J7429" s="21" t="s">
        <v>11873</v>
      </c>
      <c r="K7429" s="21"/>
      <c r="L7429" s="3" t="s">
        <v>132</v>
      </c>
      <c r="M7429" s="21" t="s">
        <v>133</v>
      </c>
      <c r="N7429" s="21"/>
    </row>
    <row r="7430" spans="1:14" ht="15" customHeight="1">
      <c r="A7430" s="1" t="s">
        <v>11873</v>
      </c>
      <c r="B7430" s="6">
        <v>7343</v>
      </c>
      <c r="C7430" s="1" t="s">
        <v>5</v>
      </c>
      <c r="D7430" s="1" t="s">
        <v>134</v>
      </c>
      <c r="E7430" s="14" t="s">
        <v>11199</v>
      </c>
      <c r="F7430" s="14"/>
      <c r="G7430" s="7">
        <v>1.08907</v>
      </c>
      <c r="H7430" s="7">
        <v>1.09127</v>
      </c>
      <c r="I7430" s="7">
        <v>1.0740700000000001</v>
      </c>
      <c r="J7430" s="14" t="s">
        <v>11874</v>
      </c>
      <c r="K7430" s="14"/>
      <c r="L7430" s="1" t="s">
        <v>132</v>
      </c>
      <c r="M7430" s="14" t="s">
        <v>133</v>
      </c>
      <c r="N7430" s="14"/>
    </row>
    <row r="7431" spans="1:14" ht="15" customHeight="1">
      <c r="A7431" s="3" t="s">
        <v>11874</v>
      </c>
      <c r="B7431" s="4">
        <v>7344</v>
      </c>
      <c r="C7431" s="3" t="s">
        <v>5</v>
      </c>
      <c r="D7431" s="3" t="s">
        <v>129</v>
      </c>
      <c r="E7431" s="21" t="s">
        <v>11199</v>
      </c>
      <c r="F7431" s="21"/>
      <c r="G7431" s="5">
        <v>1.0978399999999999</v>
      </c>
      <c r="H7431" s="5">
        <v>1.0956399999999999</v>
      </c>
      <c r="I7431" s="5">
        <v>1.1128400000000001</v>
      </c>
      <c r="J7431" s="21" t="s">
        <v>11875</v>
      </c>
      <c r="K7431" s="21"/>
      <c r="L7431" s="3" t="s">
        <v>132</v>
      </c>
      <c r="M7431" s="21" t="s">
        <v>133</v>
      </c>
      <c r="N7431" s="21"/>
    </row>
    <row r="7432" spans="1:14" ht="15" customHeight="1">
      <c r="A7432" s="1" t="s">
        <v>11875</v>
      </c>
      <c r="B7432" s="6">
        <v>7345</v>
      </c>
      <c r="C7432" s="1" t="s">
        <v>5</v>
      </c>
      <c r="D7432" s="1" t="s">
        <v>134</v>
      </c>
      <c r="E7432" s="14" t="s">
        <v>11199</v>
      </c>
      <c r="F7432" s="14"/>
      <c r="G7432" s="7">
        <v>1.0886499999999999</v>
      </c>
      <c r="H7432" s="7">
        <v>1.0908500000000001</v>
      </c>
      <c r="I7432" s="7">
        <v>1.07365</v>
      </c>
      <c r="J7432" s="14" t="s">
        <v>11876</v>
      </c>
      <c r="K7432" s="14"/>
      <c r="L7432" s="1" t="s">
        <v>132</v>
      </c>
      <c r="M7432" s="14" t="s">
        <v>133</v>
      </c>
      <c r="N7432" s="14"/>
    </row>
    <row r="7433" spans="1:14" ht="15" customHeight="1">
      <c r="A7433" s="3" t="s">
        <v>11877</v>
      </c>
      <c r="B7433" s="4">
        <v>7346</v>
      </c>
      <c r="C7433" s="3" t="s">
        <v>5</v>
      </c>
      <c r="D7433" s="3" t="s">
        <v>129</v>
      </c>
      <c r="E7433" s="21" t="s">
        <v>11199</v>
      </c>
      <c r="F7433" s="21"/>
      <c r="G7433" s="5">
        <v>1.0942099999999999</v>
      </c>
      <c r="H7433" s="5">
        <v>1.0920099999999999</v>
      </c>
      <c r="I7433" s="5">
        <v>1.10921</v>
      </c>
      <c r="J7433" s="21" t="s">
        <v>11878</v>
      </c>
      <c r="K7433" s="21"/>
      <c r="L7433" s="3" t="s">
        <v>132</v>
      </c>
      <c r="M7433" s="21" t="s">
        <v>133</v>
      </c>
      <c r="N7433" s="21"/>
    </row>
    <row r="7434" spans="1:14" ht="15" customHeight="1">
      <c r="A7434" s="1" t="s">
        <v>11879</v>
      </c>
      <c r="B7434" s="6">
        <v>7347</v>
      </c>
      <c r="C7434" s="1" t="s">
        <v>5</v>
      </c>
      <c r="D7434" s="1" t="s">
        <v>134</v>
      </c>
      <c r="E7434" s="14" t="s">
        <v>11199</v>
      </c>
      <c r="F7434" s="14"/>
      <c r="G7434" s="7">
        <v>1.09152</v>
      </c>
      <c r="H7434" s="7">
        <v>1.09372</v>
      </c>
      <c r="I7434" s="7">
        <v>1.0765199999999999</v>
      </c>
      <c r="J7434" s="14" t="s">
        <v>11880</v>
      </c>
      <c r="K7434" s="14"/>
      <c r="L7434" s="1" t="s">
        <v>132</v>
      </c>
      <c r="M7434" s="14" t="s">
        <v>133</v>
      </c>
      <c r="N7434" s="14"/>
    </row>
    <row r="7435" spans="1:14" ht="15" customHeight="1">
      <c r="A7435" s="3" t="s">
        <v>11880</v>
      </c>
      <c r="B7435" s="4">
        <v>7348</v>
      </c>
      <c r="C7435" s="3" t="s">
        <v>5</v>
      </c>
      <c r="D7435" s="3" t="s">
        <v>129</v>
      </c>
      <c r="E7435" s="21" t="s">
        <v>11199</v>
      </c>
      <c r="F7435" s="21"/>
      <c r="G7435" s="5">
        <v>1.11927</v>
      </c>
      <c r="H7435" s="5">
        <v>1.11707</v>
      </c>
      <c r="I7435" s="5">
        <v>1.1342699999999999</v>
      </c>
      <c r="J7435" s="21" t="s">
        <v>11881</v>
      </c>
      <c r="K7435" s="21"/>
      <c r="L7435" s="3" t="s">
        <v>132</v>
      </c>
      <c r="M7435" s="21" t="s">
        <v>133</v>
      </c>
      <c r="N7435" s="21"/>
    </row>
    <row r="7436" spans="1:14" ht="15" customHeight="1">
      <c r="A7436" s="1" t="s">
        <v>11882</v>
      </c>
      <c r="B7436" s="6">
        <v>7349</v>
      </c>
      <c r="C7436" s="1" t="s">
        <v>5</v>
      </c>
      <c r="D7436" s="1" t="s">
        <v>134</v>
      </c>
      <c r="E7436" s="14" t="s">
        <v>11217</v>
      </c>
      <c r="F7436" s="14"/>
      <c r="G7436" s="7">
        <v>1.1133299999999999</v>
      </c>
      <c r="H7436" s="7">
        <v>1.1155299999999999</v>
      </c>
      <c r="I7436" s="7">
        <v>1.09833</v>
      </c>
      <c r="J7436" s="14" t="s">
        <v>11883</v>
      </c>
      <c r="K7436" s="14"/>
      <c r="L7436" s="1" t="s">
        <v>139</v>
      </c>
      <c r="M7436" s="14" t="s">
        <v>133</v>
      </c>
      <c r="N7436" s="14"/>
    </row>
    <row r="7437" spans="1:14" ht="15" customHeight="1">
      <c r="A7437" s="3" t="s">
        <v>11884</v>
      </c>
      <c r="B7437" s="4">
        <v>7350</v>
      </c>
      <c r="C7437" s="3" t="s">
        <v>5</v>
      </c>
      <c r="D7437" s="3" t="s">
        <v>154</v>
      </c>
      <c r="E7437" s="21" t="s">
        <v>11217</v>
      </c>
      <c r="F7437" s="21"/>
      <c r="G7437" s="5">
        <v>1.11283</v>
      </c>
      <c r="H7437" s="3"/>
      <c r="I7437" s="3"/>
      <c r="J7437" s="21" t="s">
        <v>11884</v>
      </c>
      <c r="K7437" s="21"/>
      <c r="L7437" s="3" t="s">
        <v>139</v>
      </c>
      <c r="M7437" s="21" t="s">
        <v>11885</v>
      </c>
      <c r="N7437" s="21"/>
    </row>
    <row r="7438" spans="1:14" ht="15" customHeight="1">
      <c r="A7438" s="1" t="s">
        <v>11886</v>
      </c>
      <c r="B7438" s="6">
        <v>7351</v>
      </c>
      <c r="C7438" s="1" t="s">
        <v>5</v>
      </c>
      <c r="D7438" s="1" t="s">
        <v>129</v>
      </c>
      <c r="E7438" s="14" t="s">
        <v>11802</v>
      </c>
      <c r="F7438" s="14"/>
      <c r="G7438" s="7">
        <v>1.1189</v>
      </c>
      <c r="H7438" s="7">
        <v>1.1167</v>
      </c>
      <c r="I7438" s="7">
        <v>1.1338999999999999</v>
      </c>
      <c r="J7438" s="14" t="s">
        <v>11887</v>
      </c>
      <c r="K7438" s="14"/>
      <c r="L7438" s="1" t="s">
        <v>132</v>
      </c>
      <c r="M7438" s="14" t="s">
        <v>133</v>
      </c>
      <c r="N7438" s="14"/>
    </row>
    <row r="7439" spans="1:14" ht="15" customHeight="1">
      <c r="A7439" s="3" t="s">
        <v>11888</v>
      </c>
      <c r="B7439" s="4">
        <v>7352</v>
      </c>
      <c r="C7439" s="3" t="s">
        <v>5</v>
      </c>
      <c r="D7439" s="3" t="s">
        <v>134</v>
      </c>
      <c r="E7439" s="21" t="s">
        <v>11809</v>
      </c>
      <c r="F7439" s="21"/>
      <c r="G7439" s="5">
        <v>1.11029</v>
      </c>
      <c r="H7439" s="5">
        <v>1.11249</v>
      </c>
      <c r="I7439" s="5">
        <v>1.0952900000000001</v>
      </c>
      <c r="J7439" s="21" t="s">
        <v>11889</v>
      </c>
      <c r="K7439" s="21"/>
      <c r="L7439" s="3" t="s">
        <v>139</v>
      </c>
      <c r="M7439" s="21" t="s">
        <v>133</v>
      </c>
      <c r="N7439" s="21"/>
    </row>
    <row r="7440" spans="1:14" ht="15" customHeight="1">
      <c r="A7440" s="1" t="s">
        <v>11890</v>
      </c>
      <c r="B7440" s="6">
        <v>7353</v>
      </c>
      <c r="C7440" s="1" t="s">
        <v>5</v>
      </c>
      <c r="D7440" s="1" t="s">
        <v>154</v>
      </c>
      <c r="E7440" s="14" t="s">
        <v>11809</v>
      </c>
      <c r="F7440" s="14"/>
      <c r="G7440" s="7">
        <v>1.10991</v>
      </c>
      <c r="H7440" s="1"/>
      <c r="I7440" s="1"/>
      <c r="J7440" s="14" t="s">
        <v>11890</v>
      </c>
      <c r="K7440" s="14"/>
      <c r="L7440" s="1" t="s">
        <v>139</v>
      </c>
      <c r="M7440" s="14" t="s">
        <v>11891</v>
      </c>
      <c r="N7440" s="14"/>
    </row>
    <row r="7441" spans="1:14" ht="15" customHeight="1">
      <c r="A7441" s="3" t="s">
        <v>11890</v>
      </c>
      <c r="B7441" s="4">
        <v>7354</v>
      </c>
      <c r="C7441" s="3" t="s">
        <v>5</v>
      </c>
      <c r="D7441" s="3" t="s">
        <v>129</v>
      </c>
      <c r="E7441" s="21" t="s">
        <v>11802</v>
      </c>
      <c r="F7441" s="21"/>
      <c r="G7441" s="5">
        <v>1.1189</v>
      </c>
      <c r="H7441" s="5">
        <v>1.1167</v>
      </c>
      <c r="I7441" s="5">
        <v>1.1338999999999999</v>
      </c>
      <c r="J7441" s="21" t="s">
        <v>11892</v>
      </c>
      <c r="K7441" s="21"/>
      <c r="L7441" s="3" t="s">
        <v>132</v>
      </c>
      <c r="M7441" s="21" t="s">
        <v>133</v>
      </c>
      <c r="N7441" s="21"/>
    </row>
    <row r="7442" spans="1:14" ht="15" customHeight="1">
      <c r="A7442" s="1" t="s">
        <v>11893</v>
      </c>
      <c r="B7442" s="6">
        <v>7355</v>
      </c>
      <c r="C7442" s="1" t="s">
        <v>5</v>
      </c>
      <c r="D7442" s="1" t="s">
        <v>134</v>
      </c>
      <c r="E7442" s="14" t="s">
        <v>11802</v>
      </c>
      <c r="F7442" s="14"/>
      <c r="G7442" s="7">
        <v>1.1138300000000001</v>
      </c>
      <c r="H7442" s="7">
        <v>1.1160300000000001</v>
      </c>
      <c r="I7442" s="7">
        <v>1.09883</v>
      </c>
      <c r="J7442" s="14" t="s">
        <v>11894</v>
      </c>
      <c r="K7442" s="14"/>
      <c r="L7442" s="1" t="s">
        <v>132</v>
      </c>
      <c r="M7442" s="14" t="s">
        <v>133</v>
      </c>
      <c r="N7442" s="14"/>
    </row>
    <row r="7443" spans="1:14" ht="15" customHeight="1">
      <c r="A7443" s="3" t="s">
        <v>11894</v>
      </c>
      <c r="B7443" s="4">
        <v>7356</v>
      </c>
      <c r="C7443" s="3" t="s">
        <v>5</v>
      </c>
      <c r="D7443" s="3" t="s">
        <v>134</v>
      </c>
      <c r="E7443" s="21" t="s">
        <v>11802</v>
      </c>
      <c r="F7443" s="21"/>
      <c r="G7443" s="5">
        <v>1.1081099999999999</v>
      </c>
      <c r="H7443" s="5">
        <v>1.1103099999999999</v>
      </c>
      <c r="I7443" s="5">
        <v>1.09311</v>
      </c>
      <c r="J7443" s="21" t="s">
        <v>11895</v>
      </c>
      <c r="K7443" s="21"/>
      <c r="L7443" s="3" t="s">
        <v>132</v>
      </c>
      <c r="M7443" s="21" t="s">
        <v>133</v>
      </c>
      <c r="N7443" s="21"/>
    </row>
    <row r="7444" spans="1:14" ht="15" customHeight="1">
      <c r="A7444" s="1" t="s">
        <v>11895</v>
      </c>
      <c r="B7444" s="6">
        <v>7357</v>
      </c>
      <c r="C7444" s="1" t="s">
        <v>5</v>
      </c>
      <c r="D7444" s="1" t="s">
        <v>134</v>
      </c>
      <c r="E7444" s="14" t="s">
        <v>11802</v>
      </c>
      <c r="F7444" s="14"/>
      <c r="G7444" s="7">
        <v>1.11029</v>
      </c>
      <c r="H7444" s="7">
        <v>1.11249</v>
      </c>
      <c r="I7444" s="7">
        <v>1.0952900000000001</v>
      </c>
      <c r="J7444" s="14" t="s">
        <v>11896</v>
      </c>
      <c r="K7444" s="14"/>
      <c r="L7444" s="1" t="s">
        <v>132</v>
      </c>
      <c r="M7444" s="14" t="s">
        <v>133</v>
      </c>
      <c r="N7444" s="14"/>
    </row>
    <row r="7445" spans="1:14" ht="15" customHeight="1">
      <c r="A7445" s="3" t="s">
        <v>11896</v>
      </c>
      <c r="B7445" s="4">
        <v>7358</v>
      </c>
      <c r="C7445" s="3" t="s">
        <v>5</v>
      </c>
      <c r="D7445" s="3" t="s">
        <v>134</v>
      </c>
      <c r="E7445" s="21" t="s">
        <v>11802</v>
      </c>
      <c r="F7445" s="21"/>
      <c r="G7445" s="5">
        <v>1.1081099999999999</v>
      </c>
      <c r="H7445" s="5">
        <v>1.1103099999999999</v>
      </c>
      <c r="I7445" s="5">
        <v>1.09311</v>
      </c>
      <c r="J7445" s="21" t="s">
        <v>11897</v>
      </c>
      <c r="K7445" s="21"/>
      <c r="L7445" s="3" t="s">
        <v>132</v>
      </c>
      <c r="M7445" s="21" t="s">
        <v>133</v>
      </c>
      <c r="N7445" s="21"/>
    </row>
    <row r="7446" spans="1:14" ht="15" customHeight="1">
      <c r="A7446" s="1" t="s">
        <v>11897</v>
      </c>
      <c r="B7446" s="6">
        <v>7359</v>
      </c>
      <c r="C7446" s="1" t="s">
        <v>5</v>
      </c>
      <c r="D7446" s="1" t="s">
        <v>129</v>
      </c>
      <c r="E7446" s="14" t="s">
        <v>11802</v>
      </c>
      <c r="F7446" s="14"/>
      <c r="G7446" s="7">
        <v>1.12843</v>
      </c>
      <c r="H7446" s="7">
        <v>1.1262300000000001</v>
      </c>
      <c r="I7446" s="7">
        <v>1.1434299999999999</v>
      </c>
      <c r="J7446" s="14" t="s">
        <v>11898</v>
      </c>
      <c r="K7446" s="14"/>
      <c r="L7446" s="1" t="s">
        <v>132</v>
      </c>
      <c r="M7446" s="14" t="s">
        <v>133</v>
      </c>
      <c r="N7446" s="14"/>
    </row>
    <row r="7447" spans="1:14" ht="15" customHeight="1">
      <c r="A7447" s="3" t="s">
        <v>11899</v>
      </c>
      <c r="B7447" s="4">
        <v>7360</v>
      </c>
      <c r="C7447" s="3" t="s">
        <v>5</v>
      </c>
      <c r="D7447" s="3" t="s">
        <v>134</v>
      </c>
      <c r="E7447" s="21" t="s">
        <v>11802</v>
      </c>
      <c r="F7447" s="21"/>
      <c r="G7447" s="5">
        <v>1.1242799999999999</v>
      </c>
      <c r="H7447" s="5">
        <v>1.1264799999999999</v>
      </c>
      <c r="I7447" s="5">
        <v>1.10928</v>
      </c>
      <c r="J7447" s="21" t="s">
        <v>11900</v>
      </c>
      <c r="K7447" s="21"/>
      <c r="L7447" s="3" t="s">
        <v>132</v>
      </c>
      <c r="M7447" s="21" t="s">
        <v>133</v>
      </c>
      <c r="N7447" s="21"/>
    </row>
    <row r="7448" spans="1:14" ht="15" customHeight="1">
      <c r="A7448" s="1" t="s">
        <v>11901</v>
      </c>
      <c r="B7448" s="6">
        <v>7361</v>
      </c>
      <c r="C7448" s="1" t="s">
        <v>5</v>
      </c>
      <c r="D7448" s="1" t="s">
        <v>129</v>
      </c>
      <c r="E7448" s="14" t="s">
        <v>11809</v>
      </c>
      <c r="F7448" s="14"/>
      <c r="G7448" s="7">
        <v>1.12744</v>
      </c>
      <c r="H7448" s="7">
        <v>1.12524</v>
      </c>
      <c r="I7448" s="7">
        <v>1.1424399999999999</v>
      </c>
      <c r="J7448" s="14" t="s">
        <v>11902</v>
      </c>
      <c r="K7448" s="14"/>
      <c r="L7448" s="1" t="s">
        <v>139</v>
      </c>
      <c r="M7448" s="14" t="s">
        <v>133</v>
      </c>
      <c r="N7448" s="14"/>
    </row>
    <row r="7449" spans="1:14" ht="15" customHeight="1">
      <c r="A7449" s="3" t="s">
        <v>11903</v>
      </c>
      <c r="B7449" s="4">
        <v>7362</v>
      </c>
      <c r="C7449" s="3" t="s">
        <v>5</v>
      </c>
      <c r="D7449" s="3" t="s">
        <v>141</v>
      </c>
      <c r="E7449" s="21" t="s">
        <v>11809</v>
      </c>
      <c r="F7449" s="21"/>
      <c r="G7449" s="5">
        <v>1.1290100000000001</v>
      </c>
      <c r="H7449" s="3"/>
      <c r="I7449" s="3"/>
      <c r="J7449" s="21" t="s">
        <v>11903</v>
      </c>
      <c r="K7449" s="21"/>
      <c r="L7449" s="3" t="s">
        <v>139</v>
      </c>
      <c r="M7449" s="21" t="s">
        <v>11904</v>
      </c>
      <c r="N7449" s="21"/>
    </row>
    <row r="7450" spans="1:14" ht="15" customHeight="1">
      <c r="A7450" s="1" t="s">
        <v>11905</v>
      </c>
      <c r="B7450" s="6">
        <v>7363</v>
      </c>
      <c r="C7450" s="1" t="s">
        <v>5</v>
      </c>
      <c r="D7450" s="1" t="s">
        <v>134</v>
      </c>
      <c r="E7450" s="14" t="s">
        <v>11802</v>
      </c>
      <c r="F7450" s="14"/>
      <c r="G7450" s="7">
        <v>1.12744</v>
      </c>
      <c r="H7450" s="7">
        <v>1.12964</v>
      </c>
      <c r="I7450" s="7">
        <v>1.1124400000000001</v>
      </c>
      <c r="J7450" s="14" t="s">
        <v>11906</v>
      </c>
      <c r="K7450" s="14"/>
      <c r="L7450" s="1" t="s">
        <v>132</v>
      </c>
      <c r="M7450" s="14" t="s">
        <v>133</v>
      </c>
      <c r="N7450" s="14"/>
    </row>
    <row r="7451" spans="1:14" ht="15" customHeight="1">
      <c r="A7451" s="3" t="s">
        <v>11906</v>
      </c>
      <c r="B7451" s="4">
        <v>7364</v>
      </c>
      <c r="C7451" s="3" t="s">
        <v>5</v>
      </c>
      <c r="D7451" s="3" t="s">
        <v>134</v>
      </c>
      <c r="E7451" s="21" t="s">
        <v>11802</v>
      </c>
      <c r="F7451" s="21"/>
      <c r="G7451" s="5">
        <v>1.1230899999999999</v>
      </c>
      <c r="H7451" s="5">
        <v>1.1252899999999999</v>
      </c>
      <c r="I7451" s="5">
        <v>1.10809</v>
      </c>
      <c r="J7451" s="21" t="s">
        <v>11907</v>
      </c>
      <c r="K7451" s="21"/>
      <c r="L7451" s="3" t="s">
        <v>132</v>
      </c>
      <c r="M7451" s="21" t="s">
        <v>133</v>
      </c>
      <c r="N7451" s="21"/>
    </row>
    <row r="7452" spans="1:14" ht="15" customHeight="1">
      <c r="A7452" s="1" t="s">
        <v>11907</v>
      </c>
      <c r="B7452" s="6">
        <v>7365</v>
      </c>
      <c r="C7452" s="1" t="s">
        <v>5</v>
      </c>
      <c r="D7452" s="1" t="s">
        <v>129</v>
      </c>
      <c r="E7452" s="14" t="s">
        <v>11802</v>
      </c>
      <c r="F7452" s="14"/>
      <c r="G7452" s="7">
        <v>1.1379300000000001</v>
      </c>
      <c r="H7452" s="7">
        <v>1.1357299999999999</v>
      </c>
      <c r="I7452" s="7">
        <v>1.15293</v>
      </c>
      <c r="J7452" s="14" t="s">
        <v>11908</v>
      </c>
      <c r="K7452" s="14"/>
      <c r="L7452" s="1" t="s">
        <v>132</v>
      </c>
      <c r="M7452" s="14" t="s">
        <v>133</v>
      </c>
      <c r="N7452" s="14"/>
    </row>
    <row r="7453" spans="1:14" ht="15" customHeight="1">
      <c r="A7453" s="3" t="s">
        <v>11908</v>
      </c>
      <c r="B7453" s="4">
        <v>7366</v>
      </c>
      <c r="C7453" s="3" t="s">
        <v>5</v>
      </c>
      <c r="D7453" s="3" t="s">
        <v>134</v>
      </c>
      <c r="E7453" s="21" t="s">
        <v>11802</v>
      </c>
      <c r="F7453" s="21"/>
      <c r="G7453" s="5">
        <v>1.12399</v>
      </c>
      <c r="H7453" s="5">
        <v>1.12619</v>
      </c>
      <c r="I7453" s="5">
        <v>1.1089899999999999</v>
      </c>
      <c r="J7453" s="21" t="s">
        <v>11909</v>
      </c>
      <c r="K7453" s="21"/>
      <c r="L7453" s="3" t="s">
        <v>132</v>
      </c>
      <c r="M7453" s="21" t="s">
        <v>133</v>
      </c>
      <c r="N7453" s="21"/>
    </row>
    <row r="7454" spans="1:14" ht="15" customHeight="1">
      <c r="A7454" s="1" t="s">
        <v>11909</v>
      </c>
      <c r="B7454" s="6">
        <v>7367</v>
      </c>
      <c r="C7454" s="1" t="s">
        <v>5</v>
      </c>
      <c r="D7454" s="1" t="s">
        <v>129</v>
      </c>
      <c r="E7454" s="14" t="s">
        <v>11802</v>
      </c>
      <c r="F7454" s="14"/>
      <c r="G7454" s="7">
        <v>1.1317299999999999</v>
      </c>
      <c r="H7454" s="7">
        <v>1.1295299999999999</v>
      </c>
      <c r="I7454" s="7">
        <v>1.14673</v>
      </c>
      <c r="J7454" s="14" t="s">
        <v>11910</v>
      </c>
      <c r="K7454" s="14"/>
      <c r="L7454" s="1" t="s">
        <v>132</v>
      </c>
      <c r="M7454" s="14" t="s">
        <v>133</v>
      </c>
      <c r="N7454" s="14"/>
    </row>
    <row r="7455" spans="1:14" ht="15" customHeight="1">
      <c r="A7455" s="3" t="s">
        <v>11910</v>
      </c>
      <c r="B7455" s="4">
        <v>7368</v>
      </c>
      <c r="C7455" s="3" t="s">
        <v>5</v>
      </c>
      <c r="D7455" s="3" t="s">
        <v>134</v>
      </c>
      <c r="E7455" s="21" t="s">
        <v>11802</v>
      </c>
      <c r="F7455" s="21"/>
      <c r="G7455" s="5">
        <v>1.11791</v>
      </c>
      <c r="H7455" s="5">
        <v>1.1201099999999999</v>
      </c>
      <c r="I7455" s="5">
        <v>1.1029100000000001</v>
      </c>
      <c r="J7455" s="21" t="s">
        <v>11911</v>
      </c>
      <c r="K7455" s="21"/>
      <c r="L7455" s="3" t="s">
        <v>132</v>
      </c>
      <c r="M7455" s="21" t="s">
        <v>133</v>
      </c>
      <c r="N7455" s="21"/>
    </row>
    <row r="7456" spans="1:14" ht="15" customHeight="1">
      <c r="A7456" s="1" t="s">
        <v>11911</v>
      </c>
      <c r="B7456" s="6">
        <v>7369</v>
      </c>
      <c r="C7456" s="1" t="s">
        <v>5</v>
      </c>
      <c r="D7456" s="1" t="s">
        <v>129</v>
      </c>
      <c r="E7456" s="14" t="s">
        <v>11802</v>
      </c>
      <c r="F7456" s="14"/>
      <c r="G7456" s="7">
        <v>1.1279300000000001</v>
      </c>
      <c r="H7456" s="7">
        <v>1.1257299999999999</v>
      </c>
      <c r="I7456" s="7">
        <v>1.14293</v>
      </c>
      <c r="J7456" s="14" t="s">
        <v>11912</v>
      </c>
      <c r="K7456" s="14"/>
      <c r="L7456" s="1" t="s">
        <v>132</v>
      </c>
      <c r="M7456" s="14" t="s">
        <v>133</v>
      </c>
      <c r="N7456" s="14"/>
    </row>
    <row r="7457" spans="1:14" ht="15" customHeight="1">
      <c r="A7457" s="3" t="s">
        <v>11912</v>
      </c>
      <c r="B7457" s="4">
        <v>7370</v>
      </c>
      <c r="C7457" s="3" t="s">
        <v>5</v>
      </c>
      <c r="D7457" s="3" t="s">
        <v>129</v>
      </c>
      <c r="E7457" s="21" t="s">
        <v>11802</v>
      </c>
      <c r="F7457" s="21"/>
      <c r="G7457" s="5">
        <v>1.12717</v>
      </c>
      <c r="H7457" s="5">
        <v>1.12497</v>
      </c>
      <c r="I7457" s="5">
        <v>1.1421699999999999</v>
      </c>
      <c r="J7457" s="21" t="s">
        <v>11913</v>
      </c>
      <c r="K7457" s="21"/>
      <c r="L7457" s="3" t="s">
        <v>132</v>
      </c>
      <c r="M7457" s="21" t="s">
        <v>133</v>
      </c>
      <c r="N7457" s="21"/>
    </row>
    <row r="7458" spans="1:14" ht="15" customHeight="1">
      <c r="A7458" s="1" t="s">
        <v>11913</v>
      </c>
      <c r="B7458" s="6">
        <v>7371</v>
      </c>
      <c r="C7458" s="1" t="s">
        <v>5</v>
      </c>
      <c r="D7458" s="1" t="s">
        <v>134</v>
      </c>
      <c r="E7458" s="14" t="s">
        <v>11802</v>
      </c>
      <c r="F7458" s="14"/>
      <c r="G7458" s="7">
        <v>1.1048899999999999</v>
      </c>
      <c r="H7458" s="7">
        <v>1.1070899999999999</v>
      </c>
      <c r="I7458" s="7">
        <v>1.08989</v>
      </c>
      <c r="J7458" s="14" t="s">
        <v>11914</v>
      </c>
      <c r="K7458" s="14"/>
      <c r="L7458" s="1" t="s">
        <v>132</v>
      </c>
      <c r="M7458" s="14" t="s">
        <v>133</v>
      </c>
      <c r="N7458" s="14"/>
    </row>
    <row r="7459" spans="1:14" ht="15" customHeight="1">
      <c r="A7459" s="3" t="s">
        <v>11915</v>
      </c>
      <c r="B7459" s="4">
        <v>7372</v>
      </c>
      <c r="C7459" s="3" t="s">
        <v>5</v>
      </c>
      <c r="D7459" s="3" t="s">
        <v>129</v>
      </c>
      <c r="E7459" s="21" t="s">
        <v>11802</v>
      </c>
      <c r="F7459" s="21"/>
      <c r="G7459" s="5">
        <v>1.1135900000000001</v>
      </c>
      <c r="H7459" s="5">
        <v>1.1113900000000001</v>
      </c>
      <c r="I7459" s="5">
        <v>1.12859</v>
      </c>
      <c r="J7459" s="21" t="s">
        <v>11916</v>
      </c>
      <c r="K7459" s="21"/>
      <c r="L7459" s="3" t="s">
        <v>132</v>
      </c>
      <c r="M7459" s="21" t="s">
        <v>133</v>
      </c>
      <c r="N7459" s="21"/>
    </row>
    <row r="7460" spans="1:14" ht="15" customHeight="1">
      <c r="A7460" s="1" t="s">
        <v>11916</v>
      </c>
      <c r="B7460" s="6">
        <v>7373</v>
      </c>
      <c r="C7460" s="1" t="s">
        <v>5</v>
      </c>
      <c r="D7460" s="1" t="s">
        <v>134</v>
      </c>
      <c r="E7460" s="14" t="s">
        <v>11802</v>
      </c>
      <c r="F7460" s="14"/>
      <c r="G7460" s="7">
        <v>1.1048899999999999</v>
      </c>
      <c r="H7460" s="7">
        <v>1.1070899999999999</v>
      </c>
      <c r="I7460" s="7">
        <v>1.08989</v>
      </c>
      <c r="J7460" s="14" t="s">
        <v>11917</v>
      </c>
      <c r="K7460" s="14"/>
      <c r="L7460" s="1" t="s">
        <v>132</v>
      </c>
      <c r="M7460" s="14" t="s">
        <v>133</v>
      </c>
      <c r="N7460" s="14"/>
    </row>
    <row r="7461" spans="1:14" ht="15" customHeight="1">
      <c r="A7461" s="3" t="s">
        <v>11917</v>
      </c>
      <c r="B7461" s="4">
        <v>7374</v>
      </c>
      <c r="C7461" s="3" t="s">
        <v>5</v>
      </c>
      <c r="D7461" s="3" t="s">
        <v>129</v>
      </c>
      <c r="E7461" s="21" t="s">
        <v>11802</v>
      </c>
      <c r="F7461" s="21"/>
      <c r="G7461" s="5">
        <v>1.1135900000000001</v>
      </c>
      <c r="H7461" s="5">
        <v>1.1113900000000001</v>
      </c>
      <c r="I7461" s="5">
        <v>1.12859</v>
      </c>
      <c r="J7461" s="21" t="s">
        <v>11918</v>
      </c>
      <c r="K7461" s="21"/>
      <c r="L7461" s="3" t="s">
        <v>132</v>
      </c>
      <c r="M7461" s="21" t="s">
        <v>133</v>
      </c>
      <c r="N7461" s="21"/>
    </row>
    <row r="7462" spans="1:14" ht="15" customHeight="1">
      <c r="A7462" s="1" t="s">
        <v>11919</v>
      </c>
      <c r="B7462" s="6">
        <v>7375</v>
      </c>
      <c r="C7462" s="1" t="s">
        <v>5</v>
      </c>
      <c r="D7462" s="1" t="s">
        <v>134</v>
      </c>
      <c r="E7462" s="14" t="s">
        <v>11802</v>
      </c>
      <c r="F7462" s="14"/>
      <c r="G7462" s="7">
        <v>1.1083700000000001</v>
      </c>
      <c r="H7462" s="7">
        <v>1.1105700000000001</v>
      </c>
      <c r="I7462" s="7">
        <v>1.09337</v>
      </c>
      <c r="J7462" s="14" t="s">
        <v>11920</v>
      </c>
      <c r="K7462" s="14"/>
      <c r="L7462" s="1" t="s">
        <v>132</v>
      </c>
      <c r="M7462" s="14" t="s">
        <v>133</v>
      </c>
      <c r="N7462" s="14"/>
    </row>
    <row r="7463" spans="1:14" ht="15" customHeight="1">
      <c r="A7463" s="3" t="s">
        <v>11921</v>
      </c>
      <c r="B7463" s="4">
        <v>7376</v>
      </c>
      <c r="C7463" s="3" t="s">
        <v>5</v>
      </c>
      <c r="D7463" s="3" t="s">
        <v>129</v>
      </c>
      <c r="E7463" s="21" t="s">
        <v>11809</v>
      </c>
      <c r="F7463" s="21"/>
      <c r="G7463" s="5">
        <v>1.1125</v>
      </c>
      <c r="H7463" s="5">
        <v>1.1103000000000001</v>
      </c>
      <c r="I7463" s="5">
        <v>1.1274999999999999</v>
      </c>
      <c r="J7463" s="21" t="s">
        <v>11922</v>
      </c>
      <c r="K7463" s="21"/>
      <c r="L7463" s="3" t="s">
        <v>139</v>
      </c>
      <c r="M7463" s="21" t="s">
        <v>133</v>
      </c>
      <c r="N7463" s="21"/>
    </row>
    <row r="7464" spans="1:14" ht="15" customHeight="1">
      <c r="A7464" s="1" t="s">
        <v>11923</v>
      </c>
      <c r="B7464" s="6">
        <v>7377</v>
      </c>
      <c r="C7464" s="1" t="s">
        <v>5</v>
      </c>
      <c r="D7464" s="1" t="s">
        <v>141</v>
      </c>
      <c r="E7464" s="14" t="s">
        <v>11809</v>
      </c>
      <c r="F7464" s="14"/>
      <c r="G7464" s="7">
        <v>1.11585</v>
      </c>
      <c r="H7464" s="1"/>
      <c r="I7464" s="1"/>
      <c r="J7464" s="14" t="s">
        <v>11923</v>
      </c>
      <c r="K7464" s="14"/>
      <c r="L7464" s="1" t="s">
        <v>139</v>
      </c>
      <c r="M7464" s="14" t="s">
        <v>11924</v>
      </c>
      <c r="N7464" s="14"/>
    </row>
    <row r="7465" spans="1:14" ht="15" customHeight="1">
      <c r="A7465" s="3" t="s">
        <v>11923</v>
      </c>
      <c r="B7465" s="4">
        <v>7378</v>
      </c>
      <c r="C7465" s="3" t="s">
        <v>5</v>
      </c>
      <c r="D7465" s="3" t="s">
        <v>134</v>
      </c>
      <c r="E7465" s="21" t="s">
        <v>11925</v>
      </c>
      <c r="F7465" s="21"/>
      <c r="G7465" s="5">
        <v>1.1125</v>
      </c>
      <c r="H7465" s="5">
        <v>1.1147</v>
      </c>
      <c r="I7465" s="5">
        <v>1.0974999999999999</v>
      </c>
      <c r="J7465" s="21" t="s">
        <v>11926</v>
      </c>
      <c r="K7465" s="21"/>
      <c r="L7465" s="3" t="s">
        <v>132</v>
      </c>
      <c r="M7465" s="21" t="s">
        <v>133</v>
      </c>
      <c r="N7465" s="21"/>
    </row>
    <row r="7466" spans="1:14" ht="15" customHeight="1">
      <c r="A7466" s="1" t="s">
        <v>11926</v>
      </c>
      <c r="B7466" s="6">
        <v>7379</v>
      </c>
      <c r="C7466" s="1" t="s">
        <v>5</v>
      </c>
      <c r="D7466" s="1" t="s">
        <v>134</v>
      </c>
      <c r="E7466" s="14" t="s">
        <v>11925</v>
      </c>
      <c r="F7466" s="14"/>
      <c r="G7466" s="7">
        <v>1.1083700000000001</v>
      </c>
      <c r="H7466" s="7">
        <v>1.1105700000000001</v>
      </c>
      <c r="I7466" s="7">
        <v>1.09337</v>
      </c>
      <c r="J7466" s="14" t="s">
        <v>11927</v>
      </c>
      <c r="K7466" s="14"/>
      <c r="L7466" s="1" t="s">
        <v>132</v>
      </c>
      <c r="M7466" s="14" t="s">
        <v>133</v>
      </c>
      <c r="N7466" s="14"/>
    </row>
    <row r="7467" spans="1:14" ht="15" customHeight="1">
      <c r="A7467" s="3" t="s">
        <v>11928</v>
      </c>
      <c r="B7467" s="4">
        <v>7380</v>
      </c>
      <c r="C7467" s="3" t="s">
        <v>5</v>
      </c>
      <c r="D7467" s="3" t="s">
        <v>129</v>
      </c>
      <c r="E7467" s="21" t="s">
        <v>11925</v>
      </c>
      <c r="F7467" s="21"/>
      <c r="G7467" s="5">
        <v>1.13063</v>
      </c>
      <c r="H7467" s="5">
        <v>1.12843</v>
      </c>
      <c r="I7467" s="5">
        <v>1.1456299999999999</v>
      </c>
      <c r="J7467" s="21" t="s">
        <v>11929</v>
      </c>
      <c r="K7467" s="21"/>
      <c r="L7467" s="3" t="s">
        <v>132</v>
      </c>
      <c r="M7467" s="21" t="s">
        <v>133</v>
      </c>
      <c r="N7467" s="21"/>
    </row>
    <row r="7468" spans="1:14" ht="15" customHeight="1">
      <c r="A7468" s="1" t="s">
        <v>11930</v>
      </c>
      <c r="B7468" s="6">
        <v>7381</v>
      </c>
      <c r="C7468" s="1" t="s">
        <v>5</v>
      </c>
      <c r="D7468" s="1" t="s">
        <v>134</v>
      </c>
      <c r="E7468" s="14" t="s">
        <v>11925</v>
      </c>
      <c r="F7468" s="14"/>
      <c r="G7468" s="7">
        <v>1.1272599999999999</v>
      </c>
      <c r="H7468" s="7">
        <v>1.1294599999999999</v>
      </c>
      <c r="I7468" s="7">
        <v>1.11226</v>
      </c>
      <c r="J7468" s="14" t="s">
        <v>11931</v>
      </c>
      <c r="K7468" s="14"/>
      <c r="L7468" s="1" t="s">
        <v>132</v>
      </c>
      <c r="M7468" s="14" t="s">
        <v>133</v>
      </c>
      <c r="N7468" s="14"/>
    </row>
    <row r="7469" spans="1:14" ht="15" customHeight="1">
      <c r="A7469" s="3" t="s">
        <v>11932</v>
      </c>
      <c r="B7469" s="4">
        <v>7382</v>
      </c>
      <c r="C7469" s="3" t="s">
        <v>5</v>
      </c>
      <c r="D7469" s="3" t="s">
        <v>134</v>
      </c>
      <c r="E7469" s="21" t="s">
        <v>11933</v>
      </c>
      <c r="F7469" s="21"/>
      <c r="G7469" s="5">
        <v>1.1308199999999999</v>
      </c>
      <c r="H7469" s="5">
        <v>1.1330199999999999</v>
      </c>
      <c r="I7469" s="5">
        <v>1.11582</v>
      </c>
      <c r="J7469" s="21" t="s">
        <v>11934</v>
      </c>
      <c r="K7469" s="21"/>
      <c r="L7469" s="3" t="s">
        <v>139</v>
      </c>
      <c r="M7469" s="21" t="s">
        <v>133</v>
      </c>
      <c r="N7469" s="21"/>
    </row>
    <row r="7470" spans="1:14" ht="15" customHeight="1">
      <c r="A7470" s="1" t="s">
        <v>11935</v>
      </c>
      <c r="B7470" s="6">
        <v>7383</v>
      </c>
      <c r="C7470" s="1" t="s">
        <v>5</v>
      </c>
      <c r="D7470" s="1" t="s">
        <v>154</v>
      </c>
      <c r="E7470" s="14" t="s">
        <v>11933</v>
      </c>
      <c r="F7470" s="14"/>
      <c r="G7470" s="7">
        <v>1.1304099999999999</v>
      </c>
      <c r="H7470" s="1"/>
      <c r="I7470" s="1"/>
      <c r="J7470" s="14" t="s">
        <v>11935</v>
      </c>
      <c r="K7470" s="14"/>
      <c r="L7470" s="1" t="s">
        <v>139</v>
      </c>
      <c r="M7470" s="14" t="s">
        <v>11936</v>
      </c>
      <c r="N7470" s="14"/>
    </row>
    <row r="7471" spans="1:14" ht="15" customHeight="1">
      <c r="A7471" s="3" t="s">
        <v>11937</v>
      </c>
      <c r="B7471" s="4">
        <v>7384</v>
      </c>
      <c r="C7471" s="3" t="s">
        <v>5</v>
      </c>
      <c r="D7471" s="3" t="s">
        <v>129</v>
      </c>
      <c r="E7471" s="21" t="s">
        <v>11925</v>
      </c>
      <c r="F7471" s="21"/>
      <c r="G7471" s="5">
        <v>1.13446</v>
      </c>
      <c r="H7471" s="5">
        <v>1.13226</v>
      </c>
      <c r="I7471" s="5">
        <v>1.1494599999999999</v>
      </c>
      <c r="J7471" s="21" t="s">
        <v>11938</v>
      </c>
      <c r="K7471" s="21"/>
      <c r="L7471" s="3" t="s">
        <v>132</v>
      </c>
      <c r="M7471" s="21" t="s">
        <v>133</v>
      </c>
      <c r="N7471" s="21"/>
    </row>
    <row r="7472" spans="1:14" ht="15" customHeight="1">
      <c r="A7472" s="1" t="s">
        <v>11938</v>
      </c>
      <c r="B7472" s="6">
        <v>7385</v>
      </c>
      <c r="C7472" s="1" t="s">
        <v>5</v>
      </c>
      <c r="D7472" s="1" t="s">
        <v>129</v>
      </c>
      <c r="E7472" s="14" t="s">
        <v>11925</v>
      </c>
      <c r="F7472" s="14"/>
      <c r="G7472" s="7">
        <v>1.1308199999999999</v>
      </c>
      <c r="H7472" s="7">
        <v>1.12862</v>
      </c>
      <c r="I7472" s="7">
        <v>1.1458200000000001</v>
      </c>
      <c r="J7472" s="14" t="s">
        <v>11939</v>
      </c>
      <c r="K7472" s="14"/>
      <c r="L7472" s="1" t="s">
        <v>132</v>
      </c>
      <c r="M7472" s="14" t="s">
        <v>133</v>
      </c>
      <c r="N7472" s="14"/>
    </row>
    <row r="7473" spans="1:14" ht="15" customHeight="1">
      <c r="A7473" s="3" t="s">
        <v>11939</v>
      </c>
      <c r="B7473" s="4">
        <v>7386</v>
      </c>
      <c r="C7473" s="3" t="s">
        <v>5</v>
      </c>
      <c r="D7473" s="3" t="s">
        <v>129</v>
      </c>
      <c r="E7473" s="21" t="s">
        <v>11925</v>
      </c>
      <c r="F7473" s="21"/>
      <c r="G7473" s="5">
        <v>1.13446</v>
      </c>
      <c r="H7473" s="5">
        <v>1.13226</v>
      </c>
      <c r="I7473" s="5">
        <v>1.1494599999999999</v>
      </c>
      <c r="J7473" s="21" t="s">
        <v>11940</v>
      </c>
      <c r="K7473" s="21"/>
      <c r="L7473" s="3" t="s">
        <v>132</v>
      </c>
      <c r="M7473" s="21" t="s">
        <v>133</v>
      </c>
      <c r="N7473" s="21"/>
    </row>
    <row r="7474" spans="1:14" ht="15" customHeight="1">
      <c r="A7474" s="1" t="s">
        <v>11940</v>
      </c>
      <c r="B7474" s="6">
        <v>7387</v>
      </c>
      <c r="C7474" s="1" t="s">
        <v>5</v>
      </c>
      <c r="D7474" s="1" t="s">
        <v>134</v>
      </c>
      <c r="E7474" s="14" t="s">
        <v>11925</v>
      </c>
      <c r="F7474" s="14"/>
      <c r="G7474" s="7">
        <v>1.1213599999999999</v>
      </c>
      <c r="H7474" s="7">
        <v>1.1235599999999999</v>
      </c>
      <c r="I7474" s="7">
        <v>1.10636</v>
      </c>
      <c r="J7474" s="14" t="s">
        <v>11941</v>
      </c>
      <c r="K7474" s="14"/>
      <c r="L7474" s="1" t="s">
        <v>132</v>
      </c>
      <c r="M7474" s="14" t="s">
        <v>133</v>
      </c>
      <c r="N7474" s="14"/>
    </row>
    <row r="7475" spans="1:14" ht="15" customHeight="1">
      <c r="A7475" s="3" t="s">
        <v>11942</v>
      </c>
      <c r="B7475" s="4">
        <v>7388</v>
      </c>
      <c r="C7475" s="3" t="s">
        <v>5</v>
      </c>
      <c r="D7475" s="3" t="s">
        <v>134</v>
      </c>
      <c r="E7475" s="21" t="s">
        <v>11925</v>
      </c>
      <c r="F7475" s="21"/>
      <c r="G7475" s="5">
        <v>1.1270899999999999</v>
      </c>
      <c r="H7475" s="5">
        <v>1.1292899999999999</v>
      </c>
      <c r="I7475" s="5">
        <v>1.11209</v>
      </c>
      <c r="J7475" s="21" t="s">
        <v>11943</v>
      </c>
      <c r="K7475" s="21"/>
      <c r="L7475" s="3" t="s">
        <v>132</v>
      </c>
      <c r="M7475" s="21" t="s">
        <v>133</v>
      </c>
      <c r="N7475" s="21"/>
    </row>
    <row r="7476" spans="1:14" ht="15" customHeight="1">
      <c r="A7476" s="1" t="s">
        <v>11944</v>
      </c>
      <c r="B7476" s="6">
        <v>7389</v>
      </c>
      <c r="C7476" s="1" t="s">
        <v>5</v>
      </c>
      <c r="D7476" s="1" t="s">
        <v>129</v>
      </c>
      <c r="E7476" s="14" t="s">
        <v>11925</v>
      </c>
      <c r="F7476" s="14"/>
      <c r="G7476" s="7">
        <v>1.1307199999999999</v>
      </c>
      <c r="H7476" s="7">
        <v>1.12852</v>
      </c>
      <c r="I7476" s="7">
        <v>1.1457200000000001</v>
      </c>
      <c r="J7476" s="14" t="s">
        <v>11945</v>
      </c>
      <c r="K7476" s="14"/>
      <c r="L7476" s="1" t="s">
        <v>132</v>
      </c>
      <c r="M7476" s="14" t="s">
        <v>133</v>
      </c>
      <c r="N7476" s="14"/>
    </row>
    <row r="7477" spans="1:14" ht="15" customHeight="1">
      <c r="A7477" s="3" t="s">
        <v>11946</v>
      </c>
      <c r="B7477" s="4">
        <v>7390</v>
      </c>
      <c r="C7477" s="3" t="s">
        <v>5</v>
      </c>
      <c r="D7477" s="3" t="s">
        <v>134</v>
      </c>
      <c r="E7477" s="21" t="s">
        <v>11925</v>
      </c>
      <c r="F7477" s="21"/>
      <c r="G7477" s="5">
        <v>1.1275500000000001</v>
      </c>
      <c r="H7477" s="5">
        <v>1.12975</v>
      </c>
      <c r="I7477" s="5">
        <v>1.1125499999999999</v>
      </c>
      <c r="J7477" s="21" t="s">
        <v>11947</v>
      </c>
      <c r="K7477" s="21"/>
      <c r="L7477" s="3" t="s">
        <v>132</v>
      </c>
      <c r="M7477" s="21" t="s">
        <v>133</v>
      </c>
      <c r="N7477" s="21"/>
    </row>
    <row r="7478" spans="1:14" ht="15" customHeight="1">
      <c r="A7478" s="1" t="s">
        <v>11947</v>
      </c>
      <c r="B7478" s="6">
        <v>7391</v>
      </c>
      <c r="C7478" s="1" t="s">
        <v>5</v>
      </c>
      <c r="D7478" s="1" t="s">
        <v>129</v>
      </c>
      <c r="E7478" s="14" t="s">
        <v>11925</v>
      </c>
      <c r="F7478" s="14"/>
      <c r="G7478" s="7">
        <v>1.13855</v>
      </c>
      <c r="H7478" s="7">
        <v>1.13635</v>
      </c>
      <c r="I7478" s="7">
        <v>1.1535500000000001</v>
      </c>
      <c r="J7478" s="14" t="s">
        <v>11948</v>
      </c>
      <c r="K7478" s="14"/>
      <c r="L7478" s="1" t="s">
        <v>132</v>
      </c>
      <c r="M7478" s="14" t="s">
        <v>133</v>
      </c>
      <c r="N7478" s="14"/>
    </row>
    <row r="7479" spans="1:14" ht="15" customHeight="1">
      <c r="A7479" s="3" t="s">
        <v>11948</v>
      </c>
      <c r="B7479" s="4">
        <v>7392</v>
      </c>
      <c r="C7479" s="3" t="s">
        <v>5</v>
      </c>
      <c r="D7479" s="3" t="s">
        <v>134</v>
      </c>
      <c r="E7479" s="21" t="s">
        <v>11925</v>
      </c>
      <c r="F7479" s="21"/>
      <c r="G7479" s="5">
        <v>1.12599</v>
      </c>
      <c r="H7479" s="5">
        <v>1.12819</v>
      </c>
      <c r="I7479" s="5">
        <v>1.1109899999999999</v>
      </c>
      <c r="J7479" s="21" t="s">
        <v>11949</v>
      </c>
      <c r="K7479" s="21"/>
      <c r="L7479" s="3" t="s">
        <v>132</v>
      </c>
      <c r="M7479" s="21" t="s">
        <v>133</v>
      </c>
      <c r="N7479" s="21"/>
    </row>
    <row r="7480" spans="1:14" ht="15" customHeight="1">
      <c r="A7480" s="1" t="s">
        <v>11949</v>
      </c>
      <c r="B7480" s="6">
        <v>7393</v>
      </c>
      <c r="C7480" s="1" t="s">
        <v>5</v>
      </c>
      <c r="D7480" s="1" t="s">
        <v>129</v>
      </c>
      <c r="E7480" s="14" t="s">
        <v>11933</v>
      </c>
      <c r="F7480" s="14"/>
      <c r="G7480" s="7">
        <v>1.1346700000000001</v>
      </c>
      <c r="H7480" s="7">
        <v>1.1324700000000001</v>
      </c>
      <c r="I7480" s="7">
        <v>1.14967</v>
      </c>
      <c r="J7480" s="14" t="s">
        <v>11950</v>
      </c>
      <c r="K7480" s="14"/>
      <c r="L7480" s="1" t="s">
        <v>139</v>
      </c>
      <c r="M7480" s="14" t="s">
        <v>133</v>
      </c>
      <c r="N7480" s="14"/>
    </row>
    <row r="7481" spans="1:14" ht="15" customHeight="1">
      <c r="A7481" s="3" t="s">
        <v>11951</v>
      </c>
      <c r="B7481" s="4">
        <v>7394</v>
      </c>
      <c r="C7481" s="3" t="s">
        <v>5</v>
      </c>
      <c r="D7481" s="3" t="s">
        <v>141</v>
      </c>
      <c r="E7481" s="21" t="s">
        <v>11933</v>
      </c>
      <c r="F7481" s="21"/>
      <c r="G7481" s="5">
        <v>1.1324700000000001</v>
      </c>
      <c r="H7481" s="3"/>
      <c r="I7481" s="3"/>
      <c r="J7481" s="21" t="s">
        <v>11951</v>
      </c>
      <c r="K7481" s="21"/>
      <c r="L7481" s="3" t="s">
        <v>139</v>
      </c>
      <c r="M7481" s="21" t="s">
        <v>11952</v>
      </c>
      <c r="N7481" s="21"/>
    </row>
    <row r="7482" spans="1:14" ht="15" customHeight="1">
      <c r="A7482" s="1" t="s">
        <v>11953</v>
      </c>
      <c r="B7482" s="6">
        <v>7395</v>
      </c>
      <c r="C7482" s="1" t="s">
        <v>5</v>
      </c>
      <c r="D7482" s="1" t="s">
        <v>129</v>
      </c>
      <c r="E7482" s="14" t="s">
        <v>11925</v>
      </c>
      <c r="F7482" s="14"/>
      <c r="G7482" s="7">
        <v>1.1346700000000001</v>
      </c>
      <c r="H7482" s="7">
        <v>1.1324700000000001</v>
      </c>
      <c r="I7482" s="7">
        <v>1.14967</v>
      </c>
      <c r="J7482" s="14" t="s">
        <v>11954</v>
      </c>
      <c r="K7482" s="14"/>
      <c r="L7482" s="1" t="s">
        <v>132</v>
      </c>
      <c r="M7482" s="14" t="s">
        <v>133</v>
      </c>
      <c r="N7482" s="14"/>
    </row>
    <row r="7483" spans="1:14" ht="15" customHeight="1">
      <c r="A7483" s="3" t="s">
        <v>11954</v>
      </c>
      <c r="B7483" s="4">
        <v>7396</v>
      </c>
      <c r="C7483" s="3" t="s">
        <v>5</v>
      </c>
      <c r="D7483" s="3" t="s">
        <v>134</v>
      </c>
      <c r="E7483" s="21" t="s">
        <v>11925</v>
      </c>
      <c r="F7483" s="21"/>
      <c r="G7483" s="5">
        <v>1.1272599999999999</v>
      </c>
      <c r="H7483" s="5">
        <v>1.1294599999999999</v>
      </c>
      <c r="I7483" s="5">
        <v>1.11226</v>
      </c>
      <c r="J7483" s="21" t="s">
        <v>11955</v>
      </c>
      <c r="K7483" s="21"/>
      <c r="L7483" s="3" t="s">
        <v>132</v>
      </c>
      <c r="M7483" s="21" t="s">
        <v>133</v>
      </c>
      <c r="N7483" s="21"/>
    </row>
    <row r="7484" spans="1:14" ht="15" customHeight="1">
      <c r="A7484" s="1" t="s">
        <v>11955</v>
      </c>
      <c r="B7484" s="6">
        <v>7397</v>
      </c>
      <c r="C7484" s="1" t="s">
        <v>5</v>
      </c>
      <c r="D7484" s="1" t="s">
        <v>129</v>
      </c>
      <c r="E7484" s="14" t="s">
        <v>11925</v>
      </c>
      <c r="F7484" s="14"/>
      <c r="G7484" s="7">
        <v>1.1349499999999999</v>
      </c>
      <c r="H7484" s="7">
        <v>1.1327499999999999</v>
      </c>
      <c r="I7484" s="7">
        <v>1.14995</v>
      </c>
      <c r="J7484" s="14" t="s">
        <v>11956</v>
      </c>
      <c r="K7484" s="14"/>
      <c r="L7484" s="1" t="s">
        <v>132</v>
      </c>
      <c r="M7484" s="14" t="s">
        <v>133</v>
      </c>
      <c r="N7484" s="14"/>
    </row>
    <row r="7485" spans="1:14" ht="15" customHeight="1">
      <c r="A7485" s="3" t="s">
        <v>11957</v>
      </c>
      <c r="B7485" s="4">
        <v>7398</v>
      </c>
      <c r="C7485" s="3" t="s">
        <v>5</v>
      </c>
      <c r="D7485" s="3" t="s">
        <v>134</v>
      </c>
      <c r="E7485" s="21" t="s">
        <v>11925</v>
      </c>
      <c r="F7485" s="21"/>
      <c r="G7485" s="5">
        <v>1.1283000000000001</v>
      </c>
      <c r="H7485" s="5">
        <v>1.1305000000000001</v>
      </c>
      <c r="I7485" s="5">
        <v>1.1133</v>
      </c>
      <c r="J7485" s="21" t="s">
        <v>11958</v>
      </c>
      <c r="K7485" s="21"/>
      <c r="L7485" s="3" t="s">
        <v>132</v>
      </c>
      <c r="M7485" s="21" t="s">
        <v>133</v>
      </c>
      <c r="N7485" s="21"/>
    </row>
    <row r="7486" spans="1:14" ht="15" customHeight="1">
      <c r="A7486" s="1" t="s">
        <v>11959</v>
      </c>
      <c r="B7486" s="6">
        <v>7399</v>
      </c>
      <c r="C7486" s="1" t="s">
        <v>5</v>
      </c>
      <c r="D7486" s="1" t="s">
        <v>129</v>
      </c>
      <c r="E7486" s="14" t="s">
        <v>11925</v>
      </c>
      <c r="F7486" s="14"/>
      <c r="G7486" s="7">
        <v>1.13306</v>
      </c>
      <c r="H7486" s="7">
        <v>1.13086</v>
      </c>
      <c r="I7486" s="7">
        <v>1.1480600000000001</v>
      </c>
      <c r="J7486" s="14" t="s">
        <v>11960</v>
      </c>
      <c r="K7486" s="14"/>
      <c r="L7486" s="1" t="s">
        <v>132</v>
      </c>
      <c r="M7486" s="14" t="s">
        <v>133</v>
      </c>
      <c r="N7486" s="14"/>
    </row>
    <row r="7487" spans="1:14" ht="15" customHeight="1">
      <c r="A7487" s="3" t="s">
        <v>11960</v>
      </c>
      <c r="B7487" s="4">
        <v>7400</v>
      </c>
      <c r="C7487" s="3" t="s">
        <v>5</v>
      </c>
      <c r="D7487" s="3" t="s">
        <v>134</v>
      </c>
      <c r="E7487" s="21" t="s">
        <v>11925</v>
      </c>
      <c r="F7487" s="21"/>
      <c r="G7487" s="5">
        <v>1.11816</v>
      </c>
      <c r="H7487" s="5">
        <v>1.12036</v>
      </c>
      <c r="I7487" s="5">
        <v>1.1031599999999999</v>
      </c>
      <c r="J7487" s="21" t="s">
        <v>11961</v>
      </c>
      <c r="K7487" s="21"/>
      <c r="L7487" s="3" t="s">
        <v>132</v>
      </c>
      <c r="M7487" s="21" t="s">
        <v>133</v>
      </c>
      <c r="N7487" s="21"/>
    </row>
    <row r="7488" spans="1:14" ht="15" customHeight="1">
      <c r="A7488" s="1" t="s">
        <v>11961</v>
      </c>
      <c r="B7488" s="6">
        <v>7401</v>
      </c>
      <c r="C7488" s="1" t="s">
        <v>5</v>
      </c>
      <c r="D7488" s="1" t="s">
        <v>129</v>
      </c>
      <c r="E7488" s="14" t="s">
        <v>11925</v>
      </c>
      <c r="F7488" s="14"/>
      <c r="G7488" s="7">
        <v>1.1276999999999999</v>
      </c>
      <c r="H7488" s="7">
        <v>1.1254999999999999</v>
      </c>
      <c r="I7488" s="7">
        <v>1.1427</v>
      </c>
      <c r="J7488" s="14" t="s">
        <v>11962</v>
      </c>
      <c r="K7488" s="14"/>
      <c r="L7488" s="1" t="s">
        <v>132</v>
      </c>
      <c r="M7488" s="14" t="s">
        <v>133</v>
      </c>
      <c r="N7488" s="14"/>
    </row>
    <row r="7489" spans="1:14" ht="15" customHeight="1">
      <c r="A7489" s="3" t="s">
        <v>11963</v>
      </c>
      <c r="B7489" s="4">
        <v>7402</v>
      </c>
      <c r="C7489" s="3" t="s">
        <v>5</v>
      </c>
      <c r="D7489" s="3" t="s">
        <v>134</v>
      </c>
      <c r="E7489" s="21" t="s">
        <v>11933</v>
      </c>
      <c r="F7489" s="21"/>
      <c r="G7489" s="5">
        <v>1.1234999999999999</v>
      </c>
      <c r="H7489" s="5">
        <v>1.1256999999999999</v>
      </c>
      <c r="I7489" s="5">
        <v>1.1085</v>
      </c>
      <c r="J7489" s="21" t="s">
        <v>11964</v>
      </c>
      <c r="K7489" s="21"/>
      <c r="L7489" s="3" t="s">
        <v>139</v>
      </c>
      <c r="M7489" s="21" t="s">
        <v>133</v>
      </c>
      <c r="N7489" s="21"/>
    </row>
    <row r="7490" spans="1:14" ht="15" customHeight="1">
      <c r="A7490" s="1" t="s">
        <v>11965</v>
      </c>
      <c r="B7490" s="6">
        <v>7403</v>
      </c>
      <c r="C7490" s="1" t="s">
        <v>5</v>
      </c>
      <c r="D7490" s="1" t="s">
        <v>154</v>
      </c>
      <c r="E7490" s="14" t="s">
        <v>11933</v>
      </c>
      <c r="F7490" s="14"/>
      <c r="G7490" s="7">
        <v>1.12286</v>
      </c>
      <c r="H7490" s="1"/>
      <c r="I7490" s="1"/>
      <c r="J7490" s="14" t="s">
        <v>11965</v>
      </c>
      <c r="K7490" s="14"/>
      <c r="L7490" s="1" t="s">
        <v>139</v>
      </c>
      <c r="M7490" s="14" t="s">
        <v>11966</v>
      </c>
      <c r="N7490" s="14"/>
    </row>
    <row r="7491" spans="1:14" ht="15" customHeight="1">
      <c r="A7491" s="3" t="s">
        <v>11967</v>
      </c>
      <c r="B7491" s="4">
        <v>7404</v>
      </c>
      <c r="C7491" s="3" t="s">
        <v>5</v>
      </c>
      <c r="D7491" s="3" t="s">
        <v>129</v>
      </c>
      <c r="E7491" s="21" t="s">
        <v>11925</v>
      </c>
      <c r="F7491" s="21"/>
      <c r="G7491" s="5">
        <v>1.1266700000000001</v>
      </c>
      <c r="H7491" s="5">
        <v>1.1244700000000001</v>
      </c>
      <c r="I7491" s="5">
        <v>1.14167</v>
      </c>
      <c r="J7491" s="21" t="s">
        <v>11968</v>
      </c>
      <c r="K7491" s="21"/>
      <c r="L7491" s="3" t="s">
        <v>132</v>
      </c>
      <c r="M7491" s="21" t="s">
        <v>133</v>
      </c>
      <c r="N7491" s="21"/>
    </row>
    <row r="7492" spans="1:14" ht="15" customHeight="1">
      <c r="A7492" s="1" t="s">
        <v>11968</v>
      </c>
      <c r="B7492" s="6">
        <v>7405</v>
      </c>
      <c r="C7492" s="1" t="s">
        <v>5</v>
      </c>
      <c r="D7492" s="1" t="s">
        <v>134</v>
      </c>
      <c r="E7492" s="14" t="s">
        <v>11925</v>
      </c>
      <c r="F7492" s="14"/>
      <c r="G7492" s="7">
        <v>1.1150899999999999</v>
      </c>
      <c r="H7492" s="7">
        <v>1.1172899999999999</v>
      </c>
      <c r="I7492" s="7">
        <v>1.10009</v>
      </c>
      <c r="J7492" s="14" t="s">
        <v>11969</v>
      </c>
      <c r="K7492" s="14"/>
      <c r="L7492" s="1" t="s">
        <v>132</v>
      </c>
      <c r="M7492" s="14" t="s">
        <v>133</v>
      </c>
      <c r="N7492" s="14"/>
    </row>
    <row r="7493" spans="1:14" ht="15" customHeight="1">
      <c r="A7493" s="3" t="s">
        <v>11970</v>
      </c>
      <c r="B7493" s="4">
        <v>7406</v>
      </c>
      <c r="C7493" s="3" t="s">
        <v>5</v>
      </c>
      <c r="D7493" s="3" t="s">
        <v>129</v>
      </c>
      <c r="E7493" s="21" t="s">
        <v>11925</v>
      </c>
      <c r="F7493" s="21"/>
      <c r="G7493" s="5">
        <v>1.12961</v>
      </c>
      <c r="H7493" s="5">
        <v>1.12741</v>
      </c>
      <c r="I7493" s="5">
        <v>1.1446099999999999</v>
      </c>
      <c r="J7493" s="21" t="s">
        <v>11971</v>
      </c>
      <c r="K7493" s="21"/>
      <c r="L7493" s="3" t="s">
        <v>132</v>
      </c>
      <c r="M7493" s="21" t="s">
        <v>133</v>
      </c>
      <c r="N7493" s="21"/>
    </row>
    <row r="7494" spans="1:14" ht="15" customHeight="1">
      <c r="A7494" s="1" t="s">
        <v>11971</v>
      </c>
      <c r="B7494" s="6">
        <v>7407</v>
      </c>
      <c r="C7494" s="1" t="s">
        <v>5</v>
      </c>
      <c r="D7494" s="1" t="s">
        <v>134</v>
      </c>
      <c r="E7494" s="14" t="s">
        <v>11925</v>
      </c>
      <c r="F7494" s="14"/>
      <c r="G7494" s="7">
        <v>1.1150899999999999</v>
      </c>
      <c r="H7494" s="7">
        <v>1.1172899999999999</v>
      </c>
      <c r="I7494" s="7">
        <v>1.10009</v>
      </c>
      <c r="J7494" s="14" t="s">
        <v>11972</v>
      </c>
      <c r="K7494" s="14"/>
      <c r="L7494" s="1" t="s">
        <v>132</v>
      </c>
      <c r="M7494" s="14" t="s">
        <v>133</v>
      </c>
      <c r="N7494" s="14"/>
    </row>
    <row r="7495" spans="1:14" ht="15" customHeight="1">
      <c r="A7495" s="3" t="s">
        <v>11972</v>
      </c>
      <c r="B7495" s="4">
        <v>7408</v>
      </c>
      <c r="C7495" s="3" t="s">
        <v>5</v>
      </c>
      <c r="D7495" s="3" t="s">
        <v>129</v>
      </c>
      <c r="E7495" s="21" t="s">
        <v>11925</v>
      </c>
      <c r="F7495" s="21"/>
      <c r="G7495" s="5">
        <v>1.12961</v>
      </c>
      <c r="H7495" s="5">
        <v>1.12741</v>
      </c>
      <c r="I7495" s="5">
        <v>1.1446099999999999</v>
      </c>
      <c r="J7495" s="21" t="s">
        <v>11973</v>
      </c>
      <c r="K7495" s="21"/>
      <c r="L7495" s="3" t="s">
        <v>132</v>
      </c>
      <c r="M7495" s="21" t="s">
        <v>133</v>
      </c>
      <c r="N7495" s="21"/>
    </row>
    <row r="7496" spans="1:14" ht="15" customHeight="1">
      <c r="A7496" s="1" t="s">
        <v>11974</v>
      </c>
      <c r="B7496" s="6">
        <v>7409</v>
      </c>
      <c r="C7496" s="1" t="s">
        <v>5</v>
      </c>
      <c r="D7496" s="1" t="s">
        <v>129</v>
      </c>
      <c r="E7496" s="14" t="s">
        <v>11933</v>
      </c>
      <c r="F7496" s="14"/>
      <c r="G7496" s="7">
        <v>1.12212</v>
      </c>
      <c r="H7496" s="7">
        <v>1.11992</v>
      </c>
      <c r="I7496" s="7">
        <v>1.1371199999999999</v>
      </c>
      <c r="J7496" s="14" t="s">
        <v>11975</v>
      </c>
      <c r="K7496" s="14"/>
      <c r="L7496" s="1" t="s">
        <v>139</v>
      </c>
      <c r="M7496" s="14" t="s">
        <v>133</v>
      </c>
      <c r="N7496" s="14"/>
    </row>
    <row r="7497" spans="1:14" ht="15" customHeight="1">
      <c r="A7497" s="3" t="s">
        <v>11976</v>
      </c>
      <c r="B7497" s="4">
        <v>7410</v>
      </c>
      <c r="C7497" s="3" t="s">
        <v>5</v>
      </c>
      <c r="D7497" s="3" t="s">
        <v>141</v>
      </c>
      <c r="E7497" s="21" t="s">
        <v>11933</v>
      </c>
      <c r="F7497" s="21"/>
      <c r="G7497" s="5">
        <v>1.12296</v>
      </c>
      <c r="H7497" s="3"/>
      <c r="I7497" s="3"/>
      <c r="J7497" s="21" t="s">
        <v>11976</v>
      </c>
      <c r="K7497" s="21"/>
      <c r="L7497" s="3" t="s">
        <v>139</v>
      </c>
      <c r="M7497" s="21" t="s">
        <v>11977</v>
      </c>
      <c r="N7497" s="21"/>
    </row>
    <row r="7498" spans="1:14" ht="15" customHeight="1">
      <c r="A7498" s="1" t="s">
        <v>11978</v>
      </c>
      <c r="B7498" s="6">
        <v>7411</v>
      </c>
      <c r="C7498" s="1" t="s">
        <v>5</v>
      </c>
      <c r="D7498" s="1" t="s">
        <v>134</v>
      </c>
      <c r="E7498" s="14" t="s">
        <v>11925</v>
      </c>
      <c r="F7498" s="14"/>
      <c r="G7498" s="7">
        <v>1.11893</v>
      </c>
      <c r="H7498" s="7">
        <v>1.12113</v>
      </c>
      <c r="I7498" s="7">
        <v>1.1039300000000001</v>
      </c>
      <c r="J7498" s="14" t="s">
        <v>11979</v>
      </c>
      <c r="K7498" s="14"/>
      <c r="L7498" s="1" t="s">
        <v>132</v>
      </c>
      <c r="M7498" s="14" t="s">
        <v>133</v>
      </c>
      <c r="N7498" s="14"/>
    </row>
    <row r="7499" spans="1:14" ht="15" customHeight="1">
      <c r="A7499" s="3" t="s">
        <v>11979</v>
      </c>
      <c r="B7499" s="4">
        <v>7412</v>
      </c>
      <c r="C7499" s="3" t="s">
        <v>5</v>
      </c>
      <c r="D7499" s="3" t="s">
        <v>129</v>
      </c>
      <c r="E7499" s="21" t="s">
        <v>11925</v>
      </c>
      <c r="F7499" s="21"/>
      <c r="G7499" s="5">
        <v>1.1259399999999999</v>
      </c>
      <c r="H7499" s="5">
        <v>1.12374</v>
      </c>
      <c r="I7499" s="5">
        <v>1.1409400000000001</v>
      </c>
      <c r="J7499" s="21" t="s">
        <v>11980</v>
      </c>
      <c r="K7499" s="21"/>
      <c r="L7499" s="3" t="s">
        <v>132</v>
      </c>
      <c r="M7499" s="21" t="s">
        <v>133</v>
      </c>
      <c r="N7499" s="21"/>
    </row>
    <row r="7500" spans="1:14" ht="15" customHeight="1">
      <c r="A7500" s="1" t="s">
        <v>11981</v>
      </c>
      <c r="B7500" s="6">
        <v>7413</v>
      </c>
      <c r="C7500" s="1" t="s">
        <v>5</v>
      </c>
      <c r="D7500" s="1" t="s">
        <v>134</v>
      </c>
      <c r="E7500" s="14" t="s">
        <v>11925</v>
      </c>
      <c r="F7500" s="14"/>
      <c r="G7500" s="7">
        <v>1.12036</v>
      </c>
      <c r="H7500" s="7">
        <v>1.12256</v>
      </c>
      <c r="I7500" s="7">
        <v>1.1053599999999999</v>
      </c>
      <c r="J7500" s="14" t="s">
        <v>11982</v>
      </c>
      <c r="K7500" s="14"/>
      <c r="L7500" s="1" t="s">
        <v>132</v>
      </c>
      <c r="M7500" s="14" t="s">
        <v>133</v>
      </c>
      <c r="N7500" s="14"/>
    </row>
    <row r="7501" spans="1:14" ht="15" customHeight="1">
      <c r="A7501" s="3" t="s">
        <v>11983</v>
      </c>
      <c r="B7501" s="4">
        <v>7414</v>
      </c>
      <c r="C7501" s="3" t="s">
        <v>5</v>
      </c>
      <c r="D7501" s="3" t="s">
        <v>129</v>
      </c>
      <c r="E7501" s="21" t="s">
        <v>11925</v>
      </c>
      <c r="F7501" s="21"/>
      <c r="G7501" s="5">
        <v>1.1293800000000001</v>
      </c>
      <c r="H7501" s="5">
        <v>1.1271800000000001</v>
      </c>
      <c r="I7501" s="5">
        <v>1.14438</v>
      </c>
      <c r="J7501" s="21" t="s">
        <v>11984</v>
      </c>
      <c r="K7501" s="21"/>
      <c r="L7501" s="3" t="s">
        <v>132</v>
      </c>
      <c r="M7501" s="21" t="s">
        <v>133</v>
      </c>
      <c r="N7501" s="21"/>
    </row>
    <row r="7502" spans="1:14" ht="15" customHeight="1">
      <c r="A7502" s="1" t="s">
        <v>11985</v>
      </c>
      <c r="B7502" s="6">
        <v>7415</v>
      </c>
      <c r="C7502" s="1" t="s">
        <v>5</v>
      </c>
      <c r="D7502" s="1" t="s">
        <v>134</v>
      </c>
      <c r="E7502" s="14" t="s">
        <v>11925</v>
      </c>
      <c r="F7502" s="14"/>
      <c r="G7502" s="7">
        <v>1.12616</v>
      </c>
      <c r="H7502" s="7">
        <v>1.12836</v>
      </c>
      <c r="I7502" s="7">
        <v>1.1111599999999999</v>
      </c>
      <c r="J7502" s="14" t="s">
        <v>11986</v>
      </c>
      <c r="K7502" s="14"/>
      <c r="L7502" s="1" t="s">
        <v>132</v>
      </c>
      <c r="M7502" s="14" t="s">
        <v>133</v>
      </c>
      <c r="N7502" s="14"/>
    </row>
    <row r="7503" spans="1:14" ht="15" customHeight="1">
      <c r="A7503" s="3" t="s">
        <v>11986</v>
      </c>
      <c r="B7503" s="4">
        <v>7416</v>
      </c>
      <c r="C7503" s="3" t="s">
        <v>5</v>
      </c>
      <c r="D7503" s="3" t="s">
        <v>134</v>
      </c>
      <c r="E7503" s="21" t="s">
        <v>11933</v>
      </c>
      <c r="F7503" s="21"/>
      <c r="G7503" s="5">
        <v>1.1258600000000001</v>
      </c>
      <c r="H7503" s="5">
        <v>1.1280600000000001</v>
      </c>
      <c r="I7503" s="5">
        <v>1.11086</v>
      </c>
      <c r="J7503" s="21" t="s">
        <v>11987</v>
      </c>
      <c r="K7503" s="21"/>
      <c r="L7503" s="3" t="s">
        <v>139</v>
      </c>
      <c r="M7503" s="21" t="s">
        <v>133</v>
      </c>
      <c r="N7503" s="21"/>
    </row>
    <row r="7504" spans="1:14" ht="15" customHeight="1">
      <c r="A7504" s="1" t="s">
        <v>11988</v>
      </c>
      <c r="B7504" s="6">
        <v>7417</v>
      </c>
      <c r="C7504" s="1" t="s">
        <v>5</v>
      </c>
      <c r="D7504" s="1" t="s">
        <v>154</v>
      </c>
      <c r="E7504" s="14" t="s">
        <v>11933</v>
      </c>
      <c r="F7504" s="14"/>
      <c r="G7504" s="7">
        <v>1.1254200000000001</v>
      </c>
      <c r="H7504" s="1"/>
      <c r="I7504" s="1"/>
      <c r="J7504" s="14" t="s">
        <v>11988</v>
      </c>
      <c r="K7504" s="14"/>
      <c r="L7504" s="1" t="s">
        <v>139</v>
      </c>
      <c r="M7504" s="14" t="s">
        <v>11989</v>
      </c>
      <c r="N7504" s="14"/>
    </row>
    <row r="7505" spans="1:14" ht="15" customHeight="1">
      <c r="A7505" s="3" t="s">
        <v>11988</v>
      </c>
      <c r="B7505" s="4">
        <v>7418</v>
      </c>
      <c r="C7505" s="3" t="s">
        <v>5</v>
      </c>
      <c r="D7505" s="3" t="s">
        <v>129</v>
      </c>
      <c r="E7505" s="21" t="s">
        <v>11925</v>
      </c>
      <c r="F7505" s="21"/>
      <c r="G7505" s="5">
        <v>1.1329199999999999</v>
      </c>
      <c r="H7505" s="5">
        <v>1.1307199999999999</v>
      </c>
      <c r="I7505" s="5">
        <v>1.1479200000000001</v>
      </c>
      <c r="J7505" s="21" t="s">
        <v>11990</v>
      </c>
      <c r="K7505" s="21"/>
      <c r="L7505" s="3" t="s">
        <v>132</v>
      </c>
      <c r="M7505" s="21" t="s">
        <v>133</v>
      </c>
      <c r="N7505" s="21"/>
    </row>
    <row r="7506" spans="1:14" ht="15" customHeight="1">
      <c r="A7506" s="1" t="s">
        <v>11990</v>
      </c>
      <c r="B7506" s="6">
        <v>7419</v>
      </c>
      <c r="C7506" s="1" t="s">
        <v>5</v>
      </c>
      <c r="D7506" s="1" t="s">
        <v>134</v>
      </c>
      <c r="E7506" s="14" t="s">
        <v>11925</v>
      </c>
      <c r="F7506" s="14"/>
      <c r="G7506" s="7">
        <v>1.1204400000000001</v>
      </c>
      <c r="H7506" s="7">
        <v>1.1226400000000001</v>
      </c>
      <c r="I7506" s="7">
        <v>1.10544</v>
      </c>
      <c r="J7506" s="14" t="s">
        <v>11991</v>
      </c>
      <c r="K7506" s="14"/>
      <c r="L7506" s="1" t="s">
        <v>132</v>
      </c>
      <c r="M7506" s="14" t="s">
        <v>133</v>
      </c>
      <c r="N7506" s="14"/>
    </row>
    <row r="7507" spans="1:14" ht="15" customHeight="1">
      <c r="A7507" s="3" t="s">
        <v>11992</v>
      </c>
      <c r="B7507" s="4">
        <v>7420</v>
      </c>
      <c r="C7507" s="3" t="s">
        <v>5</v>
      </c>
      <c r="D7507" s="3" t="s">
        <v>134</v>
      </c>
      <c r="E7507" s="21" t="s">
        <v>11925</v>
      </c>
      <c r="F7507" s="21"/>
      <c r="G7507" s="5">
        <v>1.1241099999999999</v>
      </c>
      <c r="H7507" s="5">
        <v>1.1263099999999999</v>
      </c>
      <c r="I7507" s="5">
        <v>1.10911</v>
      </c>
      <c r="J7507" s="21" t="s">
        <v>11993</v>
      </c>
      <c r="K7507" s="21"/>
      <c r="L7507" s="3" t="s">
        <v>132</v>
      </c>
      <c r="M7507" s="21" t="s">
        <v>133</v>
      </c>
      <c r="N7507" s="21"/>
    </row>
    <row r="7508" spans="1:14" ht="15" customHeight="1">
      <c r="A7508" s="1" t="s">
        <v>11993</v>
      </c>
      <c r="B7508" s="6">
        <v>7421</v>
      </c>
      <c r="C7508" s="1" t="s">
        <v>5</v>
      </c>
      <c r="D7508" s="1" t="s">
        <v>129</v>
      </c>
      <c r="E7508" s="14" t="s">
        <v>11925</v>
      </c>
      <c r="F7508" s="14"/>
      <c r="G7508" s="7">
        <v>1.1291899999999999</v>
      </c>
      <c r="H7508" s="7">
        <v>1.1269899999999999</v>
      </c>
      <c r="I7508" s="7">
        <v>1.14419</v>
      </c>
      <c r="J7508" s="14" t="s">
        <v>11994</v>
      </c>
      <c r="K7508" s="14"/>
      <c r="L7508" s="1" t="s">
        <v>132</v>
      </c>
      <c r="M7508" s="14" t="s">
        <v>133</v>
      </c>
      <c r="N7508" s="14"/>
    </row>
    <row r="7509" spans="1:14" ht="15" customHeight="1">
      <c r="A7509" s="3" t="s">
        <v>11994</v>
      </c>
      <c r="B7509" s="4">
        <v>7422</v>
      </c>
      <c r="C7509" s="3" t="s">
        <v>5</v>
      </c>
      <c r="D7509" s="3" t="s">
        <v>134</v>
      </c>
      <c r="E7509" s="21" t="s">
        <v>11925</v>
      </c>
      <c r="F7509" s="21"/>
      <c r="G7509" s="5">
        <v>1.12466</v>
      </c>
      <c r="H7509" s="5">
        <v>1.12686</v>
      </c>
      <c r="I7509" s="5">
        <v>1.1096600000000001</v>
      </c>
      <c r="J7509" s="21" t="s">
        <v>11995</v>
      </c>
      <c r="K7509" s="21"/>
      <c r="L7509" s="3" t="s">
        <v>132</v>
      </c>
      <c r="M7509" s="21" t="s">
        <v>133</v>
      </c>
      <c r="N7509" s="21"/>
    </row>
    <row r="7510" spans="1:14" ht="15" customHeight="1">
      <c r="A7510" s="1" t="s">
        <v>11995</v>
      </c>
      <c r="B7510" s="6">
        <v>7423</v>
      </c>
      <c r="C7510" s="1" t="s">
        <v>5</v>
      </c>
      <c r="D7510" s="1" t="s">
        <v>129</v>
      </c>
      <c r="E7510" s="14" t="s">
        <v>11933</v>
      </c>
      <c r="F7510" s="14"/>
      <c r="G7510" s="7">
        <v>1.12839</v>
      </c>
      <c r="H7510" s="7">
        <v>1.12619</v>
      </c>
      <c r="I7510" s="7">
        <v>1.1433899999999999</v>
      </c>
      <c r="J7510" s="14" t="s">
        <v>11996</v>
      </c>
      <c r="K7510" s="14"/>
      <c r="L7510" s="1" t="s">
        <v>139</v>
      </c>
      <c r="M7510" s="14" t="s">
        <v>133</v>
      </c>
      <c r="N7510" s="14"/>
    </row>
    <row r="7511" spans="1:14" ht="15" customHeight="1">
      <c r="A7511" s="3" t="s">
        <v>11997</v>
      </c>
      <c r="B7511" s="4">
        <v>7424</v>
      </c>
      <c r="C7511" s="3" t="s">
        <v>5</v>
      </c>
      <c r="D7511" s="3" t="s">
        <v>141</v>
      </c>
      <c r="E7511" s="21" t="s">
        <v>11933</v>
      </c>
      <c r="F7511" s="21"/>
      <c r="G7511" s="5">
        <v>1.1293200000000001</v>
      </c>
      <c r="H7511" s="3"/>
      <c r="I7511" s="3"/>
      <c r="J7511" s="21" t="s">
        <v>11997</v>
      </c>
      <c r="K7511" s="21"/>
      <c r="L7511" s="3" t="s">
        <v>139</v>
      </c>
      <c r="M7511" s="21" t="s">
        <v>11998</v>
      </c>
      <c r="N7511" s="21"/>
    </row>
    <row r="7512" spans="1:14" ht="15" customHeight="1">
      <c r="A7512" s="1" t="s">
        <v>11999</v>
      </c>
      <c r="B7512" s="6">
        <v>7425</v>
      </c>
      <c r="C7512" s="1" t="s">
        <v>5</v>
      </c>
      <c r="D7512" s="1" t="s">
        <v>129</v>
      </c>
      <c r="E7512" s="14" t="s">
        <v>12000</v>
      </c>
      <c r="F7512" s="14"/>
      <c r="G7512" s="7">
        <v>1.12839</v>
      </c>
      <c r="H7512" s="7">
        <v>1.12619</v>
      </c>
      <c r="I7512" s="7">
        <v>1.1433899999999999</v>
      </c>
      <c r="J7512" s="14" t="s">
        <v>12001</v>
      </c>
      <c r="K7512" s="14"/>
      <c r="L7512" s="1" t="s">
        <v>139</v>
      </c>
      <c r="M7512" s="14" t="s">
        <v>133</v>
      </c>
      <c r="N7512" s="14"/>
    </row>
    <row r="7513" spans="1:14" ht="15" customHeight="1">
      <c r="A7513" s="3" t="s">
        <v>12002</v>
      </c>
      <c r="B7513" s="4">
        <v>7426</v>
      </c>
      <c r="C7513" s="3" t="s">
        <v>5</v>
      </c>
      <c r="D7513" s="3" t="s">
        <v>141</v>
      </c>
      <c r="E7513" s="21" t="s">
        <v>12000</v>
      </c>
      <c r="F7513" s="21"/>
      <c r="G7513" s="5">
        <v>1.1288499999999999</v>
      </c>
      <c r="H7513" s="3"/>
      <c r="I7513" s="3"/>
      <c r="J7513" s="21" t="s">
        <v>12002</v>
      </c>
      <c r="K7513" s="21"/>
      <c r="L7513" s="3" t="s">
        <v>139</v>
      </c>
      <c r="M7513" s="21" t="s">
        <v>12003</v>
      </c>
      <c r="N7513" s="21"/>
    </row>
    <row r="7514" spans="1:14" ht="15" customHeight="1">
      <c r="A7514" s="1" t="s">
        <v>12004</v>
      </c>
      <c r="B7514" s="6">
        <v>7427</v>
      </c>
      <c r="C7514" s="1" t="s">
        <v>5</v>
      </c>
      <c r="D7514" s="1" t="s">
        <v>134</v>
      </c>
      <c r="E7514" s="14" t="s">
        <v>12000</v>
      </c>
      <c r="F7514" s="14"/>
      <c r="G7514" s="7">
        <v>1.12839</v>
      </c>
      <c r="H7514" s="7">
        <v>1.13059</v>
      </c>
      <c r="I7514" s="7">
        <v>1.1133900000000001</v>
      </c>
      <c r="J7514" s="14" t="s">
        <v>12005</v>
      </c>
      <c r="K7514" s="14"/>
      <c r="L7514" s="1" t="s">
        <v>139</v>
      </c>
      <c r="M7514" s="14" t="s">
        <v>133</v>
      </c>
      <c r="N7514" s="14"/>
    </row>
    <row r="7515" spans="1:14" ht="15" customHeight="1">
      <c r="A7515" s="3" t="s">
        <v>12006</v>
      </c>
      <c r="B7515" s="4">
        <v>7428</v>
      </c>
      <c r="C7515" s="3" t="s">
        <v>5</v>
      </c>
      <c r="D7515" s="3" t="s">
        <v>154</v>
      </c>
      <c r="E7515" s="21" t="s">
        <v>12000</v>
      </c>
      <c r="F7515" s="21"/>
      <c r="G7515" s="5">
        <v>1.1282399999999999</v>
      </c>
      <c r="H7515" s="3"/>
      <c r="I7515" s="3"/>
      <c r="J7515" s="21" t="s">
        <v>12006</v>
      </c>
      <c r="K7515" s="21"/>
      <c r="L7515" s="3" t="s">
        <v>139</v>
      </c>
      <c r="M7515" s="21" t="s">
        <v>12007</v>
      </c>
      <c r="N7515" s="21"/>
    </row>
    <row r="7516" spans="1:14" ht="15" customHeight="1">
      <c r="A7516" s="1" t="s">
        <v>12008</v>
      </c>
      <c r="B7516" s="6">
        <v>7429</v>
      </c>
      <c r="C7516" s="1" t="s">
        <v>5</v>
      </c>
      <c r="D7516" s="1" t="s">
        <v>134</v>
      </c>
      <c r="E7516" s="14" t="s">
        <v>12009</v>
      </c>
      <c r="F7516" s="14"/>
      <c r="G7516" s="7">
        <v>1.1205700000000001</v>
      </c>
      <c r="H7516" s="7">
        <v>1.12277</v>
      </c>
      <c r="I7516" s="7">
        <v>1.1055699999999999</v>
      </c>
      <c r="J7516" s="14" t="s">
        <v>12010</v>
      </c>
      <c r="K7516" s="14"/>
      <c r="L7516" s="1" t="s">
        <v>132</v>
      </c>
      <c r="M7516" s="14" t="s">
        <v>133</v>
      </c>
      <c r="N7516" s="14"/>
    </row>
    <row r="7517" spans="1:14" ht="15" customHeight="1">
      <c r="A7517" s="3" t="s">
        <v>12011</v>
      </c>
      <c r="B7517" s="4">
        <v>7430</v>
      </c>
      <c r="C7517" s="3" t="s">
        <v>5</v>
      </c>
      <c r="D7517" s="3" t="s">
        <v>129</v>
      </c>
      <c r="E7517" s="21" t="s">
        <v>12000</v>
      </c>
      <c r="F7517" s="21"/>
      <c r="G7517" s="5">
        <v>1.1375</v>
      </c>
      <c r="H7517" s="5">
        <v>1.1353</v>
      </c>
      <c r="I7517" s="5">
        <v>1.1525000000000001</v>
      </c>
      <c r="J7517" s="21" t="s">
        <v>12012</v>
      </c>
      <c r="K7517" s="21"/>
      <c r="L7517" s="3" t="s">
        <v>139</v>
      </c>
      <c r="M7517" s="21" t="s">
        <v>133</v>
      </c>
      <c r="N7517" s="21"/>
    </row>
    <row r="7518" spans="1:14" ht="15" customHeight="1">
      <c r="A7518" s="1" t="s">
        <v>12013</v>
      </c>
      <c r="B7518" s="6">
        <v>7431</v>
      </c>
      <c r="C7518" s="1" t="s">
        <v>5</v>
      </c>
      <c r="D7518" s="1" t="s">
        <v>141</v>
      </c>
      <c r="E7518" s="14" t="s">
        <v>12000</v>
      </c>
      <c r="F7518" s="14"/>
      <c r="G7518" s="7">
        <v>1.13913</v>
      </c>
      <c r="H7518" s="1"/>
      <c r="I7518" s="1"/>
      <c r="J7518" s="14" t="s">
        <v>12013</v>
      </c>
      <c r="K7518" s="14"/>
      <c r="L7518" s="1" t="s">
        <v>139</v>
      </c>
      <c r="M7518" s="14" t="s">
        <v>12014</v>
      </c>
      <c r="N7518" s="14"/>
    </row>
    <row r="7519" spans="1:14" ht="15" customHeight="1">
      <c r="A7519" s="3" t="s">
        <v>12013</v>
      </c>
      <c r="B7519" s="4">
        <v>7432</v>
      </c>
      <c r="C7519" s="3" t="s">
        <v>5</v>
      </c>
      <c r="D7519" s="3" t="s">
        <v>134</v>
      </c>
      <c r="E7519" s="21" t="s">
        <v>12009</v>
      </c>
      <c r="F7519" s="21"/>
      <c r="G7519" s="5">
        <v>1.1337900000000001</v>
      </c>
      <c r="H7519" s="5">
        <v>1.1359900000000001</v>
      </c>
      <c r="I7519" s="5">
        <v>1.11879</v>
      </c>
      <c r="J7519" s="21" t="s">
        <v>12015</v>
      </c>
      <c r="K7519" s="21"/>
      <c r="L7519" s="3" t="s">
        <v>132</v>
      </c>
      <c r="M7519" s="21" t="s">
        <v>133</v>
      </c>
      <c r="N7519" s="21"/>
    </row>
    <row r="7520" spans="1:14" ht="15" customHeight="1">
      <c r="A7520" s="1" t="s">
        <v>12015</v>
      </c>
      <c r="B7520" s="6">
        <v>7433</v>
      </c>
      <c r="C7520" s="1" t="s">
        <v>5</v>
      </c>
      <c r="D7520" s="1" t="s">
        <v>129</v>
      </c>
      <c r="E7520" s="14" t="s">
        <v>12009</v>
      </c>
      <c r="F7520" s="14"/>
      <c r="G7520" s="7">
        <v>1.1435999999999999</v>
      </c>
      <c r="H7520" s="7">
        <v>1.1414</v>
      </c>
      <c r="I7520" s="7">
        <v>1.1586000000000001</v>
      </c>
      <c r="J7520" s="14" t="s">
        <v>12016</v>
      </c>
      <c r="K7520" s="14"/>
      <c r="L7520" s="1" t="s">
        <v>132</v>
      </c>
      <c r="M7520" s="14" t="s">
        <v>133</v>
      </c>
      <c r="N7520" s="14"/>
    </row>
    <row r="7521" spans="1:14" ht="15" customHeight="1">
      <c r="A7521" s="3" t="s">
        <v>12016</v>
      </c>
      <c r="B7521" s="4">
        <v>7434</v>
      </c>
      <c r="C7521" s="3" t="s">
        <v>5</v>
      </c>
      <c r="D7521" s="3" t="s">
        <v>134</v>
      </c>
      <c r="E7521" s="21" t="s">
        <v>12009</v>
      </c>
      <c r="F7521" s="21"/>
      <c r="G7521" s="5">
        <v>1.13395</v>
      </c>
      <c r="H7521" s="5">
        <v>1.13615</v>
      </c>
      <c r="I7521" s="5">
        <v>1.1189499999999999</v>
      </c>
      <c r="J7521" s="21" t="s">
        <v>12017</v>
      </c>
      <c r="K7521" s="21"/>
      <c r="L7521" s="3" t="s">
        <v>132</v>
      </c>
      <c r="M7521" s="21" t="s">
        <v>133</v>
      </c>
      <c r="N7521" s="21"/>
    </row>
    <row r="7522" spans="1:14" ht="15" customHeight="1">
      <c r="A7522" s="1" t="s">
        <v>12018</v>
      </c>
      <c r="B7522" s="6">
        <v>7435</v>
      </c>
      <c r="C7522" s="1" t="s">
        <v>5</v>
      </c>
      <c r="D7522" s="1" t="s">
        <v>129</v>
      </c>
      <c r="E7522" s="14" t="s">
        <v>12009</v>
      </c>
      <c r="F7522" s="14"/>
      <c r="G7522" s="7">
        <v>1.1396200000000001</v>
      </c>
      <c r="H7522" s="7">
        <v>1.1374200000000001</v>
      </c>
      <c r="I7522" s="7">
        <v>1.15462</v>
      </c>
      <c r="J7522" s="14" t="s">
        <v>12019</v>
      </c>
      <c r="K7522" s="14"/>
      <c r="L7522" s="1" t="s">
        <v>132</v>
      </c>
      <c r="M7522" s="14" t="s">
        <v>133</v>
      </c>
      <c r="N7522" s="14"/>
    </row>
    <row r="7523" spans="1:14" ht="15" customHeight="1">
      <c r="A7523" s="3" t="s">
        <v>12020</v>
      </c>
      <c r="B7523" s="4">
        <v>7436</v>
      </c>
      <c r="C7523" s="3" t="s">
        <v>5</v>
      </c>
      <c r="D7523" s="3" t="s">
        <v>129</v>
      </c>
      <c r="E7523" s="21" t="s">
        <v>12009</v>
      </c>
      <c r="F7523" s="21"/>
      <c r="G7523" s="5">
        <v>1.1396200000000001</v>
      </c>
      <c r="H7523" s="5">
        <v>1.1374200000000001</v>
      </c>
      <c r="I7523" s="5">
        <v>1.15462</v>
      </c>
      <c r="J7523" s="21" t="s">
        <v>12021</v>
      </c>
      <c r="K7523" s="21"/>
      <c r="L7523" s="3" t="s">
        <v>132</v>
      </c>
      <c r="M7523" s="21" t="s">
        <v>133</v>
      </c>
      <c r="N7523" s="21"/>
    </row>
    <row r="7524" spans="1:14" ht="15" customHeight="1">
      <c r="A7524" s="1" t="s">
        <v>12022</v>
      </c>
      <c r="B7524" s="6">
        <v>7437</v>
      </c>
      <c r="C7524" s="1" t="s">
        <v>5</v>
      </c>
      <c r="D7524" s="1" t="s">
        <v>134</v>
      </c>
      <c r="E7524" s="14" t="s">
        <v>12009</v>
      </c>
      <c r="F7524" s="14"/>
      <c r="G7524" s="7">
        <v>1.1291500000000001</v>
      </c>
      <c r="H7524" s="7">
        <v>1.1313500000000001</v>
      </c>
      <c r="I7524" s="7">
        <v>1.11415</v>
      </c>
      <c r="J7524" s="14" t="s">
        <v>12023</v>
      </c>
      <c r="K7524" s="14"/>
      <c r="L7524" s="1" t="s">
        <v>132</v>
      </c>
      <c r="M7524" s="14" t="s">
        <v>133</v>
      </c>
      <c r="N7524" s="14"/>
    </row>
    <row r="7525" spans="1:14" ht="15" customHeight="1">
      <c r="A7525" s="3" t="s">
        <v>12024</v>
      </c>
      <c r="B7525" s="4">
        <v>7438</v>
      </c>
      <c r="C7525" s="3" t="s">
        <v>5</v>
      </c>
      <c r="D7525" s="3" t="s">
        <v>134</v>
      </c>
      <c r="E7525" s="21" t="s">
        <v>12009</v>
      </c>
      <c r="F7525" s="21"/>
      <c r="G7525" s="5">
        <v>1.1340300000000001</v>
      </c>
      <c r="H7525" s="5">
        <v>1.1362300000000001</v>
      </c>
      <c r="I7525" s="5">
        <v>1.11903</v>
      </c>
      <c r="J7525" s="21" t="s">
        <v>12025</v>
      </c>
      <c r="K7525" s="21"/>
      <c r="L7525" s="3" t="s">
        <v>132</v>
      </c>
      <c r="M7525" s="21" t="s">
        <v>133</v>
      </c>
      <c r="N7525" s="21"/>
    </row>
    <row r="7526" spans="1:14" ht="15" customHeight="1">
      <c r="A7526" s="1" t="s">
        <v>12026</v>
      </c>
      <c r="B7526" s="6">
        <v>7439</v>
      </c>
      <c r="C7526" s="1" t="s">
        <v>5</v>
      </c>
      <c r="D7526" s="1" t="s">
        <v>129</v>
      </c>
      <c r="E7526" s="14" t="s">
        <v>12009</v>
      </c>
      <c r="F7526" s="14"/>
      <c r="G7526" s="7">
        <v>1.1403000000000001</v>
      </c>
      <c r="H7526" s="7">
        <v>1.1380999999999999</v>
      </c>
      <c r="I7526" s="7">
        <v>1.1553</v>
      </c>
      <c r="J7526" s="14" t="s">
        <v>12027</v>
      </c>
      <c r="K7526" s="14"/>
      <c r="L7526" s="1" t="s">
        <v>132</v>
      </c>
      <c r="M7526" s="14" t="s">
        <v>133</v>
      </c>
      <c r="N7526" s="14"/>
    </row>
    <row r="7527" spans="1:14" ht="15" customHeight="1">
      <c r="A7527" s="3" t="s">
        <v>12027</v>
      </c>
      <c r="B7527" s="4">
        <v>7440</v>
      </c>
      <c r="C7527" s="3" t="s">
        <v>5</v>
      </c>
      <c r="D7527" s="3" t="s">
        <v>134</v>
      </c>
      <c r="E7527" s="21" t="s">
        <v>12009</v>
      </c>
      <c r="F7527" s="21"/>
      <c r="G7527" s="5">
        <v>1.1311500000000001</v>
      </c>
      <c r="H7527" s="5">
        <v>1.1333500000000001</v>
      </c>
      <c r="I7527" s="5">
        <v>1.11615</v>
      </c>
      <c r="J7527" s="21" t="s">
        <v>12028</v>
      </c>
      <c r="K7527" s="21"/>
      <c r="L7527" s="3" t="s">
        <v>132</v>
      </c>
      <c r="M7527" s="21" t="s">
        <v>133</v>
      </c>
      <c r="N7527" s="21"/>
    </row>
    <row r="7528" spans="1:14" ht="15" customHeight="1">
      <c r="A7528" s="1" t="s">
        <v>12028</v>
      </c>
      <c r="B7528" s="6">
        <v>7441</v>
      </c>
      <c r="C7528" s="1" t="s">
        <v>5</v>
      </c>
      <c r="D7528" s="1" t="s">
        <v>129</v>
      </c>
      <c r="E7528" s="14" t="s">
        <v>12009</v>
      </c>
      <c r="F7528" s="14"/>
      <c r="G7528" s="7">
        <v>1.14097</v>
      </c>
      <c r="H7528" s="7">
        <v>1.1387700000000001</v>
      </c>
      <c r="I7528" s="7">
        <v>1.1559699999999999</v>
      </c>
      <c r="J7528" s="14" t="s">
        <v>12029</v>
      </c>
      <c r="K7528" s="14"/>
      <c r="L7528" s="1" t="s">
        <v>132</v>
      </c>
      <c r="M7528" s="14" t="s">
        <v>133</v>
      </c>
      <c r="N7528" s="14"/>
    </row>
    <row r="7529" spans="1:14" ht="15" customHeight="1">
      <c r="A7529" s="3" t="s">
        <v>12030</v>
      </c>
      <c r="B7529" s="4">
        <v>7442</v>
      </c>
      <c r="C7529" s="3" t="s">
        <v>5</v>
      </c>
      <c r="D7529" s="3" t="s">
        <v>129</v>
      </c>
      <c r="E7529" s="21" t="s">
        <v>12009</v>
      </c>
      <c r="F7529" s="21"/>
      <c r="G7529" s="5">
        <v>1.13469</v>
      </c>
      <c r="H7529" s="5">
        <v>1.13249</v>
      </c>
      <c r="I7529" s="5">
        <v>1.1496900000000001</v>
      </c>
      <c r="J7529" s="21" t="s">
        <v>12031</v>
      </c>
      <c r="K7529" s="21"/>
      <c r="L7529" s="3" t="s">
        <v>132</v>
      </c>
      <c r="M7529" s="21" t="s">
        <v>133</v>
      </c>
      <c r="N7529" s="21"/>
    </row>
    <row r="7530" spans="1:14" ht="15" customHeight="1">
      <c r="A7530" s="1" t="s">
        <v>12032</v>
      </c>
      <c r="B7530" s="6">
        <v>7443</v>
      </c>
      <c r="C7530" s="1" t="s">
        <v>5</v>
      </c>
      <c r="D7530" s="1" t="s">
        <v>129</v>
      </c>
      <c r="E7530" s="14" t="s">
        <v>12009</v>
      </c>
      <c r="F7530" s="14"/>
      <c r="G7530" s="7">
        <v>1.13469</v>
      </c>
      <c r="H7530" s="7">
        <v>1.13249</v>
      </c>
      <c r="I7530" s="7">
        <v>1.1496900000000001</v>
      </c>
      <c r="J7530" s="14" t="s">
        <v>12033</v>
      </c>
      <c r="K7530" s="14"/>
      <c r="L7530" s="1" t="s">
        <v>132</v>
      </c>
      <c r="M7530" s="14" t="s">
        <v>133</v>
      </c>
      <c r="N7530" s="14"/>
    </row>
    <row r="7531" spans="1:14" ht="15" customHeight="1">
      <c r="A7531" s="3" t="s">
        <v>12033</v>
      </c>
      <c r="B7531" s="4">
        <v>7444</v>
      </c>
      <c r="C7531" s="3" t="s">
        <v>5</v>
      </c>
      <c r="D7531" s="3" t="s">
        <v>129</v>
      </c>
      <c r="E7531" s="21" t="s">
        <v>12009</v>
      </c>
      <c r="F7531" s="21"/>
      <c r="G7531" s="5">
        <v>1.1282700000000001</v>
      </c>
      <c r="H7531" s="5">
        <v>1.1260699999999999</v>
      </c>
      <c r="I7531" s="5">
        <v>1.14327</v>
      </c>
      <c r="J7531" s="21" t="s">
        <v>12034</v>
      </c>
      <c r="K7531" s="21"/>
      <c r="L7531" s="3" t="s">
        <v>132</v>
      </c>
      <c r="M7531" s="21" t="s">
        <v>133</v>
      </c>
      <c r="N7531" s="21"/>
    </row>
    <row r="7532" spans="1:14" ht="15" customHeight="1">
      <c r="A7532" s="1" t="s">
        <v>12034</v>
      </c>
      <c r="B7532" s="6">
        <v>7445</v>
      </c>
      <c r="C7532" s="1" t="s">
        <v>5</v>
      </c>
      <c r="D7532" s="1" t="s">
        <v>134</v>
      </c>
      <c r="E7532" s="14" t="s">
        <v>12009</v>
      </c>
      <c r="F7532" s="14"/>
      <c r="G7532" s="7">
        <v>1.11347</v>
      </c>
      <c r="H7532" s="7">
        <v>1.1156699999999999</v>
      </c>
      <c r="I7532" s="7">
        <v>1.0984700000000001</v>
      </c>
      <c r="J7532" s="14" t="s">
        <v>12035</v>
      </c>
      <c r="K7532" s="14"/>
      <c r="L7532" s="1" t="s">
        <v>132</v>
      </c>
      <c r="M7532" s="14" t="s">
        <v>133</v>
      </c>
      <c r="N7532" s="14"/>
    </row>
    <row r="7533" spans="1:14" ht="15" customHeight="1">
      <c r="A7533" s="3" t="s">
        <v>12035</v>
      </c>
      <c r="B7533" s="4">
        <v>7446</v>
      </c>
      <c r="C7533" s="3" t="s">
        <v>5</v>
      </c>
      <c r="D7533" s="3" t="s">
        <v>129</v>
      </c>
      <c r="E7533" s="21" t="s">
        <v>12009</v>
      </c>
      <c r="F7533" s="21"/>
      <c r="G7533" s="5">
        <v>1.11978</v>
      </c>
      <c r="H7533" s="5">
        <v>1.11758</v>
      </c>
      <c r="I7533" s="5">
        <v>1.1347799999999999</v>
      </c>
      <c r="J7533" s="21" t="s">
        <v>12036</v>
      </c>
      <c r="K7533" s="21"/>
      <c r="L7533" s="3" t="s">
        <v>132</v>
      </c>
      <c r="M7533" s="21" t="s">
        <v>133</v>
      </c>
      <c r="N7533" s="21"/>
    </row>
    <row r="7534" spans="1:14" ht="15" customHeight="1">
      <c r="A7534" s="1" t="s">
        <v>12037</v>
      </c>
      <c r="B7534" s="6">
        <v>7447</v>
      </c>
      <c r="C7534" s="1" t="s">
        <v>5</v>
      </c>
      <c r="D7534" s="1" t="s">
        <v>134</v>
      </c>
      <c r="E7534" s="14" t="s">
        <v>12009</v>
      </c>
      <c r="F7534" s="14"/>
      <c r="G7534" s="7">
        <v>1.11592</v>
      </c>
      <c r="H7534" s="7">
        <v>1.11812</v>
      </c>
      <c r="I7534" s="7">
        <v>1.1009199999999999</v>
      </c>
      <c r="J7534" s="14" t="s">
        <v>12038</v>
      </c>
      <c r="K7534" s="14"/>
      <c r="L7534" s="1" t="s">
        <v>132</v>
      </c>
      <c r="M7534" s="14" t="s">
        <v>133</v>
      </c>
      <c r="N7534" s="14"/>
    </row>
    <row r="7535" spans="1:14" ht="15" customHeight="1">
      <c r="A7535" s="3" t="s">
        <v>12039</v>
      </c>
      <c r="B7535" s="4">
        <v>7448</v>
      </c>
      <c r="C7535" s="3" t="s">
        <v>5</v>
      </c>
      <c r="D7535" s="3" t="s">
        <v>129</v>
      </c>
      <c r="E7535" s="21" t="s">
        <v>12009</v>
      </c>
      <c r="F7535" s="21"/>
      <c r="G7535" s="5">
        <v>1.12344</v>
      </c>
      <c r="H7535" s="5">
        <v>1.12124</v>
      </c>
      <c r="I7535" s="5">
        <v>1.1384399999999999</v>
      </c>
      <c r="J7535" s="21" t="s">
        <v>12040</v>
      </c>
      <c r="K7535" s="21"/>
      <c r="L7535" s="3" t="s">
        <v>132</v>
      </c>
      <c r="M7535" s="21" t="s">
        <v>133</v>
      </c>
      <c r="N7535" s="21"/>
    </row>
    <row r="7536" spans="1:14" ht="15" customHeight="1">
      <c r="A7536" s="1" t="s">
        <v>12040</v>
      </c>
      <c r="B7536" s="6">
        <v>7449</v>
      </c>
      <c r="C7536" s="1" t="s">
        <v>5</v>
      </c>
      <c r="D7536" s="1" t="s">
        <v>134</v>
      </c>
      <c r="E7536" s="14" t="s">
        <v>12009</v>
      </c>
      <c r="F7536" s="14"/>
      <c r="G7536" s="7">
        <v>1.1168400000000001</v>
      </c>
      <c r="H7536" s="7">
        <v>1.11904</v>
      </c>
      <c r="I7536" s="7">
        <v>1.1018399999999999</v>
      </c>
      <c r="J7536" s="14" t="s">
        <v>12041</v>
      </c>
      <c r="K7536" s="14"/>
      <c r="L7536" s="1" t="s">
        <v>132</v>
      </c>
      <c r="M7536" s="14" t="s">
        <v>133</v>
      </c>
      <c r="N7536" s="14"/>
    </row>
    <row r="7537" spans="1:14" ht="15" customHeight="1">
      <c r="A7537" s="3" t="s">
        <v>12042</v>
      </c>
      <c r="B7537" s="4">
        <v>7450</v>
      </c>
      <c r="C7537" s="3" t="s">
        <v>5</v>
      </c>
      <c r="D7537" s="3" t="s">
        <v>129</v>
      </c>
      <c r="E7537" s="21" t="s">
        <v>12000</v>
      </c>
      <c r="F7537" s="21"/>
      <c r="G7537" s="5">
        <v>1.1219600000000001</v>
      </c>
      <c r="H7537" s="5">
        <v>1.1197600000000001</v>
      </c>
      <c r="I7537" s="5">
        <v>1.13696</v>
      </c>
      <c r="J7537" s="21" t="s">
        <v>12043</v>
      </c>
      <c r="K7537" s="21"/>
      <c r="L7537" s="3" t="s">
        <v>139</v>
      </c>
      <c r="M7537" s="21" t="s">
        <v>133</v>
      </c>
      <c r="N7537" s="21"/>
    </row>
    <row r="7538" spans="1:14" ht="15" customHeight="1">
      <c r="A7538" s="1" t="s">
        <v>12044</v>
      </c>
      <c r="B7538" s="6">
        <v>7451</v>
      </c>
      <c r="C7538" s="1" t="s">
        <v>5</v>
      </c>
      <c r="D7538" s="1" t="s">
        <v>141</v>
      </c>
      <c r="E7538" s="14" t="s">
        <v>12000</v>
      </c>
      <c r="F7538" s="14"/>
      <c r="G7538" s="7">
        <v>1.1222300000000001</v>
      </c>
      <c r="H7538" s="1"/>
      <c r="I7538" s="1"/>
      <c r="J7538" s="14" t="s">
        <v>12044</v>
      </c>
      <c r="K7538" s="14"/>
      <c r="L7538" s="1" t="s">
        <v>139</v>
      </c>
      <c r="M7538" s="14" t="s">
        <v>12045</v>
      </c>
      <c r="N7538" s="14"/>
    </row>
    <row r="7539" spans="1:14" ht="15" customHeight="1">
      <c r="A7539" s="3" t="s">
        <v>12046</v>
      </c>
      <c r="B7539" s="4">
        <v>7452</v>
      </c>
      <c r="C7539" s="3" t="s">
        <v>5</v>
      </c>
      <c r="D7539" s="3" t="s">
        <v>134</v>
      </c>
      <c r="E7539" s="21" t="s">
        <v>12047</v>
      </c>
      <c r="F7539" s="21"/>
      <c r="G7539" s="5">
        <v>1.1182000000000001</v>
      </c>
      <c r="H7539" s="5">
        <v>1.1204000000000001</v>
      </c>
      <c r="I7539" s="5">
        <v>1.1032</v>
      </c>
      <c r="J7539" s="21" t="s">
        <v>12048</v>
      </c>
      <c r="K7539" s="21"/>
      <c r="L7539" s="3" t="s">
        <v>139</v>
      </c>
      <c r="M7539" s="21" t="s">
        <v>133</v>
      </c>
      <c r="N7539" s="21"/>
    </row>
    <row r="7540" spans="1:14" ht="15" customHeight="1">
      <c r="A7540" s="1" t="s">
        <v>12049</v>
      </c>
      <c r="B7540" s="6">
        <v>7453</v>
      </c>
      <c r="C7540" s="1" t="s">
        <v>5</v>
      </c>
      <c r="D7540" s="1" t="s">
        <v>154</v>
      </c>
      <c r="E7540" s="14" t="s">
        <v>12047</v>
      </c>
      <c r="F7540" s="14"/>
      <c r="G7540" s="7">
        <v>1.1180300000000001</v>
      </c>
      <c r="H7540" s="1"/>
      <c r="I7540" s="1"/>
      <c r="J7540" s="14" t="s">
        <v>12049</v>
      </c>
      <c r="K7540" s="14"/>
      <c r="L7540" s="1" t="s">
        <v>139</v>
      </c>
      <c r="M7540" s="14" t="s">
        <v>12050</v>
      </c>
      <c r="N7540" s="14"/>
    </row>
    <row r="7541" spans="1:14" ht="15" customHeight="1">
      <c r="A7541" s="3" t="s">
        <v>12051</v>
      </c>
      <c r="B7541" s="4">
        <v>7454</v>
      </c>
      <c r="C7541" s="3" t="s">
        <v>5</v>
      </c>
      <c r="D7541" s="3" t="s">
        <v>129</v>
      </c>
      <c r="E7541" s="21" t="s">
        <v>12052</v>
      </c>
      <c r="F7541" s="21"/>
      <c r="G7541" s="5">
        <v>1.12273</v>
      </c>
      <c r="H7541" s="5">
        <v>1.12053</v>
      </c>
      <c r="I7541" s="5">
        <v>1.1377299999999999</v>
      </c>
      <c r="J7541" s="21" t="s">
        <v>12053</v>
      </c>
      <c r="K7541" s="21"/>
      <c r="L7541" s="3" t="s">
        <v>132</v>
      </c>
      <c r="M7541" s="21" t="s">
        <v>133</v>
      </c>
      <c r="N7541" s="21"/>
    </row>
    <row r="7542" spans="1:14" ht="15" customHeight="1">
      <c r="A7542" s="1" t="s">
        <v>12053</v>
      </c>
      <c r="B7542" s="6">
        <v>7455</v>
      </c>
      <c r="C7542" s="1" t="s">
        <v>5</v>
      </c>
      <c r="D7542" s="1" t="s">
        <v>134</v>
      </c>
      <c r="E7542" s="14" t="s">
        <v>12052</v>
      </c>
      <c r="F7542" s="14"/>
      <c r="G7542" s="7">
        <v>1.11534</v>
      </c>
      <c r="H7542" s="7">
        <v>1.11754</v>
      </c>
      <c r="I7542" s="7">
        <v>1.1003400000000001</v>
      </c>
      <c r="J7542" s="14" t="s">
        <v>12054</v>
      </c>
      <c r="K7542" s="14"/>
      <c r="L7542" s="1" t="s">
        <v>132</v>
      </c>
      <c r="M7542" s="14" t="s">
        <v>133</v>
      </c>
      <c r="N7542" s="14"/>
    </row>
    <row r="7543" spans="1:14" ht="15" customHeight="1">
      <c r="A7543" s="3" t="s">
        <v>12055</v>
      </c>
      <c r="B7543" s="4">
        <v>7456</v>
      </c>
      <c r="C7543" s="3" t="s">
        <v>5</v>
      </c>
      <c r="D7543" s="3" t="s">
        <v>129</v>
      </c>
      <c r="E7543" s="21" t="s">
        <v>12052</v>
      </c>
      <c r="F7543" s="21"/>
      <c r="G7543" s="5">
        <v>1.1224000000000001</v>
      </c>
      <c r="H7543" s="5">
        <v>1.1202000000000001</v>
      </c>
      <c r="I7543" s="5">
        <v>1.1374</v>
      </c>
      <c r="J7543" s="21" t="s">
        <v>12056</v>
      </c>
      <c r="K7543" s="21"/>
      <c r="L7543" s="3" t="s">
        <v>132</v>
      </c>
      <c r="M7543" s="21" t="s">
        <v>133</v>
      </c>
      <c r="N7543" s="21"/>
    </row>
    <row r="7544" spans="1:14" ht="15" customHeight="1">
      <c r="A7544" s="1" t="s">
        <v>12057</v>
      </c>
      <c r="B7544" s="6">
        <v>7457</v>
      </c>
      <c r="C7544" s="1" t="s">
        <v>5</v>
      </c>
      <c r="D7544" s="1" t="s">
        <v>134</v>
      </c>
      <c r="E7544" s="14" t="s">
        <v>12052</v>
      </c>
      <c r="F7544" s="14"/>
      <c r="G7544" s="7">
        <v>1.11785</v>
      </c>
      <c r="H7544" s="7">
        <v>1.12005</v>
      </c>
      <c r="I7544" s="7">
        <v>1.1028500000000001</v>
      </c>
      <c r="J7544" s="14" t="s">
        <v>12058</v>
      </c>
      <c r="K7544" s="14"/>
      <c r="L7544" s="1" t="s">
        <v>132</v>
      </c>
      <c r="M7544" s="14" t="s">
        <v>133</v>
      </c>
      <c r="N7544" s="14"/>
    </row>
    <row r="7545" spans="1:14" ht="15" customHeight="1">
      <c r="A7545" s="3" t="s">
        <v>12059</v>
      </c>
      <c r="B7545" s="4">
        <v>7458</v>
      </c>
      <c r="C7545" s="3" t="s">
        <v>5</v>
      </c>
      <c r="D7545" s="3" t="s">
        <v>129</v>
      </c>
      <c r="E7545" s="21" t="s">
        <v>12052</v>
      </c>
      <c r="F7545" s="21"/>
      <c r="G7545" s="5">
        <v>1.1213500000000001</v>
      </c>
      <c r="H7545" s="5">
        <v>1.1191500000000001</v>
      </c>
      <c r="I7545" s="5">
        <v>1.13635</v>
      </c>
      <c r="J7545" s="21" t="s">
        <v>12060</v>
      </c>
      <c r="K7545" s="21"/>
      <c r="L7545" s="3" t="s">
        <v>132</v>
      </c>
      <c r="M7545" s="21" t="s">
        <v>133</v>
      </c>
      <c r="N7545" s="21"/>
    </row>
    <row r="7546" spans="1:14" ht="15" customHeight="1">
      <c r="A7546" s="1" t="s">
        <v>12061</v>
      </c>
      <c r="B7546" s="6">
        <v>7459</v>
      </c>
      <c r="C7546" s="1" t="s">
        <v>5</v>
      </c>
      <c r="D7546" s="1" t="s">
        <v>134</v>
      </c>
      <c r="E7546" s="14" t="s">
        <v>12052</v>
      </c>
      <c r="F7546" s="14"/>
      <c r="G7546" s="7">
        <v>1.1178600000000001</v>
      </c>
      <c r="H7546" s="7">
        <v>1.1200600000000001</v>
      </c>
      <c r="I7546" s="7">
        <v>1.10286</v>
      </c>
      <c r="J7546" s="14" t="s">
        <v>12062</v>
      </c>
      <c r="K7546" s="14"/>
      <c r="L7546" s="1" t="s">
        <v>132</v>
      </c>
      <c r="M7546" s="14" t="s">
        <v>133</v>
      </c>
      <c r="N7546" s="14"/>
    </row>
    <row r="7547" spans="1:14" ht="15" customHeight="1">
      <c r="A7547" s="3" t="s">
        <v>12063</v>
      </c>
      <c r="B7547" s="4">
        <v>7460</v>
      </c>
      <c r="C7547" s="3" t="s">
        <v>5</v>
      </c>
      <c r="D7547" s="3" t="s">
        <v>129</v>
      </c>
      <c r="E7547" s="21" t="s">
        <v>12052</v>
      </c>
      <c r="F7547" s="21"/>
      <c r="G7547" s="5">
        <v>1.1219399999999999</v>
      </c>
      <c r="H7547" s="5">
        <v>1.11974</v>
      </c>
      <c r="I7547" s="5">
        <v>1.1369400000000001</v>
      </c>
      <c r="J7547" s="21" t="s">
        <v>12064</v>
      </c>
      <c r="K7547" s="21"/>
      <c r="L7547" s="3" t="s">
        <v>132</v>
      </c>
      <c r="M7547" s="21" t="s">
        <v>133</v>
      </c>
      <c r="N7547" s="21"/>
    </row>
    <row r="7548" spans="1:14" ht="15" customHeight="1">
      <c r="A7548" s="1" t="s">
        <v>12064</v>
      </c>
      <c r="B7548" s="6">
        <v>7461</v>
      </c>
      <c r="C7548" s="1" t="s">
        <v>5</v>
      </c>
      <c r="D7548" s="1" t="s">
        <v>134</v>
      </c>
      <c r="E7548" s="14" t="s">
        <v>12047</v>
      </c>
      <c r="F7548" s="14"/>
      <c r="G7548" s="7">
        <v>1.11297</v>
      </c>
      <c r="H7548" s="7">
        <v>1.11517</v>
      </c>
      <c r="I7548" s="7">
        <v>1.0979699999999999</v>
      </c>
      <c r="J7548" s="14" t="s">
        <v>12065</v>
      </c>
      <c r="K7548" s="14"/>
      <c r="L7548" s="1" t="s">
        <v>139</v>
      </c>
      <c r="M7548" s="14" t="s">
        <v>133</v>
      </c>
      <c r="N7548" s="14"/>
    </row>
    <row r="7549" spans="1:14" ht="15" customHeight="1">
      <c r="A7549" s="3" t="s">
        <v>12065</v>
      </c>
      <c r="B7549" s="4">
        <v>7462</v>
      </c>
      <c r="C7549" s="3" t="s">
        <v>5</v>
      </c>
      <c r="D7549" s="3" t="s">
        <v>154</v>
      </c>
      <c r="E7549" s="21" t="s">
        <v>12047</v>
      </c>
      <c r="F7549" s="21"/>
      <c r="G7549" s="5">
        <v>1.10076</v>
      </c>
      <c r="H7549" s="3"/>
      <c r="I7549" s="3"/>
      <c r="J7549" s="21" t="s">
        <v>12065</v>
      </c>
      <c r="K7549" s="21"/>
      <c r="L7549" s="3" t="s">
        <v>139</v>
      </c>
      <c r="M7549" s="21"/>
      <c r="N7549" s="21"/>
    </row>
    <row r="7550" spans="1:14" ht="15" customHeight="1">
      <c r="A7550" s="1" t="s">
        <v>12066</v>
      </c>
      <c r="B7550" s="6">
        <v>7463</v>
      </c>
      <c r="C7550" s="1" t="s">
        <v>5</v>
      </c>
      <c r="D7550" s="1" t="s">
        <v>129</v>
      </c>
      <c r="E7550" s="14" t="s">
        <v>12009</v>
      </c>
      <c r="F7550" s="14"/>
      <c r="G7550" s="7">
        <v>1.11297</v>
      </c>
      <c r="H7550" s="7">
        <v>1.11077</v>
      </c>
      <c r="I7550" s="7">
        <v>1.1279699999999999</v>
      </c>
      <c r="J7550" s="14" t="s">
        <v>12067</v>
      </c>
      <c r="K7550" s="14"/>
      <c r="L7550" s="1" t="s">
        <v>132</v>
      </c>
      <c r="M7550" s="14" t="s">
        <v>133</v>
      </c>
      <c r="N7550" s="14"/>
    </row>
    <row r="7551" spans="1:14" ht="15" customHeight="1">
      <c r="A7551" s="3" t="s">
        <v>12067</v>
      </c>
      <c r="B7551" s="4">
        <v>7464</v>
      </c>
      <c r="C7551" s="3" t="s">
        <v>5</v>
      </c>
      <c r="D7551" s="3" t="s">
        <v>129</v>
      </c>
      <c r="E7551" s="21" t="s">
        <v>12009</v>
      </c>
      <c r="F7551" s="21"/>
      <c r="G7551" s="5">
        <v>1.11761</v>
      </c>
      <c r="H7551" s="5">
        <v>1.11541</v>
      </c>
      <c r="I7551" s="5">
        <v>1.1326099999999999</v>
      </c>
      <c r="J7551" s="21" t="s">
        <v>12068</v>
      </c>
      <c r="K7551" s="21"/>
      <c r="L7551" s="3" t="s">
        <v>132</v>
      </c>
      <c r="M7551" s="21" t="s">
        <v>133</v>
      </c>
      <c r="N7551" s="21"/>
    </row>
    <row r="7552" spans="1:14" ht="15" customHeight="1">
      <c r="A7552" s="1" t="s">
        <v>12068</v>
      </c>
      <c r="B7552" s="6">
        <v>7465</v>
      </c>
      <c r="C7552" s="1" t="s">
        <v>5</v>
      </c>
      <c r="D7552" s="1" t="s">
        <v>134</v>
      </c>
      <c r="E7552" s="14" t="s">
        <v>12009</v>
      </c>
      <c r="F7552" s="14"/>
      <c r="G7552" s="7">
        <v>1.09538</v>
      </c>
      <c r="H7552" s="7">
        <v>1.09758</v>
      </c>
      <c r="I7552" s="7">
        <v>1.0803799999999999</v>
      </c>
      <c r="J7552" s="14" t="s">
        <v>12069</v>
      </c>
      <c r="K7552" s="14"/>
      <c r="L7552" s="1" t="s">
        <v>132</v>
      </c>
      <c r="M7552" s="14" t="s">
        <v>133</v>
      </c>
      <c r="N7552" s="14"/>
    </row>
    <row r="7553" spans="1:14" ht="15" customHeight="1">
      <c r="A7553" s="3" t="s">
        <v>12070</v>
      </c>
      <c r="B7553" s="4">
        <v>7466</v>
      </c>
      <c r="C7553" s="3" t="s">
        <v>5</v>
      </c>
      <c r="D7553" s="3" t="s">
        <v>134</v>
      </c>
      <c r="E7553" s="21" t="s">
        <v>12009</v>
      </c>
      <c r="F7553" s="21"/>
      <c r="G7553" s="5">
        <v>1.09849</v>
      </c>
      <c r="H7553" s="5">
        <v>1.1006899999999999</v>
      </c>
      <c r="I7553" s="5">
        <v>1.0834900000000001</v>
      </c>
      <c r="J7553" s="21" t="s">
        <v>12071</v>
      </c>
      <c r="K7553" s="21"/>
      <c r="L7553" s="3" t="s">
        <v>132</v>
      </c>
      <c r="M7553" s="21" t="s">
        <v>133</v>
      </c>
      <c r="N7553" s="21"/>
    </row>
    <row r="7554" spans="1:14" ht="15" customHeight="1">
      <c r="A7554" s="1" t="s">
        <v>12071</v>
      </c>
      <c r="B7554" s="6">
        <v>7467</v>
      </c>
      <c r="C7554" s="1" t="s">
        <v>5</v>
      </c>
      <c r="D7554" s="1" t="s">
        <v>129</v>
      </c>
      <c r="E7554" s="14" t="s">
        <v>12009</v>
      </c>
      <c r="F7554" s="14"/>
      <c r="G7554" s="7">
        <v>1.1277600000000001</v>
      </c>
      <c r="H7554" s="7">
        <v>1.1255599999999999</v>
      </c>
      <c r="I7554" s="7">
        <v>1.14276</v>
      </c>
      <c r="J7554" s="14" t="s">
        <v>12072</v>
      </c>
      <c r="K7554" s="14"/>
      <c r="L7554" s="1" t="s">
        <v>132</v>
      </c>
      <c r="M7554" s="14" t="s">
        <v>133</v>
      </c>
      <c r="N7554" s="14"/>
    </row>
    <row r="7555" spans="1:14" ht="15" customHeight="1">
      <c r="A7555" s="3" t="s">
        <v>12073</v>
      </c>
      <c r="B7555" s="4">
        <v>7468</v>
      </c>
      <c r="C7555" s="3" t="s">
        <v>5</v>
      </c>
      <c r="D7555" s="3" t="s">
        <v>129</v>
      </c>
      <c r="E7555" s="21" t="s">
        <v>12000</v>
      </c>
      <c r="F7555" s="21"/>
      <c r="G7555" s="5">
        <v>1.12012</v>
      </c>
      <c r="H7555" s="5">
        <v>1.11792</v>
      </c>
      <c r="I7555" s="5">
        <v>1.1351199999999999</v>
      </c>
      <c r="J7555" s="21" t="s">
        <v>12074</v>
      </c>
      <c r="K7555" s="21"/>
      <c r="L7555" s="3" t="s">
        <v>139</v>
      </c>
      <c r="M7555" s="21" t="s">
        <v>133</v>
      </c>
      <c r="N7555" s="21"/>
    </row>
    <row r="7556" spans="1:14" ht="15" customHeight="1">
      <c r="A7556" s="1" t="s">
        <v>12075</v>
      </c>
      <c r="B7556" s="6">
        <v>7469</v>
      </c>
      <c r="C7556" s="1" t="s">
        <v>5</v>
      </c>
      <c r="D7556" s="1" t="s">
        <v>141</v>
      </c>
      <c r="E7556" s="14" t="s">
        <v>12000</v>
      </c>
      <c r="F7556" s="14"/>
      <c r="G7556" s="7">
        <v>1.11792</v>
      </c>
      <c r="H7556" s="1"/>
      <c r="I7556" s="1"/>
      <c r="J7556" s="14" t="s">
        <v>12075</v>
      </c>
      <c r="K7556" s="14"/>
      <c r="L7556" s="1" t="s">
        <v>139</v>
      </c>
      <c r="M7556" s="14" t="s">
        <v>12076</v>
      </c>
      <c r="N7556" s="14"/>
    </row>
    <row r="7557" spans="1:14" ht="15" customHeight="1">
      <c r="A7557" s="3" t="s">
        <v>12077</v>
      </c>
      <c r="B7557" s="4">
        <v>7470</v>
      </c>
      <c r="C7557" s="3" t="s">
        <v>5</v>
      </c>
      <c r="D7557" s="3" t="s">
        <v>129</v>
      </c>
      <c r="E7557" s="21" t="s">
        <v>12000</v>
      </c>
      <c r="F7557" s="21"/>
      <c r="G7557" s="5">
        <v>1.12012</v>
      </c>
      <c r="H7557" s="5">
        <v>1.11792</v>
      </c>
      <c r="I7557" s="5">
        <v>1.1351199999999999</v>
      </c>
      <c r="J7557" s="21" t="s">
        <v>12078</v>
      </c>
      <c r="K7557" s="21"/>
      <c r="L7557" s="3" t="s">
        <v>139</v>
      </c>
      <c r="M7557" s="21" t="s">
        <v>133</v>
      </c>
      <c r="N7557" s="21"/>
    </row>
    <row r="7558" spans="1:14" ht="15" customHeight="1">
      <c r="A7558" s="1" t="s">
        <v>12079</v>
      </c>
      <c r="B7558" s="6">
        <v>7471</v>
      </c>
      <c r="C7558" s="1" t="s">
        <v>5</v>
      </c>
      <c r="D7558" s="1" t="s">
        <v>141</v>
      </c>
      <c r="E7558" s="14" t="s">
        <v>12000</v>
      </c>
      <c r="F7558" s="14"/>
      <c r="G7558" s="7">
        <v>1.11792</v>
      </c>
      <c r="H7558" s="1"/>
      <c r="I7558" s="1"/>
      <c r="J7558" s="14" t="s">
        <v>12079</v>
      </c>
      <c r="K7558" s="14"/>
      <c r="L7558" s="1" t="s">
        <v>139</v>
      </c>
      <c r="M7558" s="14" t="s">
        <v>12076</v>
      </c>
      <c r="N7558" s="14"/>
    </row>
    <row r="7559" spans="1:14" ht="15" customHeight="1">
      <c r="A7559" s="3" t="s">
        <v>12079</v>
      </c>
      <c r="B7559" s="4">
        <v>7472</v>
      </c>
      <c r="C7559" s="3" t="s">
        <v>5</v>
      </c>
      <c r="D7559" s="3" t="s">
        <v>134</v>
      </c>
      <c r="E7559" s="21" t="s">
        <v>11925</v>
      </c>
      <c r="F7559" s="21"/>
      <c r="G7559" s="5">
        <v>1.11338</v>
      </c>
      <c r="H7559" s="5">
        <v>1.11558</v>
      </c>
      <c r="I7559" s="5">
        <v>1.0983799999999999</v>
      </c>
      <c r="J7559" s="21" t="s">
        <v>12080</v>
      </c>
      <c r="K7559" s="21"/>
      <c r="L7559" s="3" t="s">
        <v>132</v>
      </c>
      <c r="M7559" s="21" t="s">
        <v>133</v>
      </c>
      <c r="N7559" s="21"/>
    </row>
    <row r="7560" spans="1:14" ht="15" customHeight="1">
      <c r="A7560" s="1" t="s">
        <v>12080</v>
      </c>
      <c r="B7560" s="6">
        <v>7473</v>
      </c>
      <c r="C7560" s="1" t="s">
        <v>5</v>
      </c>
      <c r="D7560" s="1" t="s">
        <v>129</v>
      </c>
      <c r="E7560" s="14" t="s">
        <v>11925</v>
      </c>
      <c r="F7560" s="14"/>
      <c r="G7560" s="7">
        <v>1.1243700000000001</v>
      </c>
      <c r="H7560" s="7">
        <v>1.1221699999999999</v>
      </c>
      <c r="I7560" s="7">
        <v>1.13937</v>
      </c>
      <c r="J7560" s="14" t="s">
        <v>12081</v>
      </c>
      <c r="K7560" s="14"/>
      <c r="L7560" s="1" t="s">
        <v>132</v>
      </c>
      <c r="M7560" s="14" t="s">
        <v>133</v>
      </c>
      <c r="N7560" s="14"/>
    </row>
    <row r="7561" spans="1:14" ht="15" customHeight="1">
      <c r="A7561" s="3" t="s">
        <v>12082</v>
      </c>
      <c r="B7561" s="4">
        <v>7474</v>
      </c>
      <c r="C7561" s="3" t="s">
        <v>5</v>
      </c>
      <c r="D7561" s="3" t="s">
        <v>129</v>
      </c>
      <c r="E7561" s="21" t="s">
        <v>11933</v>
      </c>
      <c r="F7561" s="21"/>
      <c r="G7561" s="5">
        <v>1.1142399999999999</v>
      </c>
      <c r="H7561" s="5">
        <v>1.1120399999999999</v>
      </c>
      <c r="I7561" s="5">
        <v>1.12924</v>
      </c>
      <c r="J7561" s="21" t="s">
        <v>12083</v>
      </c>
      <c r="K7561" s="21"/>
      <c r="L7561" s="3" t="s">
        <v>139</v>
      </c>
      <c r="M7561" s="21" t="s">
        <v>133</v>
      </c>
      <c r="N7561" s="21"/>
    </row>
    <row r="7562" spans="1:14" ht="15" customHeight="1">
      <c r="A7562" s="1" t="s">
        <v>12084</v>
      </c>
      <c r="B7562" s="6">
        <v>7475</v>
      </c>
      <c r="C7562" s="1" t="s">
        <v>5</v>
      </c>
      <c r="D7562" s="1" t="s">
        <v>141</v>
      </c>
      <c r="E7562" s="14" t="s">
        <v>11933</v>
      </c>
      <c r="F7562" s="14"/>
      <c r="G7562" s="7">
        <v>1.11466</v>
      </c>
      <c r="H7562" s="1"/>
      <c r="I7562" s="1"/>
      <c r="J7562" s="14" t="s">
        <v>12084</v>
      </c>
      <c r="K7562" s="14"/>
      <c r="L7562" s="1" t="s">
        <v>139</v>
      </c>
      <c r="M7562" s="14" t="s">
        <v>12085</v>
      </c>
      <c r="N7562" s="14"/>
    </row>
    <row r="7563" spans="1:14" ht="15" customHeight="1">
      <c r="A7563" s="3" t="s">
        <v>12084</v>
      </c>
      <c r="B7563" s="4">
        <v>7476</v>
      </c>
      <c r="C7563" s="3" t="s">
        <v>5</v>
      </c>
      <c r="D7563" s="3" t="s">
        <v>134</v>
      </c>
      <c r="E7563" s="21" t="s">
        <v>11925</v>
      </c>
      <c r="F7563" s="21"/>
      <c r="G7563" s="5">
        <v>1.1094900000000001</v>
      </c>
      <c r="H7563" s="5">
        <v>1.1116900000000001</v>
      </c>
      <c r="I7563" s="5">
        <v>1.09449</v>
      </c>
      <c r="J7563" s="21" t="s">
        <v>12086</v>
      </c>
      <c r="K7563" s="21"/>
      <c r="L7563" s="3" t="s">
        <v>132</v>
      </c>
      <c r="M7563" s="21" t="s">
        <v>133</v>
      </c>
      <c r="N7563" s="21"/>
    </row>
    <row r="7564" spans="1:14" ht="15" customHeight="1">
      <c r="A7564" s="1" t="s">
        <v>12086</v>
      </c>
      <c r="B7564" s="6">
        <v>7477</v>
      </c>
      <c r="C7564" s="1" t="s">
        <v>5</v>
      </c>
      <c r="D7564" s="1" t="s">
        <v>129</v>
      </c>
      <c r="E7564" s="14" t="s">
        <v>11925</v>
      </c>
      <c r="F7564" s="14"/>
      <c r="G7564" s="7">
        <v>1.1170800000000001</v>
      </c>
      <c r="H7564" s="7">
        <v>1.1148800000000001</v>
      </c>
      <c r="I7564" s="7">
        <v>1.13208</v>
      </c>
      <c r="J7564" s="14" t="s">
        <v>12087</v>
      </c>
      <c r="K7564" s="14"/>
      <c r="L7564" s="1" t="s">
        <v>132</v>
      </c>
      <c r="M7564" s="14" t="s">
        <v>133</v>
      </c>
      <c r="N7564" s="14"/>
    </row>
    <row r="7565" spans="1:14" ht="15" customHeight="1">
      <c r="A7565" s="3" t="s">
        <v>12087</v>
      </c>
      <c r="B7565" s="4">
        <v>7478</v>
      </c>
      <c r="C7565" s="3" t="s">
        <v>5</v>
      </c>
      <c r="D7565" s="3" t="s">
        <v>134</v>
      </c>
      <c r="E7565" s="21" t="s">
        <v>11933</v>
      </c>
      <c r="F7565" s="21"/>
      <c r="G7565" s="5">
        <v>1.10582</v>
      </c>
      <c r="H7565" s="5">
        <v>1.10802</v>
      </c>
      <c r="I7565" s="5">
        <v>1.0908199999999999</v>
      </c>
      <c r="J7565" s="21" t="s">
        <v>12088</v>
      </c>
      <c r="K7565" s="21"/>
      <c r="L7565" s="3" t="s">
        <v>139</v>
      </c>
      <c r="M7565" s="21" t="s">
        <v>133</v>
      </c>
      <c r="N7565" s="21"/>
    </row>
    <row r="7566" spans="1:14" ht="15" customHeight="1">
      <c r="A7566" s="1" t="s">
        <v>12089</v>
      </c>
      <c r="B7566" s="6">
        <v>7479</v>
      </c>
      <c r="C7566" s="1" t="s">
        <v>5</v>
      </c>
      <c r="D7566" s="1" t="s">
        <v>154</v>
      </c>
      <c r="E7566" s="14" t="s">
        <v>11933</v>
      </c>
      <c r="F7566" s="14"/>
      <c r="G7566" s="7">
        <v>1.1049</v>
      </c>
      <c r="H7566" s="1"/>
      <c r="I7566" s="1"/>
      <c r="J7566" s="14" t="s">
        <v>12089</v>
      </c>
      <c r="K7566" s="14"/>
      <c r="L7566" s="1" t="s">
        <v>139</v>
      </c>
      <c r="M7566" s="14" t="s">
        <v>12090</v>
      </c>
      <c r="N7566" s="14"/>
    </row>
    <row r="7567" spans="1:14" ht="15" customHeight="1">
      <c r="A7567" s="3" t="s">
        <v>12089</v>
      </c>
      <c r="B7567" s="4">
        <v>7480</v>
      </c>
      <c r="C7567" s="3" t="s">
        <v>5</v>
      </c>
      <c r="D7567" s="3" t="s">
        <v>129</v>
      </c>
      <c r="E7567" s="21" t="s">
        <v>11925</v>
      </c>
      <c r="F7567" s="21"/>
      <c r="G7567" s="5">
        <v>1.1110199999999999</v>
      </c>
      <c r="H7567" s="5">
        <v>1.1088199999999999</v>
      </c>
      <c r="I7567" s="5">
        <v>1.12602</v>
      </c>
      <c r="J7567" s="21" t="s">
        <v>12091</v>
      </c>
      <c r="K7567" s="21"/>
      <c r="L7567" s="3" t="s">
        <v>132</v>
      </c>
      <c r="M7567" s="21" t="s">
        <v>133</v>
      </c>
      <c r="N7567" s="21"/>
    </row>
    <row r="7568" spans="1:14" ht="15" customHeight="1">
      <c r="A7568" s="1" t="s">
        <v>12092</v>
      </c>
      <c r="B7568" s="6">
        <v>7481</v>
      </c>
      <c r="C7568" s="1" t="s">
        <v>5</v>
      </c>
      <c r="D7568" s="1" t="s">
        <v>134</v>
      </c>
      <c r="E7568" s="14" t="s">
        <v>11925</v>
      </c>
      <c r="F7568" s="14"/>
      <c r="G7568" s="7">
        <v>1.1031899999999999</v>
      </c>
      <c r="H7568" s="7">
        <v>1.1053900000000001</v>
      </c>
      <c r="I7568" s="7">
        <v>1.08819</v>
      </c>
      <c r="J7568" s="14" t="s">
        <v>12093</v>
      </c>
      <c r="K7568" s="14"/>
      <c r="L7568" s="1" t="s">
        <v>132</v>
      </c>
      <c r="M7568" s="14" t="s">
        <v>133</v>
      </c>
      <c r="N7568" s="14"/>
    </row>
    <row r="7569" spans="1:14" ht="15" customHeight="1">
      <c r="A7569" s="3" t="s">
        <v>12094</v>
      </c>
      <c r="B7569" s="4">
        <v>7482</v>
      </c>
      <c r="C7569" s="3" t="s">
        <v>5</v>
      </c>
      <c r="D7569" s="3" t="s">
        <v>129</v>
      </c>
      <c r="E7569" s="21" t="s">
        <v>11933</v>
      </c>
      <c r="F7569" s="21"/>
      <c r="G7569" s="5">
        <v>1.1087199999999999</v>
      </c>
      <c r="H7569" s="5">
        <v>1.1065199999999999</v>
      </c>
      <c r="I7569" s="5">
        <v>1.1237200000000001</v>
      </c>
      <c r="J7569" s="21" t="s">
        <v>12095</v>
      </c>
      <c r="K7569" s="21"/>
      <c r="L7569" s="3" t="s">
        <v>139</v>
      </c>
      <c r="M7569" s="21" t="s">
        <v>133</v>
      </c>
      <c r="N7569" s="21"/>
    </row>
    <row r="7570" spans="1:14" ht="15" customHeight="1">
      <c r="A7570" s="1" t="s">
        <v>12096</v>
      </c>
      <c r="B7570" s="6">
        <v>7483</v>
      </c>
      <c r="C7570" s="1" t="s">
        <v>5</v>
      </c>
      <c r="D7570" s="1" t="s">
        <v>141</v>
      </c>
      <c r="E7570" s="14" t="s">
        <v>11933</v>
      </c>
      <c r="F7570" s="14"/>
      <c r="G7570" s="7">
        <v>1.1106</v>
      </c>
      <c r="H7570" s="1"/>
      <c r="I7570" s="1"/>
      <c r="J7570" s="14" t="s">
        <v>12096</v>
      </c>
      <c r="K7570" s="14"/>
      <c r="L7570" s="1" t="s">
        <v>139</v>
      </c>
      <c r="M7570" s="14" t="s">
        <v>12097</v>
      </c>
      <c r="N7570" s="14"/>
    </row>
    <row r="7571" spans="1:14" ht="15" customHeight="1">
      <c r="A7571" s="3" t="s">
        <v>12098</v>
      </c>
      <c r="B7571" s="4">
        <v>7484</v>
      </c>
      <c r="C7571" s="3" t="s">
        <v>5</v>
      </c>
      <c r="D7571" s="3" t="s">
        <v>134</v>
      </c>
      <c r="E7571" s="21" t="s">
        <v>12000</v>
      </c>
      <c r="F7571" s="21"/>
      <c r="G7571" s="5">
        <v>1.1087199999999999</v>
      </c>
      <c r="H7571" s="5">
        <v>1.1109199999999999</v>
      </c>
      <c r="I7571" s="5">
        <v>1.09372</v>
      </c>
      <c r="J7571" s="21" t="s">
        <v>12099</v>
      </c>
      <c r="K7571" s="21"/>
      <c r="L7571" s="3" t="s">
        <v>139</v>
      </c>
      <c r="M7571" s="21" t="s">
        <v>133</v>
      </c>
      <c r="N7571" s="21"/>
    </row>
    <row r="7572" spans="1:14" ht="15" customHeight="1">
      <c r="A7572" s="1" t="s">
        <v>12100</v>
      </c>
      <c r="B7572" s="6">
        <v>7485</v>
      </c>
      <c r="C7572" s="1" t="s">
        <v>5</v>
      </c>
      <c r="D7572" s="1" t="s">
        <v>154</v>
      </c>
      <c r="E7572" s="14" t="s">
        <v>12000</v>
      </c>
      <c r="F7572" s="14"/>
      <c r="G7572" s="7">
        <v>1.1082099999999999</v>
      </c>
      <c r="H7572" s="1"/>
      <c r="I7572" s="1"/>
      <c r="J7572" s="14" t="s">
        <v>12100</v>
      </c>
      <c r="K7572" s="14"/>
      <c r="L7572" s="1" t="s">
        <v>139</v>
      </c>
      <c r="M7572" s="14" t="s">
        <v>12101</v>
      </c>
      <c r="N7572" s="14"/>
    </row>
    <row r="7573" spans="1:14" ht="15" customHeight="1">
      <c r="A7573" s="3" t="s">
        <v>12102</v>
      </c>
      <c r="B7573" s="4">
        <v>7486</v>
      </c>
      <c r="C7573" s="3" t="s">
        <v>5</v>
      </c>
      <c r="D7573" s="3" t="s">
        <v>129</v>
      </c>
      <c r="E7573" s="21" t="s">
        <v>12000</v>
      </c>
      <c r="F7573" s="21"/>
      <c r="G7573" s="5">
        <v>1.1087199999999999</v>
      </c>
      <c r="H7573" s="5">
        <v>1.1065199999999999</v>
      </c>
      <c r="I7573" s="5">
        <v>1.1237200000000001</v>
      </c>
      <c r="J7573" s="21" t="s">
        <v>12103</v>
      </c>
      <c r="K7573" s="21"/>
      <c r="L7573" s="3" t="s">
        <v>139</v>
      </c>
      <c r="M7573" s="21" t="s">
        <v>133</v>
      </c>
      <c r="N7573" s="21"/>
    </row>
    <row r="7574" spans="1:14" ht="15" customHeight="1">
      <c r="A7574" s="1" t="s">
        <v>12104</v>
      </c>
      <c r="B7574" s="6">
        <v>7487</v>
      </c>
      <c r="C7574" s="1" t="s">
        <v>5</v>
      </c>
      <c r="D7574" s="1" t="s">
        <v>141</v>
      </c>
      <c r="E7574" s="14" t="s">
        <v>12000</v>
      </c>
      <c r="F7574" s="14"/>
      <c r="G7574" s="7">
        <v>1.1091200000000001</v>
      </c>
      <c r="H7574" s="1"/>
      <c r="I7574" s="1"/>
      <c r="J7574" s="14" t="s">
        <v>12104</v>
      </c>
      <c r="K7574" s="14"/>
      <c r="L7574" s="1" t="s">
        <v>139</v>
      </c>
      <c r="M7574" s="14"/>
      <c r="N7574" s="14"/>
    </row>
    <row r="7575" spans="1:14" ht="15" customHeight="1">
      <c r="A7575" s="3" t="s">
        <v>12105</v>
      </c>
      <c r="B7575" s="4">
        <v>7488</v>
      </c>
      <c r="C7575" s="3" t="s">
        <v>5</v>
      </c>
      <c r="D7575" s="3" t="s">
        <v>134</v>
      </c>
      <c r="E7575" s="21" t="s">
        <v>12009</v>
      </c>
      <c r="F7575" s="21"/>
      <c r="G7575" s="5">
        <v>1.1087199999999999</v>
      </c>
      <c r="H7575" s="5">
        <v>1.1109199999999999</v>
      </c>
      <c r="I7575" s="5">
        <v>1.09372</v>
      </c>
      <c r="J7575" s="21" t="s">
        <v>12106</v>
      </c>
      <c r="K7575" s="21"/>
      <c r="L7575" s="3" t="s">
        <v>132</v>
      </c>
      <c r="M7575" s="21" t="s">
        <v>133</v>
      </c>
      <c r="N7575" s="21"/>
    </row>
    <row r="7576" spans="1:14" ht="15" customHeight="1">
      <c r="A7576" s="1" t="s">
        <v>12106</v>
      </c>
      <c r="B7576" s="6">
        <v>7489</v>
      </c>
      <c r="C7576" s="1" t="s">
        <v>5</v>
      </c>
      <c r="D7576" s="1" t="s">
        <v>134</v>
      </c>
      <c r="E7576" s="14" t="s">
        <v>12009</v>
      </c>
      <c r="F7576" s="14"/>
      <c r="G7576" s="7">
        <v>1.10476</v>
      </c>
      <c r="H7576" s="7">
        <v>1.1069599999999999</v>
      </c>
      <c r="I7576" s="7">
        <v>1.0897600000000001</v>
      </c>
      <c r="J7576" s="14" t="s">
        <v>12107</v>
      </c>
      <c r="K7576" s="14"/>
      <c r="L7576" s="1" t="s">
        <v>132</v>
      </c>
      <c r="M7576" s="14" t="s">
        <v>133</v>
      </c>
      <c r="N7576" s="14"/>
    </row>
    <row r="7577" spans="1:14" ht="15" customHeight="1">
      <c r="A7577" s="3" t="s">
        <v>12108</v>
      </c>
      <c r="B7577" s="4">
        <v>7490</v>
      </c>
      <c r="C7577" s="3" t="s">
        <v>5</v>
      </c>
      <c r="D7577" s="3" t="s">
        <v>134</v>
      </c>
      <c r="E7577" s="21" t="s">
        <v>12009</v>
      </c>
      <c r="F7577" s="21"/>
      <c r="G7577" s="5">
        <v>1.10812</v>
      </c>
      <c r="H7577" s="5">
        <v>1.11032</v>
      </c>
      <c r="I7577" s="5">
        <v>1.0931200000000001</v>
      </c>
      <c r="J7577" s="21" t="s">
        <v>12109</v>
      </c>
      <c r="K7577" s="21"/>
      <c r="L7577" s="3" t="s">
        <v>132</v>
      </c>
      <c r="M7577" s="21" t="s">
        <v>133</v>
      </c>
      <c r="N7577" s="21"/>
    </row>
    <row r="7578" spans="1:14" ht="15" customHeight="1">
      <c r="A7578" s="1" t="s">
        <v>12110</v>
      </c>
      <c r="B7578" s="6">
        <v>7491</v>
      </c>
      <c r="C7578" s="1" t="s">
        <v>5</v>
      </c>
      <c r="D7578" s="1" t="s">
        <v>129</v>
      </c>
      <c r="E7578" s="14" t="s">
        <v>12009</v>
      </c>
      <c r="F7578" s="14"/>
      <c r="G7578" s="7">
        <v>1.11175</v>
      </c>
      <c r="H7578" s="7">
        <v>1.10955</v>
      </c>
      <c r="I7578" s="7">
        <v>1.1267499999999999</v>
      </c>
      <c r="J7578" s="14" t="s">
        <v>12111</v>
      </c>
      <c r="K7578" s="14"/>
      <c r="L7578" s="1" t="s">
        <v>132</v>
      </c>
      <c r="M7578" s="14" t="s">
        <v>133</v>
      </c>
      <c r="N7578" s="14"/>
    </row>
    <row r="7579" spans="1:14" ht="15" customHeight="1">
      <c r="A7579" s="3" t="s">
        <v>12112</v>
      </c>
      <c r="B7579" s="4">
        <v>7492</v>
      </c>
      <c r="C7579" s="3" t="s">
        <v>5</v>
      </c>
      <c r="D7579" s="3" t="s">
        <v>129</v>
      </c>
      <c r="E7579" s="21" t="s">
        <v>12000</v>
      </c>
      <c r="F7579" s="21"/>
      <c r="G7579" s="5">
        <v>1.1107800000000001</v>
      </c>
      <c r="H7579" s="5">
        <v>1.1085799999999999</v>
      </c>
      <c r="I7579" s="5">
        <v>1.12578</v>
      </c>
      <c r="J7579" s="21" t="s">
        <v>12113</v>
      </c>
      <c r="K7579" s="21"/>
      <c r="L7579" s="3" t="s">
        <v>139</v>
      </c>
      <c r="M7579" s="21" t="s">
        <v>133</v>
      </c>
      <c r="N7579" s="21"/>
    </row>
    <row r="7580" spans="1:14" ht="15" customHeight="1">
      <c r="A7580" s="1" t="s">
        <v>12114</v>
      </c>
      <c r="B7580" s="6">
        <v>7493</v>
      </c>
      <c r="C7580" s="1" t="s">
        <v>5</v>
      </c>
      <c r="D7580" s="1" t="s">
        <v>141</v>
      </c>
      <c r="E7580" s="14" t="s">
        <v>12000</v>
      </c>
      <c r="F7580" s="14"/>
      <c r="G7580" s="7">
        <v>1.11036</v>
      </c>
      <c r="H7580" s="1"/>
      <c r="I7580" s="1"/>
      <c r="J7580" s="14" t="s">
        <v>12114</v>
      </c>
      <c r="K7580" s="14"/>
      <c r="L7580" s="1" t="s">
        <v>139</v>
      </c>
      <c r="M7580" s="14"/>
      <c r="N7580" s="14"/>
    </row>
    <row r="7581" spans="1:14" ht="15" customHeight="1">
      <c r="A7581" s="3" t="s">
        <v>12115</v>
      </c>
      <c r="B7581" s="4">
        <v>7494</v>
      </c>
      <c r="C7581" s="3" t="s">
        <v>5</v>
      </c>
      <c r="D7581" s="3" t="s">
        <v>129</v>
      </c>
      <c r="E7581" s="21" t="s">
        <v>12000</v>
      </c>
      <c r="F7581" s="21"/>
      <c r="G7581" s="5">
        <v>1.1107800000000001</v>
      </c>
      <c r="H7581" s="5">
        <v>1.1085799999999999</v>
      </c>
      <c r="I7581" s="5">
        <v>1.12578</v>
      </c>
      <c r="J7581" s="21" t="s">
        <v>12116</v>
      </c>
      <c r="K7581" s="21"/>
      <c r="L7581" s="3" t="s">
        <v>139</v>
      </c>
      <c r="M7581" s="21" t="s">
        <v>133</v>
      </c>
      <c r="N7581" s="21"/>
    </row>
    <row r="7582" spans="1:14" ht="15" customHeight="1">
      <c r="A7582" s="1" t="s">
        <v>12117</v>
      </c>
      <c r="B7582" s="6">
        <v>7495</v>
      </c>
      <c r="C7582" s="1" t="s">
        <v>5</v>
      </c>
      <c r="D7582" s="1" t="s">
        <v>141</v>
      </c>
      <c r="E7582" s="14" t="s">
        <v>12000</v>
      </c>
      <c r="F7582" s="14"/>
      <c r="G7582" s="7">
        <v>1.1095699999999999</v>
      </c>
      <c r="H7582" s="1"/>
      <c r="I7582" s="1"/>
      <c r="J7582" s="14" t="s">
        <v>12117</v>
      </c>
      <c r="K7582" s="14"/>
      <c r="L7582" s="1" t="s">
        <v>139</v>
      </c>
      <c r="M7582" s="14"/>
      <c r="N7582" s="14"/>
    </row>
    <row r="7583" spans="1:14" ht="15" customHeight="1">
      <c r="A7583" s="3" t="s">
        <v>12118</v>
      </c>
      <c r="B7583" s="4">
        <v>7496</v>
      </c>
      <c r="C7583" s="3" t="s">
        <v>5</v>
      </c>
      <c r="D7583" s="3" t="s">
        <v>134</v>
      </c>
      <c r="E7583" s="21" t="s">
        <v>12000</v>
      </c>
      <c r="F7583" s="21"/>
      <c r="G7583" s="5">
        <v>1.10643</v>
      </c>
      <c r="H7583" s="5">
        <v>1.10863</v>
      </c>
      <c r="I7583" s="5">
        <v>1.0914299999999999</v>
      </c>
      <c r="J7583" s="21" t="s">
        <v>12119</v>
      </c>
      <c r="K7583" s="21"/>
      <c r="L7583" s="3" t="s">
        <v>139</v>
      </c>
      <c r="M7583" s="21" t="s">
        <v>133</v>
      </c>
      <c r="N7583" s="21"/>
    </row>
    <row r="7584" spans="1:14" ht="15" customHeight="1">
      <c r="A7584" s="1" t="s">
        <v>12120</v>
      </c>
      <c r="B7584" s="6">
        <v>7497</v>
      </c>
      <c r="C7584" s="1" t="s">
        <v>5</v>
      </c>
      <c r="D7584" s="1" t="s">
        <v>154</v>
      </c>
      <c r="E7584" s="14" t="s">
        <v>12000</v>
      </c>
      <c r="F7584" s="14"/>
      <c r="G7584" s="7">
        <v>1.0984700000000001</v>
      </c>
      <c r="H7584" s="1"/>
      <c r="I7584" s="1"/>
      <c r="J7584" s="14" t="s">
        <v>12120</v>
      </c>
      <c r="K7584" s="14"/>
      <c r="L7584" s="1" t="s">
        <v>139</v>
      </c>
      <c r="M7584" s="14"/>
      <c r="N7584" s="14"/>
    </row>
    <row r="7585" spans="1:14" ht="15" customHeight="1">
      <c r="A7585" s="3" t="s">
        <v>12121</v>
      </c>
      <c r="B7585" s="4">
        <v>7498</v>
      </c>
      <c r="C7585" s="3" t="s">
        <v>5</v>
      </c>
      <c r="D7585" s="3" t="s">
        <v>129</v>
      </c>
      <c r="E7585" s="21" t="s">
        <v>11925</v>
      </c>
      <c r="F7585" s="21"/>
      <c r="G7585" s="5">
        <v>1.10643</v>
      </c>
      <c r="H7585" s="5">
        <v>1.10423</v>
      </c>
      <c r="I7585" s="5">
        <v>1.1214299999999999</v>
      </c>
      <c r="J7585" s="21" t="s">
        <v>12122</v>
      </c>
      <c r="K7585" s="21"/>
      <c r="L7585" s="3" t="s">
        <v>132</v>
      </c>
      <c r="M7585" s="21" t="s">
        <v>133</v>
      </c>
      <c r="N7585" s="21"/>
    </row>
    <row r="7586" spans="1:14" ht="15" customHeight="1">
      <c r="A7586" s="1" t="s">
        <v>12122</v>
      </c>
      <c r="B7586" s="6">
        <v>7499</v>
      </c>
      <c r="C7586" s="1" t="s">
        <v>5</v>
      </c>
      <c r="D7586" s="1" t="s">
        <v>129</v>
      </c>
      <c r="E7586" s="14" t="s">
        <v>11925</v>
      </c>
      <c r="F7586" s="14"/>
      <c r="G7586" s="7">
        <v>1.1111899999999999</v>
      </c>
      <c r="H7586" s="7">
        <v>1.1089899999999999</v>
      </c>
      <c r="I7586" s="7">
        <v>1.12619</v>
      </c>
      <c r="J7586" s="14" t="s">
        <v>12123</v>
      </c>
      <c r="K7586" s="14"/>
      <c r="L7586" s="1" t="s">
        <v>132</v>
      </c>
      <c r="M7586" s="14" t="s">
        <v>133</v>
      </c>
      <c r="N7586" s="14"/>
    </row>
    <row r="7587" spans="1:14" ht="15" customHeight="1">
      <c r="A7587" s="3" t="s">
        <v>12123</v>
      </c>
      <c r="B7587" s="4">
        <v>7500</v>
      </c>
      <c r="C7587" s="3" t="s">
        <v>5</v>
      </c>
      <c r="D7587" s="3" t="s">
        <v>134</v>
      </c>
      <c r="E7587" s="21" t="s">
        <v>11925</v>
      </c>
      <c r="F7587" s="21"/>
      <c r="G7587" s="5">
        <v>1.0968800000000001</v>
      </c>
      <c r="H7587" s="5">
        <v>1.0990800000000001</v>
      </c>
      <c r="I7587" s="5">
        <v>1.08188</v>
      </c>
      <c r="J7587" s="21" t="s">
        <v>12124</v>
      </c>
      <c r="K7587" s="21"/>
      <c r="L7587" s="3" t="s">
        <v>132</v>
      </c>
      <c r="M7587" s="21" t="s">
        <v>133</v>
      </c>
      <c r="N7587" s="21"/>
    </row>
    <row r="7588" spans="1:14" ht="15" customHeight="1">
      <c r="A7588" s="1" t="s">
        <v>12125</v>
      </c>
      <c r="B7588" s="6">
        <v>7501</v>
      </c>
      <c r="C7588" s="1" t="s">
        <v>5</v>
      </c>
      <c r="D7588" s="1" t="s">
        <v>129</v>
      </c>
      <c r="E7588" s="14" t="s">
        <v>11933</v>
      </c>
      <c r="F7588" s="14"/>
      <c r="G7588" s="7">
        <v>1.1055699999999999</v>
      </c>
      <c r="H7588" s="7">
        <v>1.10337</v>
      </c>
      <c r="I7588" s="7">
        <v>1.1205700000000001</v>
      </c>
      <c r="J7588" s="14" t="s">
        <v>12126</v>
      </c>
      <c r="K7588" s="14"/>
      <c r="L7588" s="1" t="s">
        <v>139</v>
      </c>
      <c r="M7588" s="14" t="s">
        <v>133</v>
      </c>
      <c r="N7588" s="14"/>
    </row>
    <row r="7589" spans="1:14" ht="15" customHeight="1">
      <c r="A7589" s="3" t="s">
        <v>12127</v>
      </c>
      <c r="B7589" s="4">
        <v>7502</v>
      </c>
      <c r="C7589" s="3" t="s">
        <v>5</v>
      </c>
      <c r="D7589" s="3" t="s">
        <v>141</v>
      </c>
      <c r="E7589" s="21" t="s">
        <v>11933</v>
      </c>
      <c r="F7589" s="21"/>
      <c r="G7589" s="5">
        <v>1.10595</v>
      </c>
      <c r="H7589" s="3"/>
      <c r="I7589" s="3"/>
      <c r="J7589" s="21" t="s">
        <v>12127</v>
      </c>
      <c r="K7589" s="21"/>
      <c r="L7589" s="3" t="s">
        <v>139</v>
      </c>
      <c r="M7589" s="21" t="s">
        <v>12128</v>
      </c>
      <c r="N7589" s="21"/>
    </row>
    <row r="7590" spans="1:14" ht="15" customHeight="1">
      <c r="A7590" s="1" t="s">
        <v>12129</v>
      </c>
      <c r="B7590" s="6">
        <v>7503</v>
      </c>
      <c r="C7590" s="1" t="s">
        <v>5</v>
      </c>
      <c r="D7590" s="1" t="s">
        <v>134</v>
      </c>
      <c r="E7590" s="14" t="s">
        <v>12009</v>
      </c>
      <c r="F7590" s="14"/>
      <c r="G7590" s="7">
        <v>1.10101</v>
      </c>
      <c r="H7590" s="7">
        <v>1.10321</v>
      </c>
      <c r="I7590" s="7">
        <v>1.0860099999999999</v>
      </c>
      <c r="J7590" s="14" t="s">
        <v>12130</v>
      </c>
      <c r="K7590" s="14"/>
      <c r="L7590" s="1" t="s">
        <v>132</v>
      </c>
      <c r="M7590" s="14" t="s">
        <v>133</v>
      </c>
      <c r="N7590" s="14"/>
    </row>
    <row r="7591" spans="1:14" ht="15" customHeight="1">
      <c r="A7591" s="3" t="s">
        <v>12130</v>
      </c>
      <c r="B7591" s="4">
        <v>7504</v>
      </c>
      <c r="C7591" s="3" t="s">
        <v>5</v>
      </c>
      <c r="D7591" s="3" t="s">
        <v>129</v>
      </c>
      <c r="E7591" s="21" t="s">
        <v>12009</v>
      </c>
      <c r="F7591" s="21"/>
      <c r="G7591" s="5">
        <v>1.1094999999999999</v>
      </c>
      <c r="H7591" s="5">
        <v>1.1073</v>
      </c>
      <c r="I7591" s="5">
        <v>1.1245000000000001</v>
      </c>
      <c r="J7591" s="21" t="s">
        <v>12131</v>
      </c>
      <c r="K7591" s="21"/>
      <c r="L7591" s="3" t="s">
        <v>132</v>
      </c>
      <c r="M7591" s="21" t="s">
        <v>133</v>
      </c>
      <c r="N7591" s="21"/>
    </row>
    <row r="7592" spans="1:14" ht="15" customHeight="1">
      <c r="A7592" s="1" t="s">
        <v>12131</v>
      </c>
      <c r="B7592" s="6">
        <v>7505</v>
      </c>
      <c r="C7592" s="1" t="s">
        <v>5</v>
      </c>
      <c r="D7592" s="1" t="s">
        <v>134</v>
      </c>
      <c r="E7592" s="14" t="s">
        <v>12009</v>
      </c>
      <c r="F7592" s="14"/>
      <c r="G7592" s="7">
        <v>1.1001099999999999</v>
      </c>
      <c r="H7592" s="7">
        <v>1.1023099999999999</v>
      </c>
      <c r="I7592" s="7">
        <v>1.08511</v>
      </c>
      <c r="J7592" s="14" t="s">
        <v>12132</v>
      </c>
      <c r="K7592" s="14"/>
      <c r="L7592" s="1" t="s">
        <v>132</v>
      </c>
      <c r="M7592" s="14" t="s">
        <v>133</v>
      </c>
      <c r="N7592" s="14"/>
    </row>
    <row r="7593" spans="1:14" ht="15" customHeight="1">
      <c r="A7593" s="3" t="s">
        <v>12132</v>
      </c>
      <c r="B7593" s="4">
        <v>7506</v>
      </c>
      <c r="C7593" s="3" t="s">
        <v>5</v>
      </c>
      <c r="D7593" s="3" t="s">
        <v>129</v>
      </c>
      <c r="E7593" s="21" t="s">
        <v>12009</v>
      </c>
      <c r="F7593" s="21"/>
      <c r="G7593" s="5">
        <v>1.10907</v>
      </c>
      <c r="H7593" s="5">
        <v>1.10687</v>
      </c>
      <c r="I7593" s="5">
        <v>1.1240699999999999</v>
      </c>
      <c r="J7593" s="21" t="s">
        <v>12133</v>
      </c>
      <c r="K7593" s="21"/>
      <c r="L7593" s="3" t="s">
        <v>132</v>
      </c>
      <c r="M7593" s="21" t="s">
        <v>133</v>
      </c>
      <c r="N7593" s="21"/>
    </row>
    <row r="7594" spans="1:14" ht="15" customHeight="1">
      <c r="A7594" s="1" t="s">
        <v>12134</v>
      </c>
      <c r="B7594" s="6">
        <v>7507</v>
      </c>
      <c r="C7594" s="1" t="s">
        <v>5</v>
      </c>
      <c r="D7594" s="1" t="s">
        <v>129</v>
      </c>
      <c r="E7594" s="14" t="s">
        <v>12009</v>
      </c>
      <c r="F7594" s="14"/>
      <c r="G7594" s="7">
        <v>1.10907</v>
      </c>
      <c r="H7594" s="7">
        <v>1.10687</v>
      </c>
      <c r="I7594" s="7">
        <v>1.1240699999999999</v>
      </c>
      <c r="J7594" s="14" t="s">
        <v>12135</v>
      </c>
      <c r="K7594" s="14"/>
      <c r="L7594" s="1" t="s">
        <v>132</v>
      </c>
      <c r="M7594" s="14" t="s">
        <v>133</v>
      </c>
      <c r="N7594" s="14"/>
    </row>
    <row r="7595" spans="1:14" ht="15" customHeight="1">
      <c r="A7595" s="3" t="s">
        <v>12136</v>
      </c>
      <c r="B7595" s="4">
        <v>7508</v>
      </c>
      <c r="C7595" s="3" t="s">
        <v>5</v>
      </c>
      <c r="D7595" s="3" t="s">
        <v>129</v>
      </c>
      <c r="E7595" s="21" t="s">
        <v>12009</v>
      </c>
      <c r="F7595" s="21"/>
      <c r="G7595" s="5">
        <v>1.1044099999999999</v>
      </c>
      <c r="H7595" s="5">
        <v>1.1022099999999999</v>
      </c>
      <c r="I7595" s="5">
        <v>1.11941</v>
      </c>
      <c r="J7595" s="21" t="s">
        <v>12137</v>
      </c>
      <c r="K7595" s="21"/>
      <c r="L7595" s="3" t="s">
        <v>132</v>
      </c>
      <c r="M7595" s="21" t="s">
        <v>133</v>
      </c>
      <c r="N7595" s="21"/>
    </row>
    <row r="7596" spans="1:14" ht="15" customHeight="1">
      <c r="A7596" s="1" t="s">
        <v>12137</v>
      </c>
      <c r="B7596" s="6">
        <v>7509</v>
      </c>
      <c r="C7596" s="1" t="s">
        <v>5</v>
      </c>
      <c r="D7596" s="1" t="s">
        <v>134</v>
      </c>
      <c r="E7596" s="14" t="s">
        <v>12009</v>
      </c>
      <c r="F7596" s="14"/>
      <c r="G7596" s="7">
        <v>1.09158</v>
      </c>
      <c r="H7596" s="7">
        <v>1.09378</v>
      </c>
      <c r="I7596" s="7">
        <v>1.0765800000000001</v>
      </c>
      <c r="J7596" s="14" t="s">
        <v>12138</v>
      </c>
      <c r="K7596" s="14"/>
      <c r="L7596" s="1" t="s">
        <v>132</v>
      </c>
      <c r="M7596" s="14" t="s">
        <v>133</v>
      </c>
      <c r="N7596" s="14"/>
    </row>
    <row r="7597" spans="1:14" ht="15" customHeight="1">
      <c r="A7597" s="3" t="s">
        <v>12138</v>
      </c>
      <c r="B7597" s="4">
        <v>7510</v>
      </c>
      <c r="C7597" s="3" t="s">
        <v>5</v>
      </c>
      <c r="D7597" s="3" t="s">
        <v>129</v>
      </c>
      <c r="E7597" s="21" t="s">
        <v>12009</v>
      </c>
      <c r="F7597" s="21"/>
      <c r="G7597" s="5">
        <v>1.10507</v>
      </c>
      <c r="H7597" s="5">
        <v>1.10287</v>
      </c>
      <c r="I7597" s="5">
        <v>1.1200699999999999</v>
      </c>
      <c r="J7597" s="21" t="s">
        <v>12139</v>
      </c>
      <c r="K7597" s="21"/>
      <c r="L7597" s="3" t="s">
        <v>132</v>
      </c>
      <c r="M7597" s="21" t="s">
        <v>133</v>
      </c>
      <c r="N7597" s="21"/>
    </row>
    <row r="7598" spans="1:14" ht="15" customHeight="1">
      <c r="A7598" s="1" t="s">
        <v>12140</v>
      </c>
      <c r="B7598" s="6">
        <v>7511</v>
      </c>
      <c r="C7598" s="1" t="s">
        <v>5</v>
      </c>
      <c r="D7598" s="1" t="s">
        <v>134</v>
      </c>
      <c r="E7598" s="14" t="s">
        <v>12009</v>
      </c>
      <c r="F7598" s="14"/>
      <c r="G7598" s="7">
        <v>1.09734</v>
      </c>
      <c r="H7598" s="7">
        <v>1.09954</v>
      </c>
      <c r="I7598" s="7">
        <v>1.0823400000000001</v>
      </c>
      <c r="J7598" s="14" t="s">
        <v>12141</v>
      </c>
      <c r="K7598" s="14"/>
      <c r="L7598" s="1" t="s">
        <v>132</v>
      </c>
      <c r="M7598" s="14" t="s">
        <v>133</v>
      </c>
      <c r="N7598" s="14"/>
    </row>
    <row r="7599" spans="1:14" ht="15" customHeight="1">
      <c r="A7599" s="3" t="s">
        <v>12141</v>
      </c>
      <c r="B7599" s="4">
        <v>7512</v>
      </c>
      <c r="C7599" s="3" t="s">
        <v>5</v>
      </c>
      <c r="D7599" s="3" t="s">
        <v>129</v>
      </c>
      <c r="E7599" s="21" t="s">
        <v>12000</v>
      </c>
      <c r="F7599" s="21"/>
      <c r="G7599" s="5">
        <v>1.1059699999999999</v>
      </c>
      <c r="H7599" s="5">
        <v>1.1037699999999999</v>
      </c>
      <c r="I7599" s="5">
        <v>1.12097</v>
      </c>
      <c r="J7599" s="21" t="s">
        <v>12142</v>
      </c>
      <c r="K7599" s="21"/>
      <c r="L7599" s="3" t="s">
        <v>139</v>
      </c>
      <c r="M7599" s="21" t="s">
        <v>133</v>
      </c>
      <c r="N7599" s="21"/>
    </row>
    <row r="7600" spans="1:14" ht="15" customHeight="1">
      <c r="A7600" s="1" t="s">
        <v>12143</v>
      </c>
      <c r="B7600" s="6">
        <v>7513</v>
      </c>
      <c r="C7600" s="1" t="s">
        <v>5</v>
      </c>
      <c r="D7600" s="1" t="s">
        <v>141</v>
      </c>
      <c r="E7600" s="14" t="s">
        <v>12000</v>
      </c>
      <c r="F7600" s="14"/>
      <c r="G7600" s="7">
        <v>1.1067499999999999</v>
      </c>
      <c r="H7600" s="1"/>
      <c r="I7600" s="1"/>
      <c r="J7600" s="14" t="s">
        <v>12143</v>
      </c>
      <c r="K7600" s="14"/>
      <c r="L7600" s="1" t="s">
        <v>139</v>
      </c>
      <c r="M7600" s="14" t="s">
        <v>12144</v>
      </c>
      <c r="N7600" s="14"/>
    </row>
    <row r="7601" spans="1:14" ht="15" customHeight="1">
      <c r="A7601" s="3" t="s">
        <v>12145</v>
      </c>
      <c r="B7601" s="4">
        <v>7514</v>
      </c>
      <c r="C7601" s="3" t="s">
        <v>5</v>
      </c>
      <c r="D7601" s="3" t="s">
        <v>134</v>
      </c>
      <c r="E7601" s="21" t="s">
        <v>12009</v>
      </c>
      <c r="F7601" s="21"/>
      <c r="G7601" s="5">
        <v>1.10053</v>
      </c>
      <c r="H7601" s="5">
        <v>1.10273</v>
      </c>
      <c r="I7601" s="5">
        <v>1.0855300000000001</v>
      </c>
      <c r="J7601" s="21" t="s">
        <v>12146</v>
      </c>
      <c r="K7601" s="21"/>
      <c r="L7601" s="3" t="s">
        <v>132</v>
      </c>
      <c r="M7601" s="21" t="s">
        <v>133</v>
      </c>
      <c r="N7601" s="21"/>
    </row>
    <row r="7602" spans="1:14" ht="15" customHeight="1">
      <c r="A7602" s="1" t="s">
        <v>12147</v>
      </c>
      <c r="B7602" s="6">
        <v>7515</v>
      </c>
      <c r="C7602" s="1" t="s">
        <v>5</v>
      </c>
      <c r="D7602" s="1" t="s">
        <v>134</v>
      </c>
      <c r="E7602" s="14" t="s">
        <v>12009</v>
      </c>
      <c r="F7602" s="14"/>
      <c r="G7602" s="7">
        <v>1.10053</v>
      </c>
      <c r="H7602" s="7">
        <v>1.10273</v>
      </c>
      <c r="I7602" s="7">
        <v>1.0855300000000001</v>
      </c>
      <c r="J7602" s="14" t="s">
        <v>12148</v>
      </c>
      <c r="K7602" s="14"/>
      <c r="L7602" s="1" t="s">
        <v>132</v>
      </c>
      <c r="M7602" s="14" t="s">
        <v>133</v>
      </c>
      <c r="N7602" s="14"/>
    </row>
    <row r="7603" spans="1:14" ht="15" customHeight="1">
      <c r="A7603" s="3" t="s">
        <v>12149</v>
      </c>
      <c r="B7603" s="4">
        <v>7516</v>
      </c>
      <c r="C7603" s="3" t="s">
        <v>5</v>
      </c>
      <c r="D7603" s="3" t="s">
        <v>129</v>
      </c>
      <c r="E7603" s="21" t="s">
        <v>12009</v>
      </c>
      <c r="F7603" s="21"/>
      <c r="G7603" s="5">
        <v>1.1092500000000001</v>
      </c>
      <c r="H7603" s="5">
        <v>1.1070500000000001</v>
      </c>
      <c r="I7603" s="5">
        <v>1.12425</v>
      </c>
      <c r="J7603" s="21" t="s">
        <v>12150</v>
      </c>
      <c r="K7603" s="21"/>
      <c r="L7603" s="3" t="s">
        <v>132</v>
      </c>
      <c r="M7603" s="21" t="s">
        <v>133</v>
      </c>
      <c r="N7603" s="21"/>
    </row>
    <row r="7604" spans="1:14" ht="15" customHeight="1">
      <c r="A7604" s="1" t="s">
        <v>12151</v>
      </c>
      <c r="B7604" s="6">
        <v>7517</v>
      </c>
      <c r="C7604" s="1" t="s">
        <v>5</v>
      </c>
      <c r="D7604" s="1" t="s">
        <v>134</v>
      </c>
      <c r="E7604" s="14" t="s">
        <v>12009</v>
      </c>
      <c r="F7604" s="14"/>
      <c r="G7604" s="7">
        <v>1.10623</v>
      </c>
      <c r="H7604" s="7">
        <v>1.10843</v>
      </c>
      <c r="I7604" s="7">
        <v>1.0912299999999999</v>
      </c>
      <c r="J7604" s="14" t="s">
        <v>12152</v>
      </c>
      <c r="K7604" s="14"/>
      <c r="L7604" s="1" t="s">
        <v>132</v>
      </c>
      <c r="M7604" s="14" t="s">
        <v>133</v>
      </c>
      <c r="N7604" s="14"/>
    </row>
    <row r="7605" spans="1:14" ht="15" customHeight="1">
      <c r="A7605" s="3" t="s">
        <v>12152</v>
      </c>
      <c r="B7605" s="4">
        <v>7518</v>
      </c>
      <c r="C7605" s="3" t="s">
        <v>5</v>
      </c>
      <c r="D7605" s="3" t="s">
        <v>129</v>
      </c>
      <c r="E7605" s="21" t="s">
        <v>12009</v>
      </c>
      <c r="F7605" s="21"/>
      <c r="G7605" s="5">
        <v>1.1124499999999999</v>
      </c>
      <c r="H7605" s="5">
        <v>1.11025</v>
      </c>
      <c r="I7605" s="5">
        <v>1.1274500000000001</v>
      </c>
      <c r="J7605" s="21" t="s">
        <v>12153</v>
      </c>
      <c r="K7605" s="21"/>
      <c r="L7605" s="3" t="s">
        <v>132</v>
      </c>
      <c r="M7605" s="21" t="s">
        <v>133</v>
      </c>
      <c r="N7605" s="21"/>
    </row>
    <row r="7606" spans="1:14" ht="15" customHeight="1">
      <c r="A7606" s="1" t="s">
        <v>12154</v>
      </c>
      <c r="B7606" s="6">
        <v>7519</v>
      </c>
      <c r="C7606" s="1" t="s">
        <v>5</v>
      </c>
      <c r="D7606" s="1" t="s">
        <v>134</v>
      </c>
      <c r="E7606" s="14" t="s">
        <v>12000</v>
      </c>
      <c r="F7606" s="14"/>
      <c r="G7606" s="7">
        <v>1.1023099999999999</v>
      </c>
      <c r="H7606" s="7">
        <v>1.1045100000000001</v>
      </c>
      <c r="I7606" s="7">
        <v>1.08731</v>
      </c>
      <c r="J7606" s="14" t="s">
        <v>12155</v>
      </c>
      <c r="K7606" s="14"/>
      <c r="L7606" s="1" t="s">
        <v>139</v>
      </c>
      <c r="M7606" s="14" t="s">
        <v>133</v>
      </c>
      <c r="N7606" s="14"/>
    </row>
    <row r="7607" spans="1:14" ht="15" customHeight="1">
      <c r="A7607" s="3" t="s">
        <v>12156</v>
      </c>
      <c r="B7607" s="4">
        <v>7520</v>
      </c>
      <c r="C7607" s="3" t="s">
        <v>5</v>
      </c>
      <c r="D7607" s="3" t="s">
        <v>154</v>
      </c>
      <c r="E7607" s="21" t="s">
        <v>12000</v>
      </c>
      <c r="F7607" s="21"/>
      <c r="G7607" s="5">
        <v>1.1045100000000001</v>
      </c>
      <c r="H7607" s="3"/>
      <c r="I7607" s="3"/>
      <c r="J7607" s="21" t="s">
        <v>12156</v>
      </c>
      <c r="K7607" s="21"/>
      <c r="L7607" s="3" t="s">
        <v>139</v>
      </c>
      <c r="M7607" s="21" t="s">
        <v>12157</v>
      </c>
      <c r="N7607" s="21"/>
    </row>
    <row r="7608" spans="1:14" ht="15" customHeight="1">
      <c r="A7608" s="1" t="s">
        <v>12158</v>
      </c>
      <c r="B7608" s="6">
        <v>7521</v>
      </c>
      <c r="C7608" s="1" t="s">
        <v>5</v>
      </c>
      <c r="D7608" s="1" t="s">
        <v>134</v>
      </c>
      <c r="E7608" s="14" t="s">
        <v>11933</v>
      </c>
      <c r="F7608" s="14"/>
      <c r="G7608" s="7">
        <v>1.1022700000000001</v>
      </c>
      <c r="H7608" s="7">
        <v>1.1044700000000001</v>
      </c>
      <c r="I7608" s="7">
        <v>1.08727</v>
      </c>
      <c r="J7608" s="14" t="s">
        <v>12159</v>
      </c>
      <c r="K7608" s="14"/>
      <c r="L7608" s="1" t="s">
        <v>139</v>
      </c>
      <c r="M7608" s="14" t="s">
        <v>133</v>
      </c>
      <c r="N7608" s="14"/>
    </row>
    <row r="7609" spans="1:14" ht="15" customHeight="1">
      <c r="A7609" s="3" t="s">
        <v>12160</v>
      </c>
      <c r="B7609" s="4">
        <v>7522</v>
      </c>
      <c r="C7609" s="3" t="s">
        <v>5</v>
      </c>
      <c r="D7609" s="3" t="s">
        <v>154</v>
      </c>
      <c r="E7609" s="21" t="s">
        <v>11933</v>
      </c>
      <c r="F7609" s="21"/>
      <c r="G7609" s="5">
        <v>1.10179</v>
      </c>
      <c r="H7609" s="3"/>
      <c r="I7609" s="3"/>
      <c r="J7609" s="21" t="s">
        <v>12160</v>
      </c>
      <c r="K7609" s="21"/>
      <c r="L7609" s="3" t="s">
        <v>139</v>
      </c>
      <c r="M7609" s="21" t="s">
        <v>12161</v>
      </c>
      <c r="N7609" s="21"/>
    </row>
    <row r="7610" spans="1:14" ht="15" customHeight="1">
      <c r="A7610" s="1" t="s">
        <v>12160</v>
      </c>
      <c r="B7610" s="6">
        <v>7523</v>
      </c>
      <c r="C7610" s="1" t="s">
        <v>5</v>
      </c>
      <c r="D7610" s="1" t="s">
        <v>129</v>
      </c>
      <c r="E7610" s="14" t="s">
        <v>11925</v>
      </c>
      <c r="F7610" s="14"/>
      <c r="G7610" s="7">
        <v>1.10686</v>
      </c>
      <c r="H7610" s="7">
        <v>1.10466</v>
      </c>
      <c r="I7610" s="7">
        <v>1.1218600000000001</v>
      </c>
      <c r="J7610" s="14" t="s">
        <v>12162</v>
      </c>
      <c r="K7610" s="14"/>
      <c r="L7610" s="1" t="s">
        <v>132</v>
      </c>
      <c r="M7610" s="14" t="s">
        <v>133</v>
      </c>
      <c r="N7610" s="14"/>
    </row>
    <row r="7611" spans="1:14" ht="15" customHeight="1">
      <c r="A7611" s="3" t="s">
        <v>12162</v>
      </c>
      <c r="B7611" s="4">
        <v>7524</v>
      </c>
      <c r="C7611" s="3" t="s">
        <v>5</v>
      </c>
      <c r="D7611" s="3" t="s">
        <v>134</v>
      </c>
      <c r="E7611" s="21" t="s">
        <v>11925</v>
      </c>
      <c r="F7611" s="21"/>
      <c r="G7611" s="5">
        <v>1.0991</v>
      </c>
      <c r="H7611" s="5">
        <v>1.1012999999999999</v>
      </c>
      <c r="I7611" s="5">
        <v>1.0841000000000001</v>
      </c>
      <c r="J7611" s="21" t="s">
        <v>12163</v>
      </c>
      <c r="K7611" s="21"/>
      <c r="L7611" s="3" t="s">
        <v>132</v>
      </c>
      <c r="M7611" s="21" t="s">
        <v>133</v>
      </c>
      <c r="N7611" s="21"/>
    </row>
    <row r="7612" spans="1:14" ht="15" customHeight="1">
      <c r="A7612" s="1" t="s">
        <v>12163</v>
      </c>
      <c r="B7612" s="6">
        <v>7525</v>
      </c>
      <c r="C7612" s="1" t="s">
        <v>5</v>
      </c>
      <c r="D7612" s="1" t="s">
        <v>129</v>
      </c>
      <c r="E7612" s="14" t="s">
        <v>11933</v>
      </c>
      <c r="F7612" s="14"/>
      <c r="G7612" s="7">
        <v>1.11334</v>
      </c>
      <c r="H7612" s="7">
        <v>1.11114</v>
      </c>
      <c r="I7612" s="7">
        <v>1.1283399999999999</v>
      </c>
      <c r="J7612" s="14" t="s">
        <v>12164</v>
      </c>
      <c r="K7612" s="14"/>
      <c r="L7612" s="1" t="s">
        <v>139</v>
      </c>
      <c r="M7612" s="14" t="s">
        <v>133</v>
      </c>
      <c r="N7612" s="14"/>
    </row>
    <row r="7613" spans="1:14" ht="15" customHeight="1">
      <c r="A7613" s="3" t="s">
        <v>12165</v>
      </c>
      <c r="B7613" s="4">
        <v>7526</v>
      </c>
      <c r="C7613" s="3" t="s">
        <v>5</v>
      </c>
      <c r="D7613" s="3" t="s">
        <v>141</v>
      </c>
      <c r="E7613" s="21" t="s">
        <v>11933</v>
      </c>
      <c r="F7613" s="21"/>
      <c r="G7613" s="5">
        <v>1.1140600000000001</v>
      </c>
      <c r="H7613" s="3"/>
      <c r="I7613" s="3"/>
      <c r="J7613" s="21" t="s">
        <v>12165</v>
      </c>
      <c r="K7613" s="21"/>
      <c r="L7613" s="3" t="s">
        <v>139</v>
      </c>
      <c r="M7613" s="21" t="s">
        <v>12166</v>
      </c>
      <c r="N7613" s="21"/>
    </row>
    <row r="7614" spans="1:14" ht="15" customHeight="1">
      <c r="A7614" s="1" t="s">
        <v>12167</v>
      </c>
      <c r="B7614" s="6">
        <v>7527</v>
      </c>
      <c r="C7614" s="1" t="s">
        <v>5</v>
      </c>
      <c r="D7614" s="1" t="s">
        <v>134</v>
      </c>
      <c r="E7614" s="14" t="s">
        <v>11925</v>
      </c>
      <c r="F7614" s="14"/>
      <c r="G7614" s="7">
        <v>1.11334</v>
      </c>
      <c r="H7614" s="7">
        <v>1.11554</v>
      </c>
      <c r="I7614" s="7">
        <v>1.0983400000000001</v>
      </c>
      <c r="J7614" s="14" t="s">
        <v>12168</v>
      </c>
      <c r="K7614" s="14"/>
      <c r="L7614" s="1" t="s">
        <v>132</v>
      </c>
      <c r="M7614" s="14" t="s">
        <v>133</v>
      </c>
      <c r="N7614" s="14"/>
    </row>
    <row r="7615" spans="1:14" ht="15" customHeight="1">
      <c r="A7615" s="3" t="s">
        <v>12168</v>
      </c>
      <c r="B7615" s="4">
        <v>7528</v>
      </c>
      <c r="C7615" s="3" t="s">
        <v>5</v>
      </c>
      <c r="D7615" s="3" t="s">
        <v>134</v>
      </c>
      <c r="E7615" s="21" t="s">
        <v>11925</v>
      </c>
      <c r="F7615" s="21"/>
      <c r="G7615" s="5">
        <v>1.1077600000000001</v>
      </c>
      <c r="H7615" s="5">
        <v>1.1099600000000001</v>
      </c>
      <c r="I7615" s="5">
        <v>1.09276</v>
      </c>
      <c r="J7615" s="21" t="s">
        <v>12169</v>
      </c>
      <c r="K7615" s="21"/>
      <c r="L7615" s="3" t="s">
        <v>132</v>
      </c>
      <c r="M7615" s="21" t="s">
        <v>133</v>
      </c>
      <c r="N7615" s="21"/>
    </row>
    <row r="7616" spans="1:14" ht="15" customHeight="1">
      <c r="A7616" s="1" t="s">
        <v>12169</v>
      </c>
      <c r="B7616" s="6">
        <v>7529</v>
      </c>
      <c r="C7616" s="1" t="s">
        <v>5</v>
      </c>
      <c r="D7616" s="1" t="s">
        <v>129</v>
      </c>
      <c r="E7616" s="14" t="s">
        <v>11925</v>
      </c>
      <c r="F7616" s="14"/>
      <c r="G7616" s="7">
        <v>1.1215299999999999</v>
      </c>
      <c r="H7616" s="7">
        <v>1.1193299999999999</v>
      </c>
      <c r="I7616" s="7">
        <v>1.13653</v>
      </c>
      <c r="J7616" s="14" t="s">
        <v>12170</v>
      </c>
      <c r="K7616" s="14"/>
      <c r="L7616" s="1" t="s">
        <v>132</v>
      </c>
      <c r="M7616" s="14" t="s">
        <v>133</v>
      </c>
      <c r="N7616" s="14"/>
    </row>
    <row r="7617" spans="1:14" ht="15" customHeight="1">
      <c r="A7617" s="3" t="s">
        <v>12171</v>
      </c>
      <c r="B7617" s="4">
        <v>7530</v>
      </c>
      <c r="C7617" s="3" t="s">
        <v>5</v>
      </c>
      <c r="D7617" s="3" t="s">
        <v>134</v>
      </c>
      <c r="E7617" s="21" t="s">
        <v>11933</v>
      </c>
      <c r="F7617" s="21"/>
      <c r="G7617" s="5">
        <v>1.11192</v>
      </c>
      <c r="H7617" s="5">
        <v>1.11412</v>
      </c>
      <c r="I7617" s="5">
        <v>1.0969199999999999</v>
      </c>
      <c r="J7617" s="21" t="s">
        <v>12172</v>
      </c>
      <c r="K7617" s="21"/>
      <c r="L7617" s="3" t="s">
        <v>139</v>
      </c>
      <c r="M7617" s="21" t="s">
        <v>133</v>
      </c>
      <c r="N7617" s="21"/>
    </row>
    <row r="7618" spans="1:14" ht="15" customHeight="1">
      <c r="A7618" s="1" t="s">
        <v>12172</v>
      </c>
      <c r="B7618" s="6">
        <v>7531</v>
      </c>
      <c r="C7618" s="1" t="s">
        <v>5</v>
      </c>
      <c r="D7618" s="1" t="s">
        <v>154</v>
      </c>
      <c r="E7618" s="14" t="s">
        <v>11933</v>
      </c>
      <c r="F7618" s="14"/>
      <c r="G7618" s="7">
        <v>1.1102799999999999</v>
      </c>
      <c r="H7618" s="1"/>
      <c r="I7618" s="1"/>
      <c r="J7618" s="14" t="s">
        <v>12172</v>
      </c>
      <c r="K7618" s="14"/>
      <c r="L7618" s="1" t="s">
        <v>139</v>
      </c>
      <c r="M7618" s="14"/>
      <c r="N7618" s="14"/>
    </row>
    <row r="7619" spans="1:14" ht="15" customHeight="1">
      <c r="A7619" s="3" t="s">
        <v>12173</v>
      </c>
      <c r="B7619" s="4">
        <v>7532</v>
      </c>
      <c r="C7619" s="3" t="s">
        <v>5</v>
      </c>
      <c r="D7619" s="3" t="s">
        <v>129</v>
      </c>
      <c r="E7619" s="21" t="s">
        <v>11925</v>
      </c>
      <c r="F7619" s="21"/>
      <c r="G7619" s="5">
        <v>1.11192</v>
      </c>
      <c r="H7619" s="5">
        <v>1.10972</v>
      </c>
      <c r="I7619" s="5">
        <v>1.1269199999999999</v>
      </c>
      <c r="J7619" s="21" t="s">
        <v>12174</v>
      </c>
      <c r="K7619" s="21"/>
      <c r="L7619" s="3" t="s">
        <v>132</v>
      </c>
      <c r="M7619" s="21" t="s">
        <v>133</v>
      </c>
      <c r="N7619" s="21"/>
    </row>
    <row r="7620" spans="1:14" ht="15" customHeight="1">
      <c r="A7620" s="1" t="s">
        <v>12174</v>
      </c>
      <c r="B7620" s="6">
        <v>7533</v>
      </c>
      <c r="C7620" s="1" t="s">
        <v>5</v>
      </c>
      <c r="D7620" s="1" t="s">
        <v>129</v>
      </c>
      <c r="E7620" s="14" t="s">
        <v>11925</v>
      </c>
      <c r="F7620" s="14"/>
      <c r="G7620" s="7">
        <v>1.1156999999999999</v>
      </c>
      <c r="H7620" s="7">
        <v>1.1134999999999999</v>
      </c>
      <c r="I7620" s="7">
        <v>1.1307</v>
      </c>
      <c r="J7620" s="14" t="s">
        <v>12175</v>
      </c>
      <c r="K7620" s="14"/>
      <c r="L7620" s="1" t="s">
        <v>132</v>
      </c>
      <c r="M7620" s="14" t="s">
        <v>133</v>
      </c>
      <c r="N7620" s="14"/>
    </row>
    <row r="7621" spans="1:14" ht="15" customHeight="1">
      <c r="A7621" s="3" t="s">
        <v>12175</v>
      </c>
      <c r="B7621" s="4">
        <v>7534</v>
      </c>
      <c r="C7621" s="3" t="s">
        <v>5</v>
      </c>
      <c r="D7621" s="3" t="s">
        <v>134</v>
      </c>
      <c r="E7621" s="21" t="s">
        <v>11925</v>
      </c>
      <c r="F7621" s="21"/>
      <c r="G7621" s="5">
        <v>1.1099300000000001</v>
      </c>
      <c r="H7621" s="5">
        <v>1.1121300000000001</v>
      </c>
      <c r="I7621" s="5">
        <v>1.09493</v>
      </c>
      <c r="J7621" s="21" t="s">
        <v>12176</v>
      </c>
      <c r="K7621" s="21"/>
      <c r="L7621" s="3" t="s">
        <v>132</v>
      </c>
      <c r="M7621" s="21" t="s">
        <v>133</v>
      </c>
      <c r="N7621" s="21"/>
    </row>
    <row r="7622" spans="1:14" ht="15" customHeight="1">
      <c r="A7622" s="1" t="s">
        <v>12177</v>
      </c>
      <c r="B7622" s="6">
        <v>7535</v>
      </c>
      <c r="C7622" s="1" t="s">
        <v>5</v>
      </c>
      <c r="D7622" s="1" t="s">
        <v>134</v>
      </c>
      <c r="E7622" s="14" t="s">
        <v>11925</v>
      </c>
      <c r="F7622" s="14"/>
      <c r="G7622" s="7">
        <v>1.1151599999999999</v>
      </c>
      <c r="H7622" s="7">
        <v>1.1173599999999999</v>
      </c>
      <c r="I7622" s="7">
        <v>1.10016</v>
      </c>
      <c r="J7622" s="14" t="s">
        <v>12178</v>
      </c>
      <c r="K7622" s="14"/>
      <c r="L7622" s="1" t="s">
        <v>132</v>
      </c>
      <c r="M7622" s="14" t="s">
        <v>133</v>
      </c>
      <c r="N7622" s="14"/>
    </row>
    <row r="7623" spans="1:14" ht="15" customHeight="1">
      <c r="A7623" s="3" t="s">
        <v>12178</v>
      </c>
      <c r="B7623" s="4">
        <v>7536</v>
      </c>
      <c r="C7623" s="3" t="s">
        <v>5</v>
      </c>
      <c r="D7623" s="3" t="s">
        <v>134</v>
      </c>
      <c r="E7623" s="21" t="s">
        <v>11933</v>
      </c>
      <c r="F7623" s="21"/>
      <c r="G7623" s="5">
        <v>1.1120699999999999</v>
      </c>
      <c r="H7623" s="5">
        <v>1.1142700000000001</v>
      </c>
      <c r="I7623" s="5">
        <v>1.09707</v>
      </c>
      <c r="J7623" s="21" t="s">
        <v>12179</v>
      </c>
      <c r="K7623" s="21"/>
      <c r="L7623" s="3" t="s">
        <v>139</v>
      </c>
      <c r="M7623" s="21" t="s">
        <v>133</v>
      </c>
      <c r="N7623" s="21"/>
    </row>
    <row r="7624" spans="1:14" ht="15" customHeight="1">
      <c r="A7624" s="1" t="s">
        <v>12180</v>
      </c>
      <c r="B7624" s="6">
        <v>7537</v>
      </c>
      <c r="C7624" s="1" t="s">
        <v>5</v>
      </c>
      <c r="D7624" s="1" t="s">
        <v>154</v>
      </c>
      <c r="E7624" s="14" t="s">
        <v>11933</v>
      </c>
      <c r="F7624" s="14"/>
      <c r="G7624" s="7">
        <v>1.11145</v>
      </c>
      <c r="H7624" s="1"/>
      <c r="I7624" s="1"/>
      <c r="J7624" s="14" t="s">
        <v>12180</v>
      </c>
      <c r="K7624" s="14"/>
      <c r="L7624" s="1" t="s">
        <v>139</v>
      </c>
      <c r="M7624" s="14" t="s">
        <v>12181</v>
      </c>
      <c r="N7624" s="14"/>
    </row>
    <row r="7625" spans="1:14" ht="15" customHeight="1">
      <c r="A7625" s="3" t="s">
        <v>12182</v>
      </c>
      <c r="B7625" s="4">
        <v>7538</v>
      </c>
      <c r="C7625" s="3" t="s">
        <v>5</v>
      </c>
      <c r="D7625" s="3" t="s">
        <v>129</v>
      </c>
      <c r="E7625" s="21" t="s">
        <v>11925</v>
      </c>
      <c r="F7625" s="21"/>
      <c r="G7625" s="5">
        <v>1.1196299999999999</v>
      </c>
      <c r="H7625" s="5">
        <v>1.1174299999999999</v>
      </c>
      <c r="I7625" s="5">
        <v>1.13463</v>
      </c>
      <c r="J7625" s="21" t="s">
        <v>12183</v>
      </c>
      <c r="K7625" s="21"/>
      <c r="L7625" s="3" t="s">
        <v>132</v>
      </c>
      <c r="M7625" s="21" t="s">
        <v>133</v>
      </c>
      <c r="N7625" s="21"/>
    </row>
    <row r="7626" spans="1:14" ht="15" customHeight="1">
      <c r="A7626" s="1" t="s">
        <v>12183</v>
      </c>
      <c r="B7626" s="6">
        <v>7539</v>
      </c>
      <c r="C7626" s="1" t="s">
        <v>5</v>
      </c>
      <c r="D7626" s="1" t="s">
        <v>134</v>
      </c>
      <c r="E7626" s="14" t="s">
        <v>11925</v>
      </c>
      <c r="F7626" s="14"/>
      <c r="G7626" s="7">
        <v>1.09727</v>
      </c>
      <c r="H7626" s="7">
        <v>1.0994699999999999</v>
      </c>
      <c r="I7626" s="7">
        <v>1.0822700000000001</v>
      </c>
      <c r="J7626" s="14" t="s">
        <v>12184</v>
      </c>
      <c r="K7626" s="14"/>
      <c r="L7626" s="1" t="s">
        <v>132</v>
      </c>
      <c r="M7626" s="14" t="s">
        <v>133</v>
      </c>
      <c r="N7626" s="14"/>
    </row>
    <row r="7627" spans="1:14" ht="15" customHeight="1">
      <c r="A7627" s="3" t="s">
        <v>12185</v>
      </c>
      <c r="B7627" s="4">
        <v>7540</v>
      </c>
      <c r="C7627" s="3" t="s">
        <v>5</v>
      </c>
      <c r="D7627" s="3" t="s">
        <v>129</v>
      </c>
      <c r="E7627" s="21" t="s">
        <v>11933</v>
      </c>
      <c r="F7627" s="21"/>
      <c r="G7627" s="5">
        <v>1.10124</v>
      </c>
      <c r="H7627" s="5">
        <v>1.09904</v>
      </c>
      <c r="I7627" s="5">
        <v>1.1162399999999999</v>
      </c>
      <c r="J7627" s="21" t="s">
        <v>12186</v>
      </c>
      <c r="K7627" s="21"/>
      <c r="L7627" s="3" t="s">
        <v>139</v>
      </c>
      <c r="M7627" s="21" t="s">
        <v>133</v>
      </c>
      <c r="N7627" s="21"/>
    </row>
    <row r="7628" spans="1:14" ht="15" customHeight="1">
      <c r="A7628" s="1" t="s">
        <v>12187</v>
      </c>
      <c r="B7628" s="6">
        <v>7541</v>
      </c>
      <c r="C7628" s="1" t="s">
        <v>5</v>
      </c>
      <c r="D7628" s="1" t="s">
        <v>141</v>
      </c>
      <c r="E7628" s="14" t="s">
        <v>11933</v>
      </c>
      <c r="F7628" s="14"/>
      <c r="G7628" s="7">
        <v>1.10236</v>
      </c>
      <c r="H7628" s="1"/>
      <c r="I7628" s="1"/>
      <c r="J7628" s="14" t="s">
        <v>12187</v>
      </c>
      <c r="K7628" s="14"/>
      <c r="L7628" s="1" t="s">
        <v>139</v>
      </c>
      <c r="M7628" s="14" t="s">
        <v>12188</v>
      </c>
      <c r="N7628" s="14"/>
    </row>
    <row r="7629" spans="1:14" ht="15" customHeight="1">
      <c r="A7629" s="3" t="s">
        <v>12189</v>
      </c>
      <c r="B7629" s="4">
        <v>7542</v>
      </c>
      <c r="C7629" s="3" t="s">
        <v>5</v>
      </c>
      <c r="D7629" s="3" t="s">
        <v>134</v>
      </c>
      <c r="E7629" s="21" t="s">
        <v>12009</v>
      </c>
      <c r="F7629" s="21"/>
      <c r="G7629" s="5">
        <v>1.09649</v>
      </c>
      <c r="H7629" s="5">
        <v>1.0986899999999999</v>
      </c>
      <c r="I7629" s="5">
        <v>1.0814900000000001</v>
      </c>
      <c r="J7629" s="21" t="s">
        <v>12190</v>
      </c>
      <c r="K7629" s="21"/>
      <c r="L7629" s="3" t="s">
        <v>132</v>
      </c>
      <c r="M7629" s="21" t="s">
        <v>133</v>
      </c>
      <c r="N7629" s="21"/>
    </row>
    <row r="7630" spans="1:14" ht="15" customHeight="1">
      <c r="A7630" s="1" t="s">
        <v>12190</v>
      </c>
      <c r="B7630" s="6">
        <v>7543</v>
      </c>
      <c r="C7630" s="1" t="s">
        <v>5</v>
      </c>
      <c r="D7630" s="1" t="s">
        <v>129</v>
      </c>
      <c r="E7630" s="14" t="s">
        <v>12009</v>
      </c>
      <c r="F7630" s="14"/>
      <c r="G7630" s="7">
        <v>1.10808</v>
      </c>
      <c r="H7630" s="7">
        <v>1.10588</v>
      </c>
      <c r="I7630" s="7">
        <v>1.1230800000000001</v>
      </c>
      <c r="J7630" s="14" t="s">
        <v>12191</v>
      </c>
      <c r="K7630" s="14"/>
      <c r="L7630" s="1" t="s">
        <v>132</v>
      </c>
      <c r="M7630" s="14" t="s">
        <v>133</v>
      </c>
      <c r="N7630" s="14"/>
    </row>
    <row r="7631" spans="1:14" ht="15" customHeight="1">
      <c r="A7631" s="3" t="s">
        <v>12192</v>
      </c>
      <c r="B7631" s="4">
        <v>7544</v>
      </c>
      <c r="C7631" s="3" t="s">
        <v>5</v>
      </c>
      <c r="D7631" s="3" t="s">
        <v>134</v>
      </c>
      <c r="E7631" s="21" t="s">
        <v>12009</v>
      </c>
      <c r="F7631" s="21"/>
      <c r="G7631" s="5">
        <v>1.0992299999999999</v>
      </c>
      <c r="H7631" s="5">
        <v>1.1014299999999999</v>
      </c>
      <c r="I7631" s="5">
        <v>1.08423</v>
      </c>
      <c r="J7631" s="21" t="s">
        <v>12193</v>
      </c>
      <c r="K7631" s="21"/>
      <c r="L7631" s="3" t="s">
        <v>132</v>
      </c>
      <c r="M7631" s="21" t="s">
        <v>133</v>
      </c>
      <c r="N7631" s="21"/>
    </row>
    <row r="7632" spans="1:14" ht="15" customHeight="1">
      <c r="A7632" s="1" t="s">
        <v>12194</v>
      </c>
      <c r="B7632" s="6">
        <v>7545</v>
      </c>
      <c r="C7632" s="1" t="s">
        <v>5</v>
      </c>
      <c r="D7632" s="1" t="s">
        <v>134</v>
      </c>
      <c r="E7632" s="14" t="s">
        <v>12009</v>
      </c>
      <c r="F7632" s="14"/>
      <c r="G7632" s="7">
        <v>1.0986199999999999</v>
      </c>
      <c r="H7632" s="7">
        <v>1.1008199999999999</v>
      </c>
      <c r="I7632" s="7">
        <v>1.08362</v>
      </c>
      <c r="J7632" s="14" t="s">
        <v>12195</v>
      </c>
      <c r="K7632" s="14"/>
      <c r="L7632" s="1" t="s">
        <v>132</v>
      </c>
      <c r="M7632" s="14" t="s">
        <v>133</v>
      </c>
      <c r="N7632" s="14"/>
    </row>
    <row r="7633" spans="1:14" ht="15" customHeight="1">
      <c r="A7633" s="3" t="s">
        <v>12196</v>
      </c>
      <c r="B7633" s="4">
        <v>7546</v>
      </c>
      <c r="C7633" s="3" t="s">
        <v>5</v>
      </c>
      <c r="D7633" s="3" t="s">
        <v>129</v>
      </c>
      <c r="E7633" s="21" t="s">
        <v>12009</v>
      </c>
      <c r="F7633" s="21"/>
      <c r="G7633" s="5">
        <v>1.1034900000000001</v>
      </c>
      <c r="H7633" s="5">
        <v>1.1012900000000001</v>
      </c>
      <c r="I7633" s="5">
        <v>1.11849</v>
      </c>
      <c r="J7633" s="21" t="s">
        <v>12197</v>
      </c>
      <c r="K7633" s="21"/>
      <c r="L7633" s="3" t="s">
        <v>132</v>
      </c>
      <c r="M7633" s="21" t="s">
        <v>133</v>
      </c>
      <c r="N7633" s="21"/>
    </row>
    <row r="7634" spans="1:14" ht="15" customHeight="1">
      <c r="A7634" s="1" t="s">
        <v>12198</v>
      </c>
      <c r="B7634" s="6">
        <v>7547</v>
      </c>
      <c r="C7634" s="1" t="s">
        <v>5</v>
      </c>
      <c r="D7634" s="1" t="s">
        <v>134</v>
      </c>
      <c r="E7634" s="14" t="s">
        <v>12009</v>
      </c>
      <c r="F7634" s="14"/>
      <c r="G7634" s="7">
        <v>1.09293</v>
      </c>
      <c r="H7634" s="7">
        <v>1.0951299999999999</v>
      </c>
      <c r="I7634" s="7">
        <v>1.0779300000000001</v>
      </c>
      <c r="J7634" s="14" t="s">
        <v>12199</v>
      </c>
      <c r="K7634" s="14"/>
      <c r="L7634" s="1" t="s">
        <v>132</v>
      </c>
      <c r="M7634" s="14" t="s">
        <v>133</v>
      </c>
      <c r="N7634" s="14"/>
    </row>
    <row r="7635" spans="1:14" ht="15" customHeight="1">
      <c r="A7635" s="3" t="s">
        <v>12200</v>
      </c>
      <c r="B7635" s="4">
        <v>7548</v>
      </c>
      <c r="C7635" s="3" t="s">
        <v>5</v>
      </c>
      <c r="D7635" s="3" t="s">
        <v>129</v>
      </c>
      <c r="E7635" s="21" t="s">
        <v>12009</v>
      </c>
      <c r="F7635" s="21"/>
      <c r="G7635" s="5">
        <v>1.0962000000000001</v>
      </c>
      <c r="H7635" s="5">
        <v>1.0940000000000001</v>
      </c>
      <c r="I7635" s="5">
        <v>1.1112</v>
      </c>
      <c r="J7635" s="21" t="s">
        <v>12201</v>
      </c>
      <c r="K7635" s="21"/>
      <c r="L7635" s="3" t="s">
        <v>132</v>
      </c>
      <c r="M7635" s="21" t="s">
        <v>133</v>
      </c>
      <c r="N7635" s="21"/>
    </row>
    <row r="7636" spans="1:14" ht="15" customHeight="1">
      <c r="A7636" s="1" t="s">
        <v>12201</v>
      </c>
      <c r="B7636" s="6">
        <v>7549</v>
      </c>
      <c r="C7636" s="1" t="s">
        <v>5</v>
      </c>
      <c r="D7636" s="1" t="s">
        <v>134</v>
      </c>
      <c r="E7636" s="14" t="s">
        <v>12000</v>
      </c>
      <c r="F7636" s="14"/>
      <c r="G7636" s="7">
        <v>1.09101</v>
      </c>
      <c r="H7636" s="7">
        <v>1.09321</v>
      </c>
      <c r="I7636" s="7">
        <v>1.0760099999999999</v>
      </c>
      <c r="J7636" s="14" t="s">
        <v>12202</v>
      </c>
      <c r="K7636" s="14"/>
      <c r="L7636" s="1" t="s">
        <v>139</v>
      </c>
      <c r="M7636" s="14" t="s">
        <v>133</v>
      </c>
      <c r="N7636" s="14"/>
    </row>
    <row r="7637" spans="1:14" ht="15" customHeight="1">
      <c r="A7637" s="3" t="s">
        <v>12203</v>
      </c>
      <c r="B7637" s="4">
        <v>7550</v>
      </c>
      <c r="C7637" s="3" t="s">
        <v>5</v>
      </c>
      <c r="D7637" s="3" t="s">
        <v>154</v>
      </c>
      <c r="E7637" s="21" t="s">
        <v>12000</v>
      </c>
      <c r="F7637" s="21"/>
      <c r="G7637" s="5">
        <v>1.09083</v>
      </c>
      <c r="H7637" s="3"/>
      <c r="I7637" s="3"/>
      <c r="J7637" s="21" t="s">
        <v>12203</v>
      </c>
      <c r="K7637" s="21"/>
      <c r="L7637" s="3" t="s">
        <v>139</v>
      </c>
      <c r="M7637" s="21" t="s">
        <v>12204</v>
      </c>
      <c r="N7637" s="21"/>
    </row>
    <row r="7638" spans="1:14" ht="15" customHeight="1">
      <c r="A7638" s="1" t="s">
        <v>12205</v>
      </c>
      <c r="B7638" s="6">
        <v>7551</v>
      </c>
      <c r="C7638" s="1" t="s">
        <v>5</v>
      </c>
      <c r="D7638" s="1" t="s">
        <v>129</v>
      </c>
      <c r="E7638" s="14" t="s">
        <v>12009</v>
      </c>
      <c r="F7638" s="14"/>
      <c r="G7638" s="7">
        <v>1.0947499999999999</v>
      </c>
      <c r="H7638" s="7">
        <v>1.0925499999999999</v>
      </c>
      <c r="I7638" s="7">
        <v>1.10975</v>
      </c>
      <c r="J7638" s="14" t="s">
        <v>12206</v>
      </c>
      <c r="K7638" s="14"/>
      <c r="L7638" s="1" t="s">
        <v>132</v>
      </c>
      <c r="M7638" s="14" t="s">
        <v>133</v>
      </c>
      <c r="N7638" s="14"/>
    </row>
    <row r="7639" spans="1:14" ht="15" customHeight="1">
      <c r="A7639" s="3" t="s">
        <v>12206</v>
      </c>
      <c r="B7639" s="4">
        <v>7552</v>
      </c>
      <c r="C7639" s="3" t="s">
        <v>5</v>
      </c>
      <c r="D7639" s="3" t="s">
        <v>134</v>
      </c>
      <c r="E7639" s="21" t="s">
        <v>12009</v>
      </c>
      <c r="F7639" s="21"/>
      <c r="G7639" s="5">
        <v>1.0854900000000001</v>
      </c>
      <c r="H7639" s="5">
        <v>1.08769</v>
      </c>
      <c r="I7639" s="5">
        <v>1.0704899999999999</v>
      </c>
      <c r="J7639" s="21" t="s">
        <v>12207</v>
      </c>
      <c r="K7639" s="21"/>
      <c r="L7639" s="3" t="s">
        <v>132</v>
      </c>
      <c r="M7639" s="21" t="s">
        <v>133</v>
      </c>
      <c r="N7639" s="21"/>
    </row>
    <row r="7640" spans="1:14" ht="15" customHeight="1">
      <c r="A7640" s="1" t="s">
        <v>12207</v>
      </c>
      <c r="B7640" s="6">
        <v>7553</v>
      </c>
      <c r="C7640" s="1" t="s">
        <v>5</v>
      </c>
      <c r="D7640" s="1" t="s">
        <v>129</v>
      </c>
      <c r="E7640" s="14" t="s">
        <v>12009</v>
      </c>
      <c r="F7640" s="14"/>
      <c r="G7640" s="7">
        <v>1.09259</v>
      </c>
      <c r="H7640" s="7">
        <v>1.09039</v>
      </c>
      <c r="I7640" s="7">
        <v>1.1075900000000001</v>
      </c>
      <c r="J7640" s="14" t="s">
        <v>12208</v>
      </c>
      <c r="K7640" s="14"/>
      <c r="L7640" s="1" t="s">
        <v>132</v>
      </c>
      <c r="M7640" s="14" t="s">
        <v>133</v>
      </c>
      <c r="N7640" s="14"/>
    </row>
    <row r="7641" spans="1:14" ht="15" customHeight="1">
      <c r="A7641" s="3" t="s">
        <v>12209</v>
      </c>
      <c r="B7641" s="4">
        <v>7554</v>
      </c>
      <c r="C7641" s="3" t="s">
        <v>5</v>
      </c>
      <c r="D7641" s="3" t="s">
        <v>129</v>
      </c>
      <c r="E7641" s="21" t="s">
        <v>12009</v>
      </c>
      <c r="F7641" s="21"/>
      <c r="G7641" s="5">
        <v>1.09259</v>
      </c>
      <c r="H7641" s="5">
        <v>1.09039</v>
      </c>
      <c r="I7641" s="5">
        <v>1.1075900000000001</v>
      </c>
      <c r="J7641" s="21" t="s">
        <v>12210</v>
      </c>
      <c r="K7641" s="21"/>
      <c r="L7641" s="3" t="s">
        <v>132</v>
      </c>
      <c r="M7641" s="21" t="s">
        <v>133</v>
      </c>
      <c r="N7641" s="21"/>
    </row>
    <row r="7642" spans="1:14" ht="15" customHeight="1">
      <c r="A7642" s="1" t="s">
        <v>12211</v>
      </c>
      <c r="B7642" s="6">
        <v>7555</v>
      </c>
      <c r="C7642" s="1" t="s">
        <v>5</v>
      </c>
      <c r="D7642" s="1" t="s">
        <v>134</v>
      </c>
      <c r="E7642" s="14" t="s">
        <v>12009</v>
      </c>
      <c r="F7642" s="14"/>
      <c r="G7642" s="7">
        <v>1.0871900000000001</v>
      </c>
      <c r="H7642" s="7">
        <v>1.0893900000000001</v>
      </c>
      <c r="I7642" s="7">
        <v>1.07219</v>
      </c>
      <c r="J7642" s="14" t="s">
        <v>12212</v>
      </c>
      <c r="K7642" s="14"/>
      <c r="L7642" s="1" t="s">
        <v>132</v>
      </c>
      <c r="M7642" s="14" t="s">
        <v>133</v>
      </c>
      <c r="N7642" s="14"/>
    </row>
    <row r="7643" spans="1:14" ht="15" customHeight="1">
      <c r="A7643" s="3" t="s">
        <v>12213</v>
      </c>
      <c r="B7643" s="4">
        <v>7556</v>
      </c>
      <c r="C7643" s="3" t="s">
        <v>5</v>
      </c>
      <c r="D7643" s="3" t="s">
        <v>129</v>
      </c>
      <c r="E7643" s="21" t="s">
        <v>12009</v>
      </c>
      <c r="F7643" s="21"/>
      <c r="G7643" s="5">
        <v>1.09063</v>
      </c>
      <c r="H7643" s="5">
        <v>1.08843</v>
      </c>
      <c r="I7643" s="5">
        <v>1.1056299999999999</v>
      </c>
      <c r="J7643" s="21" t="s">
        <v>12214</v>
      </c>
      <c r="K7643" s="21"/>
      <c r="L7643" s="3" t="s">
        <v>132</v>
      </c>
      <c r="M7643" s="21" t="s">
        <v>133</v>
      </c>
      <c r="N7643" s="21"/>
    </row>
    <row r="7644" spans="1:14" ht="15" customHeight="1">
      <c r="A7644" s="1" t="s">
        <v>12214</v>
      </c>
      <c r="B7644" s="6">
        <v>7557</v>
      </c>
      <c r="C7644" s="1" t="s">
        <v>5</v>
      </c>
      <c r="D7644" s="1" t="s">
        <v>129</v>
      </c>
      <c r="E7644" s="14" t="s">
        <v>12009</v>
      </c>
      <c r="F7644" s="14"/>
      <c r="G7644" s="7">
        <v>1.08778</v>
      </c>
      <c r="H7644" s="7">
        <v>1.08558</v>
      </c>
      <c r="I7644" s="7">
        <v>1.1027800000000001</v>
      </c>
      <c r="J7644" s="14" t="s">
        <v>12215</v>
      </c>
      <c r="K7644" s="14"/>
      <c r="L7644" s="1" t="s">
        <v>132</v>
      </c>
      <c r="M7644" s="14" t="s">
        <v>133</v>
      </c>
      <c r="N7644" s="14"/>
    </row>
    <row r="7645" spans="1:14" ht="15" customHeight="1">
      <c r="A7645" s="3" t="s">
        <v>12215</v>
      </c>
      <c r="B7645" s="4">
        <v>7558</v>
      </c>
      <c r="C7645" s="3" t="s">
        <v>5</v>
      </c>
      <c r="D7645" s="3" t="s">
        <v>129</v>
      </c>
      <c r="E7645" s="21" t="s">
        <v>12009</v>
      </c>
      <c r="F7645" s="21"/>
      <c r="G7645" s="5">
        <v>1.09063</v>
      </c>
      <c r="H7645" s="5">
        <v>1.08843</v>
      </c>
      <c r="I7645" s="5">
        <v>1.1056299999999999</v>
      </c>
      <c r="J7645" s="21" t="s">
        <v>12216</v>
      </c>
      <c r="K7645" s="21"/>
      <c r="L7645" s="3" t="s">
        <v>132</v>
      </c>
      <c r="M7645" s="21" t="s">
        <v>133</v>
      </c>
      <c r="N7645" s="21"/>
    </row>
    <row r="7646" spans="1:14" ht="15" customHeight="1">
      <c r="A7646" s="1" t="s">
        <v>12217</v>
      </c>
      <c r="B7646" s="6">
        <v>7559</v>
      </c>
      <c r="C7646" s="1" t="s">
        <v>5</v>
      </c>
      <c r="D7646" s="1" t="s">
        <v>134</v>
      </c>
      <c r="E7646" s="14" t="s">
        <v>12009</v>
      </c>
      <c r="F7646" s="14"/>
      <c r="G7646" s="7">
        <v>1.0819799999999999</v>
      </c>
      <c r="H7646" s="7">
        <v>1.0841799999999999</v>
      </c>
      <c r="I7646" s="7">
        <v>1.06698</v>
      </c>
      <c r="J7646" s="14" t="s">
        <v>12218</v>
      </c>
      <c r="K7646" s="14"/>
      <c r="L7646" s="1" t="s">
        <v>132</v>
      </c>
      <c r="M7646" s="14" t="s">
        <v>133</v>
      </c>
      <c r="N7646" s="14"/>
    </row>
    <row r="7647" spans="1:14" ht="15" customHeight="1">
      <c r="A7647" s="3" t="s">
        <v>12218</v>
      </c>
      <c r="B7647" s="4">
        <v>7560</v>
      </c>
      <c r="C7647" s="3" t="s">
        <v>5</v>
      </c>
      <c r="D7647" s="3" t="s">
        <v>129</v>
      </c>
      <c r="E7647" s="21" t="s">
        <v>12009</v>
      </c>
      <c r="F7647" s="21"/>
      <c r="G7647" s="5">
        <v>1.08643</v>
      </c>
      <c r="H7647" s="5">
        <v>1.08423</v>
      </c>
      <c r="I7647" s="5">
        <v>1.1014299999999999</v>
      </c>
      <c r="J7647" s="21" t="s">
        <v>12219</v>
      </c>
      <c r="K7647" s="21"/>
      <c r="L7647" s="3" t="s">
        <v>132</v>
      </c>
      <c r="M7647" s="21" t="s">
        <v>133</v>
      </c>
      <c r="N7647" s="21"/>
    </row>
    <row r="7648" spans="1:14" ht="15" customHeight="1">
      <c r="A7648" s="1" t="s">
        <v>12220</v>
      </c>
      <c r="B7648" s="6">
        <v>7561</v>
      </c>
      <c r="C7648" s="1" t="s">
        <v>5</v>
      </c>
      <c r="D7648" s="1" t="s">
        <v>134</v>
      </c>
      <c r="E7648" s="14" t="s">
        <v>12009</v>
      </c>
      <c r="F7648" s="14"/>
      <c r="G7648" s="7">
        <v>1.0824800000000001</v>
      </c>
      <c r="H7648" s="7">
        <v>1.0846800000000001</v>
      </c>
      <c r="I7648" s="7">
        <v>1.06748</v>
      </c>
      <c r="J7648" s="14" t="s">
        <v>12221</v>
      </c>
      <c r="K7648" s="14"/>
      <c r="L7648" s="1" t="s">
        <v>132</v>
      </c>
      <c r="M7648" s="14" t="s">
        <v>133</v>
      </c>
      <c r="N7648" s="14"/>
    </row>
    <row r="7649" spans="1:14" ht="15" customHeight="1">
      <c r="A7649" s="3" t="s">
        <v>12222</v>
      </c>
      <c r="B7649" s="4">
        <v>7562</v>
      </c>
      <c r="C7649" s="3" t="s">
        <v>5</v>
      </c>
      <c r="D7649" s="3" t="s">
        <v>134</v>
      </c>
      <c r="E7649" s="21" t="s">
        <v>12009</v>
      </c>
      <c r="F7649" s="21"/>
      <c r="G7649" s="5">
        <v>1.08307</v>
      </c>
      <c r="H7649" s="5">
        <v>1.08527</v>
      </c>
      <c r="I7649" s="5">
        <v>1.0680700000000001</v>
      </c>
      <c r="J7649" s="21" t="s">
        <v>12223</v>
      </c>
      <c r="K7649" s="21"/>
      <c r="L7649" s="3" t="s">
        <v>132</v>
      </c>
      <c r="M7649" s="21" t="s">
        <v>133</v>
      </c>
      <c r="N7649" s="21"/>
    </row>
    <row r="7650" spans="1:14" ht="15" customHeight="1">
      <c r="A7650" s="1" t="s">
        <v>12223</v>
      </c>
      <c r="B7650" s="6">
        <v>7563</v>
      </c>
      <c r="C7650" s="1" t="s">
        <v>5</v>
      </c>
      <c r="D7650" s="1" t="s">
        <v>129</v>
      </c>
      <c r="E7650" s="14" t="s">
        <v>12009</v>
      </c>
      <c r="F7650" s="14"/>
      <c r="G7650" s="7">
        <v>1.0869500000000001</v>
      </c>
      <c r="H7650" s="7">
        <v>1.0847500000000001</v>
      </c>
      <c r="I7650" s="7">
        <v>1.10195</v>
      </c>
      <c r="J7650" s="14" t="s">
        <v>12224</v>
      </c>
      <c r="K7650" s="14"/>
      <c r="L7650" s="1" t="s">
        <v>132</v>
      </c>
      <c r="M7650" s="14" t="s">
        <v>133</v>
      </c>
      <c r="N7650" s="14"/>
    </row>
    <row r="7651" spans="1:14" ht="15" customHeight="1">
      <c r="A7651" s="3" t="s">
        <v>12225</v>
      </c>
      <c r="B7651" s="4">
        <v>7564</v>
      </c>
      <c r="C7651" s="3" t="s">
        <v>5</v>
      </c>
      <c r="D7651" s="3" t="s">
        <v>134</v>
      </c>
      <c r="E7651" s="21" t="s">
        <v>12009</v>
      </c>
      <c r="F7651" s="21"/>
      <c r="G7651" s="5">
        <v>1.0810900000000001</v>
      </c>
      <c r="H7651" s="5">
        <v>1.0832900000000001</v>
      </c>
      <c r="I7651" s="5">
        <v>1.06609</v>
      </c>
      <c r="J7651" s="21" t="s">
        <v>12226</v>
      </c>
      <c r="K7651" s="21"/>
      <c r="L7651" s="3" t="s">
        <v>132</v>
      </c>
      <c r="M7651" s="21" t="s">
        <v>133</v>
      </c>
      <c r="N7651" s="21"/>
    </row>
    <row r="7652" spans="1:14" ht="15" customHeight="1">
      <c r="A7652" s="1" t="s">
        <v>12226</v>
      </c>
      <c r="B7652" s="6">
        <v>7565</v>
      </c>
      <c r="C7652" s="1" t="s">
        <v>5</v>
      </c>
      <c r="D7652" s="1" t="s">
        <v>129</v>
      </c>
      <c r="E7652" s="14" t="s">
        <v>12009</v>
      </c>
      <c r="F7652" s="14"/>
      <c r="G7652" s="7">
        <v>1.0969</v>
      </c>
      <c r="H7652" s="7">
        <v>1.0947</v>
      </c>
      <c r="I7652" s="7">
        <v>1.1119000000000001</v>
      </c>
      <c r="J7652" s="14" t="s">
        <v>12227</v>
      </c>
      <c r="K7652" s="14"/>
      <c r="L7652" s="1" t="s">
        <v>132</v>
      </c>
      <c r="M7652" s="14" t="s">
        <v>133</v>
      </c>
      <c r="N7652" s="14"/>
    </row>
    <row r="7653" spans="1:14" ht="15" customHeight="1">
      <c r="A7653" s="3" t="s">
        <v>12228</v>
      </c>
      <c r="B7653" s="4">
        <v>7566</v>
      </c>
      <c r="C7653" s="3" t="s">
        <v>5</v>
      </c>
      <c r="D7653" s="3" t="s">
        <v>129</v>
      </c>
      <c r="E7653" s="21" t="s">
        <v>12009</v>
      </c>
      <c r="F7653" s="21"/>
      <c r="G7653" s="5">
        <v>1.09599</v>
      </c>
      <c r="H7653" s="5">
        <v>1.09379</v>
      </c>
      <c r="I7653" s="5">
        <v>1.1109899999999999</v>
      </c>
      <c r="J7653" s="21" t="s">
        <v>12229</v>
      </c>
      <c r="K7653" s="21"/>
      <c r="L7653" s="3" t="s">
        <v>132</v>
      </c>
      <c r="M7653" s="21" t="s">
        <v>133</v>
      </c>
      <c r="N7653" s="21"/>
    </row>
    <row r="7654" spans="1:14" ht="15" customHeight="1">
      <c r="A7654" s="1" t="s">
        <v>12230</v>
      </c>
      <c r="B7654" s="6">
        <v>7567</v>
      </c>
      <c r="C7654" s="1" t="s">
        <v>5</v>
      </c>
      <c r="D7654" s="1" t="s">
        <v>134</v>
      </c>
      <c r="E7654" s="14" t="s">
        <v>12009</v>
      </c>
      <c r="F7654" s="14"/>
      <c r="G7654" s="7">
        <v>1.0923499999999999</v>
      </c>
      <c r="H7654" s="7">
        <v>1.0945499999999999</v>
      </c>
      <c r="I7654" s="7">
        <v>1.07735</v>
      </c>
      <c r="J7654" s="14" t="s">
        <v>12231</v>
      </c>
      <c r="K7654" s="14"/>
      <c r="L7654" s="1" t="s">
        <v>132</v>
      </c>
      <c r="M7654" s="14" t="s">
        <v>133</v>
      </c>
      <c r="N7654" s="14"/>
    </row>
    <row r="7655" spans="1:14" ht="15" customHeight="1">
      <c r="A7655" s="3" t="s">
        <v>12231</v>
      </c>
      <c r="B7655" s="4">
        <v>7568</v>
      </c>
      <c r="C7655" s="3" t="s">
        <v>5</v>
      </c>
      <c r="D7655" s="3" t="s">
        <v>129</v>
      </c>
      <c r="E7655" s="21" t="s">
        <v>12009</v>
      </c>
      <c r="F7655" s="21"/>
      <c r="G7655" s="5">
        <v>1.0966199999999999</v>
      </c>
      <c r="H7655" s="5">
        <v>1.0944199999999999</v>
      </c>
      <c r="I7655" s="5">
        <v>1.1116200000000001</v>
      </c>
      <c r="J7655" s="21" t="s">
        <v>12232</v>
      </c>
      <c r="K7655" s="21"/>
      <c r="L7655" s="3" t="s">
        <v>132</v>
      </c>
      <c r="M7655" s="21" t="s">
        <v>133</v>
      </c>
      <c r="N7655" s="21"/>
    </row>
    <row r="7656" spans="1:14" ht="15" customHeight="1">
      <c r="A7656" s="1" t="s">
        <v>12232</v>
      </c>
      <c r="B7656" s="6">
        <v>7569</v>
      </c>
      <c r="C7656" s="1" t="s">
        <v>5</v>
      </c>
      <c r="D7656" s="1" t="s">
        <v>134</v>
      </c>
      <c r="E7656" s="14" t="s">
        <v>12009</v>
      </c>
      <c r="F7656" s="14"/>
      <c r="G7656" s="7">
        <v>1.08691</v>
      </c>
      <c r="H7656" s="7">
        <v>1.08911</v>
      </c>
      <c r="I7656" s="7">
        <v>1.0719099999999999</v>
      </c>
      <c r="J7656" s="14" t="s">
        <v>12233</v>
      </c>
      <c r="K7656" s="14"/>
      <c r="L7656" s="1" t="s">
        <v>132</v>
      </c>
      <c r="M7656" s="14" t="s">
        <v>133</v>
      </c>
      <c r="N7656" s="14"/>
    </row>
    <row r="7657" spans="1:14" ht="15" customHeight="1">
      <c r="A7657" s="3" t="s">
        <v>12234</v>
      </c>
      <c r="B7657" s="4">
        <v>7570</v>
      </c>
      <c r="C7657" s="3" t="s">
        <v>5</v>
      </c>
      <c r="D7657" s="3" t="s">
        <v>134</v>
      </c>
      <c r="E7657" s="21" t="s">
        <v>12009</v>
      </c>
      <c r="F7657" s="21"/>
      <c r="G7657" s="5">
        <v>1.09213</v>
      </c>
      <c r="H7657" s="5">
        <v>1.09433</v>
      </c>
      <c r="I7657" s="5">
        <v>1.0771299999999999</v>
      </c>
      <c r="J7657" s="21" t="s">
        <v>12235</v>
      </c>
      <c r="K7657" s="21"/>
      <c r="L7657" s="3" t="s">
        <v>132</v>
      </c>
      <c r="M7657" s="21" t="s">
        <v>133</v>
      </c>
      <c r="N7657" s="21"/>
    </row>
    <row r="7658" spans="1:14" ht="15" customHeight="1">
      <c r="A7658" s="1" t="s">
        <v>12236</v>
      </c>
      <c r="B7658" s="6">
        <v>7571</v>
      </c>
      <c r="C7658" s="1" t="s">
        <v>5</v>
      </c>
      <c r="D7658" s="1" t="s">
        <v>129</v>
      </c>
      <c r="E7658" s="14" t="s">
        <v>12009</v>
      </c>
      <c r="F7658" s="14"/>
      <c r="G7658" s="7">
        <v>1.0955299999999999</v>
      </c>
      <c r="H7658" s="7">
        <v>1.0933299999999999</v>
      </c>
      <c r="I7658" s="7">
        <v>1.11053</v>
      </c>
      <c r="J7658" s="14" t="s">
        <v>12237</v>
      </c>
      <c r="K7658" s="14"/>
      <c r="L7658" s="1" t="s">
        <v>132</v>
      </c>
      <c r="M7658" s="14" t="s">
        <v>133</v>
      </c>
      <c r="N7658" s="14"/>
    </row>
    <row r="7659" spans="1:14" ht="15" customHeight="1">
      <c r="A7659" s="3" t="s">
        <v>12238</v>
      </c>
      <c r="B7659" s="4">
        <v>7572</v>
      </c>
      <c r="C7659" s="3" t="s">
        <v>5</v>
      </c>
      <c r="D7659" s="3" t="s">
        <v>134</v>
      </c>
      <c r="E7659" s="21" t="s">
        <v>12009</v>
      </c>
      <c r="F7659" s="21"/>
      <c r="G7659" s="5">
        <v>1.0923099999999999</v>
      </c>
      <c r="H7659" s="5">
        <v>1.0945100000000001</v>
      </c>
      <c r="I7659" s="5">
        <v>1.07731</v>
      </c>
      <c r="J7659" s="21" t="s">
        <v>12239</v>
      </c>
      <c r="K7659" s="21"/>
      <c r="L7659" s="3" t="s">
        <v>132</v>
      </c>
      <c r="M7659" s="21" t="s">
        <v>133</v>
      </c>
      <c r="N7659" s="21"/>
    </row>
    <row r="7660" spans="1:14" ht="15" customHeight="1">
      <c r="A7660" s="1" t="s">
        <v>12239</v>
      </c>
      <c r="B7660" s="6">
        <v>7573</v>
      </c>
      <c r="C7660" s="1" t="s">
        <v>5</v>
      </c>
      <c r="D7660" s="1" t="s">
        <v>129</v>
      </c>
      <c r="E7660" s="14" t="s">
        <v>12009</v>
      </c>
      <c r="F7660" s="14"/>
      <c r="G7660" s="7">
        <v>1.1017999999999999</v>
      </c>
      <c r="H7660" s="7">
        <v>1.0995999999999999</v>
      </c>
      <c r="I7660" s="7">
        <v>1.1168</v>
      </c>
      <c r="J7660" s="14" t="s">
        <v>12240</v>
      </c>
      <c r="K7660" s="14"/>
      <c r="L7660" s="1" t="s">
        <v>132</v>
      </c>
      <c r="M7660" s="14" t="s">
        <v>133</v>
      </c>
      <c r="N7660" s="14"/>
    </row>
    <row r="7661" spans="1:14" ht="15" customHeight="1">
      <c r="A7661" s="3" t="s">
        <v>12240</v>
      </c>
      <c r="B7661" s="4">
        <v>7574</v>
      </c>
      <c r="C7661" s="3" t="s">
        <v>5</v>
      </c>
      <c r="D7661" s="3" t="s">
        <v>134</v>
      </c>
      <c r="E7661" s="21" t="s">
        <v>12009</v>
      </c>
      <c r="F7661" s="21"/>
      <c r="G7661" s="5">
        <v>1.0951299999999999</v>
      </c>
      <c r="H7661" s="5">
        <v>1.0973299999999999</v>
      </c>
      <c r="I7661" s="5">
        <v>1.08013</v>
      </c>
      <c r="J7661" s="21" t="s">
        <v>12241</v>
      </c>
      <c r="K7661" s="21"/>
      <c r="L7661" s="3" t="s">
        <v>132</v>
      </c>
      <c r="M7661" s="21" t="s">
        <v>133</v>
      </c>
      <c r="N7661" s="21"/>
    </row>
    <row r="7662" spans="1:14" ht="15" customHeight="1">
      <c r="A7662" s="1" t="s">
        <v>12242</v>
      </c>
      <c r="B7662" s="6">
        <v>7575</v>
      </c>
      <c r="C7662" s="1" t="s">
        <v>5</v>
      </c>
      <c r="D7662" s="1" t="s">
        <v>129</v>
      </c>
      <c r="E7662" s="14" t="s">
        <v>12009</v>
      </c>
      <c r="F7662" s="14"/>
      <c r="G7662" s="7">
        <v>1.10158</v>
      </c>
      <c r="H7662" s="7">
        <v>1.09938</v>
      </c>
      <c r="I7662" s="7">
        <v>1.1165799999999999</v>
      </c>
      <c r="J7662" s="14" t="s">
        <v>12243</v>
      </c>
      <c r="K7662" s="14"/>
      <c r="L7662" s="1" t="s">
        <v>132</v>
      </c>
      <c r="M7662" s="14" t="s">
        <v>133</v>
      </c>
      <c r="N7662" s="14"/>
    </row>
    <row r="7663" spans="1:14" ht="15" customHeight="1">
      <c r="A7663" s="3" t="s">
        <v>12244</v>
      </c>
      <c r="B7663" s="4">
        <v>7576</v>
      </c>
      <c r="C7663" s="3" t="s">
        <v>5</v>
      </c>
      <c r="D7663" s="3" t="s">
        <v>134</v>
      </c>
      <c r="E7663" s="21" t="s">
        <v>12009</v>
      </c>
      <c r="F7663" s="21"/>
      <c r="G7663" s="5">
        <v>1.0951299999999999</v>
      </c>
      <c r="H7663" s="5">
        <v>1.0973299999999999</v>
      </c>
      <c r="I7663" s="5">
        <v>1.08013</v>
      </c>
      <c r="J7663" s="21" t="s">
        <v>12245</v>
      </c>
      <c r="K7663" s="21"/>
      <c r="L7663" s="3" t="s">
        <v>132</v>
      </c>
      <c r="M7663" s="21" t="s">
        <v>133</v>
      </c>
      <c r="N7663" s="21"/>
    </row>
    <row r="7664" spans="1:14" ht="15" customHeight="1">
      <c r="A7664" s="1" t="s">
        <v>12246</v>
      </c>
      <c r="B7664" s="6">
        <v>7577</v>
      </c>
      <c r="C7664" s="1" t="s">
        <v>5</v>
      </c>
      <c r="D7664" s="1" t="s">
        <v>129</v>
      </c>
      <c r="E7664" s="14" t="s">
        <v>12009</v>
      </c>
      <c r="F7664" s="14"/>
      <c r="G7664" s="7">
        <v>1.10158</v>
      </c>
      <c r="H7664" s="7">
        <v>1.09938</v>
      </c>
      <c r="I7664" s="7">
        <v>1.1165799999999999</v>
      </c>
      <c r="J7664" s="14" t="s">
        <v>12247</v>
      </c>
      <c r="K7664" s="14"/>
      <c r="L7664" s="1" t="s">
        <v>132</v>
      </c>
      <c r="M7664" s="14" t="s">
        <v>133</v>
      </c>
      <c r="N7664" s="14"/>
    </row>
    <row r="7665" spans="1:14" ht="15" customHeight="1">
      <c r="A7665" s="3" t="s">
        <v>12248</v>
      </c>
      <c r="B7665" s="4">
        <v>7578</v>
      </c>
      <c r="C7665" s="3" t="s">
        <v>5</v>
      </c>
      <c r="D7665" s="3" t="s">
        <v>134</v>
      </c>
      <c r="E7665" s="21" t="s">
        <v>12000</v>
      </c>
      <c r="F7665" s="21"/>
      <c r="G7665" s="5">
        <v>1.0963400000000001</v>
      </c>
      <c r="H7665" s="5">
        <v>1.0985400000000001</v>
      </c>
      <c r="I7665" s="5">
        <v>1.08134</v>
      </c>
      <c r="J7665" s="21" t="s">
        <v>12249</v>
      </c>
      <c r="K7665" s="21"/>
      <c r="L7665" s="3" t="s">
        <v>139</v>
      </c>
      <c r="M7665" s="21" t="s">
        <v>133</v>
      </c>
      <c r="N7665" s="21"/>
    </row>
    <row r="7666" spans="1:14" ht="15" customHeight="1">
      <c r="A7666" s="1" t="s">
        <v>12250</v>
      </c>
      <c r="B7666" s="6">
        <v>7579</v>
      </c>
      <c r="C7666" s="1" t="s">
        <v>5</v>
      </c>
      <c r="D7666" s="1" t="s">
        <v>154</v>
      </c>
      <c r="E7666" s="14" t="s">
        <v>12000</v>
      </c>
      <c r="F7666" s="14"/>
      <c r="G7666" s="7">
        <v>1.09623</v>
      </c>
      <c r="H7666" s="1"/>
      <c r="I7666" s="1"/>
      <c r="J7666" s="14" t="s">
        <v>12250</v>
      </c>
      <c r="K7666" s="14"/>
      <c r="L7666" s="1" t="s">
        <v>139</v>
      </c>
      <c r="M7666" s="14" t="s">
        <v>12251</v>
      </c>
      <c r="N7666" s="14"/>
    </row>
    <row r="7667" spans="1:14" ht="15" customHeight="1">
      <c r="A7667" s="3" t="s">
        <v>12252</v>
      </c>
      <c r="B7667" s="4">
        <v>7580</v>
      </c>
      <c r="C7667" s="3" t="s">
        <v>5</v>
      </c>
      <c r="D7667" s="3" t="s">
        <v>129</v>
      </c>
      <c r="E7667" s="21" t="s">
        <v>12009</v>
      </c>
      <c r="F7667" s="21"/>
      <c r="G7667" s="5">
        <v>1.09955</v>
      </c>
      <c r="H7667" s="5">
        <v>1.09735</v>
      </c>
      <c r="I7667" s="5">
        <v>1.1145499999999999</v>
      </c>
      <c r="J7667" s="21" t="s">
        <v>12253</v>
      </c>
      <c r="K7667" s="21"/>
      <c r="L7667" s="3" t="s">
        <v>132</v>
      </c>
      <c r="M7667" s="21" t="s">
        <v>133</v>
      </c>
      <c r="N7667" s="21"/>
    </row>
    <row r="7668" spans="1:14" ht="15" customHeight="1">
      <c r="A7668" s="1" t="s">
        <v>12254</v>
      </c>
      <c r="B7668" s="6">
        <v>7581</v>
      </c>
      <c r="C7668" s="1" t="s">
        <v>5</v>
      </c>
      <c r="D7668" s="1" t="s">
        <v>129</v>
      </c>
      <c r="E7668" s="14" t="s">
        <v>12000</v>
      </c>
      <c r="F7668" s="14"/>
      <c r="G7668" s="7">
        <v>1.0959300000000001</v>
      </c>
      <c r="H7668" s="7">
        <v>1.0937300000000001</v>
      </c>
      <c r="I7668" s="7">
        <v>1.11093</v>
      </c>
      <c r="J7668" s="14" t="s">
        <v>12255</v>
      </c>
      <c r="K7668" s="14"/>
      <c r="L7668" s="1" t="s">
        <v>139</v>
      </c>
      <c r="M7668" s="14" t="s">
        <v>133</v>
      </c>
      <c r="N7668" s="14"/>
    </row>
    <row r="7669" spans="1:14" ht="15" customHeight="1">
      <c r="A7669" s="3" t="s">
        <v>12256</v>
      </c>
      <c r="B7669" s="4">
        <v>7582</v>
      </c>
      <c r="C7669" s="3" t="s">
        <v>5</v>
      </c>
      <c r="D7669" s="3" t="s">
        <v>141</v>
      </c>
      <c r="E7669" s="21" t="s">
        <v>12000</v>
      </c>
      <c r="F7669" s="21"/>
      <c r="G7669" s="5">
        <v>1.09626</v>
      </c>
      <c r="H7669" s="3"/>
      <c r="I7669" s="3"/>
      <c r="J7669" s="21" t="s">
        <v>12256</v>
      </c>
      <c r="K7669" s="21"/>
      <c r="L7669" s="3" t="s">
        <v>139</v>
      </c>
      <c r="M7669" s="21" t="s">
        <v>12257</v>
      </c>
      <c r="N7669" s="21"/>
    </row>
    <row r="7670" spans="1:14" ht="15" customHeight="1">
      <c r="A7670" s="1" t="s">
        <v>12256</v>
      </c>
      <c r="B7670" s="6">
        <v>7583</v>
      </c>
      <c r="C7670" s="1" t="s">
        <v>5</v>
      </c>
      <c r="D7670" s="1" t="s">
        <v>134</v>
      </c>
      <c r="E7670" s="14" t="s">
        <v>12009</v>
      </c>
      <c r="F7670" s="14"/>
      <c r="G7670" s="7">
        <v>1.0925100000000001</v>
      </c>
      <c r="H7670" s="7">
        <v>1.0947100000000001</v>
      </c>
      <c r="I7670" s="7">
        <v>1.07751</v>
      </c>
      <c r="J7670" s="14" t="s">
        <v>12258</v>
      </c>
      <c r="K7670" s="14"/>
      <c r="L7670" s="1" t="s">
        <v>132</v>
      </c>
      <c r="M7670" s="14" t="s">
        <v>133</v>
      </c>
      <c r="N7670" s="14"/>
    </row>
    <row r="7671" spans="1:14" ht="15" customHeight="1">
      <c r="A7671" s="3" t="s">
        <v>12259</v>
      </c>
      <c r="B7671" s="4">
        <v>7584</v>
      </c>
      <c r="C7671" s="3" t="s">
        <v>5</v>
      </c>
      <c r="D7671" s="3" t="s">
        <v>129</v>
      </c>
      <c r="E7671" s="21" t="s">
        <v>12009</v>
      </c>
      <c r="F7671" s="21"/>
      <c r="G7671" s="5">
        <v>1.0992200000000001</v>
      </c>
      <c r="H7671" s="5">
        <v>1.0970200000000001</v>
      </c>
      <c r="I7671" s="5">
        <v>1.11422</v>
      </c>
      <c r="J7671" s="21" t="s">
        <v>12260</v>
      </c>
      <c r="K7671" s="21"/>
      <c r="L7671" s="3" t="s">
        <v>132</v>
      </c>
      <c r="M7671" s="21" t="s">
        <v>133</v>
      </c>
      <c r="N7671" s="21"/>
    </row>
    <row r="7672" spans="1:14" ht="15" customHeight="1">
      <c r="A7672" s="1" t="s">
        <v>12261</v>
      </c>
      <c r="B7672" s="6">
        <v>7585</v>
      </c>
      <c r="C7672" s="1" t="s">
        <v>5</v>
      </c>
      <c r="D7672" s="1" t="s">
        <v>134</v>
      </c>
      <c r="E7672" s="14" t="s">
        <v>12009</v>
      </c>
      <c r="F7672" s="14"/>
      <c r="G7672" s="7">
        <v>1.09687</v>
      </c>
      <c r="H7672" s="7">
        <v>1.09907</v>
      </c>
      <c r="I7672" s="7">
        <v>1.0818700000000001</v>
      </c>
      <c r="J7672" s="14" t="s">
        <v>12262</v>
      </c>
      <c r="K7672" s="14"/>
      <c r="L7672" s="1" t="s">
        <v>132</v>
      </c>
      <c r="M7672" s="14" t="s">
        <v>133</v>
      </c>
      <c r="N7672" s="14"/>
    </row>
    <row r="7673" spans="1:14" ht="15" customHeight="1">
      <c r="A7673" s="3" t="s">
        <v>12262</v>
      </c>
      <c r="B7673" s="4">
        <v>7586</v>
      </c>
      <c r="C7673" s="3" t="s">
        <v>5</v>
      </c>
      <c r="D7673" s="3" t="s">
        <v>129</v>
      </c>
      <c r="E7673" s="21" t="s">
        <v>12009</v>
      </c>
      <c r="F7673" s="21"/>
      <c r="G7673" s="5">
        <v>1.1113</v>
      </c>
      <c r="H7673" s="5">
        <v>1.1091</v>
      </c>
      <c r="I7673" s="5">
        <v>1.1263000000000001</v>
      </c>
      <c r="J7673" s="21" t="s">
        <v>12263</v>
      </c>
      <c r="K7673" s="21"/>
      <c r="L7673" s="3" t="s">
        <v>132</v>
      </c>
      <c r="M7673" s="21" t="s">
        <v>133</v>
      </c>
      <c r="N7673" s="21"/>
    </row>
    <row r="7674" spans="1:14" ht="15" customHeight="1">
      <c r="A7674" s="1" t="s">
        <v>12264</v>
      </c>
      <c r="B7674" s="6">
        <v>7587</v>
      </c>
      <c r="C7674" s="1" t="s">
        <v>5</v>
      </c>
      <c r="D7674" s="1" t="s">
        <v>134</v>
      </c>
      <c r="E7674" s="14" t="s">
        <v>12009</v>
      </c>
      <c r="F7674" s="14"/>
      <c r="G7674" s="7">
        <v>1.1049500000000001</v>
      </c>
      <c r="H7674" s="7">
        <v>1.1071500000000001</v>
      </c>
      <c r="I7674" s="7">
        <v>1.08995</v>
      </c>
      <c r="J7674" s="14" t="s">
        <v>12265</v>
      </c>
      <c r="K7674" s="14"/>
      <c r="L7674" s="1" t="s">
        <v>132</v>
      </c>
      <c r="M7674" s="14" t="s">
        <v>133</v>
      </c>
      <c r="N7674" s="14"/>
    </row>
    <row r="7675" spans="1:14" ht="15" customHeight="1">
      <c r="A7675" s="3" t="s">
        <v>12265</v>
      </c>
      <c r="B7675" s="4">
        <v>7588</v>
      </c>
      <c r="C7675" s="3" t="s">
        <v>5</v>
      </c>
      <c r="D7675" s="3" t="s">
        <v>129</v>
      </c>
      <c r="E7675" s="21" t="s">
        <v>12009</v>
      </c>
      <c r="F7675" s="21"/>
      <c r="G7675" s="5">
        <v>1.1129199999999999</v>
      </c>
      <c r="H7675" s="5">
        <v>1.1107199999999999</v>
      </c>
      <c r="I7675" s="5">
        <v>1.12792</v>
      </c>
      <c r="J7675" s="21" t="s">
        <v>12266</v>
      </c>
      <c r="K7675" s="21"/>
      <c r="L7675" s="3" t="s">
        <v>132</v>
      </c>
      <c r="M7675" s="21" t="s">
        <v>133</v>
      </c>
      <c r="N7675" s="21"/>
    </row>
    <row r="7676" spans="1:14" ht="15" customHeight="1">
      <c r="A7676" s="1" t="s">
        <v>12267</v>
      </c>
      <c r="B7676" s="6">
        <v>7589</v>
      </c>
      <c r="C7676" s="1" t="s">
        <v>5</v>
      </c>
      <c r="D7676" s="1" t="s">
        <v>129</v>
      </c>
      <c r="E7676" s="14" t="s">
        <v>12009</v>
      </c>
      <c r="F7676" s="14"/>
      <c r="G7676" s="7">
        <v>1.10995</v>
      </c>
      <c r="H7676" s="7">
        <v>1.10775</v>
      </c>
      <c r="I7676" s="7">
        <v>1.1249499999999999</v>
      </c>
      <c r="J7676" s="14" t="s">
        <v>12268</v>
      </c>
      <c r="K7676" s="14"/>
      <c r="L7676" s="1" t="s">
        <v>132</v>
      </c>
      <c r="M7676" s="14" t="s">
        <v>133</v>
      </c>
      <c r="N7676" s="14"/>
    </row>
    <row r="7677" spans="1:14" ht="15" customHeight="1">
      <c r="A7677" s="3" t="s">
        <v>12269</v>
      </c>
      <c r="B7677" s="4">
        <v>7590</v>
      </c>
      <c r="C7677" s="3" t="s">
        <v>5</v>
      </c>
      <c r="D7677" s="3" t="s">
        <v>134</v>
      </c>
      <c r="E7677" s="21" t="s">
        <v>12009</v>
      </c>
      <c r="F7677" s="21"/>
      <c r="G7677" s="5">
        <v>1.10219</v>
      </c>
      <c r="H7677" s="5">
        <v>1.10439</v>
      </c>
      <c r="I7677" s="5">
        <v>1.0871900000000001</v>
      </c>
      <c r="J7677" s="21" t="s">
        <v>12270</v>
      </c>
      <c r="K7677" s="21"/>
      <c r="L7677" s="3" t="s">
        <v>132</v>
      </c>
      <c r="M7677" s="21" t="s">
        <v>133</v>
      </c>
      <c r="N7677" s="21"/>
    </row>
    <row r="7678" spans="1:14" ht="15" customHeight="1">
      <c r="A7678" s="1" t="s">
        <v>12271</v>
      </c>
      <c r="B7678" s="6">
        <v>7591</v>
      </c>
      <c r="C7678" s="1" t="s">
        <v>5</v>
      </c>
      <c r="D7678" s="1" t="s">
        <v>134</v>
      </c>
      <c r="E7678" s="14" t="s">
        <v>12009</v>
      </c>
      <c r="F7678" s="14"/>
      <c r="G7678" s="7">
        <v>1.10419</v>
      </c>
      <c r="H7678" s="7">
        <v>1.10639</v>
      </c>
      <c r="I7678" s="7">
        <v>1.0891900000000001</v>
      </c>
      <c r="J7678" s="14" t="s">
        <v>12272</v>
      </c>
      <c r="K7678" s="14"/>
      <c r="L7678" s="1" t="s">
        <v>132</v>
      </c>
      <c r="M7678" s="14" t="s">
        <v>133</v>
      </c>
      <c r="N7678" s="14"/>
    </row>
    <row r="7679" spans="1:14" ht="15" customHeight="1">
      <c r="A7679" s="3" t="s">
        <v>12273</v>
      </c>
      <c r="B7679" s="4">
        <v>7592</v>
      </c>
      <c r="C7679" s="3" t="s">
        <v>5</v>
      </c>
      <c r="D7679" s="3" t="s">
        <v>129</v>
      </c>
      <c r="E7679" s="21" t="s">
        <v>12009</v>
      </c>
      <c r="F7679" s="21"/>
      <c r="G7679" s="5">
        <v>1.1083700000000001</v>
      </c>
      <c r="H7679" s="5">
        <v>1.1061700000000001</v>
      </c>
      <c r="I7679" s="5">
        <v>1.12337</v>
      </c>
      <c r="J7679" s="21" t="s">
        <v>12274</v>
      </c>
      <c r="K7679" s="21"/>
      <c r="L7679" s="3" t="s">
        <v>132</v>
      </c>
      <c r="M7679" s="21" t="s">
        <v>133</v>
      </c>
      <c r="N7679" s="21"/>
    </row>
    <row r="7680" spans="1:14" ht="15" customHeight="1">
      <c r="A7680" s="1" t="s">
        <v>12275</v>
      </c>
      <c r="B7680" s="6">
        <v>7593</v>
      </c>
      <c r="C7680" s="1" t="s">
        <v>5</v>
      </c>
      <c r="D7680" s="1" t="s">
        <v>134</v>
      </c>
      <c r="E7680" s="14" t="s">
        <v>12009</v>
      </c>
      <c r="F7680" s="14"/>
      <c r="G7680" s="7">
        <v>1.10297</v>
      </c>
      <c r="H7680" s="7">
        <v>1.10517</v>
      </c>
      <c r="I7680" s="7">
        <v>1.0879700000000001</v>
      </c>
      <c r="J7680" s="14" t="s">
        <v>12276</v>
      </c>
      <c r="K7680" s="14"/>
      <c r="L7680" s="1" t="s">
        <v>132</v>
      </c>
      <c r="M7680" s="14" t="s">
        <v>133</v>
      </c>
      <c r="N7680" s="14"/>
    </row>
    <row r="7681" spans="1:14" ht="15" customHeight="1">
      <c r="A7681" s="3" t="s">
        <v>12276</v>
      </c>
      <c r="B7681" s="4">
        <v>7594</v>
      </c>
      <c r="C7681" s="3" t="s">
        <v>5</v>
      </c>
      <c r="D7681" s="3" t="s">
        <v>129</v>
      </c>
      <c r="E7681" s="21" t="s">
        <v>12009</v>
      </c>
      <c r="F7681" s="21"/>
      <c r="G7681" s="5">
        <v>1.1072</v>
      </c>
      <c r="H7681" s="5">
        <v>1.105</v>
      </c>
      <c r="I7681" s="5">
        <v>1.1222000000000001</v>
      </c>
      <c r="J7681" s="21" t="s">
        <v>12277</v>
      </c>
      <c r="K7681" s="21"/>
      <c r="L7681" s="3" t="s">
        <v>132</v>
      </c>
      <c r="M7681" s="21" t="s">
        <v>133</v>
      </c>
      <c r="N7681" s="21"/>
    </row>
    <row r="7682" spans="1:14" ht="15" customHeight="1">
      <c r="A7682" s="1" t="s">
        <v>12277</v>
      </c>
      <c r="B7682" s="6">
        <v>7595</v>
      </c>
      <c r="C7682" s="1" t="s">
        <v>5</v>
      </c>
      <c r="D7682" s="1" t="s">
        <v>134</v>
      </c>
      <c r="E7682" s="14" t="s">
        <v>12000</v>
      </c>
      <c r="F7682" s="14"/>
      <c r="G7682" s="7">
        <v>1.1010599999999999</v>
      </c>
      <c r="H7682" s="7">
        <v>1.1032599999999999</v>
      </c>
      <c r="I7682" s="7">
        <v>1.08606</v>
      </c>
      <c r="J7682" s="14" t="s">
        <v>12278</v>
      </c>
      <c r="K7682" s="14"/>
      <c r="L7682" s="1" t="s">
        <v>139</v>
      </c>
      <c r="M7682" s="14" t="s">
        <v>133</v>
      </c>
      <c r="N7682" s="14"/>
    </row>
    <row r="7683" spans="1:14" ht="15" customHeight="1">
      <c r="A7683" s="3" t="s">
        <v>12279</v>
      </c>
      <c r="B7683" s="4">
        <v>7596</v>
      </c>
      <c r="C7683" s="3" t="s">
        <v>5</v>
      </c>
      <c r="D7683" s="3" t="s">
        <v>154</v>
      </c>
      <c r="E7683" s="21" t="s">
        <v>12000</v>
      </c>
      <c r="F7683" s="21"/>
      <c r="G7683" s="5">
        <v>1.1032599999999999</v>
      </c>
      <c r="H7683" s="3"/>
      <c r="I7683" s="3"/>
      <c r="J7683" s="21" t="s">
        <v>12279</v>
      </c>
      <c r="K7683" s="21"/>
      <c r="L7683" s="3" t="s">
        <v>139</v>
      </c>
      <c r="M7683" s="21" t="s">
        <v>12280</v>
      </c>
      <c r="N7683" s="21"/>
    </row>
    <row r="7684" spans="1:14" ht="15" customHeight="1">
      <c r="A7684" s="1" t="s">
        <v>12279</v>
      </c>
      <c r="B7684" s="6">
        <v>7597</v>
      </c>
      <c r="C7684" s="1" t="s">
        <v>5</v>
      </c>
      <c r="D7684" s="1" t="s">
        <v>129</v>
      </c>
      <c r="E7684" s="14" t="s">
        <v>11925</v>
      </c>
      <c r="F7684" s="14"/>
      <c r="G7684" s="7">
        <v>1.1072</v>
      </c>
      <c r="H7684" s="7">
        <v>1.105</v>
      </c>
      <c r="I7684" s="7">
        <v>1.1222000000000001</v>
      </c>
      <c r="J7684" s="14" t="s">
        <v>12281</v>
      </c>
      <c r="K7684" s="14"/>
      <c r="L7684" s="1" t="s">
        <v>132</v>
      </c>
      <c r="M7684" s="14" t="s">
        <v>133</v>
      </c>
      <c r="N7684" s="14"/>
    </row>
    <row r="7685" spans="1:14" ht="15" customHeight="1">
      <c r="A7685" s="3" t="s">
        <v>12281</v>
      </c>
      <c r="B7685" s="4">
        <v>7598</v>
      </c>
      <c r="C7685" s="3" t="s">
        <v>5</v>
      </c>
      <c r="D7685" s="3" t="s">
        <v>129</v>
      </c>
      <c r="E7685" s="21" t="s">
        <v>11925</v>
      </c>
      <c r="F7685" s="21"/>
      <c r="G7685" s="5">
        <v>1.1079300000000001</v>
      </c>
      <c r="H7685" s="5">
        <v>1.1057300000000001</v>
      </c>
      <c r="I7685" s="5">
        <v>1.12293</v>
      </c>
      <c r="J7685" s="21" t="s">
        <v>12282</v>
      </c>
      <c r="K7685" s="21"/>
      <c r="L7685" s="3" t="s">
        <v>132</v>
      </c>
      <c r="M7685" s="21" t="s">
        <v>133</v>
      </c>
      <c r="N7685" s="21"/>
    </row>
    <row r="7686" spans="1:14" ht="15" customHeight="1">
      <c r="A7686" s="1" t="s">
        <v>12283</v>
      </c>
      <c r="B7686" s="6">
        <v>7599</v>
      </c>
      <c r="C7686" s="1" t="s">
        <v>5</v>
      </c>
      <c r="D7686" s="1" t="s">
        <v>129</v>
      </c>
      <c r="E7686" s="14" t="s">
        <v>11933</v>
      </c>
      <c r="F7686" s="14"/>
      <c r="G7686" s="7">
        <v>1.09789</v>
      </c>
      <c r="H7686" s="7">
        <v>1.0956900000000001</v>
      </c>
      <c r="I7686" s="7">
        <v>1.1128899999999999</v>
      </c>
      <c r="J7686" s="14" t="s">
        <v>12284</v>
      </c>
      <c r="K7686" s="14"/>
      <c r="L7686" s="1" t="s">
        <v>139</v>
      </c>
      <c r="M7686" s="14" t="s">
        <v>133</v>
      </c>
      <c r="N7686" s="14"/>
    </row>
    <row r="7687" spans="1:14" ht="15" customHeight="1">
      <c r="A7687" s="3" t="s">
        <v>12285</v>
      </c>
      <c r="B7687" s="4">
        <v>7600</v>
      </c>
      <c r="C7687" s="3" t="s">
        <v>5</v>
      </c>
      <c r="D7687" s="3" t="s">
        <v>141</v>
      </c>
      <c r="E7687" s="21" t="s">
        <v>11933</v>
      </c>
      <c r="F7687" s="21"/>
      <c r="G7687" s="5">
        <v>1.0956900000000001</v>
      </c>
      <c r="H7687" s="3"/>
      <c r="I7687" s="3"/>
      <c r="J7687" s="21" t="s">
        <v>12285</v>
      </c>
      <c r="K7687" s="21"/>
      <c r="L7687" s="3" t="s">
        <v>139</v>
      </c>
      <c r="M7687" s="21" t="s">
        <v>12286</v>
      </c>
      <c r="N7687" s="21"/>
    </row>
    <row r="7688" spans="1:14" ht="15" customHeight="1">
      <c r="A7688" s="1" t="s">
        <v>12287</v>
      </c>
      <c r="B7688" s="6">
        <v>7601</v>
      </c>
      <c r="C7688" s="1" t="s">
        <v>5</v>
      </c>
      <c r="D7688" s="1" t="s">
        <v>129</v>
      </c>
      <c r="E7688" s="14" t="s">
        <v>11802</v>
      </c>
      <c r="F7688" s="14"/>
      <c r="G7688" s="7">
        <v>1.09843</v>
      </c>
      <c r="H7688" s="7">
        <v>1.09623</v>
      </c>
      <c r="I7688" s="7">
        <v>1.1134299999999999</v>
      </c>
      <c r="J7688" s="14" t="s">
        <v>12288</v>
      </c>
      <c r="K7688" s="14"/>
      <c r="L7688" s="1" t="s">
        <v>132</v>
      </c>
      <c r="M7688" s="14" t="s">
        <v>133</v>
      </c>
      <c r="N7688" s="14"/>
    </row>
    <row r="7689" spans="1:14" ht="15" customHeight="1">
      <c r="A7689" s="3" t="s">
        <v>12289</v>
      </c>
      <c r="B7689" s="4">
        <v>7602</v>
      </c>
      <c r="C7689" s="3" t="s">
        <v>5</v>
      </c>
      <c r="D7689" s="3" t="s">
        <v>134</v>
      </c>
      <c r="E7689" s="21" t="s">
        <v>11802</v>
      </c>
      <c r="F7689" s="21"/>
      <c r="G7689" s="5">
        <v>1.08931</v>
      </c>
      <c r="H7689" s="5">
        <v>1.09151</v>
      </c>
      <c r="I7689" s="5">
        <v>1.0743100000000001</v>
      </c>
      <c r="J7689" s="21" t="s">
        <v>12290</v>
      </c>
      <c r="K7689" s="21"/>
      <c r="L7689" s="3" t="s">
        <v>132</v>
      </c>
      <c r="M7689" s="21" t="s">
        <v>133</v>
      </c>
      <c r="N7689" s="21"/>
    </row>
    <row r="7690" spans="1:14" ht="15" customHeight="1">
      <c r="A7690" s="1" t="s">
        <v>12291</v>
      </c>
      <c r="B7690" s="6">
        <v>7603</v>
      </c>
      <c r="C7690" s="1" t="s">
        <v>5</v>
      </c>
      <c r="D7690" s="1" t="s">
        <v>134</v>
      </c>
      <c r="E7690" s="14" t="s">
        <v>11802</v>
      </c>
      <c r="F7690" s="14"/>
      <c r="G7690" s="7">
        <v>1.08931</v>
      </c>
      <c r="H7690" s="7">
        <v>1.09151</v>
      </c>
      <c r="I7690" s="7">
        <v>1.0743100000000001</v>
      </c>
      <c r="J7690" s="14" t="s">
        <v>12292</v>
      </c>
      <c r="K7690" s="14"/>
      <c r="L7690" s="1" t="s">
        <v>132</v>
      </c>
      <c r="M7690" s="14" t="s">
        <v>133</v>
      </c>
      <c r="N7690" s="14"/>
    </row>
    <row r="7691" spans="1:14" ht="15" customHeight="1">
      <c r="A7691" s="3" t="s">
        <v>12292</v>
      </c>
      <c r="B7691" s="4">
        <v>7604</v>
      </c>
      <c r="C7691" s="3" t="s">
        <v>5</v>
      </c>
      <c r="D7691" s="3" t="s">
        <v>134</v>
      </c>
      <c r="E7691" s="21" t="s">
        <v>11809</v>
      </c>
      <c r="F7691" s="21"/>
      <c r="G7691" s="5">
        <v>1.0928899999999999</v>
      </c>
      <c r="H7691" s="5">
        <v>1.0950899999999999</v>
      </c>
      <c r="I7691" s="5">
        <v>1.07789</v>
      </c>
      <c r="J7691" s="21" t="s">
        <v>12293</v>
      </c>
      <c r="K7691" s="21"/>
      <c r="L7691" s="3" t="s">
        <v>139</v>
      </c>
      <c r="M7691" s="21" t="s">
        <v>133</v>
      </c>
      <c r="N7691" s="21"/>
    </row>
    <row r="7692" spans="1:14" ht="15" customHeight="1">
      <c r="A7692" s="1" t="s">
        <v>12294</v>
      </c>
      <c r="B7692" s="6">
        <v>7605</v>
      </c>
      <c r="C7692" s="1" t="s">
        <v>5</v>
      </c>
      <c r="D7692" s="1" t="s">
        <v>154</v>
      </c>
      <c r="E7692" s="14" t="s">
        <v>11809</v>
      </c>
      <c r="F7692" s="14"/>
      <c r="G7692" s="7">
        <v>1.0926499999999999</v>
      </c>
      <c r="H7692" s="1"/>
      <c r="I7692" s="1"/>
      <c r="J7692" s="14" t="s">
        <v>12294</v>
      </c>
      <c r="K7692" s="14"/>
      <c r="L7692" s="1" t="s">
        <v>139</v>
      </c>
      <c r="M7692" s="14" t="s">
        <v>12295</v>
      </c>
      <c r="N7692" s="14"/>
    </row>
    <row r="7693" spans="1:14" ht="15" customHeight="1">
      <c r="A7693" s="3" t="s">
        <v>12294</v>
      </c>
      <c r="B7693" s="4">
        <v>7606</v>
      </c>
      <c r="C7693" s="3" t="s">
        <v>5</v>
      </c>
      <c r="D7693" s="3" t="s">
        <v>129</v>
      </c>
      <c r="E7693" s="21" t="s">
        <v>11809</v>
      </c>
      <c r="F7693" s="21"/>
      <c r="G7693" s="5">
        <v>1.0967100000000001</v>
      </c>
      <c r="H7693" s="5">
        <v>1.0945100000000001</v>
      </c>
      <c r="I7693" s="5">
        <v>1.11171</v>
      </c>
      <c r="J7693" s="21" t="s">
        <v>12296</v>
      </c>
      <c r="K7693" s="21"/>
      <c r="L7693" s="3" t="s">
        <v>139</v>
      </c>
      <c r="M7693" s="21" t="s">
        <v>133</v>
      </c>
      <c r="N7693" s="21"/>
    </row>
    <row r="7694" spans="1:14" ht="15" customHeight="1">
      <c r="A7694" s="1" t="s">
        <v>12297</v>
      </c>
      <c r="B7694" s="6">
        <v>7607</v>
      </c>
      <c r="C7694" s="1" t="s">
        <v>5</v>
      </c>
      <c r="D7694" s="1" t="s">
        <v>141</v>
      </c>
      <c r="E7694" s="14" t="s">
        <v>11809</v>
      </c>
      <c r="F7694" s="14"/>
      <c r="G7694" s="7">
        <v>1.0971299999999999</v>
      </c>
      <c r="H7694" s="1"/>
      <c r="I7694" s="1"/>
      <c r="J7694" s="14" t="s">
        <v>12297</v>
      </c>
      <c r="K7694" s="14"/>
      <c r="L7694" s="1" t="s">
        <v>139</v>
      </c>
      <c r="M7694" s="14" t="s">
        <v>12298</v>
      </c>
      <c r="N7694" s="14"/>
    </row>
    <row r="7695" spans="1:14" ht="15" customHeight="1">
      <c r="A7695" s="3" t="s">
        <v>12297</v>
      </c>
      <c r="B7695" s="4">
        <v>7608</v>
      </c>
      <c r="C7695" s="3" t="s">
        <v>5</v>
      </c>
      <c r="D7695" s="3" t="s">
        <v>134</v>
      </c>
      <c r="E7695" s="21" t="s">
        <v>11925</v>
      </c>
      <c r="F7695" s="21"/>
      <c r="G7695" s="5">
        <v>1.0920799999999999</v>
      </c>
      <c r="H7695" s="5">
        <v>1.0942799999999999</v>
      </c>
      <c r="I7695" s="5">
        <v>1.07708</v>
      </c>
      <c r="J7695" s="21" t="s">
        <v>12299</v>
      </c>
      <c r="K7695" s="21"/>
      <c r="L7695" s="3" t="s">
        <v>132</v>
      </c>
      <c r="M7695" s="21" t="s">
        <v>133</v>
      </c>
      <c r="N7695" s="21"/>
    </row>
    <row r="7696" spans="1:14" ht="15" customHeight="1">
      <c r="A7696" s="1" t="s">
        <v>12299</v>
      </c>
      <c r="B7696" s="6">
        <v>7609</v>
      </c>
      <c r="C7696" s="1" t="s">
        <v>5</v>
      </c>
      <c r="D7696" s="1" t="s">
        <v>129</v>
      </c>
      <c r="E7696" s="14" t="s">
        <v>11925</v>
      </c>
      <c r="F7696" s="14"/>
      <c r="G7696" s="7">
        <v>1.1113900000000001</v>
      </c>
      <c r="H7696" s="7">
        <v>1.1091899999999999</v>
      </c>
      <c r="I7696" s="7">
        <v>1.12639</v>
      </c>
      <c r="J7696" s="14" t="s">
        <v>12300</v>
      </c>
      <c r="K7696" s="14"/>
      <c r="L7696" s="1" t="s">
        <v>132</v>
      </c>
      <c r="M7696" s="14" t="s">
        <v>133</v>
      </c>
      <c r="N7696" s="14"/>
    </row>
    <row r="7697" spans="1:14" ht="15" customHeight="1">
      <c r="A7697" s="3" t="s">
        <v>12301</v>
      </c>
      <c r="B7697" s="4">
        <v>7610</v>
      </c>
      <c r="C7697" s="3" t="s">
        <v>5</v>
      </c>
      <c r="D7697" s="3" t="s">
        <v>129</v>
      </c>
      <c r="E7697" s="21" t="s">
        <v>11925</v>
      </c>
      <c r="F7697" s="21"/>
      <c r="G7697" s="5">
        <v>1.0995699999999999</v>
      </c>
      <c r="H7697" s="5">
        <v>1.09737</v>
      </c>
      <c r="I7697" s="5">
        <v>1.1145700000000001</v>
      </c>
      <c r="J7697" s="21" t="s">
        <v>12302</v>
      </c>
      <c r="K7697" s="21"/>
      <c r="L7697" s="3" t="s">
        <v>132</v>
      </c>
      <c r="M7697" s="21" t="s">
        <v>133</v>
      </c>
      <c r="N7697" s="21"/>
    </row>
    <row r="7698" spans="1:14" ht="15" customHeight="1">
      <c r="A7698" s="1" t="s">
        <v>12303</v>
      </c>
      <c r="B7698" s="6">
        <v>7611</v>
      </c>
      <c r="C7698" s="1" t="s">
        <v>5</v>
      </c>
      <c r="D7698" s="1" t="s">
        <v>134</v>
      </c>
      <c r="E7698" s="14" t="s">
        <v>11925</v>
      </c>
      <c r="F7698" s="14"/>
      <c r="G7698" s="7">
        <v>1.0941000000000001</v>
      </c>
      <c r="H7698" s="7">
        <v>1.0963000000000001</v>
      </c>
      <c r="I7698" s="7">
        <v>1.0790999999999999</v>
      </c>
      <c r="J7698" s="14" t="s">
        <v>12304</v>
      </c>
      <c r="K7698" s="14"/>
      <c r="L7698" s="1" t="s">
        <v>132</v>
      </c>
      <c r="M7698" s="14" t="s">
        <v>133</v>
      </c>
      <c r="N7698" s="14"/>
    </row>
    <row r="7699" spans="1:14" ht="15" customHeight="1">
      <c r="A7699" s="3" t="s">
        <v>12304</v>
      </c>
      <c r="B7699" s="4">
        <v>7612</v>
      </c>
      <c r="C7699" s="3" t="s">
        <v>5</v>
      </c>
      <c r="D7699" s="3" t="s">
        <v>129</v>
      </c>
      <c r="E7699" s="21" t="s">
        <v>11925</v>
      </c>
      <c r="F7699" s="21"/>
      <c r="G7699" s="5">
        <v>1.0988500000000001</v>
      </c>
      <c r="H7699" s="5">
        <v>1.0966499999999999</v>
      </c>
      <c r="I7699" s="5">
        <v>1.11385</v>
      </c>
      <c r="J7699" s="21" t="s">
        <v>12305</v>
      </c>
      <c r="K7699" s="21"/>
      <c r="L7699" s="3" t="s">
        <v>132</v>
      </c>
      <c r="M7699" s="21" t="s">
        <v>133</v>
      </c>
      <c r="N7699" s="21"/>
    </row>
    <row r="7700" spans="1:14" ht="15" customHeight="1">
      <c r="A7700" s="1" t="s">
        <v>12306</v>
      </c>
      <c r="B7700" s="6">
        <v>7613</v>
      </c>
      <c r="C7700" s="1" t="s">
        <v>5</v>
      </c>
      <c r="D7700" s="1" t="s">
        <v>134</v>
      </c>
      <c r="E7700" s="14" t="s">
        <v>11925</v>
      </c>
      <c r="F7700" s="14"/>
      <c r="G7700" s="7">
        <v>1.0931999999999999</v>
      </c>
      <c r="H7700" s="7">
        <v>1.0953999999999999</v>
      </c>
      <c r="I7700" s="7">
        <v>1.0782</v>
      </c>
      <c r="J7700" s="14" t="s">
        <v>12307</v>
      </c>
      <c r="K7700" s="14"/>
      <c r="L7700" s="1" t="s">
        <v>132</v>
      </c>
      <c r="M7700" s="14" t="s">
        <v>133</v>
      </c>
      <c r="N7700" s="14"/>
    </row>
    <row r="7701" spans="1:14" ht="15" customHeight="1">
      <c r="A7701" s="3" t="s">
        <v>12308</v>
      </c>
      <c r="B7701" s="4">
        <v>7614</v>
      </c>
      <c r="C7701" s="3" t="s">
        <v>5</v>
      </c>
      <c r="D7701" s="3" t="s">
        <v>129</v>
      </c>
      <c r="E7701" s="21" t="s">
        <v>11925</v>
      </c>
      <c r="F7701" s="21"/>
      <c r="G7701" s="5">
        <v>1.09873</v>
      </c>
      <c r="H7701" s="5">
        <v>1.09653</v>
      </c>
      <c r="I7701" s="5">
        <v>1.1137300000000001</v>
      </c>
      <c r="J7701" s="21" t="s">
        <v>12309</v>
      </c>
      <c r="K7701" s="21"/>
      <c r="L7701" s="3" t="s">
        <v>132</v>
      </c>
      <c r="M7701" s="21" t="s">
        <v>133</v>
      </c>
      <c r="N7701" s="21"/>
    </row>
    <row r="7702" spans="1:14" ht="15" customHeight="1">
      <c r="A7702" s="1" t="s">
        <v>12309</v>
      </c>
      <c r="B7702" s="6">
        <v>7615</v>
      </c>
      <c r="C7702" s="1" t="s">
        <v>5</v>
      </c>
      <c r="D7702" s="1" t="s">
        <v>129</v>
      </c>
      <c r="E7702" s="14" t="s">
        <v>11925</v>
      </c>
      <c r="F7702" s="14"/>
      <c r="G7702" s="7">
        <v>1.0931999999999999</v>
      </c>
      <c r="H7702" s="7">
        <v>1.091</v>
      </c>
      <c r="I7702" s="7">
        <v>1.1082000000000001</v>
      </c>
      <c r="J7702" s="14" t="s">
        <v>12310</v>
      </c>
      <c r="K7702" s="14"/>
      <c r="L7702" s="1" t="s">
        <v>132</v>
      </c>
      <c r="M7702" s="14" t="s">
        <v>133</v>
      </c>
      <c r="N7702" s="14"/>
    </row>
    <row r="7703" spans="1:14" ht="15" customHeight="1">
      <c r="A7703" s="3" t="s">
        <v>12310</v>
      </c>
      <c r="B7703" s="4">
        <v>7616</v>
      </c>
      <c r="C7703" s="3" t="s">
        <v>5</v>
      </c>
      <c r="D7703" s="3" t="s">
        <v>129</v>
      </c>
      <c r="E7703" s="21" t="s">
        <v>11925</v>
      </c>
      <c r="F7703" s="21"/>
      <c r="G7703" s="5">
        <v>1.09873</v>
      </c>
      <c r="H7703" s="5">
        <v>1.09653</v>
      </c>
      <c r="I7703" s="5">
        <v>1.1137300000000001</v>
      </c>
      <c r="J7703" s="21" t="s">
        <v>12311</v>
      </c>
      <c r="K7703" s="21"/>
      <c r="L7703" s="3" t="s">
        <v>132</v>
      </c>
      <c r="M7703" s="21" t="s">
        <v>133</v>
      </c>
      <c r="N7703" s="21"/>
    </row>
    <row r="7704" spans="1:14" ht="15" customHeight="1">
      <c r="A7704" s="1" t="s">
        <v>12312</v>
      </c>
      <c r="B7704" s="6">
        <v>7617</v>
      </c>
      <c r="C7704" s="1" t="s">
        <v>5</v>
      </c>
      <c r="D7704" s="1" t="s">
        <v>129</v>
      </c>
      <c r="E7704" s="14" t="s">
        <v>11925</v>
      </c>
      <c r="F7704" s="14"/>
      <c r="G7704" s="7">
        <v>1.0893699999999999</v>
      </c>
      <c r="H7704" s="7">
        <v>1.08717</v>
      </c>
      <c r="I7704" s="7">
        <v>1.1043700000000001</v>
      </c>
      <c r="J7704" s="14" t="s">
        <v>12313</v>
      </c>
      <c r="K7704" s="14"/>
      <c r="L7704" s="1" t="s">
        <v>132</v>
      </c>
      <c r="M7704" s="14" t="s">
        <v>133</v>
      </c>
      <c r="N7704" s="14"/>
    </row>
    <row r="7705" spans="1:14" ht="15" customHeight="1">
      <c r="A7705" s="3" t="s">
        <v>12314</v>
      </c>
      <c r="B7705" s="4">
        <v>7618</v>
      </c>
      <c r="C7705" s="3" t="s">
        <v>5</v>
      </c>
      <c r="D7705" s="3" t="s">
        <v>134</v>
      </c>
      <c r="E7705" s="21" t="s">
        <v>11925</v>
      </c>
      <c r="F7705" s="21"/>
      <c r="G7705" s="5">
        <v>1.0847800000000001</v>
      </c>
      <c r="H7705" s="5">
        <v>1.0869800000000001</v>
      </c>
      <c r="I7705" s="5">
        <v>1.06978</v>
      </c>
      <c r="J7705" s="21" t="s">
        <v>12315</v>
      </c>
      <c r="K7705" s="21"/>
      <c r="L7705" s="3" t="s">
        <v>132</v>
      </c>
      <c r="M7705" s="21" t="s">
        <v>133</v>
      </c>
      <c r="N7705" s="21"/>
    </row>
    <row r="7706" spans="1:14" ht="15" customHeight="1">
      <c r="A7706" s="1" t="s">
        <v>12315</v>
      </c>
      <c r="B7706" s="6">
        <v>7619</v>
      </c>
      <c r="C7706" s="1" t="s">
        <v>5</v>
      </c>
      <c r="D7706" s="1" t="s">
        <v>129</v>
      </c>
      <c r="E7706" s="14" t="s">
        <v>11925</v>
      </c>
      <c r="F7706" s="14"/>
      <c r="G7706" s="7">
        <v>1.0936999999999999</v>
      </c>
      <c r="H7706" s="7">
        <v>1.0914999999999999</v>
      </c>
      <c r="I7706" s="7">
        <v>1.1087</v>
      </c>
      <c r="J7706" s="14" t="s">
        <v>12316</v>
      </c>
      <c r="K7706" s="14"/>
      <c r="L7706" s="1" t="s">
        <v>132</v>
      </c>
      <c r="M7706" s="14" t="s">
        <v>133</v>
      </c>
      <c r="N7706" s="14"/>
    </row>
    <row r="7707" spans="1:14" ht="15" customHeight="1">
      <c r="A7707" s="3" t="s">
        <v>12316</v>
      </c>
      <c r="B7707" s="4">
        <v>7620</v>
      </c>
      <c r="C7707" s="3" t="s">
        <v>5</v>
      </c>
      <c r="D7707" s="3" t="s">
        <v>134</v>
      </c>
      <c r="E7707" s="21" t="s">
        <v>11925</v>
      </c>
      <c r="F7707" s="21"/>
      <c r="G7707" s="5">
        <v>1.0849800000000001</v>
      </c>
      <c r="H7707" s="5">
        <v>1.08718</v>
      </c>
      <c r="I7707" s="5">
        <v>1.0699799999999999</v>
      </c>
      <c r="J7707" s="21" t="s">
        <v>12317</v>
      </c>
      <c r="K7707" s="21"/>
      <c r="L7707" s="3" t="s">
        <v>132</v>
      </c>
      <c r="M7707" s="21" t="s">
        <v>133</v>
      </c>
      <c r="N7707" s="21"/>
    </row>
    <row r="7708" spans="1:14" ht="15" customHeight="1">
      <c r="A7708" s="1" t="s">
        <v>12318</v>
      </c>
      <c r="B7708" s="6">
        <v>7621</v>
      </c>
      <c r="C7708" s="1" t="s">
        <v>5</v>
      </c>
      <c r="D7708" s="1" t="s">
        <v>134</v>
      </c>
      <c r="E7708" s="14" t="s">
        <v>11925</v>
      </c>
      <c r="F7708" s="14"/>
      <c r="G7708" s="7">
        <v>1.0897699999999999</v>
      </c>
      <c r="H7708" s="7">
        <v>1.0919700000000001</v>
      </c>
      <c r="I7708" s="7">
        <v>1.07477</v>
      </c>
      <c r="J7708" s="14" t="s">
        <v>12319</v>
      </c>
      <c r="K7708" s="14"/>
      <c r="L7708" s="1" t="s">
        <v>132</v>
      </c>
      <c r="M7708" s="14" t="s">
        <v>133</v>
      </c>
      <c r="N7708" s="14"/>
    </row>
    <row r="7709" spans="1:14" ht="15" customHeight="1">
      <c r="A7709" s="3" t="s">
        <v>12319</v>
      </c>
      <c r="B7709" s="4">
        <v>7622</v>
      </c>
      <c r="C7709" s="3" t="s">
        <v>5</v>
      </c>
      <c r="D7709" s="3" t="s">
        <v>129</v>
      </c>
      <c r="E7709" s="21" t="s">
        <v>11925</v>
      </c>
      <c r="F7709" s="21"/>
      <c r="G7709" s="5">
        <v>1.09433</v>
      </c>
      <c r="H7709" s="5">
        <v>1.09213</v>
      </c>
      <c r="I7709" s="5">
        <v>1.1093299999999999</v>
      </c>
      <c r="J7709" s="21" t="s">
        <v>12320</v>
      </c>
      <c r="K7709" s="21"/>
      <c r="L7709" s="3" t="s">
        <v>132</v>
      </c>
      <c r="M7709" s="21" t="s">
        <v>133</v>
      </c>
      <c r="N7709" s="21"/>
    </row>
    <row r="7710" spans="1:14" ht="15" customHeight="1">
      <c r="A7710" s="1" t="s">
        <v>12321</v>
      </c>
      <c r="B7710" s="6">
        <v>7623</v>
      </c>
      <c r="C7710" s="1" t="s">
        <v>5</v>
      </c>
      <c r="D7710" s="1" t="s">
        <v>134</v>
      </c>
      <c r="E7710" s="14" t="s">
        <v>11933</v>
      </c>
      <c r="F7710" s="14"/>
      <c r="G7710" s="7">
        <v>1.0884100000000001</v>
      </c>
      <c r="H7710" s="7">
        <v>1.0906100000000001</v>
      </c>
      <c r="I7710" s="7">
        <v>1.07341</v>
      </c>
      <c r="J7710" s="14" t="s">
        <v>12322</v>
      </c>
      <c r="K7710" s="14"/>
      <c r="L7710" s="1" t="s">
        <v>139</v>
      </c>
      <c r="M7710" s="14" t="s">
        <v>133</v>
      </c>
      <c r="N7710" s="14"/>
    </row>
    <row r="7711" spans="1:14" ht="15" customHeight="1">
      <c r="A7711" s="3" t="s">
        <v>12323</v>
      </c>
      <c r="B7711" s="4">
        <v>7624</v>
      </c>
      <c r="C7711" s="3" t="s">
        <v>5</v>
      </c>
      <c r="D7711" s="3" t="s">
        <v>154</v>
      </c>
      <c r="E7711" s="21" t="s">
        <v>11933</v>
      </c>
      <c r="F7711" s="21"/>
      <c r="G7711" s="5">
        <v>1.0880700000000001</v>
      </c>
      <c r="H7711" s="3"/>
      <c r="I7711" s="3"/>
      <c r="J7711" s="21" t="s">
        <v>12323</v>
      </c>
      <c r="K7711" s="21"/>
      <c r="L7711" s="3" t="s">
        <v>139</v>
      </c>
      <c r="M7711" s="21" t="s">
        <v>12324</v>
      </c>
      <c r="N7711" s="21"/>
    </row>
    <row r="7712" spans="1:14" ht="15" customHeight="1">
      <c r="A7712" s="1" t="s">
        <v>12323</v>
      </c>
      <c r="B7712" s="6">
        <v>7625</v>
      </c>
      <c r="C7712" s="1" t="s">
        <v>5</v>
      </c>
      <c r="D7712" s="1" t="s">
        <v>129</v>
      </c>
      <c r="E7712" s="14" t="s">
        <v>11933</v>
      </c>
      <c r="F7712" s="14"/>
      <c r="G7712" s="7">
        <v>1.09206</v>
      </c>
      <c r="H7712" s="7">
        <v>1.0898600000000001</v>
      </c>
      <c r="I7712" s="7">
        <v>1.1070599999999999</v>
      </c>
      <c r="J7712" s="14" t="s">
        <v>12325</v>
      </c>
      <c r="K7712" s="14"/>
      <c r="L7712" s="1" t="s">
        <v>139</v>
      </c>
      <c r="M7712" s="14" t="s">
        <v>133</v>
      </c>
      <c r="N7712" s="14"/>
    </row>
    <row r="7713" spans="1:14" ht="15" customHeight="1">
      <c r="A7713" s="3" t="s">
        <v>12326</v>
      </c>
      <c r="B7713" s="4">
        <v>7626</v>
      </c>
      <c r="C7713" s="3" t="s">
        <v>5</v>
      </c>
      <c r="D7713" s="3" t="s">
        <v>141</v>
      </c>
      <c r="E7713" s="21" t="s">
        <v>11933</v>
      </c>
      <c r="F7713" s="21"/>
      <c r="G7713" s="5">
        <v>1.0930200000000001</v>
      </c>
      <c r="H7713" s="3"/>
      <c r="I7713" s="3"/>
      <c r="J7713" s="21" t="s">
        <v>12326</v>
      </c>
      <c r="K7713" s="21"/>
      <c r="L7713" s="3" t="s">
        <v>139</v>
      </c>
      <c r="M7713" s="21" t="s">
        <v>12327</v>
      </c>
      <c r="N7713" s="21"/>
    </row>
    <row r="7714" spans="1:14" ht="15" customHeight="1">
      <c r="A7714" s="1" t="s">
        <v>12326</v>
      </c>
      <c r="B7714" s="6">
        <v>7627</v>
      </c>
      <c r="C7714" s="1" t="s">
        <v>5</v>
      </c>
      <c r="D7714" s="1" t="s">
        <v>134</v>
      </c>
      <c r="E7714" s="14" t="s">
        <v>11925</v>
      </c>
      <c r="F7714" s="14"/>
      <c r="G7714" s="7">
        <v>1.0873299999999999</v>
      </c>
      <c r="H7714" s="7">
        <v>1.0895300000000001</v>
      </c>
      <c r="I7714" s="7">
        <v>1.07233</v>
      </c>
      <c r="J7714" s="14" t="s">
        <v>12328</v>
      </c>
      <c r="K7714" s="14"/>
      <c r="L7714" s="1" t="s">
        <v>132</v>
      </c>
      <c r="M7714" s="14" t="s">
        <v>133</v>
      </c>
      <c r="N7714" s="14"/>
    </row>
    <row r="7715" spans="1:14" ht="15" customHeight="1">
      <c r="A7715" s="3" t="s">
        <v>12329</v>
      </c>
      <c r="B7715" s="4">
        <v>7628</v>
      </c>
      <c r="C7715" s="3" t="s">
        <v>5</v>
      </c>
      <c r="D7715" s="3" t="s">
        <v>134</v>
      </c>
      <c r="E7715" s="21" t="s">
        <v>11925</v>
      </c>
      <c r="F7715" s="21"/>
      <c r="G7715" s="5">
        <v>1.09067</v>
      </c>
      <c r="H7715" s="5">
        <v>1.09287</v>
      </c>
      <c r="I7715" s="5">
        <v>1.0756699999999999</v>
      </c>
      <c r="J7715" s="21" t="s">
        <v>12330</v>
      </c>
      <c r="K7715" s="21"/>
      <c r="L7715" s="3" t="s">
        <v>132</v>
      </c>
      <c r="M7715" s="21" t="s">
        <v>133</v>
      </c>
      <c r="N7715" s="21"/>
    </row>
    <row r="7716" spans="1:14" ht="15" customHeight="1">
      <c r="A7716" s="1" t="s">
        <v>12331</v>
      </c>
      <c r="B7716" s="6">
        <v>7629</v>
      </c>
      <c r="C7716" s="1" t="s">
        <v>5</v>
      </c>
      <c r="D7716" s="1" t="s">
        <v>129</v>
      </c>
      <c r="E7716" s="14" t="s">
        <v>11925</v>
      </c>
      <c r="F7716" s="14"/>
      <c r="G7716" s="7">
        <v>1.0949</v>
      </c>
      <c r="H7716" s="7">
        <v>1.0927</v>
      </c>
      <c r="I7716" s="7">
        <v>1.1099000000000001</v>
      </c>
      <c r="J7716" s="14" t="s">
        <v>12332</v>
      </c>
      <c r="K7716" s="14"/>
      <c r="L7716" s="1" t="s">
        <v>132</v>
      </c>
      <c r="M7716" s="14" t="s">
        <v>133</v>
      </c>
      <c r="N7716" s="14"/>
    </row>
    <row r="7717" spans="1:14" ht="15" customHeight="1">
      <c r="A7717" s="3" t="s">
        <v>12333</v>
      </c>
      <c r="B7717" s="4">
        <v>7630</v>
      </c>
      <c r="C7717" s="3" t="s">
        <v>5</v>
      </c>
      <c r="D7717" s="3" t="s">
        <v>134</v>
      </c>
      <c r="E7717" s="21" t="s">
        <v>11933</v>
      </c>
      <c r="F7717" s="21"/>
      <c r="G7717" s="5">
        <v>1.0913900000000001</v>
      </c>
      <c r="H7717" s="5">
        <v>1.0935900000000001</v>
      </c>
      <c r="I7717" s="5">
        <v>1.07639</v>
      </c>
      <c r="J7717" s="21" t="s">
        <v>12334</v>
      </c>
      <c r="K7717" s="21"/>
      <c r="L7717" s="3" t="s">
        <v>139</v>
      </c>
      <c r="M7717" s="21" t="s">
        <v>133</v>
      </c>
      <c r="N7717" s="21"/>
    </row>
    <row r="7718" spans="1:14" ht="15" customHeight="1">
      <c r="A7718" s="1" t="s">
        <v>12335</v>
      </c>
      <c r="B7718" s="6">
        <v>7631</v>
      </c>
      <c r="C7718" s="1" t="s">
        <v>5</v>
      </c>
      <c r="D7718" s="1" t="s">
        <v>154</v>
      </c>
      <c r="E7718" s="14" t="s">
        <v>11933</v>
      </c>
      <c r="F7718" s="14"/>
      <c r="G7718" s="7">
        <v>1.08769</v>
      </c>
      <c r="H7718" s="1"/>
      <c r="I7718" s="1"/>
      <c r="J7718" s="14" t="s">
        <v>12335</v>
      </c>
      <c r="K7718" s="14"/>
      <c r="L7718" s="1" t="s">
        <v>139</v>
      </c>
      <c r="M7718" s="14" t="s">
        <v>12336</v>
      </c>
      <c r="N7718" s="14"/>
    </row>
    <row r="7719" spans="1:14" ht="15" customHeight="1">
      <c r="A7719" s="3" t="s">
        <v>12335</v>
      </c>
      <c r="B7719" s="4">
        <v>7632</v>
      </c>
      <c r="C7719" s="3" t="s">
        <v>5</v>
      </c>
      <c r="D7719" s="3" t="s">
        <v>129</v>
      </c>
      <c r="E7719" s="21" t="s">
        <v>12009</v>
      </c>
      <c r="F7719" s="21"/>
      <c r="G7719" s="5">
        <v>1.0913900000000001</v>
      </c>
      <c r="H7719" s="5">
        <v>1.0891900000000001</v>
      </c>
      <c r="I7719" s="5">
        <v>1.10639</v>
      </c>
      <c r="J7719" s="21" t="s">
        <v>12337</v>
      </c>
      <c r="K7719" s="21"/>
      <c r="L7719" s="3" t="s">
        <v>132</v>
      </c>
      <c r="M7719" s="21" t="s">
        <v>133</v>
      </c>
      <c r="N7719" s="21"/>
    </row>
    <row r="7720" spans="1:14" ht="15" customHeight="1">
      <c r="A7720" s="1" t="s">
        <v>12337</v>
      </c>
      <c r="B7720" s="6">
        <v>7633</v>
      </c>
      <c r="C7720" s="1" t="s">
        <v>5</v>
      </c>
      <c r="D7720" s="1" t="s">
        <v>129</v>
      </c>
      <c r="E7720" s="14" t="s">
        <v>12009</v>
      </c>
      <c r="F7720" s="14"/>
      <c r="G7720" s="7">
        <v>1.09737</v>
      </c>
      <c r="H7720" s="7">
        <v>1.09517</v>
      </c>
      <c r="I7720" s="7">
        <v>1.1123700000000001</v>
      </c>
      <c r="J7720" s="14" t="s">
        <v>12338</v>
      </c>
      <c r="K7720" s="14"/>
      <c r="L7720" s="1" t="s">
        <v>132</v>
      </c>
      <c r="M7720" s="14" t="s">
        <v>133</v>
      </c>
      <c r="N7720" s="14"/>
    </row>
    <row r="7721" spans="1:14" ht="15" customHeight="1">
      <c r="A7721" s="3" t="s">
        <v>12338</v>
      </c>
      <c r="B7721" s="4">
        <v>7634</v>
      </c>
      <c r="C7721" s="3" t="s">
        <v>5</v>
      </c>
      <c r="D7721" s="3" t="s">
        <v>134</v>
      </c>
      <c r="E7721" s="21" t="s">
        <v>12009</v>
      </c>
      <c r="F7721" s="21"/>
      <c r="G7721" s="5">
        <v>1.08548</v>
      </c>
      <c r="H7721" s="5">
        <v>1.08768</v>
      </c>
      <c r="I7721" s="5">
        <v>1.0704800000000001</v>
      </c>
      <c r="J7721" s="21" t="s">
        <v>12339</v>
      </c>
      <c r="K7721" s="21"/>
      <c r="L7721" s="3" t="s">
        <v>132</v>
      </c>
      <c r="M7721" s="21" t="s">
        <v>133</v>
      </c>
      <c r="N7721" s="21"/>
    </row>
    <row r="7722" spans="1:14" ht="15" customHeight="1">
      <c r="A7722" s="1" t="s">
        <v>12340</v>
      </c>
      <c r="B7722" s="6">
        <v>7635</v>
      </c>
      <c r="C7722" s="1" t="s">
        <v>5</v>
      </c>
      <c r="D7722" s="1" t="s">
        <v>129</v>
      </c>
      <c r="E7722" s="14" t="s">
        <v>12009</v>
      </c>
      <c r="F7722" s="14"/>
      <c r="G7722" s="7">
        <v>1.0978000000000001</v>
      </c>
      <c r="H7722" s="7">
        <v>1.0955999999999999</v>
      </c>
      <c r="I7722" s="7">
        <v>1.1128</v>
      </c>
      <c r="J7722" s="14" t="s">
        <v>12341</v>
      </c>
      <c r="K7722" s="14"/>
      <c r="L7722" s="1" t="s">
        <v>132</v>
      </c>
      <c r="M7722" s="14" t="s">
        <v>133</v>
      </c>
      <c r="N7722" s="14"/>
    </row>
    <row r="7723" spans="1:14" ht="15" customHeight="1">
      <c r="A7723" s="3" t="s">
        <v>12342</v>
      </c>
      <c r="B7723" s="4">
        <v>7636</v>
      </c>
      <c r="C7723" s="3" t="s">
        <v>5</v>
      </c>
      <c r="D7723" s="3" t="s">
        <v>129</v>
      </c>
      <c r="E7723" s="21" t="s">
        <v>12009</v>
      </c>
      <c r="F7723" s="21"/>
      <c r="G7723" s="5">
        <v>1.09809</v>
      </c>
      <c r="H7723" s="5">
        <v>1.09589</v>
      </c>
      <c r="I7723" s="5">
        <v>1.1130899999999999</v>
      </c>
      <c r="J7723" s="21" t="s">
        <v>12343</v>
      </c>
      <c r="K7723" s="21"/>
      <c r="L7723" s="3" t="s">
        <v>132</v>
      </c>
      <c r="M7723" s="21" t="s">
        <v>133</v>
      </c>
      <c r="N7723" s="21"/>
    </row>
    <row r="7724" spans="1:14" ht="15" customHeight="1">
      <c r="A7724" s="1" t="s">
        <v>12343</v>
      </c>
      <c r="B7724" s="6">
        <v>7637</v>
      </c>
      <c r="C7724" s="1" t="s">
        <v>5</v>
      </c>
      <c r="D7724" s="1" t="s">
        <v>134</v>
      </c>
      <c r="E7724" s="14" t="s">
        <v>12009</v>
      </c>
      <c r="F7724" s="14"/>
      <c r="G7724" s="7">
        <v>1.0925</v>
      </c>
      <c r="H7724" s="7">
        <v>1.0947</v>
      </c>
      <c r="I7724" s="7">
        <v>1.0774999999999999</v>
      </c>
      <c r="J7724" s="14" t="s">
        <v>12344</v>
      </c>
      <c r="K7724" s="14"/>
      <c r="L7724" s="1" t="s">
        <v>132</v>
      </c>
      <c r="M7724" s="14" t="s">
        <v>133</v>
      </c>
      <c r="N7724" s="14"/>
    </row>
    <row r="7725" spans="1:14" ht="15" customHeight="1">
      <c r="A7725" s="3" t="s">
        <v>12344</v>
      </c>
      <c r="B7725" s="4">
        <v>7638</v>
      </c>
      <c r="C7725" s="3" t="s">
        <v>5</v>
      </c>
      <c r="D7725" s="3" t="s">
        <v>129</v>
      </c>
      <c r="E7725" s="21" t="s">
        <v>12009</v>
      </c>
      <c r="F7725" s="21"/>
      <c r="G7725" s="5">
        <v>1.1041099999999999</v>
      </c>
      <c r="H7725" s="5">
        <v>1.1019099999999999</v>
      </c>
      <c r="I7725" s="5">
        <v>1.11911</v>
      </c>
      <c r="J7725" s="21" t="s">
        <v>12345</v>
      </c>
      <c r="K7725" s="21"/>
      <c r="L7725" s="3" t="s">
        <v>132</v>
      </c>
      <c r="M7725" s="21" t="s">
        <v>133</v>
      </c>
      <c r="N7725" s="21"/>
    </row>
    <row r="7726" spans="1:14" ht="15" customHeight="1">
      <c r="A7726" s="1" t="s">
        <v>12345</v>
      </c>
      <c r="B7726" s="6">
        <v>7639</v>
      </c>
      <c r="C7726" s="1" t="s">
        <v>5</v>
      </c>
      <c r="D7726" s="1" t="s">
        <v>134</v>
      </c>
      <c r="E7726" s="14" t="s">
        <v>12009</v>
      </c>
      <c r="F7726" s="14"/>
      <c r="G7726" s="7">
        <v>1.09602</v>
      </c>
      <c r="H7726" s="7">
        <v>1.09822</v>
      </c>
      <c r="I7726" s="7">
        <v>1.0810200000000001</v>
      </c>
      <c r="J7726" s="14" t="s">
        <v>12346</v>
      </c>
      <c r="K7726" s="14"/>
      <c r="L7726" s="1" t="s">
        <v>132</v>
      </c>
      <c r="M7726" s="14" t="s">
        <v>133</v>
      </c>
      <c r="N7726" s="14"/>
    </row>
    <row r="7727" spans="1:14" ht="15" customHeight="1">
      <c r="A7727" s="3" t="s">
        <v>12346</v>
      </c>
      <c r="B7727" s="4">
        <v>7640</v>
      </c>
      <c r="C7727" s="3" t="s">
        <v>5</v>
      </c>
      <c r="D7727" s="3" t="s">
        <v>129</v>
      </c>
      <c r="E7727" s="21" t="s">
        <v>12009</v>
      </c>
      <c r="F7727" s="21"/>
      <c r="G7727" s="5">
        <v>1.1088</v>
      </c>
      <c r="H7727" s="5">
        <v>1.1066</v>
      </c>
      <c r="I7727" s="5">
        <v>1.1237999999999999</v>
      </c>
      <c r="J7727" s="21" t="s">
        <v>12347</v>
      </c>
      <c r="K7727" s="21"/>
      <c r="L7727" s="3" t="s">
        <v>132</v>
      </c>
      <c r="M7727" s="21" t="s">
        <v>133</v>
      </c>
      <c r="N7727" s="21"/>
    </row>
    <row r="7728" spans="1:14" ht="15" customHeight="1">
      <c r="A7728" s="1" t="s">
        <v>12348</v>
      </c>
      <c r="B7728" s="6">
        <v>7641</v>
      </c>
      <c r="C7728" s="1" t="s">
        <v>5</v>
      </c>
      <c r="D7728" s="1" t="s">
        <v>134</v>
      </c>
      <c r="E7728" s="14" t="s">
        <v>12009</v>
      </c>
      <c r="F7728" s="14"/>
      <c r="G7728" s="7">
        <v>1.1010200000000001</v>
      </c>
      <c r="H7728" s="7">
        <v>1.1032200000000001</v>
      </c>
      <c r="I7728" s="7">
        <v>1.08602</v>
      </c>
      <c r="J7728" s="14" t="s">
        <v>12349</v>
      </c>
      <c r="K7728" s="14"/>
      <c r="L7728" s="1" t="s">
        <v>132</v>
      </c>
      <c r="M7728" s="14" t="s">
        <v>133</v>
      </c>
      <c r="N7728" s="14"/>
    </row>
    <row r="7729" spans="1:14" ht="15" customHeight="1">
      <c r="A7729" s="3" t="s">
        <v>12350</v>
      </c>
      <c r="B7729" s="4">
        <v>7642</v>
      </c>
      <c r="C7729" s="3" t="s">
        <v>5</v>
      </c>
      <c r="D7729" s="3" t="s">
        <v>134</v>
      </c>
      <c r="E7729" s="21" t="s">
        <v>12009</v>
      </c>
      <c r="F7729" s="21"/>
      <c r="G7729" s="5">
        <v>1.1024</v>
      </c>
      <c r="H7729" s="5">
        <v>1.1046</v>
      </c>
      <c r="I7729" s="5">
        <v>1.0873999999999999</v>
      </c>
      <c r="J7729" s="21" t="s">
        <v>12351</v>
      </c>
      <c r="K7729" s="21"/>
      <c r="L7729" s="3" t="s">
        <v>132</v>
      </c>
      <c r="M7729" s="21" t="s">
        <v>133</v>
      </c>
      <c r="N7729" s="21"/>
    </row>
    <row r="7730" spans="1:14" ht="15" customHeight="1">
      <c r="A7730" s="1" t="s">
        <v>12351</v>
      </c>
      <c r="B7730" s="6">
        <v>7643</v>
      </c>
      <c r="C7730" s="1" t="s">
        <v>5</v>
      </c>
      <c r="D7730" s="1" t="s">
        <v>129</v>
      </c>
      <c r="E7730" s="14" t="s">
        <v>12009</v>
      </c>
      <c r="F7730" s="14"/>
      <c r="G7730" s="7">
        <v>1.12137</v>
      </c>
      <c r="H7730" s="7">
        <v>1.11917</v>
      </c>
      <c r="I7730" s="7">
        <v>1.1363700000000001</v>
      </c>
      <c r="J7730" s="14" t="s">
        <v>12352</v>
      </c>
      <c r="K7730" s="14"/>
      <c r="L7730" s="1" t="s">
        <v>132</v>
      </c>
      <c r="M7730" s="14" t="s">
        <v>133</v>
      </c>
      <c r="N7730" s="14"/>
    </row>
    <row r="7731" spans="1:14" ht="15" customHeight="1">
      <c r="A7731" s="3" t="s">
        <v>12352</v>
      </c>
      <c r="B7731" s="4">
        <v>7644</v>
      </c>
      <c r="C7731" s="3" t="s">
        <v>5</v>
      </c>
      <c r="D7731" s="3" t="s">
        <v>134</v>
      </c>
      <c r="E7731" s="21" t="s">
        <v>12000</v>
      </c>
      <c r="F7731" s="21"/>
      <c r="G7731" s="5">
        <v>1.11503</v>
      </c>
      <c r="H7731" s="5">
        <v>1.1172299999999999</v>
      </c>
      <c r="I7731" s="5">
        <v>1.1000300000000001</v>
      </c>
      <c r="J7731" s="21" t="s">
        <v>12353</v>
      </c>
      <c r="K7731" s="21"/>
      <c r="L7731" s="3" t="s">
        <v>139</v>
      </c>
      <c r="M7731" s="21" t="s">
        <v>133</v>
      </c>
      <c r="N7731" s="21"/>
    </row>
    <row r="7732" spans="1:14" ht="15" customHeight="1">
      <c r="A7732" s="1" t="s">
        <v>12354</v>
      </c>
      <c r="B7732" s="6">
        <v>7645</v>
      </c>
      <c r="C7732" s="1" t="s">
        <v>5</v>
      </c>
      <c r="D7732" s="1" t="s">
        <v>154</v>
      </c>
      <c r="E7732" s="14" t="s">
        <v>12000</v>
      </c>
      <c r="F7732" s="14"/>
      <c r="G7732" s="7">
        <v>1.11473</v>
      </c>
      <c r="H7732" s="1"/>
      <c r="I7732" s="1"/>
      <c r="J7732" s="14" t="s">
        <v>12354</v>
      </c>
      <c r="K7732" s="14"/>
      <c r="L7732" s="1" t="s">
        <v>139</v>
      </c>
      <c r="M7732" s="14" t="s">
        <v>12355</v>
      </c>
      <c r="N7732" s="14"/>
    </row>
    <row r="7733" spans="1:14" ht="15" customHeight="1">
      <c r="A7733" s="3" t="s">
        <v>12354</v>
      </c>
      <c r="B7733" s="4">
        <v>7646</v>
      </c>
      <c r="C7733" s="3" t="s">
        <v>5</v>
      </c>
      <c r="D7733" s="3" t="s">
        <v>129</v>
      </c>
      <c r="E7733" s="21" t="s">
        <v>12052</v>
      </c>
      <c r="F7733" s="21"/>
      <c r="G7733" s="5">
        <v>1.1188499999999999</v>
      </c>
      <c r="H7733" s="5">
        <v>1.1166499999999999</v>
      </c>
      <c r="I7733" s="5">
        <v>1.13385</v>
      </c>
      <c r="J7733" s="21" t="s">
        <v>12356</v>
      </c>
      <c r="K7733" s="21"/>
      <c r="L7733" s="3" t="s">
        <v>132</v>
      </c>
      <c r="M7733" s="21" t="s">
        <v>133</v>
      </c>
      <c r="N7733" s="21"/>
    </row>
    <row r="7734" spans="1:14" ht="15" customHeight="1">
      <c r="A7734" s="1" t="s">
        <v>12357</v>
      </c>
      <c r="B7734" s="6">
        <v>7647</v>
      </c>
      <c r="C7734" s="1" t="s">
        <v>5</v>
      </c>
      <c r="D7734" s="1" t="s">
        <v>129</v>
      </c>
      <c r="E7734" s="14" t="s">
        <v>12052</v>
      </c>
      <c r="F7734" s="14"/>
      <c r="G7734" s="7">
        <v>1.1152500000000001</v>
      </c>
      <c r="H7734" s="7">
        <v>1.1130500000000001</v>
      </c>
      <c r="I7734" s="7">
        <v>1.13025</v>
      </c>
      <c r="J7734" s="14" t="s">
        <v>12358</v>
      </c>
      <c r="K7734" s="14"/>
      <c r="L7734" s="1" t="s">
        <v>132</v>
      </c>
      <c r="M7734" s="14" t="s">
        <v>133</v>
      </c>
      <c r="N7734" s="14"/>
    </row>
    <row r="7735" spans="1:14" ht="15" customHeight="1">
      <c r="A7735" s="3" t="s">
        <v>12359</v>
      </c>
      <c r="B7735" s="4">
        <v>7648</v>
      </c>
      <c r="C7735" s="3" t="s">
        <v>5</v>
      </c>
      <c r="D7735" s="3" t="s">
        <v>134</v>
      </c>
      <c r="E7735" s="21" t="s">
        <v>12052</v>
      </c>
      <c r="F7735" s="21"/>
      <c r="G7735" s="5">
        <v>1.10991</v>
      </c>
      <c r="H7735" s="5">
        <v>1.1121099999999999</v>
      </c>
      <c r="I7735" s="5">
        <v>1.09491</v>
      </c>
      <c r="J7735" s="21" t="s">
        <v>12360</v>
      </c>
      <c r="K7735" s="21"/>
      <c r="L7735" s="3" t="s">
        <v>132</v>
      </c>
      <c r="M7735" s="21" t="s">
        <v>133</v>
      </c>
      <c r="N7735" s="21"/>
    </row>
    <row r="7736" spans="1:14" ht="15" customHeight="1">
      <c r="A7736" s="1" t="s">
        <v>12361</v>
      </c>
      <c r="B7736" s="6">
        <v>7649</v>
      </c>
      <c r="C7736" s="1" t="s">
        <v>5</v>
      </c>
      <c r="D7736" s="1" t="s">
        <v>134</v>
      </c>
      <c r="E7736" s="14" t="s">
        <v>12047</v>
      </c>
      <c r="F7736" s="14"/>
      <c r="G7736" s="7">
        <v>1.1139399999999999</v>
      </c>
      <c r="H7736" s="7">
        <v>1.1161399999999999</v>
      </c>
      <c r="I7736" s="7">
        <v>1.09894</v>
      </c>
      <c r="J7736" s="14" t="s">
        <v>12362</v>
      </c>
      <c r="K7736" s="14"/>
      <c r="L7736" s="1" t="s">
        <v>139</v>
      </c>
      <c r="M7736" s="14" t="s">
        <v>133</v>
      </c>
      <c r="N7736" s="14"/>
    </row>
    <row r="7737" spans="1:14" ht="15" customHeight="1">
      <c r="A7737" s="3" t="s">
        <v>12363</v>
      </c>
      <c r="B7737" s="4">
        <v>7650</v>
      </c>
      <c r="C7737" s="3" t="s">
        <v>5</v>
      </c>
      <c r="D7737" s="3" t="s">
        <v>154</v>
      </c>
      <c r="E7737" s="21" t="s">
        <v>12047</v>
      </c>
      <c r="F7737" s="21"/>
      <c r="G7737" s="5">
        <v>1.11293</v>
      </c>
      <c r="H7737" s="3"/>
      <c r="I7737" s="3"/>
      <c r="J7737" s="21" t="s">
        <v>12363</v>
      </c>
      <c r="K7737" s="21"/>
      <c r="L7737" s="3" t="s">
        <v>139</v>
      </c>
      <c r="M7737" s="21" t="s">
        <v>12364</v>
      </c>
      <c r="N7737" s="21"/>
    </row>
    <row r="7738" spans="1:14" ht="15" customHeight="1">
      <c r="A7738" s="1" t="s">
        <v>12365</v>
      </c>
      <c r="B7738" s="6">
        <v>7651</v>
      </c>
      <c r="C7738" s="1" t="s">
        <v>5</v>
      </c>
      <c r="D7738" s="1" t="s">
        <v>129</v>
      </c>
      <c r="E7738" s="14" t="s">
        <v>12052</v>
      </c>
      <c r="F7738" s="14"/>
      <c r="G7738" s="7">
        <v>1.1171199999999999</v>
      </c>
      <c r="H7738" s="7">
        <v>1.1149199999999999</v>
      </c>
      <c r="I7738" s="7">
        <v>1.13212</v>
      </c>
      <c r="J7738" s="14" t="s">
        <v>12366</v>
      </c>
      <c r="K7738" s="14"/>
      <c r="L7738" s="1" t="s">
        <v>132</v>
      </c>
      <c r="M7738" s="14" t="s">
        <v>133</v>
      </c>
      <c r="N7738" s="14"/>
    </row>
    <row r="7739" spans="1:14" ht="15" customHeight="1">
      <c r="A7739" s="3" t="s">
        <v>12366</v>
      </c>
      <c r="B7739" s="4">
        <v>7652</v>
      </c>
      <c r="C7739" s="3" t="s">
        <v>5</v>
      </c>
      <c r="D7739" s="3" t="s">
        <v>134</v>
      </c>
      <c r="E7739" s="21" t="s">
        <v>12052</v>
      </c>
      <c r="F7739" s="21"/>
      <c r="G7739" s="5">
        <v>1.11236</v>
      </c>
      <c r="H7739" s="5">
        <v>1.11456</v>
      </c>
      <c r="I7739" s="5">
        <v>1.0973599999999999</v>
      </c>
      <c r="J7739" s="21" t="s">
        <v>12367</v>
      </c>
      <c r="K7739" s="21"/>
      <c r="L7739" s="3" t="s">
        <v>132</v>
      </c>
      <c r="M7739" s="21" t="s">
        <v>133</v>
      </c>
      <c r="N7739" s="21"/>
    </row>
    <row r="7740" spans="1:14" ht="15" customHeight="1">
      <c r="A7740" s="1" t="s">
        <v>12367</v>
      </c>
      <c r="B7740" s="6">
        <v>7653</v>
      </c>
      <c r="C7740" s="1" t="s">
        <v>5</v>
      </c>
      <c r="D7740" s="1" t="s">
        <v>129</v>
      </c>
      <c r="E7740" s="14" t="s">
        <v>12052</v>
      </c>
      <c r="F7740" s="14"/>
      <c r="G7740" s="7">
        <v>1.1188499999999999</v>
      </c>
      <c r="H7740" s="7">
        <v>1.1166499999999999</v>
      </c>
      <c r="I7740" s="7">
        <v>1.13385</v>
      </c>
      <c r="J7740" s="14" t="s">
        <v>12368</v>
      </c>
      <c r="K7740" s="14"/>
      <c r="L7740" s="1" t="s">
        <v>132</v>
      </c>
      <c r="M7740" s="14" t="s">
        <v>133</v>
      </c>
      <c r="N7740" s="14"/>
    </row>
    <row r="7741" spans="1:14" ht="15" customHeight="1">
      <c r="A7741" s="3" t="s">
        <v>12369</v>
      </c>
      <c r="B7741" s="4">
        <v>7654</v>
      </c>
      <c r="C7741" s="3" t="s">
        <v>5</v>
      </c>
      <c r="D7741" s="3" t="s">
        <v>134</v>
      </c>
      <c r="E7741" s="21" t="s">
        <v>12047</v>
      </c>
      <c r="F7741" s="21"/>
      <c r="G7741" s="5">
        <v>1.10816</v>
      </c>
      <c r="H7741" s="5">
        <v>1.11036</v>
      </c>
      <c r="I7741" s="5">
        <v>1.0931599999999999</v>
      </c>
      <c r="J7741" s="21" t="s">
        <v>12370</v>
      </c>
      <c r="K7741" s="21"/>
      <c r="L7741" s="3" t="s">
        <v>139</v>
      </c>
      <c r="M7741" s="21" t="s">
        <v>133</v>
      </c>
      <c r="N7741" s="21"/>
    </row>
    <row r="7742" spans="1:14" ht="15" customHeight="1">
      <c r="A7742" s="1" t="s">
        <v>12371</v>
      </c>
      <c r="B7742" s="6">
        <v>7655</v>
      </c>
      <c r="C7742" s="1" t="s">
        <v>5</v>
      </c>
      <c r="D7742" s="1" t="s">
        <v>154</v>
      </c>
      <c r="E7742" s="14" t="s">
        <v>12047</v>
      </c>
      <c r="F7742" s="14"/>
      <c r="G7742" s="7">
        <v>1.1078600000000001</v>
      </c>
      <c r="H7742" s="1"/>
      <c r="I7742" s="1"/>
      <c r="J7742" s="14" t="s">
        <v>12371</v>
      </c>
      <c r="K7742" s="14"/>
      <c r="L7742" s="1" t="s">
        <v>139</v>
      </c>
      <c r="M7742" s="14" t="s">
        <v>12372</v>
      </c>
      <c r="N7742" s="14"/>
    </row>
    <row r="7743" spans="1:14" ht="15" customHeight="1">
      <c r="A7743" s="3" t="s">
        <v>12373</v>
      </c>
      <c r="B7743" s="4">
        <v>7656</v>
      </c>
      <c r="C7743" s="3" t="s">
        <v>5</v>
      </c>
      <c r="D7743" s="3" t="s">
        <v>129</v>
      </c>
      <c r="E7743" s="21" t="s">
        <v>12047</v>
      </c>
      <c r="F7743" s="21"/>
      <c r="G7743" s="5">
        <v>1.1112</v>
      </c>
      <c r="H7743" s="5">
        <v>1.109</v>
      </c>
      <c r="I7743" s="5">
        <v>1.1262000000000001</v>
      </c>
      <c r="J7743" s="21" t="s">
        <v>12374</v>
      </c>
      <c r="K7743" s="21"/>
      <c r="L7743" s="3" t="s">
        <v>139</v>
      </c>
      <c r="M7743" s="21" t="s">
        <v>133</v>
      </c>
      <c r="N7743" s="21"/>
    </row>
    <row r="7744" spans="1:14" ht="15" customHeight="1">
      <c r="A7744" s="1" t="s">
        <v>12375</v>
      </c>
      <c r="B7744" s="6">
        <v>7657</v>
      </c>
      <c r="C7744" s="1" t="s">
        <v>5</v>
      </c>
      <c r="D7744" s="1" t="s">
        <v>141</v>
      </c>
      <c r="E7744" s="14" t="s">
        <v>12047</v>
      </c>
      <c r="F7744" s="14"/>
      <c r="G7744" s="7">
        <v>1.1113500000000001</v>
      </c>
      <c r="H7744" s="1"/>
      <c r="I7744" s="1"/>
      <c r="J7744" s="14" t="s">
        <v>12375</v>
      </c>
      <c r="K7744" s="14"/>
      <c r="L7744" s="1" t="s">
        <v>139</v>
      </c>
      <c r="M7744" s="14" t="s">
        <v>12376</v>
      </c>
      <c r="N7744" s="14"/>
    </row>
    <row r="7745" spans="1:14" ht="15" customHeight="1">
      <c r="A7745" s="3" t="s">
        <v>12377</v>
      </c>
      <c r="B7745" s="4">
        <v>7658</v>
      </c>
      <c r="C7745" s="3" t="s">
        <v>5</v>
      </c>
      <c r="D7745" s="3" t="s">
        <v>134</v>
      </c>
      <c r="E7745" s="21" t="s">
        <v>12052</v>
      </c>
      <c r="F7745" s="21"/>
      <c r="G7745" s="5">
        <v>1.10622</v>
      </c>
      <c r="H7745" s="5">
        <v>1.10842</v>
      </c>
      <c r="I7745" s="5">
        <v>1.0912200000000001</v>
      </c>
      <c r="J7745" s="21" t="s">
        <v>12378</v>
      </c>
      <c r="K7745" s="21"/>
      <c r="L7745" s="3" t="s">
        <v>132</v>
      </c>
      <c r="M7745" s="21" t="s">
        <v>133</v>
      </c>
      <c r="N7745" s="21"/>
    </row>
    <row r="7746" spans="1:14" ht="15" customHeight="1">
      <c r="A7746" s="1" t="s">
        <v>12378</v>
      </c>
      <c r="B7746" s="6">
        <v>7659</v>
      </c>
      <c r="C7746" s="1" t="s">
        <v>5</v>
      </c>
      <c r="D7746" s="1" t="s">
        <v>129</v>
      </c>
      <c r="E7746" s="14" t="s">
        <v>12047</v>
      </c>
      <c r="F7746" s="14"/>
      <c r="G7746" s="7">
        <v>1.11185</v>
      </c>
      <c r="H7746" s="7">
        <v>1.10965</v>
      </c>
      <c r="I7746" s="7">
        <v>1.1268499999999999</v>
      </c>
      <c r="J7746" s="14" t="s">
        <v>12379</v>
      </c>
      <c r="K7746" s="14"/>
      <c r="L7746" s="1" t="s">
        <v>139</v>
      </c>
      <c r="M7746" s="14" t="s">
        <v>133</v>
      </c>
      <c r="N7746" s="14"/>
    </row>
    <row r="7747" spans="1:14" ht="15" customHeight="1">
      <c r="A7747" s="3" t="s">
        <v>12380</v>
      </c>
      <c r="B7747" s="4">
        <v>7660</v>
      </c>
      <c r="C7747" s="3" t="s">
        <v>5</v>
      </c>
      <c r="D7747" s="3" t="s">
        <v>141</v>
      </c>
      <c r="E7747" s="21" t="s">
        <v>12047</v>
      </c>
      <c r="F7747" s="21"/>
      <c r="G7747" s="5">
        <v>1.10965</v>
      </c>
      <c r="H7747" s="3"/>
      <c r="I7747" s="3"/>
      <c r="J7747" s="21" t="s">
        <v>12380</v>
      </c>
      <c r="K7747" s="21"/>
      <c r="L7747" s="3" t="s">
        <v>139</v>
      </c>
      <c r="M7747" s="21" t="s">
        <v>12381</v>
      </c>
      <c r="N7747" s="21"/>
    </row>
    <row r="7748" spans="1:14" ht="15" customHeight="1">
      <c r="A7748" s="1" t="s">
        <v>12382</v>
      </c>
      <c r="B7748" s="6">
        <v>7661</v>
      </c>
      <c r="C7748" s="1" t="s">
        <v>5</v>
      </c>
      <c r="D7748" s="1" t="s">
        <v>129</v>
      </c>
      <c r="E7748" s="14" t="s">
        <v>12009</v>
      </c>
      <c r="F7748" s="14"/>
      <c r="G7748" s="7">
        <v>1.1124499999999999</v>
      </c>
      <c r="H7748" s="7">
        <v>1.11025</v>
      </c>
      <c r="I7748" s="7">
        <v>1.1274500000000001</v>
      </c>
      <c r="J7748" s="14" t="s">
        <v>12383</v>
      </c>
      <c r="K7748" s="14"/>
      <c r="L7748" s="1" t="s">
        <v>132</v>
      </c>
      <c r="M7748" s="14" t="s">
        <v>133</v>
      </c>
      <c r="N7748" s="14"/>
    </row>
    <row r="7749" spans="1:14" ht="15" customHeight="1">
      <c r="A7749" s="3" t="s">
        <v>12384</v>
      </c>
      <c r="B7749" s="4">
        <v>7662</v>
      </c>
      <c r="C7749" s="3" t="s">
        <v>5</v>
      </c>
      <c r="D7749" s="3" t="s">
        <v>129</v>
      </c>
      <c r="E7749" s="21" t="s">
        <v>12009</v>
      </c>
      <c r="F7749" s="21"/>
      <c r="G7749" s="5">
        <v>1.10853</v>
      </c>
      <c r="H7749" s="5">
        <v>1.10633</v>
      </c>
      <c r="I7749" s="5">
        <v>1.1235299999999999</v>
      </c>
      <c r="J7749" s="21" t="s">
        <v>12385</v>
      </c>
      <c r="K7749" s="21"/>
      <c r="L7749" s="3" t="s">
        <v>132</v>
      </c>
      <c r="M7749" s="21" t="s">
        <v>133</v>
      </c>
      <c r="N7749" s="21"/>
    </row>
    <row r="7750" spans="1:14" ht="15" customHeight="1">
      <c r="A7750" s="1" t="s">
        <v>12386</v>
      </c>
      <c r="B7750" s="6">
        <v>7663</v>
      </c>
      <c r="C7750" s="1" t="s">
        <v>5</v>
      </c>
      <c r="D7750" s="1" t="s">
        <v>129</v>
      </c>
      <c r="E7750" s="14" t="s">
        <v>12009</v>
      </c>
      <c r="F7750" s="14"/>
      <c r="G7750" s="7">
        <v>1.10815</v>
      </c>
      <c r="H7750" s="7">
        <v>1.10595</v>
      </c>
      <c r="I7750" s="7">
        <v>1.1231500000000001</v>
      </c>
      <c r="J7750" s="14" t="s">
        <v>12387</v>
      </c>
      <c r="K7750" s="14"/>
      <c r="L7750" s="1" t="s">
        <v>132</v>
      </c>
      <c r="M7750" s="14" t="s">
        <v>133</v>
      </c>
      <c r="N7750" s="14"/>
    </row>
    <row r="7751" spans="1:14" ht="15" customHeight="1">
      <c r="A7751" s="3" t="s">
        <v>12388</v>
      </c>
      <c r="B7751" s="4">
        <v>7664</v>
      </c>
      <c r="C7751" s="3" t="s">
        <v>5</v>
      </c>
      <c r="D7751" s="3" t="s">
        <v>134</v>
      </c>
      <c r="E7751" s="21" t="s">
        <v>12009</v>
      </c>
      <c r="F7751" s="21"/>
      <c r="G7751" s="5">
        <v>1.10511</v>
      </c>
      <c r="H7751" s="5">
        <v>1.10731</v>
      </c>
      <c r="I7751" s="5">
        <v>1.0901099999999999</v>
      </c>
      <c r="J7751" s="21" t="s">
        <v>12389</v>
      </c>
      <c r="K7751" s="21"/>
      <c r="L7751" s="3" t="s">
        <v>132</v>
      </c>
      <c r="M7751" s="21" t="s">
        <v>133</v>
      </c>
      <c r="N7751" s="21"/>
    </row>
    <row r="7752" spans="1:14" ht="15" customHeight="1">
      <c r="A7752" s="1" t="s">
        <v>12390</v>
      </c>
      <c r="B7752" s="6">
        <v>7665</v>
      </c>
      <c r="C7752" s="1" t="s">
        <v>5</v>
      </c>
      <c r="D7752" s="1" t="s">
        <v>129</v>
      </c>
      <c r="E7752" s="14" t="s">
        <v>12009</v>
      </c>
      <c r="F7752" s="14"/>
      <c r="G7752" s="7">
        <v>1.1093500000000001</v>
      </c>
      <c r="H7752" s="7">
        <v>1.1071500000000001</v>
      </c>
      <c r="I7752" s="7">
        <v>1.12435</v>
      </c>
      <c r="J7752" s="14" t="s">
        <v>12391</v>
      </c>
      <c r="K7752" s="14"/>
      <c r="L7752" s="1" t="s">
        <v>132</v>
      </c>
      <c r="M7752" s="14" t="s">
        <v>133</v>
      </c>
      <c r="N7752" s="14"/>
    </row>
    <row r="7753" spans="1:14" ht="15" customHeight="1">
      <c r="A7753" s="3" t="s">
        <v>12392</v>
      </c>
      <c r="B7753" s="4">
        <v>7666</v>
      </c>
      <c r="C7753" s="3" t="s">
        <v>5</v>
      </c>
      <c r="D7753" s="3" t="s">
        <v>134</v>
      </c>
      <c r="E7753" s="21" t="s">
        <v>12009</v>
      </c>
      <c r="F7753" s="21"/>
      <c r="G7753" s="5">
        <v>1.10171</v>
      </c>
      <c r="H7753" s="5">
        <v>1.1039099999999999</v>
      </c>
      <c r="I7753" s="5">
        <v>1.0867100000000001</v>
      </c>
      <c r="J7753" s="21" t="s">
        <v>12393</v>
      </c>
      <c r="K7753" s="21"/>
      <c r="L7753" s="3" t="s">
        <v>132</v>
      </c>
      <c r="M7753" s="21" t="s">
        <v>133</v>
      </c>
      <c r="N7753" s="21"/>
    </row>
    <row r="7754" spans="1:14" ht="15" customHeight="1">
      <c r="A7754" s="1" t="s">
        <v>12394</v>
      </c>
      <c r="B7754" s="6">
        <v>7667</v>
      </c>
      <c r="C7754" s="1" t="s">
        <v>5</v>
      </c>
      <c r="D7754" s="1" t="s">
        <v>129</v>
      </c>
      <c r="E7754" s="14" t="s">
        <v>12009</v>
      </c>
      <c r="F7754" s="14"/>
      <c r="G7754" s="7">
        <v>1.1072500000000001</v>
      </c>
      <c r="H7754" s="7">
        <v>1.1050500000000001</v>
      </c>
      <c r="I7754" s="7">
        <v>1.12225</v>
      </c>
      <c r="J7754" s="14" t="s">
        <v>12395</v>
      </c>
      <c r="K7754" s="14"/>
      <c r="L7754" s="1" t="s">
        <v>132</v>
      </c>
      <c r="M7754" s="14" t="s">
        <v>133</v>
      </c>
      <c r="N7754" s="14"/>
    </row>
    <row r="7755" spans="1:14" ht="15" customHeight="1">
      <c r="A7755" s="3" t="s">
        <v>12396</v>
      </c>
      <c r="B7755" s="4">
        <v>7668</v>
      </c>
      <c r="C7755" s="3" t="s">
        <v>5</v>
      </c>
      <c r="D7755" s="3" t="s">
        <v>134</v>
      </c>
      <c r="E7755" s="21" t="s">
        <v>12000</v>
      </c>
      <c r="F7755" s="21"/>
      <c r="G7755" s="5">
        <v>1.10301</v>
      </c>
      <c r="H7755" s="5">
        <v>1.10521</v>
      </c>
      <c r="I7755" s="5">
        <v>1.0880099999999999</v>
      </c>
      <c r="J7755" s="21" t="s">
        <v>12397</v>
      </c>
      <c r="K7755" s="21"/>
      <c r="L7755" s="3" t="s">
        <v>139</v>
      </c>
      <c r="M7755" s="21" t="s">
        <v>133</v>
      </c>
      <c r="N7755" s="21"/>
    </row>
    <row r="7756" spans="1:14" ht="15" customHeight="1">
      <c r="A7756" s="1" t="s">
        <v>12398</v>
      </c>
      <c r="B7756" s="6">
        <v>7669</v>
      </c>
      <c r="C7756" s="1" t="s">
        <v>5</v>
      </c>
      <c r="D7756" s="1" t="s">
        <v>154</v>
      </c>
      <c r="E7756" s="14" t="s">
        <v>12000</v>
      </c>
      <c r="F7756" s="14"/>
      <c r="G7756" s="7">
        <v>1.10273</v>
      </c>
      <c r="H7756" s="1"/>
      <c r="I7756" s="1"/>
      <c r="J7756" s="14" t="s">
        <v>12398</v>
      </c>
      <c r="K7756" s="14"/>
      <c r="L7756" s="1" t="s">
        <v>139</v>
      </c>
      <c r="M7756" s="14" t="s">
        <v>12399</v>
      </c>
      <c r="N7756" s="14"/>
    </row>
    <row r="7757" spans="1:14" ht="15" customHeight="1">
      <c r="A7757" s="3" t="s">
        <v>12400</v>
      </c>
      <c r="B7757" s="4">
        <v>7670</v>
      </c>
      <c r="C7757" s="3" t="s">
        <v>5</v>
      </c>
      <c r="D7757" s="3" t="s">
        <v>129</v>
      </c>
      <c r="E7757" s="21" t="s">
        <v>12009</v>
      </c>
      <c r="F7757" s="21"/>
      <c r="G7757" s="5">
        <v>1.1072500000000001</v>
      </c>
      <c r="H7757" s="5">
        <v>1.1050500000000001</v>
      </c>
      <c r="I7757" s="5">
        <v>1.12225</v>
      </c>
      <c r="J7757" s="21" t="s">
        <v>12401</v>
      </c>
      <c r="K7757" s="21"/>
      <c r="L7757" s="3" t="s">
        <v>132</v>
      </c>
      <c r="M7757" s="21" t="s">
        <v>133</v>
      </c>
      <c r="N7757" s="21"/>
    </row>
    <row r="7758" spans="1:14" ht="15" customHeight="1">
      <c r="A7758" s="1" t="s">
        <v>12402</v>
      </c>
      <c r="B7758" s="6">
        <v>7671</v>
      </c>
      <c r="C7758" s="1" t="s">
        <v>5</v>
      </c>
      <c r="D7758" s="1" t="s">
        <v>134</v>
      </c>
      <c r="E7758" s="14" t="s">
        <v>12009</v>
      </c>
      <c r="F7758" s="14"/>
      <c r="G7758" s="7">
        <v>1.10301</v>
      </c>
      <c r="H7758" s="7">
        <v>1.10521</v>
      </c>
      <c r="I7758" s="7">
        <v>1.0880099999999999</v>
      </c>
      <c r="J7758" s="14" t="s">
        <v>12403</v>
      </c>
      <c r="K7758" s="14"/>
      <c r="L7758" s="1" t="s">
        <v>132</v>
      </c>
      <c r="M7758" s="14" t="s">
        <v>133</v>
      </c>
      <c r="N7758" s="14"/>
    </row>
    <row r="7759" spans="1:14" ht="15" customHeight="1">
      <c r="A7759" s="3" t="s">
        <v>12404</v>
      </c>
      <c r="B7759" s="4">
        <v>7672</v>
      </c>
      <c r="C7759" s="3" t="s">
        <v>5</v>
      </c>
      <c r="D7759" s="3" t="s">
        <v>134</v>
      </c>
      <c r="E7759" s="21" t="s">
        <v>12009</v>
      </c>
      <c r="F7759" s="21"/>
      <c r="G7759" s="5">
        <v>1.1072500000000001</v>
      </c>
      <c r="H7759" s="5">
        <v>1.10945</v>
      </c>
      <c r="I7759" s="5">
        <v>1.0922499999999999</v>
      </c>
      <c r="J7759" s="21" t="s">
        <v>12405</v>
      </c>
      <c r="K7759" s="21"/>
      <c r="L7759" s="3" t="s">
        <v>132</v>
      </c>
      <c r="M7759" s="21" t="s">
        <v>133</v>
      </c>
      <c r="N7759" s="21"/>
    </row>
    <row r="7760" spans="1:14" ht="15" customHeight="1">
      <c r="A7760" s="1" t="s">
        <v>12405</v>
      </c>
      <c r="B7760" s="6">
        <v>7673</v>
      </c>
      <c r="C7760" s="1" t="s">
        <v>5</v>
      </c>
      <c r="D7760" s="1" t="s">
        <v>134</v>
      </c>
      <c r="E7760" s="14" t="s">
        <v>12009</v>
      </c>
      <c r="F7760" s="14"/>
      <c r="G7760" s="7">
        <v>1.10301</v>
      </c>
      <c r="H7760" s="7">
        <v>1.10521</v>
      </c>
      <c r="I7760" s="7">
        <v>1.0880099999999999</v>
      </c>
      <c r="J7760" s="14" t="s">
        <v>12406</v>
      </c>
      <c r="K7760" s="14"/>
      <c r="L7760" s="1" t="s">
        <v>132</v>
      </c>
      <c r="M7760" s="14" t="s">
        <v>133</v>
      </c>
      <c r="N7760" s="14"/>
    </row>
    <row r="7761" spans="1:14" ht="15" customHeight="1">
      <c r="A7761" s="3" t="s">
        <v>12407</v>
      </c>
      <c r="B7761" s="4">
        <v>7674</v>
      </c>
      <c r="C7761" s="3" t="s">
        <v>5</v>
      </c>
      <c r="D7761" s="3" t="s">
        <v>134</v>
      </c>
      <c r="E7761" s="21" t="s">
        <v>12009</v>
      </c>
      <c r="F7761" s="21"/>
      <c r="G7761" s="5">
        <v>1.11144</v>
      </c>
      <c r="H7761" s="5">
        <v>1.11364</v>
      </c>
      <c r="I7761" s="5">
        <v>1.0964400000000001</v>
      </c>
      <c r="J7761" s="21" t="s">
        <v>12408</v>
      </c>
      <c r="K7761" s="21"/>
      <c r="L7761" s="3" t="s">
        <v>132</v>
      </c>
      <c r="M7761" s="21" t="s">
        <v>133</v>
      </c>
      <c r="N7761" s="21"/>
    </row>
    <row r="7762" spans="1:14" ht="15" customHeight="1">
      <c r="A7762" s="1" t="s">
        <v>12409</v>
      </c>
      <c r="B7762" s="6">
        <v>7675</v>
      </c>
      <c r="C7762" s="1" t="s">
        <v>5</v>
      </c>
      <c r="D7762" s="1" t="s">
        <v>129</v>
      </c>
      <c r="E7762" s="14" t="s">
        <v>12009</v>
      </c>
      <c r="F7762" s="14"/>
      <c r="G7762" s="7">
        <v>1.11483</v>
      </c>
      <c r="H7762" s="7">
        <v>1.11263</v>
      </c>
      <c r="I7762" s="7">
        <v>1.1298299999999999</v>
      </c>
      <c r="J7762" s="14" t="s">
        <v>12410</v>
      </c>
      <c r="K7762" s="14"/>
      <c r="L7762" s="1" t="s">
        <v>132</v>
      </c>
      <c r="M7762" s="14" t="s">
        <v>133</v>
      </c>
      <c r="N7762" s="14"/>
    </row>
    <row r="7763" spans="1:14" ht="15" customHeight="1">
      <c r="A7763" s="3" t="s">
        <v>12410</v>
      </c>
      <c r="B7763" s="4">
        <v>7676</v>
      </c>
      <c r="C7763" s="3" t="s">
        <v>5</v>
      </c>
      <c r="D7763" s="3" t="s">
        <v>134</v>
      </c>
      <c r="E7763" s="21" t="s">
        <v>12009</v>
      </c>
      <c r="F7763" s="21"/>
      <c r="G7763" s="5">
        <v>1.11067</v>
      </c>
      <c r="H7763" s="5">
        <v>1.11287</v>
      </c>
      <c r="I7763" s="5">
        <v>1.0956699999999999</v>
      </c>
      <c r="J7763" s="21" t="s">
        <v>12411</v>
      </c>
      <c r="K7763" s="21"/>
      <c r="L7763" s="3" t="s">
        <v>132</v>
      </c>
      <c r="M7763" s="21" t="s">
        <v>133</v>
      </c>
      <c r="N7763" s="21"/>
    </row>
    <row r="7764" spans="1:14" ht="15" customHeight="1">
      <c r="A7764" s="1" t="s">
        <v>12412</v>
      </c>
      <c r="B7764" s="6">
        <v>7677</v>
      </c>
      <c r="C7764" s="1" t="s">
        <v>5</v>
      </c>
      <c r="D7764" s="1" t="s">
        <v>129</v>
      </c>
      <c r="E7764" s="14" t="s">
        <v>12000</v>
      </c>
      <c r="F7764" s="14"/>
      <c r="G7764" s="7">
        <v>1.1184499999999999</v>
      </c>
      <c r="H7764" s="7">
        <v>1.11625</v>
      </c>
      <c r="I7764" s="7">
        <v>1.1334500000000001</v>
      </c>
      <c r="J7764" s="14" t="s">
        <v>12413</v>
      </c>
      <c r="K7764" s="14"/>
      <c r="L7764" s="1" t="s">
        <v>139</v>
      </c>
      <c r="M7764" s="14" t="s">
        <v>133</v>
      </c>
      <c r="N7764" s="14"/>
    </row>
    <row r="7765" spans="1:14" ht="15" customHeight="1">
      <c r="A7765" s="3" t="s">
        <v>12414</v>
      </c>
      <c r="B7765" s="4">
        <v>7678</v>
      </c>
      <c r="C7765" s="3" t="s">
        <v>5</v>
      </c>
      <c r="D7765" s="3" t="s">
        <v>141</v>
      </c>
      <c r="E7765" s="21" t="s">
        <v>12000</v>
      </c>
      <c r="F7765" s="21"/>
      <c r="G7765" s="5">
        <v>1.1213900000000001</v>
      </c>
      <c r="H7765" s="3"/>
      <c r="I7765" s="3"/>
      <c r="J7765" s="21" t="s">
        <v>12414</v>
      </c>
      <c r="K7765" s="21"/>
      <c r="L7765" s="3" t="s">
        <v>139</v>
      </c>
      <c r="M7765" s="21" t="s">
        <v>12415</v>
      </c>
      <c r="N7765" s="21"/>
    </row>
    <row r="7766" spans="1:14" ht="15" customHeight="1">
      <c r="A7766" s="1" t="s">
        <v>12414</v>
      </c>
      <c r="B7766" s="6">
        <v>7679</v>
      </c>
      <c r="C7766" s="1" t="s">
        <v>5</v>
      </c>
      <c r="D7766" s="1" t="s">
        <v>134</v>
      </c>
      <c r="E7766" s="14" t="s">
        <v>12052</v>
      </c>
      <c r="F7766" s="14"/>
      <c r="G7766" s="7">
        <v>1.11517</v>
      </c>
      <c r="H7766" s="7">
        <v>1.11737</v>
      </c>
      <c r="I7766" s="7">
        <v>1.1001700000000001</v>
      </c>
      <c r="J7766" s="14" t="s">
        <v>12416</v>
      </c>
      <c r="K7766" s="14"/>
      <c r="L7766" s="1" t="s">
        <v>132</v>
      </c>
      <c r="M7766" s="14" t="s">
        <v>133</v>
      </c>
      <c r="N7766" s="14"/>
    </row>
    <row r="7767" spans="1:14" ht="15" customHeight="1">
      <c r="A7767" s="3" t="s">
        <v>12417</v>
      </c>
      <c r="B7767" s="4">
        <v>7680</v>
      </c>
      <c r="C7767" s="3" t="s">
        <v>5</v>
      </c>
      <c r="D7767" s="3" t="s">
        <v>129</v>
      </c>
      <c r="E7767" s="21" t="s">
        <v>12052</v>
      </c>
      <c r="F7767" s="21"/>
      <c r="G7767" s="5">
        <v>1.1220399999999999</v>
      </c>
      <c r="H7767" s="5">
        <v>1.1198399999999999</v>
      </c>
      <c r="I7767" s="5">
        <v>1.1370400000000001</v>
      </c>
      <c r="J7767" s="21" t="s">
        <v>12418</v>
      </c>
      <c r="K7767" s="21"/>
      <c r="L7767" s="3" t="s">
        <v>132</v>
      </c>
      <c r="M7767" s="21" t="s">
        <v>133</v>
      </c>
      <c r="N7767" s="21"/>
    </row>
    <row r="7768" spans="1:14" ht="15" customHeight="1">
      <c r="A7768" s="1" t="s">
        <v>12419</v>
      </c>
      <c r="B7768" s="6">
        <v>7681</v>
      </c>
      <c r="C7768" s="1" t="s">
        <v>5</v>
      </c>
      <c r="D7768" s="1" t="s">
        <v>134</v>
      </c>
      <c r="E7768" s="14" t="s">
        <v>12052</v>
      </c>
      <c r="F7768" s="14"/>
      <c r="G7768" s="7">
        <v>1.11832</v>
      </c>
      <c r="H7768" s="7">
        <v>1.12052</v>
      </c>
      <c r="I7768" s="7">
        <v>1.1033200000000001</v>
      </c>
      <c r="J7768" s="14" t="s">
        <v>12420</v>
      </c>
      <c r="K7768" s="14"/>
      <c r="L7768" s="1" t="s">
        <v>132</v>
      </c>
      <c r="M7768" s="14" t="s">
        <v>133</v>
      </c>
      <c r="N7768" s="14"/>
    </row>
    <row r="7769" spans="1:14" ht="15" customHeight="1">
      <c r="A7769" s="3" t="s">
        <v>12421</v>
      </c>
      <c r="B7769" s="4">
        <v>7682</v>
      </c>
      <c r="C7769" s="3" t="s">
        <v>5</v>
      </c>
      <c r="D7769" s="3" t="s">
        <v>134</v>
      </c>
      <c r="E7769" s="21" t="s">
        <v>12052</v>
      </c>
      <c r="F7769" s="21"/>
      <c r="G7769" s="5">
        <v>1.1228899999999999</v>
      </c>
      <c r="H7769" s="5">
        <v>1.1250899999999999</v>
      </c>
      <c r="I7769" s="5">
        <v>1.10789</v>
      </c>
      <c r="J7769" s="21" t="s">
        <v>12422</v>
      </c>
      <c r="K7769" s="21"/>
      <c r="L7769" s="3" t="s">
        <v>132</v>
      </c>
      <c r="M7769" s="21" t="s">
        <v>133</v>
      </c>
      <c r="N7769" s="21"/>
    </row>
    <row r="7770" spans="1:14" ht="15" customHeight="1">
      <c r="A7770" s="1" t="s">
        <v>12422</v>
      </c>
      <c r="B7770" s="6">
        <v>7683</v>
      </c>
      <c r="C7770" s="1" t="s">
        <v>5</v>
      </c>
      <c r="D7770" s="1" t="s">
        <v>129</v>
      </c>
      <c r="E7770" s="14" t="s">
        <v>12052</v>
      </c>
      <c r="F7770" s="14"/>
      <c r="G7770" s="7">
        <v>1.1294599999999999</v>
      </c>
      <c r="H7770" s="7">
        <v>1.1272599999999999</v>
      </c>
      <c r="I7770" s="7">
        <v>1.14446</v>
      </c>
      <c r="J7770" s="14" t="s">
        <v>12423</v>
      </c>
      <c r="K7770" s="14"/>
      <c r="L7770" s="1" t="s">
        <v>132</v>
      </c>
      <c r="M7770" s="14" t="s">
        <v>133</v>
      </c>
      <c r="N7770" s="14"/>
    </row>
    <row r="7771" spans="1:14" ht="15" customHeight="1">
      <c r="A7771" s="3" t="s">
        <v>12423</v>
      </c>
      <c r="B7771" s="4">
        <v>7684</v>
      </c>
      <c r="C7771" s="3" t="s">
        <v>5</v>
      </c>
      <c r="D7771" s="3" t="s">
        <v>134</v>
      </c>
      <c r="E7771" s="21" t="s">
        <v>12052</v>
      </c>
      <c r="F7771" s="21"/>
      <c r="G7771" s="5">
        <v>1.1240399999999999</v>
      </c>
      <c r="H7771" s="5">
        <v>1.1262399999999999</v>
      </c>
      <c r="I7771" s="5">
        <v>1.10904</v>
      </c>
      <c r="J7771" s="21" t="s">
        <v>12424</v>
      </c>
      <c r="K7771" s="21"/>
      <c r="L7771" s="3" t="s">
        <v>132</v>
      </c>
      <c r="M7771" s="21" t="s">
        <v>133</v>
      </c>
      <c r="N7771" s="21"/>
    </row>
    <row r="7772" spans="1:14" ht="15" customHeight="1">
      <c r="A7772" s="1" t="s">
        <v>12425</v>
      </c>
      <c r="B7772" s="6">
        <v>7685</v>
      </c>
      <c r="C7772" s="1" t="s">
        <v>5</v>
      </c>
      <c r="D7772" s="1" t="s">
        <v>134</v>
      </c>
      <c r="E7772" s="14" t="s">
        <v>12052</v>
      </c>
      <c r="F7772" s="14"/>
      <c r="G7772" s="7">
        <v>1.1369199999999999</v>
      </c>
      <c r="H7772" s="7">
        <v>1.1391199999999999</v>
      </c>
      <c r="I7772" s="7">
        <v>1.12192</v>
      </c>
      <c r="J7772" s="14" t="s">
        <v>12426</v>
      </c>
      <c r="K7772" s="14"/>
      <c r="L7772" s="1" t="s">
        <v>132</v>
      </c>
      <c r="M7772" s="14" t="s">
        <v>133</v>
      </c>
      <c r="N7772" s="14"/>
    </row>
    <row r="7773" spans="1:14" ht="15" customHeight="1">
      <c r="A7773" s="3" t="s">
        <v>12426</v>
      </c>
      <c r="B7773" s="4">
        <v>7686</v>
      </c>
      <c r="C7773" s="3" t="s">
        <v>5</v>
      </c>
      <c r="D7773" s="3" t="s">
        <v>129</v>
      </c>
      <c r="E7773" s="21" t="s">
        <v>12052</v>
      </c>
      <c r="F7773" s="21"/>
      <c r="G7773" s="5">
        <v>1.1498200000000001</v>
      </c>
      <c r="H7773" s="5">
        <v>1.1476200000000001</v>
      </c>
      <c r="I7773" s="5">
        <v>1.16482</v>
      </c>
      <c r="J7773" s="21" t="s">
        <v>12427</v>
      </c>
      <c r="K7773" s="21"/>
      <c r="L7773" s="3" t="s">
        <v>132</v>
      </c>
      <c r="M7773" s="21" t="s">
        <v>133</v>
      </c>
      <c r="N7773" s="21"/>
    </row>
    <row r="7774" spans="1:14" ht="15" customHeight="1">
      <c r="A7774" s="1" t="s">
        <v>12427</v>
      </c>
      <c r="B7774" s="6">
        <v>7687</v>
      </c>
      <c r="C7774" s="1" t="s">
        <v>5</v>
      </c>
      <c r="D7774" s="1" t="s">
        <v>134</v>
      </c>
      <c r="E7774" s="14" t="s">
        <v>12052</v>
      </c>
      <c r="F7774" s="14"/>
      <c r="G7774" s="7">
        <v>1.14195</v>
      </c>
      <c r="H7774" s="7">
        <v>1.14415</v>
      </c>
      <c r="I7774" s="7">
        <v>1.1269499999999999</v>
      </c>
      <c r="J7774" s="14" t="s">
        <v>12428</v>
      </c>
      <c r="K7774" s="14"/>
      <c r="L7774" s="1" t="s">
        <v>132</v>
      </c>
      <c r="M7774" s="14" t="s">
        <v>133</v>
      </c>
      <c r="N7774" s="14"/>
    </row>
    <row r="7775" spans="1:14" ht="15" customHeight="1">
      <c r="A7775" s="3" t="s">
        <v>12428</v>
      </c>
      <c r="B7775" s="4">
        <v>7688</v>
      </c>
      <c r="C7775" s="3" t="s">
        <v>5</v>
      </c>
      <c r="D7775" s="3" t="s">
        <v>129</v>
      </c>
      <c r="E7775" s="21" t="s">
        <v>12052</v>
      </c>
      <c r="F7775" s="21"/>
      <c r="G7775" s="5">
        <v>1.1713800000000001</v>
      </c>
      <c r="H7775" s="5">
        <v>1.1691800000000001</v>
      </c>
      <c r="I7775" s="5">
        <v>1.18638</v>
      </c>
      <c r="J7775" s="21" t="s">
        <v>12429</v>
      </c>
      <c r="K7775" s="21"/>
      <c r="L7775" s="3" t="s">
        <v>132</v>
      </c>
      <c r="M7775" s="21" t="s">
        <v>133</v>
      </c>
      <c r="N7775" s="21"/>
    </row>
    <row r="7776" spans="1:14" ht="15" customHeight="1">
      <c r="A7776" s="1" t="s">
        <v>12429</v>
      </c>
      <c r="B7776" s="6">
        <v>7689</v>
      </c>
      <c r="C7776" s="1" t="s">
        <v>5</v>
      </c>
      <c r="D7776" s="1" t="s">
        <v>134</v>
      </c>
      <c r="E7776" s="14" t="s">
        <v>12052</v>
      </c>
      <c r="F7776" s="14"/>
      <c r="G7776" s="7">
        <v>1.1517999999999999</v>
      </c>
      <c r="H7776" s="7">
        <v>1.1539999999999999</v>
      </c>
      <c r="I7776" s="7">
        <v>1.1368</v>
      </c>
      <c r="J7776" s="14" t="s">
        <v>12430</v>
      </c>
      <c r="K7776" s="14"/>
      <c r="L7776" s="1" t="s">
        <v>132</v>
      </c>
      <c r="M7776" s="14" t="s">
        <v>133</v>
      </c>
      <c r="N7776" s="14"/>
    </row>
    <row r="7777" spans="1:14" ht="15" customHeight="1">
      <c r="A7777" s="3" t="s">
        <v>12430</v>
      </c>
      <c r="B7777" s="4">
        <v>7690</v>
      </c>
      <c r="C7777" s="3" t="s">
        <v>5</v>
      </c>
      <c r="D7777" s="3" t="s">
        <v>129</v>
      </c>
      <c r="E7777" s="21" t="s">
        <v>12052</v>
      </c>
      <c r="F7777" s="21"/>
      <c r="G7777" s="5">
        <v>1.16215</v>
      </c>
      <c r="H7777" s="5">
        <v>1.15995</v>
      </c>
      <c r="I7777" s="5">
        <v>1.1771499999999999</v>
      </c>
      <c r="J7777" s="21" t="s">
        <v>12431</v>
      </c>
      <c r="K7777" s="21"/>
      <c r="L7777" s="3" t="s">
        <v>132</v>
      </c>
      <c r="M7777" s="21" t="s">
        <v>133</v>
      </c>
      <c r="N7777" s="21"/>
    </row>
    <row r="7778" spans="1:14" ht="15" customHeight="1">
      <c r="A7778" s="1" t="s">
        <v>12432</v>
      </c>
      <c r="B7778" s="6">
        <v>7691</v>
      </c>
      <c r="C7778" s="1" t="s">
        <v>5</v>
      </c>
      <c r="D7778" s="1" t="s">
        <v>134</v>
      </c>
      <c r="E7778" s="14" t="s">
        <v>12052</v>
      </c>
      <c r="F7778" s="14"/>
      <c r="G7778" s="7">
        <v>1.15249</v>
      </c>
      <c r="H7778" s="7">
        <v>1.15469</v>
      </c>
      <c r="I7778" s="7">
        <v>1.1374899999999999</v>
      </c>
      <c r="J7778" s="14" t="s">
        <v>12433</v>
      </c>
      <c r="K7778" s="14"/>
      <c r="L7778" s="1" t="s">
        <v>132</v>
      </c>
      <c r="M7778" s="14" t="s">
        <v>133</v>
      </c>
      <c r="N7778" s="14"/>
    </row>
    <row r="7779" spans="1:14" ht="15" customHeight="1">
      <c r="A7779" s="3" t="s">
        <v>12433</v>
      </c>
      <c r="B7779" s="4">
        <v>7692</v>
      </c>
      <c r="C7779" s="3" t="s">
        <v>5</v>
      </c>
      <c r="D7779" s="3" t="s">
        <v>129</v>
      </c>
      <c r="E7779" s="21" t="s">
        <v>12052</v>
      </c>
      <c r="F7779" s="21"/>
      <c r="G7779" s="5">
        <v>1.1577900000000001</v>
      </c>
      <c r="H7779" s="5">
        <v>1.1555899999999999</v>
      </c>
      <c r="I7779" s="5">
        <v>1.17279</v>
      </c>
      <c r="J7779" s="21" t="s">
        <v>12434</v>
      </c>
      <c r="K7779" s="21"/>
      <c r="L7779" s="3" t="s">
        <v>132</v>
      </c>
      <c r="M7779" s="21" t="s">
        <v>133</v>
      </c>
      <c r="N7779" s="21"/>
    </row>
    <row r="7780" spans="1:14" ht="15" customHeight="1">
      <c r="A7780" s="1" t="s">
        <v>12434</v>
      </c>
      <c r="B7780" s="6">
        <v>7693</v>
      </c>
      <c r="C7780" s="1" t="s">
        <v>5</v>
      </c>
      <c r="D7780" s="1" t="s">
        <v>134</v>
      </c>
      <c r="E7780" s="14" t="s">
        <v>12052</v>
      </c>
      <c r="F7780" s="14"/>
      <c r="G7780" s="7">
        <v>1.13961</v>
      </c>
      <c r="H7780" s="7">
        <v>1.14181</v>
      </c>
      <c r="I7780" s="7">
        <v>1.1246100000000001</v>
      </c>
      <c r="J7780" s="14" t="s">
        <v>12435</v>
      </c>
      <c r="K7780" s="14"/>
      <c r="L7780" s="1" t="s">
        <v>132</v>
      </c>
      <c r="M7780" s="14" t="s">
        <v>133</v>
      </c>
      <c r="N7780" s="14"/>
    </row>
    <row r="7781" spans="1:14" ht="15" customHeight="1">
      <c r="A7781" s="3" t="s">
        <v>12435</v>
      </c>
      <c r="B7781" s="4">
        <v>7694</v>
      </c>
      <c r="C7781" s="3" t="s">
        <v>5</v>
      </c>
      <c r="D7781" s="3" t="s">
        <v>129</v>
      </c>
      <c r="E7781" s="21" t="s">
        <v>12052</v>
      </c>
      <c r="F7781" s="21"/>
      <c r="G7781" s="5">
        <v>1.15612</v>
      </c>
      <c r="H7781" s="5">
        <v>1.1539200000000001</v>
      </c>
      <c r="I7781" s="5">
        <v>1.1711199999999999</v>
      </c>
      <c r="J7781" s="21" t="s">
        <v>12436</v>
      </c>
      <c r="K7781" s="21"/>
      <c r="L7781" s="3" t="s">
        <v>132</v>
      </c>
      <c r="M7781" s="21" t="s">
        <v>133</v>
      </c>
      <c r="N7781" s="21"/>
    </row>
    <row r="7782" spans="1:14" ht="15" customHeight="1">
      <c r="A7782" s="1" t="s">
        <v>12436</v>
      </c>
      <c r="B7782" s="6">
        <v>7695</v>
      </c>
      <c r="C7782" s="1" t="s">
        <v>5</v>
      </c>
      <c r="D7782" s="1" t="s">
        <v>134</v>
      </c>
      <c r="E7782" s="14" t="s">
        <v>12052</v>
      </c>
      <c r="F7782" s="14"/>
      <c r="G7782" s="7">
        <v>1.1464799999999999</v>
      </c>
      <c r="H7782" s="7">
        <v>1.1486799999999999</v>
      </c>
      <c r="I7782" s="7">
        <v>1.13148</v>
      </c>
      <c r="J7782" s="14" t="s">
        <v>12437</v>
      </c>
      <c r="K7782" s="14"/>
      <c r="L7782" s="1" t="s">
        <v>132</v>
      </c>
      <c r="M7782" s="14" t="s">
        <v>133</v>
      </c>
      <c r="N7782" s="14"/>
    </row>
    <row r="7783" spans="1:14" ht="15" customHeight="1">
      <c r="A7783" s="3" t="s">
        <v>12437</v>
      </c>
      <c r="B7783" s="4">
        <v>7696</v>
      </c>
      <c r="C7783" s="3" t="s">
        <v>5</v>
      </c>
      <c r="D7783" s="3" t="s">
        <v>129</v>
      </c>
      <c r="E7783" s="21" t="s">
        <v>12052</v>
      </c>
      <c r="F7783" s="21"/>
      <c r="G7783" s="5">
        <v>1.1519200000000001</v>
      </c>
      <c r="H7783" s="5">
        <v>1.1497200000000001</v>
      </c>
      <c r="I7783" s="5">
        <v>1.16692</v>
      </c>
      <c r="J7783" s="21" t="s">
        <v>12438</v>
      </c>
      <c r="K7783" s="21"/>
      <c r="L7783" s="3" t="s">
        <v>132</v>
      </c>
      <c r="M7783" s="21" t="s">
        <v>133</v>
      </c>
      <c r="N7783" s="21"/>
    </row>
    <row r="7784" spans="1:14" ht="15" customHeight="1">
      <c r="A7784" s="1" t="s">
        <v>12438</v>
      </c>
      <c r="B7784" s="6">
        <v>7697</v>
      </c>
      <c r="C7784" s="1" t="s">
        <v>5</v>
      </c>
      <c r="D7784" s="1" t="s">
        <v>134</v>
      </c>
      <c r="E7784" s="14" t="s">
        <v>12052</v>
      </c>
      <c r="F7784" s="14"/>
      <c r="G7784" s="7">
        <v>1.1351899999999999</v>
      </c>
      <c r="H7784" s="7">
        <v>1.1373899999999999</v>
      </c>
      <c r="I7784" s="7">
        <v>1.12019</v>
      </c>
      <c r="J7784" s="14" t="s">
        <v>12439</v>
      </c>
      <c r="K7784" s="14"/>
      <c r="L7784" s="1" t="s">
        <v>132</v>
      </c>
      <c r="M7784" s="14" t="s">
        <v>133</v>
      </c>
      <c r="N7784" s="14"/>
    </row>
    <row r="7785" spans="1:14" ht="15" customHeight="1">
      <c r="A7785" s="3" t="s">
        <v>12439</v>
      </c>
      <c r="B7785" s="4">
        <v>7698</v>
      </c>
      <c r="C7785" s="3" t="s">
        <v>5</v>
      </c>
      <c r="D7785" s="3" t="s">
        <v>129</v>
      </c>
      <c r="E7785" s="21" t="s">
        <v>12052</v>
      </c>
      <c r="F7785" s="21"/>
      <c r="G7785" s="5">
        <v>1.1437200000000001</v>
      </c>
      <c r="H7785" s="5">
        <v>1.1415200000000001</v>
      </c>
      <c r="I7785" s="5">
        <v>1.15872</v>
      </c>
      <c r="J7785" s="21" t="s">
        <v>12440</v>
      </c>
      <c r="K7785" s="21"/>
      <c r="L7785" s="3" t="s">
        <v>132</v>
      </c>
      <c r="M7785" s="21" t="s">
        <v>133</v>
      </c>
      <c r="N7785" s="21"/>
    </row>
    <row r="7786" spans="1:14" ht="15" customHeight="1">
      <c r="A7786" s="1" t="s">
        <v>12440</v>
      </c>
      <c r="B7786" s="6">
        <v>7699</v>
      </c>
      <c r="C7786" s="1" t="s">
        <v>5</v>
      </c>
      <c r="D7786" s="1" t="s">
        <v>134</v>
      </c>
      <c r="E7786" s="14" t="s">
        <v>12052</v>
      </c>
      <c r="F7786" s="14"/>
      <c r="G7786" s="7">
        <v>1.1291199999999999</v>
      </c>
      <c r="H7786" s="7">
        <v>1.1313200000000001</v>
      </c>
      <c r="I7786" s="7">
        <v>1.11412</v>
      </c>
      <c r="J7786" s="14" t="s">
        <v>12441</v>
      </c>
      <c r="K7786" s="14"/>
      <c r="L7786" s="1" t="s">
        <v>132</v>
      </c>
      <c r="M7786" s="14" t="s">
        <v>133</v>
      </c>
      <c r="N7786" s="14"/>
    </row>
    <row r="7787" spans="1:14" ht="15" customHeight="1">
      <c r="A7787" s="3" t="s">
        <v>12442</v>
      </c>
      <c r="B7787" s="4">
        <v>7700</v>
      </c>
      <c r="C7787" s="3" t="s">
        <v>5</v>
      </c>
      <c r="D7787" s="3" t="s">
        <v>134</v>
      </c>
      <c r="E7787" s="21" t="s">
        <v>12052</v>
      </c>
      <c r="F7787" s="21"/>
      <c r="G7787" s="5">
        <v>1.1321699999999999</v>
      </c>
      <c r="H7787" s="5">
        <v>1.1343700000000001</v>
      </c>
      <c r="I7787" s="5">
        <v>1.11717</v>
      </c>
      <c r="J7787" s="21" t="s">
        <v>12443</v>
      </c>
      <c r="K7787" s="21"/>
      <c r="L7787" s="3" t="s">
        <v>132</v>
      </c>
      <c r="M7787" s="21" t="s">
        <v>133</v>
      </c>
      <c r="N7787" s="21"/>
    </row>
    <row r="7788" spans="1:14" ht="15" customHeight="1">
      <c r="A7788" s="1" t="s">
        <v>12444</v>
      </c>
      <c r="B7788" s="6">
        <v>7701</v>
      </c>
      <c r="C7788" s="1" t="s">
        <v>5</v>
      </c>
      <c r="D7788" s="1" t="s">
        <v>129</v>
      </c>
      <c r="E7788" s="14" t="s">
        <v>12052</v>
      </c>
      <c r="F7788" s="14"/>
      <c r="G7788" s="7">
        <v>1.13642</v>
      </c>
      <c r="H7788" s="7">
        <v>1.13422</v>
      </c>
      <c r="I7788" s="7">
        <v>1.1514200000000001</v>
      </c>
      <c r="J7788" s="14" t="s">
        <v>12445</v>
      </c>
      <c r="K7788" s="14"/>
      <c r="L7788" s="1" t="s">
        <v>132</v>
      </c>
      <c r="M7788" s="14" t="s">
        <v>133</v>
      </c>
      <c r="N7788" s="14"/>
    </row>
    <row r="7789" spans="1:14" ht="15" customHeight="1">
      <c r="A7789" s="3" t="s">
        <v>12446</v>
      </c>
      <c r="B7789" s="4">
        <v>7702</v>
      </c>
      <c r="C7789" s="3" t="s">
        <v>5</v>
      </c>
      <c r="D7789" s="3" t="s">
        <v>134</v>
      </c>
      <c r="E7789" s="21" t="s">
        <v>12047</v>
      </c>
      <c r="F7789" s="21"/>
      <c r="G7789" s="5">
        <v>1.1275200000000001</v>
      </c>
      <c r="H7789" s="5">
        <v>1.1297200000000001</v>
      </c>
      <c r="I7789" s="5">
        <v>1.11252</v>
      </c>
      <c r="J7789" s="21" t="s">
        <v>12447</v>
      </c>
      <c r="K7789" s="21"/>
      <c r="L7789" s="3" t="s">
        <v>139</v>
      </c>
      <c r="M7789" s="21" t="s">
        <v>133</v>
      </c>
      <c r="N7789" s="21"/>
    </row>
    <row r="7790" spans="1:14" ht="15" customHeight="1">
      <c r="A7790" s="1" t="s">
        <v>12448</v>
      </c>
      <c r="B7790" s="6">
        <v>7703</v>
      </c>
      <c r="C7790" s="1" t="s">
        <v>5</v>
      </c>
      <c r="D7790" s="1" t="s">
        <v>154</v>
      </c>
      <c r="E7790" s="14" t="s">
        <v>12047</v>
      </c>
      <c r="F7790" s="14"/>
      <c r="G7790" s="7">
        <v>1.1254</v>
      </c>
      <c r="H7790" s="1"/>
      <c r="I7790" s="1"/>
      <c r="J7790" s="14" t="s">
        <v>12448</v>
      </c>
      <c r="K7790" s="14"/>
      <c r="L7790" s="1" t="s">
        <v>139</v>
      </c>
      <c r="M7790" s="14" t="s">
        <v>12449</v>
      </c>
      <c r="N7790" s="14"/>
    </row>
    <row r="7791" spans="1:14" ht="15" customHeight="1">
      <c r="A7791" s="3" t="s">
        <v>12450</v>
      </c>
      <c r="B7791" s="4">
        <v>7704</v>
      </c>
      <c r="C7791" s="3" t="s">
        <v>5</v>
      </c>
      <c r="D7791" s="3" t="s">
        <v>129</v>
      </c>
      <c r="E7791" s="21" t="s">
        <v>12451</v>
      </c>
      <c r="F7791" s="21"/>
      <c r="G7791" s="5">
        <v>1.13076</v>
      </c>
      <c r="H7791" s="5">
        <v>1.12856</v>
      </c>
      <c r="I7791" s="5">
        <v>1.1457599999999999</v>
      </c>
      <c r="J7791" s="21" t="s">
        <v>12452</v>
      </c>
      <c r="K7791" s="21"/>
      <c r="L7791" s="3" t="s">
        <v>132</v>
      </c>
      <c r="M7791" s="21" t="s">
        <v>133</v>
      </c>
      <c r="N7791" s="21"/>
    </row>
    <row r="7792" spans="1:14" ht="15" customHeight="1">
      <c r="A7792" s="1" t="s">
        <v>12452</v>
      </c>
      <c r="B7792" s="6">
        <v>7705</v>
      </c>
      <c r="C7792" s="1" t="s">
        <v>5</v>
      </c>
      <c r="D7792" s="1" t="s">
        <v>134</v>
      </c>
      <c r="E7792" s="14" t="s">
        <v>12451</v>
      </c>
      <c r="F7792" s="14"/>
      <c r="G7792" s="7">
        <v>1.1202799999999999</v>
      </c>
      <c r="H7792" s="7">
        <v>1.1224799999999999</v>
      </c>
      <c r="I7792" s="7">
        <v>1.10528</v>
      </c>
      <c r="J7792" s="14" t="s">
        <v>12453</v>
      </c>
      <c r="K7792" s="14"/>
      <c r="L7792" s="1" t="s">
        <v>132</v>
      </c>
      <c r="M7792" s="14" t="s">
        <v>133</v>
      </c>
      <c r="N7792" s="14"/>
    </row>
    <row r="7793" spans="1:14" ht="15" customHeight="1">
      <c r="A7793" s="3" t="s">
        <v>12453</v>
      </c>
      <c r="B7793" s="4">
        <v>7706</v>
      </c>
      <c r="C7793" s="3" t="s">
        <v>5</v>
      </c>
      <c r="D7793" s="3" t="s">
        <v>129</v>
      </c>
      <c r="E7793" s="21" t="s">
        <v>12451</v>
      </c>
      <c r="F7793" s="21"/>
      <c r="G7793" s="5">
        <v>1.1278699999999999</v>
      </c>
      <c r="H7793" s="5">
        <v>1.1256699999999999</v>
      </c>
      <c r="I7793" s="5">
        <v>1.1428700000000001</v>
      </c>
      <c r="J7793" s="21" t="s">
        <v>12454</v>
      </c>
      <c r="K7793" s="21"/>
      <c r="L7793" s="3" t="s">
        <v>132</v>
      </c>
      <c r="M7793" s="21" t="s">
        <v>133</v>
      </c>
      <c r="N7793" s="21"/>
    </row>
    <row r="7794" spans="1:14" ht="15" customHeight="1">
      <c r="A7794" s="1" t="s">
        <v>12455</v>
      </c>
      <c r="B7794" s="6">
        <v>7707</v>
      </c>
      <c r="C7794" s="1" t="s">
        <v>5</v>
      </c>
      <c r="D7794" s="1" t="s">
        <v>134</v>
      </c>
      <c r="E7794" s="14" t="s">
        <v>12451</v>
      </c>
      <c r="F7794" s="14"/>
      <c r="G7794" s="7">
        <v>1.1231800000000001</v>
      </c>
      <c r="H7794" s="7">
        <v>1.12538</v>
      </c>
      <c r="I7794" s="7">
        <v>1.1081799999999999</v>
      </c>
      <c r="J7794" s="14" t="s">
        <v>12456</v>
      </c>
      <c r="K7794" s="14"/>
      <c r="L7794" s="1" t="s">
        <v>132</v>
      </c>
      <c r="M7794" s="14" t="s">
        <v>133</v>
      </c>
      <c r="N7794" s="14"/>
    </row>
    <row r="7795" spans="1:14" ht="15" customHeight="1">
      <c r="A7795" s="3" t="s">
        <v>12456</v>
      </c>
      <c r="B7795" s="4">
        <v>7708</v>
      </c>
      <c r="C7795" s="3" t="s">
        <v>5</v>
      </c>
      <c r="D7795" s="3" t="s">
        <v>129</v>
      </c>
      <c r="E7795" s="21" t="s">
        <v>12451</v>
      </c>
      <c r="F7795" s="21"/>
      <c r="G7795" s="5">
        <v>1.1309400000000001</v>
      </c>
      <c r="H7795" s="5">
        <v>1.1287400000000001</v>
      </c>
      <c r="I7795" s="5">
        <v>1.14594</v>
      </c>
      <c r="J7795" s="21" t="s">
        <v>12457</v>
      </c>
      <c r="K7795" s="21"/>
      <c r="L7795" s="3" t="s">
        <v>132</v>
      </c>
      <c r="M7795" s="21" t="s">
        <v>133</v>
      </c>
      <c r="N7795" s="21"/>
    </row>
    <row r="7796" spans="1:14" ht="15" customHeight="1">
      <c r="A7796" s="1" t="s">
        <v>12457</v>
      </c>
      <c r="B7796" s="6">
        <v>7709</v>
      </c>
      <c r="C7796" s="1" t="s">
        <v>5</v>
      </c>
      <c r="D7796" s="1" t="s">
        <v>134</v>
      </c>
      <c r="E7796" s="14" t="s">
        <v>12451</v>
      </c>
      <c r="F7796" s="14"/>
      <c r="G7796" s="7">
        <v>1.1155900000000001</v>
      </c>
      <c r="H7796" s="7">
        <v>1.1177900000000001</v>
      </c>
      <c r="I7796" s="7">
        <v>1.10059</v>
      </c>
      <c r="J7796" s="14" t="s">
        <v>12458</v>
      </c>
      <c r="K7796" s="14"/>
      <c r="L7796" s="1" t="s">
        <v>132</v>
      </c>
      <c r="M7796" s="14" t="s">
        <v>133</v>
      </c>
      <c r="N7796" s="14"/>
    </row>
    <row r="7797" spans="1:14" ht="15" customHeight="1">
      <c r="A7797" s="3" t="s">
        <v>12458</v>
      </c>
      <c r="B7797" s="4">
        <v>7710</v>
      </c>
      <c r="C7797" s="3" t="s">
        <v>5</v>
      </c>
      <c r="D7797" s="3" t="s">
        <v>129</v>
      </c>
      <c r="E7797" s="21" t="s">
        <v>12451</v>
      </c>
      <c r="F7797" s="21"/>
      <c r="G7797" s="5">
        <v>1.1262000000000001</v>
      </c>
      <c r="H7797" s="5">
        <v>1.1240000000000001</v>
      </c>
      <c r="I7797" s="5">
        <v>1.1412</v>
      </c>
      <c r="J7797" s="21" t="s">
        <v>12459</v>
      </c>
      <c r="K7797" s="21"/>
      <c r="L7797" s="3" t="s">
        <v>132</v>
      </c>
      <c r="M7797" s="21" t="s">
        <v>133</v>
      </c>
      <c r="N7797" s="21"/>
    </row>
    <row r="7798" spans="1:14" ht="15" customHeight="1">
      <c r="A7798" s="1" t="s">
        <v>12460</v>
      </c>
      <c r="B7798" s="6">
        <v>7711</v>
      </c>
      <c r="C7798" s="1" t="s">
        <v>5</v>
      </c>
      <c r="D7798" s="1" t="s">
        <v>134</v>
      </c>
      <c r="E7798" s="14" t="s">
        <v>12461</v>
      </c>
      <c r="F7798" s="14"/>
      <c r="G7798" s="7">
        <v>1.11964</v>
      </c>
      <c r="H7798" s="7">
        <v>1.1218399999999999</v>
      </c>
      <c r="I7798" s="7">
        <v>1.1046400000000001</v>
      </c>
      <c r="J7798" s="14" t="s">
        <v>12462</v>
      </c>
      <c r="K7798" s="14"/>
      <c r="L7798" s="1" t="s">
        <v>139</v>
      </c>
      <c r="M7798" s="14" t="s">
        <v>133</v>
      </c>
      <c r="N7798" s="14"/>
    </row>
    <row r="7799" spans="1:14" ht="15" customHeight="1">
      <c r="A7799" s="3" t="s">
        <v>12463</v>
      </c>
      <c r="B7799" s="4">
        <v>7712</v>
      </c>
      <c r="C7799" s="3" t="s">
        <v>5</v>
      </c>
      <c r="D7799" s="3" t="s">
        <v>154</v>
      </c>
      <c r="E7799" s="21" t="s">
        <v>12461</v>
      </c>
      <c r="F7799" s="21"/>
      <c r="G7799" s="5">
        <v>1.11856</v>
      </c>
      <c r="H7799" s="3"/>
      <c r="I7799" s="3"/>
      <c r="J7799" s="21" t="s">
        <v>12463</v>
      </c>
      <c r="K7799" s="21"/>
      <c r="L7799" s="3" t="s">
        <v>139</v>
      </c>
      <c r="M7799" s="21" t="s">
        <v>12464</v>
      </c>
      <c r="N7799" s="21"/>
    </row>
    <row r="7800" spans="1:14" ht="15" customHeight="1">
      <c r="A7800" s="1" t="s">
        <v>12465</v>
      </c>
      <c r="B7800" s="6">
        <v>7713</v>
      </c>
      <c r="C7800" s="1" t="s">
        <v>5</v>
      </c>
      <c r="D7800" s="1" t="s">
        <v>129</v>
      </c>
      <c r="E7800" s="14" t="s">
        <v>12466</v>
      </c>
      <c r="F7800" s="14"/>
      <c r="G7800" s="7">
        <v>1.1243099999999999</v>
      </c>
      <c r="H7800" s="7">
        <v>1.1221099999999999</v>
      </c>
      <c r="I7800" s="7">
        <v>1.13931</v>
      </c>
      <c r="J7800" s="14" t="s">
        <v>12467</v>
      </c>
      <c r="K7800" s="14"/>
      <c r="L7800" s="1" t="s">
        <v>132</v>
      </c>
      <c r="M7800" s="14" t="s">
        <v>133</v>
      </c>
      <c r="N7800" s="14"/>
    </row>
    <row r="7801" spans="1:14" ht="15" customHeight="1">
      <c r="A7801" s="3" t="s">
        <v>12467</v>
      </c>
      <c r="B7801" s="4">
        <v>7714</v>
      </c>
      <c r="C7801" s="3" t="s">
        <v>5</v>
      </c>
      <c r="D7801" s="3" t="s">
        <v>134</v>
      </c>
      <c r="E7801" s="21" t="s">
        <v>12466</v>
      </c>
      <c r="F7801" s="21"/>
      <c r="G7801" s="5">
        <v>1.11799</v>
      </c>
      <c r="H7801" s="5">
        <v>1.12019</v>
      </c>
      <c r="I7801" s="5">
        <v>1.1029899999999999</v>
      </c>
      <c r="J7801" s="21" t="s">
        <v>12468</v>
      </c>
      <c r="K7801" s="21"/>
      <c r="L7801" s="3" t="s">
        <v>132</v>
      </c>
      <c r="M7801" s="21" t="s">
        <v>133</v>
      </c>
      <c r="N7801" s="21"/>
    </row>
    <row r="7802" spans="1:14" ht="15" customHeight="1">
      <c r="A7802" s="1" t="s">
        <v>12469</v>
      </c>
      <c r="B7802" s="6">
        <v>7715</v>
      </c>
      <c r="C7802" s="1" t="s">
        <v>5</v>
      </c>
      <c r="D7802" s="1" t="s">
        <v>129</v>
      </c>
      <c r="E7802" s="14" t="s">
        <v>12466</v>
      </c>
      <c r="F7802" s="14"/>
      <c r="G7802" s="7">
        <v>1.1239699999999999</v>
      </c>
      <c r="H7802" s="7">
        <v>1.1217699999999999</v>
      </c>
      <c r="I7802" s="7">
        <v>1.13897</v>
      </c>
      <c r="J7802" s="14" t="s">
        <v>12470</v>
      </c>
      <c r="K7802" s="14"/>
      <c r="L7802" s="1" t="s">
        <v>132</v>
      </c>
      <c r="M7802" s="14" t="s">
        <v>133</v>
      </c>
      <c r="N7802" s="14"/>
    </row>
    <row r="7803" spans="1:14" ht="15" customHeight="1">
      <c r="A7803" s="3" t="s">
        <v>12471</v>
      </c>
      <c r="B7803" s="4">
        <v>7716</v>
      </c>
      <c r="C7803" s="3" t="s">
        <v>5</v>
      </c>
      <c r="D7803" s="3" t="s">
        <v>134</v>
      </c>
      <c r="E7803" s="21" t="s">
        <v>12466</v>
      </c>
      <c r="F7803" s="21"/>
      <c r="G7803" s="5">
        <v>1.11799</v>
      </c>
      <c r="H7803" s="5">
        <v>1.12019</v>
      </c>
      <c r="I7803" s="5">
        <v>1.1029899999999999</v>
      </c>
      <c r="J7803" s="21" t="s">
        <v>12472</v>
      </c>
      <c r="K7803" s="21"/>
      <c r="L7803" s="3" t="s">
        <v>132</v>
      </c>
      <c r="M7803" s="21" t="s">
        <v>133</v>
      </c>
      <c r="N7803" s="21"/>
    </row>
    <row r="7804" spans="1:14" ht="15" customHeight="1">
      <c r="A7804" s="1" t="s">
        <v>12473</v>
      </c>
      <c r="B7804" s="6">
        <v>7717</v>
      </c>
      <c r="C7804" s="1" t="s">
        <v>5</v>
      </c>
      <c r="D7804" s="1" t="s">
        <v>129</v>
      </c>
      <c r="E7804" s="14" t="s">
        <v>12466</v>
      </c>
      <c r="F7804" s="14"/>
      <c r="G7804" s="7">
        <v>1.1239699999999999</v>
      </c>
      <c r="H7804" s="7">
        <v>1.1217699999999999</v>
      </c>
      <c r="I7804" s="7">
        <v>1.13897</v>
      </c>
      <c r="J7804" s="14" t="s">
        <v>12474</v>
      </c>
      <c r="K7804" s="14"/>
      <c r="L7804" s="1" t="s">
        <v>132</v>
      </c>
      <c r="M7804" s="14" t="s">
        <v>133</v>
      </c>
      <c r="N7804" s="14"/>
    </row>
    <row r="7805" spans="1:14" ht="15" customHeight="1">
      <c r="A7805" s="3" t="s">
        <v>12475</v>
      </c>
      <c r="B7805" s="4">
        <v>7718</v>
      </c>
      <c r="C7805" s="3" t="s">
        <v>5</v>
      </c>
      <c r="D7805" s="3" t="s">
        <v>134</v>
      </c>
      <c r="E7805" s="21" t="s">
        <v>12466</v>
      </c>
      <c r="F7805" s="21"/>
      <c r="G7805" s="5">
        <v>1.12077</v>
      </c>
      <c r="H7805" s="5">
        <v>1.12297</v>
      </c>
      <c r="I7805" s="5">
        <v>1.1057699999999999</v>
      </c>
      <c r="J7805" s="21" t="s">
        <v>12476</v>
      </c>
      <c r="K7805" s="21"/>
      <c r="L7805" s="3" t="s">
        <v>132</v>
      </c>
      <c r="M7805" s="21" t="s">
        <v>133</v>
      </c>
      <c r="N7805" s="21"/>
    </row>
    <row r="7806" spans="1:14" ht="15" customHeight="1">
      <c r="A7806" s="1" t="s">
        <v>12476</v>
      </c>
      <c r="B7806" s="6">
        <v>7719</v>
      </c>
      <c r="C7806" s="1" t="s">
        <v>5</v>
      </c>
      <c r="D7806" s="1" t="s">
        <v>129</v>
      </c>
      <c r="E7806" s="14" t="s">
        <v>12466</v>
      </c>
      <c r="F7806" s="14"/>
      <c r="G7806" s="7">
        <v>1.1331800000000001</v>
      </c>
      <c r="H7806" s="7">
        <v>1.1309800000000001</v>
      </c>
      <c r="I7806" s="7">
        <v>1.14818</v>
      </c>
      <c r="J7806" s="14" t="s">
        <v>12477</v>
      </c>
      <c r="K7806" s="14"/>
      <c r="L7806" s="1" t="s">
        <v>132</v>
      </c>
      <c r="M7806" s="14" t="s">
        <v>133</v>
      </c>
      <c r="N7806" s="14"/>
    </row>
    <row r="7807" spans="1:14" ht="15" customHeight="1">
      <c r="A7807" s="3" t="s">
        <v>12477</v>
      </c>
      <c r="B7807" s="4">
        <v>7720</v>
      </c>
      <c r="C7807" s="3" t="s">
        <v>5</v>
      </c>
      <c r="D7807" s="3" t="s">
        <v>134</v>
      </c>
      <c r="E7807" s="21" t="s">
        <v>12466</v>
      </c>
      <c r="F7807" s="21"/>
      <c r="G7807" s="5">
        <v>1.12331</v>
      </c>
      <c r="H7807" s="5">
        <v>1.12551</v>
      </c>
      <c r="I7807" s="5">
        <v>1.1083099999999999</v>
      </c>
      <c r="J7807" s="21" t="s">
        <v>12478</v>
      </c>
      <c r="K7807" s="21"/>
      <c r="L7807" s="3" t="s">
        <v>132</v>
      </c>
      <c r="M7807" s="21" t="s">
        <v>133</v>
      </c>
      <c r="N7807" s="21"/>
    </row>
    <row r="7808" spans="1:14" ht="15" customHeight="1">
      <c r="A7808" s="1" t="s">
        <v>12479</v>
      </c>
      <c r="B7808" s="6">
        <v>7721</v>
      </c>
      <c r="C7808" s="1" t="s">
        <v>5</v>
      </c>
      <c r="D7808" s="1" t="s">
        <v>129</v>
      </c>
      <c r="E7808" s="14" t="s">
        <v>12466</v>
      </c>
      <c r="F7808" s="14"/>
      <c r="G7808" s="7">
        <v>1.1319300000000001</v>
      </c>
      <c r="H7808" s="7">
        <v>1.1297299999999999</v>
      </c>
      <c r="I7808" s="7">
        <v>1.14693</v>
      </c>
      <c r="J7808" s="14" t="s">
        <v>12480</v>
      </c>
      <c r="K7808" s="14"/>
      <c r="L7808" s="1" t="s">
        <v>132</v>
      </c>
      <c r="M7808" s="14" t="s">
        <v>133</v>
      </c>
      <c r="N7808" s="14"/>
    </row>
    <row r="7809" spans="1:14" ht="15" customHeight="1">
      <c r="A7809" s="3" t="s">
        <v>12481</v>
      </c>
      <c r="B7809" s="4">
        <v>7722</v>
      </c>
      <c r="C7809" s="3" t="s">
        <v>5</v>
      </c>
      <c r="D7809" s="3" t="s">
        <v>134</v>
      </c>
      <c r="E7809" s="21" t="s">
        <v>12466</v>
      </c>
      <c r="F7809" s="21"/>
      <c r="G7809" s="5">
        <v>1.1260300000000001</v>
      </c>
      <c r="H7809" s="5">
        <v>1.1282300000000001</v>
      </c>
      <c r="I7809" s="5">
        <v>1.11103</v>
      </c>
      <c r="J7809" s="21" t="s">
        <v>12482</v>
      </c>
      <c r="K7809" s="21"/>
      <c r="L7809" s="3" t="s">
        <v>132</v>
      </c>
      <c r="M7809" s="21" t="s">
        <v>133</v>
      </c>
      <c r="N7809" s="21"/>
    </row>
    <row r="7810" spans="1:14" ht="15" customHeight="1">
      <c r="A7810" s="1" t="s">
        <v>12483</v>
      </c>
      <c r="B7810" s="6">
        <v>7723</v>
      </c>
      <c r="C7810" s="1" t="s">
        <v>5</v>
      </c>
      <c r="D7810" s="1" t="s">
        <v>129</v>
      </c>
      <c r="E7810" s="14" t="s">
        <v>12484</v>
      </c>
      <c r="F7810" s="14"/>
      <c r="G7810" s="7">
        <v>1.1291199999999999</v>
      </c>
      <c r="H7810" s="7">
        <v>1.1269199999999999</v>
      </c>
      <c r="I7810" s="7">
        <v>1.14412</v>
      </c>
      <c r="J7810" s="14" t="s">
        <v>12485</v>
      </c>
      <c r="K7810" s="14"/>
      <c r="L7810" s="1" t="s">
        <v>139</v>
      </c>
      <c r="M7810" s="14" t="s">
        <v>133</v>
      </c>
      <c r="N7810" s="14"/>
    </row>
    <row r="7811" spans="1:14" ht="15" customHeight="1">
      <c r="A7811" s="3" t="s">
        <v>12486</v>
      </c>
      <c r="B7811" s="4">
        <v>7724</v>
      </c>
      <c r="C7811" s="3" t="s">
        <v>5</v>
      </c>
      <c r="D7811" s="3" t="s">
        <v>141</v>
      </c>
      <c r="E7811" s="21" t="s">
        <v>12484</v>
      </c>
      <c r="F7811" s="21"/>
      <c r="G7811" s="5">
        <v>1.1269199999999999</v>
      </c>
      <c r="H7811" s="3"/>
      <c r="I7811" s="3"/>
      <c r="J7811" s="21" t="s">
        <v>12486</v>
      </c>
      <c r="K7811" s="21"/>
      <c r="L7811" s="3" t="s">
        <v>139</v>
      </c>
      <c r="M7811" s="21" t="s">
        <v>12487</v>
      </c>
      <c r="N7811" s="21"/>
    </row>
    <row r="7812" spans="1:14" ht="15" customHeight="1">
      <c r="A7812" s="1" t="s">
        <v>12488</v>
      </c>
      <c r="B7812" s="6">
        <v>7725</v>
      </c>
      <c r="C7812" s="1" t="s">
        <v>5</v>
      </c>
      <c r="D7812" s="1" t="s">
        <v>134</v>
      </c>
      <c r="E7812" s="14" t="s">
        <v>12451</v>
      </c>
      <c r="F7812" s="14"/>
      <c r="G7812" s="7">
        <v>1.12419</v>
      </c>
      <c r="H7812" s="7">
        <v>1.12639</v>
      </c>
      <c r="I7812" s="7">
        <v>1.1091899999999999</v>
      </c>
      <c r="J7812" s="14" t="s">
        <v>12489</v>
      </c>
      <c r="K7812" s="14"/>
      <c r="L7812" s="1" t="s">
        <v>132</v>
      </c>
      <c r="M7812" s="14" t="s">
        <v>133</v>
      </c>
      <c r="N7812" s="14"/>
    </row>
    <row r="7813" spans="1:14" ht="15" customHeight="1">
      <c r="A7813" s="3" t="s">
        <v>12489</v>
      </c>
      <c r="B7813" s="4">
        <v>7726</v>
      </c>
      <c r="C7813" s="3" t="s">
        <v>5</v>
      </c>
      <c r="D7813" s="3" t="s">
        <v>129</v>
      </c>
      <c r="E7813" s="21" t="s">
        <v>12451</v>
      </c>
      <c r="F7813" s="21"/>
      <c r="G7813" s="5">
        <v>1.1293899999999999</v>
      </c>
      <c r="H7813" s="5">
        <v>1.1271899999999999</v>
      </c>
      <c r="I7813" s="5">
        <v>1.14439</v>
      </c>
      <c r="J7813" s="21" t="s">
        <v>12490</v>
      </c>
      <c r="K7813" s="21"/>
      <c r="L7813" s="3" t="s">
        <v>132</v>
      </c>
      <c r="M7813" s="21" t="s">
        <v>133</v>
      </c>
      <c r="N7813" s="21"/>
    </row>
    <row r="7814" spans="1:14" ht="15" customHeight="1">
      <c r="A7814" s="1" t="s">
        <v>12491</v>
      </c>
      <c r="B7814" s="6">
        <v>7727</v>
      </c>
      <c r="C7814" s="1" t="s">
        <v>5</v>
      </c>
      <c r="D7814" s="1" t="s">
        <v>129</v>
      </c>
      <c r="E7814" s="14" t="s">
        <v>12451</v>
      </c>
      <c r="F7814" s="14"/>
      <c r="G7814" s="7">
        <v>1.12496</v>
      </c>
      <c r="H7814" s="7">
        <v>1.12276</v>
      </c>
      <c r="I7814" s="7">
        <v>1.1399600000000001</v>
      </c>
      <c r="J7814" s="14" t="s">
        <v>12492</v>
      </c>
      <c r="K7814" s="14"/>
      <c r="L7814" s="1" t="s">
        <v>132</v>
      </c>
      <c r="M7814" s="14" t="s">
        <v>133</v>
      </c>
      <c r="N7814" s="14"/>
    </row>
    <row r="7815" spans="1:14" ht="15" customHeight="1">
      <c r="A7815" s="3" t="s">
        <v>12493</v>
      </c>
      <c r="B7815" s="4">
        <v>7728</v>
      </c>
      <c r="C7815" s="3" t="s">
        <v>5</v>
      </c>
      <c r="D7815" s="3" t="s">
        <v>129</v>
      </c>
      <c r="E7815" s="21" t="s">
        <v>12451</v>
      </c>
      <c r="F7815" s="21"/>
      <c r="G7815" s="5">
        <v>1.1243000000000001</v>
      </c>
      <c r="H7815" s="5">
        <v>1.1221000000000001</v>
      </c>
      <c r="I7815" s="5">
        <v>1.1393</v>
      </c>
      <c r="J7815" s="21" t="s">
        <v>12494</v>
      </c>
      <c r="K7815" s="21"/>
      <c r="L7815" s="3" t="s">
        <v>132</v>
      </c>
      <c r="M7815" s="21" t="s">
        <v>133</v>
      </c>
      <c r="N7815" s="21"/>
    </row>
    <row r="7816" spans="1:14" ht="15" customHeight="1">
      <c r="A7816" s="1" t="s">
        <v>12494</v>
      </c>
      <c r="B7816" s="6">
        <v>7729</v>
      </c>
      <c r="C7816" s="1" t="s">
        <v>5</v>
      </c>
      <c r="D7816" s="1" t="s">
        <v>134</v>
      </c>
      <c r="E7816" s="14" t="s">
        <v>12451</v>
      </c>
      <c r="F7816" s="14"/>
      <c r="G7816" s="7">
        <v>1.10869</v>
      </c>
      <c r="H7816" s="7">
        <v>1.1108899999999999</v>
      </c>
      <c r="I7816" s="7">
        <v>1.0936900000000001</v>
      </c>
      <c r="J7816" s="14" t="s">
        <v>12495</v>
      </c>
      <c r="K7816" s="14"/>
      <c r="L7816" s="1" t="s">
        <v>132</v>
      </c>
      <c r="M7816" s="14" t="s">
        <v>133</v>
      </c>
      <c r="N7816" s="14"/>
    </row>
    <row r="7817" spans="1:14" ht="15" customHeight="1">
      <c r="A7817" s="3" t="s">
        <v>12496</v>
      </c>
      <c r="B7817" s="4">
        <v>7730</v>
      </c>
      <c r="C7817" s="3" t="s">
        <v>5</v>
      </c>
      <c r="D7817" s="3" t="s">
        <v>134</v>
      </c>
      <c r="E7817" s="21" t="s">
        <v>12451</v>
      </c>
      <c r="F7817" s="21"/>
      <c r="G7817" s="5">
        <v>1.1120099999999999</v>
      </c>
      <c r="H7817" s="5">
        <v>1.1142099999999999</v>
      </c>
      <c r="I7817" s="5">
        <v>1.09701</v>
      </c>
      <c r="J7817" s="21" t="s">
        <v>12497</v>
      </c>
      <c r="K7817" s="21"/>
      <c r="L7817" s="3" t="s">
        <v>132</v>
      </c>
      <c r="M7817" s="21" t="s">
        <v>133</v>
      </c>
      <c r="N7817" s="21"/>
    </row>
    <row r="7818" spans="1:14" ht="15" customHeight="1">
      <c r="A7818" s="1" t="s">
        <v>12498</v>
      </c>
      <c r="B7818" s="6">
        <v>7731</v>
      </c>
      <c r="C7818" s="1" t="s">
        <v>5</v>
      </c>
      <c r="D7818" s="1" t="s">
        <v>129</v>
      </c>
      <c r="E7818" s="14" t="s">
        <v>12451</v>
      </c>
      <c r="F7818" s="14"/>
      <c r="G7818" s="7">
        <v>1.1161099999999999</v>
      </c>
      <c r="H7818" s="7">
        <v>1.11391</v>
      </c>
      <c r="I7818" s="7">
        <v>1.1311100000000001</v>
      </c>
      <c r="J7818" s="14" t="s">
        <v>12499</v>
      </c>
      <c r="K7818" s="14"/>
      <c r="L7818" s="1" t="s">
        <v>132</v>
      </c>
      <c r="M7818" s="14" t="s">
        <v>133</v>
      </c>
      <c r="N7818" s="14"/>
    </row>
    <row r="7819" spans="1:14" ht="15" customHeight="1">
      <c r="A7819" s="3" t="s">
        <v>12500</v>
      </c>
      <c r="B7819" s="4">
        <v>7732</v>
      </c>
      <c r="C7819" s="3" t="s">
        <v>5</v>
      </c>
      <c r="D7819" s="3" t="s">
        <v>134</v>
      </c>
      <c r="E7819" s="21" t="s">
        <v>12461</v>
      </c>
      <c r="F7819" s="21"/>
      <c r="G7819" s="5">
        <v>1.11287</v>
      </c>
      <c r="H7819" s="5">
        <v>1.11507</v>
      </c>
      <c r="I7819" s="5">
        <v>1.0978699999999999</v>
      </c>
      <c r="J7819" s="21" t="s">
        <v>12501</v>
      </c>
      <c r="K7819" s="21"/>
      <c r="L7819" s="3" t="s">
        <v>139</v>
      </c>
      <c r="M7819" s="21" t="s">
        <v>133</v>
      </c>
      <c r="N7819" s="21"/>
    </row>
    <row r="7820" spans="1:14" ht="15" customHeight="1">
      <c r="A7820" s="1" t="s">
        <v>12502</v>
      </c>
      <c r="B7820" s="6">
        <v>7733</v>
      </c>
      <c r="C7820" s="1" t="s">
        <v>5</v>
      </c>
      <c r="D7820" s="1" t="s">
        <v>154</v>
      </c>
      <c r="E7820" s="14" t="s">
        <v>12461</v>
      </c>
      <c r="F7820" s="14"/>
      <c r="G7820" s="7">
        <v>1.1123799999999999</v>
      </c>
      <c r="H7820" s="1"/>
      <c r="I7820" s="1"/>
      <c r="J7820" s="14" t="s">
        <v>12502</v>
      </c>
      <c r="K7820" s="14"/>
      <c r="L7820" s="1" t="s">
        <v>139</v>
      </c>
      <c r="M7820" s="14" t="s">
        <v>12503</v>
      </c>
      <c r="N7820" s="14"/>
    </row>
    <row r="7821" spans="1:14" ht="15" customHeight="1">
      <c r="A7821" s="3" t="s">
        <v>12504</v>
      </c>
      <c r="B7821" s="4">
        <v>7734</v>
      </c>
      <c r="C7821" s="3" t="s">
        <v>5</v>
      </c>
      <c r="D7821" s="3" t="s">
        <v>129</v>
      </c>
      <c r="E7821" s="21" t="s">
        <v>12451</v>
      </c>
      <c r="F7821" s="21"/>
      <c r="G7821" s="5">
        <v>1.11287</v>
      </c>
      <c r="H7821" s="5">
        <v>1.11067</v>
      </c>
      <c r="I7821" s="5">
        <v>1.1278699999999999</v>
      </c>
      <c r="J7821" s="21" t="s">
        <v>12505</v>
      </c>
      <c r="K7821" s="21"/>
      <c r="L7821" s="3" t="s">
        <v>132</v>
      </c>
      <c r="M7821" s="21" t="s">
        <v>133</v>
      </c>
      <c r="N7821" s="21"/>
    </row>
    <row r="7822" spans="1:14" ht="15" customHeight="1">
      <c r="A7822" s="1" t="s">
        <v>12505</v>
      </c>
      <c r="B7822" s="6">
        <v>7735</v>
      </c>
      <c r="C7822" s="1" t="s">
        <v>5</v>
      </c>
      <c r="D7822" s="1" t="s">
        <v>129</v>
      </c>
      <c r="E7822" s="14" t="s">
        <v>12451</v>
      </c>
      <c r="F7822" s="14"/>
      <c r="G7822" s="7">
        <v>1.1161099999999999</v>
      </c>
      <c r="H7822" s="7">
        <v>1.11391</v>
      </c>
      <c r="I7822" s="7">
        <v>1.1311100000000001</v>
      </c>
      <c r="J7822" s="14" t="s">
        <v>12506</v>
      </c>
      <c r="K7822" s="14"/>
      <c r="L7822" s="1" t="s">
        <v>132</v>
      </c>
      <c r="M7822" s="14" t="s">
        <v>133</v>
      </c>
      <c r="N7822" s="14"/>
    </row>
    <row r="7823" spans="1:14" ht="15" customHeight="1">
      <c r="A7823" s="3" t="s">
        <v>12507</v>
      </c>
      <c r="B7823" s="4">
        <v>7736</v>
      </c>
      <c r="C7823" s="3" t="s">
        <v>5</v>
      </c>
      <c r="D7823" s="3" t="s">
        <v>134</v>
      </c>
      <c r="E7823" s="21" t="s">
        <v>12451</v>
      </c>
      <c r="F7823" s="21"/>
      <c r="G7823" s="5">
        <v>1.11287</v>
      </c>
      <c r="H7823" s="5">
        <v>1.11507</v>
      </c>
      <c r="I7823" s="5">
        <v>1.0978699999999999</v>
      </c>
      <c r="J7823" s="21" t="s">
        <v>12508</v>
      </c>
      <c r="K7823" s="21"/>
      <c r="L7823" s="3" t="s">
        <v>132</v>
      </c>
      <c r="M7823" s="21" t="s">
        <v>133</v>
      </c>
      <c r="N7823" s="21"/>
    </row>
    <row r="7824" spans="1:14" ht="15" customHeight="1">
      <c r="A7824" s="1" t="s">
        <v>12508</v>
      </c>
      <c r="B7824" s="6">
        <v>7737</v>
      </c>
      <c r="C7824" s="1" t="s">
        <v>5</v>
      </c>
      <c r="D7824" s="1" t="s">
        <v>129</v>
      </c>
      <c r="E7824" s="14" t="s">
        <v>12451</v>
      </c>
      <c r="F7824" s="14"/>
      <c r="G7824" s="7">
        <v>1.11758</v>
      </c>
      <c r="H7824" s="7">
        <v>1.11538</v>
      </c>
      <c r="I7824" s="7">
        <v>1.1325799999999999</v>
      </c>
      <c r="J7824" s="14" t="s">
        <v>12509</v>
      </c>
      <c r="K7824" s="14"/>
      <c r="L7824" s="1" t="s">
        <v>132</v>
      </c>
      <c r="M7824" s="14" t="s">
        <v>133</v>
      </c>
      <c r="N7824" s="14"/>
    </row>
    <row r="7825" spans="1:14" ht="15" customHeight="1">
      <c r="A7825" s="3" t="s">
        <v>12510</v>
      </c>
      <c r="B7825" s="4">
        <v>7738</v>
      </c>
      <c r="C7825" s="3" t="s">
        <v>5</v>
      </c>
      <c r="D7825" s="3" t="s">
        <v>134</v>
      </c>
      <c r="E7825" s="21" t="s">
        <v>12451</v>
      </c>
      <c r="F7825" s="21"/>
      <c r="G7825" s="5">
        <v>1.1131899999999999</v>
      </c>
      <c r="H7825" s="5">
        <v>1.1153900000000001</v>
      </c>
      <c r="I7825" s="5">
        <v>1.09819</v>
      </c>
      <c r="J7825" s="21" t="s">
        <v>12511</v>
      </c>
      <c r="K7825" s="21"/>
      <c r="L7825" s="3" t="s">
        <v>132</v>
      </c>
      <c r="M7825" s="21" t="s">
        <v>133</v>
      </c>
      <c r="N7825" s="21"/>
    </row>
    <row r="7826" spans="1:14" ht="15" customHeight="1">
      <c r="A7826" s="1" t="s">
        <v>12512</v>
      </c>
      <c r="B7826" s="6">
        <v>7739</v>
      </c>
      <c r="C7826" s="1" t="s">
        <v>5</v>
      </c>
      <c r="D7826" s="1" t="s">
        <v>129</v>
      </c>
      <c r="E7826" s="14" t="s">
        <v>12451</v>
      </c>
      <c r="F7826" s="14"/>
      <c r="G7826" s="7">
        <v>1.1173999999999999</v>
      </c>
      <c r="H7826" s="7">
        <v>1.1152</v>
      </c>
      <c r="I7826" s="7">
        <v>1.1324000000000001</v>
      </c>
      <c r="J7826" s="14" t="s">
        <v>12513</v>
      </c>
      <c r="K7826" s="14"/>
      <c r="L7826" s="1" t="s">
        <v>132</v>
      </c>
      <c r="M7826" s="14" t="s">
        <v>133</v>
      </c>
      <c r="N7826" s="14"/>
    </row>
    <row r="7827" spans="1:14" ht="15" customHeight="1">
      <c r="A7827" s="3" t="s">
        <v>12514</v>
      </c>
      <c r="B7827" s="4">
        <v>7740</v>
      </c>
      <c r="C7827" s="3" t="s">
        <v>5</v>
      </c>
      <c r="D7827" s="3" t="s">
        <v>134</v>
      </c>
      <c r="E7827" s="21" t="s">
        <v>12451</v>
      </c>
      <c r="F7827" s="21"/>
      <c r="G7827" s="5">
        <v>1.1121000000000001</v>
      </c>
      <c r="H7827" s="5">
        <v>1.1143000000000001</v>
      </c>
      <c r="I7827" s="5">
        <v>1.0971</v>
      </c>
      <c r="J7827" s="21" t="s">
        <v>12515</v>
      </c>
      <c r="K7827" s="21"/>
      <c r="L7827" s="3" t="s">
        <v>132</v>
      </c>
      <c r="M7827" s="21" t="s">
        <v>133</v>
      </c>
      <c r="N7827" s="21"/>
    </row>
    <row r="7828" spans="1:14" ht="15" customHeight="1">
      <c r="A7828" s="1" t="s">
        <v>12516</v>
      </c>
      <c r="B7828" s="6">
        <v>7741</v>
      </c>
      <c r="C7828" s="1" t="s">
        <v>5</v>
      </c>
      <c r="D7828" s="1" t="s">
        <v>129</v>
      </c>
      <c r="E7828" s="14" t="s">
        <v>12451</v>
      </c>
      <c r="F7828" s="14"/>
      <c r="G7828" s="7">
        <v>1.11774</v>
      </c>
      <c r="H7828" s="7">
        <v>1.11554</v>
      </c>
      <c r="I7828" s="7">
        <v>1.1327400000000001</v>
      </c>
      <c r="J7828" s="14" t="s">
        <v>12517</v>
      </c>
      <c r="K7828" s="14"/>
      <c r="L7828" s="1" t="s">
        <v>132</v>
      </c>
      <c r="M7828" s="14" t="s">
        <v>133</v>
      </c>
      <c r="N7828" s="14"/>
    </row>
    <row r="7829" spans="1:14" ht="15" customHeight="1">
      <c r="A7829" s="3" t="s">
        <v>12518</v>
      </c>
      <c r="B7829" s="4">
        <v>7742</v>
      </c>
      <c r="C7829" s="3" t="s">
        <v>5</v>
      </c>
      <c r="D7829" s="3" t="s">
        <v>134</v>
      </c>
      <c r="E7829" s="21" t="s">
        <v>12451</v>
      </c>
      <c r="F7829" s="21"/>
      <c r="G7829" s="5">
        <v>1.11385</v>
      </c>
      <c r="H7829" s="5">
        <v>1.11605</v>
      </c>
      <c r="I7829" s="5">
        <v>1.0988500000000001</v>
      </c>
      <c r="J7829" s="21" t="s">
        <v>12519</v>
      </c>
      <c r="K7829" s="21"/>
      <c r="L7829" s="3" t="s">
        <v>132</v>
      </c>
      <c r="M7829" s="21" t="s">
        <v>133</v>
      </c>
      <c r="N7829" s="21"/>
    </row>
    <row r="7830" spans="1:14" ht="15" customHeight="1">
      <c r="A7830" s="1" t="s">
        <v>12520</v>
      </c>
      <c r="B7830" s="6">
        <v>7743</v>
      </c>
      <c r="C7830" s="1" t="s">
        <v>5</v>
      </c>
      <c r="D7830" s="1" t="s">
        <v>134</v>
      </c>
      <c r="E7830" s="14" t="s">
        <v>12451</v>
      </c>
      <c r="F7830" s="14"/>
      <c r="G7830" s="7">
        <v>1.11635</v>
      </c>
      <c r="H7830" s="7">
        <v>1.1185499999999999</v>
      </c>
      <c r="I7830" s="7">
        <v>1.1013500000000001</v>
      </c>
      <c r="J7830" s="14" t="s">
        <v>12521</v>
      </c>
      <c r="K7830" s="14"/>
      <c r="L7830" s="1" t="s">
        <v>132</v>
      </c>
      <c r="M7830" s="14" t="s">
        <v>133</v>
      </c>
      <c r="N7830" s="14"/>
    </row>
    <row r="7831" spans="1:14" ht="15" customHeight="1">
      <c r="A7831" s="3" t="s">
        <v>12522</v>
      </c>
      <c r="B7831" s="4">
        <v>7744</v>
      </c>
      <c r="C7831" s="3" t="s">
        <v>5</v>
      </c>
      <c r="D7831" s="3" t="s">
        <v>134</v>
      </c>
      <c r="E7831" s="21" t="s">
        <v>12451</v>
      </c>
      <c r="F7831" s="21"/>
      <c r="G7831" s="5">
        <v>1.11531</v>
      </c>
      <c r="H7831" s="5">
        <v>1.11751</v>
      </c>
      <c r="I7831" s="5">
        <v>1.1003099999999999</v>
      </c>
      <c r="J7831" s="21" t="s">
        <v>12523</v>
      </c>
      <c r="K7831" s="21"/>
      <c r="L7831" s="3" t="s">
        <v>132</v>
      </c>
      <c r="M7831" s="21" t="s">
        <v>133</v>
      </c>
      <c r="N7831" s="21"/>
    </row>
    <row r="7832" spans="1:14" ht="15" customHeight="1">
      <c r="A7832" s="1" t="s">
        <v>12524</v>
      </c>
      <c r="B7832" s="6">
        <v>7745</v>
      </c>
      <c r="C7832" s="1" t="s">
        <v>5</v>
      </c>
      <c r="D7832" s="1" t="s">
        <v>129</v>
      </c>
      <c r="E7832" s="14" t="s">
        <v>12451</v>
      </c>
      <c r="F7832" s="14"/>
      <c r="G7832" s="7">
        <v>1.1229199999999999</v>
      </c>
      <c r="H7832" s="7">
        <v>1.1207199999999999</v>
      </c>
      <c r="I7832" s="7">
        <v>1.13792</v>
      </c>
      <c r="J7832" s="14" t="s">
        <v>12525</v>
      </c>
      <c r="K7832" s="14"/>
      <c r="L7832" s="1" t="s">
        <v>132</v>
      </c>
      <c r="M7832" s="14" t="s">
        <v>133</v>
      </c>
      <c r="N7832" s="14"/>
    </row>
    <row r="7833" spans="1:14" ht="15" customHeight="1">
      <c r="A7833" s="3" t="s">
        <v>12526</v>
      </c>
      <c r="B7833" s="4">
        <v>7746</v>
      </c>
      <c r="C7833" s="3" t="s">
        <v>5</v>
      </c>
      <c r="D7833" s="3" t="s">
        <v>134</v>
      </c>
      <c r="E7833" s="21" t="s">
        <v>12451</v>
      </c>
      <c r="F7833" s="21"/>
      <c r="G7833" s="5">
        <v>1.1152200000000001</v>
      </c>
      <c r="H7833" s="5">
        <v>1.1174200000000001</v>
      </c>
      <c r="I7833" s="5">
        <v>1.10022</v>
      </c>
      <c r="J7833" s="21" t="s">
        <v>12527</v>
      </c>
      <c r="K7833" s="21"/>
      <c r="L7833" s="3" t="s">
        <v>132</v>
      </c>
      <c r="M7833" s="21" t="s">
        <v>133</v>
      </c>
      <c r="N7833" s="21"/>
    </row>
    <row r="7834" spans="1:14" ht="15" customHeight="1">
      <c r="A7834" s="1" t="s">
        <v>12528</v>
      </c>
      <c r="B7834" s="6">
        <v>7747</v>
      </c>
      <c r="C7834" s="1" t="s">
        <v>5</v>
      </c>
      <c r="D7834" s="1" t="s">
        <v>134</v>
      </c>
      <c r="E7834" s="14" t="s">
        <v>12451</v>
      </c>
      <c r="F7834" s="14"/>
      <c r="G7834" s="7">
        <v>1.1166199999999999</v>
      </c>
      <c r="H7834" s="7">
        <v>1.1188199999999999</v>
      </c>
      <c r="I7834" s="7">
        <v>1.10162</v>
      </c>
      <c r="J7834" s="14" t="s">
        <v>12529</v>
      </c>
      <c r="K7834" s="14"/>
      <c r="L7834" s="1" t="s">
        <v>132</v>
      </c>
      <c r="M7834" s="14" t="s">
        <v>133</v>
      </c>
      <c r="N7834" s="14"/>
    </row>
    <row r="7835" spans="1:14" ht="15" customHeight="1">
      <c r="A7835" s="3" t="s">
        <v>12530</v>
      </c>
      <c r="B7835" s="4">
        <v>7748</v>
      </c>
      <c r="C7835" s="3" t="s">
        <v>5</v>
      </c>
      <c r="D7835" s="3" t="s">
        <v>129</v>
      </c>
      <c r="E7835" s="21" t="s">
        <v>12451</v>
      </c>
      <c r="F7835" s="21"/>
      <c r="G7835" s="5">
        <v>1.1215999999999999</v>
      </c>
      <c r="H7835" s="5">
        <v>1.1194</v>
      </c>
      <c r="I7835" s="5">
        <v>1.1366000000000001</v>
      </c>
      <c r="J7835" s="21" t="s">
        <v>12531</v>
      </c>
      <c r="K7835" s="21"/>
      <c r="L7835" s="3" t="s">
        <v>132</v>
      </c>
      <c r="M7835" s="21" t="s">
        <v>133</v>
      </c>
      <c r="N7835" s="21"/>
    </row>
    <row r="7836" spans="1:14" ht="15" customHeight="1">
      <c r="A7836" s="1" t="s">
        <v>12532</v>
      </c>
      <c r="B7836" s="6">
        <v>7749</v>
      </c>
      <c r="C7836" s="1" t="s">
        <v>5</v>
      </c>
      <c r="D7836" s="1" t="s">
        <v>134</v>
      </c>
      <c r="E7836" s="14" t="s">
        <v>12451</v>
      </c>
      <c r="F7836" s="14"/>
      <c r="G7836" s="7">
        <v>1.1146499999999999</v>
      </c>
      <c r="H7836" s="7">
        <v>1.1168499999999999</v>
      </c>
      <c r="I7836" s="7">
        <v>1.09965</v>
      </c>
      <c r="J7836" s="14" t="s">
        <v>12533</v>
      </c>
      <c r="K7836" s="14"/>
      <c r="L7836" s="1" t="s">
        <v>132</v>
      </c>
      <c r="M7836" s="14" t="s">
        <v>133</v>
      </c>
      <c r="N7836" s="14"/>
    </row>
    <row r="7837" spans="1:14" ht="15" customHeight="1">
      <c r="A7837" s="3" t="s">
        <v>12533</v>
      </c>
      <c r="B7837" s="4">
        <v>7750</v>
      </c>
      <c r="C7837" s="3" t="s">
        <v>5</v>
      </c>
      <c r="D7837" s="3" t="s">
        <v>129</v>
      </c>
      <c r="E7837" s="21" t="s">
        <v>12451</v>
      </c>
      <c r="F7837" s="21"/>
      <c r="G7837" s="5">
        <v>1.1207199999999999</v>
      </c>
      <c r="H7837" s="5">
        <v>1.11852</v>
      </c>
      <c r="I7837" s="5">
        <v>1.1357200000000001</v>
      </c>
      <c r="J7837" s="21" t="s">
        <v>12534</v>
      </c>
      <c r="K7837" s="21"/>
      <c r="L7837" s="3" t="s">
        <v>132</v>
      </c>
      <c r="M7837" s="21" t="s">
        <v>133</v>
      </c>
      <c r="N7837" s="21"/>
    </row>
    <row r="7838" spans="1:14" ht="15" customHeight="1">
      <c r="A7838" s="1" t="s">
        <v>12534</v>
      </c>
      <c r="B7838" s="6">
        <v>7751</v>
      </c>
      <c r="C7838" s="1" t="s">
        <v>5</v>
      </c>
      <c r="D7838" s="1" t="s">
        <v>134</v>
      </c>
      <c r="E7838" s="14" t="s">
        <v>12451</v>
      </c>
      <c r="F7838" s="14"/>
      <c r="G7838" s="7">
        <v>1.11313</v>
      </c>
      <c r="H7838" s="7">
        <v>1.1153299999999999</v>
      </c>
      <c r="I7838" s="7">
        <v>1.0981300000000001</v>
      </c>
      <c r="J7838" s="14" t="s">
        <v>12535</v>
      </c>
      <c r="K7838" s="14"/>
      <c r="L7838" s="1" t="s">
        <v>132</v>
      </c>
      <c r="M7838" s="14" t="s">
        <v>133</v>
      </c>
      <c r="N7838" s="14"/>
    </row>
    <row r="7839" spans="1:14" ht="15" customHeight="1">
      <c r="A7839" s="3" t="s">
        <v>12536</v>
      </c>
      <c r="B7839" s="4">
        <v>7752</v>
      </c>
      <c r="C7839" s="3" t="s">
        <v>5</v>
      </c>
      <c r="D7839" s="3" t="s">
        <v>129</v>
      </c>
      <c r="E7839" s="21" t="s">
        <v>12451</v>
      </c>
      <c r="F7839" s="21"/>
      <c r="G7839" s="5">
        <v>1.1244400000000001</v>
      </c>
      <c r="H7839" s="5">
        <v>1.1222399999999999</v>
      </c>
      <c r="I7839" s="5">
        <v>1.13944</v>
      </c>
      <c r="J7839" s="21" t="s">
        <v>12537</v>
      </c>
      <c r="K7839" s="21"/>
      <c r="L7839" s="3" t="s">
        <v>132</v>
      </c>
      <c r="M7839" s="21" t="s">
        <v>133</v>
      </c>
      <c r="N7839" s="21"/>
    </row>
    <row r="7840" spans="1:14" ht="15" customHeight="1">
      <c r="A7840" s="1" t="s">
        <v>12538</v>
      </c>
      <c r="B7840" s="6">
        <v>7753</v>
      </c>
      <c r="C7840" s="1" t="s">
        <v>5</v>
      </c>
      <c r="D7840" s="1" t="s">
        <v>134</v>
      </c>
      <c r="E7840" s="14" t="s">
        <v>12461</v>
      </c>
      <c r="F7840" s="14"/>
      <c r="G7840" s="7">
        <v>1.11944</v>
      </c>
      <c r="H7840" s="7">
        <v>1.12164</v>
      </c>
      <c r="I7840" s="7">
        <v>1.1044400000000001</v>
      </c>
      <c r="J7840" s="14" t="s">
        <v>12539</v>
      </c>
      <c r="K7840" s="14"/>
      <c r="L7840" s="1" t="s">
        <v>139</v>
      </c>
      <c r="M7840" s="14" t="s">
        <v>133</v>
      </c>
      <c r="N7840" s="14"/>
    </row>
    <row r="7841" spans="1:14" ht="15" customHeight="1">
      <c r="A7841" s="3" t="s">
        <v>12540</v>
      </c>
      <c r="B7841" s="4">
        <v>7754</v>
      </c>
      <c r="C7841" s="3" t="s">
        <v>5</v>
      </c>
      <c r="D7841" s="3" t="s">
        <v>154</v>
      </c>
      <c r="E7841" s="21" t="s">
        <v>12461</v>
      </c>
      <c r="F7841" s="21"/>
      <c r="G7841" s="5">
        <v>1.1187499999999999</v>
      </c>
      <c r="H7841" s="3"/>
      <c r="I7841" s="3"/>
      <c r="J7841" s="21" t="s">
        <v>12540</v>
      </c>
      <c r="K7841" s="21"/>
      <c r="L7841" s="3" t="s">
        <v>139</v>
      </c>
      <c r="M7841" s="21" t="s">
        <v>12541</v>
      </c>
      <c r="N7841" s="21"/>
    </row>
    <row r="7842" spans="1:14" ht="15" customHeight="1">
      <c r="A7842" s="1" t="s">
        <v>12540</v>
      </c>
      <c r="B7842" s="6">
        <v>7755</v>
      </c>
      <c r="C7842" s="1" t="s">
        <v>5</v>
      </c>
      <c r="D7842" s="1" t="s">
        <v>129</v>
      </c>
      <c r="E7842" s="14" t="s">
        <v>12451</v>
      </c>
      <c r="F7842" s="14"/>
      <c r="G7842" s="7">
        <v>1.1234500000000001</v>
      </c>
      <c r="H7842" s="7">
        <v>1.1212500000000001</v>
      </c>
      <c r="I7842" s="7">
        <v>1.13845</v>
      </c>
      <c r="J7842" s="14" t="s">
        <v>12542</v>
      </c>
      <c r="K7842" s="14"/>
      <c r="L7842" s="1" t="s">
        <v>132</v>
      </c>
      <c r="M7842" s="14" t="s">
        <v>133</v>
      </c>
      <c r="N7842" s="14"/>
    </row>
    <row r="7843" spans="1:14" ht="15" customHeight="1">
      <c r="A7843" s="3" t="s">
        <v>12542</v>
      </c>
      <c r="B7843" s="4">
        <v>7756</v>
      </c>
      <c r="C7843" s="3" t="s">
        <v>5</v>
      </c>
      <c r="D7843" s="3" t="s">
        <v>134</v>
      </c>
      <c r="E7843" s="21" t="s">
        <v>12451</v>
      </c>
      <c r="F7843" s="21"/>
      <c r="G7843" s="5">
        <v>1.1171500000000001</v>
      </c>
      <c r="H7843" s="5">
        <v>1.1193500000000001</v>
      </c>
      <c r="I7843" s="5">
        <v>1.10215</v>
      </c>
      <c r="J7843" s="21" t="s">
        <v>12543</v>
      </c>
      <c r="K7843" s="21"/>
      <c r="L7843" s="3" t="s">
        <v>132</v>
      </c>
      <c r="M7843" s="21" t="s">
        <v>133</v>
      </c>
      <c r="N7843" s="21"/>
    </row>
    <row r="7844" spans="1:14" ht="15" customHeight="1">
      <c r="A7844" s="1" t="s">
        <v>12544</v>
      </c>
      <c r="B7844" s="6">
        <v>7757</v>
      </c>
      <c r="C7844" s="1" t="s">
        <v>5</v>
      </c>
      <c r="D7844" s="1" t="s">
        <v>129</v>
      </c>
      <c r="E7844" s="14" t="s">
        <v>12451</v>
      </c>
      <c r="F7844" s="14"/>
      <c r="G7844" s="7">
        <v>1.1294999999999999</v>
      </c>
      <c r="H7844" s="7">
        <v>1.1273</v>
      </c>
      <c r="I7844" s="7">
        <v>1.1445000000000001</v>
      </c>
      <c r="J7844" s="14" t="s">
        <v>12545</v>
      </c>
      <c r="K7844" s="14"/>
      <c r="L7844" s="1" t="s">
        <v>132</v>
      </c>
      <c r="M7844" s="14" t="s">
        <v>133</v>
      </c>
      <c r="N7844" s="14"/>
    </row>
    <row r="7845" spans="1:14" ht="15" customHeight="1">
      <c r="A7845" s="3" t="s">
        <v>12546</v>
      </c>
      <c r="B7845" s="4">
        <v>7758</v>
      </c>
      <c r="C7845" s="3" t="s">
        <v>5</v>
      </c>
      <c r="D7845" s="3" t="s">
        <v>134</v>
      </c>
      <c r="E7845" s="21" t="s">
        <v>12451</v>
      </c>
      <c r="F7845" s="21"/>
      <c r="G7845" s="5">
        <v>1.12696</v>
      </c>
      <c r="H7845" s="5">
        <v>1.1291599999999999</v>
      </c>
      <c r="I7845" s="5">
        <v>1.1119600000000001</v>
      </c>
      <c r="J7845" s="21" t="s">
        <v>12547</v>
      </c>
      <c r="K7845" s="21"/>
      <c r="L7845" s="3" t="s">
        <v>132</v>
      </c>
      <c r="M7845" s="21" t="s">
        <v>133</v>
      </c>
      <c r="N7845" s="21"/>
    </row>
    <row r="7846" spans="1:14" ht="15" customHeight="1">
      <c r="A7846" s="1" t="s">
        <v>12548</v>
      </c>
      <c r="B7846" s="6">
        <v>7759</v>
      </c>
      <c r="C7846" s="1" t="s">
        <v>5</v>
      </c>
      <c r="D7846" s="1" t="s">
        <v>134</v>
      </c>
      <c r="E7846" s="14" t="s">
        <v>12451</v>
      </c>
      <c r="F7846" s="14"/>
      <c r="G7846" s="7">
        <v>1.12737</v>
      </c>
      <c r="H7846" s="7">
        <v>1.12957</v>
      </c>
      <c r="I7846" s="7">
        <v>1.1123700000000001</v>
      </c>
      <c r="J7846" s="14" t="s">
        <v>12549</v>
      </c>
      <c r="K7846" s="14"/>
      <c r="L7846" s="1" t="s">
        <v>132</v>
      </c>
      <c r="M7846" s="14" t="s">
        <v>133</v>
      </c>
      <c r="N7846" s="14"/>
    </row>
    <row r="7847" spans="1:14" ht="15" customHeight="1">
      <c r="A7847" s="3" t="s">
        <v>12550</v>
      </c>
      <c r="B7847" s="4">
        <v>7760</v>
      </c>
      <c r="C7847" s="3" t="s">
        <v>5</v>
      </c>
      <c r="D7847" s="3" t="s">
        <v>134</v>
      </c>
      <c r="E7847" s="21" t="s">
        <v>12461</v>
      </c>
      <c r="F7847" s="21"/>
      <c r="G7847" s="5">
        <v>1.12748</v>
      </c>
      <c r="H7847" s="5">
        <v>1.12968</v>
      </c>
      <c r="I7847" s="5">
        <v>1.1124799999999999</v>
      </c>
      <c r="J7847" s="21" t="s">
        <v>12551</v>
      </c>
      <c r="K7847" s="21"/>
      <c r="L7847" s="3" t="s">
        <v>139</v>
      </c>
      <c r="M7847" s="21" t="s">
        <v>133</v>
      </c>
      <c r="N7847" s="21"/>
    </row>
    <row r="7848" spans="1:14" ht="15" customHeight="1">
      <c r="A7848" s="1" t="s">
        <v>12552</v>
      </c>
      <c r="B7848" s="6">
        <v>7761</v>
      </c>
      <c r="C7848" s="1" t="s">
        <v>5</v>
      </c>
      <c r="D7848" s="1" t="s">
        <v>154</v>
      </c>
      <c r="E7848" s="14" t="s">
        <v>12461</v>
      </c>
      <c r="F7848" s="14"/>
      <c r="G7848" s="7">
        <v>1.12679</v>
      </c>
      <c r="H7848" s="1"/>
      <c r="I7848" s="1"/>
      <c r="J7848" s="14" t="s">
        <v>12552</v>
      </c>
      <c r="K7848" s="14"/>
      <c r="L7848" s="1" t="s">
        <v>139</v>
      </c>
      <c r="M7848" s="14" t="s">
        <v>12553</v>
      </c>
      <c r="N7848" s="14"/>
    </row>
    <row r="7849" spans="1:14" ht="15" customHeight="1">
      <c r="A7849" s="3" t="s">
        <v>12552</v>
      </c>
      <c r="B7849" s="4">
        <v>7762</v>
      </c>
      <c r="C7849" s="3" t="s">
        <v>5</v>
      </c>
      <c r="D7849" s="3" t="s">
        <v>129</v>
      </c>
      <c r="E7849" s="21" t="s">
        <v>12451</v>
      </c>
      <c r="F7849" s="21"/>
      <c r="G7849" s="5">
        <v>1.13096</v>
      </c>
      <c r="H7849" s="5">
        <v>1.12876</v>
      </c>
      <c r="I7849" s="5">
        <v>1.1459600000000001</v>
      </c>
      <c r="J7849" s="21" t="s">
        <v>12554</v>
      </c>
      <c r="K7849" s="21"/>
      <c r="L7849" s="3" t="s">
        <v>132</v>
      </c>
      <c r="M7849" s="21" t="s">
        <v>133</v>
      </c>
      <c r="N7849" s="21"/>
    </row>
    <row r="7850" spans="1:14" ht="15" customHeight="1">
      <c r="A7850" s="1" t="s">
        <v>12555</v>
      </c>
      <c r="B7850" s="6">
        <v>7763</v>
      </c>
      <c r="C7850" s="1" t="s">
        <v>5</v>
      </c>
      <c r="D7850" s="1" t="s">
        <v>134</v>
      </c>
      <c r="E7850" s="14" t="s">
        <v>12451</v>
      </c>
      <c r="F7850" s="14"/>
      <c r="G7850" s="7">
        <v>1.12538</v>
      </c>
      <c r="H7850" s="7">
        <v>1.12758</v>
      </c>
      <c r="I7850" s="7">
        <v>1.1103799999999999</v>
      </c>
      <c r="J7850" s="14" t="s">
        <v>12556</v>
      </c>
      <c r="K7850" s="14"/>
      <c r="L7850" s="1" t="s">
        <v>132</v>
      </c>
      <c r="M7850" s="14" t="s">
        <v>133</v>
      </c>
      <c r="N7850" s="14"/>
    </row>
    <row r="7851" spans="1:14" ht="15" customHeight="1">
      <c r="A7851" s="3" t="s">
        <v>12557</v>
      </c>
      <c r="B7851" s="4">
        <v>7764</v>
      </c>
      <c r="C7851" s="3" t="s">
        <v>5</v>
      </c>
      <c r="D7851" s="3" t="s">
        <v>134</v>
      </c>
      <c r="E7851" s="21" t="s">
        <v>12451</v>
      </c>
      <c r="F7851" s="21"/>
      <c r="G7851" s="5">
        <v>1.12538</v>
      </c>
      <c r="H7851" s="5">
        <v>1.12758</v>
      </c>
      <c r="I7851" s="5">
        <v>1.1103799999999999</v>
      </c>
      <c r="J7851" s="21" t="s">
        <v>12558</v>
      </c>
      <c r="K7851" s="21"/>
      <c r="L7851" s="3" t="s">
        <v>132</v>
      </c>
      <c r="M7851" s="21" t="s">
        <v>133</v>
      </c>
      <c r="N7851" s="21"/>
    </row>
    <row r="7852" spans="1:14" ht="15" customHeight="1">
      <c r="A7852" s="1" t="s">
        <v>12559</v>
      </c>
      <c r="B7852" s="6">
        <v>7765</v>
      </c>
      <c r="C7852" s="1" t="s">
        <v>5</v>
      </c>
      <c r="D7852" s="1" t="s">
        <v>129</v>
      </c>
      <c r="E7852" s="14" t="s">
        <v>12461</v>
      </c>
      <c r="F7852" s="14"/>
      <c r="G7852" s="7">
        <v>1.13493</v>
      </c>
      <c r="H7852" s="7">
        <v>1.13273</v>
      </c>
      <c r="I7852" s="7">
        <v>1.1499299999999999</v>
      </c>
      <c r="J7852" s="14" t="s">
        <v>12560</v>
      </c>
      <c r="K7852" s="14"/>
      <c r="L7852" s="1" t="s">
        <v>139</v>
      </c>
      <c r="M7852" s="14" t="s">
        <v>133</v>
      </c>
      <c r="N7852" s="14"/>
    </row>
    <row r="7853" spans="1:14" ht="15" customHeight="1">
      <c r="A7853" s="3" t="s">
        <v>12561</v>
      </c>
      <c r="B7853" s="4">
        <v>7766</v>
      </c>
      <c r="C7853" s="3" t="s">
        <v>5</v>
      </c>
      <c r="D7853" s="3" t="s">
        <v>141</v>
      </c>
      <c r="E7853" s="21" t="s">
        <v>12461</v>
      </c>
      <c r="F7853" s="21"/>
      <c r="G7853" s="5">
        <v>1.1352599999999999</v>
      </c>
      <c r="H7853" s="3"/>
      <c r="I7853" s="3"/>
      <c r="J7853" s="21" t="s">
        <v>12561</v>
      </c>
      <c r="K7853" s="21"/>
      <c r="L7853" s="3" t="s">
        <v>139</v>
      </c>
      <c r="M7853" s="21" t="s">
        <v>12562</v>
      </c>
      <c r="N7853" s="21"/>
    </row>
    <row r="7854" spans="1:14" ht="15" customHeight="1">
      <c r="A7854" s="1" t="s">
        <v>12563</v>
      </c>
      <c r="B7854" s="6">
        <v>7767</v>
      </c>
      <c r="C7854" s="1" t="s">
        <v>5</v>
      </c>
      <c r="D7854" s="1" t="s">
        <v>134</v>
      </c>
      <c r="E7854" s="14" t="s">
        <v>12466</v>
      </c>
      <c r="F7854" s="14"/>
      <c r="G7854" s="7">
        <v>1.1326099999999999</v>
      </c>
      <c r="H7854" s="7">
        <v>1.1348100000000001</v>
      </c>
      <c r="I7854" s="7">
        <v>1.11761</v>
      </c>
      <c r="J7854" s="14" t="s">
        <v>12564</v>
      </c>
      <c r="K7854" s="14"/>
      <c r="L7854" s="1" t="s">
        <v>132</v>
      </c>
      <c r="M7854" s="14" t="s">
        <v>133</v>
      </c>
      <c r="N7854" s="14"/>
    </row>
    <row r="7855" spans="1:14" ht="15" customHeight="1">
      <c r="A7855" s="3" t="s">
        <v>12565</v>
      </c>
      <c r="B7855" s="4">
        <v>7768</v>
      </c>
      <c r="C7855" s="3" t="s">
        <v>5</v>
      </c>
      <c r="D7855" s="3" t="s">
        <v>134</v>
      </c>
      <c r="E7855" s="21" t="s">
        <v>12484</v>
      </c>
      <c r="F7855" s="21"/>
      <c r="G7855" s="5">
        <v>1.13334</v>
      </c>
      <c r="H7855" s="5">
        <v>1.13554</v>
      </c>
      <c r="I7855" s="5">
        <v>1.1183399999999999</v>
      </c>
      <c r="J7855" s="21" t="s">
        <v>12566</v>
      </c>
      <c r="K7855" s="21"/>
      <c r="L7855" s="3" t="s">
        <v>139</v>
      </c>
      <c r="M7855" s="21" t="s">
        <v>133</v>
      </c>
      <c r="N7855" s="21"/>
    </row>
    <row r="7856" spans="1:14" ht="15" customHeight="1">
      <c r="A7856" s="1" t="s">
        <v>12567</v>
      </c>
      <c r="B7856" s="6">
        <v>7769</v>
      </c>
      <c r="C7856" s="1" t="s">
        <v>5</v>
      </c>
      <c r="D7856" s="1" t="s">
        <v>154</v>
      </c>
      <c r="E7856" s="14" t="s">
        <v>12484</v>
      </c>
      <c r="F7856" s="14"/>
      <c r="G7856" s="7">
        <v>1.13297</v>
      </c>
      <c r="H7856" s="1"/>
      <c r="I7856" s="1"/>
      <c r="J7856" s="14" t="s">
        <v>12567</v>
      </c>
      <c r="K7856" s="14"/>
      <c r="L7856" s="1" t="s">
        <v>139</v>
      </c>
      <c r="M7856" s="14" t="s">
        <v>12568</v>
      </c>
      <c r="N7856" s="14"/>
    </row>
    <row r="7857" spans="1:14" ht="15" customHeight="1">
      <c r="A7857" s="3" t="s">
        <v>12567</v>
      </c>
      <c r="B7857" s="4">
        <v>7770</v>
      </c>
      <c r="C7857" s="3" t="s">
        <v>5</v>
      </c>
      <c r="D7857" s="3" t="s">
        <v>129</v>
      </c>
      <c r="E7857" s="21" t="s">
        <v>12466</v>
      </c>
      <c r="F7857" s="21"/>
      <c r="G7857" s="5">
        <v>1.1372899999999999</v>
      </c>
      <c r="H7857" s="5">
        <v>1.1350899999999999</v>
      </c>
      <c r="I7857" s="5">
        <v>1.15229</v>
      </c>
      <c r="J7857" s="21" t="s">
        <v>12569</v>
      </c>
      <c r="K7857" s="21"/>
      <c r="L7857" s="3" t="s">
        <v>132</v>
      </c>
      <c r="M7857" s="21" t="s">
        <v>133</v>
      </c>
      <c r="N7857" s="21"/>
    </row>
    <row r="7858" spans="1:14" ht="15" customHeight="1">
      <c r="A7858" s="1" t="s">
        <v>12569</v>
      </c>
      <c r="B7858" s="6">
        <v>7771</v>
      </c>
      <c r="C7858" s="1" t="s">
        <v>5</v>
      </c>
      <c r="D7858" s="1" t="s">
        <v>134</v>
      </c>
      <c r="E7858" s="14" t="s">
        <v>12466</v>
      </c>
      <c r="F7858" s="14"/>
      <c r="G7858" s="7">
        <v>1.12832</v>
      </c>
      <c r="H7858" s="7">
        <v>1.13052</v>
      </c>
      <c r="I7858" s="7">
        <v>1.1133200000000001</v>
      </c>
      <c r="J7858" s="14" t="s">
        <v>12570</v>
      </c>
      <c r="K7858" s="14"/>
      <c r="L7858" s="1" t="s">
        <v>132</v>
      </c>
      <c r="M7858" s="14" t="s">
        <v>133</v>
      </c>
      <c r="N7858" s="14"/>
    </row>
    <row r="7859" spans="1:14" ht="15" customHeight="1">
      <c r="A7859" s="3" t="s">
        <v>12571</v>
      </c>
      <c r="B7859" s="4">
        <v>7772</v>
      </c>
      <c r="C7859" s="3" t="s">
        <v>5</v>
      </c>
      <c r="D7859" s="3" t="s">
        <v>129</v>
      </c>
      <c r="E7859" s="21" t="s">
        <v>12466</v>
      </c>
      <c r="F7859" s="21"/>
      <c r="G7859" s="5">
        <v>1.13283</v>
      </c>
      <c r="H7859" s="5">
        <v>1.13063</v>
      </c>
      <c r="I7859" s="5">
        <v>1.1478299999999999</v>
      </c>
      <c r="J7859" s="21" t="s">
        <v>12572</v>
      </c>
      <c r="K7859" s="21"/>
      <c r="L7859" s="3" t="s">
        <v>132</v>
      </c>
      <c r="M7859" s="21" t="s">
        <v>133</v>
      </c>
      <c r="N7859" s="21"/>
    </row>
    <row r="7860" spans="1:14" ht="15" customHeight="1">
      <c r="A7860" s="1" t="s">
        <v>12572</v>
      </c>
      <c r="B7860" s="6">
        <v>7773</v>
      </c>
      <c r="C7860" s="1" t="s">
        <v>5</v>
      </c>
      <c r="D7860" s="1" t="s">
        <v>134</v>
      </c>
      <c r="E7860" s="14" t="s">
        <v>12466</v>
      </c>
      <c r="F7860" s="14"/>
      <c r="G7860" s="7">
        <v>1.1283799999999999</v>
      </c>
      <c r="H7860" s="7">
        <v>1.1305799999999999</v>
      </c>
      <c r="I7860" s="7">
        <v>1.11338</v>
      </c>
      <c r="J7860" s="14" t="s">
        <v>12573</v>
      </c>
      <c r="K7860" s="14"/>
      <c r="L7860" s="1" t="s">
        <v>132</v>
      </c>
      <c r="M7860" s="14" t="s">
        <v>133</v>
      </c>
      <c r="N7860" s="14"/>
    </row>
    <row r="7861" spans="1:14" ht="15" customHeight="1">
      <c r="A7861" s="3" t="s">
        <v>12574</v>
      </c>
      <c r="B7861" s="4">
        <v>7774</v>
      </c>
      <c r="C7861" s="3" t="s">
        <v>5</v>
      </c>
      <c r="D7861" s="3" t="s">
        <v>129</v>
      </c>
      <c r="E7861" s="21" t="s">
        <v>12466</v>
      </c>
      <c r="F7861" s="21"/>
      <c r="G7861" s="5">
        <v>1.13283</v>
      </c>
      <c r="H7861" s="5">
        <v>1.13063</v>
      </c>
      <c r="I7861" s="5">
        <v>1.1478299999999999</v>
      </c>
      <c r="J7861" s="21" t="s">
        <v>12575</v>
      </c>
      <c r="K7861" s="21"/>
      <c r="L7861" s="3" t="s">
        <v>132</v>
      </c>
      <c r="M7861" s="21" t="s">
        <v>133</v>
      </c>
      <c r="N7861" s="21"/>
    </row>
    <row r="7862" spans="1:14" ht="15" customHeight="1">
      <c r="A7862" s="1" t="s">
        <v>12576</v>
      </c>
      <c r="B7862" s="6">
        <v>7775</v>
      </c>
      <c r="C7862" s="1" t="s">
        <v>5</v>
      </c>
      <c r="D7862" s="1" t="s">
        <v>134</v>
      </c>
      <c r="E7862" s="14" t="s">
        <v>12466</v>
      </c>
      <c r="F7862" s="14"/>
      <c r="G7862" s="7">
        <v>1.1257999999999999</v>
      </c>
      <c r="H7862" s="7">
        <v>1.1279999999999999</v>
      </c>
      <c r="I7862" s="7">
        <v>1.1108</v>
      </c>
      <c r="J7862" s="14" t="s">
        <v>12577</v>
      </c>
      <c r="K7862" s="14"/>
      <c r="L7862" s="1" t="s">
        <v>132</v>
      </c>
      <c r="M7862" s="14" t="s">
        <v>133</v>
      </c>
      <c r="N7862" s="14"/>
    </row>
    <row r="7863" spans="1:14" ht="15" customHeight="1">
      <c r="A7863" s="3" t="s">
        <v>12578</v>
      </c>
      <c r="B7863" s="4">
        <v>7776</v>
      </c>
      <c r="C7863" s="3" t="s">
        <v>5</v>
      </c>
      <c r="D7863" s="3" t="s">
        <v>129</v>
      </c>
      <c r="E7863" s="21" t="s">
        <v>12466</v>
      </c>
      <c r="F7863" s="21"/>
      <c r="G7863" s="5">
        <v>1.12982</v>
      </c>
      <c r="H7863" s="5">
        <v>1.1276200000000001</v>
      </c>
      <c r="I7863" s="5">
        <v>1.1448199999999999</v>
      </c>
      <c r="J7863" s="21" t="s">
        <v>12579</v>
      </c>
      <c r="K7863" s="21"/>
      <c r="L7863" s="3" t="s">
        <v>132</v>
      </c>
      <c r="M7863" s="21" t="s">
        <v>133</v>
      </c>
      <c r="N7863" s="21"/>
    </row>
    <row r="7864" spans="1:14" ht="15" customHeight="1">
      <c r="A7864" s="1" t="s">
        <v>12579</v>
      </c>
      <c r="B7864" s="6">
        <v>7777</v>
      </c>
      <c r="C7864" s="1" t="s">
        <v>5</v>
      </c>
      <c r="D7864" s="1" t="s">
        <v>134</v>
      </c>
      <c r="E7864" s="14" t="s">
        <v>12466</v>
      </c>
      <c r="F7864" s="14"/>
      <c r="G7864" s="7">
        <v>1.12138</v>
      </c>
      <c r="H7864" s="7">
        <v>1.12358</v>
      </c>
      <c r="I7864" s="7">
        <v>1.1063799999999999</v>
      </c>
      <c r="J7864" s="14" t="s">
        <v>12580</v>
      </c>
      <c r="K7864" s="14"/>
      <c r="L7864" s="1" t="s">
        <v>132</v>
      </c>
      <c r="M7864" s="14" t="s">
        <v>133</v>
      </c>
      <c r="N7864" s="14"/>
    </row>
    <row r="7865" spans="1:14" ht="15" customHeight="1">
      <c r="A7865" s="3" t="s">
        <v>12581</v>
      </c>
      <c r="B7865" s="4">
        <v>7778</v>
      </c>
      <c r="C7865" s="3" t="s">
        <v>5</v>
      </c>
      <c r="D7865" s="3" t="s">
        <v>129</v>
      </c>
      <c r="E7865" s="21" t="s">
        <v>12466</v>
      </c>
      <c r="F7865" s="21"/>
      <c r="G7865" s="5">
        <v>1.1320399999999999</v>
      </c>
      <c r="H7865" s="5">
        <v>1.12984</v>
      </c>
      <c r="I7865" s="5">
        <v>1.1470400000000001</v>
      </c>
      <c r="J7865" s="21" t="s">
        <v>12582</v>
      </c>
      <c r="K7865" s="21"/>
      <c r="L7865" s="3" t="s">
        <v>132</v>
      </c>
      <c r="M7865" s="21" t="s">
        <v>133</v>
      </c>
      <c r="N7865" s="21"/>
    </row>
    <row r="7866" spans="1:14" ht="15" customHeight="1">
      <c r="A7866" s="1" t="s">
        <v>12583</v>
      </c>
      <c r="B7866" s="6">
        <v>7779</v>
      </c>
      <c r="C7866" s="1" t="s">
        <v>5</v>
      </c>
      <c r="D7866" s="1" t="s">
        <v>134</v>
      </c>
      <c r="E7866" s="14" t="s">
        <v>12466</v>
      </c>
      <c r="F7866" s="14"/>
      <c r="G7866" s="7">
        <v>1.12744</v>
      </c>
      <c r="H7866" s="7">
        <v>1.12964</v>
      </c>
      <c r="I7866" s="7">
        <v>1.1124400000000001</v>
      </c>
      <c r="J7866" s="14" t="s">
        <v>12584</v>
      </c>
      <c r="K7866" s="14"/>
      <c r="L7866" s="1" t="s">
        <v>132</v>
      </c>
      <c r="M7866" s="14" t="s">
        <v>133</v>
      </c>
      <c r="N7866" s="14"/>
    </row>
    <row r="7867" spans="1:14" ht="15" customHeight="1">
      <c r="A7867" s="3" t="s">
        <v>12585</v>
      </c>
      <c r="B7867" s="4">
        <v>7780</v>
      </c>
      <c r="C7867" s="3" t="s">
        <v>5</v>
      </c>
      <c r="D7867" s="3" t="s">
        <v>129</v>
      </c>
      <c r="E7867" s="21" t="s">
        <v>12466</v>
      </c>
      <c r="F7867" s="21"/>
      <c r="G7867" s="5">
        <v>1.1317600000000001</v>
      </c>
      <c r="H7867" s="5">
        <v>1.1295599999999999</v>
      </c>
      <c r="I7867" s="5">
        <v>1.14676</v>
      </c>
      <c r="J7867" s="21" t="s">
        <v>12586</v>
      </c>
      <c r="K7867" s="21"/>
      <c r="L7867" s="3" t="s">
        <v>132</v>
      </c>
      <c r="M7867" s="21" t="s">
        <v>133</v>
      </c>
      <c r="N7867" s="21"/>
    </row>
    <row r="7868" spans="1:14" ht="15" customHeight="1">
      <c r="A7868" s="1" t="s">
        <v>12587</v>
      </c>
      <c r="B7868" s="6">
        <v>7781</v>
      </c>
      <c r="C7868" s="1" t="s">
        <v>5</v>
      </c>
      <c r="D7868" s="1" t="s">
        <v>134</v>
      </c>
      <c r="E7868" s="14" t="s">
        <v>12466</v>
      </c>
      <c r="F7868" s="14"/>
      <c r="G7868" s="7">
        <v>1.12842</v>
      </c>
      <c r="H7868" s="7">
        <v>1.13062</v>
      </c>
      <c r="I7868" s="7">
        <v>1.1134200000000001</v>
      </c>
      <c r="J7868" s="14" t="s">
        <v>12588</v>
      </c>
      <c r="K7868" s="14"/>
      <c r="L7868" s="1" t="s">
        <v>132</v>
      </c>
      <c r="M7868" s="14" t="s">
        <v>133</v>
      </c>
      <c r="N7868" s="14"/>
    </row>
    <row r="7869" spans="1:14" ht="15" customHeight="1">
      <c r="A7869" s="3" t="s">
        <v>12589</v>
      </c>
      <c r="B7869" s="4">
        <v>7782</v>
      </c>
      <c r="C7869" s="3" t="s">
        <v>5</v>
      </c>
      <c r="D7869" s="3" t="s">
        <v>129</v>
      </c>
      <c r="E7869" s="21" t="s">
        <v>12484</v>
      </c>
      <c r="F7869" s="21"/>
      <c r="G7869" s="5">
        <v>1.1328499999999999</v>
      </c>
      <c r="H7869" s="5">
        <v>1.1306499999999999</v>
      </c>
      <c r="I7869" s="5">
        <v>1.14785</v>
      </c>
      <c r="J7869" s="21" t="s">
        <v>12590</v>
      </c>
      <c r="K7869" s="21"/>
      <c r="L7869" s="3" t="s">
        <v>139</v>
      </c>
      <c r="M7869" s="21" t="s">
        <v>133</v>
      </c>
      <c r="N7869" s="21"/>
    </row>
    <row r="7870" spans="1:14" ht="15" customHeight="1">
      <c r="A7870" s="1" t="s">
        <v>12591</v>
      </c>
      <c r="B7870" s="6">
        <v>7783</v>
      </c>
      <c r="C7870" s="1" t="s">
        <v>5</v>
      </c>
      <c r="D7870" s="1" t="s">
        <v>141</v>
      </c>
      <c r="E7870" s="14" t="s">
        <v>12484</v>
      </c>
      <c r="F7870" s="14"/>
      <c r="G7870" s="7">
        <v>1.13307</v>
      </c>
      <c r="H7870" s="1"/>
      <c r="I7870" s="1"/>
      <c r="J7870" s="14" t="s">
        <v>12591</v>
      </c>
      <c r="K7870" s="14"/>
      <c r="L7870" s="1" t="s">
        <v>139</v>
      </c>
      <c r="M7870" s="14" t="s">
        <v>12592</v>
      </c>
      <c r="N7870" s="14"/>
    </row>
    <row r="7871" spans="1:14" ht="15" customHeight="1">
      <c r="A7871" s="3" t="s">
        <v>12593</v>
      </c>
      <c r="B7871" s="4">
        <v>7784</v>
      </c>
      <c r="C7871" s="3" t="s">
        <v>5</v>
      </c>
      <c r="D7871" s="3" t="s">
        <v>134</v>
      </c>
      <c r="E7871" s="21" t="s">
        <v>12466</v>
      </c>
      <c r="F7871" s="21"/>
      <c r="G7871" s="5">
        <v>1.12941</v>
      </c>
      <c r="H7871" s="5">
        <v>1.13161</v>
      </c>
      <c r="I7871" s="5">
        <v>1.1144099999999999</v>
      </c>
      <c r="J7871" s="21" t="s">
        <v>12594</v>
      </c>
      <c r="K7871" s="21"/>
      <c r="L7871" s="3" t="s">
        <v>132</v>
      </c>
      <c r="M7871" s="21" t="s">
        <v>133</v>
      </c>
      <c r="N7871" s="21"/>
    </row>
    <row r="7872" spans="1:14" ht="15" customHeight="1">
      <c r="A7872" s="1" t="s">
        <v>12595</v>
      </c>
      <c r="B7872" s="6">
        <v>7785</v>
      </c>
      <c r="C7872" s="1" t="s">
        <v>5</v>
      </c>
      <c r="D7872" s="1" t="s">
        <v>129</v>
      </c>
      <c r="E7872" s="14" t="s">
        <v>12466</v>
      </c>
      <c r="F7872" s="14"/>
      <c r="G7872" s="7">
        <v>1.14408</v>
      </c>
      <c r="H7872" s="7">
        <v>1.14188</v>
      </c>
      <c r="I7872" s="7">
        <v>1.1590800000000001</v>
      </c>
      <c r="J7872" s="14" t="s">
        <v>12596</v>
      </c>
      <c r="K7872" s="14"/>
      <c r="L7872" s="1" t="s">
        <v>132</v>
      </c>
      <c r="M7872" s="14" t="s">
        <v>133</v>
      </c>
      <c r="N7872" s="14"/>
    </row>
    <row r="7873" spans="1:14" ht="15" customHeight="1">
      <c r="A7873" s="3" t="s">
        <v>12597</v>
      </c>
      <c r="B7873" s="4">
        <v>7786</v>
      </c>
      <c r="C7873" s="3" t="s">
        <v>5</v>
      </c>
      <c r="D7873" s="3" t="s">
        <v>134</v>
      </c>
      <c r="E7873" s="21" t="s">
        <v>12466</v>
      </c>
      <c r="F7873" s="21"/>
      <c r="G7873" s="5">
        <v>1.1389899999999999</v>
      </c>
      <c r="H7873" s="5">
        <v>1.1411899999999999</v>
      </c>
      <c r="I7873" s="5">
        <v>1.12399</v>
      </c>
      <c r="J7873" s="21" t="s">
        <v>12598</v>
      </c>
      <c r="K7873" s="21"/>
      <c r="L7873" s="3" t="s">
        <v>132</v>
      </c>
      <c r="M7873" s="21" t="s">
        <v>133</v>
      </c>
      <c r="N7873" s="21"/>
    </row>
    <row r="7874" spans="1:14" ht="15" customHeight="1">
      <c r="A7874" s="1" t="s">
        <v>12598</v>
      </c>
      <c r="B7874" s="6">
        <v>7787</v>
      </c>
      <c r="C7874" s="1" t="s">
        <v>5</v>
      </c>
      <c r="D7874" s="1" t="s">
        <v>129</v>
      </c>
      <c r="E7874" s="14" t="s">
        <v>12466</v>
      </c>
      <c r="F7874" s="14"/>
      <c r="G7874" s="7">
        <v>1.1459999999999999</v>
      </c>
      <c r="H7874" s="7">
        <v>1.1437999999999999</v>
      </c>
      <c r="I7874" s="7">
        <v>1.161</v>
      </c>
      <c r="J7874" s="14" t="s">
        <v>12599</v>
      </c>
      <c r="K7874" s="14"/>
      <c r="L7874" s="1" t="s">
        <v>132</v>
      </c>
      <c r="M7874" s="14" t="s">
        <v>133</v>
      </c>
      <c r="N7874" s="14"/>
    </row>
    <row r="7875" spans="1:14" ht="15" customHeight="1">
      <c r="A7875" s="3" t="s">
        <v>12600</v>
      </c>
      <c r="B7875" s="4">
        <v>7788</v>
      </c>
      <c r="C7875" s="3" t="s">
        <v>5</v>
      </c>
      <c r="D7875" s="3" t="s">
        <v>134</v>
      </c>
      <c r="E7875" s="21" t="s">
        <v>12466</v>
      </c>
      <c r="F7875" s="21"/>
      <c r="G7875" s="5">
        <v>1.1269100000000001</v>
      </c>
      <c r="H7875" s="5">
        <v>1.1291100000000001</v>
      </c>
      <c r="I7875" s="5">
        <v>1.11191</v>
      </c>
      <c r="J7875" s="21" t="s">
        <v>12601</v>
      </c>
      <c r="K7875" s="21"/>
      <c r="L7875" s="3" t="s">
        <v>132</v>
      </c>
      <c r="M7875" s="21" t="s">
        <v>133</v>
      </c>
      <c r="N7875" s="21"/>
    </row>
    <row r="7876" spans="1:14" ht="15" customHeight="1">
      <c r="A7876" s="1" t="s">
        <v>12602</v>
      </c>
      <c r="B7876" s="6">
        <v>7789</v>
      </c>
      <c r="C7876" s="1" t="s">
        <v>5</v>
      </c>
      <c r="D7876" s="1" t="s">
        <v>129</v>
      </c>
      <c r="E7876" s="14" t="s">
        <v>12484</v>
      </c>
      <c r="F7876" s="14"/>
      <c r="G7876" s="7">
        <v>1.1321600000000001</v>
      </c>
      <c r="H7876" s="7">
        <v>1.1299600000000001</v>
      </c>
      <c r="I7876" s="7">
        <v>1.14716</v>
      </c>
      <c r="J7876" s="14" t="s">
        <v>12603</v>
      </c>
      <c r="K7876" s="14"/>
      <c r="L7876" s="1" t="s">
        <v>139</v>
      </c>
      <c r="M7876" s="14" t="s">
        <v>133</v>
      </c>
      <c r="N7876" s="14"/>
    </row>
    <row r="7877" spans="1:14" ht="15" customHeight="1">
      <c r="A7877" s="3" t="s">
        <v>12604</v>
      </c>
      <c r="B7877" s="4">
        <v>7790</v>
      </c>
      <c r="C7877" s="3" t="s">
        <v>5</v>
      </c>
      <c r="D7877" s="3" t="s">
        <v>141</v>
      </c>
      <c r="E7877" s="21" t="s">
        <v>12484</v>
      </c>
      <c r="F7877" s="21"/>
      <c r="G7877" s="5">
        <v>1.1324799999999999</v>
      </c>
      <c r="H7877" s="3"/>
      <c r="I7877" s="3"/>
      <c r="J7877" s="21" t="s">
        <v>12604</v>
      </c>
      <c r="K7877" s="21"/>
      <c r="L7877" s="3" t="s">
        <v>139</v>
      </c>
      <c r="M7877" s="21" t="s">
        <v>12605</v>
      </c>
      <c r="N7877" s="21"/>
    </row>
    <row r="7878" spans="1:14" ht="15" customHeight="1">
      <c r="A7878" s="1" t="s">
        <v>12604</v>
      </c>
      <c r="B7878" s="6">
        <v>7791</v>
      </c>
      <c r="C7878" s="1" t="s">
        <v>5</v>
      </c>
      <c r="D7878" s="1" t="s">
        <v>134</v>
      </c>
      <c r="E7878" s="14" t="s">
        <v>12484</v>
      </c>
      <c r="F7878" s="14"/>
      <c r="G7878" s="7">
        <v>1.1288400000000001</v>
      </c>
      <c r="H7878" s="7">
        <v>1.13104</v>
      </c>
      <c r="I7878" s="7">
        <v>1.1138399999999999</v>
      </c>
      <c r="J7878" s="14" t="s">
        <v>12606</v>
      </c>
      <c r="K7878" s="14"/>
      <c r="L7878" s="1" t="s">
        <v>139</v>
      </c>
      <c r="M7878" s="14" t="s">
        <v>133</v>
      </c>
      <c r="N7878" s="14"/>
    </row>
    <row r="7879" spans="1:14" ht="15" customHeight="1">
      <c r="A7879" s="3" t="s">
        <v>12607</v>
      </c>
      <c r="B7879" s="4">
        <v>7792</v>
      </c>
      <c r="C7879" s="3" t="s">
        <v>5</v>
      </c>
      <c r="D7879" s="3" t="s">
        <v>154</v>
      </c>
      <c r="E7879" s="21" t="s">
        <v>12484</v>
      </c>
      <c r="F7879" s="21"/>
      <c r="G7879" s="5">
        <v>1.12801</v>
      </c>
      <c r="H7879" s="3"/>
      <c r="I7879" s="3"/>
      <c r="J7879" s="21" t="s">
        <v>12607</v>
      </c>
      <c r="K7879" s="21"/>
      <c r="L7879" s="3" t="s">
        <v>139</v>
      </c>
      <c r="M7879" s="21" t="s">
        <v>12608</v>
      </c>
      <c r="N7879" s="21"/>
    </row>
    <row r="7880" spans="1:14" ht="15" customHeight="1">
      <c r="A7880" s="1" t="s">
        <v>12607</v>
      </c>
      <c r="B7880" s="6">
        <v>7793</v>
      </c>
      <c r="C7880" s="1" t="s">
        <v>5</v>
      </c>
      <c r="D7880" s="1" t="s">
        <v>129</v>
      </c>
      <c r="E7880" s="14" t="s">
        <v>12466</v>
      </c>
      <c r="F7880" s="14"/>
      <c r="G7880" s="7">
        <v>1.1329800000000001</v>
      </c>
      <c r="H7880" s="7">
        <v>1.1307799999999999</v>
      </c>
      <c r="I7880" s="7">
        <v>1.14798</v>
      </c>
      <c r="J7880" s="14" t="s">
        <v>12609</v>
      </c>
      <c r="K7880" s="14"/>
      <c r="L7880" s="1" t="s">
        <v>132</v>
      </c>
      <c r="M7880" s="14" t="s">
        <v>133</v>
      </c>
      <c r="N7880" s="14"/>
    </row>
    <row r="7881" spans="1:14" ht="15" customHeight="1">
      <c r="A7881" s="3" t="s">
        <v>12610</v>
      </c>
      <c r="B7881" s="4">
        <v>7794</v>
      </c>
      <c r="C7881" s="3" t="s">
        <v>5</v>
      </c>
      <c r="D7881" s="3" t="s">
        <v>129</v>
      </c>
      <c r="E7881" s="21" t="s">
        <v>12466</v>
      </c>
      <c r="F7881" s="21"/>
      <c r="G7881" s="5">
        <v>1.1205700000000001</v>
      </c>
      <c r="H7881" s="5">
        <v>1.1183700000000001</v>
      </c>
      <c r="I7881" s="5">
        <v>1.13557</v>
      </c>
      <c r="J7881" s="21" t="s">
        <v>12611</v>
      </c>
      <c r="K7881" s="21"/>
      <c r="L7881" s="3" t="s">
        <v>132</v>
      </c>
      <c r="M7881" s="21" t="s">
        <v>133</v>
      </c>
      <c r="N7881" s="21"/>
    </row>
    <row r="7882" spans="1:14" ht="15" customHeight="1">
      <c r="A7882" s="1" t="s">
        <v>12611</v>
      </c>
      <c r="B7882" s="6">
        <v>7795</v>
      </c>
      <c r="C7882" s="1" t="s">
        <v>5</v>
      </c>
      <c r="D7882" s="1" t="s">
        <v>134</v>
      </c>
      <c r="E7882" s="14" t="s">
        <v>12466</v>
      </c>
      <c r="F7882" s="14"/>
      <c r="G7882" s="7">
        <v>1.11548</v>
      </c>
      <c r="H7882" s="7">
        <v>1.11768</v>
      </c>
      <c r="I7882" s="7">
        <v>1.1004799999999999</v>
      </c>
      <c r="J7882" s="14" t="s">
        <v>12612</v>
      </c>
      <c r="K7882" s="14"/>
      <c r="L7882" s="1" t="s">
        <v>132</v>
      </c>
      <c r="M7882" s="14" t="s">
        <v>133</v>
      </c>
      <c r="N7882" s="14"/>
    </row>
    <row r="7883" spans="1:14" ht="15" customHeight="1">
      <c r="A7883" s="3" t="s">
        <v>12612</v>
      </c>
      <c r="B7883" s="4">
        <v>7796</v>
      </c>
      <c r="C7883" s="3" t="s">
        <v>5</v>
      </c>
      <c r="D7883" s="3" t="s">
        <v>129</v>
      </c>
      <c r="E7883" s="21" t="s">
        <v>12466</v>
      </c>
      <c r="F7883" s="21"/>
      <c r="G7883" s="5">
        <v>1.1207199999999999</v>
      </c>
      <c r="H7883" s="5">
        <v>1.11852</v>
      </c>
      <c r="I7883" s="5">
        <v>1.1357200000000001</v>
      </c>
      <c r="J7883" s="21" t="s">
        <v>12613</v>
      </c>
      <c r="K7883" s="21"/>
      <c r="L7883" s="3" t="s">
        <v>132</v>
      </c>
      <c r="M7883" s="21" t="s">
        <v>133</v>
      </c>
      <c r="N7883" s="21"/>
    </row>
    <row r="7884" spans="1:14" ht="15" customHeight="1">
      <c r="A7884" s="1" t="s">
        <v>12614</v>
      </c>
      <c r="B7884" s="6">
        <v>7797</v>
      </c>
      <c r="C7884" s="1" t="s">
        <v>5</v>
      </c>
      <c r="D7884" s="1" t="s">
        <v>134</v>
      </c>
      <c r="E7884" s="14" t="s">
        <v>12466</v>
      </c>
      <c r="F7884" s="14"/>
      <c r="G7884" s="7">
        <v>1.1113</v>
      </c>
      <c r="H7884" s="7">
        <v>1.1134999999999999</v>
      </c>
      <c r="I7884" s="7">
        <v>1.0963000000000001</v>
      </c>
      <c r="J7884" s="14" t="s">
        <v>12615</v>
      </c>
      <c r="K7884" s="14"/>
      <c r="L7884" s="1" t="s">
        <v>132</v>
      </c>
      <c r="M7884" s="14" t="s">
        <v>133</v>
      </c>
      <c r="N7884" s="14"/>
    </row>
    <row r="7885" spans="1:14" ht="15" customHeight="1">
      <c r="A7885" s="3" t="s">
        <v>12616</v>
      </c>
      <c r="B7885" s="4">
        <v>7798</v>
      </c>
      <c r="C7885" s="3" t="s">
        <v>5</v>
      </c>
      <c r="D7885" s="3" t="s">
        <v>129</v>
      </c>
      <c r="E7885" s="21" t="s">
        <v>12466</v>
      </c>
      <c r="F7885" s="21"/>
      <c r="G7885" s="5">
        <v>1.1140099999999999</v>
      </c>
      <c r="H7885" s="5">
        <v>1.11181</v>
      </c>
      <c r="I7885" s="5">
        <v>1.1290100000000001</v>
      </c>
      <c r="J7885" s="21" t="s">
        <v>12617</v>
      </c>
      <c r="K7885" s="21"/>
      <c r="L7885" s="3" t="s">
        <v>132</v>
      </c>
      <c r="M7885" s="21" t="s">
        <v>133</v>
      </c>
      <c r="N7885" s="21"/>
    </row>
    <row r="7886" spans="1:14" ht="15" customHeight="1">
      <c r="A7886" s="1" t="s">
        <v>12618</v>
      </c>
      <c r="B7886" s="6">
        <v>7799</v>
      </c>
      <c r="C7886" s="1" t="s">
        <v>5</v>
      </c>
      <c r="D7886" s="1" t="s">
        <v>129</v>
      </c>
      <c r="E7886" s="14" t="s">
        <v>12466</v>
      </c>
      <c r="F7886" s="14"/>
      <c r="G7886" s="7">
        <v>1.1140099999999999</v>
      </c>
      <c r="H7886" s="7">
        <v>1.11181</v>
      </c>
      <c r="I7886" s="7">
        <v>1.1290100000000001</v>
      </c>
      <c r="J7886" s="14" t="s">
        <v>12619</v>
      </c>
      <c r="K7886" s="14"/>
      <c r="L7886" s="1" t="s">
        <v>132</v>
      </c>
      <c r="M7886" s="14" t="s">
        <v>133</v>
      </c>
      <c r="N7886" s="14"/>
    </row>
    <row r="7887" spans="1:14" ht="15" customHeight="1">
      <c r="A7887" s="3" t="s">
        <v>12620</v>
      </c>
      <c r="B7887" s="4">
        <v>7800</v>
      </c>
      <c r="C7887" s="3" t="s">
        <v>5</v>
      </c>
      <c r="D7887" s="3" t="s">
        <v>134</v>
      </c>
      <c r="E7887" s="21" t="s">
        <v>12466</v>
      </c>
      <c r="F7887" s="21"/>
      <c r="G7887" s="5">
        <v>1.11049</v>
      </c>
      <c r="H7887" s="5">
        <v>1.11269</v>
      </c>
      <c r="I7887" s="5">
        <v>1.0954900000000001</v>
      </c>
      <c r="J7887" s="21" t="s">
        <v>12621</v>
      </c>
      <c r="K7887" s="21"/>
      <c r="L7887" s="3" t="s">
        <v>132</v>
      </c>
      <c r="M7887" s="21" t="s">
        <v>133</v>
      </c>
      <c r="N7887" s="21"/>
    </row>
    <row r="7888" spans="1:14" ht="15" customHeight="1">
      <c r="A7888" s="1" t="s">
        <v>12622</v>
      </c>
      <c r="B7888" s="6">
        <v>7801</v>
      </c>
      <c r="C7888" s="1" t="s">
        <v>5</v>
      </c>
      <c r="D7888" s="1" t="s">
        <v>134</v>
      </c>
      <c r="E7888" s="14" t="s">
        <v>12484</v>
      </c>
      <c r="F7888" s="14"/>
      <c r="G7888" s="7">
        <v>1.1110500000000001</v>
      </c>
      <c r="H7888" s="7">
        <v>1.1132500000000001</v>
      </c>
      <c r="I7888" s="7">
        <v>1.09605</v>
      </c>
      <c r="J7888" s="14" t="s">
        <v>12623</v>
      </c>
      <c r="K7888" s="14"/>
      <c r="L7888" s="1" t="s">
        <v>139</v>
      </c>
      <c r="M7888" s="14" t="s">
        <v>133</v>
      </c>
      <c r="N7888" s="14"/>
    </row>
    <row r="7889" spans="1:14" ht="15" customHeight="1">
      <c r="A7889" s="3" t="s">
        <v>12624</v>
      </c>
      <c r="B7889" s="4">
        <v>7802</v>
      </c>
      <c r="C7889" s="3" t="s">
        <v>5</v>
      </c>
      <c r="D7889" s="3" t="s">
        <v>154</v>
      </c>
      <c r="E7889" s="21" t="s">
        <v>12484</v>
      </c>
      <c r="F7889" s="21"/>
      <c r="G7889" s="5">
        <v>1.1132500000000001</v>
      </c>
      <c r="H7889" s="3"/>
      <c r="I7889" s="3"/>
      <c r="J7889" s="21" t="s">
        <v>12624</v>
      </c>
      <c r="K7889" s="21"/>
      <c r="L7889" s="3" t="s">
        <v>139</v>
      </c>
      <c r="M7889" s="21" t="s">
        <v>12625</v>
      </c>
      <c r="N7889" s="21"/>
    </row>
    <row r="7890" spans="1:14" ht="15" customHeight="1">
      <c r="A7890" s="1" t="s">
        <v>12626</v>
      </c>
      <c r="B7890" s="6">
        <v>7803</v>
      </c>
      <c r="C7890" s="1" t="s">
        <v>5</v>
      </c>
      <c r="D7890" s="1" t="s">
        <v>129</v>
      </c>
      <c r="E7890" s="14" t="s">
        <v>12461</v>
      </c>
      <c r="F7890" s="14"/>
      <c r="G7890" s="7">
        <v>1.1154200000000001</v>
      </c>
      <c r="H7890" s="7">
        <v>1.1132200000000001</v>
      </c>
      <c r="I7890" s="7">
        <v>1.13042</v>
      </c>
      <c r="J7890" s="14" t="s">
        <v>12627</v>
      </c>
      <c r="K7890" s="14"/>
      <c r="L7890" s="1" t="s">
        <v>139</v>
      </c>
      <c r="M7890" s="14" t="s">
        <v>133</v>
      </c>
      <c r="N7890" s="14"/>
    </row>
    <row r="7891" spans="1:14" ht="15" customHeight="1">
      <c r="A7891" s="3" t="s">
        <v>12628</v>
      </c>
      <c r="B7891" s="4">
        <v>7804</v>
      </c>
      <c r="C7891" s="3" t="s">
        <v>5</v>
      </c>
      <c r="D7891" s="3" t="s">
        <v>141</v>
      </c>
      <c r="E7891" s="21" t="s">
        <v>12461</v>
      </c>
      <c r="F7891" s="21"/>
      <c r="G7891" s="5">
        <v>1.1156299999999999</v>
      </c>
      <c r="H7891" s="3"/>
      <c r="I7891" s="3"/>
      <c r="J7891" s="21" t="s">
        <v>12628</v>
      </c>
      <c r="K7891" s="21"/>
      <c r="L7891" s="3" t="s">
        <v>139</v>
      </c>
      <c r="M7891" s="21" t="s">
        <v>12629</v>
      </c>
      <c r="N7891" s="21"/>
    </row>
    <row r="7892" spans="1:14" ht="15" customHeight="1">
      <c r="A7892" s="1" t="s">
        <v>12630</v>
      </c>
      <c r="B7892" s="6">
        <v>7805</v>
      </c>
      <c r="C7892" s="1" t="s">
        <v>5</v>
      </c>
      <c r="D7892" s="1" t="s">
        <v>134</v>
      </c>
      <c r="E7892" s="14" t="s">
        <v>12451</v>
      </c>
      <c r="F7892" s="14"/>
      <c r="G7892" s="7">
        <v>1.1107</v>
      </c>
      <c r="H7892" s="7">
        <v>1.1129</v>
      </c>
      <c r="I7892" s="7">
        <v>1.0956999999999999</v>
      </c>
      <c r="J7892" s="14" t="s">
        <v>12631</v>
      </c>
      <c r="K7892" s="14"/>
      <c r="L7892" s="1" t="s">
        <v>132</v>
      </c>
      <c r="M7892" s="14" t="s">
        <v>133</v>
      </c>
      <c r="N7892" s="14"/>
    </row>
    <row r="7893" spans="1:14" ht="15" customHeight="1">
      <c r="A7893" s="3" t="s">
        <v>12631</v>
      </c>
      <c r="B7893" s="4">
        <v>7806</v>
      </c>
      <c r="C7893" s="3" t="s">
        <v>5</v>
      </c>
      <c r="D7893" s="3" t="s">
        <v>129</v>
      </c>
      <c r="E7893" s="21" t="s">
        <v>12461</v>
      </c>
      <c r="F7893" s="21"/>
      <c r="G7893" s="5">
        <v>1.11754</v>
      </c>
      <c r="H7893" s="5">
        <v>1.11534</v>
      </c>
      <c r="I7893" s="5">
        <v>1.1325400000000001</v>
      </c>
      <c r="J7893" s="21" t="s">
        <v>12632</v>
      </c>
      <c r="K7893" s="21"/>
      <c r="L7893" s="3" t="s">
        <v>139</v>
      </c>
      <c r="M7893" s="21" t="s">
        <v>133</v>
      </c>
      <c r="N7893" s="21"/>
    </row>
    <row r="7894" spans="1:14" ht="15" customHeight="1">
      <c r="A7894" s="1" t="s">
        <v>12633</v>
      </c>
      <c r="B7894" s="6">
        <v>7807</v>
      </c>
      <c r="C7894" s="1" t="s">
        <v>5</v>
      </c>
      <c r="D7894" s="1" t="s">
        <v>141</v>
      </c>
      <c r="E7894" s="14" t="s">
        <v>12461</v>
      </c>
      <c r="F7894" s="14"/>
      <c r="G7894" s="7">
        <v>1.11785</v>
      </c>
      <c r="H7894" s="1"/>
      <c r="I7894" s="1"/>
      <c r="J7894" s="14" t="s">
        <v>12633</v>
      </c>
      <c r="K7894" s="14"/>
      <c r="L7894" s="1" t="s">
        <v>139</v>
      </c>
      <c r="M7894" s="14" t="s">
        <v>12634</v>
      </c>
      <c r="N7894" s="14"/>
    </row>
    <row r="7895" spans="1:14" ht="15" customHeight="1">
      <c r="A7895" s="3" t="s">
        <v>12635</v>
      </c>
      <c r="B7895" s="4">
        <v>7808</v>
      </c>
      <c r="C7895" s="3" t="s">
        <v>5</v>
      </c>
      <c r="D7895" s="3" t="s">
        <v>134</v>
      </c>
      <c r="E7895" s="21" t="s">
        <v>12466</v>
      </c>
      <c r="F7895" s="21"/>
      <c r="G7895" s="5">
        <v>1.11148</v>
      </c>
      <c r="H7895" s="5">
        <v>1.11368</v>
      </c>
      <c r="I7895" s="5">
        <v>1.0964799999999999</v>
      </c>
      <c r="J7895" s="21" t="s">
        <v>12636</v>
      </c>
      <c r="K7895" s="21"/>
      <c r="L7895" s="3" t="s">
        <v>132</v>
      </c>
      <c r="M7895" s="21" t="s">
        <v>133</v>
      </c>
      <c r="N7895" s="21"/>
    </row>
    <row r="7896" spans="1:14" ht="15" customHeight="1">
      <c r="A7896" s="1" t="s">
        <v>12636</v>
      </c>
      <c r="B7896" s="6">
        <v>7809</v>
      </c>
      <c r="C7896" s="1" t="s">
        <v>5</v>
      </c>
      <c r="D7896" s="1" t="s">
        <v>129</v>
      </c>
      <c r="E7896" s="14" t="s">
        <v>12466</v>
      </c>
      <c r="F7896" s="14"/>
      <c r="G7896" s="7">
        <v>1.1213</v>
      </c>
      <c r="H7896" s="7">
        <v>1.1191</v>
      </c>
      <c r="I7896" s="7">
        <v>1.1363000000000001</v>
      </c>
      <c r="J7896" s="14" t="s">
        <v>12637</v>
      </c>
      <c r="K7896" s="14"/>
      <c r="L7896" s="1" t="s">
        <v>132</v>
      </c>
      <c r="M7896" s="14" t="s">
        <v>133</v>
      </c>
      <c r="N7896" s="14"/>
    </row>
    <row r="7897" spans="1:14" ht="15" customHeight="1">
      <c r="A7897" s="3" t="s">
        <v>12638</v>
      </c>
      <c r="B7897" s="4">
        <v>7810</v>
      </c>
      <c r="C7897" s="3" t="s">
        <v>5</v>
      </c>
      <c r="D7897" s="3" t="s">
        <v>134</v>
      </c>
      <c r="E7897" s="21" t="s">
        <v>12466</v>
      </c>
      <c r="F7897" s="21"/>
      <c r="G7897" s="5">
        <v>1.1164099999999999</v>
      </c>
      <c r="H7897" s="5">
        <v>1.1186100000000001</v>
      </c>
      <c r="I7897" s="5">
        <v>1.10141</v>
      </c>
      <c r="J7897" s="21" t="s">
        <v>12639</v>
      </c>
      <c r="K7897" s="21"/>
      <c r="L7897" s="3" t="s">
        <v>132</v>
      </c>
      <c r="M7897" s="21" t="s">
        <v>133</v>
      </c>
      <c r="N7897" s="21"/>
    </row>
    <row r="7898" spans="1:14" ht="15" customHeight="1">
      <c r="A7898" s="1" t="s">
        <v>12639</v>
      </c>
      <c r="B7898" s="6">
        <v>7811</v>
      </c>
      <c r="C7898" s="1" t="s">
        <v>5</v>
      </c>
      <c r="D7898" s="1" t="s">
        <v>129</v>
      </c>
      <c r="E7898" s="14" t="s">
        <v>12466</v>
      </c>
      <c r="F7898" s="14"/>
      <c r="G7898" s="7">
        <v>1.1295599999999999</v>
      </c>
      <c r="H7898" s="7">
        <v>1.1273599999999999</v>
      </c>
      <c r="I7898" s="7">
        <v>1.14456</v>
      </c>
      <c r="J7898" s="14" t="s">
        <v>12640</v>
      </c>
      <c r="K7898" s="14"/>
      <c r="L7898" s="1" t="s">
        <v>132</v>
      </c>
      <c r="M7898" s="14" t="s">
        <v>133</v>
      </c>
      <c r="N7898" s="14"/>
    </row>
    <row r="7899" spans="1:14" ht="15" customHeight="1">
      <c r="A7899" s="3" t="s">
        <v>12640</v>
      </c>
      <c r="B7899" s="4">
        <v>7812</v>
      </c>
      <c r="C7899" s="3" t="s">
        <v>5</v>
      </c>
      <c r="D7899" s="3" t="s">
        <v>134</v>
      </c>
      <c r="E7899" s="21" t="s">
        <v>12466</v>
      </c>
      <c r="F7899" s="21"/>
      <c r="G7899" s="5">
        <v>1.1115900000000001</v>
      </c>
      <c r="H7899" s="5">
        <v>1.1137900000000001</v>
      </c>
      <c r="I7899" s="5">
        <v>1.09659</v>
      </c>
      <c r="J7899" s="21" t="s">
        <v>12641</v>
      </c>
      <c r="K7899" s="21"/>
      <c r="L7899" s="3" t="s">
        <v>132</v>
      </c>
      <c r="M7899" s="21" t="s">
        <v>133</v>
      </c>
      <c r="N7899" s="21"/>
    </row>
    <row r="7900" spans="1:14" ht="15" customHeight="1">
      <c r="A7900" s="1" t="s">
        <v>12642</v>
      </c>
      <c r="B7900" s="6">
        <v>7813</v>
      </c>
      <c r="C7900" s="1" t="s">
        <v>5</v>
      </c>
      <c r="D7900" s="1" t="s">
        <v>129</v>
      </c>
      <c r="E7900" s="14" t="s">
        <v>12484</v>
      </c>
      <c r="F7900" s="14"/>
      <c r="G7900" s="7">
        <v>1.11772</v>
      </c>
      <c r="H7900" s="7">
        <v>1.1155200000000001</v>
      </c>
      <c r="I7900" s="7">
        <v>1.1327199999999999</v>
      </c>
      <c r="J7900" s="14" t="s">
        <v>12643</v>
      </c>
      <c r="K7900" s="14"/>
      <c r="L7900" s="1" t="s">
        <v>139</v>
      </c>
      <c r="M7900" s="14" t="s">
        <v>133</v>
      </c>
      <c r="N7900" s="14"/>
    </row>
    <row r="7901" spans="1:14" ht="15" customHeight="1">
      <c r="A7901" s="3" t="s">
        <v>12644</v>
      </c>
      <c r="B7901" s="4">
        <v>7814</v>
      </c>
      <c r="C7901" s="3" t="s">
        <v>5</v>
      </c>
      <c r="D7901" s="3" t="s">
        <v>141</v>
      </c>
      <c r="E7901" s="21" t="s">
        <v>12484</v>
      </c>
      <c r="F7901" s="21"/>
      <c r="G7901" s="5">
        <v>1.1188800000000001</v>
      </c>
      <c r="H7901" s="3"/>
      <c r="I7901" s="3"/>
      <c r="J7901" s="21" t="s">
        <v>12644</v>
      </c>
      <c r="K7901" s="21"/>
      <c r="L7901" s="3" t="s">
        <v>139</v>
      </c>
      <c r="M7901" s="21" t="s">
        <v>12645</v>
      </c>
      <c r="N7901" s="21"/>
    </row>
    <row r="7902" spans="1:14" ht="15" customHeight="1">
      <c r="A7902" s="1" t="s">
        <v>12646</v>
      </c>
      <c r="B7902" s="6">
        <v>7815</v>
      </c>
      <c r="C7902" s="1" t="s">
        <v>5</v>
      </c>
      <c r="D7902" s="1" t="s">
        <v>134</v>
      </c>
      <c r="E7902" s="14" t="s">
        <v>12466</v>
      </c>
      <c r="F7902" s="14"/>
      <c r="G7902" s="7">
        <v>1.1124799999999999</v>
      </c>
      <c r="H7902" s="7">
        <v>1.1146799999999999</v>
      </c>
      <c r="I7902" s="7">
        <v>1.09748</v>
      </c>
      <c r="J7902" s="14" t="s">
        <v>12647</v>
      </c>
      <c r="K7902" s="14"/>
      <c r="L7902" s="1" t="s">
        <v>132</v>
      </c>
      <c r="M7902" s="14" t="s">
        <v>133</v>
      </c>
      <c r="N7902" s="14"/>
    </row>
    <row r="7903" spans="1:14" ht="15" customHeight="1">
      <c r="A7903" s="3" t="s">
        <v>12648</v>
      </c>
      <c r="B7903" s="4">
        <v>7816</v>
      </c>
      <c r="C7903" s="3" t="s">
        <v>5</v>
      </c>
      <c r="D7903" s="3" t="s">
        <v>129</v>
      </c>
      <c r="E7903" s="21" t="s">
        <v>12466</v>
      </c>
      <c r="F7903" s="21"/>
      <c r="G7903" s="5">
        <v>1.12127</v>
      </c>
      <c r="H7903" s="5">
        <v>1.11907</v>
      </c>
      <c r="I7903" s="5">
        <v>1.1362699999999999</v>
      </c>
      <c r="J7903" s="21" t="s">
        <v>12649</v>
      </c>
      <c r="K7903" s="21"/>
      <c r="L7903" s="3" t="s">
        <v>132</v>
      </c>
      <c r="M7903" s="21" t="s">
        <v>133</v>
      </c>
      <c r="N7903" s="21"/>
    </row>
    <row r="7904" spans="1:14" ht="15" customHeight="1">
      <c r="A7904" s="1" t="s">
        <v>12650</v>
      </c>
      <c r="B7904" s="6">
        <v>7817</v>
      </c>
      <c r="C7904" s="1" t="s">
        <v>5</v>
      </c>
      <c r="D7904" s="1" t="s">
        <v>129</v>
      </c>
      <c r="E7904" s="14" t="s">
        <v>12466</v>
      </c>
      <c r="F7904" s="14"/>
      <c r="G7904" s="7">
        <v>1.1214</v>
      </c>
      <c r="H7904" s="7">
        <v>1.1192</v>
      </c>
      <c r="I7904" s="7">
        <v>1.1364000000000001</v>
      </c>
      <c r="J7904" s="14" t="s">
        <v>12651</v>
      </c>
      <c r="K7904" s="14"/>
      <c r="L7904" s="1" t="s">
        <v>132</v>
      </c>
      <c r="M7904" s="14" t="s">
        <v>133</v>
      </c>
      <c r="N7904" s="14"/>
    </row>
    <row r="7905" spans="1:14" ht="15" customHeight="1">
      <c r="A7905" s="3" t="s">
        <v>12652</v>
      </c>
      <c r="B7905" s="4">
        <v>7818</v>
      </c>
      <c r="C7905" s="3" t="s">
        <v>5</v>
      </c>
      <c r="D7905" s="3" t="s">
        <v>134</v>
      </c>
      <c r="E7905" s="21" t="s">
        <v>12466</v>
      </c>
      <c r="F7905" s="21"/>
      <c r="G7905" s="5">
        <v>1.11642</v>
      </c>
      <c r="H7905" s="5">
        <v>1.1186199999999999</v>
      </c>
      <c r="I7905" s="5">
        <v>1.1014200000000001</v>
      </c>
      <c r="J7905" s="21" t="s">
        <v>12653</v>
      </c>
      <c r="K7905" s="21"/>
      <c r="L7905" s="3" t="s">
        <v>132</v>
      </c>
      <c r="M7905" s="21" t="s">
        <v>133</v>
      </c>
      <c r="N7905" s="21"/>
    </row>
    <row r="7906" spans="1:14" ht="15" customHeight="1">
      <c r="A7906" s="1" t="s">
        <v>12653</v>
      </c>
      <c r="B7906" s="6">
        <v>7819</v>
      </c>
      <c r="C7906" s="1" t="s">
        <v>5</v>
      </c>
      <c r="D7906" s="1" t="s">
        <v>129</v>
      </c>
      <c r="E7906" s="14" t="s">
        <v>12466</v>
      </c>
      <c r="F7906" s="14"/>
      <c r="G7906" s="7">
        <v>1.1202799999999999</v>
      </c>
      <c r="H7906" s="7">
        <v>1.11808</v>
      </c>
      <c r="I7906" s="7">
        <v>1.1352800000000001</v>
      </c>
      <c r="J7906" s="14" t="s">
        <v>12654</v>
      </c>
      <c r="K7906" s="14"/>
      <c r="L7906" s="1" t="s">
        <v>132</v>
      </c>
      <c r="M7906" s="14" t="s">
        <v>133</v>
      </c>
      <c r="N7906" s="14"/>
    </row>
    <row r="7907" spans="1:14" ht="15" customHeight="1">
      <c r="A7907" s="3" t="s">
        <v>12654</v>
      </c>
      <c r="B7907" s="4">
        <v>7820</v>
      </c>
      <c r="C7907" s="3" t="s">
        <v>5</v>
      </c>
      <c r="D7907" s="3" t="s">
        <v>134</v>
      </c>
      <c r="E7907" s="21" t="s">
        <v>12466</v>
      </c>
      <c r="F7907" s="21"/>
      <c r="G7907" s="5">
        <v>1.11463</v>
      </c>
      <c r="H7907" s="5">
        <v>1.11683</v>
      </c>
      <c r="I7907" s="5">
        <v>1.0996300000000001</v>
      </c>
      <c r="J7907" s="21" t="s">
        <v>12655</v>
      </c>
      <c r="K7907" s="21"/>
      <c r="L7907" s="3" t="s">
        <v>132</v>
      </c>
      <c r="M7907" s="21" t="s">
        <v>133</v>
      </c>
      <c r="N7907" s="21"/>
    </row>
    <row r="7908" spans="1:14" ht="15" customHeight="1">
      <c r="A7908" s="1" t="s">
        <v>12656</v>
      </c>
      <c r="B7908" s="6">
        <v>7821</v>
      </c>
      <c r="C7908" s="1" t="s">
        <v>5</v>
      </c>
      <c r="D7908" s="1" t="s">
        <v>134</v>
      </c>
      <c r="E7908" s="14" t="s">
        <v>12466</v>
      </c>
      <c r="F7908" s="14"/>
      <c r="G7908" s="7">
        <v>1.1223700000000001</v>
      </c>
      <c r="H7908" s="7">
        <v>1.1245700000000001</v>
      </c>
      <c r="I7908" s="7">
        <v>1.10737</v>
      </c>
      <c r="J7908" s="14" t="s">
        <v>12657</v>
      </c>
      <c r="K7908" s="14"/>
      <c r="L7908" s="1" t="s">
        <v>132</v>
      </c>
      <c r="M7908" s="14" t="s">
        <v>133</v>
      </c>
      <c r="N7908" s="14"/>
    </row>
    <row r="7909" spans="1:14" ht="15" customHeight="1">
      <c r="A7909" s="3" t="s">
        <v>12658</v>
      </c>
      <c r="B7909" s="4">
        <v>7822</v>
      </c>
      <c r="C7909" s="3" t="s">
        <v>5</v>
      </c>
      <c r="D7909" s="3" t="s">
        <v>134</v>
      </c>
      <c r="E7909" s="21" t="s">
        <v>12466</v>
      </c>
      <c r="F7909" s="21"/>
      <c r="G7909" s="5">
        <v>1.1227</v>
      </c>
      <c r="H7909" s="5">
        <v>1.1249</v>
      </c>
      <c r="I7909" s="5">
        <v>1.1076999999999999</v>
      </c>
      <c r="J7909" s="21" t="s">
        <v>12659</v>
      </c>
      <c r="K7909" s="21"/>
      <c r="L7909" s="3" t="s">
        <v>132</v>
      </c>
      <c r="M7909" s="21" t="s">
        <v>133</v>
      </c>
      <c r="N7909" s="21"/>
    </row>
    <row r="7910" spans="1:14" ht="15" customHeight="1">
      <c r="A7910" s="1" t="s">
        <v>12659</v>
      </c>
      <c r="B7910" s="6">
        <v>7823</v>
      </c>
      <c r="C7910" s="1" t="s">
        <v>5</v>
      </c>
      <c r="D7910" s="1" t="s">
        <v>129</v>
      </c>
      <c r="E7910" s="14" t="s">
        <v>12466</v>
      </c>
      <c r="F7910" s="14"/>
      <c r="G7910" s="7">
        <v>1.1281000000000001</v>
      </c>
      <c r="H7910" s="7">
        <v>1.1258999999999999</v>
      </c>
      <c r="I7910" s="7">
        <v>1.1431</v>
      </c>
      <c r="J7910" s="14" t="s">
        <v>12660</v>
      </c>
      <c r="K7910" s="14"/>
      <c r="L7910" s="1" t="s">
        <v>132</v>
      </c>
      <c r="M7910" s="14" t="s">
        <v>133</v>
      </c>
      <c r="N7910" s="14"/>
    </row>
    <row r="7911" spans="1:14" ht="15" customHeight="1">
      <c r="A7911" s="3" t="s">
        <v>12660</v>
      </c>
      <c r="B7911" s="4">
        <v>7824</v>
      </c>
      <c r="C7911" s="3" t="s">
        <v>5</v>
      </c>
      <c r="D7911" s="3" t="s">
        <v>134</v>
      </c>
      <c r="E7911" s="21" t="s">
        <v>12466</v>
      </c>
      <c r="F7911" s="21"/>
      <c r="G7911" s="5">
        <v>1.1193500000000001</v>
      </c>
      <c r="H7911" s="5">
        <v>1.12155</v>
      </c>
      <c r="I7911" s="5">
        <v>1.1043499999999999</v>
      </c>
      <c r="J7911" s="21" t="s">
        <v>12661</v>
      </c>
      <c r="K7911" s="21"/>
      <c r="L7911" s="3" t="s">
        <v>132</v>
      </c>
      <c r="M7911" s="21" t="s">
        <v>133</v>
      </c>
      <c r="N7911" s="21"/>
    </row>
    <row r="7912" spans="1:14" ht="15" customHeight="1">
      <c r="A7912" s="1" t="s">
        <v>12661</v>
      </c>
      <c r="B7912" s="6">
        <v>7825</v>
      </c>
      <c r="C7912" s="1" t="s">
        <v>5</v>
      </c>
      <c r="D7912" s="1" t="s">
        <v>129</v>
      </c>
      <c r="E7912" s="14" t="s">
        <v>12466</v>
      </c>
      <c r="F7912" s="14"/>
      <c r="G7912" s="7">
        <v>1.1267499999999999</v>
      </c>
      <c r="H7912" s="7">
        <v>1.1245499999999999</v>
      </c>
      <c r="I7912" s="7">
        <v>1.14175</v>
      </c>
      <c r="J7912" s="14" t="s">
        <v>12662</v>
      </c>
      <c r="K7912" s="14"/>
      <c r="L7912" s="1" t="s">
        <v>132</v>
      </c>
      <c r="M7912" s="14" t="s">
        <v>133</v>
      </c>
      <c r="N7912" s="14"/>
    </row>
    <row r="7913" spans="1:14" ht="15" customHeight="1">
      <c r="A7913" s="3" t="s">
        <v>12663</v>
      </c>
      <c r="B7913" s="4">
        <v>7826</v>
      </c>
      <c r="C7913" s="3" t="s">
        <v>5</v>
      </c>
      <c r="D7913" s="3" t="s">
        <v>134</v>
      </c>
      <c r="E7913" s="21" t="s">
        <v>12466</v>
      </c>
      <c r="F7913" s="21"/>
      <c r="G7913" s="5">
        <v>1.1228899999999999</v>
      </c>
      <c r="H7913" s="5">
        <v>1.1250899999999999</v>
      </c>
      <c r="I7913" s="5">
        <v>1.10789</v>
      </c>
      <c r="J7913" s="21" t="s">
        <v>12664</v>
      </c>
      <c r="K7913" s="21"/>
      <c r="L7913" s="3" t="s">
        <v>132</v>
      </c>
      <c r="M7913" s="21" t="s">
        <v>133</v>
      </c>
      <c r="N7913" s="21"/>
    </row>
    <row r="7914" spans="1:14" ht="15" customHeight="1">
      <c r="A7914" s="1" t="s">
        <v>12665</v>
      </c>
      <c r="B7914" s="6">
        <v>7827</v>
      </c>
      <c r="C7914" s="1" t="s">
        <v>5</v>
      </c>
      <c r="D7914" s="1" t="s">
        <v>129</v>
      </c>
      <c r="E7914" s="14" t="s">
        <v>12466</v>
      </c>
      <c r="F7914" s="14"/>
      <c r="G7914" s="7">
        <v>1.12602</v>
      </c>
      <c r="H7914" s="7">
        <v>1.12382</v>
      </c>
      <c r="I7914" s="7">
        <v>1.1410199999999999</v>
      </c>
      <c r="J7914" s="14" t="s">
        <v>12666</v>
      </c>
      <c r="K7914" s="14"/>
      <c r="L7914" s="1" t="s">
        <v>132</v>
      </c>
      <c r="M7914" s="14" t="s">
        <v>133</v>
      </c>
      <c r="N7914" s="14"/>
    </row>
    <row r="7915" spans="1:14" ht="15" customHeight="1">
      <c r="A7915" s="3" t="s">
        <v>12667</v>
      </c>
      <c r="B7915" s="4">
        <v>7828</v>
      </c>
      <c r="C7915" s="3" t="s">
        <v>5</v>
      </c>
      <c r="D7915" s="3" t="s">
        <v>129</v>
      </c>
      <c r="E7915" s="21" t="s">
        <v>12466</v>
      </c>
      <c r="F7915" s="21"/>
      <c r="G7915" s="5">
        <v>1.1186100000000001</v>
      </c>
      <c r="H7915" s="5">
        <v>1.1164099999999999</v>
      </c>
      <c r="I7915" s="5">
        <v>1.13361</v>
      </c>
      <c r="J7915" s="21" t="s">
        <v>12668</v>
      </c>
      <c r="K7915" s="21"/>
      <c r="L7915" s="3" t="s">
        <v>132</v>
      </c>
      <c r="M7915" s="21" t="s">
        <v>133</v>
      </c>
      <c r="N7915" s="21"/>
    </row>
    <row r="7916" spans="1:14" ht="15" customHeight="1">
      <c r="A7916" s="1" t="s">
        <v>12669</v>
      </c>
      <c r="B7916" s="6">
        <v>7829</v>
      </c>
      <c r="C7916" s="1" t="s">
        <v>5</v>
      </c>
      <c r="D7916" s="1" t="s">
        <v>129</v>
      </c>
      <c r="E7916" s="14" t="s">
        <v>12466</v>
      </c>
      <c r="F7916" s="14"/>
      <c r="G7916" s="7">
        <v>1.11755</v>
      </c>
      <c r="H7916" s="7">
        <v>1.1153500000000001</v>
      </c>
      <c r="I7916" s="7">
        <v>1.1325499999999999</v>
      </c>
      <c r="J7916" s="14" t="s">
        <v>12670</v>
      </c>
      <c r="K7916" s="14"/>
      <c r="L7916" s="1" t="s">
        <v>132</v>
      </c>
      <c r="M7916" s="14" t="s">
        <v>133</v>
      </c>
      <c r="N7916" s="14"/>
    </row>
    <row r="7917" spans="1:14" ht="15" customHeight="1">
      <c r="A7917" s="3" t="s">
        <v>12671</v>
      </c>
      <c r="B7917" s="4">
        <v>7830</v>
      </c>
      <c r="C7917" s="3" t="s">
        <v>5</v>
      </c>
      <c r="D7917" s="3" t="s">
        <v>134</v>
      </c>
      <c r="E7917" s="21" t="s">
        <v>12466</v>
      </c>
      <c r="F7917" s="21"/>
      <c r="G7917" s="5">
        <v>1.11347</v>
      </c>
      <c r="H7917" s="5">
        <v>1.1156699999999999</v>
      </c>
      <c r="I7917" s="5">
        <v>1.0984700000000001</v>
      </c>
      <c r="J7917" s="21" t="s">
        <v>12672</v>
      </c>
      <c r="K7917" s="21"/>
      <c r="L7917" s="3" t="s">
        <v>132</v>
      </c>
      <c r="M7917" s="21" t="s">
        <v>133</v>
      </c>
      <c r="N7917" s="21"/>
    </row>
    <row r="7918" spans="1:14" ht="15" customHeight="1">
      <c r="A7918" s="1" t="s">
        <v>12673</v>
      </c>
      <c r="B7918" s="6">
        <v>7831</v>
      </c>
      <c r="C7918" s="1" t="s">
        <v>5</v>
      </c>
      <c r="D7918" s="1" t="s">
        <v>134</v>
      </c>
      <c r="E7918" s="14" t="s">
        <v>12466</v>
      </c>
      <c r="F7918" s="14"/>
      <c r="G7918" s="7">
        <v>1.11347</v>
      </c>
      <c r="H7918" s="7">
        <v>1.1156699999999999</v>
      </c>
      <c r="I7918" s="7">
        <v>1.0984700000000001</v>
      </c>
      <c r="J7918" s="14" t="s">
        <v>12674</v>
      </c>
      <c r="K7918" s="14"/>
      <c r="L7918" s="1" t="s">
        <v>132</v>
      </c>
      <c r="M7918" s="14" t="s">
        <v>133</v>
      </c>
      <c r="N7918" s="14"/>
    </row>
    <row r="7919" spans="1:14" ht="15" customHeight="1">
      <c r="A7919" s="3" t="s">
        <v>12675</v>
      </c>
      <c r="B7919" s="4">
        <v>7832</v>
      </c>
      <c r="C7919" s="3" t="s">
        <v>5</v>
      </c>
      <c r="D7919" s="3" t="s">
        <v>129</v>
      </c>
      <c r="E7919" s="21" t="s">
        <v>12466</v>
      </c>
      <c r="F7919" s="21"/>
      <c r="G7919" s="5">
        <v>1.1209</v>
      </c>
      <c r="H7919" s="5">
        <v>1.1187</v>
      </c>
      <c r="I7919" s="5">
        <v>1.1358999999999999</v>
      </c>
      <c r="J7919" s="21" t="s">
        <v>12676</v>
      </c>
      <c r="K7919" s="21"/>
      <c r="L7919" s="3" t="s">
        <v>132</v>
      </c>
      <c r="M7919" s="21" t="s">
        <v>133</v>
      </c>
      <c r="N7919" s="21"/>
    </row>
    <row r="7920" spans="1:14" ht="15" customHeight="1">
      <c r="A7920" s="1" t="s">
        <v>12677</v>
      </c>
      <c r="B7920" s="6">
        <v>7833</v>
      </c>
      <c r="C7920" s="1" t="s">
        <v>5</v>
      </c>
      <c r="D7920" s="1" t="s">
        <v>129</v>
      </c>
      <c r="E7920" s="14" t="s">
        <v>12484</v>
      </c>
      <c r="F7920" s="14"/>
      <c r="G7920" s="7">
        <v>1.1203799999999999</v>
      </c>
      <c r="H7920" s="7">
        <v>1.11818</v>
      </c>
      <c r="I7920" s="7">
        <v>1.1353800000000001</v>
      </c>
      <c r="J7920" s="14" t="s">
        <v>12678</v>
      </c>
      <c r="K7920" s="14"/>
      <c r="L7920" s="1" t="s">
        <v>139</v>
      </c>
      <c r="M7920" s="14" t="s">
        <v>133</v>
      </c>
      <c r="N7920" s="14"/>
    </row>
    <row r="7921" spans="1:14" ht="15" customHeight="1">
      <c r="A7921" s="3" t="s">
        <v>12679</v>
      </c>
      <c r="B7921" s="4">
        <v>7834</v>
      </c>
      <c r="C7921" s="3" t="s">
        <v>5</v>
      </c>
      <c r="D7921" s="3" t="s">
        <v>141</v>
      </c>
      <c r="E7921" s="21" t="s">
        <v>12484</v>
      </c>
      <c r="F7921" s="21"/>
      <c r="G7921" s="5">
        <v>1.1246700000000001</v>
      </c>
      <c r="H7921" s="3"/>
      <c r="I7921" s="3"/>
      <c r="J7921" s="21" t="s">
        <v>12679</v>
      </c>
      <c r="K7921" s="21"/>
      <c r="L7921" s="3" t="s">
        <v>139</v>
      </c>
      <c r="M7921" s="21" t="s">
        <v>12680</v>
      </c>
      <c r="N7921" s="21"/>
    </row>
    <row r="7922" spans="1:14" ht="15" customHeight="1">
      <c r="A7922" s="1" t="s">
        <v>12679</v>
      </c>
      <c r="B7922" s="6">
        <v>7835</v>
      </c>
      <c r="C7922" s="1" t="s">
        <v>5</v>
      </c>
      <c r="D7922" s="1" t="s">
        <v>134</v>
      </c>
      <c r="E7922" s="14" t="s">
        <v>12681</v>
      </c>
      <c r="F7922" s="14"/>
      <c r="G7922" s="7">
        <v>1.1203799999999999</v>
      </c>
      <c r="H7922" s="7">
        <v>1.1225799999999999</v>
      </c>
      <c r="I7922" s="7">
        <v>1.10538</v>
      </c>
      <c r="J7922" s="14" t="s">
        <v>12682</v>
      </c>
      <c r="K7922" s="14"/>
      <c r="L7922" s="1" t="s">
        <v>132</v>
      </c>
      <c r="M7922" s="14" t="s">
        <v>133</v>
      </c>
      <c r="N7922" s="14"/>
    </row>
    <row r="7923" spans="1:14" ht="15" customHeight="1">
      <c r="A7923" s="3" t="s">
        <v>12682</v>
      </c>
      <c r="B7923" s="4">
        <v>7836</v>
      </c>
      <c r="C7923" s="3" t="s">
        <v>5</v>
      </c>
      <c r="D7923" s="3" t="s">
        <v>134</v>
      </c>
      <c r="E7923" s="21" t="s">
        <v>12681</v>
      </c>
      <c r="F7923" s="21"/>
      <c r="G7923" s="5">
        <v>1.1150100000000001</v>
      </c>
      <c r="H7923" s="5">
        <v>1.11721</v>
      </c>
      <c r="I7923" s="5">
        <v>1.1000099999999999</v>
      </c>
      <c r="J7923" s="21" t="s">
        <v>12683</v>
      </c>
      <c r="K7923" s="21"/>
      <c r="L7923" s="3" t="s">
        <v>132</v>
      </c>
      <c r="M7923" s="21" t="s">
        <v>133</v>
      </c>
      <c r="N7923" s="21"/>
    </row>
    <row r="7924" spans="1:14" ht="15" customHeight="1">
      <c r="A7924" s="1" t="s">
        <v>12683</v>
      </c>
      <c r="B7924" s="6">
        <v>7837</v>
      </c>
      <c r="C7924" s="1" t="s">
        <v>5</v>
      </c>
      <c r="D7924" s="1" t="s">
        <v>129</v>
      </c>
      <c r="E7924" s="14" t="s">
        <v>12681</v>
      </c>
      <c r="F7924" s="14"/>
      <c r="G7924" s="7">
        <v>1.13181</v>
      </c>
      <c r="H7924" s="7">
        <v>1.12961</v>
      </c>
      <c r="I7924" s="7">
        <v>1.1468100000000001</v>
      </c>
      <c r="J7924" s="14" t="s">
        <v>12684</v>
      </c>
      <c r="K7924" s="14"/>
      <c r="L7924" s="1" t="s">
        <v>132</v>
      </c>
      <c r="M7924" s="14" t="s">
        <v>133</v>
      </c>
      <c r="N7924" s="14"/>
    </row>
    <row r="7925" spans="1:14" ht="15" customHeight="1">
      <c r="A7925" s="3" t="s">
        <v>12685</v>
      </c>
      <c r="B7925" s="4">
        <v>7838</v>
      </c>
      <c r="C7925" s="3" t="s">
        <v>5</v>
      </c>
      <c r="D7925" s="3" t="s">
        <v>134</v>
      </c>
      <c r="E7925" s="21" t="s">
        <v>12681</v>
      </c>
      <c r="F7925" s="21"/>
      <c r="G7925" s="5">
        <v>1.11998</v>
      </c>
      <c r="H7925" s="5">
        <v>1.12218</v>
      </c>
      <c r="I7925" s="5">
        <v>1.1049800000000001</v>
      </c>
      <c r="J7925" s="21" t="s">
        <v>12686</v>
      </c>
      <c r="K7925" s="21"/>
      <c r="L7925" s="3" t="s">
        <v>132</v>
      </c>
      <c r="M7925" s="21" t="s">
        <v>133</v>
      </c>
      <c r="N7925" s="21"/>
    </row>
    <row r="7926" spans="1:14" ht="15" customHeight="1">
      <c r="A7926" s="1" t="s">
        <v>12687</v>
      </c>
      <c r="B7926" s="6">
        <v>7839</v>
      </c>
      <c r="C7926" s="1" t="s">
        <v>5</v>
      </c>
      <c r="D7926" s="1" t="s">
        <v>134</v>
      </c>
      <c r="E7926" s="14" t="s">
        <v>12681</v>
      </c>
      <c r="F7926" s="14"/>
      <c r="G7926" s="7">
        <v>1.1221300000000001</v>
      </c>
      <c r="H7926" s="7">
        <v>1.1243300000000001</v>
      </c>
      <c r="I7926" s="7">
        <v>1.1071299999999999</v>
      </c>
      <c r="J7926" s="14" t="s">
        <v>12688</v>
      </c>
      <c r="K7926" s="14"/>
      <c r="L7926" s="1" t="s">
        <v>132</v>
      </c>
      <c r="M7926" s="14" t="s">
        <v>133</v>
      </c>
      <c r="N7926" s="14"/>
    </row>
    <row r="7927" spans="1:14" ht="15" customHeight="1">
      <c r="A7927" s="3" t="s">
        <v>12688</v>
      </c>
      <c r="B7927" s="4">
        <v>7840</v>
      </c>
      <c r="C7927" s="3" t="s">
        <v>5</v>
      </c>
      <c r="D7927" s="3" t="s">
        <v>129</v>
      </c>
      <c r="E7927" s="21" t="s">
        <v>12681</v>
      </c>
      <c r="F7927" s="21"/>
      <c r="G7927" s="5">
        <v>1.1289</v>
      </c>
      <c r="H7927" s="5">
        <v>1.1267</v>
      </c>
      <c r="I7927" s="5">
        <v>1.1438999999999999</v>
      </c>
      <c r="J7927" s="21" t="s">
        <v>12689</v>
      </c>
      <c r="K7927" s="21"/>
      <c r="L7927" s="3" t="s">
        <v>132</v>
      </c>
      <c r="M7927" s="21" t="s">
        <v>133</v>
      </c>
      <c r="N7927" s="21"/>
    </row>
    <row r="7928" spans="1:14" ht="15" customHeight="1">
      <c r="A7928" s="1" t="s">
        <v>12690</v>
      </c>
      <c r="B7928" s="6">
        <v>7841</v>
      </c>
      <c r="C7928" s="1" t="s">
        <v>5</v>
      </c>
      <c r="D7928" s="1" t="s">
        <v>134</v>
      </c>
      <c r="E7928" s="14" t="s">
        <v>12681</v>
      </c>
      <c r="F7928" s="14"/>
      <c r="G7928" s="7">
        <v>1.11717</v>
      </c>
      <c r="H7928" s="7">
        <v>1.11937</v>
      </c>
      <c r="I7928" s="7">
        <v>1.1021700000000001</v>
      </c>
      <c r="J7928" s="14" t="s">
        <v>12691</v>
      </c>
      <c r="K7928" s="14"/>
      <c r="L7928" s="1" t="s">
        <v>132</v>
      </c>
      <c r="M7928" s="14" t="s">
        <v>133</v>
      </c>
      <c r="N7928" s="14"/>
    </row>
    <row r="7929" spans="1:14" ht="15" customHeight="1">
      <c r="A7929" s="3" t="s">
        <v>12692</v>
      </c>
      <c r="B7929" s="4">
        <v>7842</v>
      </c>
      <c r="C7929" s="3" t="s">
        <v>5</v>
      </c>
      <c r="D7929" s="3" t="s">
        <v>129</v>
      </c>
      <c r="E7929" s="21" t="s">
        <v>12681</v>
      </c>
      <c r="F7929" s="21"/>
      <c r="G7929" s="5">
        <v>1.1284000000000001</v>
      </c>
      <c r="H7929" s="5">
        <v>1.1262000000000001</v>
      </c>
      <c r="I7929" s="5">
        <v>1.1434</v>
      </c>
      <c r="J7929" s="21" t="s">
        <v>12693</v>
      </c>
      <c r="K7929" s="21"/>
      <c r="L7929" s="3" t="s">
        <v>132</v>
      </c>
      <c r="M7929" s="21" t="s">
        <v>133</v>
      </c>
      <c r="N7929" s="21"/>
    </row>
    <row r="7930" spans="1:14" ht="15" customHeight="1">
      <c r="A7930" s="1" t="s">
        <v>12693</v>
      </c>
      <c r="B7930" s="6">
        <v>7843</v>
      </c>
      <c r="C7930" s="1" t="s">
        <v>5</v>
      </c>
      <c r="D7930" s="1" t="s">
        <v>134</v>
      </c>
      <c r="E7930" s="14" t="s">
        <v>12681</v>
      </c>
      <c r="F7930" s="14"/>
      <c r="G7930" s="7">
        <v>1.12219</v>
      </c>
      <c r="H7930" s="7">
        <v>1.12439</v>
      </c>
      <c r="I7930" s="7">
        <v>1.1071899999999999</v>
      </c>
      <c r="J7930" s="14" t="s">
        <v>12694</v>
      </c>
      <c r="K7930" s="14"/>
      <c r="L7930" s="1" t="s">
        <v>132</v>
      </c>
      <c r="M7930" s="14" t="s">
        <v>133</v>
      </c>
      <c r="N7930" s="14"/>
    </row>
    <row r="7931" spans="1:14" ht="15" customHeight="1">
      <c r="A7931" s="3" t="s">
        <v>12695</v>
      </c>
      <c r="B7931" s="4">
        <v>7844</v>
      </c>
      <c r="C7931" s="3" t="s">
        <v>5</v>
      </c>
      <c r="D7931" s="3" t="s">
        <v>129</v>
      </c>
      <c r="E7931" s="21" t="s">
        <v>12681</v>
      </c>
      <c r="F7931" s="21"/>
      <c r="G7931" s="5">
        <v>1.12731</v>
      </c>
      <c r="H7931" s="5">
        <v>1.1251100000000001</v>
      </c>
      <c r="I7931" s="5">
        <v>1.1423099999999999</v>
      </c>
      <c r="J7931" s="21" t="s">
        <v>12696</v>
      </c>
      <c r="K7931" s="21"/>
      <c r="L7931" s="3" t="s">
        <v>132</v>
      </c>
      <c r="M7931" s="21" t="s">
        <v>133</v>
      </c>
      <c r="N7931" s="21"/>
    </row>
    <row r="7932" spans="1:14" ht="15" customHeight="1">
      <c r="A7932" s="1" t="s">
        <v>12696</v>
      </c>
      <c r="B7932" s="6">
        <v>7845</v>
      </c>
      <c r="C7932" s="1" t="s">
        <v>5</v>
      </c>
      <c r="D7932" s="1" t="s">
        <v>134</v>
      </c>
      <c r="E7932" s="14" t="s">
        <v>12681</v>
      </c>
      <c r="F7932" s="14"/>
      <c r="G7932" s="7">
        <v>1.1211199999999999</v>
      </c>
      <c r="H7932" s="7">
        <v>1.1233200000000001</v>
      </c>
      <c r="I7932" s="7">
        <v>1.10612</v>
      </c>
      <c r="J7932" s="14" t="s">
        <v>12697</v>
      </c>
      <c r="K7932" s="14"/>
      <c r="L7932" s="1" t="s">
        <v>132</v>
      </c>
      <c r="M7932" s="14" t="s">
        <v>133</v>
      </c>
      <c r="N7932" s="14"/>
    </row>
    <row r="7933" spans="1:14" ht="15" customHeight="1">
      <c r="A7933" s="3" t="s">
        <v>12698</v>
      </c>
      <c r="B7933" s="4">
        <v>7846</v>
      </c>
      <c r="C7933" s="3" t="s">
        <v>5</v>
      </c>
      <c r="D7933" s="3" t="s">
        <v>134</v>
      </c>
      <c r="E7933" s="21" t="s">
        <v>12681</v>
      </c>
      <c r="F7933" s="21"/>
      <c r="G7933" s="5">
        <v>1.1246799999999999</v>
      </c>
      <c r="H7933" s="5">
        <v>1.1268800000000001</v>
      </c>
      <c r="I7933" s="5">
        <v>1.10968</v>
      </c>
      <c r="J7933" s="21" t="s">
        <v>12699</v>
      </c>
      <c r="K7933" s="21"/>
      <c r="L7933" s="3" t="s">
        <v>132</v>
      </c>
      <c r="M7933" s="21" t="s">
        <v>133</v>
      </c>
      <c r="N7933" s="21"/>
    </row>
    <row r="7934" spans="1:14" ht="15" customHeight="1">
      <c r="A7934" s="1" t="s">
        <v>12699</v>
      </c>
      <c r="B7934" s="6">
        <v>7847</v>
      </c>
      <c r="C7934" s="1" t="s">
        <v>5</v>
      </c>
      <c r="D7934" s="1" t="s">
        <v>129</v>
      </c>
      <c r="E7934" s="14" t="s">
        <v>12681</v>
      </c>
      <c r="F7934" s="14"/>
      <c r="G7934" s="7">
        <v>1.1314500000000001</v>
      </c>
      <c r="H7934" s="7">
        <v>1.1292500000000001</v>
      </c>
      <c r="I7934" s="7">
        <v>1.14645</v>
      </c>
      <c r="J7934" s="14" t="s">
        <v>12700</v>
      </c>
      <c r="K7934" s="14"/>
      <c r="L7934" s="1" t="s">
        <v>132</v>
      </c>
      <c r="M7934" s="14" t="s">
        <v>133</v>
      </c>
      <c r="N7934" s="14"/>
    </row>
    <row r="7935" spans="1:14" ht="15" customHeight="1">
      <c r="A7935" s="3" t="s">
        <v>12700</v>
      </c>
      <c r="B7935" s="4">
        <v>7848</v>
      </c>
      <c r="C7935" s="3" t="s">
        <v>5</v>
      </c>
      <c r="D7935" s="3" t="s">
        <v>134</v>
      </c>
      <c r="E7935" s="21" t="s">
        <v>12681</v>
      </c>
      <c r="F7935" s="21"/>
      <c r="G7935" s="5">
        <v>1.12378</v>
      </c>
      <c r="H7935" s="5">
        <v>1.12598</v>
      </c>
      <c r="I7935" s="5">
        <v>1.1087800000000001</v>
      </c>
      <c r="J7935" s="21" t="s">
        <v>12701</v>
      </c>
      <c r="K7935" s="21"/>
      <c r="L7935" s="3" t="s">
        <v>132</v>
      </c>
      <c r="M7935" s="21" t="s">
        <v>133</v>
      </c>
      <c r="N7935" s="21"/>
    </row>
    <row r="7936" spans="1:14" ht="15" customHeight="1">
      <c r="A7936" s="1" t="s">
        <v>12702</v>
      </c>
      <c r="B7936" s="6">
        <v>7849</v>
      </c>
      <c r="C7936" s="1" t="s">
        <v>5</v>
      </c>
      <c r="D7936" s="1" t="s">
        <v>129</v>
      </c>
      <c r="E7936" s="14" t="s">
        <v>12681</v>
      </c>
      <c r="F7936" s="14"/>
      <c r="G7936" s="7">
        <v>1.1326499999999999</v>
      </c>
      <c r="H7936" s="7">
        <v>1.13045</v>
      </c>
      <c r="I7936" s="7">
        <v>1.1476500000000001</v>
      </c>
      <c r="J7936" s="14" t="s">
        <v>12703</v>
      </c>
      <c r="K7936" s="14"/>
      <c r="L7936" s="1" t="s">
        <v>132</v>
      </c>
      <c r="M7936" s="14" t="s">
        <v>133</v>
      </c>
      <c r="N7936" s="14"/>
    </row>
    <row r="7937" spans="1:14" ht="15" customHeight="1">
      <c r="A7937" s="3" t="s">
        <v>12704</v>
      </c>
      <c r="B7937" s="4">
        <v>7850</v>
      </c>
      <c r="C7937" s="3" t="s">
        <v>5</v>
      </c>
      <c r="D7937" s="3" t="s">
        <v>134</v>
      </c>
      <c r="E7937" s="21" t="s">
        <v>12681</v>
      </c>
      <c r="F7937" s="21"/>
      <c r="G7937" s="5">
        <v>1.1272</v>
      </c>
      <c r="H7937" s="5">
        <v>1.1294</v>
      </c>
      <c r="I7937" s="5">
        <v>1.1122000000000001</v>
      </c>
      <c r="J7937" s="21" t="s">
        <v>12705</v>
      </c>
      <c r="K7937" s="21"/>
      <c r="L7937" s="3" t="s">
        <v>132</v>
      </c>
      <c r="M7937" s="21" t="s">
        <v>133</v>
      </c>
      <c r="N7937" s="21"/>
    </row>
    <row r="7938" spans="1:14" ht="15" customHeight="1">
      <c r="A7938" s="1" t="s">
        <v>12706</v>
      </c>
      <c r="B7938" s="6">
        <v>7851</v>
      </c>
      <c r="C7938" s="1" t="s">
        <v>5</v>
      </c>
      <c r="D7938" s="1" t="s">
        <v>129</v>
      </c>
      <c r="E7938" s="14" t="s">
        <v>12707</v>
      </c>
      <c r="F7938" s="14"/>
      <c r="G7938" s="7">
        <v>1.13784</v>
      </c>
      <c r="H7938" s="7">
        <v>1.13564</v>
      </c>
      <c r="I7938" s="7">
        <v>1.1528400000000001</v>
      </c>
      <c r="J7938" s="14" t="s">
        <v>12708</v>
      </c>
      <c r="K7938" s="14"/>
      <c r="L7938" s="1" t="s">
        <v>139</v>
      </c>
      <c r="M7938" s="14" t="s">
        <v>133</v>
      </c>
      <c r="N7938" s="14"/>
    </row>
    <row r="7939" spans="1:14" ht="15" customHeight="1">
      <c r="A7939" s="3" t="s">
        <v>12709</v>
      </c>
      <c r="B7939" s="4">
        <v>7852</v>
      </c>
      <c r="C7939" s="3" t="s">
        <v>5</v>
      </c>
      <c r="D7939" s="3" t="s">
        <v>141</v>
      </c>
      <c r="E7939" s="21" t="s">
        <v>12707</v>
      </c>
      <c r="F7939" s="21"/>
      <c r="G7939" s="5">
        <v>1.13819</v>
      </c>
      <c r="H7939" s="3"/>
      <c r="I7939" s="3"/>
      <c r="J7939" s="21" t="s">
        <v>12709</v>
      </c>
      <c r="K7939" s="21"/>
      <c r="L7939" s="3" t="s">
        <v>139</v>
      </c>
      <c r="M7939" s="21" t="s">
        <v>11198</v>
      </c>
      <c r="N7939" s="21"/>
    </row>
    <row r="7940" spans="1:14" ht="15" customHeight="1">
      <c r="A7940" s="1" t="s">
        <v>12710</v>
      </c>
      <c r="B7940" s="6">
        <v>7853</v>
      </c>
      <c r="C7940" s="1" t="s">
        <v>5</v>
      </c>
      <c r="D7940" s="1" t="s">
        <v>134</v>
      </c>
      <c r="E7940" s="14" t="s">
        <v>12681</v>
      </c>
      <c r="F7940" s="14"/>
      <c r="G7940" s="7">
        <v>1.13351</v>
      </c>
      <c r="H7940" s="7">
        <v>1.13571</v>
      </c>
      <c r="I7940" s="7">
        <v>1.1185099999999999</v>
      </c>
      <c r="J7940" s="14" t="s">
        <v>12711</v>
      </c>
      <c r="K7940" s="14"/>
      <c r="L7940" s="1" t="s">
        <v>132</v>
      </c>
      <c r="M7940" s="14" t="s">
        <v>133</v>
      </c>
      <c r="N7940" s="14"/>
    </row>
    <row r="7941" spans="1:14" ht="15" customHeight="1">
      <c r="A7941" s="3" t="s">
        <v>12712</v>
      </c>
      <c r="B7941" s="4">
        <v>7854</v>
      </c>
      <c r="C7941" s="3" t="s">
        <v>5</v>
      </c>
      <c r="D7941" s="3" t="s">
        <v>129</v>
      </c>
      <c r="E7941" s="21" t="s">
        <v>12681</v>
      </c>
      <c r="F7941" s="21"/>
      <c r="G7941" s="5">
        <v>1.13869</v>
      </c>
      <c r="H7941" s="5">
        <v>1.13649</v>
      </c>
      <c r="I7941" s="5">
        <v>1.1536900000000001</v>
      </c>
      <c r="J7941" s="21" t="s">
        <v>12713</v>
      </c>
      <c r="K7941" s="21"/>
      <c r="L7941" s="3" t="s">
        <v>132</v>
      </c>
      <c r="M7941" s="21" t="s">
        <v>133</v>
      </c>
      <c r="N7941" s="21"/>
    </row>
    <row r="7942" spans="1:14" ht="15" customHeight="1">
      <c r="A7942" s="1" t="s">
        <v>12714</v>
      </c>
      <c r="B7942" s="6">
        <v>7855</v>
      </c>
      <c r="C7942" s="1" t="s">
        <v>5</v>
      </c>
      <c r="D7942" s="1" t="s">
        <v>134</v>
      </c>
      <c r="E7942" s="14" t="s">
        <v>12681</v>
      </c>
      <c r="F7942" s="14"/>
      <c r="G7942" s="7">
        <v>1.1359600000000001</v>
      </c>
      <c r="H7942" s="7">
        <v>1.1381600000000001</v>
      </c>
      <c r="I7942" s="7">
        <v>1.12096</v>
      </c>
      <c r="J7942" s="14" t="s">
        <v>12715</v>
      </c>
      <c r="K7942" s="14"/>
      <c r="L7942" s="1" t="s">
        <v>132</v>
      </c>
      <c r="M7942" s="14" t="s">
        <v>133</v>
      </c>
      <c r="N7942" s="14"/>
    </row>
    <row r="7943" spans="1:14" ht="15" customHeight="1">
      <c r="A7943" s="3" t="s">
        <v>12716</v>
      </c>
      <c r="B7943" s="4">
        <v>7856</v>
      </c>
      <c r="C7943" s="3" t="s">
        <v>5</v>
      </c>
      <c r="D7943" s="3" t="s">
        <v>129</v>
      </c>
      <c r="E7943" s="21" t="s">
        <v>12681</v>
      </c>
      <c r="F7943" s="21"/>
      <c r="G7943" s="5">
        <v>1.1396599999999999</v>
      </c>
      <c r="H7943" s="5">
        <v>1.1374599999999999</v>
      </c>
      <c r="I7943" s="5">
        <v>1.15466</v>
      </c>
      <c r="J7943" s="21" t="s">
        <v>12717</v>
      </c>
      <c r="K7943" s="21"/>
      <c r="L7943" s="3" t="s">
        <v>132</v>
      </c>
      <c r="M7943" s="21" t="s">
        <v>133</v>
      </c>
      <c r="N7943" s="21"/>
    </row>
    <row r="7944" spans="1:14" ht="15" customHeight="1">
      <c r="A7944" s="1" t="s">
        <v>12718</v>
      </c>
      <c r="B7944" s="6">
        <v>7857</v>
      </c>
      <c r="C7944" s="1" t="s">
        <v>5</v>
      </c>
      <c r="D7944" s="1" t="s">
        <v>129</v>
      </c>
      <c r="E7944" s="14" t="s">
        <v>12681</v>
      </c>
      <c r="F7944" s="14"/>
      <c r="G7944" s="7">
        <v>1.13808</v>
      </c>
      <c r="H7944" s="7">
        <v>1.13588</v>
      </c>
      <c r="I7944" s="7">
        <v>1.1530800000000001</v>
      </c>
      <c r="J7944" s="14" t="s">
        <v>12719</v>
      </c>
      <c r="K7944" s="14"/>
      <c r="L7944" s="1" t="s">
        <v>132</v>
      </c>
      <c r="M7944" s="14" t="s">
        <v>133</v>
      </c>
      <c r="N7944" s="14"/>
    </row>
    <row r="7945" spans="1:14" ht="15" customHeight="1">
      <c r="A7945" s="3" t="s">
        <v>12720</v>
      </c>
      <c r="B7945" s="4">
        <v>7858</v>
      </c>
      <c r="C7945" s="3" t="s">
        <v>5</v>
      </c>
      <c r="D7945" s="3" t="s">
        <v>134</v>
      </c>
      <c r="E7945" s="21" t="s">
        <v>12681</v>
      </c>
      <c r="F7945" s="21"/>
      <c r="G7945" s="5">
        <v>1.1343799999999999</v>
      </c>
      <c r="H7945" s="5">
        <v>1.1365799999999999</v>
      </c>
      <c r="I7945" s="5">
        <v>1.11938</v>
      </c>
      <c r="J7945" s="21" t="s">
        <v>12721</v>
      </c>
      <c r="K7945" s="21"/>
      <c r="L7945" s="3" t="s">
        <v>132</v>
      </c>
      <c r="M7945" s="21" t="s">
        <v>133</v>
      </c>
      <c r="N7945" s="21"/>
    </row>
    <row r="7946" spans="1:14" ht="15" customHeight="1">
      <c r="A7946" s="1" t="s">
        <v>12721</v>
      </c>
      <c r="B7946" s="6">
        <v>7859</v>
      </c>
      <c r="C7946" s="1" t="s">
        <v>5</v>
      </c>
      <c r="D7946" s="1" t="s">
        <v>129</v>
      </c>
      <c r="E7946" s="14" t="s">
        <v>12681</v>
      </c>
      <c r="F7946" s="14"/>
      <c r="G7946" s="7">
        <v>1.1410800000000001</v>
      </c>
      <c r="H7946" s="7">
        <v>1.1388799999999999</v>
      </c>
      <c r="I7946" s="7">
        <v>1.15608</v>
      </c>
      <c r="J7946" s="14" t="s">
        <v>12722</v>
      </c>
      <c r="K7946" s="14"/>
      <c r="L7946" s="1" t="s">
        <v>132</v>
      </c>
      <c r="M7946" s="14" t="s">
        <v>133</v>
      </c>
      <c r="N7946" s="14"/>
    </row>
    <row r="7947" spans="1:14" ht="15" customHeight="1">
      <c r="A7947" s="3" t="s">
        <v>12722</v>
      </c>
      <c r="B7947" s="4">
        <v>7860</v>
      </c>
      <c r="C7947" s="3" t="s">
        <v>5</v>
      </c>
      <c r="D7947" s="3" t="s">
        <v>134</v>
      </c>
      <c r="E7947" s="21" t="s">
        <v>12681</v>
      </c>
      <c r="F7947" s="21"/>
      <c r="G7947" s="5">
        <v>1.1355</v>
      </c>
      <c r="H7947" s="5">
        <v>1.1376999999999999</v>
      </c>
      <c r="I7947" s="5">
        <v>1.1205000000000001</v>
      </c>
      <c r="J7947" s="21" t="s">
        <v>12723</v>
      </c>
      <c r="K7947" s="21"/>
      <c r="L7947" s="3" t="s">
        <v>132</v>
      </c>
      <c r="M7947" s="21" t="s">
        <v>133</v>
      </c>
      <c r="N7947" s="21"/>
    </row>
    <row r="7948" spans="1:14" ht="15" customHeight="1">
      <c r="A7948" s="1" t="s">
        <v>12724</v>
      </c>
      <c r="B7948" s="6">
        <v>7861</v>
      </c>
      <c r="C7948" s="1" t="s">
        <v>5</v>
      </c>
      <c r="D7948" s="1" t="s">
        <v>129</v>
      </c>
      <c r="E7948" s="14" t="s">
        <v>12707</v>
      </c>
      <c r="F7948" s="14"/>
      <c r="G7948" s="7">
        <v>1.1392899999999999</v>
      </c>
      <c r="H7948" s="7">
        <v>1.1370899999999999</v>
      </c>
      <c r="I7948" s="7">
        <v>1.15429</v>
      </c>
      <c r="J7948" s="14" t="s">
        <v>12725</v>
      </c>
      <c r="K7948" s="14"/>
      <c r="L7948" s="1" t="s">
        <v>139</v>
      </c>
      <c r="M7948" s="14" t="s">
        <v>133</v>
      </c>
      <c r="N7948" s="14"/>
    </row>
    <row r="7949" spans="1:14" ht="15" customHeight="1">
      <c r="A7949" s="3" t="s">
        <v>12726</v>
      </c>
      <c r="B7949" s="4">
        <v>7862</v>
      </c>
      <c r="C7949" s="3" t="s">
        <v>5</v>
      </c>
      <c r="D7949" s="3" t="s">
        <v>141</v>
      </c>
      <c r="E7949" s="21" t="s">
        <v>12707</v>
      </c>
      <c r="F7949" s="21"/>
      <c r="G7949" s="5">
        <v>1.13958</v>
      </c>
      <c r="H7949" s="3"/>
      <c r="I7949" s="3"/>
      <c r="J7949" s="21" t="s">
        <v>12726</v>
      </c>
      <c r="K7949" s="21"/>
      <c r="L7949" s="3" t="s">
        <v>139</v>
      </c>
      <c r="M7949" s="21" t="s">
        <v>12727</v>
      </c>
      <c r="N7949" s="21"/>
    </row>
    <row r="7950" spans="1:14" ht="15" customHeight="1">
      <c r="A7950" s="1" t="s">
        <v>12728</v>
      </c>
      <c r="B7950" s="6">
        <v>7863</v>
      </c>
      <c r="C7950" s="1" t="s">
        <v>5</v>
      </c>
      <c r="D7950" s="1" t="s">
        <v>134</v>
      </c>
      <c r="E7950" s="14" t="s">
        <v>12681</v>
      </c>
      <c r="F7950" s="14"/>
      <c r="G7950" s="7">
        <v>1.1383000000000001</v>
      </c>
      <c r="H7950" s="7">
        <v>1.1405000000000001</v>
      </c>
      <c r="I7950" s="7">
        <v>1.1233</v>
      </c>
      <c r="J7950" s="14" t="s">
        <v>12729</v>
      </c>
      <c r="K7950" s="14"/>
      <c r="L7950" s="1" t="s">
        <v>132</v>
      </c>
      <c r="M7950" s="14" t="s">
        <v>133</v>
      </c>
      <c r="N7950" s="14"/>
    </row>
    <row r="7951" spans="1:14" ht="15" customHeight="1">
      <c r="A7951" s="3" t="s">
        <v>12729</v>
      </c>
      <c r="B7951" s="4">
        <v>7864</v>
      </c>
      <c r="C7951" s="3" t="s">
        <v>5</v>
      </c>
      <c r="D7951" s="3" t="s">
        <v>129</v>
      </c>
      <c r="E7951" s="21" t="s">
        <v>12707</v>
      </c>
      <c r="F7951" s="21"/>
      <c r="G7951" s="5">
        <v>1.1427099999999999</v>
      </c>
      <c r="H7951" s="5">
        <v>1.1405099999999999</v>
      </c>
      <c r="I7951" s="5">
        <v>1.15771</v>
      </c>
      <c r="J7951" s="21" t="s">
        <v>12730</v>
      </c>
      <c r="K7951" s="21"/>
      <c r="L7951" s="3" t="s">
        <v>139</v>
      </c>
      <c r="M7951" s="21" t="s">
        <v>133</v>
      </c>
      <c r="N7951" s="21"/>
    </row>
    <row r="7952" spans="1:14" ht="15" customHeight="1">
      <c r="A7952" s="1" t="s">
        <v>12730</v>
      </c>
      <c r="B7952" s="6">
        <v>7865</v>
      </c>
      <c r="C7952" s="1" t="s">
        <v>5</v>
      </c>
      <c r="D7952" s="1" t="s">
        <v>141</v>
      </c>
      <c r="E7952" s="14" t="s">
        <v>12707</v>
      </c>
      <c r="F7952" s="14"/>
      <c r="G7952" s="7">
        <v>1.1422600000000001</v>
      </c>
      <c r="H7952" s="1"/>
      <c r="I7952" s="1"/>
      <c r="J7952" s="14" t="s">
        <v>12730</v>
      </c>
      <c r="K7952" s="14"/>
      <c r="L7952" s="1" t="s">
        <v>139</v>
      </c>
      <c r="M7952" s="14"/>
      <c r="N7952" s="14"/>
    </row>
    <row r="7953" spans="1:14" ht="15" customHeight="1">
      <c r="A7953" s="3" t="s">
        <v>12731</v>
      </c>
      <c r="B7953" s="4">
        <v>7866</v>
      </c>
      <c r="C7953" s="3" t="s">
        <v>5</v>
      </c>
      <c r="D7953" s="3" t="s">
        <v>134</v>
      </c>
      <c r="E7953" s="21" t="s">
        <v>12681</v>
      </c>
      <c r="F7953" s="21"/>
      <c r="G7953" s="5">
        <v>1.1427099999999999</v>
      </c>
      <c r="H7953" s="5">
        <v>1.1449100000000001</v>
      </c>
      <c r="I7953" s="5">
        <v>1.12771</v>
      </c>
      <c r="J7953" s="21" t="s">
        <v>12732</v>
      </c>
      <c r="K7953" s="21"/>
      <c r="L7953" s="3" t="s">
        <v>132</v>
      </c>
      <c r="M7953" s="21" t="s">
        <v>133</v>
      </c>
      <c r="N7953" s="21"/>
    </row>
    <row r="7954" spans="1:14" ht="15" customHeight="1">
      <c r="A7954" s="1" t="s">
        <v>12732</v>
      </c>
      <c r="B7954" s="6">
        <v>7867</v>
      </c>
      <c r="C7954" s="1" t="s">
        <v>5</v>
      </c>
      <c r="D7954" s="1" t="s">
        <v>134</v>
      </c>
      <c r="E7954" s="14" t="s">
        <v>12681</v>
      </c>
      <c r="F7954" s="14"/>
      <c r="G7954" s="7">
        <v>1.1391100000000001</v>
      </c>
      <c r="H7954" s="7">
        <v>1.14131</v>
      </c>
      <c r="I7954" s="7">
        <v>1.1241099999999999</v>
      </c>
      <c r="J7954" s="14" t="s">
        <v>12733</v>
      </c>
      <c r="K7954" s="14"/>
      <c r="L7954" s="1" t="s">
        <v>132</v>
      </c>
      <c r="M7954" s="14" t="s">
        <v>133</v>
      </c>
      <c r="N7954" s="14"/>
    </row>
    <row r="7955" spans="1:14" ht="15" customHeight="1">
      <c r="A7955" s="3" t="s">
        <v>12734</v>
      </c>
      <c r="B7955" s="4">
        <v>7868</v>
      </c>
      <c r="C7955" s="3" t="s">
        <v>5</v>
      </c>
      <c r="D7955" s="3" t="s">
        <v>134</v>
      </c>
      <c r="E7955" s="21" t="s">
        <v>12681</v>
      </c>
      <c r="F7955" s="21"/>
      <c r="G7955" s="5">
        <v>1.14612</v>
      </c>
      <c r="H7955" s="5">
        <v>1.14832</v>
      </c>
      <c r="I7955" s="5">
        <v>1.1311199999999999</v>
      </c>
      <c r="J7955" s="21" t="s">
        <v>12735</v>
      </c>
      <c r="K7955" s="21"/>
      <c r="L7955" s="3" t="s">
        <v>132</v>
      </c>
      <c r="M7955" s="21" t="s">
        <v>133</v>
      </c>
      <c r="N7955" s="21"/>
    </row>
    <row r="7956" spans="1:14" ht="15" customHeight="1">
      <c r="A7956" s="1" t="s">
        <v>12736</v>
      </c>
      <c r="B7956" s="6">
        <v>7869</v>
      </c>
      <c r="C7956" s="1" t="s">
        <v>5</v>
      </c>
      <c r="D7956" s="1" t="s">
        <v>129</v>
      </c>
      <c r="E7956" s="14" t="s">
        <v>12681</v>
      </c>
      <c r="F7956" s="14"/>
      <c r="G7956" s="7">
        <v>1.1494899999999999</v>
      </c>
      <c r="H7956" s="7">
        <v>1.1472899999999999</v>
      </c>
      <c r="I7956" s="7">
        <v>1.16449</v>
      </c>
      <c r="J7956" s="14" t="s">
        <v>12737</v>
      </c>
      <c r="K7956" s="14"/>
      <c r="L7956" s="1" t="s">
        <v>132</v>
      </c>
      <c r="M7956" s="14" t="s">
        <v>133</v>
      </c>
      <c r="N7956" s="14"/>
    </row>
    <row r="7957" spans="1:14" ht="15" customHeight="1">
      <c r="A7957" s="3" t="s">
        <v>12737</v>
      </c>
      <c r="B7957" s="4">
        <v>7870</v>
      </c>
      <c r="C7957" s="3" t="s">
        <v>5</v>
      </c>
      <c r="D7957" s="3" t="s">
        <v>134</v>
      </c>
      <c r="E7957" s="21" t="s">
        <v>12681</v>
      </c>
      <c r="F7957" s="21"/>
      <c r="G7957" s="5">
        <v>1.13629</v>
      </c>
      <c r="H7957" s="5">
        <v>1.13849</v>
      </c>
      <c r="I7957" s="5">
        <v>1.1212899999999999</v>
      </c>
      <c r="J7957" s="21" t="s">
        <v>12738</v>
      </c>
      <c r="K7957" s="21"/>
      <c r="L7957" s="3" t="s">
        <v>132</v>
      </c>
      <c r="M7957" s="21" t="s">
        <v>133</v>
      </c>
      <c r="N7957" s="21"/>
    </row>
    <row r="7958" spans="1:14" ht="15" customHeight="1">
      <c r="A7958" s="1" t="s">
        <v>12738</v>
      </c>
      <c r="B7958" s="6">
        <v>7871</v>
      </c>
      <c r="C7958" s="1" t="s">
        <v>5</v>
      </c>
      <c r="D7958" s="1" t="s">
        <v>129</v>
      </c>
      <c r="E7958" s="14" t="s">
        <v>12681</v>
      </c>
      <c r="F7958" s="14"/>
      <c r="G7958" s="7">
        <v>1.1418999999999999</v>
      </c>
      <c r="H7958" s="7">
        <v>1.1396999999999999</v>
      </c>
      <c r="I7958" s="7">
        <v>1.1569</v>
      </c>
      <c r="J7958" s="14" t="s">
        <v>12739</v>
      </c>
      <c r="K7958" s="14"/>
      <c r="L7958" s="1" t="s">
        <v>132</v>
      </c>
      <c r="M7958" s="14" t="s">
        <v>133</v>
      </c>
      <c r="N7958" s="14"/>
    </row>
    <row r="7959" spans="1:14" ht="15" customHeight="1">
      <c r="A7959" s="3" t="s">
        <v>12740</v>
      </c>
      <c r="B7959" s="4">
        <v>7872</v>
      </c>
      <c r="C7959" s="3" t="s">
        <v>5</v>
      </c>
      <c r="D7959" s="3" t="s">
        <v>134</v>
      </c>
      <c r="E7959" s="21" t="s">
        <v>12681</v>
      </c>
      <c r="F7959" s="21"/>
      <c r="G7959" s="5">
        <v>1.13585</v>
      </c>
      <c r="H7959" s="5">
        <v>1.13805</v>
      </c>
      <c r="I7959" s="5">
        <v>1.1208499999999999</v>
      </c>
      <c r="J7959" s="21" t="s">
        <v>12741</v>
      </c>
      <c r="K7959" s="21"/>
      <c r="L7959" s="3" t="s">
        <v>132</v>
      </c>
      <c r="M7959" s="21" t="s">
        <v>133</v>
      </c>
      <c r="N7959" s="21"/>
    </row>
    <row r="7960" spans="1:14" ht="15" customHeight="1">
      <c r="A7960" s="1" t="s">
        <v>12742</v>
      </c>
      <c r="B7960" s="6">
        <v>7873</v>
      </c>
      <c r="C7960" s="1" t="s">
        <v>5</v>
      </c>
      <c r="D7960" s="1" t="s">
        <v>129</v>
      </c>
      <c r="E7960" s="14" t="s">
        <v>12681</v>
      </c>
      <c r="F7960" s="14"/>
      <c r="G7960" s="7">
        <v>1.1394500000000001</v>
      </c>
      <c r="H7960" s="7">
        <v>1.1372500000000001</v>
      </c>
      <c r="I7960" s="7">
        <v>1.15445</v>
      </c>
      <c r="J7960" s="14" t="s">
        <v>12743</v>
      </c>
      <c r="K7960" s="14"/>
      <c r="L7960" s="1" t="s">
        <v>132</v>
      </c>
      <c r="M7960" s="14" t="s">
        <v>133</v>
      </c>
      <c r="N7960" s="14"/>
    </row>
    <row r="7961" spans="1:14" ht="15" customHeight="1">
      <c r="A7961" s="3" t="s">
        <v>12743</v>
      </c>
      <c r="B7961" s="4">
        <v>7874</v>
      </c>
      <c r="C7961" s="3" t="s">
        <v>5</v>
      </c>
      <c r="D7961" s="3" t="s">
        <v>134</v>
      </c>
      <c r="E7961" s="21" t="s">
        <v>12681</v>
      </c>
      <c r="F7961" s="21"/>
      <c r="G7961" s="5">
        <v>1.1333899999999999</v>
      </c>
      <c r="H7961" s="5">
        <v>1.1355900000000001</v>
      </c>
      <c r="I7961" s="5">
        <v>1.11839</v>
      </c>
      <c r="J7961" s="21" t="s">
        <v>12744</v>
      </c>
      <c r="K7961" s="21"/>
      <c r="L7961" s="3" t="s">
        <v>132</v>
      </c>
      <c r="M7961" s="21" t="s">
        <v>133</v>
      </c>
      <c r="N7961" s="21"/>
    </row>
    <row r="7962" spans="1:14" ht="15" customHeight="1">
      <c r="A7962" s="1" t="s">
        <v>12744</v>
      </c>
      <c r="B7962" s="6">
        <v>7875</v>
      </c>
      <c r="C7962" s="1" t="s">
        <v>5</v>
      </c>
      <c r="D7962" s="1" t="s">
        <v>129</v>
      </c>
      <c r="E7962" s="14" t="s">
        <v>12681</v>
      </c>
      <c r="F7962" s="14"/>
      <c r="G7962" s="7">
        <v>1.1389499999999999</v>
      </c>
      <c r="H7962" s="7">
        <v>1.1367499999999999</v>
      </c>
      <c r="I7962" s="7">
        <v>1.15395</v>
      </c>
      <c r="J7962" s="14" t="s">
        <v>12745</v>
      </c>
      <c r="K7962" s="14"/>
      <c r="L7962" s="1" t="s">
        <v>132</v>
      </c>
      <c r="M7962" s="14" t="s">
        <v>133</v>
      </c>
      <c r="N7962" s="14"/>
    </row>
    <row r="7963" spans="1:14" ht="15" customHeight="1">
      <c r="A7963" s="3" t="s">
        <v>12745</v>
      </c>
      <c r="B7963" s="4">
        <v>7876</v>
      </c>
      <c r="C7963" s="3" t="s">
        <v>5</v>
      </c>
      <c r="D7963" s="3" t="s">
        <v>134</v>
      </c>
      <c r="E7963" s="21" t="s">
        <v>12681</v>
      </c>
      <c r="F7963" s="21"/>
      <c r="G7963" s="5">
        <v>1.1346799999999999</v>
      </c>
      <c r="H7963" s="5">
        <v>1.1368799999999999</v>
      </c>
      <c r="I7963" s="5">
        <v>1.11968</v>
      </c>
      <c r="J7963" s="21" t="s">
        <v>12746</v>
      </c>
      <c r="K7963" s="21"/>
      <c r="L7963" s="3" t="s">
        <v>132</v>
      </c>
      <c r="M7963" s="21" t="s">
        <v>133</v>
      </c>
      <c r="N7963" s="21"/>
    </row>
    <row r="7964" spans="1:14" ht="15" customHeight="1">
      <c r="A7964" s="1" t="s">
        <v>12747</v>
      </c>
      <c r="B7964" s="6">
        <v>7877</v>
      </c>
      <c r="C7964" s="1" t="s">
        <v>5</v>
      </c>
      <c r="D7964" s="1" t="s">
        <v>129</v>
      </c>
      <c r="E7964" s="14" t="s">
        <v>12681</v>
      </c>
      <c r="F7964" s="14"/>
      <c r="G7964" s="7">
        <v>1.1390899999999999</v>
      </c>
      <c r="H7964" s="7">
        <v>1.13689</v>
      </c>
      <c r="I7964" s="7">
        <v>1.1540900000000001</v>
      </c>
      <c r="J7964" s="14" t="s">
        <v>12748</v>
      </c>
      <c r="K7964" s="14"/>
      <c r="L7964" s="1" t="s">
        <v>132</v>
      </c>
      <c r="M7964" s="14" t="s">
        <v>133</v>
      </c>
      <c r="N7964" s="14"/>
    </row>
    <row r="7965" spans="1:14" ht="15" customHeight="1">
      <c r="A7965" s="3" t="s">
        <v>12749</v>
      </c>
      <c r="B7965" s="4">
        <v>7878</v>
      </c>
      <c r="C7965" s="3" t="s">
        <v>5</v>
      </c>
      <c r="D7965" s="3" t="s">
        <v>134</v>
      </c>
      <c r="E7965" s="21" t="s">
        <v>12681</v>
      </c>
      <c r="F7965" s="21"/>
      <c r="G7965" s="5">
        <v>1.1347400000000001</v>
      </c>
      <c r="H7965" s="5">
        <v>1.1369400000000001</v>
      </c>
      <c r="I7965" s="5">
        <v>1.11974</v>
      </c>
      <c r="J7965" s="21" t="s">
        <v>12750</v>
      </c>
      <c r="K7965" s="21"/>
      <c r="L7965" s="3" t="s">
        <v>132</v>
      </c>
      <c r="M7965" s="21" t="s">
        <v>133</v>
      </c>
      <c r="N7965" s="21"/>
    </row>
    <row r="7966" spans="1:14" ht="15" customHeight="1">
      <c r="A7966" s="1" t="s">
        <v>12751</v>
      </c>
      <c r="B7966" s="6">
        <v>7879</v>
      </c>
      <c r="C7966" s="1" t="s">
        <v>5</v>
      </c>
      <c r="D7966" s="1" t="s">
        <v>129</v>
      </c>
      <c r="E7966" s="14" t="s">
        <v>12681</v>
      </c>
      <c r="F7966" s="14"/>
      <c r="G7966" s="7">
        <v>1.13788</v>
      </c>
      <c r="H7966" s="7">
        <v>1.13568</v>
      </c>
      <c r="I7966" s="7">
        <v>1.1528799999999999</v>
      </c>
      <c r="J7966" s="14" t="s">
        <v>12752</v>
      </c>
      <c r="K7966" s="14"/>
      <c r="L7966" s="1" t="s">
        <v>132</v>
      </c>
      <c r="M7966" s="14" t="s">
        <v>133</v>
      </c>
      <c r="N7966" s="14"/>
    </row>
    <row r="7967" spans="1:14" ht="15" customHeight="1">
      <c r="A7967" s="3" t="s">
        <v>12753</v>
      </c>
      <c r="B7967" s="4">
        <v>7880</v>
      </c>
      <c r="C7967" s="3" t="s">
        <v>5</v>
      </c>
      <c r="D7967" s="3" t="s">
        <v>134</v>
      </c>
      <c r="E7967" s="21" t="s">
        <v>12681</v>
      </c>
      <c r="F7967" s="21"/>
      <c r="G7967" s="5">
        <v>1.1308499999999999</v>
      </c>
      <c r="H7967" s="5">
        <v>1.1330499999999999</v>
      </c>
      <c r="I7967" s="5">
        <v>1.11585</v>
      </c>
      <c r="J7967" s="21" t="s">
        <v>12754</v>
      </c>
      <c r="K7967" s="21"/>
      <c r="L7967" s="3" t="s">
        <v>132</v>
      </c>
      <c r="M7967" s="21" t="s">
        <v>133</v>
      </c>
      <c r="N7967" s="21"/>
    </row>
    <row r="7968" spans="1:14" ht="15" customHeight="1">
      <c r="A7968" s="1" t="s">
        <v>12755</v>
      </c>
      <c r="B7968" s="6">
        <v>7881</v>
      </c>
      <c r="C7968" s="1" t="s">
        <v>5</v>
      </c>
      <c r="D7968" s="1" t="s">
        <v>129</v>
      </c>
      <c r="E7968" s="14" t="s">
        <v>12681</v>
      </c>
      <c r="F7968" s="14"/>
      <c r="G7968" s="7">
        <v>1.1343799999999999</v>
      </c>
      <c r="H7968" s="7">
        <v>1.13218</v>
      </c>
      <c r="I7968" s="7">
        <v>1.1493800000000001</v>
      </c>
      <c r="J7968" s="14" t="s">
        <v>12756</v>
      </c>
      <c r="K7968" s="14"/>
      <c r="L7968" s="1" t="s">
        <v>132</v>
      </c>
      <c r="M7968" s="14" t="s">
        <v>133</v>
      </c>
      <c r="N7968" s="14"/>
    </row>
    <row r="7969" spans="1:14" ht="15" customHeight="1">
      <c r="A7969" s="3" t="s">
        <v>12757</v>
      </c>
      <c r="B7969" s="4">
        <v>7882</v>
      </c>
      <c r="C7969" s="3" t="s">
        <v>5</v>
      </c>
      <c r="D7969" s="3" t="s">
        <v>134</v>
      </c>
      <c r="E7969" s="21" t="s">
        <v>12681</v>
      </c>
      <c r="F7969" s="21"/>
      <c r="G7969" s="5">
        <v>1.1323700000000001</v>
      </c>
      <c r="H7969" s="5">
        <v>1.1345700000000001</v>
      </c>
      <c r="I7969" s="5">
        <v>1.11737</v>
      </c>
      <c r="J7969" s="21" t="s">
        <v>12758</v>
      </c>
      <c r="K7969" s="21"/>
      <c r="L7969" s="3" t="s">
        <v>132</v>
      </c>
      <c r="M7969" s="21" t="s">
        <v>133</v>
      </c>
      <c r="N7969" s="21"/>
    </row>
    <row r="7970" spans="1:14" ht="15" customHeight="1">
      <c r="A7970" s="1" t="s">
        <v>12759</v>
      </c>
      <c r="B7970" s="6">
        <v>7883</v>
      </c>
      <c r="C7970" s="1" t="s">
        <v>5</v>
      </c>
      <c r="D7970" s="1" t="s">
        <v>129</v>
      </c>
      <c r="E7970" s="14" t="s">
        <v>12681</v>
      </c>
      <c r="F7970" s="14"/>
      <c r="G7970" s="7">
        <v>1.1386799999999999</v>
      </c>
      <c r="H7970" s="7">
        <v>1.1364799999999999</v>
      </c>
      <c r="I7970" s="7">
        <v>1.15368</v>
      </c>
      <c r="J7970" s="14" t="s">
        <v>12760</v>
      </c>
      <c r="K7970" s="14"/>
      <c r="L7970" s="1" t="s">
        <v>132</v>
      </c>
      <c r="M7970" s="14" t="s">
        <v>133</v>
      </c>
      <c r="N7970" s="14"/>
    </row>
    <row r="7971" spans="1:14" ht="15" customHeight="1">
      <c r="A7971" s="3" t="s">
        <v>12761</v>
      </c>
      <c r="B7971" s="4">
        <v>7884</v>
      </c>
      <c r="C7971" s="3" t="s">
        <v>5</v>
      </c>
      <c r="D7971" s="3" t="s">
        <v>134</v>
      </c>
      <c r="E7971" s="21" t="s">
        <v>12681</v>
      </c>
      <c r="F7971" s="21"/>
      <c r="G7971" s="5">
        <v>1.1332100000000001</v>
      </c>
      <c r="H7971" s="5">
        <v>1.13541</v>
      </c>
      <c r="I7971" s="5">
        <v>1.1182099999999999</v>
      </c>
      <c r="J7971" s="21" t="s">
        <v>12762</v>
      </c>
      <c r="K7971" s="21"/>
      <c r="L7971" s="3" t="s">
        <v>132</v>
      </c>
      <c r="M7971" s="21" t="s">
        <v>133</v>
      </c>
      <c r="N7971" s="21"/>
    </row>
    <row r="7972" spans="1:14" ht="15" customHeight="1">
      <c r="A7972" s="1" t="s">
        <v>12763</v>
      </c>
      <c r="B7972" s="6">
        <v>7885</v>
      </c>
      <c r="C7972" s="1" t="s">
        <v>5</v>
      </c>
      <c r="D7972" s="1" t="s">
        <v>134</v>
      </c>
      <c r="E7972" s="14" t="s">
        <v>12707</v>
      </c>
      <c r="F7972" s="14"/>
      <c r="G7972" s="7">
        <v>1.13432</v>
      </c>
      <c r="H7972" s="7">
        <v>1.13652</v>
      </c>
      <c r="I7972" s="7">
        <v>1.1193200000000001</v>
      </c>
      <c r="J7972" s="14" t="s">
        <v>12764</v>
      </c>
      <c r="K7972" s="14"/>
      <c r="L7972" s="1" t="s">
        <v>139</v>
      </c>
      <c r="M7972" s="14" t="s">
        <v>133</v>
      </c>
      <c r="N7972" s="14"/>
    </row>
    <row r="7973" spans="1:14" ht="15" customHeight="1">
      <c r="A7973" s="3" t="s">
        <v>12765</v>
      </c>
      <c r="B7973" s="4">
        <v>7886</v>
      </c>
      <c r="C7973" s="3" t="s">
        <v>5</v>
      </c>
      <c r="D7973" s="3" t="s">
        <v>154</v>
      </c>
      <c r="E7973" s="21" t="s">
        <v>12707</v>
      </c>
      <c r="F7973" s="21"/>
      <c r="G7973" s="5">
        <v>1.1339900000000001</v>
      </c>
      <c r="H7973" s="3"/>
      <c r="I7973" s="3"/>
      <c r="J7973" s="21" t="s">
        <v>12765</v>
      </c>
      <c r="K7973" s="21"/>
      <c r="L7973" s="3" t="s">
        <v>139</v>
      </c>
      <c r="M7973" s="21" t="s">
        <v>12766</v>
      </c>
      <c r="N7973" s="21"/>
    </row>
    <row r="7974" spans="1:14" ht="15" customHeight="1">
      <c r="A7974" s="1" t="s">
        <v>12767</v>
      </c>
      <c r="B7974" s="6">
        <v>7887</v>
      </c>
      <c r="C7974" s="1" t="s">
        <v>5</v>
      </c>
      <c r="D7974" s="1" t="s">
        <v>129</v>
      </c>
      <c r="E7974" s="14" t="s">
        <v>12681</v>
      </c>
      <c r="F7974" s="14"/>
      <c r="G7974" s="7">
        <v>1.1377200000000001</v>
      </c>
      <c r="H7974" s="7">
        <v>1.1355200000000001</v>
      </c>
      <c r="I7974" s="7">
        <v>1.15272</v>
      </c>
      <c r="J7974" s="14" t="s">
        <v>12768</v>
      </c>
      <c r="K7974" s="14"/>
      <c r="L7974" s="1" t="s">
        <v>132</v>
      </c>
      <c r="M7974" s="14" t="s">
        <v>133</v>
      </c>
      <c r="N7974" s="14"/>
    </row>
    <row r="7975" spans="1:14" ht="15" customHeight="1">
      <c r="A7975" s="3" t="s">
        <v>12769</v>
      </c>
      <c r="B7975" s="4">
        <v>7888</v>
      </c>
      <c r="C7975" s="3" t="s">
        <v>5</v>
      </c>
      <c r="D7975" s="3" t="s">
        <v>129</v>
      </c>
      <c r="E7975" s="21" t="s">
        <v>12681</v>
      </c>
      <c r="F7975" s="21"/>
      <c r="G7975" s="5">
        <v>1.1363700000000001</v>
      </c>
      <c r="H7975" s="5">
        <v>1.1341699999999999</v>
      </c>
      <c r="I7975" s="5">
        <v>1.15137</v>
      </c>
      <c r="J7975" s="21" t="s">
        <v>12770</v>
      </c>
      <c r="K7975" s="21"/>
      <c r="L7975" s="3" t="s">
        <v>132</v>
      </c>
      <c r="M7975" s="21" t="s">
        <v>133</v>
      </c>
      <c r="N7975" s="21"/>
    </row>
    <row r="7976" spans="1:14" ht="15" customHeight="1">
      <c r="A7976" s="1" t="s">
        <v>12771</v>
      </c>
      <c r="B7976" s="6">
        <v>7889</v>
      </c>
      <c r="C7976" s="1" t="s">
        <v>5</v>
      </c>
      <c r="D7976" s="1" t="s">
        <v>129</v>
      </c>
      <c r="E7976" s="14" t="s">
        <v>12681</v>
      </c>
      <c r="F7976" s="14"/>
      <c r="G7976" s="7">
        <v>1.13507</v>
      </c>
      <c r="H7976" s="7">
        <v>1.13287</v>
      </c>
      <c r="I7976" s="7">
        <v>1.1500699999999999</v>
      </c>
      <c r="J7976" s="14" t="s">
        <v>12772</v>
      </c>
      <c r="K7976" s="14"/>
      <c r="L7976" s="1" t="s">
        <v>132</v>
      </c>
      <c r="M7976" s="14" t="s">
        <v>133</v>
      </c>
      <c r="N7976" s="14"/>
    </row>
    <row r="7977" spans="1:14" ht="15" customHeight="1">
      <c r="A7977" s="3" t="s">
        <v>12773</v>
      </c>
      <c r="B7977" s="4">
        <v>7890</v>
      </c>
      <c r="C7977" s="3" t="s">
        <v>5</v>
      </c>
      <c r="D7977" s="3" t="s">
        <v>129</v>
      </c>
      <c r="E7977" s="21" t="s">
        <v>12681</v>
      </c>
      <c r="F7977" s="21"/>
      <c r="G7977" s="5">
        <v>1.1302099999999999</v>
      </c>
      <c r="H7977" s="5">
        <v>1.12801</v>
      </c>
      <c r="I7977" s="5">
        <v>1.1452100000000001</v>
      </c>
      <c r="J7977" s="21" t="s">
        <v>12774</v>
      </c>
      <c r="K7977" s="21"/>
      <c r="L7977" s="3" t="s">
        <v>132</v>
      </c>
      <c r="M7977" s="21" t="s">
        <v>133</v>
      </c>
      <c r="N7977" s="21"/>
    </row>
    <row r="7978" spans="1:14" ht="15" customHeight="1">
      <c r="A7978" s="1" t="s">
        <v>12774</v>
      </c>
      <c r="B7978" s="6">
        <v>7891</v>
      </c>
      <c r="C7978" s="1" t="s">
        <v>5</v>
      </c>
      <c r="D7978" s="1" t="s">
        <v>129</v>
      </c>
      <c r="E7978" s="14" t="s">
        <v>12681</v>
      </c>
      <c r="F7978" s="14"/>
      <c r="G7978" s="7">
        <v>1.1325700000000001</v>
      </c>
      <c r="H7978" s="7">
        <v>1.1303700000000001</v>
      </c>
      <c r="I7978" s="7">
        <v>1.14757</v>
      </c>
      <c r="J7978" s="14" t="s">
        <v>12775</v>
      </c>
      <c r="K7978" s="14"/>
      <c r="L7978" s="1" t="s">
        <v>132</v>
      </c>
      <c r="M7978" s="14" t="s">
        <v>133</v>
      </c>
      <c r="N7978" s="14"/>
    </row>
    <row r="7979" spans="1:14" ht="15" customHeight="1">
      <c r="A7979" s="3" t="s">
        <v>12775</v>
      </c>
      <c r="B7979" s="4">
        <v>7892</v>
      </c>
      <c r="C7979" s="3" t="s">
        <v>5</v>
      </c>
      <c r="D7979" s="3" t="s">
        <v>134</v>
      </c>
      <c r="E7979" s="21" t="s">
        <v>12681</v>
      </c>
      <c r="F7979" s="21"/>
      <c r="G7979" s="5">
        <v>1.1071599999999999</v>
      </c>
      <c r="H7979" s="5">
        <v>1.1093599999999999</v>
      </c>
      <c r="I7979" s="5">
        <v>1.09216</v>
      </c>
      <c r="J7979" s="21" t="s">
        <v>12776</v>
      </c>
      <c r="K7979" s="21"/>
      <c r="L7979" s="3" t="s">
        <v>132</v>
      </c>
      <c r="M7979" s="21" t="s">
        <v>133</v>
      </c>
      <c r="N7979" s="21"/>
    </row>
    <row r="7980" spans="1:14" ht="15" customHeight="1">
      <c r="A7980" s="1" t="s">
        <v>12777</v>
      </c>
      <c r="B7980" s="6">
        <v>7893</v>
      </c>
      <c r="C7980" s="1" t="s">
        <v>5</v>
      </c>
      <c r="D7980" s="1" t="s">
        <v>134</v>
      </c>
      <c r="E7980" s="14" t="s">
        <v>12681</v>
      </c>
      <c r="F7980" s="14"/>
      <c r="G7980" s="7">
        <v>1.1091</v>
      </c>
      <c r="H7980" s="7">
        <v>1.1113</v>
      </c>
      <c r="I7980" s="7">
        <v>1.0941000000000001</v>
      </c>
      <c r="J7980" s="14" t="s">
        <v>12778</v>
      </c>
      <c r="K7980" s="14"/>
      <c r="L7980" s="1" t="s">
        <v>132</v>
      </c>
      <c r="M7980" s="14" t="s">
        <v>133</v>
      </c>
      <c r="N7980" s="14"/>
    </row>
    <row r="7981" spans="1:14" ht="15" customHeight="1">
      <c r="A7981" s="3" t="s">
        <v>12778</v>
      </c>
      <c r="B7981" s="4">
        <v>7894</v>
      </c>
      <c r="C7981" s="3" t="s">
        <v>5</v>
      </c>
      <c r="D7981" s="3" t="s">
        <v>129</v>
      </c>
      <c r="E7981" s="21" t="s">
        <v>12681</v>
      </c>
      <c r="F7981" s="21"/>
      <c r="G7981" s="5">
        <v>1.1139399999999999</v>
      </c>
      <c r="H7981" s="5">
        <v>1.11174</v>
      </c>
      <c r="I7981" s="5">
        <v>1.1289400000000001</v>
      </c>
      <c r="J7981" s="21" t="s">
        <v>12779</v>
      </c>
      <c r="K7981" s="21"/>
      <c r="L7981" s="3" t="s">
        <v>132</v>
      </c>
      <c r="M7981" s="21" t="s">
        <v>133</v>
      </c>
      <c r="N7981" s="21"/>
    </row>
    <row r="7982" spans="1:14" ht="15" customHeight="1">
      <c r="A7982" s="1" t="s">
        <v>12780</v>
      </c>
      <c r="B7982" s="6">
        <v>7895</v>
      </c>
      <c r="C7982" s="1" t="s">
        <v>5</v>
      </c>
      <c r="D7982" s="1" t="s">
        <v>134</v>
      </c>
      <c r="E7982" s="14" t="s">
        <v>12681</v>
      </c>
      <c r="F7982" s="14"/>
      <c r="G7982" s="7">
        <v>1.0996300000000001</v>
      </c>
      <c r="H7982" s="7">
        <v>1.1018300000000001</v>
      </c>
      <c r="I7982" s="7">
        <v>1.08463</v>
      </c>
      <c r="J7982" s="14" t="s">
        <v>12781</v>
      </c>
      <c r="K7982" s="14"/>
      <c r="L7982" s="1" t="s">
        <v>132</v>
      </c>
      <c r="M7982" s="14" t="s">
        <v>133</v>
      </c>
      <c r="N7982" s="14"/>
    </row>
    <row r="7983" spans="1:14" ht="15" customHeight="1">
      <c r="A7983" s="3" t="s">
        <v>12782</v>
      </c>
      <c r="B7983" s="4">
        <v>7896</v>
      </c>
      <c r="C7983" s="3" t="s">
        <v>5</v>
      </c>
      <c r="D7983" s="3" t="s">
        <v>129</v>
      </c>
      <c r="E7983" s="21" t="s">
        <v>12681</v>
      </c>
      <c r="F7983" s="21"/>
      <c r="G7983" s="5">
        <v>1.1055999999999999</v>
      </c>
      <c r="H7983" s="5">
        <v>1.1033999999999999</v>
      </c>
      <c r="I7983" s="5">
        <v>1.1206</v>
      </c>
      <c r="J7983" s="21" t="s">
        <v>12783</v>
      </c>
      <c r="K7983" s="21"/>
      <c r="L7983" s="3" t="s">
        <v>132</v>
      </c>
      <c r="M7983" s="21" t="s">
        <v>133</v>
      </c>
      <c r="N7983" s="21"/>
    </row>
    <row r="7984" spans="1:14" ht="15" customHeight="1">
      <c r="A7984" s="1" t="s">
        <v>12784</v>
      </c>
      <c r="B7984" s="6">
        <v>7897</v>
      </c>
      <c r="C7984" s="1" t="s">
        <v>5</v>
      </c>
      <c r="D7984" s="1" t="s">
        <v>134</v>
      </c>
      <c r="E7984" s="14" t="s">
        <v>12681</v>
      </c>
      <c r="F7984" s="14"/>
      <c r="G7984" s="7">
        <v>1.1003499999999999</v>
      </c>
      <c r="H7984" s="7">
        <v>1.1025499999999999</v>
      </c>
      <c r="I7984" s="7">
        <v>1.08535</v>
      </c>
      <c r="J7984" s="14" t="s">
        <v>12785</v>
      </c>
      <c r="K7984" s="14"/>
      <c r="L7984" s="1" t="s">
        <v>132</v>
      </c>
      <c r="M7984" s="14" t="s">
        <v>133</v>
      </c>
      <c r="N7984" s="14"/>
    </row>
    <row r="7985" spans="1:14" ht="15" customHeight="1">
      <c r="A7985" s="3" t="s">
        <v>12786</v>
      </c>
      <c r="B7985" s="4">
        <v>7898</v>
      </c>
      <c r="C7985" s="3" t="s">
        <v>5</v>
      </c>
      <c r="D7985" s="3" t="s">
        <v>134</v>
      </c>
      <c r="E7985" s="21" t="s">
        <v>12681</v>
      </c>
      <c r="F7985" s="21"/>
      <c r="G7985" s="5">
        <v>1.10416</v>
      </c>
      <c r="H7985" s="5">
        <v>1.10636</v>
      </c>
      <c r="I7985" s="5">
        <v>1.0891599999999999</v>
      </c>
      <c r="J7985" s="21" t="s">
        <v>12787</v>
      </c>
      <c r="K7985" s="21"/>
      <c r="L7985" s="3" t="s">
        <v>132</v>
      </c>
      <c r="M7985" s="21" t="s">
        <v>133</v>
      </c>
      <c r="N7985" s="21"/>
    </row>
    <row r="7986" spans="1:14" ht="15" customHeight="1">
      <c r="A7986" s="1" t="s">
        <v>12788</v>
      </c>
      <c r="B7986" s="6">
        <v>7899</v>
      </c>
      <c r="C7986" s="1" t="s">
        <v>5</v>
      </c>
      <c r="D7986" s="1" t="s">
        <v>129</v>
      </c>
      <c r="E7986" s="14" t="s">
        <v>12681</v>
      </c>
      <c r="F7986" s="14"/>
      <c r="G7986" s="7">
        <v>1.1070500000000001</v>
      </c>
      <c r="H7986" s="7">
        <v>1.1048500000000001</v>
      </c>
      <c r="I7986" s="7">
        <v>1.12205</v>
      </c>
      <c r="J7986" s="14" t="s">
        <v>12789</v>
      </c>
      <c r="K7986" s="14"/>
      <c r="L7986" s="1" t="s">
        <v>132</v>
      </c>
      <c r="M7986" s="14" t="s">
        <v>133</v>
      </c>
      <c r="N7986" s="14"/>
    </row>
    <row r="7987" spans="1:14" ht="15" customHeight="1">
      <c r="A7987" s="3" t="s">
        <v>12790</v>
      </c>
      <c r="B7987" s="4">
        <v>7900</v>
      </c>
      <c r="C7987" s="3" t="s">
        <v>5</v>
      </c>
      <c r="D7987" s="3" t="s">
        <v>134</v>
      </c>
      <c r="E7987" s="21" t="s">
        <v>12681</v>
      </c>
      <c r="F7987" s="21"/>
      <c r="G7987" s="5">
        <v>1.1035900000000001</v>
      </c>
      <c r="H7987" s="5">
        <v>1.1057900000000001</v>
      </c>
      <c r="I7987" s="5">
        <v>1.0885899999999999</v>
      </c>
      <c r="J7987" s="21" t="s">
        <v>12791</v>
      </c>
      <c r="K7987" s="21"/>
      <c r="L7987" s="3" t="s">
        <v>132</v>
      </c>
      <c r="M7987" s="21" t="s">
        <v>133</v>
      </c>
      <c r="N7987" s="21"/>
    </row>
    <row r="7988" spans="1:14" ht="15" customHeight="1">
      <c r="A7988" s="1" t="s">
        <v>12792</v>
      </c>
      <c r="B7988" s="6">
        <v>7901</v>
      </c>
      <c r="C7988" s="1" t="s">
        <v>5</v>
      </c>
      <c r="D7988" s="1" t="s">
        <v>129</v>
      </c>
      <c r="E7988" s="14" t="s">
        <v>12681</v>
      </c>
      <c r="F7988" s="14"/>
      <c r="G7988" s="7">
        <v>1.1077999999999999</v>
      </c>
      <c r="H7988" s="7">
        <v>1.1055999999999999</v>
      </c>
      <c r="I7988" s="7">
        <v>1.1228</v>
      </c>
      <c r="J7988" s="14" t="s">
        <v>12793</v>
      </c>
      <c r="K7988" s="14"/>
      <c r="L7988" s="1" t="s">
        <v>132</v>
      </c>
      <c r="M7988" s="14" t="s">
        <v>133</v>
      </c>
      <c r="N7988" s="14"/>
    </row>
    <row r="7989" spans="1:14" ht="15" customHeight="1">
      <c r="A7989" s="3" t="s">
        <v>12794</v>
      </c>
      <c r="B7989" s="4">
        <v>7902</v>
      </c>
      <c r="C7989" s="3" t="s">
        <v>5</v>
      </c>
      <c r="D7989" s="3" t="s">
        <v>134</v>
      </c>
      <c r="E7989" s="21" t="s">
        <v>12681</v>
      </c>
      <c r="F7989" s="21"/>
      <c r="G7989" s="5">
        <v>1.10276</v>
      </c>
      <c r="H7989" s="5">
        <v>1.1049599999999999</v>
      </c>
      <c r="I7989" s="5">
        <v>1.0877600000000001</v>
      </c>
      <c r="J7989" s="21" t="s">
        <v>12795</v>
      </c>
      <c r="K7989" s="21"/>
      <c r="L7989" s="3" t="s">
        <v>132</v>
      </c>
      <c r="M7989" s="21" t="s">
        <v>133</v>
      </c>
      <c r="N7989" s="21"/>
    </row>
    <row r="7990" spans="1:14" ht="15" customHeight="1">
      <c r="A7990" s="1" t="s">
        <v>12795</v>
      </c>
      <c r="B7990" s="6">
        <v>7903</v>
      </c>
      <c r="C7990" s="1" t="s">
        <v>5</v>
      </c>
      <c r="D7990" s="1" t="s">
        <v>129</v>
      </c>
      <c r="E7990" s="14" t="s">
        <v>12707</v>
      </c>
      <c r="F7990" s="14"/>
      <c r="G7990" s="7">
        <v>1.10894</v>
      </c>
      <c r="H7990" s="7">
        <v>1.1067400000000001</v>
      </c>
      <c r="I7990" s="7">
        <v>1.1239399999999999</v>
      </c>
      <c r="J7990" s="14" t="s">
        <v>12796</v>
      </c>
      <c r="K7990" s="14"/>
      <c r="L7990" s="1" t="s">
        <v>139</v>
      </c>
      <c r="M7990" s="14" t="s">
        <v>133</v>
      </c>
      <c r="N7990" s="14"/>
    </row>
    <row r="7991" spans="1:14" ht="15" customHeight="1">
      <c r="A7991" s="3" t="s">
        <v>12797</v>
      </c>
      <c r="B7991" s="4">
        <v>7904</v>
      </c>
      <c r="C7991" s="3" t="s">
        <v>5</v>
      </c>
      <c r="D7991" s="3" t="s">
        <v>141</v>
      </c>
      <c r="E7991" s="21" t="s">
        <v>12707</v>
      </c>
      <c r="F7991" s="21"/>
      <c r="G7991" s="5">
        <v>1.1090500000000001</v>
      </c>
      <c r="H7991" s="3"/>
      <c r="I7991" s="3"/>
      <c r="J7991" s="21" t="s">
        <v>12797</v>
      </c>
      <c r="K7991" s="21"/>
      <c r="L7991" s="3" t="s">
        <v>139</v>
      </c>
      <c r="M7991" s="21" t="s">
        <v>12798</v>
      </c>
      <c r="N7991" s="21"/>
    </row>
    <row r="7992" spans="1:14" ht="15" customHeight="1">
      <c r="A7992" s="1" t="s">
        <v>12799</v>
      </c>
      <c r="B7992" s="6">
        <v>7905</v>
      </c>
      <c r="C7992" s="1" t="s">
        <v>5</v>
      </c>
      <c r="D7992" s="1" t="s">
        <v>129</v>
      </c>
      <c r="E7992" s="14" t="s">
        <v>12681</v>
      </c>
      <c r="F7992" s="14"/>
      <c r="G7992" s="7">
        <v>1.1056900000000001</v>
      </c>
      <c r="H7992" s="7">
        <v>1.1034900000000001</v>
      </c>
      <c r="I7992" s="7">
        <v>1.12069</v>
      </c>
      <c r="J7992" s="14" t="s">
        <v>12800</v>
      </c>
      <c r="K7992" s="14"/>
      <c r="L7992" s="1" t="s">
        <v>132</v>
      </c>
      <c r="M7992" s="14" t="s">
        <v>133</v>
      </c>
      <c r="N7992" s="14"/>
    </row>
    <row r="7993" spans="1:14" ht="15" customHeight="1">
      <c r="A7993" s="3" t="s">
        <v>12800</v>
      </c>
      <c r="B7993" s="4">
        <v>7906</v>
      </c>
      <c r="C7993" s="3" t="s">
        <v>5</v>
      </c>
      <c r="D7993" s="3" t="s">
        <v>129</v>
      </c>
      <c r="E7993" s="21" t="s">
        <v>12681</v>
      </c>
      <c r="F7993" s="21"/>
      <c r="G7993" s="5">
        <v>1.10955</v>
      </c>
      <c r="H7993" s="5">
        <v>1.1073500000000001</v>
      </c>
      <c r="I7993" s="5">
        <v>1.1245499999999999</v>
      </c>
      <c r="J7993" s="21" t="s">
        <v>12801</v>
      </c>
      <c r="K7993" s="21"/>
      <c r="L7993" s="3" t="s">
        <v>132</v>
      </c>
      <c r="M7993" s="21" t="s">
        <v>133</v>
      </c>
      <c r="N7993" s="21"/>
    </row>
    <row r="7994" spans="1:14" ht="15" customHeight="1">
      <c r="A7994" s="1" t="s">
        <v>12801</v>
      </c>
      <c r="B7994" s="6">
        <v>7907</v>
      </c>
      <c r="C7994" s="1" t="s">
        <v>5</v>
      </c>
      <c r="D7994" s="1" t="s">
        <v>134</v>
      </c>
      <c r="E7994" s="14" t="s">
        <v>12681</v>
      </c>
      <c r="F7994" s="14"/>
      <c r="G7994" s="7">
        <v>1.0896600000000001</v>
      </c>
      <c r="H7994" s="7">
        <v>1.0918600000000001</v>
      </c>
      <c r="I7994" s="7">
        <v>1.0746599999999999</v>
      </c>
      <c r="J7994" s="14" t="s">
        <v>12802</v>
      </c>
      <c r="K7994" s="14"/>
      <c r="L7994" s="1" t="s">
        <v>132</v>
      </c>
      <c r="M7994" s="14" t="s">
        <v>133</v>
      </c>
      <c r="N7994" s="14"/>
    </row>
    <row r="7995" spans="1:14" ht="15" customHeight="1">
      <c r="A7995" s="3" t="s">
        <v>12803</v>
      </c>
      <c r="B7995" s="4">
        <v>7908</v>
      </c>
      <c r="C7995" s="3" t="s">
        <v>5</v>
      </c>
      <c r="D7995" s="3" t="s">
        <v>134</v>
      </c>
      <c r="E7995" s="21" t="s">
        <v>12681</v>
      </c>
      <c r="F7995" s="21"/>
      <c r="G7995" s="5">
        <v>1.09026</v>
      </c>
      <c r="H7995" s="5">
        <v>1.09246</v>
      </c>
      <c r="I7995" s="5">
        <v>1.0752600000000001</v>
      </c>
      <c r="J7995" s="21" t="s">
        <v>12804</v>
      </c>
      <c r="K7995" s="21"/>
      <c r="L7995" s="3" t="s">
        <v>132</v>
      </c>
      <c r="M7995" s="21" t="s">
        <v>133</v>
      </c>
      <c r="N7995" s="21"/>
    </row>
    <row r="7996" spans="1:14" ht="15" customHeight="1">
      <c r="A7996" s="1" t="s">
        <v>12805</v>
      </c>
      <c r="B7996" s="6">
        <v>7909</v>
      </c>
      <c r="C7996" s="1" t="s">
        <v>5</v>
      </c>
      <c r="D7996" s="1" t="s">
        <v>134</v>
      </c>
      <c r="E7996" s="14" t="s">
        <v>12681</v>
      </c>
      <c r="F7996" s="14"/>
      <c r="G7996" s="7">
        <v>1.09162</v>
      </c>
      <c r="H7996" s="7">
        <v>1.09382</v>
      </c>
      <c r="I7996" s="7">
        <v>1.0766199999999999</v>
      </c>
      <c r="J7996" s="14" t="s">
        <v>12806</v>
      </c>
      <c r="K7996" s="14"/>
      <c r="L7996" s="1" t="s">
        <v>132</v>
      </c>
      <c r="M7996" s="14" t="s">
        <v>133</v>
      </c>
      <c r="N7996" s="14"/>
    </row>
    <row r="7997" spans="1:14" ht="15" customHeight="1">
      <c r="A7997" s="3" t="s">
        <v>12807</v>
      </c>
      <c r="B7997" s="4">
        <v>7910</v>
      </c>
      <c r="C7997" s="3" t="s">
        <v>5</v>
      </c>
      <c r="D7997" s="3" t="s">
        <v>129</v>
      </c>
      <c r="E7997" s="21" t="s">
        <v>12681</v>
      </c>
      <c r="F7997" s="21"/>
      <c r="G7997" s="5">
        <v>1.0976399999999999</v>
      </c>
      <c r="H7997" s="5">
        <v>1.09544</v>
      </c>
      <c r="I7997" s="5">
        <v>1.1126400000000001</v>
      </c>
      <c r="J7997" s="21" t="s">
        <v>12808</v>
      </c>
      <c r="K7997" s="21"/>
      <c r="L7997" s="3" t="s">
        <v>132</v>
      </c>
      <c r="M7997" s="21" t="s">
        <v>133</v>
      </c>
      <c r="N7997" s="21"/>
    </row>
    <row r="7998" spans="1:14" ht="15" customHeight="1">
      <c r="A7998" s="1" t="s">
        <v>12808</v>
      </c>
      <c r="B7998" s="6">
        <v>7911</v>
      </c>
      <c r="C7998" s="1" t="s">
        <v>5</v>
      </c>
      <c r="D7998" s="1" t="s">
        <v>134</v>
      </c>
      <c r="E7998" s="14" t="s">
        <v>12681</v>
      </c>
      <c r="F7998" s="14"/>
      <c r="G7998" s="7">
        <v>1.0924400000000001</v>
      </c>
      <c r="H7998" s="7">
        <v>1.0946400000000001</v>
      </c>
      <c r="I7998" s="7">
        <v>1.07744</v>
      </c>
      <c r="J7998" s="14" t="s">
        <v>12809</v>
      </c>
      <c r="K7998" s="14"/>
      <c r="L7998" s="1" t="s">
        <v>132</v>
      </c>
      <c r="M7998" s="14" t="s">
        <v>133</v>
      </c>
      <c r="N7998" s="14"/>
    </row>
    <row r="7999" spans="1:14" ht="15" customHeight="1">
      <c r="A7999" s="3" t="s">
        <v>12810</v>
      </c>
      <c r="B7999" s="4">
        <v>7912</v>
      </c>
      <c r="C7999" s="3" t="s">
        <v>5</v>
      </c>
      <c r="D7999" s="3" t="s">
        <v>129</v>
      </c>
      <c r="E7999" s="21" t="s">
        <v>12681</v>
      </c>
      <c r="F7999" s="21"/>
      <c r="G7999" s="5">
        <v>1.0985400000000001</v>
      </c>
      <c r="H7999" s="5">
        <v>1.0963400000000001</v>
      </c>
      <c r="I7999" s="5">
        <v>1.11354</v>
      </c>
      <c r="J7999" s="21" t="s">
        <v>12811</v>
      </c>
      <c r="K7999" s="21"/>
      <c r="L7999" s="3" t="s">
        <v>132</v>
      </c>
      <c r="M7999" s="21" t="s">
        <v>133</v>
      </c>
      <c r="N7999" s="21"/>
    </row>
    <row r="8000" spans="1:14" ht="15" customHeight="1">
      <c r="A8000" s="1" t="s">
        <v>12812</v>
      </c>
      <c r="B8000" s="6">
        <v>7913</v>
      </c>
      <c r="C8000" s="1" t="s">
        <v>5</v>
      </c>
      <c r="D8000" s="1" t="s">
        <v>134</v>
      </c>
      <c r="E8000" s="14" t="s">
        <v>12681</v>
      </c>
      <c r="F8000" s="14"/>
      <c r="G8000" s="7">
        <v>1.0951</v>
      </c>
      <c r="H8000" s="7">
        <v>1.0972999999999999</v>
      </c>
      <c r="I8000" s="7">
        <v>1.0801000000000001</v>
      </c>
      <c r="J8000" s="14" t="s">
        <v>12813</v>
      </c>
      <c r="K8000" s="14"/>
      <c r="L8000" s="1" t="s">
        <v>132</v>
      </c>
      <c r="M8000" s="14" t="s">
        <v>133</v>
      </c>
      <c r="N8000" s="14"/>
    </row>
    <row r="8001" spans="1:14" ht="15" customHeight="1">
      <c r="A8001" s="3" t="s">
        <v>12814</v>
      </c>
      <c r="B8001" s="4">
        <v>7914</v>
      </c>
      <c r="C8001" s="3" t="s">
        <v>5</v>
      </c>
      <c r="D8001" s="3" t="s">
        <v>134</v>
      </c>
      <c r="E8001" s="21" t="s">
        <v>12681</v>
      </c>
      <c r="F8001" s="21"/>
      <c r="G8001" s="5">
        <v>1.09653</v>
      </c>
      <c r="H8001" s="5">
        <v>1.09873</v>
      </c>
      <c r="I8001" s="5">
        <v>1.0815300000000001</v>
      </c>
      <c r="J8001" s="21" t="s">
        <v>12815</v>
      </c>
      <c r="K8001" s="21"/>
      <c r="L8001" s="3" t="s">
        <v>132</v>
      </c>
      <c r="M8001" s="21" t="s">
        <v>133</v>
      </c>
      <c r="N8001" s="21"/>
    </row>
    <row r="8002" spans="1:14" ht="15" customHeight="1">
      <c r="A8002" s="1" t="s">
        <v>12816</v>
      </c>
      <c r="B8002" s="6">
        <v>7915</v>
      </c>
      <c r="C8002" s="1" t="s">
        <v>5</v>
      </c>
      <c r="D8002" s="1" t="s">
        <v>134</v>
      </c>
      <c r="E8002" s="14" t="s">
        <v>12681</v>
      </c>
      <c r="F8002" s="14"/>
      <c r="G8002" s="7">
        <v>1.0999399999999999</v>
      </c>
      <c r="H8002" s="7">
        <v>1.1021399999999999</v>
      </c>
      <c r="I8002" s="7">
        <v>1.08494</v>
      </c>
      <c r="J8002" s="14" t="s">
        <v>12817</v>
      </c>
      <c r="K8002" s="14"/>
      <c r="L8002" s="1" t="s">
        <v>132</v>
      </c>
      <c r="M8002" s="14" t="s">
        <v>133</v>
      </c>
      <c r="N8002" s="14"/>
    </row>
    <row r="8003" spans="1:14" ht="15" customHeight="1">
      <c r="A8003" s="3" t="s">
        <v>12817</v>
      </c>
      <c r="B8003" s="4">
        <v>7916</v>
      </c>
      <c r="C8003" s="3" t="s">
        <v>5</v>
      </c>
      <c r="D8003" s="3" t="s">
        <v>129</v>
      </c>
      <c r="E8003" s="21" t="s">
        <v>12681</v>
      </c>
      <c r="F8003" s="21"/>
      <c r="G8003" s="5">
        <v>1.1072299999999999</v>
      </c>
      <c r="H8003" s="5">
        <v>1.10503</v>
      </c>
      <c r="I8003" s="5">
        <v>1.1222300000000001</v>
      </c>
      <c r="J8003" s="21" t="s">
        <v>12818</v>
      </c>
      <c r="K8003" s="21"/>
      <c r="L8003" s="3" t="s">
        <v>132</v>
      </c>
      <c r="M8003" s="21" t="s">
        <v>133</v>
      </c>
      <c r="N8003" s="21"/>
    </row>
    <row r="8004" spans="1:14" ht="15" customHeight="1">
      <c r="A8004" s="1" t="s">
        <v>12818</v>
      </c>
      <c r="B8004" s="6">
        <v>7917</v>
      </c>
      <c r="C8004" s="1" t="s">
        <v>5</v>
      </c>
      <c r="D8004" s="1" t="s">
        <v>134</v>
      </c>
      <c r="E8004" s="14" t="s">
        <v>12681</v>
      </c>
      <c r="F8004" s="14"/>
      <c r="G8004" s="7">
        <v>1.0986499999999999</v>
      </c>
      <c r="H8004" s="7">
        <v>1.1008500000000001</v>
      </c>
      <c r="I8004" s="7">
        <v>1.08365</v>
      </c>
      <c r="J8004" s="14" t="s">
        <v>12819</v>
      </c>
      <c r="K8004" s="14"/>
      <c r="L8004" s="1" t="s">
        <v>132</v>
      </c>
      <c r="M8004" s="14" t="s">
        <v>133</v>
      </c>
      <c r="N8004" s="14"/>
    </row>
    <row r="8005" spans="1:14" ht="15" customHeight="1">
      <c r="A8005" s="3" t="s">
        <v>12820</v>
      </c>
      <c r="B8005" s="4">
        <v>7918</v>
      </c>
      <c r="C8005" s="3" t="s">
        <v>5</v>
      </c>
      <c r="D8005" s="3" t="s">
        <v>129</v>
      </c>
      <c r="E8005" s="21" t="s">
        <v>12681</v>
      </c>
      <c r="F8005" s="21"/>
      <c r="G8005" s="5">
        <v>1.1049199999999999</v>
      </c>
      <c r="H8005" s="5">
        <v>1.1027199999999999</v>
      </c>
      <c r="I8005" s="5">
        <v>1.11992</v>
      </c>
      <c r="J8005" s="21" t="s">
        <v>12821</v>
      </c>
      <c r="K8005" s="21"/>
      <c r="L8005" s="3" t="s">
        <v>132</v>
      </c>
      <c r="M8005" s="21" t="s">
        <v>133</v>
      </c>
      <c r="N8005" s="21"/>
    </row>
    <row r="8006" spans="1:14" ht="15" customHeight="1">
      <c r="A8006" s="1" t="s">
        <v>12821</v>
      </c>
      <c r="B8006" s="6">
        <v>7919</v>
      </c>
      <c r="C8006" s="1" t="s">
        <v>5</v>
      </c>
      <c r="D8006" s="1" t="s">
        <v>134</v>
      </c>
      <c r="E8006" s="14" t="s">
        <v>12681</v>
      </c>
      <c r="F8006" s="14"/>
      <c r="G8006" s="7">
        <v>1.09998</v>
      </c>
      <c r="H8006" s="7">
        <v>1.1021799999999999</v>
      </c>
      <c r="I8006" s="7">
        <v>1.0849800000000001</v>
      </c>
      <c r="J8006" s="14" t="s">
        <v>12822</v>
      </c>
      <c r="K8006" s="14"/>
      <c r="L8006" s="1" t="s">
        <v>132</v>
      </c>
      <c r="M8006" s="14" t="s">
        <v>133</v>
      </c>
      <c r="N8006" s="14"/>
    </row>
    <row r="8007" spans="1:14" ht="15" customHeight="1">
      <c r="A8007" s="3" t="s">
        <v>12823</v>
      </c>
      <c r="B8007" s="4">
        <v>7920</v>
      </c>
      <c r="C8007" s="3" t="s">
        <v>5</v>
      </c>
      <c r="D8007" s="3" t="s">
        <v>129</v>
      </c>
      <c r="E8007" s="21" t="s">
        <v>12681</v>
      </c>
      <c r="F8007" s="21"/>
      <c r="G8007" s="5">
        <v>1.10527</v>
      </c>
      <c r="H8007" s="5">
        <v>1.10307</v>
      </c>
      <c r="I8007" s="5">
        <v>1.1202700000000001</v>
      </c>
      <c r="J8007" s="21" t="s">
        <v>12824</v>
      </c>
      <c r="K8007" s="21"/>
      <c r="L8007" s="3" t="s">
        <v>132</v>
      </c>
      <c r="M8007" s="21" t="s">
        <v>133</v>
      </c>
      <c r="N8007" s="21"/>
    </row>
    <row r="8008" spans="1:14" ht="15" customHeight="1">
      <c r="A8008" s="1" t="s">
        <v>12825</v>
      </c>
      <c r="B8008" s="6">
        <v>7921</v>
      </c>
      <c r="C8008" s="1" t="s">
        <v>5</v>
      </c>
      <c r="D8008" s="1" t="s">
        <v>129</v>
      </c>
      <c r="E8008" s="14" t="s">
        <v>12681</v>
      </c>
      <c r="F8008" s="14"/>
      <c r="G8008" s="7">
        <v>1.1029800000000001</v>
      </c>
      <c r="H8008" s="7">
        <v>1.1007800000000001</v>
      </c>
      <c r="I8008" s="7">
        <v>1.11798</v>
      </c>
      <c r="J8008" s="14" t="s">
        <v>12826</v>
      </c>
      <c r="K8008" s="14"/>
      <c r="L8008" s="1" t="s">
        <v>132</v>
      </c>
      <c r="M8008" s="14" t="s">
        <v>133</v>
      </c>
      <c r="N8008" s="14"/>
    </row>
    <row r="8009" spans="1:14" ht="15" customHeight="1">
      <c r="A8009" s="3" t="s">
        <v>12827</v>
      </c>
      <c r="B8009" s="4">
        <v>7922</v>
      </c>
      <c r="C8009" s="3" t="s">
        <v>5</v>
      </c>
      <c r="D8009" s="3" t="s">
        <v>134</v>
      </c>
      <c r="E8009" s="21" t="s">
        <v>12681</v>
      </c>
      <c r="F8009" s="21"/>
      <c r="G8009" s="5">
        <v>1.0935699999999999</v>
      </c>
      <c r="H8009" s="5">
        <v>1.0957699999999999</v>
      </c>
      <c r="I8009" s="5">
        <v>1.07857</v>
      </c>
      <c r="J8009" s="21" t="s">
        <v>12828</v>
      </c>
      <c r="K8009" s="21"/>
      <c r="L8009" s="3" t="s">
        <v>132</v>
      </c>
      <c r="M8009" s="21" t="s">
        <v>133</v>
      </c>
      <c r="N8009" s="21"/>
    </row>
    <row r="8010" spans="1:14" ht="15" customHeight="1">
      <c r="A8010" s="1" t="s">
        <v>12829</v>
      </c>
      <c r="B8010" s="6">
        <v>7923</v>
      </c>
      <c r="C8010" s="1" t="s">
        <v>5</v>
      </c>
      <c r="D8010" s="1" t="s">
        <v>129</v>
      </c>
      <c r="E8010" s="14" t="s">
        <v>12681</v>
      </c>
      <c r="F8010" s="14"/>
      <c r="G8010" s="7">
        <v>1.0969599999999999</v>
      </c>
      <c r="H8010" s="7">
        <v>1.09476</v>
      </c>
      <c r="I8010" s="7">
        <v>1.1119600000000001</v>
      </c>
      <c r="J8010" s="14" t="s">
        <v>12830</v>
      </c>
      <c r="K8010" s="14"/>
      <c r="L8010" s="1" t="s">
        <v>132</v>
      </c>
      <c r="M8010" s="14" t="s">
        <v>133</v>
      </c>
      <c r="N8010" s="14"/>
    </row>
    <row r="8011" spans="1:14" ht="15" customHeight="1">
      <c r="A8011" s="3" t="s">
        <v>12831</v>
      </c>
      <c r="B8011" s="4">
        <v>7924</v>
      </c>
      <c r="C8011" s="3" t="s">
        <v>5</v>
      </c>
      <c r="D8011" s="3" t="s">
        <v>129</v>
      </c>
      <c r="E8011" s="21" t="s">
        <v>12681</v>
      </c>
      <c r="F8011" s="21"/>
      <c r="G8011" s="5">
        <v>1.0957300000000001</v>
      </c>
      <c r="H8011" s="5">
        <v>1.0935299999999999</v>
      </c>
      <c r="I8011" s="5">
        <v>1.11073</v>
      </c>
      <c r="J8011" s="21" t="s">
        <v>12832</v>
      </c>
      <c r="K8011" s="21"/>
      <c r="L8011" s="3" t="s">
        <v>132</v>
      </c>
      <c r="M8011" s="21" t="s">
        <v>133</v>
      </c>
      <c r="N8011" s="21"/>
    </row>
    <row r="8012" spans="1:14" ht="15" customHeight="1">
      <c r="A8012" s="1" t="s">
        <v>12833</v>
      </c>
      <c r="B8012" s="6">
        <v>7925</v>
      </c>
      <c r="C8012" s="1" t="s">
        <v>5</v>
      </c>
      <c r="D8012" s="1" t="s">
        <v>129</v>
      </c>
      <c r="E8012" s="14" t="s">
        <v>12681</v>
      </c>
      <c r="F8012" s="14"/>
      <c r="G8012" s="7">
        <v>1.0939000000000001</v>
      </c>
      <c r="H8012" s="7">
        <v>1.0916999999999999</v>
      </c>
      <c r="I8012" s="7">
        <v>1.1089</v>
      </c>
      <c r="J8012" s="14" t="s">
        <v>12834</v>
      </c>
      <c r="K8012" s="14"/>
      <c r="L8012" s="1" t="s">
        <v>132</v>
      </c>
      <c r="M8012" s="14" t="s">
        <v>133</v>
      </c>
      <c r="N8012" s="14"/>
    </row>
    <row r="8013" spans="1:14" ht="15" customHeight="1">
      <c r="A8013" s="3" t="s">
        <v>12835</v>
      </c>
      <c r="B8013" s="4">
        <v>7926</v>
      </c>
      <c r="C8013" s="3" t="s">
        <v>5</v>
      </c>
      <c r="D8013" s="3" t="s">
        <v>134</v>
      </c>
      <c r="E8013" s="21" t="s">
        <v>12681</v>
      </c>
      <c r="F8013" s="21"/>
      <c r="G8013" s="5">
        <v>1.08439</v>
      </c>
      <c r="H8013" s="5">
        <v>1.0865899999999999</v>
      </c>
      <c r="I8013" s="5">
        <v>1.0693900000000001</v>
      </c>
      <c r="J8013" s="21" t="s">
        <v>12836</v>
      </c>
      <c r="K8013" s="21"/>
      <c r="L8013" s="3" t="s">
        <v>132</v>
      </c>
      <c r="M8013" s="21" t="s">
        <v>133</v>
      </c>
      <c r="N8013" s="21"/>
    </row>
    <row r="8014" spans="1:14" ht="15" customHeight="1">
      <c r="A8014" s="1" t="s">
        <v>12837</v>
      </c>
      <c r="B8014" s="6">
        <v>7927</v>
      </c>
      <c r="C8014" s="1" t="s">
        <v>5</v>
      </c>
      <c r="D8014" s="1" t="s">
        <v>129</v>
      </c>
      <c r="E8014" s="14" t="s">
        <v>12707</v>
      </c>
      <c r="F8014" s="14"/>
      <c r="G8014" s="7">
        <v>1.0876399999999999</v>
      </c>
      <c r="H8014" s="7">
        <v>1.08544</v>
      </c>
      <c r="I8014" s="7">
        <v>1.1026400000000001</v>
      </c>
      <c r="J8014" s="14" t="s">
        <v>12838</v>
      </c>
      <c r="K8014" s="14"/>
      <c r="L8014" s="1" t="s">
        <v>139</v>
      </c>
      <c r="M8014" s="14" t="s">
        <v>133</v>
      </c>
      <c r="N8014" s="14"/>
    </row>
    <row r="8015" spans="1:14" ht="15" customHeight="1">
      <c r="A8015" s="3" t="s">
        <v>12839</v>
      </c>
      <c r="B8015" s="4">
        <v>7928</v>
      </c>
      <c r="C8015" s="3" t="s">
        <v>5</v>
      </c>
      <c r="D8015" s="3" t="s">
        <v>141</v>
      </c>
      <c r="E8015" s="21" t="s">
        <v>12707</v>
      </c>
      <c r="F8015" s="21"/>
      <c r="G8015" s="5">
        <v>1.08782</v>
      </c>
      <c r="H8015" s="3"/>
      <c r="I8015" s="3"/>
      <c r="J8015" s="21" t="s">
        <v>12839</v>
      </c>
      <c r="K8015" s="21"/>
      <c r="L8015" s="3" t="s">
        <v>139</v>
      </c>
      <c r="M8015" s="21" t="s">
        <v>12840</v>
      </c>
      <c r="N8015" s="21"/>
    </row>
    <row r="8016" spans="1:14" ht="15" customHeight="1">
      <c r="A8016" s="1" t="s">
        <v>12841</v>
      </c>
      <c r="B8016" s="6">
        <v>7929</v>
      </c>
      <c r="C8016" s="1" t="s">
        <v>5</v>
      </c>
      <c r="D8016" s="1" t="s">
        <v>134</v>
      </c>
      <c r="E8016" s="14" t="s">
        <v>12681</v>
      </c>
      <c r="F8016" s="14"/>
      <c r="G8016" s="7">
        <v>1.0833299999999999</v>
      </c>
      <c r="H8016" s="7">
        <v>1.0855300000000001</v>
      </c>
      <c r="I8016" s="7">
        <v>1.06833</v>
      </c>
      <c r="J8016" s="14" t="s">
        <v>12842</v>
      </c>
      <c r="K8016" s="14"/>
      <c r="L8016" s="1" t="s">
        <v>132</v>
      </c>
      <c r="M8016" s="14" t="s">
        <v>133</v>
      </c>
      <c r="N8016" s="14"/>
    </row>
    <row r="8017" spans="1:14" ht="15" customHeight="1">
      <c r="A8017" s="3" t="s">
        <v>12842</v>
      </c>
      <c r="B8017" s="4">
        <v>7930</v>
      </c>
      <c r="C8017" s="3" t="s">
        <v>5</v>
      </c>
      <c r="D8017" s="3" t="s">
        <v>129</v>
      </c>
      <c r="E8017" s="21" t="s">
        <v>12681</v>
      </c>
      <c r="F8017" s="21"/>
      <c r="G8017" s="5">
        <v>1.08972</v>
      </c>
      <c r="H8017" s="5">
        <v>1.08752</v>
      </c>
      <c r="I8017" s="5">
        <v>1.1047199999999999</v>
      </c>
      <c r="J8017" s="21" t="s">
        <v>12843</v>
      </c>
      <c r="K8017" s="21"/>
      <c r="L8017" s="3" t="s">
        <v>132</v>
      </c>
      <c r="M8017" s="21" t="s">
        <v>133</v>
      </c>
      <c r="N8017" s="21"/>
    </row>
    <row r="8018" spans="1:14" ht="15" customHeight="1">
      <c r="A8018" s="1" t="s">
        <v>12844</v>
      </c>
      <c r="B8018" s="6">
        <v>7931</v>
      </c>
      <c r="C8018" s="1" t="s">
        <v>5</v>
      </c>
      <c r="D8018" s="1" t="s">
        <v>134</v>
      </c>
      <c r="E8018" s="14" t="s">
        <v>12681</v>
      </c>
      <c r="F8018" s="14"/>
      <c r="G8018" s="7">
        <v>1.0857600000000001</v>
      </c>
      <c r="H8018" s="7">
        <v>1.08796</v>
      </c>
      <c r="I8018" s="7">
        <v>1.0707599999999999</v>
      </c>
      <c r="J8018" s="14" t="s">
        <v>12845</v>
      </c>
      <c r="K8018" s="14"/>
      <c r="L8018" s="1" t="s">
        <v>132</v>
      </c>
      <c r="M8018" s="14" t="s">
        <v>133</v>
      </c>
      <c r="N8018" s="14"/>
    </row>
    <row r="8019" spans="1:14" ht="15" customHeight="1">
      <c r="A8019" s="3" t="s">
        <v>12846</v>
      </c>
      <c r="B8019" s="4">
        <v>7932</v>
      </c>
      <c r="C8019" s="3" t="s">
        <v>5</v>
      </c>
      <c r="D8019" s="3" t="s">
        <v>129</v>
      </c>
      <c r="E8019" s="21" t="s">
        <v>12681</v>
      </c>
      <c r="F8019" s="21"/>
      <c r="G8019" s="5">
        <v>1.08935</v>
      </c>
      <c r="H8019" s="5">
        <v>1.0871500000000001</v>
      </c>
      <c r="I8019" s="5">
        <v>1.1043499999999999</v>
      </c>
      <c r="J8019" s="21" t="s">
        <v>12847</v>
      </c>
      <c r="K8019" s="21"/>
      <c r="L8019" s="3" t="s">
        <v>132</v>
      </c>
      <c r="M8019" s="21" t="s">
        <v>133</v>
      </c>
      <c r="N8019" s="21"/>
    </row>
    <row r="8020" spans="1:14" ht="15" customHeight="1">
      <c r="A8020" s="1" t="s">
        <v>12848</v>
      </c>
      <c r="B8020" s="6">
        <v>7933</v>
      </c>
      <c r="C8020" s="1" t="s">
        <v>5</v>
      </c>
      <c r="D8020" s="1" t="s">
        <v>129</v>
      </c>
      <c r="E8020" s="14" t="s">
        <v>12681</v>
      </c>
      <c r="F8020" s="14"/>
      <c r="G8020" s="7">
        <v>1.0884199999999999</v>
      </c>
      <c r="H8020" s="7">
        <v>1.08622</v>
      </c>
      <c r="I8020" s="7">
        <v>1.1034200000000001</v>
      </c>
      <c r="J8020" s="14" t="s">
        <v>12849</v>
      </c>
      <c r="K8020" s="14"/>
      <c r="L8020" s="1" t="s">
        <v>132</v>
      </c>
      <c r="M8020" s="14" t="s">
        <v>133</v>
      </c>
      <c r="N8020" s="14"/>
    </row>
    <row r="8021" spans="1:14" ht="15" customHeight="1">
      <c r="A8021" s="3" t="s">
        <v>12849</v>
      </c>
      <c r="B8021" s="4">
        <v>7934</v>
      </c>
      <c r="C8021" s="3" t="s">
        <v>5</v>
      </c>
      <c r="D8021" s="3" t="s">
        <v>129</v>
      </c>
      <c r="E8021" s="21" t="s">
        <v>12681</v>
      </c>
      <c r="F8021" s="21"/>
      <c r="G8021" s="5">
        <v>1.0863799999999999</v>
      </c>
      <c r="H8021" s="5">
        <v>1.0841799999999999</v>
      </c>
      <c r="I8021" s="5">
        <v>1.10138</v>
      </c>
      <c r="J8021" s="21" t="s">
        <v>12850</v>
      </c>
      <c r="K8021" s="21"/>
      <c r="L8021" s="3" t="s">
        <v>132</v>
      </c>
      <c r="M8021" s="21" t="s">
        <v>133</v>
      </c>
      <c r="N8021" s="21"/>
    </row>
    <row r="8022" spans="1:14" ht="15" customHeight="1">
      <c r="A8022" s="1" t="s">
        <v>12850</v>
      </c>
      <c r="B8022" s="6">
        <v>7935</v>
      </c>
      <c r="C8022" s="1" t="s">
        <v>5</v>
      </c>
      <c r="D8022" s="1" t="s">
        <v>129</v>
      </c>
      <c r="E8022" s="14" t="s">
        <v>12681</v>
      </c>
      <c r="F8022" s="14"/>
      <c r="G8022" s="7">
        <v>1.0884199999999999</v>
      </c>
      <c r="H8022" s="7">
        <v>1.08622</v>
      </c>
      <c r="I8022" s="7">
        <v>1.1034200000000001</v>
      </c>
      <c r="J8022" s="14" t="s">
        <v>12851</v>
      </c>
      <c r="K8022" s="14"/>
      <c r="L8022" s="1" t="s">
        <v>132</v>
      </c>
      <c r="M8022" s="14" t="s">
        <v>133</v>
      </c>
      <c r="N8022" s="14"/>
    </row>
    <row r="8023" spans="1:14" ht="15" customHeight="1">
      <c r="A8023" s="3" t="s">
        <v>12851</v>
      </c>
      <c r="B8023" s="4">
        <v>7936</v>
      </c>
      <c r="C8023" s="3" t="s">
        <v>5</v>
      </c>
      <c r="D8023" s="3" t="s">
        <v>134</v>
      </c>
      <c r="E8023" s="21" t="s">
        <v>12681</v>
      </c>
      <c r="F8023" s="21"/>
      <c r="G8023" s="5">
        <v>1.0707</v>
      </c>
      <c r="H8023" s="5">
        <v>1.0729</v>
      </c>
      <c r="I8023" s="5">
        <v>1.0557000000000001</v>
      </c>
      <c r="J8023" s="21" t="s">
        <v>12852</v>
      </c>
      <c r="K8023" s="21"/>
      <c r="L8023" s="3" t="s">
        <v>132</v>
      </c>
      <c r="M8023" s="21" t="s">
        <v>133</v>
      </c>
      <c r="N8023" s="21"/>
    </row>
    <row r="8024" spans="1:14" ht="15" customHeight="1">
      <c r="A8024" s="1" t="s">
        <v>12853</v>
      </c>
      <c r="B8024" s="6">
        <v>7937</v>
      </c>
      <c r="C8024" s="1" t="s">
        <v>5</v>
      </c>
      <c r="D8024" s="1" t="s">
        <v>134</v>
      </c>
      <c r="E8024" s="14" t="s">
        <v>12681</v>
      </c>
      <c r="F8024" s="14"/>
      <c r="G8024" s="7">
        <v>1.0719099999999999</v>
      </c>
      <c r="H8024" s="7">
        <v>1.0741099999999999</v>
      </c>
      <c r="I8024" s="7">
        <v>1.05691</v>
      </c>
      <c r="J8024" s="14" t="s">
        <v>12854</v>
      </c>
      <c r="K8024" s="14"/>
      <c r="L8024" s="1" t="s">
        <v>132</v>
      </c>
      <c r="M8024" s="14" t="s">
        <v>133</v>
      </c>
      <c r="N8024" s="14"/>
    </row>
    <row r="8025" spans="1:14" ht="15" customHeight="1">
      <c r="A8025" s="3" t="s">
        <v>12855</v>
      </c>
      <c r="B8025" s="4">
        <v>7938</v>
      </c>
      <c r="C8025" s="3" t="s">
        <v>5</v>
      </c>
      <c r="D8025" s="3" t="s">
        <v>134</v>
      </c>
      <c r="E8025" s="21" t="s">
        <v>12681</v>
      </c>
      <c r="F8025" s="21"/>
      <c r="G8025" s="5">
        <v>1.0752900000000001</v>
      </c>
      <c r="H8025" s="5">
        <v>1.0774900000000001</v>
      </c>
      <c r="I8025" s="5">
        <v>1.06029</v>
      </c>
      <c r="J8025" s="21" t="s">
        <v>12856</v>
      </c>
      <c r="K8025" s="21"/>
      <c r="L8025" s="3" t="s">
        <v>132</v>
      </c>
      <c r="M8025" s="21" t="s">
        <v>133</v>
      </c>
      <c r="N8025" s="21"/>
    </row>
    <row r="8026" spans="1:14" ht="15" customHeight="1">
      <c r="A8026" s="1" t="s">
        <v>12857</v>
      </c>
      <c r="B8026" s="6">
        <v>7939</v>
      </c>
      <c r="C8026" s="1" t="s">
        <v>5</v>
      </c>
      <c r="D8026" s="1" t="s">
        <v>129</v>
      </c>
      <c r="E8026" s="14" t="s">
        <v>12681</v>
      </c>
      <c r="F8026" s="14"/>
      <c r="G8026" s="7">
        <v>1.0789599999999999</v>
      </c>
      <c r="H8026" s="7">
        <v>1.0767599999999999</v>
      </c>
      <c r="I8026" s="7">
        <v>1.09396</v>
      </c>
      <c r="J8026" s="14" t="s">
        <v>12858</v>
      </c>
      <c r="K8026" s="14"/>
      <c r="L8026" s="1" t="s">
        <v>132</v>
      </c>
      <c r="M8026" s="14" t="s">
        <v>133</v>
      </c>
      <c r="N8026" s="14"/>
    </row>
    <row r="8027" spans="1:14" ht="15" customHeight="1">
      <c r="A8027" s="3" t="s">
        <v>12858</v>
      </c>
      <c r="B8027" s="4">
        <v>7940</v>
      </c>
      <c r="C8027" s="3" t="s">
        <v>5</v>
      </c>
      <c r="D8027" s="3" t="s">
        <v>134</v>
      </c>
      <c r="E8027" s="21" t="s">
        <v>12681</v>
      </c>
      <c r="F8027" s="21"/>
      <c r="G8027" s="5">
        <v>1.0726199999999999</v>
      </c>
      <c r="H8027" s="5">
        <v>1.0748200000000001</v>
      </c>
      <c r="I8027" s="5">
        <v>1.05762</v>
      </c>
      <c r="J8027" s="21" t="s">
        <v>12859</v>
      </c>
      <c r="K8027" s="21"/>
      <c r="L8027" s="3" t="s">
        <v>132</v>
      </c>
      <c r="M8027" s="21" t="s">
        <v>133</v>
      </c>
      <c r="N8027" s="21"/>
    </row>
    <row r="8028" spans="1:14" ht="15" customHeight="1">
      <c r="A8028" s="1" t="s">
        <v>12860</v>
      </c>
      <c r="B8028" s="6">
        <v>7941</v>
      </c>
      <c r="C8028" s="1" t="s">
        <v>5</v>
      </c>
      <c r="D8028" s="1" t="s">
        <v>129</v>
      </c>
      <c r="E8028" s="14" t="s">
        <v>12681</v>
      </c>
      <c r="F8028" s="14"/>
      <c r="G8028" s="7">
        <v>1.07826</v>
      </c>
      <c r="H8028" s="7">
        <v>1.07606</v>
      </c>
      <c r="I8028" s="7">
        <v>1.0932599999999999</v>
      </c>
      <c r="J8028" s="14" t="s">
        <v>12861</v>
      </c>
      <c r="K8028" s="14"/>
      <c r="L8028" s="1" t="s">
        <v>132</v>
      </c>
      <c r="M8028" s="14" t="s">
        <v>133</v>
      </c>
      <c r="N8028" s="14"/>
    </row>
    <row r="8029" spans="1:14" ht="15" customHeight="1">
      <c r="A8029" s="3" t="s">
        <v>12862</v>
      </c>
      <c r="B8029" s="4">
        <v>7942</v>
      </c>
      <c r="C8029" s="3" t="s">
        <v>5</v>
      </c>
      <c r="D8029" s="3" t="s">
        <v>129</v>
      </c>
      <c r="E8029" s="21" t="s">
        <v>12681</v>
      </c>
      <c r="F8029" s="21"/>
      <c r="G8029" s="5">
        <v>1.07637</v>
      </c>
      <c r="H8029" s="5">
        <v>1.0741700000000001</v>
      </c>
      <c r="I8029" s="5">
        <v>1.09137</v>
      </c>
      <c r="J8029" s="21" t="s">
        <v>12863</v>
      </c>
      <c r="K8029" s="21"/>
      <c r="L8029" s="3" t="s">
        <v>132</v>
      </c>
      <c r="M8029" s="21" t="s">
        <v>133</v>
      </c>
      <c r="N8029" s="21"/>
    </row>
    <row r="8030" spans="1:14" ht="15" customHeight="1">
      <c r="A8030" s="1" t="s">
        <v>12863</v>
      </c>
      <c r="B8030" s="6">
        <v>7943</v>
      </c>
      <c r="C8030" s="1" t="s">
        <v>5</v>
      </c>
      <c r="D8030" s="1" t="s">
        <v>134</v>
      </c>
      <c r="E8030" s="14" t="s">
        <v>12681</v>
      </c>
      <c r="F8030" s="14"/>
      <c r="G8030" s="7">
        <v>1.0673999999999999</v>
      </c>
      <c r="H8030" s="7">
        <v>1.0696000000000001</v>
      </c>
      <c r="I8030" s="7">
        <v>1.0524</v>
      </c>
      <c r="J8030" s="14" t="s">
        <v>12864</v>
      </c>
      <c r="K8030" s="14"/>
      <c r="L8030" s="1" t="s">
        <v>132</v>
      </c>
      <c r="M8030" s="14" t="s">
        <v>133</v>
      </c>
      <c r="N8030" s="14"/>
    </row>
    <row r="8031" spans="1:14" ht="15" customHeight="1">
      <c r="A8031" s="3" t="s">
        <v>12865</v>
      </c>
      <c r="B8031" s="4">
        <v>7944</v>
      </c>
      <c r="C8031" s="3" t="s">
        <v>5</v>
      </c>
      <c r="D8031" s="3" t="s">
        <v>129</v>
      </c>
      <c r="E8031" s="21" t="s">
        <v>12681</v>
      </c>
      <c r="F8031" s="21"/>
      <c r="G8031" s="5">
        <v>1.0773299999999999</v>
      </c>
      <c r="H8031" s="5">
        <v>1.0751299999999999</v>
      </c>
      <c r="I8031" s="5">
        <v>1.09233</v>
      </c>
      <c r="J8031" s="21" t="s">
        <v>12866</v>
      </c>
      <c r="K8031" s="21"/>
      <c r="L8031" s="3" t="s">
        <v>132</v>
      </c>
      <c r="M8031" s="21" t="s">
        <v>133</v>
      </c>
      <c r="N8031" s="21"/>
    </row>
    <row r="8032" spans="1:14" ht="15" customHeight="1">
      <c r="A8032" s="1" t="s">
        <v>12867</v>
      </c>
      <c r="B8032" s="6">
        <v>7945</v>
      </c>
      <c r="C8032" s="1" t="s">
        <v>5</v>
      </c>
      <c r="D8032" s="1" t="s">
        <v>129</v>
      </c>
      <c r="E8032" s="14" t="s">
        <v>12681</v>
      </c>
      <c r="F8032" s="14"/>
      <c r="G8032" s="7">
        <v>1.0758700000000001</v>
      </c>
      <c r="H8032" s="7">
        <v>1.0736699999999999</v>
      </c>
      <c r="I8032" s="7">
        <v>1.09087</v>
      </c>
      <c r="J8032" s="14" t="s">
        <v>12868</v>
      </c>
      <c r="K8032" s="14"/>
      <c r="L8032" s="1" t="s">
        <v>132</v>
      </c>
      <c r="M8032" s="14" t="s">
        <v>133</v>
      </c>
      <c r="N8032" s="14"/>
    </row>
    <row r="8033" spans="1:14" ht="15" customHeight="1">
      <c r="A8033" s="3" t="s">
        <v>12869</v>
      </c>
      <c r="B8033" s="4">
        <v>7946</v>
      </c>
      <c r="C8033" s="3" t="s">
        <v>5</v>
      </c>
      <c r="D8033" s="3" t="s">
        <v>134</v>
      </c>
      <c r="E8033" s="21" t="s">
        <v>12681</v>
      </c>
      <c r="F8033" s="21"/>
      <c r="G8033" s="5">
        <v>1.07054</v>
      </c>
      <c r="H8033" s="5">
        <v>1.07274</v>
      </c>
      <c r="I8033" s="5">
        <v>1.0555399999999999</v>
      </c>
      <c r="J8033" s="21" t="s">
        <v>12870</v>
      </c>
      <c r="K8033" s="21"/>
      <c r="L8033" s="3" t="s">
        <v>132</v>
      </c>
      <c r="M8033" s="21" t="s">
        <v>133</v>
      </c>
      <c r="N8033" s="21"/>
    </row>
    <row r="8034" spans="1:14" ht="15" customHeight="1">
      <c r="A8034" s="1" t="s">
        <v>12871</v>
      </c>
      <c r="B8034" s="6">
        <v>7947</v>
      </c>
      <c r="C8034" s="1" t="s">
        <v>5</v>
      </c>
      <c r="D8034" s="1" t="s">
        <v>129</v>
      </c>
      <c r="E8034" s="14" t="s">
        <v>12681</v>
      </c>
      <c r="F8034" s="14"/>
      <c r="G8034" s="7">
        <v>1.0780099999999999</v>
      </c>
      <c r="H8034" s="7">
        <v>1.0758099999999999</v>
      </c>
      <c r="I8034" s="7">
        <v>1.09301</v>
      </c>
      <c r="J8034" s="14" t="s">
        <v>12872</v>
      </c>
      <c r="K8034" s="14"/>
      <c r="L8034" s="1" t="s">
        <v>132</v>
      </c>
      <c r="M8034" s="14" t="s">
        <v>133</v>
      </c>
      <c r="N8034" s="14"/>
    </row>
    <row r="8035" spans="1:14" ht="15" customHeight="1">
      <c r="A8035" s="3" t="s">
        <v>12872</v>
      </c>
      <c r="B8035" s="4">
        <v>7948</v>
      </c>
      <c r="C8035" s="3" t="s">
        <v>5</v>
      </c>
      <c r="D8035" s="3" t="s">
        <v>134</v>
      </c>
      <c r="E8035" s="21" t="s">
        <v>12681</v>
      </c>
      <c r="F8035" s="21"/>
      <c r="G8035" s="5">
        <v>1.0690599999999999</v>
      </c>
      <c r="H8035" s="5">
        <v>1.0712600000000001</v>
      </c>
      <c r="I8035" s="5">
        <v>1.05406</v>
      </c>
      <c r="J8035" s="21" t="s">
        <v>12873</v>
      </c>
      <c r="K8035" s="21"/>
      <c r="L8035" s="3" t="s">
        <v>132</v>
      </c>
      <c r="M8035" s="21" t="s">
        <v>133</v>
      </c>
      <c r="N8035" s="21"/>
    </row>
    <row r="8036" spans="1:14" ht="15" customHeight="1">
      <c r="A8036" s="1" t="s">
        <v>12874</v>
      </c>
      <c r="B8036" s="6">
        <v>7949</v>
      </c>
      <c r="C8036" s="1" t="s">
        <v>5</v>
      </c>
      <c r="D8036" s="1" t="s">
        <v>129</v>
      </c>
      <c r="E8036" s="14" t="s">
        <v>12681</v>
      </c>
      <c r="F8036" s="14"/>
      <c r="G8036" s="7">
        <v>1.08301</v>
      </c>
      <c r="H8036" s="7">
        <v>1.08081</v>
      </c>
      <c r="I8036" s="7">
        <v>1.0980099999999999</v>
      </c>
      <c r="J8036" s="14" t="s">
        <v>12875</v>
      </c>
      <c r="K8036" s="14"/>
      <c r="L8036" s="1" t="s">
        <v>132</v>
      </c>
      <c r="M8036" s="14" t="s">
        <v>133</v>
      </c>
      <c r="N8036" s="14"/>
    </row>
    <row r="8037" spans="1:14" ht="15" customHeight="1">
      <c r="A8037" s="3" t="s">
        <v>12875</v>
      </c>
      <c r="B8037" s="4">
        <v>7950</v>
      </c>
      <c r="C8037" s="3" t="s">
        <v>5</v>
      </c>
      <c r="D8037" s="3" t="s">
        <v>134</v>
      </c>
      <c r="E8037" s="21" t="s">
        <v>12681</v>
      </c>
      <c r="F8037" s="21"/>
      <c r="G8037" s="5">
        <v>1.07517</v>
      </c>
      <c r="H8037" s="5">
        <v>1.0773699999999999</v>
      </c>
      <c r="I8037" s="5">
        <v>1.0601700000000001</v>
      </c>
      <c r="J8037" s="21" t="s">
        <v>12876</v>
      </c>
      <c r="K8037" s="21"/>
      <c r="L8037" s="3" t="s">
        <v>132</v>
      </c>
      <c r="M8037" s="21" t="s">
        <v>133</v>
      </c>
      <c r="N8037" s="21"/>
    </row>
    <row r="8038" spans="1:14" ht="15" customHeight="1">
      <c r="A8038" s="1" t="s">
        <v>12876</v>
      </c>
      <c r="B8038" s="6">
        <v>7951</v>
      </c>
      <c r="C8038" s="1" t="s">
        <v>5</v>
      </c>
      <c r="D8038" s="1" t="s">
        <v>129</v>
      </c>
      <c r="E8038" s="14" t="s">
        <v>12681</v>
      </c>
      <c r="F8038" s="14"/>
      <c r="G8038" s="7">
        <v>1.0807500000000001</v>
      </c>
      <c r="H8038" s="7">
        <v>1.0785499999999999</v>
      </c>
      <c r="I8038" s="7">
        <v>1.09575</v>
      </c>
      <c r="J8038" s="14" t="s">
        <v>12877</v>
      </c>
      <c r="K8038" s="14"/>
      <c r="L8038" s="1" t="s">
        <v>132</v>
      </c>
      <c r="M8038" s="14" t="s">
        <v>133</v>
      </c>
      <c r="N8038" s="14"/>
    </row>
    <row r="8039" spans="1:14" ht="15" customHeight="1">
      <c r="A8039" s="3" t="s">
        <v>12878</v>
      </c>
      <c r="B8039" s="4">
        <v>7952</v>
      </c>
      <c r="C8039" s="3" t="s">
        <v>5</v>
      </c>
      <c r="D8039" s="3" t="s">
        <v>134</v>
      </c>
      <c r="E8039" s="21" t="s">
        <v>12707</v>
      </c>
      <c r="F8039" s="21"/>
      <c r="G8039" s="5">
        <v>1.0713699999999999</v>
      </c>
      <c r="H8039" s="5">
        <v>1.0735699999999999</v>
      </c>
      <c r="I8039" s="5">
        <v>1.05637</v>
      </c>
      <c r="J8039" s="21" t="s">
        <v>12879</v>
      </c>
      <c r="K8039" s="21"/>
      <c r="L8039" s="3" t="s">
        <v>139</v>
      </c>
      <c r="M8039" s="21" t="s">
        <v>133</v>
      </c>
      <c r="N8039" s="21"/>
    </row>
    <row r="8040" spans="1:14" ht="15" customHeight="1">
      <c r="A8040" s="1" t="s">
        <v>12880</v>
      </c>
      <c r="B8040" s="6">
        <v>7953</v>
      </c>
      <c r="C8040" s="1" t="s">
        <v>5</v>
      </c>
      <c r="D8040" s="1" t="s">
        <v>154</v>
      </c>
      <c r="E8040" s="14" t="s">
        <v>12707</v>
      </c>
      <c r="F8040" s="14"/>
      <c r="G8040" s="7">
        <v>1.0692200000000001</v>
      </c>
      <c r="H8040" s="1"/>
      <c r="I8040" s="1"/>
      <c r="J8040" s="14" t="s">
        <v>12880</v>
      </c>
      <c r="K8040" s="14"/>
      <c r="L8040" s="1" t="s">
        <v>139</v>
      </c>
      <c r="M8040" s="14" t="s">
        <v>12881</v>
      </c>
      <c r="N8040" s="14"/>
    </row>
    <row r="8041" spans="1:14" ht="15" customHeight="1">
      <c r="A8041" s="3" t="s">
        <v>12880</v>
      </c>
      <c r="B8041" s="4">
        <v>7954</v>
      </c>
      <c r="C8041" s="3" t="s">
        <v>5</v>
      </c>
      <c r="D8041" s="3" t="s">
        <v>129</v>
      </c>
      <c r="E8041" s="21" t="s">
        <v>12882</v>
      </c>
      <c r="F8041" s="21"/>
      <c r="G8041" s="5">
        <v>1.0774300000000001</v>
      </c>
      <c r="H8041" s="5">
        <v>1.0752299999999999</v>
      </c>
      <c r="I8041" s="5">
        <v>1.09243</v>
      </c>
      <c r="J8041" s="21" t="s">
        <v>12883</v>
      </c>
      <c r="K8041" s="21"/>
      <c r="L8041" s="3" t="s">
        <v>132</v>
      </c>
      <c r="M8041" s="21" t="s">
        <v>133</v>
      </c>
      <c r="N8041" s="21"/>
    </row>
    <row r="8042" spans="1:14" ht="15" customHeight="1">
      <c r="A8042" s="1" t="s">
        <v>12883</v>
      </c>
      <c r="B8042" s="6">
        <v>7955</v>
      </c>
      <c r="C8042" s="1" t="s">
        <v>5</v>
      </c>
      <c r="D8042" s="1" t="s">
        <v>134</v>
      </c>
      <c r="E8042" s="14" t="s">
        <v>12882</v>
      </c>
      <c r="F8042" s="14"/>
      <c r="G8042" s="7">
        <v>1.0686500000000001</v>
      </c>
      <c r="H8042" s="7">
        <v>1.0708500000000001</v>
      </c>
      <c r="I8042" s="7">
        <v>1.05365</v>
      </c>
      <c r="J8042" s="14" t="s">
        <v>12884</v>
      </c>
      <c r="K8042" s="14"/>
      <c r="L8042" s="1" t="s">
        <v>132</v>
      </c>
      <c r="M8042" s="14" t="s">
        <v>133</v>
      </c>
      <c r="N8042" s="14"/>
    </row>
    <row r="8043" spans="1:14" ht="15" customHeight="1">
      <c r="A8043" s="3" t="s">
        <v>12884</v>
      </c>
      <c r="B8043" s="4">
        <v>7956</v>
      </c>
      <c r="C8043" s="3" t="s">
        <v>5</v>
      </c>
      <c r="D8043" s="3" t="s">
        <v>129</v>
      </c>
      <c r="E8043" s="21" t="s">
        <v>12882</v>
      </c>
      <c r="F8043" s="21"/>
      <c r="G8043" s="5">
        <v>1.07578</v>
      </c>
      <c r="H8043" s="5">
        <v>1.07358</v>
      </c>
      <c r="I8043" s="5">
        <v>1.0907800000000001</v>
      </c>
      <c r="J8043" s="21" t="s">
        <v>12885</v>
      </c>
      <c r="K8043" s="21"/>
      <c r="L8043" s="3" t="s">
        <v>132</v>
      </c>
      <c r="M8043" s="21" t="s">
        <v>133</v>
      </c>
      <c r="N8043" s="21"/>
    </row>
    <row r="8044" spans="1:14" ht="15" customHeight="1">
      <c r="A8044" s="1" t="s">
        <v>12886</v>
      </c>
      <c r="B8044" s="6">
        <v>7957</v>
      </c>
      <c r="C8044" s="1" t="s">
        <v>5</v>
      </c>
      <c r="D8044" s="1" t="s">
        <v>129</v>
      </c>
      <c r="E8044" s="14" t="s">
        <v>12882</v>
      </c>
      <c r="F8044" s="14"/>
      <c r="G8044" s="7">
        <v>1.0745100000000001</v>
      </c>
      <c r="H8044" s="7">
        <v>1.0723100000000001</v>
      </c>
      <c r="I8044" s="7">
        <v>1.08951</v>
      </c>
      <c r="J8044" s="14" t="s">
        <v>12887</v>
      </c>
      <c r="K8044" s="14"/>
      <c r="L8044" s="1" t="s">
        <v>132</v>
      </c>
      <c r="M8044" s="14" t="s">
        <v>133</v>
      </c>
      <c r="N8044" s="14"/>
    </row>
    <row r="8045" spans="1:14" ht="15" customHeight="1">
      <c r="A8045" s="3" t="s">
        <v>12888</v>
      </c>
      <c r="B8045" s="4">
        <v>7958</v>
      </c>
      <c r="C8045" s="3" t="s">
        <v>5</v>
      </c>
      <c r="D8045" s="3" t="s">
        <v>129</v>
      </c>
      <c r="E8045" s="21" t="s">
        <v>12882</v>
      </c>
      <c r="F8045" s="21"/>
      <c r="G8045" s="5">
        <v>1.06904</v>
      </c>
      <c r="H8045" s="5">
        <v>1.06684</v>
      </c>
      <c r="I8045" s="5">
        <v>1.0840399999999999</v>
      </c>
      <c r="J8045" s="21" t="s">
        <v>12889</v>
      </c>
      <c r="K8045" s="21"/>
      <c r="L8045" s="3" t="s">
        <v>132</v>
      </c>
      <c r="M8045" s="21" t="s">
        <v>133</v>
      </c>
      <c r="N8045" s="21"/>
    </row>
    <row r="8046" spans="1:14" ht="15" customHeight="1">
      <c r="A8046" s="1" t="s">
        <v>12890</v>
      </c>
      <c r="B8046" s="6">
        <v>7959</v>
      </c>
      <c r="C8046" s="1" t="s">
        <v>5</v>
      </c>
      <c r="D8046" s="1" t="s">
        <v>134</v>
      </c>
      <c r="E8046" s="14" t="s">
        <v>12882</v>
      </c>
      <c r="F8046" s="14"/>
      <c r="G8046" s="7">
        <v>1.0642499999999999</v>
      </c>
      <c r="H8046" s="7">
        <v>1.0664499999999999</v>
      </c>
      <c r="I8046" s="7">
        <v>1.04925</v>
      </c>
      <c r="J8046" s="14" t="s">
        <v>12891</v>
      </c>
      <c r="K8046" s="14"/>
      <c r="L8046" s="1" t="s">
        <v>132</v>
      </c>
      <c r="M8046" s="14" t="s">
        <v>133</v>
      </c>
      <c r="N8046" s="14"/>
    </row>
    <row r="8047" spans="1:14" ht="15" customHeight="1">
      <c r="A8047" s="3" t="s">
        <v>12892</v>
      </c>
      <c r="B8047" s="4">
        <v>7960</v>
      </c>
      <c r="C8047" s="3" t="s">
        <v>5</v>
      </c>
      <c r="D8047" s="3" t="s">
        <v>129</v>
      </c>
      <c r="E8047" s="21" t="s">
        <v>12882</v>
      </c>
      <c r="F8047" s="21"/>
      <c r="G8047" s="5">
        <v>1.0676399999999999</v>
      </c>
      <c r="H8047" s="5">
        <v>1.0654399999999999</v>
      </c>
      <c r="I8047" s="5">
        <v>1.08264</v>
      </c>
      <c r="J8047" s="21" t="s">
        <v>12893</v>
      </c>
      <c r="K8047" s="21"/>
      <c r="L8047" s="3" t="s">
        <v>132</v>
      </c>
      <c r="M8047" s="21" t="s">
        <v>133</v>
      </c>
      <c r="N8047" s="21"/>
    </row>
    <row r="8048" spans="1:14" ht="15" customHeight="1">
      <c r="A8048" s="1" t="s">
        <v>12894</v>
      </c>
      <c r="B8048" s="6">
        <v>7961</v>
      </c>
      <c r="C8048" s="1" t="s">
        <v>5</v>
      </c>
      <c r="D8048" s="1" t="s">
        <v>134</v>
      </c>
      <c r="E8048" s="14" t="s">
        <v>12882</v>
      </c>
      <c r="F8048" s="14"/>
      <c r="G8048" s="7">
        <v>1.06308</v>
      </c>
      <c r="H8048" s="7">
        <v>1.06528</v>
      </c>
      <c r="I8048" s="7">
        <v>1.0480799999999999</v>
      </c>
      <c r="J8048" s="14" t="s">
        <v>12895</v>
      </c>
      <c r="K8048" s="14"/>
      <c r="L8048" s="1" t="s">
        <v>132</v>
      </c>
      <c r="M8048" s="14" t="s">
        <v>133</v>
      </c>
      <c r="N8048" s="14"/>
    </row>
    <row r="8049" spans="1:14" ht="15" customHeight="1">
      <c r="A8049" s="3" t="s">
        <v>12895</v>
      </c>
      <c r="B8049" s="4">
        <v>7962</v>
      </c>
      <c r="C8049" s="3" t="s">
        <v>5</v>
      </c>
      <c r="D8049" s="3" t="s">
        <v>129</v>
      </c>
      <c r="E8049" s="21" t="s">
        <v>12882</v>
      </c>
      <c r="F8049" s="21"/>
      <c r="G8049" s="5">
        <v>1.0692200000000001</v>
      </c>
      <c r="H8049" s="5">
        <v>1.0670200000000001</v>
      </c>
      <c r="I8049" s="5">
        <v>1.08422</v>
      </c>
      <c r="J8049" s="21" t="s">
        <v>12896</v>
      </c>
      <c r="K8049" s="21"/>
      <c r="L8049" s="3" t="s">
        <v>132</v>
      </c>
      <c r="M8049" s="21" t="s">
        <v>133</v>
      </c>
      <c r="N8049" s="21"/>
    </row>
    <row r="8050" spans="1:14" ht="15" customHeight="1">
      <c r="A8050" s="1" t="s">
        <v>12897</v>
      </c>
      <c r="B8050" s="6">
        <v>7963</v>
      </c>
      <c r="C8050" s="1" t="s">
        <v>5</v>
      </c>
      <c r="D8050" s="1" t="s">
        <v>129</v>
      </c>
      <c r="E8050" s="14" t="s">
        <v>12882</v>
      </c>
      <c r="F8050" s="14"/>
      <c r="G8050" s="7">
        <v>1.06745</v>
      </c>
      <c r="H8050" s="7">
        <v>1.06525</v>
      </c>
      <c r="I8050" s="7">
        <v>1.0824499999999999</v>
      </c>
      <c r="J8050" s="14" t="s">
        <v>12898</v>
      </c>
      <c r="K8050" s="14"/>
      <c r="L8050" s="1" t="s">
        <v>132</v>
      </c>
      <c r="M8050" s="14" t="s">
        <v>133</v>
      </c>
      <c r="N8050" s="14"/>
    </row>
    <row r="8051" spans="1:14" ht="15" customHeight="1">
      <c r="A8051" s="3" t="s">
        <v>12898</v>
      </c>
      <c r="B8051" s="4">
        <v>7964</v>
      </c>
      <c r="C8051" s="3" t="s">
        <v>5</v>
      </c>
      <c r="D8051" s="3" t="s">
        <v>134</v>
      </c>
      <c r="E8051" s="21" t="s">
        <v>12882</v>
      </c>
      <c r="F8051" s="21"/>
      <c r="G8051" s="5">
        <v>1.06227</v>
      </c>
      <c r="H8051" s="5">
        <v>1.06447</v>
      </c>
      <c r="I8051" s="5">
        <v>1.0472699999999999</v>
      </c>
      <c r="J8051" s="21" t="s">
        <v>12899</v>
      </c>
      <c r="K8051" s="21"/>
      <c r="L8051" s="3" t="s">
        <v>132</v>
      </c>
      <c r="M8051" s="21" t="s">
        <v>133</v>
      </c>
      <c r="N8051" s="21"/>
    </row>
    <row r="8052" spans="1:14" ht="15" customHeight="1">
      <c r="A8052" s="1" t="s">
        <v>12900</v>
      </c>
      <c r="B8052" s="6">
        <v>7965</v>
      </c>
      <c r="C8052" s="1" t="s">
        <v>5</v>
      </c>
      <c r="D8052" s="1" t="s">
        <v>134</v>
      </c>
      <c r="E8052" s="14" t="s">
        <v>12882</v>
      </c>
      <c r="F8052" s="14"/>
      <c r="G8052" s="7">
        <v>1.06745</v>
      </c>
      <c r="H8052" s="7">
        <v>1.06965</v>
      </c>
      <c r="I8052" s="7">
        <v>1.0524500000000001</v>
      </c>
      <c r="J8052" s="14" t="s">
        <v>12901</v>
      </c>
      <c r="K8052" s="14"/>
      <c r="L8052" s="1" t="s">
        <v>132</v>
      </c>
      <c r="M8052" s="14" t="s">
        <v>133</v>
      </c>
      <c r="N8052" s="14"/>
    </row>
    <row r="8053" spans="1:14" ht="15" customHeight="1">
      <c r="A8053" s="3" t="s">
        <v>12901</v>
      </c>
      <c r="B8053" s="4">
        <v>7966</v>
      </c>
      <c r="C8053" s="3" t="s">
        <v>5</v>
      </c>
      <c r="D8053" s="3" t="s">
        <v>134</v>
      </c>
      <c r="E8053" s="21" t="s">
        <v>12882</v>
      </c>
      <c r="F8053" s="21"/>
      <c r="G8053" s="5">
        <v>1.06227</v>
      </c>
      <c r="H8053" s="5">
        <v>1.06447</v>
      </c>
      <c r="I8053" s="5">
        <v>1.0472699999999999</v>
      </c>
      <c r="J8053" s="21" t="s">
        <v>12902</v>
      </c>
      <c r="K8053" s="21"/>
      <c r="L8053" s="3" t="s">
        <v>132</v>
      </c>
      <c r="M8053" s="21" t="s">
        <v>133</v>
      </c>
      <c r="N8053" s="21"/>
    </row>
    <row r="8054" spans="1:14" ht="15" customHeight="1">
      <c r="A8054" s="1" t="s">
        <v>12903</v>
      </c>
      <c r="B8054" s="6">
        <v>7967</v>
      </c>
      <c r="C8054" s="1" t="s">
        <v>5</v>
      </c>
      <c r="D8054" s="1" t="s">
        <v>129</v>
      </c>
      <c r="E8054" s="14" t="s">
        <v>12882</v>
      </c>
      <c r="F8054" s="14"/>
      <c r="G8054" s="7">
        <v>1.07176</v>
      </c>
      <c r="H8054" s="7">
        <v>1.0695600000000001</v>
      </c>
      <c r="I8054" s="7">
        <v>1.0867599999999999</v>
      </c>
      <c r="J8054" s="14" t="s">
        <v>12904</v>
      </c>
      <c r="K8054" s="14"/>
      <c r="L8054" s="1" t="s">
        <v>132</v>
      </c>
      <c r="M8054" s="14" t="s">
        <v>133</v>
      </c>
      <c r="N8054" s="14"/>
    </row>
    <row r="8055" spans="1:14" ht="15" customHeight="1">
      <c r="A8055" s="3" t="s">
        <v>12905</v>
      </c>
      <c r="B8055" s="4">
        <v>7968</v>
      </c>
      <c r="C8055" s="3" t="s">
        <v>5</v>
      </c>
      <c r="D8055" s="3" t="s">
        <v>134</v>
      </c>
      <c r="E8055" s="21" t="s">
        <v>12882</v>
      </c>
      <c r="F8055" s="21"/>
      <c r="G8055" s="5">
        <v>1.06667</v>
      </c>
      <c r="H8055" s="5">
        <v>1.06887</v>
      </c>
      <c r="I8055" s="5">
        <v>1.0516700000000001</v>
      </c>
      <c r="J8055" s="21" t="s">
        <v>12906</v>
      </c>
      <c r="K8055" s="21"/>
      <c r="L8055" s="3" t="s">
        <v>132</v>
      </c>
      <c r="M8055" s="21" t="s">
        <v>133</v>
      </c>
      <c r="N8055" s="21"/>
    </row>
    <row r="8056" spans="1:14" ht="15" customHeight="1">
      <c r="A8056" s="1" t="s">
        <v>12906</v>
      </c>
      <c r="B8056" s="6">
        <v>7969</v>
      </c>
      <c r="C8056" s="1" t="s">
        <v>5</v>
      </c>
      <c r="D8056" s="1" t="s">
        <v>129</v>
      </c>
      <c r="E8056" s="14" t="s">
        <v>12907</v>
      </c>
      <c r="F8056" s="14"/>
      <c r="G8056" s="7">
        <v>1.07168</v>
      </c>
      <c r="H8056" s="7">
        <v>1.06948</v>
      </c>
      <c r="I8056" s="7">
        <v>1.0866800000000001</v>
      </c>
      <c r="J8056" s="14" t="s">
        <v>12908</v>
      </c>
      <c r="K8056" s="14"/>
      <c r="L8056" s="1" t="s">
        <v>139</v>
      </c>
      <c r="M8056" s="14" t="s">
        <v>133</v>
      </c>
      <c r="N8056" s="14"/>
    </row>
    <row r="8057" spans="1:14" ht="15" customHeight="1">
      <c r="A8057" s="3" t="s">
        <v>12909</v>
      </c>
      <c r="B8057" s="4">
        <v>7970</v>
      </c>
      <c r="C8057" s="3" t="s">
        <v>5</v>
      </c>
      <c r="D8057" s="3" t="s">
        <v>141</v>
      </c>
      <c r="E8057" s="21" t="s">
        <v>12907</v>
      </c>
      <c r="F8057" s="21"/>
      <c r="G8057" s="5">
        <v>1.0718799999999999</v>
      </c>
      <c r="H8057" s="3"/>
      <c r="I8057" s="3"/>
      <c r="J8057" s="21" t="s">
        <v>12909</v>
      </c>
      <c r="K8057" s="21"/>
      <c r="L8057" s="3" t="s">
        <v>139</v>
      </c>
      <c r="M8057" s="21" t="s">
        <v>12910</v>
      </c>
      <c r="N8057" s="21"/>
    </row>
    <row r="8058" spans="1:14" ht="15" customHeight="1">
      <c r="A8058" s="1" t="s">
        <v>12911</v>
      </c>
      <c r="B8058" s="6">
        <v>7971</v>
      </c>
      <c r="C8058" s="1" t="s">
        <v>5</v>
      </c>
      <c r="D8058" s="1" t="s">
        <v>134</v>
      </c>
      <c r="E8058" s="14" t="s">
        <v>12882</v>
      </c>
      <c r="F8058" s="14"/>
      <c r="G8058" s="7">
        <v>1.06684</v>
      </c>
      <c r="H8058" s="7">
        <v>1.06904</v>
      </c>
      <c r="I8058" s="7">
        <v>1.0518400000000001</v>
      </c>
      <c r="J8058" s="14" t="s">
        <v>12912</v>
      </c>
      <c r="K8058" s="14"/>
      <c r="L8058" s="1" t="s">
        <v>132</v>
      </c>
      <c r="M8058" s="14" t="s">
        <v>133</v>
      </c>
      <c r="N8058" s="14"/>
    </row>
    <row r="8059" spans="1:14" ht="15" customHeight="1">
      <c r="A8059" s="3" t="s">
        <v>12912</v>
      </c>
      <c r="B8059" s="4">
        <v>7972</v>
      </c>
      <c r="C8059" s="3" t="s">
        <v>5</v>
      </c>
      <c r="D8059" s="3" t="s">
        <v>129</v>
      </c>
      <c r="E8059" s="21" t="s">
        <v>12882</v>
      </c>
      <c r="F8059" s="21"/>
      <c r="G8059" s="5">
        <v>1.0762799999999999</v>
      </c>
      <c r="H8059" s="5">
        <v>1.0740799999999999</v>
      </c>
      <c r="I8059" s="5">
        <v>1.09128</v>
      </c>
      <c r="J8059" s="21" t="s">
        <v>12913</v>
      </c>
      <c r="K8059" s="21"/>
      <c r="L8059" s="3" t="s">
        <v>132</v>
      </c>
      <c r="M8059" s="21" t="s">
        <v>133</v>
      </c>
      <c r="N8059" s="21"/>
    </row>
    <row r="8060" spans="1:14" ht="15" customHeight="1">
      <c r="A8060" s="1" t="s">
        <v>12914</v>
      </c>
      <c r="B8060" s="6">
        <v>7973</v>
      </c>
      <c r="C8060" s="1" t="s">
        <v>5</v>
      </c>
      <c r="D8060" s="1" t="s">
        <v>129</v>
      </c>
      <c r="E8060" s="14" t="s">
        <v>12882</v>
      </c>
      <c r="F8060" s="14"/>
      <c r="G8060" s="7">
        <v>1.0728</v>
      </c>
      <c r="H8060" s="7">
        <v>1.0706</v>
      </c>
      <c r="I8060" s="7">
        <v>1.0878000000000001</v>
      </c>
      <c r="J8060" s="14" t="s">
        <v>12915</v>
      </c>
      <c r="K8060" s="14"/>
      <c r="L8060" s="1" t="s">
        <v>132</v>
      </c>
      <c r="M8060" s="14" t="s">
        <v>133</v>
      </c>
      <c r="N8060" s="14"/>
    </row>
    <row r="8061" spans="1:14" ht="15" customHeight="1">
      <c r="A8061" s="3" t="s">
        <v>12915</v>
      </c>
      <c r="B8061" s="4">
        <v>7974</v>
      </c>
      <c r="C8061" s="3" t="s">
        <v>5</v>
      </c>
      <c r="D8061" s="3" t="s">
        <v>134</v>
      </c>
      <c r="E8061" s="21" t="s">
        <v>12882</v>
      </c>
      <c r="F8061" s="21"/>
      <c r="G8061" s="5">
        <v>1.06637</v>
      </c>
      <c r="H8061" s="5">
        <v>1.06857</v>
      </c>
      <c r="I8061" s="5">
        <v>1.0513699999999999</v>
      </c>
      <c r="J8061" s="21" t="s">
        <v>12916</v>
      </c>
      <c r="K8061" s="21"/>
      <c r="L8061" s="3" t="s">
        <v>132</v>
      </c>
      <c r="M8061" s="21" t="s">
        <v>133</v>
      </c>
      <c r="N8061" s="21"/>
    </row>
    <row r="8062" spans="1:14" ht="15" customHeight="1">
      <c r="A8062" s="1" t="s">
        <v>12917</v>
      </c>
      <c r="B8062" s="6">
        <v>7975</v>
      </c>
      <c r="C8062" s="1" t="s">
        <v>5</v>
      </c>
      <c r="D8062" s="1" t="s">
        <v>129</v>
      </c>
      <c r="E8062" s="14" t="s">
        <v>12907</v>
      </c>
      <c r="F8062" s="14"/>
      <c r="G8062" s="7">
        <v>1.07057</v>
      </c>
      <c r="H8062" s="7">
        <v>1.06837</v>
      </c>
      <c r="I8062" s="7">
        <v>1.0855699999999999</v>
      </c>
      <c r="J8062" s="14" t="s">
        <v>12918</v>
      </c>
      <c r="K8062" s="14"/>
      <c r="L8062" s="1" t="s">
        <v>139</v>
      </c>
      <c r="M8062" s="14" t="s">
        <v>133</v>
      </c>
      <c r="N8062" s="14"/>
    </row>
    <row r="8063" spans="1:14" ht="15" customHeight="1">
      <c r="A8063" s="3" t="s">
        <v>12919</v>
      </c>
      <c r="B8063" s="4">
        <v>7976</v>
      </c>
      <c r="C8063" s="3" t="s">
        <v>5</v>
      </c>
      <c r="D8063" s="3" t="s">
        <v>141</v>
      </c>
      <c r="E8063" s="21" t="s">
        <v>12907</v>
      </c>
      <c r="F8063" s="21"/>
      <c r="G8063" s="5">
        <v>1.06837</v>
      </c>
      <c r="H8063" s="3"/>
      <c r="I8063" s="3"/>
      <c r="J8063" s="21" t="s">
        <v>12919</v>
      </c>
      <c r="K8063" s="21"/>
      <c r="L8063" s="3" t="s">
        <v>139</v>
      </c>
      <c r="M8063" s="21" t="s">
        <v>12920</v>
      </c>
      <c r="N8063" s="21"/>
    </row>
    <row r="8064" spans="1:14" ht="15" customHeight="1">
      <c r="A8064" s="1" t="s">
        <v>12921</v>
      </c>
      <c r="B8064" s="6">
        <v>7977</v>
      </c>
      <c r="C8064" s="1" t="s">
        <v>5</v>
      </c>
      <c r="D8064" s="1" t="s">
        <v>129</v>
      </c>
      <c r="E8064" s="14" t="s">
        <v>12681</v>
      </c>
      <c r="F8064" s="14"/>
      <c r="G8064" s="7">
        <v>1.0707500000000001</v>
      </c>
      <c r="H8064" s="7">
        <v>1.0685500000000001</v>
      </c>
      <c r="I8064" s="7">
        <v>1.08575</v>
      </c>
      <c r="J8064" s="14" t="s">
        <v>12922</v>
      </c>
      <c r="K8064" s="14"/>
      <c r="L8064" s="1" t="s">
        <v>132</v>
      </c>
      <c r="M8064" s="14" t="s">
        <v>133</v>
      </c>
      <c r="N8064" s="14"/>
    </row>
    <row r="8065" spans="1:14" ht="15" customHeight="1">
      <c r="A8065" s="3" t="s">
        <v>12922</v>
      </c>
      <c r="B8065" s="4">
        <v>7978</v>
      </c>
      <c r="C8065" s="3" t="s">
        <v>5</v>
      </c>
      <c r="D8065" s="3" t="s">
        <v>129</v>
      </c>
      <c r="E8065" s="21" t="s">
        <v>12681</v>
      </c>
      <c r="F8065" s="21"/>
      <c r="G8065" s="5">
        <v>1.06717</v>
      </c>
      <c r="H8065" s="5">
        <v>1.06497</v>
      </c>
      <c r="I8065" s="5">
        <v>1.0821700000000001</v>
      </c>
      <c r="J8065" s="21" t="s">
        <v>12923</v>
      </c>
      <c r="K8065" s="21"/>
      <c r="L8065" s="3" t="s">
        <v>132</v>
      </c>
      <c r="M8065" s="21" t="s">
        <v>133</v>
      </c>
      <c r="N8065" s="21"/>
    </row>
    <row r="8066" spans="1:14" ht="15" customHeight="1">
      <c r="A8066" s="1" t="s">
        <v>12923</v>
      </c>
      <c r="B8066" s="6">
        <v>7979</v>
      </c>
      <c r="C8066" s="1" t="s">
        <v>5</v>
      </c>
      <c r="D8066" s="1" t="s">
        <v>129</v>
      </c>
      <c r="E8066" s="14" t="s">
        <v>12681</v>
      </c>
      <c r="F8066" s="14"/>
      <c r="G8066" s="7">
        <v>1.0707500000000001</v>
      </c>
      <c r="H8066" s="7">
        <v>1.0685500000000001</v>
      </c>
      <c r="I8066" s="7">
        <v>1.08575</v>
      </c>
      <c r="J8066" s="14" t="s">
        <v>12924</v>
      </c>
      <c r="K8066" s="14"/>
      <c r="L8066" s="1" t="s">
        <v>132</v>
      </c>
      <c r="M8066" s="14" t="s">
        <v>133</v>
      </c>
      <c r="N8066" s="14"/>
    </row>
    <row r="8067" spans="1:14" ht="15" customHeight="1">
      <c r="A8067" s="3" t="s">
        <v>12925</v>
      </c>
      <c r="B8067" s="4">
        <v>7980</v>
      </c>
      <c r="C8067" s="3" t="s">
        <v>5</v>
      </c>
      <c r="D8067" s="3" t="s">
        <v>134</v>
      </c>
      <c r="E8067" s="21" t="s">
        <v>12681</v>
      </c>
      <c r="F8067" s="21"/>
      <c r="G8067" s="5">
        <v>1.0607500000000001</v>
      </c>
      <c r="H8067" s="5">
        <v>1.0629500000000001</v>
      </c>
      <c r="I8067" s="5">
        <v>1.04575</v>
      </c>
      <c r="J8067" s="21" t="s">
        <v>12926</v>
      </c>
      <c r="K8067" s="21"/>
      <c r="L8067" s="3" t="s">
        <v>132</v>
      </c>
      <c r="M8067" s="21" t="s">
        <v>133</v>
      </c>
      <c r="N8067" s="21"/>
    </row>
    <row r="8068" spans="1:14" ht="15" customHeight="1">
      <c r="A8068" s="1" t="s">
        <v>12927</v>
      </c>
      <c r="B8068" s="6">
        <v>7981</v>
      </c>
      <c r="C8068" s="1" t="s">
        <v>5</v>
      </c>
      <c r="D8068" s="1" t="s">
        <v>134</v>
      </c>
      <c r="E8068" s="14" t="s">
        <v>12707</v>
      </c>
      <c r="F8068" s="14"/>
      <c r="G8068" s="7">
        <v>1.06148</v>
      </c>
      <c r="H8068" s="7">
        <v>1.06368</v>
      </c>
      <c r="I8068" s="7">
        <v>1.0464800000000001</v>
      </c>
      <c r="J8068" s="14" t="s">
        <v>12928</v>
      </c>
      <c r="K8068" s="14"/>
      <c r="L8068" s="1" t="s">
        <v>139</v>
      </c>
      <c r="M8068" s="14" t="s">
        <v>133</v>
      </c>
      <c r="N8068" s="14"/>
    </row>
    <row r="8069" spans="1:14" ht="15" customHeight="1">
      <c r="A8069" s="3" t="s">
        <v>12929</v>
      </c>
      <c r="B8069" s="4">
        <v>7982</v>
      </c>
      <c r="C8069" s="3" t="s">
        <v>5</v>
      </c>
      <c r="D8069" s="3" t="s">
        <v>154</v>
      </c>
      <c r="E8069" s="21" t="s">
        <v>12707</v>
      </c>
      <c r="F8069" s="21"/>
      <c r="G8069" s="5">
        <v>1.0605199999999999</v>
      </c>
      <c r="H8069" s="3"/>
      <c r="I8069" s="3"/>
      <c r="J8069" s="21" t="s">
        <v>12929</v>
      </c>
      <c r="K8069" s="21"/>
      <c r="L8069" s="3" t="s">
        <v>139</v>
      </c>
      <c r="M8069" s="21" t="s">
        <v>12930</v>
      </c>
      <c r="N8069" s="21"/>
    </row>
    <row r="8070" spans="1:14" ht="15" customHeight="1">
      <c r="A8070" s="1" t="s">
        <v>12929</v>
      </c>
      <c r="B8070" s="6">
        <v>7983</v>
      </c>
      <c r="C8070" s="1" t="s">
        <v>5</v>
      </c>
      <c r="D8070" s="1" t="s">
        <v>129</v>
      </c>
      <c r="E8070" s="14" t="s">
        <v>12681</v>
      </c>
      <c r="F8070" s="14"/>
      <c r="G8070" s="7">
        <v>1.06565</v>
      </c>
      <c r="H8070" s="7">
        <v>1.06345</v>
      </c>
      <c r="I8070" s="7">
        <v>1.0806500000000001</v>
      </c>
      <c r="J8070" s="14" t="s">
        <v>12931</v>
      </c>
      <c r="K8070" s="14"/>
      <c r="L8070" s="1" t="s">
        <v>132</v>
      </c>
      <c r="M8070" s="14" t="s">
        <v>133</v>
      </c>
      <c r="N8070" s="14"/>
    </row>
    <row r="8071" spans="1:14" ht="15" customHeight="1">
      <c r="A8071" s="3" t="s">
        <v>12931</v>
      </c>
      <c r="B8071" s="4">
        <v>7984</v>
      </c>
      <c r="C8071" s="3" t="s">
        <v>5</v>
      </c>
      <c r="D8071" s="3" t="s">
        <v>134</v>
      </c>
      <c r="E8071" s="21" t="s">
        <v>12681</v>
      </c>
      <c r="F8071" s="21"/>
      <c r="G8071" s="5">
        <v>1.0592200000000001</v>
      </c>
      <c r="H8071" s="5">
        <v>1.06142</v>
      </c>
      <c r="I8071" s="5">
        <v>1.0442199999999999</v>
      </c>
      <c r="J8071" s="21" t="s">
        <v>12932</v>
      </c>
      <c r="K8071" s="21"/>
      <c r="L8071" s="3" t="s">
        <v>132</v>
      </c>
      <c r="M8071" s="21" t="s">
        <v>133</v>
      </c>
      <c r="N8071" s="21"/>
    </row>
    <row r="8072" spans="1:14" ht="15" customHeight="1">
      <c r="A8072" s="1" t="s">
        <v>12933</v>
      </c>
      <c r="B8072" s="6">
        <v>7985</v>
      </c>
      <c r="C8072" s="1" t="s">
        <v>5</v>
      </c>
      <c r="D8072" s="1" t="s">
        <v>134</v>
      </c>
      <c r="E8072" s="14" t="s">
        <v>12681</v>
      </c>
      <c r="F8072" s="14"/>
      <c r="G8072" s="7">
        <v>1.06193</v>
      </c>
      <c r="H8072" s="7">
        <v>1.06413</v>
      </c>
      <c r="I8072" s="7">
        <v>1.0469299999999999</v>
      </c>
      <c r="J8072" s="14" t="s">
        <v>12934</v>
      </c>
      <c r="K8072" s="14"/>
      <c r="L8072" s="1" t="s">
        <v>132</v>
      </c>
      <c r="M8072" s="14" t="s">
        <v>133</v>
      </c>
      <c r="N8072" s="14"/>
    </row>
    <row r="8073" spans="1:14" ht="15" customHeight="1">
      <c r="A8073" s="3" t="s">
        <v>12934</v>
      </c>
      <c r="B8073" s="4">
        <v>7986</v>
      </c>
      <c r="C8073" s="3" t="s">
        <v>5</v>
      </c>
      <c r="D8073" s="3" t="s">
        <v>129</v>
      </c>
      <c r="E8073" s="21" t="s">
        <v>12681</v>
      </c>
      <c r="F8073" s="21"/>
      <c r="G8073" s="5">
        <v>1.0673299999999999</v>
      </c>
      <c r="H8073" s="5">
        <v>1.0651299999999999</v>
      </c>
      <c r="I8073" s="5">
        <v>1.08233</v>
      </c>
      <c r="J8073" s="21" t="s">
        <v>12935</v>
      </c>
      <c r="K8073" s="21"/>
      <c r="L8073" s="3" t="s">
        <v>132</v>
      </c>
      <c r="M8073" s="21" t="s">
        <v>133</v>
      </c>
      <c r="N8073" s="21"/>
    </row>
    <row r="8074" spans="1:14" ht="15" customHeight="1">
      <c r="A8074" s="1" t="s">
        <v>12936</v>
      </c>
      <c r="B8074" s="6">
        <v>7987</v>
      </c>
      <c r="C8074" s="1" t="s">
        <v>5</v>
      </c>
      <c r="D8074" s="1" t="s">
        <v>134</v>
      </c>
      <c r="E8074" s="14" t="s">
        <v>12681</v>
      </c>
      <c r="F8074" s="14"/>
      <c r="G8074" s="7">
        <v>1.0628</v>
      </c>
      <c r="H8074" s="7">
        <v>1.0649999999999999</v>
      </c>
      <c r="I8074" s="7">
        <v>1.0478000000000001</v>
      </c>
      <c r="J8074" s="14" t="s">
        <v>12937</v>
      </c>
      <c r="K8074" s="14"/>
      <c r="L8074" s="1" t="s">
        <v>132</v>
      </c>
      <c r="M8074" s="14" t="s">
        <v>133</v>
      </c>
      <c r="N8074" s="14"/>
    </row>
    <row r="8075" spans="1:14" ht="15" customHeight="1">
      <c r="A8075" s="3" t="s">
        <v>12938</v>
      </c>
      <c r="B8075" s="4">
        <v>7988</v>
      </c>
      <c r="C8075" s="3" t="s">
        <v>5</v>
      </c>
      <c r="D8075" s="3" t="s">
        <v>134</v>
      </c>
      <c r="E8075" s="21" t="s">
        <v>12707</v>
      </c>
      <c r="F8075" s="21"/>
      <c r="G8075" s="5">
        <v>1.0651200000000001</v>
      </c>
      <c r="H8075" s="5">
        <v>1.06732</v>
      </c>
      <c r="I8075" s="5">
        <v>1.0501199999999999</v>
      </c>
      <c r="J8075" s="21" t="s">
        <v>12939</v>
      </c>
      <c r="K8075" s="21"/>
      <c r="L8075" s="3" t="s">
        <v>139</v>
      </c>
      <c r="M8075" s="21" t="s">
        <v>133</v>
      </c>
      <c r="N8075" s="21"/>
    </row>
    <row r="8076" spans="1:14" ht="15" customHeight="1">
      <c r="A8076" s="1" t="s">
        <v>12940</v>
      </c>
      <c r="B8076" s="6">
        <v>7989</v>
      </c>
      <c r="C8076" s="1" t="s">
        <v>5</v>
      </c>
      <c r="D8076" s="1" t="s">
        <v>154</v>
      </c>
      <c r="E8076" s="14" t="s">
        <v>12707</v>
      </c>
      <c r="F8076" s="14"/>
      <c r="G8076" s="7">
        <v>1.0631299999999999</v>
      </c>
      <c r="H8076" s="1"/>
      <c r="I8076" s="1"/>
      <c r="J8076" s="14" t="s">
        <v>12940</v>
      </c>
      <c r="K8076" s="14"/>
      <c r="L8076" s="1" t="s">
        <v>139</v>
      </c>
      <c r="M8076" s="14" t="s">
        <v>12941</v>
      </c>
      <c r="N8076" s="14"/>
    </row>
    <row r="8077" spans="1:14" ht="15" customHeight="1">
      <c r="A8077" s="3" t="s">
        <v>12940</v>
      </c>
      <c r="B8077" s="4">
        <v>7990</v>
      </c>
      <c r="C8077" s="3" t="s">
        <v>5</v>
      </c>
      <c r="D8077" s="3" t="s">
        <v>129</v>
      </c>
      <c r="E8077" s="21" t="s">
        <v>12882</v>
      </c>
      <c r="F8077" s="21"/>
      <c r="G8077" s="5">
        <v>1.0689</v>
      </c>
      <c r="H8077" s="5">
        <v>1.0667</v>
      </c>
      <c r="I8077" s="5">
        <v>1.0839000000000001</v>
      </c>
      <c r="J8077" s="21" t="s">
        <v>12942</v>
      </c>
      <c r="K8077" s="21"/>
      <c r="L8077" s="3" t="s">
        <v>132</v>
      </c>
      <c r="M8077" s="21" t="s">
        <v>133</v>
      </c>
      <c r="N8077" s="21"/>
    </row>
    <row r="8078" spans="1:14" ht="15" customHeight="1">
      <c r="A8078" s="1" t="s">
        <v>12942</v>
      </c>
      <c r="B8078" s="6">
        <v>7991</v>
      </c>
      <c r="C8078" s="1" t="s">
        <v>5</v>
      </c>
      <c r="D8078" s="1" t="s">
        <v>134</v>
      </c>
      <c r="E8078" s="14" t="s">
        <v>12882</v>
      </c>
      <c r="F8078" s="14"/>
      <c r="G8078" s="7">
        <v>1.05657</v>
      </c>
      <c r="H8078" s="7">
        <v>1.05877</v>
      </c>
      <c r="I8078" s="7">
        <v>1.0415700000000001</v>
      </c>
      <c r="J8078" s="14" t="s">
        <v>12943</v>
      </c>
      <c r="K8078" s="14"/>
      <c r="L8078" s="1" t="s">
        <v>132</v>
      </c>
      <c r="M8078" s="14" t="s">
        <v>133</v>
      </c>
      <c r="N8078" s="14"/>
    </row>
    <row r="8079" spans="1:14" ht="15" customHeight="1">
      <c r="A8079" s="3" t="s">
        <v>12944</v>
      </c>
      <c r="B8079" s="4">
        <v>7992</v>
      </c>
      <c r="C8079" s="3" t="s">
        <v>5</v>
      </c>
      <c r="D8079" s="3" t="s">
        <v>129</v>
      </c>
      <c r="E8079" s="21" t="s">
        <v>12882</v>
      </c>
      <c r="F8079" s="21"/>
      <c r="G8079" s="5">
        <v>1.06412</v>
      </c>
      <c r="H8079" s="5">
        <v>1.06192</v>
      </c>
      <c r="I8079" s="5">
        <v>1.0791200000000001</v>
      </c>
      <c r="J8079" s="21" t="s">
        <v>12945</v>
      </c>
      <c r="K8079" s="21"/>
      <c r="L8079" s="3" t="s">
        <v>132</v>
      </c>
      <c r="M8079" s="21" t="s">
        <v>133</v>
      </c>
      <c r="N8079" s="21"/>
    </row>
    <row r="8080" spans="1:14" ht="15" customHeight="1">
      <c r="A8080" s="1" t="s">
        <v>12946</v>
      </c>
      <c r="B8080" s="6">
        <v>7993</v>
      </c>
      <c r="C8080" s="1" t="s">
        <v>5</v>
      </c>
      <c r="D8080" s="1" t="s">
        <v>134</v>
      </c>
      <c r="E8080" s="14" t="s">
        <v>12882</v>
      </c>
      <c r="F8080" s="14"/>
      <c r="G8080" s="7">
        <v>1.06097</v>
      </c>
      <c r="H8080" s="7">
        <v>1.0631699999999999</v>
      </c>
      <c r="I8080" s="7">
        <v>1.0459700000000001</v>
      </c>
      <c r="J8080" s="14" t="s">
        <v>12947</v>
      </c>
      <c r="K8080" s="14"/>
      <c r="L8080" s="1" t="s">
        <v>132</v>
      </c>
      <c r="M8080" s="14" t="s">
        <v>133</v>
      </c>
      <c r="N8080" s="14"/>
    </row>
    <row r="8081" spans="1:14" ht="15" customHeight="1">
      <c r="A8081" s="3" t="s">
        <v>12948</v>
      </c>
      <c r="B8081" s="4">
        <v>7994</v>
      </c>
      <c r="C8081" s="3" t="s">
        <v>5</v>
      </c>
      <c r="D8081" s="3" t="s">
        <v>134</v>
      </c>
      <c r="E8081" s="21" t="s">
        <v>12882</v>
      </c>
      <c r="F8081" s="21"/>
      <c r="G8081" s="5">
        <v>1.0601100000000001</v>
      </c>
      <c r="H8081" s="5">
        <v>1.0623100000000001</v>
      </c>
      <c r="I8081" s="5">
        <v>1.04511</v>
      </c>
      <c r="J8081" s="21" t="s">
        <v>12949</v>
      </c>
      <c r="K8081" s="21"/>
      <c r="L8081" s="3" t="s">
        <v>132</v>
      </c>
      <c r="M8081" s="21" t="s">
        <v>133</v>
      </c>
      <c r="N8081" s="21"/>
    </row>
    <row r="8082" spans="1:14" ht="15" customHeight="1">
      <c r="A8082" s="1" t="s">
        <v>12950</v>
      </c>
      <c r="B8082" s="6">
        <v>7995</v>
      </c>
      <c r="C8082" s="1" t="s">
        <v>5</v>
      </c>
      <c r="D8082" s="1" t="s">
        <v>129</v>
      </c>
      <c r="E8082" s="14" t="s">
        <v>12882</v>
      </c>
      <c r="F8082" s="14"/>
      <c r="G8082" s="7">
        <v>1.06376</v>
      </c>
      <c r="H8082" s="7">
        <v>1.0615600000000001</v>
      </c>
      <c r="I8082" s="7">
        <v>1.0787599999999999</v>
      </c>
      <c r="J8082" s="14" t="s">
        <v>12951</v>
      </c>
      <c r="K8082" s="14"/>
      <c r="L8082" s="1" t="s">
        <v>132</v>
      </c>
      <c r="M8082" s="14" t="s">
        <v>133</v>
      </c>
      <c r="N8082" s="14"/>
    </row>
    <row r="8083" spans="1:14" ht="15" customHeight="1">
      <c r="A8083" s="3" t="s">
        <v>12952</v>
      </c>
      <c r="B8083" s="4">
        <v>7996</v>
      </c>
      <c r="C8083" s="3" t="s">
        <v>5</v>
      </c>
      <c r="D8083" s="3" t="s">
        <v>134</v>
      </c>
      <c r="E8083" s="21" t="s">
        <v>12882</v>
      </c>
      <c r="F8083" s="21"/>
      <c r="G8083" s="5">
        <v>1.0568200000000001</v>
      </c>
      <c r="H8083" s="5">
        <v>1.0590200000000001</v>
      </c>
      <c r="I8083" s="5">
        <v>1.04182</v>
      </c>
      <c r="J8083" s="21" t="s">
        <v>12953</v>
      </c>
      <c r="K8083" s="21"/>
      <c r="L8083" s="3" t="s">
        <v>132</v>
      </c>
      <c r="M8083" s="21" t="s">
        <v>133</v>
      </c>
      <c r="N8083" s="21"/>
    </row>
    <row r="8084" spans="1:14" ht="15" customHeight="1">
      <c r="A8084" s="1" t="s">
        <v>12954</v>
      </c>
      <c r="B8084" s="6">
        <v>7997</v>
      </c>
      <c r="C8084" s="1" t="s">
        <v>5</v>
      </c>
      <c r="D8084" s="1" t="s">
        <v>134</v>
      </c>
      <c r="E8084" s="14" t="s">
        <v>12882</v>
      </c>
      <c r="F8084" s="14"/>
      <c r="G8084" s="7">
        <v>1.0568200000000001</v>
      </c>
      <c r="H8084" s="7">
        <v>1.0590200000000001</v>
      </c>
      <c r="I8084" s="7">
        <v>1.04182</v>
      </c>
      <c r="J8084" s="14" t="s">
        <v>12955</v>
      </c>
      <c r="K8084" s="14"/>
      <c r="L8084" s="1" t="s">
        <v>132</v>
      </c>
      <c r="M8084" s="14" t="s">
        <v>133</v>
      </c>
      <c r="N8084" s="14"/>
    </row>
    <row r="8085" spans="1:14" ht="15" customHeight="1">
      <c r="A8085" s="3" t="s">
        <v>12956</v>
      </c>
      <c r="B8085" s="4">
        <v>7998</v>
      </c>
      <c r="C8085" s="3" t="s">
        <v>5</v>
      </c>
      <c r="D8085" s="3" t="s">
        <v>129</v>
      </c>
      <c r="E8085" s="21" t="s">
        <v>12882</v>
      </c>
      <c r="F8085" s="21"/>
      <c r="G8085" s="5">
        <v>1.0604199999999999</v>
      </c>
      <c r="H8085" s="5">
        <v>1.0582199999999999</v>
      </c>
      <c r="I8085" s="5">
        <v>1.07542</v>
      </c>
      <c r="J8085" s="21" t="s">
        <v>12957</v>
      </c>
      <c r="K8085" s="21"/>
      <c r="L8085" s="3" t="s">
        <v>132</v>
      </c>
      <c r="M8085" s="21" t="s">
        <v>133</v>
      </c>
      <c r="N8085" s="21"/>
    </row>
    <row r="8086" spans="1:14" ht="15" customHeight="1">
      <c r="A8086" s="1" t="s">
        <v>12958</v>
      </c>
      <c r="B8086" s="6">
        <v>7999</v>
      </c>
      <c r="C8086" s="1" t="s">
        <v>5</v>
      </c>
      <c r="D8086" s="1" t="s">
        <v>129</v>
      </c>
      <c r="E8086" s="14" t="s">
        <v>12882</v>
      </c>
      <c r="F8086" s="14"/>
      <c r="G8086" s="7">
        <v>1.0594699999999999</v>
      </c>
      <c r="H8086" s="7">
        <v>1.0572699999999999</v>
      </c>
      <c r="I8086" s="7">
        <v>1.07447</v>
      </c>
      <c r="J8086" s="14" t="s">
        <v>12959</v>
      </c>
      <c r="K8086" s="14"/>
      <c r="L8086" s="1" t="s">
        <v>132</v>
      </c>
      <c r="M8086" s="14" t="s">
        <v>133</v>
      </c>
      <c r="N8086" s="14"/>
    </row>
    <row r="8087" spans="1:14" ht="15" customHeight="1">
      <c r="A8087" s="3" t="s">
        <v>12960</v>
      </c>
      <c r="B8087" s="4">
        <v>8000</v>
      </c>
      <c r="C8087" s="3" t="s">
        <v>5</v>
      </c>
      <c r="D8087" s="3" t="s">
        <v>129</v>
      </c>
      <c r="E8087" s="21" t="s">
        <v>12882</v>
      </c>
      <c r="F8087" s="21"/>
      <c r="G8087" s="5">
        <v>1.05758</v>
      </c>
      <c r="H8087" s="5">
        <v>1.05538</v>
      </c>
      <c r="I8087" s="5">
        <v>1.0725800000000001</v>
      </c>
      <c r="J8087" s="21" t="s">
        <v>12961</v>
      </c>
      <c r="K8087" s="21"/>
      <c r="L8087" s="3" t="s">
        <v>132</v>
      </c>
      <c r="M8087" s="21" t="s">
        <v>133</v>
      </c>
      <c r="N8087" s="21"/>
    </row>
    <row r="8088" spans="1:14" ht="15" customHeight="1">
      <c r="A8088" s="1" t="s">
        <v>12962</v>
      </c>
      <c r="B8088" s="6">
        <v>8001</v>
      </c>
      <c r="C8088" s="1" t="s">
        <v>5</v>
      </c>
      <c r="D8088" s="1" t="s">
        <v>134</v>
      </c>
      <c r="E8088" s="14" t="s">
        <v>12882</v>
      </c>
      <c r="F8088" s="14"/>
      <c r="G8088" s="7">
        <v>1.0562100000000001</v>
      </c>
      <c r="H8088" s="7">
        <v>1.0584100000000001</v>
      </c>
      <c r="I8088" s="7">
        <v>1.04121</v>
      </c>
      <c r="J8088" s="14" t="s">
        <v>12963</v>
      </c>
      <c r="K8088" s="14"/>
      <c r="L8088" s="1" t="s">
        <v>132</v>
      </c>
      <c r="M8088" s="14" t="s">
        <v>133</v>
      </c>
      <c r="N8088" s="14"/>
    </row>
    <row r="8089" spans="1:14" ht="15" customHeight="1">
      <c r="A8089" s="3" t="s">
        <v>12964</v>
      </c>
      <c r="B8089" s="4">
        <v>8002</v>
      </c>
      <c r="C8089" s="3" t="s">
        <v>5</v>
      </c>
      <c r="D8089" s="3" t="s">
        <v>134</v>
      </c>
      <c r="E8089" s="21" t="s">
        <v>12882</v>
      </c>
      <c r="F8089" s="21"/>
      <c r="G8089" s="5">
        <v>1.05772</v>
      </c>
      <c r="H8089" s="5">
        <v>1.05992</v>
      </c>
      <c r="I8089" s="5">
        <v>1.0427200000000001</v>
      </c>
      <c r="J8089" s="21" t="s">
        <v>12965</v>
      </c>
      <c r="K8089" s="21"/>
      <c r="L8089" s="3" t="s">
        <v>132</v>
      </c>
      <c r="M8089" s="21" t="s">
        <v>133</v>
      </c>
      <c r="N8089" s="21"/>
    </row>
    <row r="8090" spans="1:14" ht="15" customHeight="1">
      <c r="A8090" s="1" t="s">
        <v>12966</v>
      </c>
      <c r="B8090" s="6">
        <v>8003</v>
      </c>
      <c r="C8090" s="1" t="s">
        <v>5</v>
      </c>
      <c r="D8090" s="1" t="s">
        <v>129</v>
      </c>
      <c r="E8090" s="14" t="s">
        <v>12882</v>
      </c>
      <c r="F8090" s="14"/>
      <c r="G8090" s="7">
        <v>1.0631999999999999</v>
      </c>
      <c r="H8090" s="7">
        <v>1.0609999999999999</v>
      </c>
      <c r="I8090" s="7">
        <v>1.0782</v>
      </c>
      <c r="J8090" s="14" t="s">
        <v>12967</v>
      </c>
      <c r="K8090" s="14"/>
      <c r="L8090" s="1" t="s">
        <v>132</v>
      </c>
      <c r="M8090" s="14" t="s">
        <v>133</v>
      </c>
      <c r="N8090" s="14"/>
    </row>
    <row r="8091" spans="1:14" ht="15" customHeight="1">
      <c r="A8091" s="3" t="s">
        <v>12968</v>
      </c>
      <c r="B8091" s="4">
        <v>8004</v>
      </c>
      <c r="C8091" s="3" t="s">
        <v>5</v>
      </c>
      <c r="D8091" s="3" t="s">
        <v>129</v>
      </c>
      <c r="E8091" s="21" t="s">
        <v>12882</v>
      </c>
      <c r="F8091" s="21"/>
      <c r="G8091" s="5">
        <v>1.06155</v>
      </c>
      <c r="H8091" s="5">
        <v>1.05935</v>
      </c>
      <c r="I8091" s="5">
        <v>1.0765499999999999</v>
      </c>
      <c r="J8091" s="21" t="s">
        <v>12969</v>
      </c>
      <c r="K8091" s="21"/>
      <c r="L8091" s="3" t="s">
        <v>132</v>
      </c>
      <c r="M8091" s="21" t="s">
        <v>133</v>
      </c>
      <c r="N8091" s="21"/>
    </row>
    <row r="8092" spans="1:14" ht="15" customHeight="1">
      <c r="A8092" s="1" t="s">
        <v>12969</v>
      </c>
      <c r="B8092" s="6">
        <v>8005</v>
      </c>
      <c r="C8092" s="1" t="s">
        <v>5</v>
      </c>
      <c r="D8092" s="1" t="s">
        <v>134</v>
      </c>
      <c r="E8092" s="14" t="s">
        <v>12882</v>
      </c>
      <c r="F8092" s="14"/>
      <c r="G8092" s="7">
        <v>1.05505</v>
      </c>
      <c r="H8092" s="7">
        <v>1.05725</v>
      </c>
      <c r="I8092" s="7">
        <v>1.0400499999999999</v>
      </c>
      <c r="J8092" s="14" t="s">
        <v>12970</v>
      </c>
      <c r="K8092" s="14"/>
      <c r="L8092" s="1" t="s">
        <v>132</v>
      </c>
      <c r="M8092" s="14" t="s">
        <v>133</v>
      </c>
      <c r="N8092" s="14"/>
    </row>
    <row r="8093" spans="1:14" ht="15" customHeight="1">
      <c r="A8093" s="3" t="s">
        <v>12971</v>
      </c>
      <c r="B8093" s="4">
        <v>8006</v>
      </c>
      <c r="C8093" s="3" t="s">
        <v>5</v>
      </c>
      <c r="D8093" s="3" t="s">
        <v>129</v>
      </c>
      <c r="E8093" s="21" t="s">
        <v>12907</v>
      </c>
      <c r="F8093" s="21"/>
      <c r="G8093" s="5">
        <v>1.0626500000000001</v>
      </c>
      <c r="H8093" s="5">
        <v>1.0604499999999999</v>
      </c>
      <c r="I8093" s="5">
        <v>1.07765</v>
      </c>
      <c r="J8093" s="21" t="s">
        <v>12972</v>
      </c>
      <c r="K8093" s="21"/>
      <c r="L8093" s="3" t="s">
        <v>139</v>
      </c>
      <c r="M8093" s="21" t="s">
        <v>133</v>
      </c>
      <c r="N8093" s="21"/>
    </row>
    <row r="8094" spans="1:14" ht="15" customHeight="1">
      <c r="A8094" s="1" t="s">
        <v>12973</v>
      </c>
      <c r="B8094" s="6">
        <v>8007</v>
      </c>
      <c r="C8094" s="1" t="s">
        <v>5</v>
      </c>
      <c r="D8094" s="1" t="s">
        <v>141</v>
      </c>
      <c r="E8094" s="14" t="s">
        <v>12907</v>
      </c>
      <c r="F8094" s="14"/>
      <c r="G8094" s="7">
        <v>1.06715</v>
      </c>
      <c r="H8094" s="1"/>
      <c r="I8094" s="1"/>
      <c r="J8094" s="14" t="s">
        <v>12973</v>
      </c>
      <c r="K8094" s="14"/>
      <c r="L8094" s="1" t="s">
        <v>139</v>
      </c>
      <c r="M8094" s="14" t="s">
        <v>12974</v>
      </c>
      <c r="N8094" s="14"/>
    </row>
    <row r="8095" spans="1:14" ht="15" customHeight="1">
      <c r="A8095" s="3" t="s">
        <v>12973</v>
      </c>
      <c r="B8095" s="4">
        <v>8008</v>
      </c>
      <c r="C8095" s="3" t="s">
        <v>5</v>
      </c>
      <c r="D8095" s="3" t="s">
        <v>134</v>
      </c>
      <c r="E8095" s="21" t="s">
        <v>12975</v>
      </c>
      <c r="F8095" s="21"/>
      <c r="G8095" s="5">
        <v>1.0626500000000001</v>
      </c>
      <c r="H8095" s="5">
        <v>1.0648500000000001</v>
      </c>
      <c r="I8095" s="5">
        <v>1.04765</v>
      </c>
      <c r="J8095" s="21" t="s">
        <v>12976</v>
      </c>
      <c r="K8095" s="21"/>
      <c r="L8095" s="3" t="s">
        <v>139</v>
      </c>
      <c r="M8095" s="21" t="s">
        <v>133</v>
      </c>
      <c r="N8095" s="21"/>
    </row>
    <row r="8096" spans="1:14" ht="15" customHeight="1">
      <c r="A8096" s="1" t="s">
        <v>12977</v>
      </c>
      <c r="B8096" s="6">
        <v>8009</v>
      </c>
      <c r="C8096" s="1" t="s">
        <v>5</v>
      </c>
      <c r="D8096" s="1" t="s">
        <v>154</v>
      </c>
      <c r="E8096" s="14" t="s">
        <v>12975</v>
      </c>
      <c r="F8096" s="14"/>
      <c r="G8096" s="7">
        <v>1.0595300000000001</v>
      </c>
      <c r="H8096" s="1"/>
      <c r="I8096" s="1"/>
      <c r="J8096" s="14" t="s">
        <v>12977</v>
      </c>
      <c r="K8096" s="14"/>
      <c r="L8096" s="1" t="s">
        <v>139</v>
      </c>
      <c r="M8096" s="14" t="s">
        <v>12978</v>
      </c>
      <c r="N8096" s="14"/>
    </row>
    <row r="8097" spans="1:14" ht="15" customHeight="1">
      <c r="A8097" s="3" t="s">
        <v>12977</v>
      </c>
      <c r="B8097" s="4">
        <v>8010</v>
      </c>
      <c r="C8097" s="3" t="s">
        <v>5</v>
      </c>
      <c r="D8097" s="3" t="s">
        <v>129</v>
      </c>
      <c r="E8097" s="21" t="s">
        <v>12979</v>
      </c>
      <c r="F8097" s="21"/>
      <c r="G8097" s="5">
        <v>1.0626500000000001</v>
      </c>
      <c r="H8097" s="5">
        <v>1.0604499999999999</v>
      </c>
      <c r="I8097" s="5">
        <v>1.07765</v>
      </c>
      <c r="J8097" s="21" t="s">
        <v>12980</v>
      </c>
      <c r="K8097" s="21"/>
      <c r="L8097" s="3" t="s">
        <v>132</v>
      </c>
      <c r="M8097" s="21" t="s">
        <v>133</v>
      </c>
      <c r="N8097" s="21"/>
    </row>
    <row r="8098" spans="1:14" ht="15" customHeight="1">
      <c r="A8098" s="1" t="s">
        <v>12980</v>
      </c>
      <c r="B8098" s="6">
        <v>8011</v>
      </c>
      <c r="C8098" s="1" t="s">
        <v>5</v>
      </c>
      <c r="D8098" s="1" t="s">
        <v>134</v>
      </c>
      <c r="E8098" s="14" t="s">
        <v>12981</v>
      </c>
      <c r="F8098" s="14"/>
      <c r="G8098" s="7">
        <v>1.0539099999999999</v>
      </c>
      <c r="H8098" s="7">
        <v>1.0561100000000001</v>
      </c>
      <c r="I8098" s="7">
        <v>1.03891</v>
      </c>
      <c r="J8098" s="14" t="s">
        <v>12982</v>
      </c>
      <c r="K8098" s="14"/>
      <c r="L8098" s="1" t="s">
        <v>139</v>
      </c>
      <c r="M8098" s="14" t="s">
        <v>133</v>
      </c>
      <c r="N8098" s="14"/>
    </row>
    <row r="8099" spans="1:14" ht="15" customHeight="1">
      <c r="A8099" s="3" t="s">
        <v>12983</v>
      </c>
      <c r="B8099" s="4">
        <v>8012</v>
      </c>
      <c r="C8099" s="3" t="s">
        <v>5</v>
      </c>
      <c r="D8099" s="3" t="s">
        <v>154</v>
      </c>
      <c r="E8099" s="21" t="s">
        <v>12981</v>
      </c>
      <c r="F8099" s="21"/>
      <c r="G8099" s="5">
        <v>1.0527899999999999</v>
      </c>
      <c r="H8099" s="3"/>
      <c r="I8099" s="3"/>
      <c r="J8099" s="21" t="s">
        <v>12983</v>
      </c>
      <c r="K8099" s="21"/>
      <c r="L8099" s="3" t="s">
        <v>139</v>
      </c>
      <c r="M8099" s="21" t="s">
        <v>12984</v>
      </c>
      <c r="N8099" s="21"/>
    </row>
    <row r="8100" spans="1:14" ht="15" customHeight="1">
      <c r="A8100" s="1" t="s">
        <v>12985</v>
      </c>
      <c r="B8100" s="6">
        <v>8013</v>
      </c>
      <c r="C8100" s="1" t="s">
        <v>5</v>
      </c>
      <c r="D8100" s="1" t="s">
        <v>134</v>
      </c>
      <c r="E8100" s="14" t="s">
        <v>12986</v>
      </c>
      <c r="F8100" s="14"/>
      <c r="G8100" s="7">
        <v>1.0539099999999999</v>
      </c>
      <c r="H8100" s="7">
        <v>1.0561100000000001</v>
      </c>
      <c r="I8100" s="7">
        <v>1.03891</v>
      </c>
      <c r="J8100" s="14" t="s">
        <v>12987</v>
      </c>
      <c r="K8100" s="14"/>
      <c r="L8100" s="1" t="s">
        <v>132</v>
      </c>
      <c r="M8100" s="14" t="s">
        <v>133</v>
      </c>
      <c r="N8100" s="14"/>
    </row>
    <row r="8101" spans="1:14" ht="15" customHeight="1">
      <c r="A8101" s="3" t="s">
        <v>12987</v>
      </c>
      <c r="B8101" s="4">
        <v>8014</v>
      </c>
      <c r="C8101" s="3" t="s">
        <v>5</v>
      </c>
      <c r="D8101" s="3" t="s">
        <v>134</v>
      </c>
      <c r="E8101" s="21" t="s">
        <v>12986</v>
      </c>
      <c r="F8101" s="21"/>
      <c r="G8101" s="5">
        <v>1.0626500000000001</v>
      </c>
      <c r="H8101" s="5">
        <v>1.0648500000000001</v>
      </c>
      <c r="I8101" s="5">
        <v>1.04765</v>
      </c>
      <c r="J8101" s="21" t="s">
        <v>12988</v>
      </c>
      <c r="K8101" s="21"/>
      <c r="L8101" s="3" t="s">
        <v>132</v>
      </c>
      <c r="M8101" s="21" t="s">
        <v>133</v>
      </c>
      <c r="N8101" s="21"/>
    </row>
    <row r="8102" spans="1:14" ht="15" customHeight="1">
      <c r="A8102" s="1" t="s">
        <v>12988</v>
      </c>
      <c r="B8102" s="6">
        <v>8015</v>
      </c>
      <c r="C8102" s="1" t="s">
        <v>5</v>
      </c>
      <c r="D8102" s="1" t="s">
        <v>134</v>
      </c>
      <c r="E8102" s="14" t="s">
        <v>12986</v>
      </c>
      <c r="F8102" s="14"/>
      <c r="G8102" s="7">
        <v>1.0522199999999999</v>
      </c>
      <c r="H8102" s="7">
        <v>1.0544199999999999</v>
      </c>
      <c r="I8102" s="7">
        <v>1.03722</v>
      </c>
      <c r="J8102" s="14" t="s">
        <v>12989</v>
      </c>
      <c r="K8102" s="14"/>
      <c r="L8102" s="1" t="s">
        <v>132</v>
      </c>
      <c r="M8102" s="14" t="s">
        <v>133</v>
      </c>
      <c r="N8102" s="14"/>
    </row>
    <row r="8103" spans="1:14" ht="15" customHeight="1">
      <c r="A8103" s="3" t="s">
        <v>12989</v>
      </c>
      <c r="B8103" s="4">
        <v>8016</v>
      </c>
      <c r="C8103" s="3" t="s">
        <v>5</v>
      </c>
      <c r="D8103" s="3" t="s">
        <v>134</v>
      </c>
      <c r="E8103" s="21" t="s">
        <v>12986</v>
      </c>
      <c r="F8103" s="21"/>
      <c r="G8103" s="5">
        <v>1.0626500000000001</v>
      </c>
      <c r="H8103" s="5">
        <v>1.0648500000000001</v>
      </c>
      <c r="I8103" s="5">
        <v>1.04765</v>
      </c>
      <c r="J8103" s="21" t="s">
        <v>12990</v>
      </c>
      <c r="K8103" s="21"/>
      <c r="L8103" s="3" t="s">
        <v>132</v>
      </c>
      <c r="M8103" s="21" t="s">
        <v>133</v>
      </c>
      <c r="N8103" s="21"/>
    </row>
    <row r="8104" spans="1:14" ht="15" customHeight="1">
      <c r="A8104" s="1" t="s">
        <v>12990</v>
      </c>
      <c r="B8104" s="6">
        <v>8017</v>
      </c>
      <c r="C8104" s="1" t="s">
        <v>5</v>
      </c>
      <c r="D8104" s="1" t="s">
        <v>134</v>
      </c>
      <c r="E8104" s="14" t="s">
        <v>12986</v>
      </c>
      <c r="F8104" s="14"/>
      <c r="G8104" s="7">
        <v>1.0522199999999999</v>
      </c>
      <c r="H8104" s="7">
        <v>1.0544199999999999</v>
      </c>
      <c r="I8104" s="7">
        <v>1.03722</v>
      </c>
      <c r="J8104" s="14" t="s">
        <v>12991</v>
      </c>
      <c r="K8104" s="14"/>
      <c r="L8104" s="1" t="s">
        <v>132</v>
      </c>
      <c r="M8104" s="14" t="s">
        <v>133</v>
      </c>
      <c r="N8104" s="14"/>
    </row>
    <row r="8105" spans="1:14" ht="15" customHeight="1">
      <c r="A8105" s="3" t="s">
        <v>12991</v>
      </c>
      <c r="B8105" s="4">
        <v>8018</v>
      </c>
      <c r="C8105" s="3" t="s">
        <v>5</v>
      </c>
      <c r="D8105" s="3" t="s">
        <v>129</v>
      </c>
      <c r="E8105" s="21" t="s">
        <v>12986</v>
      </c>
      <c r="F8105" s="21"/>
      <c r="G8105" s="5">
        <v>1.0980700000000001</v>
      </c>
      <c r="H8105" s="5">
        <v>1.0958699999999999</v>
      </c>
      <c r="I8105" s="5">
        <v>1.11307</v>
      </c>
      <c r="J8105" s="21" t="s">
        <v>12992</v>
      </c>
      <c r="K8105" s="21"/>
      <c r="L8105" s="3" t="s">
        <v>132</v>
      </c>
      <c r="M8105" s="21" t="s">
        <v>133</v>
      </c>
      <c r="N8105" s="21"/>
    </row>
    <row r="8106" spans="1:14" ht="15" customHeight="1">
      <c r="A8106" s="1" t="s">
        <v>12992</v>
      </c>
      <c r="B8106" s="6">
        <v>8019</v>
      </c>
      <c r="C8106" s="1" t="s">
        <v>5</v>
      </c>
      <c r="D8106" s="1" t="s">
        <v>134</v>
      </c>
      <c r="E8106" s="14" t="s">
        <v>12993</v>
      </c>
      <c r="F8106" s="14"/>
      <c r="G8106" s="7">
        <v>1.0913999999999999</v>
      </c>
      <c r="H8106" s="7">
        <v>1.0935999999999999</v>
      </c>
      <c r="I8106" s="7">
        <v>1.0764</v>
      </c>
      <c r="J8106" s="14" t="s">
        <v>12994</v>
      </c>
      <c r="K8106" s="14"/>
      <c r="L8106" s="1" t="s">
        <v>139</v>
      </c>
      <c r="M8106" s="14" t="s">
        <v>133</v>
      </c>
      <c r="N8106" s="14"/>
    </row>
    <row r="8107" spans="1:14" ht="15" customHeight="1">
      <c r="A8107" s="3" t="s">
        <v>12995</v>
      </c>
      <c r="B8107" s="4">
        <v>8020</v>
      </c>
      <c r="C8107" s="3" t="s">
        <v>5</v>
      </c>
      <c r="D8107" s="3" t="s">
        <v>154</v>
      </c>
      <c r="E8107" s="21" t="s">
        <v>12993</v>
      </c>
      <c r="F8107" s="21"/>
      <c r="G8107" s="5">
        <v>1.0905</v>
      </c>
      <c r="H8107" s="3"/>
      <c r="I8107" s="3"/>
      <c r="J8107" s="21" t="s">
        <v>12995</v>
      </c>
      <c r="K8107" s="21"/>
      <c r="L8107" s="3" t="s">
        <v>139</v>
      </c>
      <c r="M8107" s="21" t="s">
        <v>12996</v>
      </c>
      <c r="N8107" s="21"/>
    </row>
    <row r="8108" spans="1:14" ht="15" customHeight="1">
      <c r="A8108" s="1" t="s">
        <v>12997</v>
      </c>
      <c r="B8108" s="6">
        <v>8021</v>
      </c>
      <c r="C8108" s="1" t="s">
        <v>5</v>
      </c>
      <c r="D8108" s="1" t="s">
        <v>129</v>
      </c>
      <c r="E8108" s="14" t="s">
        <v>12986</v>
      </c>
      <c r="F8108" s="14"/>
      <c r="G8108" s="7">
        <v>1.0955900000000001</v>
      </c>
      <c r="H8108" s="7">
        <v>1.0933900000000001</v>
      </c>
      <c r="I8108" s="7">
        <v>1.11059</v>
      </c>
      <c r="J8108" s="14" t="s">
        <v>12998</v>
      </c>
      <c r="K8108" s="14"/>
      <c r="L8108" s="1" t="s">
        <v>132</v>
      </c>
      <c r="M8108" s="14" t="s">
        <v>133</v>
      </c>
      <c r="N8108" s="14"/>
    </row>
    <row r="8109" spans="1:14" ht="15" customHeight="1">
      <c r="A8109" s="3" t="s">
        <v>12998</v>
      </c>
      <c r="B8109" s="4">
        <v>8022</v>
      </c>
      <c r="C8109" s="3" t="s">
        <v>5</v>
      </c>
      <c r="D8109" s="3" t="s">
        <v>134</v>
      </c>
      <c r="E8109" s="21" t="s">
        <v>12986</v>
      </c>
      <c r="F8109" s="21"/>
      <c r="G8109" s="5">
        <v>1.0899300000000001</v>
      </c>
      <c r="H8109" s="5">
        <v>1.09213</v>
      </c>
      <c r="I8109" s="5">
        <v>1.0749299999999999</v>
      </c>
      <c r="J8109" s="21" t="s">
        <v>12999</v>
      </c>
      <c r="K8109" s="21"/>
      <c r="L8109" s="3" t="s">
        <v>132</v>
      </c>
      <c r="M8109" s="21" t="s">
        <v>133</v>
      </c>
      <c r="N8109" s="21"/>
    </row>
    <row r="8110" spans="1:14" ht="15" customHeight="1">
      <c r="A8110" s="1" t="s">
        <v>13000</v>
      </c>
      <c r="B8110" s="6">
        <v>8023</v>
      </c>
      <c r="C8110" s="1" t="s">
        <v>5</v>
      </c>
      <c r="D8110" s="1" t="s">
        <v>129</v>
      </c>
      <c r="E8110" s="14" t="s">
        <v>12986</v>
      </c>
      <c r="F8110" s="14"/>
      <c r="G8110" s="7">
        <v>1.09459</v>
      </c>
      <c r="H8110" s="7">
        <v>1.09239</v>
      </c>
      <c r="I8110" s="7">
        <v>1.1095900000000001</v>
      </c>
      <c r="J8110" s="14" t="s">
        <v>13001</v>
      </c>
      <c r="K8110" s="14"/>
      <c r="L8110" s="1" t="s">
        <v>132</v>
      </c>
      <c r="M8110" s="14" t="s">
        <v>133</v>
      </c>
      <c r="N8110" s="14"/>
    </row>
    <row r="8111" spans="1:14" ht="15" customHeight="1">
      <c r="A8111" s="3" t="s">
        <v>13001</v>
      </c>
      <c r="B8111" s="4">
        <v>8024</v>
      </c>
      <c r="C8111" s="3" t="s">
        <v>5</v>
      </c>
      <c r="D8111" s="3" t="s">
        <v>134</v>
      </c>
      <c r="E8111" s="21" t="s">
        <v>12986</v>
      </c>
      <c r="F8111" s="21"/>
      <c r="G8111" s="5">
        <v>1.0854999999999999</v>
      </c>
      <c r="H8111" s="5">
        <v>1.0876999999999999</v>
      </c>
      <c r="I8111" s="5">
        <v>1.0705</v>
      </c>
      <c r="J8111" s="21" t="s">
        <v>13002</v>
      </c>
      <c r="K8111" s="21"/>
      <c r="L8111" s="3" t="s">
        <v>132</v>
      </c>
      <c r="M8111" s="21" t="s">
        <v>133</v>
      </c>
      <c r="N8111" s="21"/>
    </row>
    <row r="8112" spans="1:14" ht="15" customHeight="1">
      <c r="A8112" s="1" t="s">
        <v>13002</v>
      </c>
      <c r="B8112" s="6">
        <v>8025</v>
      </c>
      <c r="C8112" s="1" t="s">
        <v>5</v>
      </c>
      <c r="D8112" s="1" t="s">
        <v>129</v>
      </c>
      <c r="E8112" s="14" t="s">
        <v>12986</v>
      </c>
      <c r="F8112" s="14"/>
      <c r="G8112" s="7">
        <v>1.09504</v>
      </c>
      <c r="H8112" s="7">
        <v>1.09284</v>
      </c>
      <c r="I8112" s="7">
        <v>1.1100399999999999</v>
      </c>
      <c r="J8112" s="14" t="s">
        <v>13003</v>
      </c>
      <c r="K8112" s="14"/>
      <c r="L8112" s="1" t="s">
        <v>132</v>
      </c>
      <c r="M8112" s="14" t="s">
        <v>133</v>
      </c>
      <c r="N8112" s="14"/>
    </row>
    <row r="8113" spans="1:14" ht="15" customHeight="1">
      <c r="A8113" s="3" t="s">
        <v>13003</v>
      </c>
      <c r="B8113" s="4">
        <v>8026</v>
      </c>
      <c r="C8113" s="3" t="s">
        <v>5</v>
      </c>
      <c r="D8113" s="3" t="s">
        <v>134</v>
      </c>
      <c r="E8113" s="21" t="s">
        <v>12986</v>
      </c>
      <c r="F8113" s="21"/>
      <c r="G8113" s="5">
        <v>1.0835699999999999</v>
      </c>
      <c r="H8113" s="5">
        <v>1.0857699999999999</v>
      </c>
      <c r="I8113" s="5">
        <v>1.06857</v>
      </c>
      <c r="J8113" s="21" t="s">
        <v>13004</v>
      </c>
      <c r="K8113" s="21"/>
      <c r="L8113" s="3" t="s">
        <v>132</v>
      </c>
      <c r="M8113" s="21" t="s">
        <v>133</v>
      </c>
      <c r="N8113" s="21"/>
    </row>
    <row r="8114" spans="1:14" ht="15" customHeight="1">
      <c r="A8114" s="1" t="s">
        <v>13005</v>
      </c>
      <c r="B8114" s="6">
        <v>8027</v>
      </c>
      <c r="C8114" s="1" t="s">
        <v>5</v>
      </c>
      <c r="D8114" s="1" t="s">
        <v>129</v>
      </c>
      <c r="E8114" s="14" t="s">
        <v>12986</v>
      </c>
      <c r="F8114" s="14"/>
      <c r="G8114" s="7">
        <v>1.0887199999999999</v>
      </c>
      <c r="H8114" s="7">
        <v>1.0865199999999999</v>
      </c>
      <c r="I8114" s="7">
        <v>1.10372</v>
      </c>
      <c r="J8114" s="14" t="s">
        <v>13006</v>
      </c>
      <c r="K8114" s="14"/>
      <c r="L8114" s="1" t="s">
        <v>132</v>
      </c>
      <c r="M8114" s="14" t="s">
        <v>133</v>
      </c>
      <c r="N8114" s="14"/>
    </row>
    <row r="8115" spans="1:14" ht="15" customHeight="1">
      <c r="A8115" s="3" t="s">
        <v>13007</v>
      </c>
      <c r="B8115" s="4">
        <v>8028</v>
      </c>
      <c r="C8115" s="3" t="s">
        <v>5</v>
      </c>
      <c r="D8115" s="3" t="s">
        <v>129</v>
      </c>
      <c r="E8115" s="21" t="s">
        <v>12986</v>
      </c>
      <c r="F8115" s="21"/>
      <c r="G8115" s="5">
        <v>1.08725</v>
      </c>
      <c r="H8115" s="5">
        <v>1.0850500000000001</v>
      </c>
      <c r="I8115" s="5">
        <v>1.10225</v>
      </c>
      <c r="J8115" s="21" t="s">
        <v>13008</v>
      </c>
      <c r="K8115" s="21"/>
      <c r="L8115" s="3" t="s">
        <v>132</v>
      </c>
      <c r="M8115" s="21" t="s">
        <v>133</v>
      </c>
      <c r="N8115" s="21"/>
    </row>
    <row r="8116" spans="1:14" ht="15" customHeight="1">
      <c r="A8116" s="1" t="s">
        <v>13009</v>
      </c>
      <c r="B8116" s="6">
        <v>8029</v>
      </c>
      <c r="C8116" s="1" t="s">
        <v>5</v>
      </c>
      <c r="D8116" s="1" t="s">
        <v>134</v>
      </c>
      <c r="E8116" s="14" t="s">
        <v>12986</v>
      </c>
      <c r="F8116" s="14"/>
      <c r="G8116" s="7">
        <v>1.07958</v>
      </c>
      <c r="H8116" s="7">
        <v>1.08178</v>
      </c>
      <c r="I8116" s="7">
        <v>1.0645800000000001</v>
      </c>
      <c r="J8116" s="14" t="s">
        <v>13010</v>
      </c>
      <c r="K8116" s="14"/>
      <c r="L8116" s="1" t="s">
        <v>132</v>
      </c>
      <c r="M8116" s="14" t="s">
        <v>133</v>
      </c>
      <c r="N8116" s="14"/>
    </row>
    <row r="8117" spans="1:14" ht="15" customHeight="1">
      <c r="A8117" s="3" t="s">
        <v>13011</v>
      </c>
      <c r="B8117" s="4">
        <v>8030</v>
      </c>
      <c r="C8117" s="3" t="s">
        <v>5</v>
      </c>
      <c r="D8117" s="3" t="s">
        <v>134</v>
      </c>
      <c r="E8117" s="21" t="s">
        <v>12986</v>
      </c>
      <c r="F8117" s="21"/>
      <c r="G8117" s="5">
        <v>1.0842799999999999</v>
      </c>
      <c r="H8117" s="5">
        <v>1.0864799999999999</v>
      </c>
      <c r="I8117" s="5">
        <v>1.06928</v>
      </c>
      <c r="J8117" s="21" t="s">
        <v>13012</v>
      </c>
      <c r="K8117" s="21"/>
      <c r="L8117" s="3" t="s">
        <v>132</v>
      </c>
      <c r="M8117" s="21" t="s">
        <v>133</v>
      </c>
      <c r="N8117" s="21"/>
    </row>
    <row r="8118" spans="1:14" ht="15" customHeight="1">
      <c r="A8118" s="1" t="s">
        <v>13013</v>
      </c>
      <c r="B8118" s="6">
        <v>8031</v>
      </c>
      <c r="C8118" s="1" t="s">
        <v>5</v>
      </c>
      <c r="D8118" s="1" t="s">
        <v>129</v>
      </c>
      <c r="E8118" s="14" t="s">
        <v>12986</v>
      </c>
      <c r="F8118" s="14"/>
      <c r="G8118" s="7">
        <v>1.0882099999999999</v>
      </c>
      <c r="H8118" s="7">
        <v>1.0860099999999999</v>
      </c>
      <c r="I8118" s="7">
        <v>1.10321</v>
      </c>
      <c r="J8118" s="14" t="s">
        <v>13014</v>
      </c>
      <c r="K8118" s="14"/>
      <c r="L8118" s="1" t="s">
        <v>132</v>
      </c>
      <c r="M8118" s="14" t="s">
        <v>133</v>
      </c>
      <c r="N8118" s="14"/>
    </row>
    <row r="8119" spans="1:14" ht="15" customHeight="1">
      <c r="A8119" s="3" t="s">
        <v>13015</v>
      </c>
      <c r="B8119" s="4">
        <v>8032</v>
      </c>
      <c r="C8119" s="3" t="s">
        <v>5</v>
      </c>
      <c r="D8119" s="3" t="s">
        <v>134</v>
      </c>
      <c r="E8119" s="21" t="s">
        <v>12986</v>
      </c>
      <c r="F8119" s="21"/>
      <c r="G8119" s="5">
        <v>1.08403</v>
      </c>
      <c r="H8119" s="5">
        <v>1.08623</v>
      </c>
      <c r="I8119" s="5">
        <v>1.0690299999999999</v>
      </c>
      <c r="J8119" s="21" t="s">
        <v>13016</v>
      </c>
      <c r="K8119" s="21"/>
      <c r="L8119" s="3" t="s">
        <v>132</v>
      </c>
      <c r="M8119" s="21" t="s">
        <v>133</v>
      </c>
      <c r="N8119" s="21"/>
    </row>
    <row r="8120" spans="1:14" ht="15" customHeight="1">
      <c r="A8120" s="1" t="s">
        <v>13017</v>
      </c>
      <c r="B8120" s="6">
        <v>8033</v>
      </c>
      <c r="C8120" s="1" t="s">
        <v>5</v>
      </c>
      <c r="D8120" s="1" t="s">
        <v>134</v>
      </c>
      <c r="E8120" s="14" t="s">
        <v>12986</v>
      </c>
      <c r="F8120" s="14"/>
      <c r="G8120" s="7">
        <v>1.08657</v>
      </c>
      <c r="H8120" s="7">
        <v>1.08877</v>
      </c>
      <c r="I8120" s="7">
        <v>1.0715699999999999</v>
      </c>
      <c r="J8120" s="14" t="s">
        <v>13018</v>
      </c>
      <c r="K8120" s="14"/>
      <c r="L8120" s="1" t="s">
        <v>132</v>
      </c>
      <c r="M8120" s="14" t="s">
        <v>133</v>
      </c>
      <c r="N8120" s="14"/>
    </row>
    <row r="8121" spans="1:14" ht="15" customHeight="1">
      <c r="A8121" s="3" t="s">
        <v>13019</v>
      </c>
      <c r="B8121" s="4">
        <v>8034</v>
      </c>
      <c r="C8121" s="3" t="s">
        <v>5</v>
      </c>
      <c r="D8121" s="3" t="s">
        <v>134</v>
      </c>
      <c r="E8121" s="21" t="s">
        <v>12986</v>
      </c>
      <c r="F8121" s="21"/>
      <c r="G8121" s="5">
        <v>1.08789</v>
      </c>
      <c r="H8121" s="5">
        <v>1.09009</v>
      </c>
      <c r="I8121" s="5">
        <v>1.0728899999999999</v>
      </c>
      <c r="J8121" s="21" t="s">
        <v>13020</v>
      </c>
      <c r="K8121" s="21"/>
      <c r="L8121" s="3" t="s">
        <v>132</v>
      </c>
      <c r="M8121" s="21" t="s">
        <v>133</v>
      </c>
      <c r="N8121" s="21"/>
    </row>
    <row r="8122" spans="1:14" ht="15" customHeight="1">
      <c r="A8122" s="1" t="s">
        <v>13021</v>
      </c>
      <c r="B8122" s="6">
        <v>8035</v>
      </c>
      <c r="C8122" s="1" t="s">
        <v>5</v>
      </c>
      <c r="D8122" s="1" t="s">
        <v>129</v>
      </c>
      <c r="E8122" s="14" t="s">
        <v>12986</v>
      </c>
      <c r="F8122" s="14"/>
      <c r="G8122" s="7">
        <v>1.1042700000000001</v>
      </c>
      <c r="H8122" s="7">
        <v>1.1020700000000001</v>
      </c>
      <c r="I8122" s="7">
        <v>1.11927</v>
      </c>
      <c r="J8122" s="14" t="s">
        <v>13022</v>
      </c>
      <c r="K8122" s="14"/>
      <c r="L8122" s="1" t="s">
        <v>132</v>
      </c>
      <c r="M8122" s="14" t="s">
        <v>133</v>
      </c>
      <c r="N8122" s="14"/>
    </row>
    <row r="8123" spans="1:14" ht="15" customHeight="1">
      <c r="A8123" s="3" t="s">
        <v>13022</v>
      </c>
      <c r="B8123" s="4">
        <v>8036</v>
      </c>
      <c r="C8123" s="3" t="s">
        <v>5</v>
      </c>
      <c r="D8123" s="3" t="s">
        <v>134</v>
      </c>
      <c r="E8123" s="21" t="s">
        <v>12993</v>
      </c>
      <c r="F8123" s="21"/>
      <c r="G8123" s="5">
        <v>1.09331</v>
      </c>
      <c r="H8123" s="5">
        <v>1.09551</v>
      </c>
      <c r="I8123" s="5">
        <v>1.0783100000000001</v>
      </c>
      <c r="J8123" s="21" t="s">
        <v>13023</v>
      </c>
      <c r="K8123" s="21"/>
      <c r="L8123" s="3" t="s">
        <v>139</v>
      </c>
      <c r="M8123" s="21" t="s">
        <v>133</v>
      </c>
      <c r="N8123" s="21"/>
    </row>
    <row r="8124" spans="1:14" ht="15" customHeight="1">
      <c r="A8124" s="1" t="s">
        <v>13024</v>
      </c>
      <c r="B8124" s="6">
        <v>8037</v>
      </c>
      <c r="C8124" s="1" t="s">
        <v>5</v>
      </c>
      <c r="D8124" s="1" t="s">
        <v>154</v>
      </c>
      <c r="E8124" s="14" t="s">
        <v>12993</v>
      </c>
      <c r="F8124" s="14"/>
      <c r="G8124" s="7">
        <v>1.09304</v>
      </c>
      <c r="H8124" s="1"/>
      <c r="I8124" s="1"/>
      <c r="J8124" s="14" t="s">
        <v>13024</v>
      </c>
      <c r="K8124" s="14"/>
      <c r="L8124" s="1" t="s">
        <v>139</v>
      </c>
      <c r="M8124" s="14" t="s">
        <v>13025</v>
      </c>
      <c r="N8124" s="14"/>
    </row>
    <row r="8125" spans="1:14" ht="15" customHeight="1">
      <c r="A8125" s="3" t="s">
        <v>13026</v>
      </c>
      <c r="B8125" s="4">
        <v>8038</v>
      </c>
      <c r="C8125" s="3" t="s">
        <v>5</v>
      </c>
      <c r="D8125" s="3" t="s">
        <v>129</v>
      </c>
      <c r="E8125" s="21" t="s">
        <v>12986</v>
      </c>
      <c r="F8125" s="21"/>
      <c r="G8125" s="5">
        <v>1.0972299999999999</v>
      </c>
      <c r="H8125" s="5">
        <v>1.0950299999999999</v>
      </c>
      <c r="I8125" s="5">
        <v>1.1122300000000001</v>
      </c>
      <c r="J8125" s="21" t="s">
        <v>13027</v>
      </c>
      <c r="K8125" s="21"/>
      <c r="L8125" s="3" t="s">
        <v>132</v>
      </c>
      <c r="M8125" s="21" t="s">
        <v>133</v>
      </c>
      <c r="N8125" s="21"/>
    </row>
    <row r="8126" spans="1:14" ht="15" customHeight="1">
      <c r="A8126" s="1" t="s">
        <v>13028</v>
      </c>
      <c r="B8126" s="6">
        <v>8039</v>
      </c>
      <c r="C8126" s="1" t="s">
        <v>5</v>
      </c>
      <c r="D8126" s="1" t="s">
        <v>134</v>
      </c>
      <c r="E8126" s="14" t="s">
        <v>12986</v>
      </c>
      <c r="F8126" s="14"/>
      <c r="G8126" s="7">
        <v>1.09263</v>
      </c>
      <c r="H8126" s="7">
        <v>1.09483</v>
      </c>
      <c r="I8126" s="7">
        <v>1.0776300000000001</v>
      </c>
      <c r="J8126" s="14" t="s">
        <v>13029</v>
      </c>
      <c r="K8126" s="14"/>
      <c r="L8126" s="1" t="s">
        <v>132</v>
      </c>
      <c r="M8126" s="14" t="s">
        <v>133</v>
      </c>
      <c r="N8126" s="14"/>
    </row>
    <row r="8127" spans="1:14" ht="15" customHeight="1">
      <c r="A8127" s="3" t="s">
        <v>13030</v>
      </c>
      <c r="B8127" s="4">
        <v>8040</v>
      </c>
      <c r="C8127" s="3" t="s">
        <v>5</v>
      </c>
      <c r="D8127" s="3" t="s">
        <v>129</v>
      </c>
      <c r="E8127" s="21" t="s">
        <v>12993</v>
      </c>
      <c r="F8127" s="21"/>
      <c r="G8127" s="5">
        <v>1.0977699999999999</v>
      </c>
      <c r="H8127" s="5">
        <v>1.0955699999999999</v>
      </c>
      <c r="I8127" s="5">
        <v>1.11277</v>
      </c>
      <c r="J8127" s="21" t="s">
        <v>13031</v>
      </c>
      <c r="K8127" s="21"/>
      <c r="L8127" s="3" t="s">
        <v>139</v>
      </c>
      <c r="M8127" s="21" t="s">
        <v>133</v>
      </c>
      <c r="N8127" s="21"/>
    </row>
    <row r="8128" spans="1:14" ht="15" customHeight="1">
      <c r="A8128" s="1" t="s">
        <v>13032</v>
      </c>
      <c r="B8128" s="6">
        <v>8041</v>
      </c>
      <c r="C8128" s="1" t="s">
        <v>5</v>
      </c>
      <c r="D8128" s="1" t="s">
        <v>141</v>
      </c>
      <c r="E8128" s="14" t="s">
        <v>12993</v>
      </c>
      <c r="F8128" s="14"/>
      <c r="G8128" s="7">
        <v>1.09849</v>
      </c>
      <c r="H8128" s="1"/>
      <c r="I8128" s="1"/>
      <c r="J8128" s="14" t="s">
        <v>13032</v>
      </c>
      <c r="K8128" s="14"/>
      <c r="L8128" s="1" t="s">
        <v>139</v>
      </c>
      <c r="M8128" s="14" t="s">
        <v>13033</v>
      </c>
      <c r="N8128" s="14"/>
    </row>
    <row r="8129" spans="1:14" ht="15" customHeight="1">
      <c r="A8129" s="3" t="s">
        <v>13034</v>
      </c>
      <c r="B8129" s="4">
        <v>8042</v>
      </c>
      <c r="C8129" s="3" t="s">
        <v>5</v>
      </c>
      <c r="D8129" s="3" t="s">
        <v>134</v>
      </c>
      <c r="E8129" s="21" t="s">
        <v>13035</v>
      </c>
      <c r="F8129" s="21"/>
      <c r="G8129" s="5">
        <v>1.0934600000000001</v>
      </c>
      <c r="H8129" s="5">
        <v>1.0956600000000001</v>
      </c>
      <c r="I8129" s="5">
        <v>1.07846</v>
      </c>
      <c r="J8129" s="21" t="s">
        <v>13036</v>
      </c>
      <c r="K8129" s="21"/>
      <c r="L8129" s="3" t="s">
        <v>132</v>
      </c>
      <c r="M8129" s="21" t="s">
        <v>133</v>
      </c>
      <c r="N8129" s="21"/>
    </row>
    <row r="8130" spans="1:14" ht="15" customHeight="1">
      <c r="A8130" s="1" t="s">
        <v>13036</v>
      </c>
      <c r="B8130" s="6">
        <v>8043</v>
      </c>
      <c r="C8130" s="1" t="s">
        <v>5</v>
      </c>
      <c r="D8130" s="1" t="s">
        <v>129</v>
      </c>
      <c r="E8130" s="14" t="s">
        <v>13035</v>
      </c>
      <c r="F8130" s="14"/>
      <c r="G8130" s="7">
        <v>1.1030500000000001</v>
      </c>
      <c r="H8130" s="7">
        <v>1.1008500000000001</v>
      </c>
      <c r="I8130" s="7">
        <v>1.11805</v>
      </c>
      <c r="J8130" s="14" t="s">
        <v>13037</v>
      </c>
      <c r="K8130" s="14"/>
      <c r="L8130" s="1" t="s">
        <v>132</v>
      </c>
      <c r="M8130" s="14" t="s">
        <v>133</v>
      </c>
      <c r="N8130" s="14"/>
    </row>
    <row r="8131" spans="1:14" ht="15" customHeight="1">
      <c r="A8131" s="3" t="s">
        <v>13038</v>
      </c>
      <c r="B8131" s="4">
        <v>8044</v>
      </c>
      <c r="C8131" s="3" t="s">
        <v>5</v>
      </c>
      <c r="D8131" s="3" t="s">
        <v>134</v>
      </c>
      <c r="E8131" s="21" t="s">
        <v>13035</v>
      </c>
      <c r="F8131" s="21"/>
      <c r="G8131" s="5">
        <v>1.0945199999999999</v>
      </c>
      <c r="H8131" s="5">
        <v>1.0967199999999999</v>
      </c>
      <c r="I8131" s="5">
        <v>1.07952</v>
      </c>
      <c r="J8131" s="21" t="s">
        <v>13039</v>
      </c>
      <c r="K8131" s="21"/>
      <c r="L8131" s="3" t="s">
        <v>132</v>
      </c>
      <c r="M8131" s="21" t="s">
        <v>133</v>
      </c>
      <c r="N8131" s="21"/>
    </row>
    <row r="8132" spans="1:14" ht="15" customHeight="1">
      <c r="A8132" s="1" t="s">
        <v>13039</v>
      </c>
      <c r="B8132" s="6">
        <v>8045</v>
      </c>
      <c r="C8132" s="1" t="s">
        <v>5</v>
      </c>
      <c r="D8132" s="1" t="s">
        <v>129</v>
      </c>
      <c r="E8132" s="14" t="s">
        <v>13035</v>
      </c>
      <c r="F8132" s="14"/>
      <c r="G8132" s="7">
        <v>1.10483</v>
      </c>
      <c r="H8132" s="7">
        <v>1.10263</v>
      </c>
      <c r="I8132" s="7">
        <v>1.1198300000000001</v>
      </c>
      <c r="J8132" s="14" t="s">
        <v>13040</v>
      </c>
      <c r="K8132" s="14"/>
      <c r="L8132" s="1" t="s">
        <v>132</v>
      </c>
      <c r="M8132" s="14" t="s">
        <v>133</v>
      </c>
      <c r="N8132" s="14"/>
    </row>
    <row r="8133" spans="1:14" ht="15" customHeight="1">
      <c r="A8133" s="3" t="s">
        <v>13041</v>
      </c>
      <c r="B8133" s="4">
        <v>8046</v>
      </c>
      <c r="C8133" s="3" t="s">
        <v>5</v>
      </c>
      <c r="D8133" s="3" t="s">
        <v>134</v>
      </c>
      <c r="E8133" s="21" t="s">
        <v>13035</v>
      </c>
      <c r="F8133" s="21"/>
      <c r="G8133" s="5">
        <v>1.09842</v>
      </c>
      <c r="H8133" s="5">
        <v>1.1006199999999999</v>
      </c>
      <c r="I8133" s="5">
        <v>1.08342</v>
      </c>
      <c r="J8133" s="21" t="s">
        <v>13042</v>
      </c>
      <c r="K8133" s="21"/>
      <c r="L8133" s="3" t="s">
        <v>132</v>
      </c>
      <c r="M8133" s="21" t="s">
        <v>133</v>
      </c>
      <c r="N8133" s="21"/>
    </row>
    <row r="8134" spans="1:14" ht="15" customHeight="1">
      <c r="A8134" s="1" t="s">
        <v>13042</v>
      </c>
      <c r="B8134" s="6">
        <v>8047</v>
      </c>
      <c r="C8134" s="1" t="s">
        <v>5</v>
      </c>
      <c r="D8134" s="1" t="s">
        <v>129</v>
      </c>
      <c r="E8134" s="14" t="s">
        <v>13035</v>
      </c>
      <c r="F8134" s="14"/>
      <c r="G8134" s="7">
        <v>1.1059300000000001</v>
      </c>
      <c r="H8134" s="7">
        <v>1.1037300000000001</v>
      </c>
      <c r="I8134" s="7">
        <v>1.12093</v>
      </c>
      <c r="J8134" s="14" t="s">
        <v>13043</v>
      </c>
      <c r="K8134" s="14"/>
      <c r="L8134" s="1" t="s">
        <v>132</v>
      </c>
      <c r="M8134" s="14" t="s">
        <v>133</v>
      </c>
      <c r="N8134" s="14"/>
    </row>
    <row r="8135" spans="1:14" ht="15" customHeight="1">
      <c r="A8135" s="3" t="s">
        <v>13044</v>
      </c>
      <c r="B8135" s="4">
        <v>8048</v>
      </c>
      <c r="C8135" s="3" t="s">
        <v>5</v>
      </c>
      <c r="D8135" s="3" t="s">
        <v>134</v>
      </c>
      <c r="E8135" s="21" t="s">
        <v>13035</v>
      </c>
      <c r="F8135" s="21"/>
      <c r="G8135" s="5">
        <v>1.0904400000000001</v>
      </c>
      <c r="H8135" s="5">
        <v>1.0926400000000001</v>
      </c>
      <c r="I8135" s="5">
        <v>1.07544</v>
      </c>
      <c r="J8135" s="21" t="s">
        <v>13045</v>
      </c>
      <c r="K8135" s="21"/>
      <c r="L8135" s="3" t="s">
        <v>132</v>
      </c>
      <c r="M8135" s="21" t="s">
        <v>133</v>
      </c>
      <c r="N8135" s="21"/>
    </row>
    <row r="8136" spans="1:14" ht="15" customHeight="1">
      <c r="A8136" s="1" t="s">
        <v>13046</v>
      </c>
      <c r="B8136" s="6">
        <v>8049</v>
      </c>
      <c r="C8136" s="1" t="s">
        <v>5</v>
      </c>
      <c r="D8136" s="1" t="s">
        <v>129</v>
      </c>
      <c r="E8136" s="14" t="s">
        <v>13035</v>
      </c>
      <c r="F8136" s="14"/>
      <c r="G8136" s="7">
        <v>1.0958399999999999</v>
      </c>
      <c r="H8136" s="7">
        <v>1.0936399999999999</v>
      </c>
      <c r="I8136" s="7">
        <v>1.11084</v>
      </c>
      <c r="J8136" s="14" t="s">
        <v>13047</v>
      </c>
      <c r="K8136" s="14"/>
      <c r="L8136" s="1" t="s">
        <v>132</v>
      </c>
      <c r="M8136" s="14" t="s">
        <v>133</v>
      </c>
      <c r="N8136" s="14"/>
    </row>
    <row r="8137" spans="1:14" ht="15" customHeight="1">
      <c r="A8137" s="3" t="s">
        <v>13048</v>
      </c>
      <c r="B8137" s="4">
        <v>8050</v>
      </c>
      <c r="C8137" s="3" t="s">
        <v>5</v>
      </c>
      <c r="D8137" s="3" t="s">
        <v>134</v>
      </c>
      <c r="E8137" s="21" t="s">
        <v>13049</v>
      </c>
      <c r="F8137" s="21"/>
      <c r="G8137" s="5">
        <v>1.0912200000000001</v>
      </c>
      <c r="H8137" s="5">
        <v>1.0934200000000001</v>
      </c>
      <c r="I8137" s="5">
        <v>1.07622</v>
      </c>
      <c r="J8137" s="21" t="s">
        <v>13050</v>
      </c>
      <c r="K8137" s="21"/>
      <c r="L8137" s="3" t="s">
        <v>139</v>
      </c>
      <c r="M8137" s="21" t="s">
        <v>133</v>
      </c>
      <c r="N8137" s="21"/>
    </row>
    <row r="8138" spans="1:14" ht="15" customHeight="1">
      <c r="A8138" s="1" t="s">
        <v>13051</v>
      </c>
      <c r="B8138" s="6">
        <v>8051</v>
      </c>
      <c r="C8138" s="1" t="s">
        <v>5</v>
      </c>
      <c r="D8138" s="1" t="s">
        <v>154</v>
      </c>
      <c r="E8138" s="14" t="s">
        <v>13049</v>
      </c>
      <c r="F8138" s="14"/>
      <c r="G8138" s="7">
        <v>1.0894699999999999</v>
      </c>
      <c r="H8138" s="1"/>
      <c r="I8138" s="1"/>
      <c r="J8138" s="14" t="s">
        <v>13051</v>
      </c>
      <c r="K8138" s="14"/>
      <c r="L8138" s="1" t="s">
        <v>139</v>
      </c>
      <c r="M8138" s="14" t="s">
        <v>13052</v>
      </c>
      <c r="N8138" s="14"/>
    </row>
    <row r="8139" spans="1:14" ht="15" customHeight="1">
      <c r="A8139" s="3" t="s">
        <v>13053</v>
      </c>
      <c r="B8139" s="4">
        <v>8052</v>
      </c>
      <c r="C8139" s="3" t="s">
        <v>5</v>
      </c>
      <c r="D8139" s="3" t="s">
        <v>134</v>
      </c>
      <c r="E8139" s="21" t="s">
        <v>13049</v>
      </c>
      <c r="F8139" s="21"/>
      <c r="G8139" s="5">
        <v>1.0912200000000001</v>
      </c>
      <c r="H8139" s="5">
        <v>1.0934200000000001</v>
      </c>
      <c r="I8139" s="5">
        <v>1.07622</v>
      </c>
      <c r="J8139" s="21" t="s">
        <v>13054</v>
      </c>
      <c r="K8139" s="21"/>
      <c r="L8139" s="3" t="s">
        <v>139</v>
      </c>
      <c r="M8139" s="21" t="s">
        <v>133</v>
      </c>
      <c r="N8139" s="21"/>
    </row>
    <row r="8140" spans="1:14" ht="15" customHeight="1">
      <c r="A8140" s="1" t="s">
        <v>13055</v>
      </c>
      <c r="B8140" s="6">
        <v>8053</v>
      </c>
      <c r="C8140" s="1" t="s">
        <v>5</v>
      </c>
      <c r="D8140" s="1" t="s">
        <v>154</v>
      </c>
      <c r="E8140" s="14" t="s">
        <v>13049</v>
      </c>
      <c r="F8140" s="14"/>
      <c r="G8140" s="7">
        <v>1.08955</v>
      </c>
      <c r="H8140" s="1"/>
      <c r="I8140" s="1"/>
      <c r="J8140" s="14" t="s">
        <v>13055</v>
      </c>
      <c r="K8140" s="14"/>
      <c r="L8140" s="1" t="s">
        <v>139</v>
      </c>
      <c r="M8140" s="14" t="s">
        <v>13056</v>
      </c>
      <c r="N8140" s="14"/>
    </row>
    <row r="8141" spans="1:14" ht="15" customHeight="1">
      <c r="A8141" s="3" t="s">
        <v>13057</v>
      </c>
      <c r="B8141" s="4">
        <v>8054</v>
      </c>
      <c r="C8141" s="3" t="s">
        <v>5</v>
      </c>
      <c r="D8141" s="3" t="s">
        <v>134</v>
      </c>
      <c r="E8141" s="21" t="s">
        <v>13058</v>
      </c>
      <c r="F8141" s="21"/>
      <c r="G8141" s="5">
        <v>1.0912200000000001</v>
      </c>
      <c r="H8141" s="5">
        <v>1.0934200000000001</v>
      </c>
      <c r="I8141" s="5">
        <v>1.07622</v>
      </c>
      <c r="J8141" s="21" t="s">
        <v>13059</v>
      </c>
      <c r="K8141" s="21"/>
      <c r="L8141" s="3" t="s">
        <v>132</v>
      </c>
      <c r="M8141" s="21" t="s">
        <v>133</v>
      </c>
      <c r="N8141" s="21"/>
    </row>
    <row r="8142" spans="1:14" ht="15" customHeight="1">
      <c r="A8142" s="1" t="s">
        <v>13060</v>
      </c>
      <c r="B8142" s="6">
        <v>8055</v>
      </c>
      <c r="C8142" s="1" t="s">
        <v>5</v>
      </c>
      <c r="D8142" s="1" t="s">
        <v>129</v>
      </c>
      <c r="E8142" s="14" t="s">
        <v>13061</v>
      </c>
      <c r="F8142" s="14"/>
      <c r="G8142" s="7">
        <v>1.0968199999999999</v>
      </c>
      <c r="H8142" s="7">
        <v>1.0946199999999999</v>
      </c>
      <c r="I8142" s="7">
        <v>1.11182</v>
      </c>
      <c r="J8142" s="14" t="s">
        <v>13062</v>
      </c>
      <c r="K8142" s="14"/>
      <c r="L8142" s="1" t="s">
        <v>139</v>
      </c>
      <c r="M8142" s="14" t="s">
        <v>133</v>
      </c>
      <c r="N8142" s="14"/>
    </row>
    <row r="8143" spans="1:14" ht="15" customHeight="1">
      <c r="A8143" s="3" t="s">
        <v>13063</v>
      </c>
      <c r="B8143" s="4">
        <v>8056</v>
      </c>
      <c r="C8143" s="3" t="s">
        <v>5</v>
      </c>
      <c r="D8143" s="3" t="s">
        <v>141</v>
      </c>
      <c r="E8143" s="21" t="s">
        <v>13061</v>
      </c>
      <c r="F8143" s="21"/>
      <c r="G8143" s="5">
        <v>1.0986100000000001</v>
      </c>
      <c r="H8143" s="3"/>
      <c r="I8143" s="3"/>
      <c r="J8143" s="21" t="s">
        <v>13063</v>
      </c>
      <c r="K8143" s="21"/>
      <c r="L8143" s="3" t="s">
        <v>139</v>
      </c>
      <c r="M8143" s="21" t="s">
        <v>13064</v>
      </c>
      <c r="N8143" s="21"/>
    </row>
    <row r="8144" spans="1:14" ht="15" customHeight="1">
      <c r="A8144" s="1" t="s">
        <v>13065</v>
      </c>
      <c r="B8144" s="6">
        <v>8057</v>
      </c>
      <c r="C8144" s="1" t="s">
        <v>5</v>
      </c>
      <c r="D8144" s="1" t="s">
        <v>134</v>
      </c>
      <c r="E8144" s="14" t="s">
        <v>13066</v>
      </c>
      <c r="F8144" s="14"/>
      <c r="G8144" s="7">
        <v>1.0887800000000001</v>
      </c>
      <c r="H8144" s="7">
        <v>1.0909800000000001</v>
      </c>
      <c r="I8144" s="7">
        <v>1.07378</v>
      </c>
      <c r="J8144" s="14" t="s">
        <v>13067</v>
      </c>
      <c r="K8144" s="14"/>
      <c r="L8144" s="1" t="s">
        <v>139</v>
      </c>
      <c r="M8144" s="14" t="s">
        <v>133</v>
      </c>
      <c r="N8144" s="14"/>
    </row>
    <row r="8145" spans="1:14" ht="15" customHeight="1">
      <c r="A8145" s="3" t="s">
        <v>13068</v>
      </c>
      <c r="B8145" s="4">
        <v>8058</v>
      </c>
      <c r="C8145" s="3" t="s">
        <v>5</v>
      </c>
      <c r="D8145" s="3" t="s">
        <v>154</v>
      </c>
      <c r="E8145" s="21" t="s">
        <v>13066</v>
      </c>
      <c r="F8145" s="21"/>
      <c r="G8145" s="5">
        <v>1.08816</v>
      </c>
      <c r="H8145" s="3"/>
      <c r="I8145" s="3"/>
      <c r="J8145" s="21" t="s">
        <v>13068</v>
      </c>
      <c r="K8145" s="21"/>
      <c r="L8145" s="3" t="s">
        <v>139</v>
      </c>
      <c r="M8145" s="21" t="s">
        <v>13069</v>
      </c>
      <c r="N8145" s="21"/>
    </row>
    <row r="8146" spans="1:14" ht="15" customHeight="1">
      <c r="A8146" s="1" t="s">
        <v>13070</v>
      </c>
      <c r="B8146" s="6">
        <v>8059</v>
      </c>
      <c r="C8146" s="1" t="s">
        <v>5</v>
      </c>
      <c r="D8146" s="1" t="s">
        <v>129</v>
      </c>
      <c r="E8146" s="14" t="s">
        <v>13071</v>
      </c>
      <c r="F8146" s="14"/>
      <c r="G8146" s="7">
        <v>1.1011599999999999</v>
      </c>
      <c r="H8146" s="7">
        <v>1.0989599999999999</v>
      </c>
      <c r="I8146" s="7">
        <v>1.11616</v>
      </c>
      <c r="J8146" s="14" t="s">
        <v>13072</v>
      </c>
      <c r="K8146" s="14"/>
      <c r="L8146" s="1" t="s">
        <v>132</v>
      </c>
      <c r="M8146" s="14" t="s">
        <v>133</v>
      </c>
      <c r="N8146" s="14"/>
    </row>
    <row r="8147" spans="1:14" ht="15" customHeight="1">
      <c r="A8147" s="3" t="s">
        <v>13073</v>
      </c>
      <c r="B8147" s="4">
        <v>8060</v>
      </c>
      <c r="C8147" s="3" t="s">
        <v>5</v>
      </c>
      <c r="D8147" s="3" t="s">
        <v>134</v>
      </c>
      <c r="E8147" s="21" t="s">
        <v>13071</v>
      </c>
      <c r="F8147" s="21"/>
      <c r="G8147" s="5">
        <v>1.08318</v>
      </c>
      <c r="H8147" s="5">
        <v>1.08538</v>
      </c>
      <c r="I8147" s="5">
        <v>1.0681799999999999</v>
      </c>
      <c r="J8147" s="21" t="s">
        <v>13074</v>
      </c>
      <c r="K8147" s="21"/>
      <c r="L8147" s="3" t="s">
        <v>132</v>
      </c>
      <c r="M8147" s="21" t="s">
        <v>133</v>
      </c>
      <c r="N8147" s="21"/>
    </row>
    <row r="8148" spans="1:14" ht="15" customHeight="1">
      <c r="A8148" s="1" t="s">
        <v>13074</v>
      </c>
      <c r="B8148" s="6">
        <v>8061</v>
      </c>
      <c r="C8148" s="1" t="s">
        <v>5</v>
      </c>
      <c r="D8148" s="1" t="s">
        <v>129</v>
      </c>
      <c r="E8148" s="14" t="s">
        <v>13071</v>
      </c>
      <c r="F8148" s="14"/>
      <c r="G8148" s="7">
        <v>1.08778</v>
      </c>
      <c r="H8148" s="7">
        <v>1.08558</v>
      </c>
      <c r="I8148" s="7">
        <v>1.1027800000000001</v>
      </c>
      <c r="J8148" s="14" t="s">
        <v>13075</v>
      </c>
      <c r="K8148" s="14"/>
      <c r="L8148" s="1" t="s">
        <v>132</v>
      </c>
      <c r="M8148" s="14" t="s">
        <v>133</v>
      </c>
      <c r="N8148" s="14"/>
    </row>
    <row r="8149" spans="1:14" ht="15" customHeight="1">
      <c r="A8149" s="3" t="s">
        <v>13076</v>
      </c>
      <c r="B8149" s="4">
        <v>8062</v>
      </c>
      <c r="C8149" s="3" t="s">
        <v>5</v>
      </c>
      <c r="D8149" s="3" t="s">
        <v>134</v>
      </c>
      <c r="E8149" s="21" t="s">
        <v>13066</v>
      </c>
      <c r="F8149" s="21"/>
      <c r="G8149" s="5">
        <v>1.08311</v>
      </c>
      <c r="H8149" s="5">
        <v>1.08531</v>
      </c>
      <c r="I8149" s="5">
        <v>1.0681099999999999</v>
      </c>
      <c r="J8149" s="21" t="s">
        <v>13077</v>
      </c>
      <c r="K8149" s="21"/>
      <c r="L8149" s="3" t="s">
        <v>139</v>
      </c>
      <c r="M8149" s="21" t="s">
        <v>133</v>
      </c>
      <c r="N8149" s="21"/>
    </row>
    <row r="8150" spans="1:14" ht="15" customHeight="1">
      <c r="A8150" s="1" t="s">
        <v>13078</v>
      </c>
      <c r="B8150" s="6">
        <v>8063</v>
      </c>
      <c r="C8150" s="1" t="s">
        <v>5</v>
      </c>
      <c r="D8150" s="1" t="s">
        <v>154</v>
      </c>
      <c r="E8150" s="14" t="s">
        <v>13066</v>
      </c>
      <c r="F8150" s="14"/>
      <c r="G8150" s="7">
        <v>1.0822000000000001</v>
      </c>
      <c r="H8150" s="1"/>
      <c r="I8150" s="1"/>
      <c r="J8150" s="14" t="s">
        <v>13078</v>
      </c>
      <c r="K8150" s="14"/>
      <c r="L8150" s="1" t="s">
        <v>139</v>
      </c>
      <c r="M8150" s="14" t="s">
        <v>13079</v>
      </c>
      <c r="N8150" s="14"/>
    </row>
    <row r="8151" spans="1:14" ht="15" customHeight="1">
      <c r="A8151" s="3" t="s">
        <v>13078</v>
      </c>
      <c r="B8151" s="4">
        <v>8064</v>
      </c>
      <c r="C8151" s="3" t="s">
        <v>5</v>
      </c>
      <c r="D8151" s="3" t="s">
        <v>129</v>
      </c>
      <c r="E8151" s="21" t="s">
        <v>13080</v>
      </c>
      <c r="F8151" s="21"/>
      <c r="G8151" s="5">
        <v>1.0870599999999999</v>
      </c>
      <c r="H8151" s="5">
        <v>1.0848599999999999</v>
      </c>
      <c r="I8151" s="5">
        <v>1.10206</v>
      </c>
      <c r="J8151" s="21" t="s">
        <v>13081</v>
      </c>
      <c r="K8151" s="21"/>
      <c r="L8151" s="3" t="s">
        <v>132</v>
      </c>
      <c r="M8151" s="21" t="s">
        <v>133</v>
      </c>
      <c r="N8151" s="21"/>
    </row>
    <row r="8152" spans="1:14" ht="15" customHeight="1">
      <c r="A8152" s="1" t="s">
        <v>13082</v>
      </c>
      <c r="B8152" s="6">
        <v>8065</v>
      </c>
      <c r="C8152" s="1" t="s">
        <v>5</v>
      </c>
      <c r="D8152" s="1" t="s">
        <v>134</v>
      </c>
      <c r="E8152" s="14" t="s">
        <v>13080</v>
      </c>
      <c r="F8152" s="14"/>
      <c r="G8152" s="7">
        <v>1.08023</v>
      </c>
      <c r="H8152" s="7">
        <v>1.08243</v>
      </c>
      <c r="I8152" s="7">
        <v>1.0652299999999999</v>
      </c>
      <c r="J8152" s="14" t="s">
        <v>13083</v>
      </c>
      <c r="K8152" s="14"/>
      <c r="L8152" s="1" t="s">
        <v>132</v>
      </c>
      <c r="M8152" s="14" t="s">
        <v>133</v>
      </c>
      <c r="N8152" s="14"/>
    </row>
    <row r="8153" spans="1:14" ht="15" customHeight="1">
      <c r="A8153" s="3" t="s">
        <v>13084</v>
      </c>
      <c r="B8153" s="4">
        <v>8066</v>
      </c>
      <c r="C8153" s="3" t="s">
        <v>5</v>
      </c>
      <c r="D8153" s="3" t="s">
        <v>134</v>
      </c>
      <c r="E8153" s="21" t="s">
        <v>13080</v>
      </c>
      <c r="F8153" s="21"/>
      <c r="G8153" s="5">
        <v>1.0827800000000001</v>
      </c>
      <c r="H8153" s="5">
        <v>1.0849800000000001</v>
      </c>
      <c r="I8153" s="5">
        <v>1.06778</v>
      </c>
      <c r="J8153" s="21" t="s">
        <v>13085</v>
      </c>
      <c r="K8153" s="21"/>
      <c r="L8153" s="3" t="s">
        <v>132</v>
      </c>
      <c r="M8153" s="21" t="s">
        <v>133</v>
      </c>
      <c r="N8153" s="21"/>
    </row>
    <row r="8154" spans="1:14" ht="15" customHeight="1">
      <c r="A8154" s="1" t="s">
        <v>13086</v>
      </c>
      <c r="B8154" s="6">
        <v>8067</v>
      </c>
      <c r="C8154" s="1" t="s">
        <v>5</v>
      </c>
      <c r="D8154" s="1" t="s">
        <v>129</v>
      </c>
      <c r="E8154" s="14" t="s">
        <v>13080</v>
      </c>
      <c r="F8154" s="14"/>
      <c r="G8154" s="7">
        <v>1.0868100000000001</v>
      </c>
      <c r="H8154" s="7">
        <v>1.0846100000000001</v>
      </c>
      <c r="I8154" s="7">
        <v>1.10181</v>
      </c>
      <c r="J8154" s="14" t="s">
        <v>13087</v>
      </c>
      <c r="K8154" s="14"/>
      <c r="L8154" s="1" t="s">
        <v>132</v>
      </c>
      <c r="M8154" s="14" t="s">
        <v>133</v>
      </c>
      <c r="N8154" s="14"/>
    </row>
    <row r="8155" spans="1:14" ht="15" customHeight="1">
      <c r="A8155" s="3" t="s">
        <v>13088</v>
      </c>
      <c r="B8155" s="4">
        <v>8068</v>
      </c>
      <c r="C8155" s="3" t="s">
        <v>5</v>
      </c>
      <c r="D8155" s="3" t="s">
        <v>134</v>
      </c>
      <c r="E8155" s="21" t="s">
        <v>13080</v>
      </c>
      <c r="F8155" s="21"/>
      <c r="G8155" s="5">
        <v>1.08047</v>
      </c>
      <c r="H8155" s="5">
        <v>1.08267</v>
      </c>
      <c r="I8155" s="5">
        <v>1.0654699999999999</v>
      </c>
      <c r="J8155" s="21" t="s">
        <v>13089</v>
      </c>
      <c r="K8155" s="21"/>
      <c r="L8155" s="3" t="s">
        <v>132</v>
      </c>
      <c r="M8155" s="21" t="s">
        <v>133</v>
      </c>
      <c r="N8155" s="21"/>
    </row>
    <row r="8156" spans="1:14" ht="15" customHeight="1">
      <c r="A8156" s="1" t="s">
        <v>13090</v>
      </c>
      <c r="B8156" s="6">
        <v>8069</v>
      </c>
      <c r="C8156" s="1" t="s">
        <v>5</v>
      </c>
      <c r="D8156" s="1" t="s">
        <v>129</v>
      </c>
      <c r="E8156" s="14" t="s">
        <v>13091</v>
      </c>
      <c r="F8156" s="14"/>
      <c r="G8156" s="7">
        <v>1.08463</v>
      </c>
      <c r="H8156" s="7">
        <v>1.08243</v>
      </c>
      <c r="I8156" s="7">
        <v>1.0996300000000001</v>
      </c>
      <c r="J8156" s="14" t="s">
        <v>13092</v>
      </c>
      <c r="K8156" s="14"/>
      <c r="L8156" s="1" t="s">
        <v>139</v>
      </c>
      <c r="M8156" s="14" t="s">
        <v>133</v>
      </c>
      <c r="N8156" s="14"/>
    </row>
    <row r="8157" spans="1:14" ht="15" customHeight="1">
      <c r="A8157" s="3" t="s">
        <v>13093</v>
      </c>
      <c r="B8157" s="4">
        <v>8070</v>
      </c>
      <c r="C8157" s="3" t="s">
        <v>5</v>
      </c>
      <c r="D8157" s="3" t="s">
        <v>141</v>
      </c>
      <c r="E8157" s="21" t="s">
        <v>13091</v>
      </c>
      <c r="F8157" s="21"/>
      <c r="G8157" s="5">
        <v>1.08569</v>
      </c>
      <c r="H8157" s="3"/>
      <c r="I8157" s="3"/>
      <c r="J8157" s="21" t="s">
        <v>13093</v>
      </c>
      <c r="K8157" s="21"/>
      <c r="L8157" s="3" t="s">
        <v>139</v>
      </c>
      <c r="M8157" s="21" t="s">
        <v>13094</v>
      </c>
      <c r="N8157" s="21"/>
    </row>
    <row r="8158" spans="1:14" ht="15" customHeight="1">
      <c r="A8158" s="1" t="s">
        <v>13095</v>
      </c>
      <c r="B8158" s="6">
        <v>8071</v>
      </c>
      <c r="C8158" s="1" t="s">
        <v>5</v>
      </c>
      <c r="D8158" s="1" t="s">
        <v>134</v>
      </c>
      <c r="E8158" s="14" t="s">
        <v>13080</v>
      </c>
      <c r="F8158" s="14"/>
      <c r="G8158" s="7">
        <v>1.08083</v>
      </c>
      <c r="H8158" s="7">
        <v>1.0830299999999999</v>
      </c>
      <c r="I8158" s="7">
        <v>1.0658300000000001</v>
      </c>
      <c r="J8158" s="14" t="s">
        <v>13096</v>
      </c>
      <c r="K8158" s="14"/>
      <c r="L8158" s="1" t="s">
        <v>132</v>
      </c>
      <c r="M8158" s="14" t="s">
        <v>133</v>
      </c>
      <c r="N8158" s="14"/>
    </row>
    <row r="8159" spans="1:14" ht="15" customHeight="1">
      <c r="A8159" s="3" t="s">
        <v>13097</v>
      </c>
      <c r="B8159" s="4">
        <v>8072</v>
      </c>
      <c r="C8159" s="3" t="s">
        <v>5</v>
      </c>
      <c r="D8159" s="3" t="s">
        <v>134</v>
      </c>
      <c r="E8159" s="21" t="s">
        <v>13080</v>
      </c>
      <c r="F8159" s="21"/>
      <c r="G8159" s="5">
        <v>1.08327</v>
      </c>
      <c r="H8159" s="5">
        <v>1.0854699999999999</v>
      </c>
      <c r="I8159" s="5">
        <v>1.0682700000000001</v>
      </c>
      <c r="J8159" s="21" t="s">
        <v>13098</v>
      </c>
      <c r="K8159" s="21"/>
      <c r="L8159" s="3" t="s">
        <v>132</v>
      </c>
      <c r="M8159" s="21" t="s">
        <v>133</v>
      </c>
      <c r="N8159" s="21"/>
    </row>
    <row r="8160" spans="1:14" ht="15" customHeight="1">
      <c r="A8160" s="1" t="s">
        <v>13099</v>
      </c>
      <c r="B8160" s="6">
        <v>8073</v>
      </c>
      <c r="C8160" s="1" t="s">
        <v>5</v>
      </c>
      <c r="D8160" s="1" t="s">
        <v>129</v>
      </c>
      <c r="E8160" s="14" t="s">
        <v>13080</v>
      </c>
      <c r="F8160" s="14"/>
      <c r="G8160" s="7">
        <v>1.08829</v>
      </c>
      <c r="H8160" s="7">
        <v>1.08609</v>
      </c>
      <c r="I8160" s="7">
        <v>1.1032900000000001</v>
      </c>
      <c r="J8160" s="14" t="s">
        <v>13100</v>
      </c>
      <c r="K8160" s="14"/>
      <c r="L8160" s="1" t="s">
        <v>132</v>
      </c>
      <c r="M8160" s="14" t="s">
        <v>133</v>
      </c>
      <c r="N8160" s="14"/>
    </row>
    <row r="8161" spans="1:14" ht="15" customHeight="1">
      <c r="A8161" s="3" t="s">
        <v>13101</v>
      </c>
      <c r="B8161" s="4">
        <v>8074</v>
      </c>
      <c r="C8161" s="3" t="s">
        <v>5</v>
      </c>
      <c r="D8161" s="3" t="s">
        <v>134</v>
      </c>
      <c r="E8161" s="21" t="s">
        <v>13080</v>
      </c>
      <c r="F8161" s="21"/>
      <c r="G8161" s="5">
        <v>1.08477</v>
      </c>
      <c r="H8161" s="5">
        <v>1.08697</v>
      </c>
      <c r="I8161" s="5">
        <v>1.0697700000000001</v>
      </c>
      <c r="J8161" s="21" t="s">
        <v>13102</v>
      </c>
      <c r="K8161" s="21"/>
      <c r="L8161" s="3" t="s">
        <v>132</v>
      </c>
      <c r="M8161" s="21" t="s">
        <v>133</v>
      </c>
      <c r="N8161" s="21"/>
    </row>
    <row r="8162" spans="1:14" ht="15" customHeight="1">
      <c r="A8162" s="1" t="s">
        <v>13103</v>
      </c>
      <c r="B8162" s="6">
        <v>8075</v>
      </c>
      <c r="C8162" s="1" t="s">
        <v>5</v>
      </c>
      <c r="D8162" s="1" t="s">
        <v>129</v>
      </c>
      <c r="E8162" s="14" t="s">
        <v>13080</v>
      </c>
      <c r="F8162" s="14"/>
      <c r="G8162" s="7">
        <v>1.0938699999999999</v>
      </c>
      <c r="H8162" s="7">
        <v>1.0916699999999999</v>
      </c>
      <c r="I8162" s="7">
        <v>1.10887</v>
      </c>
      <c r="J8162" s="14" t="s">
        <v>13104</v>
      </c>
      <c r="K8162" s="14"/>
      <c r="L8162" s="1" t="s">
        <v>132</v>
      </c>
      <c r="M8162" s="14" t="s">
        <v>133</v>
      </c>
      <c r="N8162" s="14"/>
    </row>
    <row r="8163" spans="1:14" ht="15" customHeight="1">
      <c r="A8163" s="3" t="s">
        <v>13105</v>
      </c>
      <c r="B8163" s="4">
        <v>8076</v>
      </c>
      <c r="C8163" s="3" t="s">
        <v>5</v>
      </c>
      <c r="D8163" s="3" t="s">
        <v>134</v>
      </c>
      <c r="E8163" s="21" t="s">
        <v>13080</v>
      </c>
      <c r="F8163" s="21"/>
      <c r="G8163" s="5">
        <v>1.0902099999999999</v>
      </c>
      <c r="H8163" s="5">
        <v>1.0924100000000001</v>
      </c>
      <c r="I8163" s="5">
        <v>1.07521</v>
      </c>
      <c r="J8163" s="21" t="s">
        <v>13106</v>
      </c>
      <c r="K8163" s="21"/>
      <c r="L8163" s="3" t="s">
        <v>132</v>
      </c>
      <c r="M8163" s="21" t="s">
        <v>133</v>
      </c>
      <c r="N8163" s="21"/>
    </row>
    <row r="8164" spans="1:14" ht="15" customHeight="1">
      <c r="A8164" s="1" t="s">
        <v>13106</v>
      </c>
      <c r="B8164" s="6">
        <v>8077</v>
      </c>
      <c r="C8164" s="1" t="s">
        <v>5</v>
      </c>
      <c r="D8164" s="1" t="s">
        <v>129</v>
      </c>
      <c r="E8164" s="14" t="s">
        <v>13080</v>
      </c>
      <c r="F8164" s="14"/>
      <c r="G8164" s="7">
        <v>1.09839</v>
      </c>
      <c r="H8164" s="7">
        <v>1.09619</v>
      </c>
      <c r="I8164" s="7">
        <v>1.1133900000000001</v>
      </c>
      <c r="J8164" s="14" t="s">
        <v>13107</v>
      </c>
      <c r="K8164" s="14"/>
      <c r="L8164" s="1" t="s">
        <v>132</v>
      </c>
      <c r="M8164" s="14" t="s">
        <v>133</v>
      </c>
      <c r="N8164" s="14"/>
    </row>
    <row r="8165" spans="1:14" ht="15" customHeight="1">
      <c r="A8165" s="3" t="s">
        <v>13108</v>
      </c>
      <c r="B8165" s="4">
        <v>8078</v>
      </c>
      <c r="C8165" s="3" t="s">
        <v>5</v>
      </c>
      <c r="D8165" s="3" t="s">
        <v>134</v>
      </c>
      <c r="E8165" s="21" t="s">
        <v>13080</v>
      </c>
      <c r="F8165" s="21"/>
      <c r="G8165" s="5">
        <v>1.0946199999999999</v>
      </c>
      <c r="H8165" s="5">
        <v>1.0968199999999999</v>
      </c>
      <c r="I8165" s="5">
        <v>1.07962</v>
      </c>
      <c r="J8165" s="21" t="s">
        <v>13109</v>
      </c>
      <c r="K8165" s="21"/>
      <c r="L8165" s="3" t="s">
        <v>132</v>
      </c>
      <c r="M8165" s="21" t="s">
        <v>133</v>
      </c>
      <c r="N8165" s="21"/>
    </row>
    <row r="8166" spans="1:14" ht="15" customHeight="1">
      <c r="A8166" s="1" t="s">
        <v>13110</v>
      </c>
      <c r="B8166" s="6">
        <v>8079</v>
      </c>
      <c r="C8166" s="1" t="s">
        <v>5</v>
      </c>
      <c r="D8166" s="1" t="s">
        <v>129</v>
      </c>
      <c r="E8166" s="14" t="s">
        <v>13080</v>
      </c>
      <c r="F8166" s="14"/>
      <c r="G8166" s="7">
        <v>1.0934299999999999</v>
      </c>
      <c r="H8166" s="7">
        <v>1.0912299999999999</v>
      </c>
      <c r="I8166" s="7">
        <v>1.10843</v>
      </c>
      <c r="J8166" s="14" t="s">
        <v>13111</v>
      </c>
      <c r="K8166" s="14"/>
      <c r="L8166" s="1" t="s">
        <v>132</v>
      </c>
      <c r="M8166" s="14" t="s">
        <v>133</v>
      </c>
      <c r="N8166" s="14"/>
    </row>
    <row r="8167" spans="1:14" ht="15" customHeight="1">
      <c r="A8167" s="3" t="s">
        <v>13111</v>
      </c>
      <c r="B8167" s="4">
        <v>8080</v>
      </c>
      <c r="C8167" s="3" t="s">
        <v>5</v>
      </c>
      <c r="D8167" s="3" t="s">
        <v>134</v>
      </c>
      <c r="E8167" s="21" t="s">
        <v>13080</v>
      </c>
      <c r="F8167" s="21"/>
      <c r="G8167" s="5">
        <v>1.0869599999999999</v>
      </c>
      <c r="H8167" s="5">
        <v>1.0891599999999999</v>
      </c>
      <c r="I8167" s="5">
        <v>1.07196</v>
      </c>
      <c r="J8167" s="21" t="s">
        <v>13112</v>
      </c>
      <c r="K8167" s="21"/>
      <c r="L8167" s="3" t="s">
        <v>132</v>
      </c>
      <c r="M8167" s="21" t="s">
        <v>133</v>
      </c>
      <c r="N8167" s="21"/>
    </row>
    <row r="8168" spans="1:14" ht="15" customHeight="1">
      <c r="A8168" s="1" t="s">
        <v>13113</v>
      </c>
      <c r="B8168" s="6">
        <v>8081</v>
      </c>
      <c r="C8168" s="1" t="s">
        <v>5</v>
      </c>
      <c r="D8168" s="1" t="s">
        <v>134</v>
      </c>
      <c r="E8168" s="14" t="s">
        <v>13080</v>
      </c>
      <c r="F8168" s="14"/>
      <c r="G8168" s="7">
        <v>1.09023</v>
      </c>
      <c r="H8168" s="7">
        <v>1.09243</v>
      </c>
      <c r="I8168" s="7">
        <v>1.0752299999999999</v>
      </c>
      <c r="J8168" s="14" t="s">
        <v>13114</v>
      </c>
      <c r="K8168" s="14"/>
      <c r="L8168" s="1" t="s">
        <v>132</v>
      </c>
      <c r="M8168" s="14" t="s">
        <v>133</v>
      </c>
      <c r="N8168" s="14"/>
    </row>
    <row r="8169" spans="1:14" ht="15" customHeight="1">
      <c r="A8169" s="3" t="s">
        <v>13115</v>
      </c>
      <c r="B8169" s="4">
        <v>8082</v>
      </c>
      <c r="C8169" s="3" t="s">
        <v>5</v>
      </c>
      <c r="D8169" s="3" t="s">
        <v>129</v>
      </c>
      <c r="E8169" s="21" t="s">
        <v>13080</v>
      </c>
      <c r="F8169" s="21"/>
      <c r="G8169" s="5">
        <v>1.09673</v>
      </c>
      <c r="H8169" s="5">
        <v>1.09453</v>
      </c>
      <c r="I8169" s="5">
        <v>1.1117300000000001</v>
      </c>
      <c r="J8169" s="21" t="s">
        <v>13116</v>
      </c>
      <c r="K8169" s="21"/>
      <c r="L8169" s="3" t="s">
        <v>132</v>
      </c>
      <c r="M8169" s="21" t="s">
        <v>133</v>
      </c>
      <c r="N8169" s="21"/>
    </row>
    <row r="8170" spans="1:14" ht="15" customHeight="1">
      <c r="A8170" s="1" t="s">
        <v>13117</v>
      </c>
      <c r="B8170" s="6">
        <v>8083</v>
      </c>
      <c r="C8170" s="1" t="s">
        <v>5</v>
      </c>
      <c r="D8170" s="1" t="s">
        <v>134</v>
      </c>
      <c r="E8170" s="14" t="s">
        <v>13080</v>
      </c>
      <c r="F8170" s="14"/>
      <c r="G8170" s="7">
        <v>1.09318</v>
      </c>
      <c r="H8170" s="7">
        <v>1.09538</v>
      </c>
      <c r="I8170" s="7">
        <v>1.0781799999999999</v>
      </c>
      <c r="J8170" s="14" t="s">
        <v>13118</v>
      </c>
      <c r="K8170" s="14"/>
      <c r="L8170" s="1" t="s">
        <v>132</v>
      </c>
      <c r="M8170" s="14" t="s">
        <v>133</v>
      </c>
      <c r="N8170" s="14"/>
    </row>
    <row r="8171" spans="1:14" ht="15" customHeight="1">
      <c r="A8171" s="3" t="s">
        <v>13119</v>
      </c>
      <c r="B8171" s="4">
        <v>8084</v>
      </c>
      <c r="C8171" s="3" t="s">
        <v>5</v>
      </c>
      <c r="D8171" s="3" t="s">
        <v>134</v>
      </c>
      <c r="E8171" s="21" t="s">
        <v>13080</v>
      </c>
      <c r="F8171" s="21"/>
      <c r="G8171" s="5">
        <v>1.0955600000000001</v>
      </c>
      <c r="H8171" s="5">
        <v>1.0977600000000001</v>
      </c>
      <c r="I8171" s="5">
        <v>1.08056</v>
      </c>
      <c r="J8171" s="21" t="s">
        <v>13120</v>
      </c>
      <c r="K8171" s="21"/>
      <c r="L8171" s="3" t="s">
        <v>132</v>
      </c>
      <c r="M8171" s="21" t="s">
        <v>133</v>
      </c>
      <c r="N8171" s="21"/>
    </row>
    <row r="8172" spans="1:14" ht="15" customHeight="1">
      <c r="A8172" s="1" t="s">
        <v>13121</v>
      </c>
      <c r="B8172" s="6">
        <v>8085</v>
      </c>
      <c r="C8172" s="1" t="s">
        <v>5</v>
      </c>
      <c r="D8172" s="1" t="s">
        <v>129</v>
      </c>
      <c r="E8172" s="14" t="s">
        <v>13080</v>
      </c>
      <c r="F8172" s="14"/>
      <c r="G8172" s="7">
        <v>1.0992200000000001</v>
      </c>
      <c r="H8172" s="7">
        <v>1.0970200000000001</v>
      </c>
      <c r="I8172" s="7">
        <v>1.11422</v>
      </c>
      <c r="J8172" s="14" t="s">
        <v>13122</v>
      </c>
      <c r="K8172" s="14"/>
      <c r="L8172" s="1" t="s">
        <v>132</v>
      </c>
      <c r="M8172" s="14" t="s">
        <v>133</v>
      </c>
      <c r="N8172" s="14"/>
    </row>
    <row r="8173" spans="1:14" ht="15" customHeight="1">
      <c r="A8173" s="3" t="s">
        <v>13123</v>
      </c>
      <c r="B8173" s="4">
        <v>8086</v>
      </c>
      <c r="C8173" s="3" t="s">
        <v>5</v>
      </c>
      <c r="D8173" s="3" t="s">
        <v>129</v>
      </c>
      <c r="E8173" s="21" t="s">
        <v>13080</v>
      </c>
      <c r="F8173" s="21"/>
      <c r="G8173" s="5">
        <v>1.0992200000000001</v>
      </c>
      <c r="H8173" s="5">
        <v>1.0970200000000001</v>
      </c>
      <c r="I8173" s="5">
        <v>1.11422</v>
      </c>
      <c r="J8173" s="21" t="s">
        <v>13124</v>
      </c>
      <c r="K8173" s="21"/>
      <c r="L8173" s="3" t="s">
        <v>132</v>
      </c>
      <c r="M8173" s="21" t="s">
        <v>133</v>
      </c>
      <c r="N8173" s="21"/>
    </row>
    <row r="8174" spans="1:14" ht="15" customHeight="1">
      <c r="A8174" s="1" t="s">
        <v>13125</v>
      </c>
      <c r="B8174" s="6">
        <v>8087</v>
      </c>
      <c r="C8174" s="1" t="s">
        <v>5</v>
      </c>
      <c r="D8174" s="1" t="s">
        <v>134</v>
      </c>
      <c r="E8174" s="14" t="s">
        <v>13080</v>
      </c>
      <c r="F8174" s="14"/>
      <c r="G8174" s="7">
        <v>1.09598</v>
      </c>
      <c r="H8174" s="7">
        <v>1.0981799999999999</v>
      </c>
      <c r="I8174" s="7">
        <v>1.0809800000000001</v>
      </c>
      <c r="J8174" s="14" t="s">
        <v>13126</v>
      </c>
      <c r="K8174" s="14"/>
      <c r="L8174" s="1" t="s">
        <v>132</v>
      </c>
      <c r="M8174" s="14" t="s">
        <v>133</v>
      </c>
      <c r="N8174" s="14"/>
    </row>
    <row r="8175" spans="1:14" ht="15" customHeight="1">
      <c r="A8175" s="3" t="s">
        <v>13127</v>
      </c>
      <c r="B8175" s="4">
        <v>8088</v>
      </c>
      <c r="C8175" s="3" t="s">
        <v>5</v>
      </c>
      <c r="D8175" s="3" t="s">
        <v>129</v>
      </c>
      <c r="E8175" s="21" t="s">
        <v>13080</v>
      </c>
      <c r="F8175" s="21"/>
      <c r="G8175" s="5">
        <v>1.09914</v>
      </c>
      <c r="H8175" s="5">
        <v>1.09694</v>
      </c>
      <c r="I8175" s="5">
        <v>1.1141399999999999</v>
      </c>
      <c r="J8175" s="21" t="s">
        <v>13128</v>
      </c>
      <c r="K8175" s="21"/>
      <c r="L8175" s="3" t="s">
        <v>132</v>
      </c>
      <c r="M8175" s="21" t="s">
        <v>133</v>
      </c>
      <c r="N8175" s="21"/>
    </row>
    <row r="8176" spans="1:14" ht="15" customHeight="1">
      <c r="A8176" s="1" t="s">
        <v>13129</v>
      </c>
      <c r="B8176" s="6">
        <v>8089</v>
      </c>
      <c r="C8176" s="1" t="s">
        <v>5</v>
      </c>
      <c r="D8176" s="1" t="s">
        <v>129</v>
      </c>
      <c r="E8176" s="14" t="s">
        <v>13080</v>
      </c>
      <c r="F8176" s="14"/>
      <c r="G8176" s="7">
        <v>1.09914</v>
      </c>
      <c r="H8176" s="7">
        <v>1.09694</v>
      </c>
      <c r="I8176" s="7">
        <v>1.1141399999999999</v>
      </c>
      <c r="J8176" s="14" t="s">
        <v>13130</v>
      </c>
      <c r="K8176" s="14"/>
      <c r="L8176" s="1" t="s">
        <v>132</v>
      </c>
      <c r="M8176" s="14" t="s">
        <v>133</v>
      </c>
      <c r="N8176" s="14"/>
    </row>
    <row r="8177" spans="1:14" ht="15" customHeight="1">
      <c r="A8177" s="3" t="s">
        <v>13130</v>
      </c>
      <c r="B8177" s="4">
        <v>8090</v>
      </c>
      <c r="C8177" s="3" t="s">
        <v>5</v>
      </c>
      <c r="D8177" s="3" t="s">
        <v>134</v>
      </c>
      <c r="E8177" s="21" t="s">
        <v>13080</v>
      </c>
      <c r="F8177" s="21"/>
      <c r="G8177" s="5">
        <v>1.08988</v>
      </c>
      <c r="H8177" s="5">
        <v>1.0920799999999999</v>
      </c>
      <c r="I8177" s="5">
        <v>1.0748800000000001</v>
      </c>
      <c r="J8177" s="21" t="s">
        <v>13131</v>
      </c>
      <c r="K8177" s="21"/>
      <c r="L8177" s="3" t="s">
        <v>132</v>
      </c>
      <c r="M8177" s="21" t="s">
        <v>133</v>
      </c>
      <c r="N8177" s="21"/>
    </row>
    <row r="8178" spans="1:14" ht="15" customHeight="1">
      <c r="A8178" s="1" t="s">
        <v>13132</v>
      </c>
      <c r="B8178" s="6">
        <v>8091</v>
      </c>
      <c r="C8178" s="1" t="s">
        <v>5</v>
      </c>
      <c r="D8178" s="1" t="s">
        <v>129</v>
      </c>
      <c r="E8178" s="14" t="s">
        <v>13080</v>
      </c>
      <c r="F8178" s="14"/>
      <c r="G8178" s="7">
        <v>1.0941399999999999</v>
      </c>
      <c r="H8178" s="7">
        <v>1.0919399999999999</v>
      </c>
      <c r="I8178" s="7">
        <v>1.10914</v>
      </c>
      <c r="J8178" s="14" t="s">
        <v>13133</v>
      </c>
      <c r="K8178" s="14"/>
      <c r="L8178" s="1" t="s">
        <v>132</v>
      </c>
      <c r="M8178" s="14" t="s">
        <v>133</v>
      </c>
      <c r="N8178" s="14"/>
    </row>
    <row r="8179" spans="1:14" ht="15" customHeight="1">
      <c r="A8179" s="3" t="s">
        <v>13134</v>
      </c>
      <c r="B8179" s="4">
        <v>8092</v>
      </c>
      <c r="C8179" s="3" t="s">
        <v>5</v>
      </c>
      <c r="D8179" s="3" t="s">
        <v>129</v>
      </c>
      <c r="E8179" s="21" t="s">
        <v>13091</v>
      </c>
      <c r="F8179" s="21"/>
      <c r="G8179" s="5">
        <v>1.0943400000000001</v>
      </c>
      <c r="H8179" s="5">
        <v>1.0921400000000001</v>
      </c>
      <c r="I8179" s="5">
        <v>1.10934</v>
      </c>
      <c r="J8179" s="21" t="s">
        <v>13135</v>
      </c>
      <c r="K8179" s="21"/>
      <c r="L8179" s="3" t="s">
        <v>139</v>
      </c>
      <c r="M8179" s="21" t="s">
        <v>133</v>
      </c>
      <c r="N8179" s="21"/>
    </row>
    <row r="8180" spans="1:14" ht="15" customHeight="1">
      <c r="A8180" s="1" t="s">
        <v>13136</v>
      </c>
      <c r="B8180" s="6">
        <v>8093</v>
      </c>
      <c r="C8180" s="1" t="s">
        <v>5</v>
      </c>
      <c r="D8180" s="1" t="s">
        <v>141</v>
      </c>
      <c r="E8180" s="14" t="s">
        <v>13091</v>
      </c>
      <c r="F8180" s="14"/>
      <c r="G8180" s="7">
        <v>1.0921400000000001</v>
      </c>
      <c r="H8180" s="1"/>
      <c r="I8180" s="1"/>
      <c r="J8180" s="14" t="s">
        <v>13136</v>
      </c>
      <c r="K8180" s="14"/>
      <c r="L8180" s="1" t="s">
        <v>139</v>
      </c>
      <c r="M8180" s="14" t="s">
        <v>13137</v>
      </c>
      <c r="N8180" s="14"/>
    </row>
    <row r="8181" spans="1:14" ht="15" customHeight="1">
      <c r="A8181" s="3" t="s">
        <v>13138</v>
      </c>
      <c r="B8181" s="4">
        <v>8094</v>
      </c>
      <c r="C8181" s="3" t="s">
        <v>5</v>
      </c>
      <c r="D8181" s="3" t="s">
        <v>129</v>
      </c>
      <c r="E8181" s="21" t="s">
        <v>13071</v>
      </c>
      <c r="F8181" s="21"/>
      <c r="G8181" s="5">
        <v>1.0942799999999999</v>
      </c>
      <c r="H8181" s="5">
        <v>1.0920799999999999</v>
      </c>
      <c r="I8181" s="5">
        <v>1.10928</v>
      </c>
      <c r="J8181" s="21" t="s">
        <v>13139</v>
      </c>
      <c r="K8181" s="21"/>
      <c r="L8181" s="3" t="s">
        <v>132</v>
      </c>
      <c r="M8181" s="21" t="s">
        <v>133</v>
      </c>
      <c r="N8181" s="21"/>
    </row>
    <row r="8182" spans="1:14" ht="15" customHeight="1">
      <c r="A8182" s="1" t="s">
        <v>13140</v>
      </c>
      <c r="B8182" s="6">
        <v>8095</v>
      </c>
      <c r="C8182" s="1" t="s">
        <v>5</v>
      </c>
      <c r="D8182" s="1" t="s">
        <v>134</v>
      </c>
      <c r="E8182" s="14" t="s">
        <v>13071</v>
      </c>
      <c r="F8182" s="14"/>
      <c r="G8182" s="7">
        <v>1.0901400000000001</v>
      </c>
      <c r="H8182" s="7">
        <v>1.0923400000000001</v>
      </c>
      <c r="I8182" s="7">
        <v>1.07514</v>
      </c>
      <c r="J8182" s="14" t="s">
        <v>13141</v>
      </c>
      <c r="K8182" s="14"/>
      <c r="L8182" s="1" t="s">
        <v>132</v>
      </c>
      <c r="M8182" s="14" t="s">
        <v>133</v>
      </c>
      <c r="N8182" s="14"/>
    </row>
    <row r="8183" spans="1:14" ht="15" customHeight="1">
      <c r="A8183" s="3" t="s">
        <v>13142</v>
      </c>
      <c r="B8183" s="4">
        <v>8096</v>
      </c>
      <c r="C8183" s="3" t="s">
        <v>5</v>
      </c>
      <c r="D8183" s="3" t="s">
        <v>129</v>
      </c>
      <c r="E8183" s="21" t="s">
        <v>13071</v>
      </c>
      <c r="F8183" s="21"/>
      <c r="G8183" s="5">
        <v>1.09348</v>
      </c>
      <c r="H8183" s="5">
        <v>1.09128</v>
      </c>
      <c r="I8183" s="5">
        <v>1.1084799999999999</v>
      </c>
      <c r="J8183" s="21" t="s">
        <v>13143</v>
      </c>
      <c r="K8183" s="21"/>
      <c r="L8183" s="3" t="s">
        <v>132</v>
      </c>
      <c r="M8183" s="21" t="s">
        <v>133</v>
      </c>
      <c r="N8183" s="21"/>
    </row>
    <row r="8184" spans="1:14" ht="15" customHeight="1">
      <c r="A8184" s="1" t="s">
        <v>13144</v>
      </c>
      <c r="B8184" s="6">
        <v>8097</v>
      </c>
      <c r="C8184" s="1" t="s">
        <v>5</v>
      </c>
      <c r="D8184" s="1" t="s">
        <v>129</v>
      </c>
      <c r="E8184" s="14" t="s">
        <v>13071</v>
      </c>
      <c r="F8184" s="14"/>
      <c r="G8184" s="7">
        <v>1.0900700000000001</v>
      </c>
      <c r="H8184" s="7">
        <v>1.0878699999999999</v>
      </c>
      <c r="I8184" s="7">
        <v>1.10507</v>
      </c>
      <c r="J8184" s="14" t="s">
        <v>13145</v>
      </c>
      <c r="K8184" s="14"/>
      <c r="L8184" s="1" t="s">
        <v>132</v>
      </c>
      <c r="M8184" s="14" t="s">
        <v>133</v>
      </c>
      <c r="N8184" s="14"/>
    </row>
    <row r="8185" spans="1:14" ht="15" customHeight="1">
      <c r="A8185" s="3" t="s">
        <v>13145</v>
      </c>
      <c r="B8185" s="4">
        <v>8098</v>
      </c>
      <c r="C8185" s="3" t="s">
        <v>5</v>
      </c>
      <c r="D8185" s="3" t="s">
        <v>134</v>
      </c>
      <c r="E8185" s="21" t="s">
        <v>13071</v>
      </c>
      <c r="F8185" s="21"/>
      <c r="G8185" s="5">
        <v>1.0827</v>
      </c>
      <c r="H8185" s="5">
        <v>1.0849</v>
      </c>
      <c r="I8185" s="5">
        <v>1.0677000000000001</v>
      </c>
      <c r="J8185" s="21" t="s">
        <v>13146</v>
      </c>
      <c r="K8185" s="21"/>
      <c r="L8185" s="3" t="s">
        <v>132</v>
      </c>
      <c r="M8185" s="21" t="s">
        <v>133</v>
      </c>
      <c r="N8185" s="21"/>
    </row>
    <row r="8186" spans="1:14" ht="15" customHeight="1">
      <c r="A8186" s="1" t="s">
        <v>13146</v>
      </c>
      <c r="B8186" s="6">
        <v>8099</v>
      </c>
      <c r="C8186" s="1" t="s">
        <v>5</v>
      </c>
      <c r="D8186" s="1" t="s">
        <v>129</v>
      </c>
      <c r="E8186" s="14" t="s">
        <v>13071</v>
      </c>
      <c r="F8186" s="14"/>
      <c r="G8186" s="7">
        <v>1.0946199999999999</v>
      </c>
      <c r="H8186" s="7">
        <v>1.0924199999999999</v>
      </c>
      <c r="I8186" s="7">
        <v>1.1096200000000001</v>
      </c>
      <c r="J8186" s="14" t="s">
        <v>13147</v>
      </c>
      <c r="K8186" s="14"/>
      <c r="L8186" s="1" t="s">
        <v>132</v>
      </c>
      <c r="M8186" s="14" t="s">
        <v>133</v>
      </c>
      <c r="N8186" s="14"/>
    </row>
    <row r="8187" spans="1:14" ht="15" customHeight="1">
      <c r="A8187" s="3" t="s">
        <v>13147</v>
      </c>
      <c r="B8187" s="4">
        <v>8100</v>
      </c>
      <c r="C8187" s="3" t="s">
        <v>5</v>
      </c>
      <c r="D8187" s="3" t="s">
        <v>134</v>
      </c>
      <c r="E8187" s="21" t="s">
        <v>13071</v>
      </c>
      <c r="F8187" s="21"/>
      <c r="G8187" s="5">
        <v>1.0780799999999999</v>
      </c>
      <c r="H8187" s="5">
        <v>1.0802799999999999</v>
      </c>
      <c r="I8187" s="5">
        <v>1.06308</v>
      </c>
      <c r="J8187" s="21" t="s">
        <v>13148</v>
      </c>
      <c r="K8187" s="21"/>
      <c r="L8187" s="3" t="s">
        <v>132</v>
      </c>
      <c r="M8187" s="21" t="s">
        <v>133</v>
      </c>
      <c r="N8187" s="21"/>
    </row>
    <row r="8188" spans="1:14" ht="15" customHeight="1">
      <c r="A8188" s="1" t="s">
        <v>13149</v>
      </c>
      <c r="B8188" s="6">
        <v>8101</v>
      </c>
      <c r="C8188" s="1" t="s">
        <v>5</v>
      </c>
      <c r="D8188" s="1" t="s">
        <v>129</v>
      </c>
      <c r="E8188" s="14" t="s">
        <v>13071</v>
      </c>
      <c r="F8188" s="14"/>
      <c r="G8188" s="7">
        <v>1.08362</v>
      </c>
      <c r="H8188" s="7">
        <v>1.08142</v>
      </c>
      <c r="I8188" s="7">
        <v>1.0986199999999999</v>
      </c>
      <c r="J8188" s="14" t="s">
        <v>13150</v>
      </c>
      <c r="K8188" s="14"/>
      <c r="L8188" s="1" t="s">
        <v>132</v>
      </c>
      <c r="M8188" s="14" t="s">
        <v>133</v>
      </c>
      <c r="N8188" s="14"/>
    </row>
    <row r="8189" spans="1:14" ht="15" customHeight="1">
      <c r="A8189" s="3" t="s">
        <v>13150</v>
      </c>
      <c r="B8189" s="4">
        <v>8102</v>
      </c>
      <c r="C8189" s="3" t="s">
        <v>5</v>
      </c>
      <c r="D8189" s="3" t="s">
        <v>134</v>
      </c>
      <c r="E8189" s="21" t="s">
        <v>13071</v>
      </c>
      <c r="F8189" s="21"/>
      <c r="G8189" s="5">
        <v>1.07104</v>
      </c>
      <c r="H8189" s="5">
        <v>1.07324</v>
      </c>
      <c r="I8189" s="5">
        <v>1.0560400000000001</v>
      </c>
      <c r="J8189" s="21" t="s">
        <v>13151</v>
      </c>
      <c r="K8189" s="21"/>
      <c r="L8189" s="3" t="s">
        <v>132</v>
      </c>
      <c r="M8189" s="21" t="s">
        <v>133</v>
      </c>
      <c r="N8189" s="21"/>
    </row>
    <row r="8190" spans="1:14" ht="15" customHeight="1">
      <c r="A8190" s="1" t="s">
        <v>13152</v>
      </c>
      <c r="B8190" s="6">
        <v>8103</v>
      </c>
      <c r="C8190" s="1" t="s">
        <v>5</v>
      </c>
      <c r="D8190" s="1" t="s">
        <v>134</v>
      </c>
      <c r="E8190" s="14" t="s">
        <v>13071</v>
      </c>
      <c r="F8190" s="14"/>
      <c r="G8190" s="7">
        <v>1.07389</v>
      </c>
      <c r="H8190" s="7">
        <v>1.07609</v>
      </c>
      <c r="I8190" s="7">
        <v>1.0588900000000001</v>
      </c>
      <c r="J8190" s="14" t="s">
        <v>13153</v>
      </c>
      <c r="K8190" s="14"/>
      <c r="L8190" s="1" t="s">
        <v>132</v>
      </c>
      <c r="M8190" s="14" t="s">
        <v>133</v>
      </c>
      <c r="N8190" s="14"/>
    </row>
    <row r="8191" spans="1:14" ht="15" customHeight="1">
      <c r="A8191" s="3" t="s">
        <v>13154</v>
      </c>
      <c r="B8191" s="4">
        <v>8104</v>
      </c>
      <c r="C8191" s="3" t="s">
        <v>5</v>
      </c>
      <c r="D8191" s="3" t="s">
        <v>129</v>
      </c>
      <c r="E8191" s="21" t="s">
        <v>13071</v>
      </c>
      <c r="F8191" s="21"/>
      <c r="G8191" s="5">
        <v>1.0772900000000001</v>
      </c>
      <c r="H8191" s="5">
        <v>1.0750900000000001</v>
      </c>
      <c r="I8191" s="5">
        <v>1.09229</v>
      </c>
      <c r="J8191" s="21" t="s">
        <v>13155</v>
      </c>
      <c r="K8191" s="21"/>
      <c r="L8191" s="3" t="s">
        <v>132</v>
      </c>
      <c r="M8191" s="21" t="s">
        <v>133</v>
      </c>
      <c r="N8191" s="21"/>
    </row>
    <row r="8192" spans="1:14" ht="15" customHeight="1">
      <c r="A8192" s="1" t="s">
        <v>13156</v>
      </c>
      <c r="B8192" s="6">
        <v>8105</v>
      </c>
      <c r="C8192" s="1" t="s">
        <v>5</v>
      </c>
      <c r="D8192" s="1" t="s">
        <v>129</v>
      </c>
      <c r="E8192" s="14" t="s">
        <v>13071</v>
      </c>
      <c r="F8192" s="14"/>
      <c r="G8192" s="7">
        <v>1.0754699999999999</v>
      </c>
      <c r="H8192" s="7">
        <v>1.0732699999999999</v>
      </c>
      <c r="I8192" s="7">
        <v>1.0904700000000001</v>
      </c>
      <c r="J8192" s="14" t="s">
        <v>13157</v>
      </c>
      <c r="K8192" s="14"/>
      <c r="L8192" s="1" t="s">
        <v>132</v>
      </c>
      <c r="M8192" s="14" t="s">
        <v>133</v>
      </c>
      <c r="N8192" s="14"/>
    </row>
    <row r="8193" spans="1:14" ht="15" customHeight="1">
      <c r="A8193" s="3" t="s">
        <v>13158</v>
      </c>
      <c r="B8193" s="4">
        <v>8106</v>
      </c>
      <c r="C8193" s="3" t="s">
        <v>5</v>
      </c>
      <c r="D8193" s="3" t="s">
        <v>134</v>
      </c>
      <c r="E8193" s="21" t="s">
        <v>13066</v>
      </c>
      <c r="F8193" s="21"/>
      <c r="G8193" s="5">
        <v>1.0718700000000001</v>
      </c>
      <c r="H8193" s="5">
        <v>1.0740700000000001</v>
      </c>
      <c r="I8193" s="5">
        <v>1.05687</v>
      </c>
      <c r="J8193" s="21" t="s">
        <v>13159</v>
      </c>
      <c r="K8193" s="21"/>
      <c r="L8193" s="3" t="s">
        <v>139</v>
      </c>
      <c r="M8193" s="21" t="s">
        <v>133</v>
      </c>
      <c r="N8193" s="21"/>
    </row>
    <row r="8194" spans="1:14" ht="15" customHeight="1">
      <c r="A8194" s="1" t="s">
        <v>13160</v>
      </c>
      <c r="B8194" s="6">
        <v>8107</v>
      </c>
      <c r="C8194" s="1" t="s">
        <v>5</v>
      </c>
      <c r="D8194" s="1" t="s">
        <v>154</v>
      </c>
      <c r="E8194" s="14" t="s">
        <v>13066</v>
      </c>
      <c r="F8194" s="14"/>
      <c r="G8194" s="7">
        <v>1.0740700000000001</v>
      </c>
      <c r="H8194" s="1"/>
      <c r="I8194" s="1"/>
      <c r="J8194" s="14" t="s">
        <v>13160</v>
      </c>
      <c r="K8194" s="14"/>
      <c r="L8194" s="1" t="s">
        <v>139</v>
      </c>
      <c r="M8194" s="14" t="s">
        <v>13161</v>
      </c>
      <c r="N8194" s="14"/>
    </row>
    <row r="8195" spans="1:14" ht="15" customHeight="1">
      <c r="A8195" s="3" t="s">
        <v>13162</v>
      </c>
      <c r="B8195" s="4">
        <v>8108</v>
      </c>
      <c r="C8195" s="3" t="s">
        <v>5</v>
      </c>
      <c r="D8195" s="3" t="s">
        <v>134</v>
      </c>
      <c r="E8195" s="21" t="s">
        <v>13058</v>
      </c>
      <c r="F8195" s="21"/>
      <c r="G8195" s="5">
        <v>1.0712699999999999</v>
      </c>
      <c r="H8195" s="5">
        <v>1.0734699999999999</v>
      </c>
      <c r="I8195" s="5">
        <v>1.05627</v>
      </c>
      <c r="J8195" s="21" t="s">
        <v>13163</v>
      </c>
      <c r="K8195" s="21"/>
      <c r="L8195" s="3" t="s">
        <v>132</v>
      </c>
      <c r="M8195" s="21" t="s">
        <v>133</v>
      </c>
      <c r="N8195" s="21"/>
    </row>
    <row r="8196" spans="1:14" ht="15" customHeight="1">
      <c r="A8196" s="1" t="s">
        <v>13164</v>
      </c>
      <c r="B8196" s="6">
        <v>8109</v>
      </c>
      <c r="C8196" s="1" t="s">
        <v>5</v>
      </c>
      <c r="D8196" s="1" t="s">
        <v>134</v>
      </c>
      <c r="E8196" s="14" t="s">
        <v>13058</v>
      </c>
      <c r="F8196" s="14"/>
      <c r="G8196" s="7">
        <v>1.07734</v>
      </c>
      <c r="H8196" s="7">
        <v>1.0795399999999999</v>
      </c>
      <c r="I8196" s="7">
        <v>1.0623400000000001</v>
      </c>
      <c r="J8196" s="14" t="s">
        <v>13165</v>
      </c>
      <c r="K8196" s="14"/>
      <c r="L8196" s="1" t="s">
        <v>132</v>
      </c>
      <c r="M8196" s="14" t="s">
        <v>133</v>
      </c>
      <c r="N8196" s="14"/>
    </row>
    <row r="8197" spans="1:14" ht="15" customHeight="1">
      <c r="A8197" s="3" t="s">
        <v>13166</v>
      </c>
      <c r="B8197" s="4">
        <v>8110</v>
      </c>
      <c r="C8197" s="3" t="s">
        <v>5</v>
      </c>
      <c r="D8197" s="3" t="s">
        <v>129</v>
      </c>
      <c r="E8197" s="21" t="s">
        <v>13061</v>
      </c>
      <c r="F8197" s="21"/>
      <c r="G8197" s="5">
        <v>1.0829200000000001</v>
      </c>
      <c r="H8197" s="5">
        <v>1.0807199999999999</v>
      </c>
      <c r="I8197" s="5">
        <v>1.09792</v>
      </c>
      <c r="J8197" s="21" t="s">
        <v>13167</v>
      </c>
      <c r="K8197" s="21"/>
      <c r="L8197" s="3" t="s">
        <v>139</v>
      </c>
      <c r="M8197" s="21" t="s">
        <v>133</v>
      </c>
      <c r="N8197" s="21"/>
    </row>
    <row r="8198" spans="1:14" ht="15" customHeight="1">
      <c r="A8198" s="1" t="s">
        <v>13168</v>
      </c>
      <c r="B8198" s="6">
        <v>8111</v>
      </c>
      <c r="C8198" s="1" t="s">
        <v>5</v>
      </c>
      <c r="D8198" s="1" t="s">
        <v>141</v>
      </c>
      <c r="E8198" s="14" t="s">
        <v>13061</v>
      </c>
      <c r="F8198" s="14"/>
      <c r="G8198" s="7">
        <v>1.0843700000000001</v>
      </c>
      <c r="H8198" s="1"/>
      <c r="I8198" s="1"/>
      <c r="J8198" s="14" t="s">
        <v>13168</v>
      </c>
      <c r="K8198" s="14"/>
      <c r="L8198" s="1" t="s">
        <v>139</v>
      </c>
      <c r="M8198" s="14" t="s">
        <v>13169</v>
      </c>
      <c r="N8198" s="14"/>
    </row>
    <row r="8199" spans="1:14" ht="15" customHeight="1">
      <c r="A8199" s="3" t="s">
        <v>13170</v>
      </c>
      <c r="B8199" s="4">
        <v>8112</v>
      </c>
      <c r="C8199" s="3" t="s">
        <v>5</v>
      </c>
      <c r="D8199" s="3" t="s">
        <v>134</v>
      </c>
      <c r="E8199" s="21" t="s">
        <v>13071</v>
      </c>
      <c r="F8199" s="21"/>
      <c r="G8199" s="5">
        <v>1.07707</v>
      </c>
      <c r="H8199" s="5">
        <v>1.07927</v>
      </c>
      <c r="I8199" s="5">
        <v>1.0620700000000001</v>
      </c>
      <c r="J8199" s="21" t="s">
        <v>13171</v>
      </c>
      <c r="K8199" s="21"/>
      <c r="L8199" s="3" t="s">
        <v>132</v>
      </c>
      <c r="M8199" s="21" t="s">
        <v>133</v>
      </c>
      <c r="N8199" s="21"/>
    </row>
    <row r="8200" spans="1:14" ht="15" customHeight="1">
      <c r="A8200" s="1" t="s">
        <v>13171</v>
      </c>
      <c r="B8200" s="6">
        <v>8113</v>
      </c>
      <c r="C8200" s="1" t="s">
        <v>5</v>
      </c>
      <c r="D8200" s="1" t="s">
        <v>129</v>
      </c>
      <c r="E8200" s="14" t="s">
        <v>13066</v>
      </c>
      <c r="F8200" s="14"/>
      <c r="G8200" s="7">
        <v>1.0874299999999999</v>
      </c>
      <c r="H8200" s="7">
        <v>1.0852299999999999</v>
      </c>
      <c r="I8200" s="7">
        <v>1.10243</v>
      </c>
      <c r="J8200" s="14" t="s">
        <v>13172</v>
      </c>
      <c r="K8200" s="14"/>
      <c r="L8200" s="1" t="s">
        <v>139</v>
      </c>
      <c r="M8200" s="14" t="s">
        <v>133</v>
      </c>
      <c r="N8200" s="14"/>
    </row>
    <row r="8201" spans="1:14" ht="15" customHeight="1">
      <c r="A8201" s="3" t="s">
        <v>13173</v>
      </c>
      <c r="B8201" s="4">
        <v>8114</v>
      </c>
      <c r="C8201" s="3" t="s">
        <v>5</v>
      </c>
      <c r="D8201" s="3" t="s">
        <v>141</v>
      </c>
      <c r="E8201" s="21" t="s">
        <v>13066</v>
      </c>
      <c r="F8201" s="21"/>
      <c r="G8201" s="5">
        <v>1.0852299999999999</v>
      </c>
      <c r="H8201" s="3"/>
      <c r="I8201" s="3"/>
      <c r="J8201" s="21" t="s">
        <v>13173</v>
      </c>
      <c r="K8201" s="21"/>
      <c r="L8201" s="3" t="s">
        <v>139</v>
      </c>
      <c r="M8201" s="21" t="s">
        <v>13174</v>
      </c>
      <c r="N8201" s="21"/>
    </row>
    <row r="8202" spans="1:14" ht="15" customHeight="1">
      <c r="A8202" s="1" t="s">
        <v>13175</v>
      </c>
      <c r="B8202" s="6">
        <v>8115</v>
      </c>
      <c r="C8202" s="1" t="s">
        <v>5</v>
      </c>
      <c r="D8202" s="1" t="s">
        <v>129</v>
      </c>
      <c r="E8202" s="14" t="s">
        <v>13058</v>
      </c>
      <c r="F8202" s="14"/>
      <c r="G8202" s="7">
        <v>1.0874600000000001</v>
      </c>
      <c r="H8202" s="7">
        <v>1.0852599999999999</v>
      </c>
      <c r="I8202" s="7">
        <v>1.10246</v>
      </c>
      <c r="J8202" s="14" t="s">
        <v>13176</v>
      </c>
      <c r="K8202" s="14"/>
      <c r="L8202" s="1" t="s">
        <v>132</v>
      </c>
      <c r="M8202" s="14" t="s">
        <v>133</v>
      </c>
      <c r="N8202" s="14"/>
    </row>
    <row r="8203" spans="1:14" ht="15" customHeight="1">
      <c r="A8203" s="3" t="s">
        <v>13176</v>
      </c>
      <c r="B8203" s="4">
        <v>8116</v>
      </c>
      <c r="C8203" s="3" t="s">
        <v>5</v>
      </c>
      <c r="D8203" s="3" t="s">
        <v>134</v>
      </c>
      <c r="E8203" s="21" t="s">
        <v>13058</v>
      </c>
      <c r="F8203" s="21"/>
      <c r="G8203" s="5">
        <v>1.08257</v>
      </c>
      <c r="H8203" s="5">
        <v>1.08477</v>
      </c>
      <c r="I8203" s="5">
        <v>1.0675699999999999</v>
      </c>
      <c r="J8203" s="21" t="s">
        <v>13177</v>
      </c>
      <c r="K8203" s="21"/>
      <c r="L8203" s="3" t="s">
        <v>132</v>
      </c>
      <c r="M8203" s="21" t="s">
        <v>133</v>
      </c>
      <c r="N8203" s="21"/>
    </row>
    <row r="8204" spans="1:14" ht="15" customHeight="1">
      <c r="A8204" s="1" t="s">
        <v>13178</v>
      </c>
      <c r="B8204" s="6">
        <v>8117</v>
      </c>
      <c r="C8204" s="1" t="s">
        <v>5</v>
      </c>
      <c r="D8204" s="1" t="s">
        <v>129</v>
      </c>
      <c r="E8204" s="14" t="s">
        <v>13058</v>
      </c>
      <c r="F8204" s="14"/>
      <c r="G8204" s="7">
        <v>1.09399</v>
      </c>
      <c r="H8204" s="7">
        <v>1.09179</v>
      </c>
      <c r="I8204" s="7">
        <v>1.1089899999999999</v>
      </c>
      <c r="J8204" s="14" t="s">
        <v>13179</v>
      </c>
      <c r="K8204" s="14"/>
      <c r="L8204" s="1" t="s">
        <v>132</v>
      </c>
      <c r="M8204" s="14" t="s">
        <v>133</v>
      </c>
      <c r="N8204" s="14"/>
    </row>
    <row r="8205" spans="1:14" ht="15" customHeight="1">
      <c r="A8205" s="3" t="s">
        <v>13179</v>
      </c>
      <c r="B8205" s="4">
        <v>8118</v>
      </c>
      <c r="C8205" s="3" t="s">
        <v>5</v>
      </c>
      <c r="D8205" s="3" t="s">
        <v>134</v>
      </c>
      <c r="E8205" s="21" t="s">
        <v>13058</v>
      </c>
      <c r="F8205" s="21"/>
      <c r="G8205" s="5">
        <v>1.08545</v>
      </c>
      <c r="H8205" s="5">
        <v>1.08765</v>
      </c>
      <c r="I8205" s="5">
        <v>1.0704499999999999</v>
      </c>
      <c r="J8205" s="21" t="s">
        <v>13180</v>
      </c>
      <c r="K8205" s="21"/>
      <c r="L8205" s="3" t="s">
        <v>132</v>
      </c>
      <c r="M8205" s="21" t="s">
        <v>133</v>
      </c>
      <c r="N8205" s="21"/>
    </row>
    <row r="8206" spans="1:14" ht="15" customHeight="1">
      <c r="A8206" s="1" t="s">
        <v>13180</v>
      </c>
      <c r="B8206" s="6">
        <v>8119</v>
      </c>
      <c r="C8206" s="1" t="s">
        <v>5</v>
      </c>
      <c r="D8206" s="1" t="s">
        <v>129</v>
      </c>
      <c r="E8206" s="14" t="s">
        <v>13058</v>
      </c>
      <c r="F8206" s="14"/>
      <c r="G8206" s="7">
        <v>1.0899399999999999</v>
      </c>
      <c r="H8206" s="7">
        <v>1.0877399999999999</v>
      </c>
      <c r="I8206" s="7">
        <v>1.10494</v>
      </c>
      <c r="J8206" s="14" t="s">
        <v>13181</v>
      </c>
      <c r="K8206" s="14"/>
      <c r="L8206" s="1" t="s">
        <v>132</v>
      </c>
      <c r="M8206" s="14" t="s">
        <v>133</v>
      </c>
      <c r="N8206" s="14"/>
    </row>
    <row r="8207" spans="1:14" ht="15" customHeight="1">
      <c r="A8207" s="3" t="s">
        <v>13181</v>
      </c>
      <c r="B8207" s="4">
        <v>8120</v>
      </c>
      <c r="C8207" s="3" t="s">
        <v>5</v>
      </c>
      <c r="D8207" s="3" t="s">
        <v>134</v>
      </c>
      <c r="E8207" s="21" t="s">
        <v>13058</v>
      </c>
      <c r="F8207" s="21"/>
      <c r="G8207" s="5">
        <v>1.0802799999999999</v>
      </c>
      <c r="H8207" s="5">
        <v>1.0824800000000001</v>
      </c>
      <c r="I8207" s="5">
        <v>1.06528</v>
      </c>
      <c r="J8207" s="21" t="s">
        <v>13182</v>
      </c>
      <c r="K8207" s="21"/>
      <c r="L8207" s="3" t="s">
        <v>132</v>
      </c>
      <c r="M8207" s="21" t="s">
        <v>133</v>
      </c>
      <c r="N8207" s="21"/>
    </row>
    <row r="8208" spans="1:14" ht="15" customHeight="1">
      <c r="A8208" s="1" t="s">
        <v>13182</v>
      </c>
      <c r="B8208" s="6">
        <v>8121</v>
      </c>
      <c r="C8208" s="1" t="s">
        <v>5</v>
      </c>
      <c r="D8208" s="1" t="s">
        <v>129</v>
      </c>
      <c r="E8208" s="14" t="s">
        <v>13058</v>
      </c>
      <c r="F8208" s="14"/>
      <c r="G8208" s="7">
        <v>1.09697</v>
      </c>
      <c r="H8208" s="7">
        <v>1.09477</v>
      </c>
      <c r="I8208" s="7">
        <v>1.1119699999999999</v>
      </c>
      <c r="J8208" s="14" t="s">
        <v>13183</v>
      </c>
      <c r="K8208" s="14"/>
      <c r="L8208" s="1" t="s">
        <v>132</v>
      </c>
      <c r="M8208" s="14" t="s">
        <v>133</v>
      </c>
      <c r="N8208" s="14"/>
    </row>
    <row r="8209" spans="1:14" ht="15" customHeight="1">
      <c r="A8209" s="3" t="s">
        <v>13184</v>
      </c>
      <c r="B8209" s="4">
        <v>8122</v>
      </c>
      <c r="C8209" s="3" t="s">
        <v>5</v>
      </c>
      <c r="D8209" s="3" t="s">
        <v>129</v>
      </c>
      <c r="E8209" s="21" t="s">
        <v>13058</v>
      </c>
      <c r="F8209" s="21"/>
      <c r="G8209" s="5">
        <v>1.0933600000000001</v>
      </c>
      <c r="H8209" s="5">
        <v>1.0911599999999999</v>
      </c>
      <c r="I8209" s="5">
        <v>1.10836</v>
      </c>
      <c r="J8209" s="21" t="s">
        <v>13185</v>
      </c>
      <c r="K8209" s="21"/>
      <c r="L8209" s="3" t="s">
        <v>132</v>
      </c>
      <c r="M8209" s="21" t="s">
        <v>133</v>
      </c>
      <c r="N8209" s="21"/>
    </row>
    <row r="8210" spans="1:14" ht="15" customHeight="1">
      <c r="A8210" s="1" t="s">
        <v>13186</v>
      </c>
      <c r="B8210" s="6">
        <v>8123</v>
      </c>
      <c r="C8210" s="1" t="s">
        <v>5</v>
      </c>
      <c r="D8210" s="1" t="s">
        <v>134</v>
      </c>
      <c r="E8210" s="14" t="s">
        <v>13058</v>
      </c>
      <c r="F8210" s="14"/>
      <c r="G8210" s="7">
        <v>1.0871900000000001</v>
      </c>
      <c r="H8210" s="7">
        <v>1.0893900000000001</v>
      </c>
      <c r="I8210" s="7">
        <v>1.07219</v>
      </c>
      <c r="J8210" s="14" t="s">
        <v>13187</v>
      </c>
      <c r="K8210" s="14"/>
      <c r="L8210" s="1" t="s">
        <v>132</v>
      </c>
      <c r="M8210" s="14" t="s">
        <v>133</v>
      </c>
      <c r="N8210" s="14"/>
    </row>
    <row r="8211" spans="1:14" ht="15" customHeight="1">
      <c r="A8211" s="3" t="s">
        <v>13188</v>
      </c>
      <c r="B8211" s="4">
        <v>8124</v>
      </c>
      <c r="C8211" s="3" t="s">
        <v>5</v>
      </c>
      <c r="D8211" s="3" t="s">
        <v>129</v>
      </c>
      <c r="E8211" s="21" t="s">
        <v>13058</v>
      </c>
      <c r="F8211" s="21"/>
      <c r="G8211" s="5">
        <v>1.0909800000000001</v>
      </c>
      <c r="H8211" s="5">
        <v>1.0887800000000001</v>
      </c>
      <c r="I8211" s="5">
        <v>1.10598</v>
      </c>
      <c r="J8211" s="21" t="s">
        <v>13189</v>
      </c>
      <c r="K8211" s="21"/>
      <c r="L8211" s="3" t="s">
        <v>132</v>
      </c>
      <c r="M8211" s="21" t="s">
        <v>133</v>
      </c>
      <c r="N8211" s="21"/>
    </row>
    <row r="8212" spans="1:14" ht="15" customHeight="1">
      <c r="A8212" s="1" t="s">
        <v>13189</v>
      </c>
      <c r="B8212" s="6">
        <v>8125</v>
      </c>
      <c r="C8212" s="1" t="s">
        <v>5</v>
      </c>
      <c r="D8212" s="1" t="s">
        <v>134</v>
      </c>
      <c r="E8212" s="14" t="s">
        <v>13058</v>
      </c>
      <c r="F8212" s="14"/>
      <c r="G8212" s="7">
        <v>1.0847599999999999</v>
      </c>
      <c r="H8212" s="7">
        <v>1.0869599999999999</v>
      </c>
      <c r="I8212" s="7">
        <v>1.06976</v>
      </c>
      <c r="J8212" s="14" t="s">
        <v>13190</v>
      </c>
      <c r="K8212" s="14"/>
      <c r="L8212" s="1" t="s">
        <v>132</v>
      </c>
      <c r="M8212" s="14" t="s">
        <v>133</v>
      </c>
      <c r="N8212" s="14"/>
    </row>
    <row r="8213" spans="1:14" ht="15" customHeight="1">
      <c r="A8213" s="3" t="s">
        <v>13191</v>
      </c>
      <c r="B8213" s="4">
        <v>8126</v>
      </c>
      <c r="C8213" s="3" t="s">
        <v>5</v>
      </c>
      <c r="D8213" s="3" t="s">
        <v>129</v>
      </c>
      <c r="E8213" s="21" t="s">
        <v>13058</v>
      </c>
      <c r="F8213" s="21"/>
      <c r="G8213" s="5">
        <v>1.08985</v>
      </c>
      <c r="H8213" s="5">
        <v>1.08765</v>
      </c>
      <c r="I8213" s="5">
        <v>1.1048500000000001</v>
      </c>
      <c r="J8213" s="21" t="s">
        <v>13192</v>
      </c>
      <c r="K8213" s="21"/>
      <c r="L8213" s="3" t="s">
        <v>132</v>
      </c>
      <c r="M8213" s="21" t="s">
        <v>133</v>
      </c>
      <c r="N8213" s="21"/>
    </row>
    <row r="8214" spans="1:14" ht="15" customHeight="1">
      <c r="A8214" s="1" t="s">
        <v>13193</v>
      </c>
      <c r="B8214" s="6">
        <v>8127</v>
      </c>
      <c r="C8214" s="1" t="s">
        <v>5</v>
      </c>
      <c r="D8214" s="1" t="s">
        <v>134</v>
      </c>
      <c r="E8214" s="14" t="s">
        <v>13058</v>
      </c>
      <c r="F8214" s="14"/>
      <c r="G8214" s="7">
        <v>1.0841000000000001</v>
      </c>
      <c r="H8214" s="7">
        <v>1.0863</v>
      </c>
      <c r="I8214" s="7">
        <v>1.0690999999999999</v>
      </c>
      <c r="J8214" s="14" t="s">
        <v>13194</v>
      </c>
      <c r="K8214" s="14"/>
      <c r="L8214" s="1" t="s">
        <v>132</v>
      </c>
      <c r="M8214" s="14" t="s">
        <v>133</v>
      </c>
      <c r="N8214" s="14"/>
    </row>
    <row r="8215" spans="1:14" ht="15" customHeight="1">
      <c r="A8215" s="3" t="s">
        <v>13195</v>
      </c>
      <c r="B8215" s="4">
        <v>8128</v>
      </c>
      <c r="C8215" s="3" t="s">
        <v>5</v>
      </c>
      <c r="D8215" s="3" t="s">
        <v>134</v>
      </c>
      <c r="E8215" s="21" t="s">
        <v>13058</v>
      </c>
      <c r="F8215" s="21"/>
      <c r="G8215" s="5">
        <v>1.0841000000000001</v>
      </c>
      <c r="H8215" s="5">
        <v>1.0863</v>
      </c>
      <c r="I8215" s="5">
        <v>1.0690999999999999</v>
      </c>
      <c r="J8215" s="21" t="s">
        <v>13196</v>
      </c>
      <c r="K8215" s="21"/>
      <c r="L8215" s="3" t="s">
        <v>132</v>
      </c>
      <c r="M8215" s="21" t="s">
        <v>133</v>
      </c>
      <c r="N8215" s="21"/>
    </row>
    <row r="8216" spans="1:14" ht="15" customHeight="1">
      <c r="A8216" s="1" t="s">
        <v>13197</v>
      </c>
      <c r="B8216" s="6">
        <v>8129</v>
      </c>
      <c r="C8216" s="1" t="s">
        <v>5</v>
      </c>
      <c r="D8216" s="1" t="s">
        <v>129</v>
      </c>
      <c r="E8216" s="14" t="s">
        <v>13058</v>
      </c>
      <c r="F8216" s="14"/>
      <c r="G8216" s="7">
        <v>1.08999</v>
      </c>
      <c r="H8216" s="7">
        <v>1.08779</v>
      </c>
      <c r="I8216" s="7">
        <v>1.1049899999999999</v>
      </c>
      <c r="J8216" s="14" t="s">
        <v>13198</v>
      </c>
      <c r="K8216" s="14"/>
      <c r="L8216" s="1" t="s">
        <v>132</v>
      </c>
      <c r="M8216" s="14" t="s">
        <v>133</v>
      </c>
      <c r="N8216" s="14"/>
    </row>
    <row r="8217" spans="1:14" ht="15" customHeight="1">
      <c r="A8217" s="3" t="s">
        <v>13198</v>
      </c>
      <c r="B8217" s="4">
        <v>8130</v>
      </c>
      <c r="C8217" s="3" t="s">
        <v>5</v>
      </c>
      <c r="D8217" s="3" t="s">
        <v>134</v>
      </c>
      <c r="E8217" s="21" t="s">
        <v>13058</v>
      </c>
      <c r="F8217" s="21"/>
      <c r="G8217" s="5">
        <v>1.0819300000000001</v>
      </c>
      <c r="H8217" s="5">
        <v>1.08413</v>
      </c>
      <c r="I8217" s="5">
        <v>1.0669299999999999</v>
      </c>
      <c r="J8217" s="21" t="s">
        <v>13199</v>
      </c>
      <c r="K8217" s="21"/>
      <c r="L8217" s="3" t="s">
        <v>132</v>
      </c>
      <c r="M8217" s="21" t="s">
        <v>133</v>
      </c>
      <c r="N8217" s="21"/>
    </row>
    <row r="8218" spans="1:14" ht="15" customHeight="1">
      <c r="A8218" s="1" t="s">
        <v>13199</v>
      </c>
      <c r="B8218" s="6">
        <v>8131</v>
      </c>
      <c r="C8218" s="1" t="s">
        <v>5</v>
      </c>
      <c r="D8218" s="1" t="s">
        <v>129</v>
      </c>
      <c r="E8218" s="14" t="s">
        <v>13058</v>
      </c>
      <c r="F8218" s="14"/>
      <c r="G8218" s="7">
        <v>1.0877300000000001</v>
      </c>
      <c r="H8218" s="7">
        <v>1.0855300000000001</v>
      </c>
      <c r="I8218" s="7">
        <v>1.10273</v>
      </c>
      <c r="J8218" s="14" t="s">
        <v>13200</v>
      </c>
      <c r="K8218" s="14"/>
      <c r="L8218" s="1" t="s">
        <v>132</v>
      </c>
      <c r="M8218" s="14" t="s">
        <v>133</v>
      </c>
      <c r="N8218" s="14"/>
    </row>
    <row r="8219" spans="1:14" ht="15" customHeight="1">
      <c r="A8219" s="3" t="s">
        <v>13201</v>
      </c>
      <c r="B8219" s="4">
        <v>8132</v>
      </c>
      <c r="C8219" s="3" t="s">
        <v>5</v>
      </c>
      <c r="D8219" s="3" t="s">
        <v>129</v>
      </c>
      <c r="E8219" s="21" t="s">
        <v>13058</v>
      </c>
      <c r="F8219" s="21"/>
      <c r="G8219" s="5">
        <v>1.0837699999999999</v>
      </c>
      <c r="H8219" s="5">
        <v>1.0815699999999999</v>
      </c>
      <c r="I8219" s="5">
        <v>1.09877</v>
      </c>
      <c r="J8219" s="21" t="s">
        <v>13202</v>
      </c>
      <c r="K8219" s="21"/>
      <c r="L8219" s="3" t="s">
        <v>132</v>
      </c>
      <c r="M8219" s="21" t="s">
        <v>133</v>
      </c>
      <c r="N8219" s="21"/>
    </row>
    <row r="8220" spans="1:14" ht="15" customHeight="1">
      <c r="A8220" s="1" t="s">
        <v>13203</v>
      </c>
      <c r="B8220" s="6">
        <v>8133</v>
      </c>
      <c r="C8220" s="1" t="s">
        <v>5</v>
      </c>
      <c r="D8220" s="1" t="s">
        <v>134</v>
      </c>
      <c r="E8220" s="14" t="s">
        <v>13058</v>
      </c>
      <c r="F8220" s="14"/>
      <c r="G8220" s="7">
        <v>1.08046</v>
      </c>
      <c r="H8220" s="7">
        <v>1.08266</v>
      </c>
      <c r="I8220" s="7">
        <v>1.0654600000000001</v>
      </c>
      <c r="J8220" s="14" t="s">
        <v>13204</v>
      </c>
      <c r="K8220" s="14"/>
      <c r="L8220" s="1" t="s">
        <v>132</v>
      </c>
      <c r="M8220" s="14" t="s">
        <v>133</v>
      </c>
      <c r="N8220" s="14"/>
    </row>
    <row r="8221" spans="1:14" ht="15" customHeight="1">
      <c r="A8221" s="3" t="s">
        <v>13205</v>
      </c>
      <c r="B8221" s="4">
        <v>8134</v>
      </c>
      <c r="C8221" s="3" t="s">
        <v>5</v>
      </c>
      <c r="D8221" s="3" t="s">
        <v>129</v>
      </c>
      <c r="E8221" s="21" t="s">
        <v>13058</v>
      </c>
      <c r="F8221" s="21"/>
      <c r="G8221" s="5">
        <v>1.0896699999999999</v>
      </c>
      <c r="H8221" s="5">
        <v>1.0874699999999999</v>
      </c>
      <c r="I8221" s="5">
        <v>1.10467</v>
      </c>
      <c r="J8221" s="21" t="s">
        <v>13206</v>
      </c>
      <c r="K8221" s="21"/>
      <c r="L8221" s="3" t="s">
        <v>132</v>
      </c>
      <c r="M8221" s="21" t="s">
        <v>133</v>
      </c>
      <c r="N8221" s="21"/>
    </row>
    <row r="8222" spans="1:14" ht="15" customHeight="1">
      <c r="A8222" s="1" t="s">
        <v>13206</v>
      </c>
      <c r="B8222" s="6">
        <v>8135</v>
      </c>
      <c r="C8222" s="1" t="s">
        <v>5</v>
      </c>
      <c r="D8222" s="1" t="s">
        <v>134</v>
      </c>
      <c r="E8222" s="14" t="s">
        <v>13058</v>
      </c>
      <c r="F8222" s="14"/>
      <c r="G8222" s="7">
        <v>1.0853900000000001</v>
      </c>
      <c r="H8222" s="7">
        <v>1.0875900000000001</v>
      </c>
      <c r="I8222" s="7">
        <v>1.07039</v>
      </c>
      <c r="J8222" s="14" t="s">
        <v>13207</v>
      </c>
      <c r="K8222" s="14"/>
      <c r="L8222" s="1" t="s">
        <v>132</v>
      </c>
      <c r="M8222" s="14" t="s">
        <v>133</v>
      </c>
      <c r="N8222" s="14"/>
    </row>
    <row r="8223" spans="1:14" ht="15" customHeight="1">
      <c r="A8223" s="3" t="s">
        <v>13207</v>
      </c>
      <c r="B8223" s="4">
        <v>8136</v>
      </c>
      <c r="C8223" s="3" t="s">
        <v>5</v>
      </c>
      <c r="D8223" s="3" t="s">
        <v>129</v>
      </c>
      <c r="E8223" s="21" t="s">
        <v>13058</v>
      </c>
      <c r="F8223" s="21"/>
      <c r="G8223" s="5">
        <v>1.09429</v>
      </c>
      <c r="H8223" s="5">
        <v>1.09209</v>
      </c>
      <c r="I8223" s="5">
        <v>1.1092900000000001</v>
      </c>
      <c r="J8223" s="21" t="s">
        <v>13208</v>
      </c>
      <c r="K8223" s="21"/>
      <c r="L8223" s="3" t="s">
        <v>132</v>
      </c>
      <c r="M8223" s="21" t="s">
        <v>133</v>
      </c>
      <c r="N8223" s="21"/>
    </row>
    <row r="8224" spans="1:14" ht="15" customHeight="1">
      <c r="A8224" s="1" t="s">
        <v>13209</v>
      </c>
      <c r="B8224" s="6">
        <v>8137</v>
      </c>
      <c r="C8224" s="1" t="s">
        <v>5</v>
      </c>
      <c r="D8224" s="1" t="s">
        <v>134</v>
      </c>
      <c r="E8224" s="14" t="s">
        <v>13058</v>
      </c>
      <c r="F8224" s="14"/>
      <c r="G8224" s="7">
        <v>1.08342</v>
      </c>
      <c r="H8224" s="7">
        <v>1.08562</v>
      </c>
      <c r="I8224" s="7">
        <v>1.0684199999999999</v>
      </c>
      <c r="J8224" s="14" t="s">
        <v>13210</v>
      </c>
      <c r="K8224" s="14"/>
      <c r="L8224" s="1" t="s">
        <v>132</v>
      </c>
      <c r="M8224" s="14" t="s">
        <v>133</v>
      </c>
      <c r="N8224" s="14"/>
    </row>
    <row r="8225" spans="1:14" ht="15" customHeight="1">
      <c r="A8225" s="3" t="s">
        <v>13211</v>
      </c>
      <c r="B8225" s="4">
        <v>8138</v>
      </c>
      <c r="C8225" s="3" t="s">
        <v>5</v>
      </c>
      <c r="D8225" s="3" t="s">
        <v>134</v>
      </c>
      <c r="E8225" s="21" t="s">
        <v>13058</v>
      </c>
      <c r="F8225" s="21"/>
      <c r="G8225" s="5">
        <v>1.0854299999999999</v>
      </c>
      <c r="H8225" s="5">
        <v>1.0876300000000001</v>
      </c>
      <c r="I8225" s="5">
        <v>1.07043</v>
      </c>
      <c r="J8225" s="21" t="s">
        <v>13212</v>
      </c>
      <c r="K8225" s="21"/>
      <c r="L8225" s="3" t="s">
        <v>132</v>
      </c>
      <c r="M8225" s="21" t="s">
        <v>133</v>
      </c>
      <c r="N8225" s="21"/>
    </row>
    <row r="8226" spans="1:14" ht="15" customHeight="1">
      <c r="A8226" s="1" t="s">
        <v>13213</v>
      </c>
      <c r="B8226" s="6">
        <v>8139</v>
      </c>
      <c r="C8226" s="1" t="s">
        <v>5</v>
      </c>
      <c r="D8226" s="1" t="s">
        <v>134</v>
      </c>
      <c r="E8226" s="14" t="s">
        <v>13058</v>
      </c>
      <c r="F8226" s="14"/>
      <c r="G8226" s="7">
        <v>1.08606</v>
      </c>
      <c r="H8226" s="7">
        <v>1.08826</v>
      </c>
      <c r="I8226" s="7">
        <v>1.0710599999999999</v>
      </c>
      <c r="J8226" s="14" t="s">
        <v>13214</v>
      </c>
      <c r="K8226" s="14"/>
      <c r="L8226" s="1" t="s">
        <v>132</v>
      </c>
      <c r="M8226" s="14" t="s">
        <v>133</v>
      </c>
      <c r="N8226" s="14"/>
    </row>
    <row r="8227" spans="1:14" ht="15" customHeight="1">
      <c r="A8227" s="3" t="s">
        <v>13214</v>
      </c>
      <c r="B8227" s="4">
        <v>8140</v>
      </c>
      <c r="C8227" s="3" t="s">
        <v>5</v>
      </c>
      <c r="D8227" s="3" t="s">
        <v>129</v>
      </c>
      <c r="E8227" s="21" t="s">
        <v>13058</v>
      </c>
      <c r="F8227" s="21"/>
      <c r="G8227" s="5">
        <v>1.0984400000000001</v>
      </c>
      <c r="H8227" s="5">
        <v>1.0962400000000001</v>
      </c>
      <c r="I8227" s="5">
        <v>1.11344</v>
      </c>
      <c r="J8227" s="21" t="s">
        <v>13215</v>
      </c>
      <c r="K8227" s="21"/>
      <c r="L8227" s="3" t="s">
        <v>132</v>
      </c>
      <c r="M8227" s="21" t="s">
        <v>133</v>
      </c>
      <c r="N8227" s="21"/>
    </row>
    <row r="8228" spans="1:14" ht="15" customHeight="1">
      <c r="A8228" s="1" t="s">
        <v>13216</v>
      </c>
      <c r="B8228" s="6">
        <v>8141</v>
      </c>
      <c r="C8228" s="1" t="s">
        <v>5</v>
      </c>
      <c r="D8228" s="1" t="s">
        <v>129</v>
      </c>
      <c r="E8228" s="14" t="s">
        <v>13058</v>
      </c>
      <c r="F8228" s="14"/>
      <c r="G8228" s="7">
        <v>1.09273</v>
      </c>
      <c r="H8228" s="7">
        <v>1.09053</v>
      </c>
      <c r="I8228" s="7">
        <v>1.1077300000000001</v>
      </c>
      <c r="J8228" s="14" t="s">
        <v>13217</v>
      </c>
      <c r="K8228" s="14"/>
      <c r="L8228" s="1" t="s">
        <v>132</v>
      </c>
      <c r="M8228" s="14" t="s">
        <v>133</v>
      </c>
      <c r="N8228" s="14"/>
    </row>
    <row r="8229" spans="1:14" ht="15" customHeight="1">
      <c r="A8229" s="3" t="s">
        <v>13218</v>
      </c>
      <c r="B8229" s="4">
        <v>8142</v>
      </c>
      <c r="C8229" s="3" t="s">
        <v>5</v>
      </c>
      <c r="D8229" s="3" t="s">
        <v>129</v>
      </c>
      <c r="E8229" s="21" t="s">
        <v>13061</v>
      </c>
      <c r="F8229" s="21"/>
      <c r="G8229" s="5">
        <v>1.0904799999999999</v>
      </c>
      <c r="H8229" s="5">
        <v>1.0882799999999999</v>
      </c>
      <c r="I8229" s="5">
        <v>1.10548</v>
      </c>
      <c r="J8229" s="21" t="s">
        <v>13219</v>
      </c>
      <c r="K8229" s="21"/>
      <c r="L8229" s="3" t="s">
        <v>139</v>
      </c>
      <c r="M8229" s="21" t="s">
        <v>133</v>
      </c>
      <c r="N8229" s="21"/>
    </row>
    <row r="8230" spans="1:14" ht="15" customHeight="1">
      <c r="A8230" s="1" t="s">
        <v>13220</v>
      </c>
      <c r="B8230" s="6">
        <v>8143</v>
      </c>
      <c r="C8230" s="1" t="s">
        <v>5</v>
      </c>
      <c r="D8230" s="1" t="s">
        <v>141</v>
      </c>
      <c r="E8230" s="14" t="s">
        <v>13061</v>
      </c>
      <c r="F8230" s="14"/>
      <c r="G8230" s="7">
        <v>1.0882799999999999</v>
      </c>
      <c r="H8230" s="1"/>
      <c r="I8230" s="1"/>
      <c r="J8230" s="14" t="s">
        <v>13220</v>
      </c>
      <c r="K8230" s="14"/>
      <c r="L8230" s="1" t="s">
        <v>139</v>
      </c>
      <c r="M8230" s="14" t="s">
        <v>13221</v>
      </c>
      <c r="N8230" s="14"/>
    </row>
    <row r="8231" spans="1:14" ht="15" customHeight="1">
      <c r="A8231" s="3" t="s">
        <v>13222</v>
      </c>
      <c r="B8231" s="4">
        <v>8144</v>
      </c>
      <c r="C8231" s="3" t="s">
        <v>5</v>
      </c>
      <c r="D8231" s="3" t="s">
        <v>129</v>
      </c>
      <c r="E8231" s="21" t="s">
        <v>13035</v>
      </c>
      <c r="F8231" s="21"/>
      <c r="G8231" s="5">
        <v>1.0909</v>
      </c>
      <c r="H8231" s="5">
        <v>1.0887</v>
      </c>
      <c r="I8231" s="5">
        <v>1.1059000000000001</v>
      </c>
      <c r="J8231" s="21" t="s">
        <v>13223</v>
      </c>
      <c r="K8231" s="21"/>
      <c r="L8231" s="3" t="s">
        <v>132</v>
      </c>
      <c r="M8231" s="21" t="s">
        <v>133</v>
      </c>
      <c r="N8231" s="21"/>
    </row>
    <row r="8232" spans="1:14" ht="15" customHeight="1">
      <c r="A8232" s="1" t="s">
        <v>13224</v>
      </c>
      <c r="B8232" s="6">
        <v>8145</v>
      </c>
      <c r="C8232" s="1" t="s">
        <v>5</v>
      </c>
      <c r="D8232" s="1" t="s">
        <v>134</v>
      </c>
      <c r="E8232" s="14" t="s">
        <v>13035</v>
      </c>
      <c r="F8232" s="14"/>
      <c r="G8232" s="7">
        <v>1.08684</v>
      </c>
      <c r="H8232" s="7">
        <v>1.08904</v>
      </c>
      <c r="I8232" s="7">
        <v>1.0718399999999999</v>
      </c>
      <c r="J8232" s="14" t="s">
        <v>13225</v>
      </c>
      <c r="K8232" s="14"/>
      <c r="L8232" s="1" t="s">
        <v>132</v>
      </c>
      <c r="M8232" s="14" t="s">
        <v>133</v>
      </c>
      <c r="N8232" s="14"/>
    </row>
    <row r="8233" spans="1:14" ht="15" customHeight="1">
      <c r="A8233" s="3" t="s">
        <v>13226</v>
      </c>
      <c r="B8233" s="4">
        <v>8146</v>
      </c>
      <c r="C8233" s="3" t="s">
        <v>5</v>
      </c>
      <c r="D8233" s="3" t="s">
        <v>129</v>
      </c>
      <c r="E8233" s="21" t="s">
        <v>13035</v>
      </c>
      <c r="F8233" s="21"/>
      <c r="G8233" s="5">
        <v>1.0904700000000001</v>
      </c>
      <c r="H8233" s="5">
        <v>1.0882700000000001</v>
      </c>
      <c r="I8233" s="5">
        <v>1.10547</v>
      </c>
      <c r="J8233" s="21" t="s">
        <v>13227</v>
      </c>
      <c r="K8233" s="21"/>
      <c r="L8233" s="3" t="s">
        <v>132</v>
      </c>
      <c r="M8233" s="21" t="s">
        <v>133</v>
      </c>
      <c r="N8233" s="21"/>
    </row>
    <row r="8234" spans="1:14" ht="15" customHeight="1">
      <c r="A8234" s="1" t="s">
        <v>13228</v>
      </c>
      <c r="B8234" s="6">
        <v>8147</v>
      </c>
      <c r="C8234" s="1" t="s">
        <v>5</v>
      </c>
      <c r="D8234" s="1" t="s">
        <v>134</v>
      </c>
      <c r="E8234" s="14" t="s">
        <v>13035</v>
      </c>
      <c r="F8234" s="14"/>
      <c r="G8234" s="7">
        <v>1.08596</v>
      </c>
      <c r="H8234" s="7">
        <v>1.08816</v>
      </c>
      <c r="I8234" s="7">
        <v>1.0709599999999999</v>
      </c>
      <c r="J8234" s="14" t="s">
        <v>13229</v>
      </c>
      <c r="K8234" s="14"/>
      <c r="L8234" s="1" t="s">
        <v>132</v>
      </c>
      <c r="M8234" s="14" t="s">
        <v>133</v>
      </c>
      <c r="N8234" s="14"/>
    </row>
    <row r="8235" spans="1:14" ht="15" customHeight="1">
      <c r="A8235" s="3" t="s">
        <v>13230</v>
      </c>
      <c r="B8235" s="4">
        <v>8148</v>
      </c>
      <c r="C8235" s="3" t="s">
        <v>5</v>
      </c>
      <c r="D8235" s="3" t="s">
        <v>129</v>
      </c>
      <c r="E8235" s="21" t="s">
        <v>13035</v>
      </c>
      <c r="F8235" s="21"/>
      <c r="G8235" s="5">
        <v>1.09389</v>
      </c>
      <c r="H8235" s="5">
        <v>1.09169</v>
      </c>
      <c r="I8235" s="5">
        <v>1.1088899999999999</v>
      </c>
      <c r="J8235" s="21" t="s">
        <v>13231</v>
      </c>
      <c r="K8235" s="21"/>
      <c r="L8235" s="3" t="s">
        <v>132</v>
      </c>
      <c r="M8235" s="21" t="s">
        <v>133</v>
      </c>
      <c r="N8235" s="21"/>
    </row>
    <row r="8236" spans="1:14" ht="15" customHeight="1">
      <c r="A8236" s="1" t="s">
        <v>13232</v>
      </c>
      <c r="B8236" s="6">
        <v>8149</v>
      </c>
      <c r="C8236" s="1" t="s">
        <v>5</v>
      </c>
      <c r="D8236" s="1" t="s">
        <v>134</v>
      </c>
      <c r="E8236" s="14" t="s">
        <v>13035</v>
      </c>
      <c r="F8236" s="14"/>
      <c r="G8236" s="7">
        <v>1.0904400000000001</v>
      </c>
      <c r="H8236" s="7">
        <v>1.0926400000000001</v>
      </c>
      <c r="I8236" s="7">
        <v>1.07544</v>
      </c>
      <c r="J8236" s="14" t="s">
        <v>13233</v>
      </c>
      <c r="K8236" s="14"/>
      <c r="L8236" s="1" t="s">
        <v>132</v>
      </c>
      <c r="M8236" s="14" t="s">
        <v>133</v>
      </c>
      <c r="N8236" s="14"/>
    </row>
    <row r="8237" spans="1:14" ht="15" customHeight="1">
      <c r="A8237" s="3" t="s">
        <v>13234</v>
      </c>
      <c r="B8237" s="4">
        <v>8150</v>
      </c>
      <c r="C8237" s="3" t="s">
        <v>5</v>
      </c>
      <c r="D8237" s="3" t="s">
        <v>134</v>
      </c>
      <c r="E8237" s="21" t="s">
        <v>13049</v>
      </c>
      <c r="F8237" s="21"/>
      <c r="G8237" s="5">
        <v>1.0936999999999999</v>
      </c>
      <c r="H8237" s="5">
        <v>1.0959000000000001</v>
      </c>
      <c r="I8237" s="5">
        <v>1.0787</v>
      </c>
      <c r="J8237" s="21" t="s">
        <v>13235</v>
      </c>
      <c r="K8237" s="21"/>
      <c r="L8237" s="3" t="s">
        <v>139</v>
      </c>
      <c r="M8237" s="21" t="s">
        <v>133</v>
      </c>
      <c r="N8237" s="21"/>
    </row>
    <row r="8238" spans="1:14" ht="15" customHeight="1">
      <c r="A8238" s="1" t="s">
        <v>13236</v>
      </c>
      <c r="B8238" s="6">
        <v>8151</v>
      </c>
      <c r="C8238" s="1" t="s">
        <v>5</v>
      </c>
      <c r="D8238" s="1" t="s">
        <v>154</v>
      </c>
      <c r="E8238" s="14" t="s">
        <v>13049</v>
      </c>
      <c r="F8238" s="14"/>
      <c r="G8238" s="7">
        <v>1.09334</v>
      </c>
      <c r="H8238" s="1"/>
      <c r="I8238" s="1"/>
      <c r="J8238" s="14" t="s">
        <v>13236</v>
      </c>
      <c r="K8238" s="14"/>
      <c r="L8238" s="1" t="s">
        <v>139</v>
      </c>
      <c r="M8238" s="14" t="s">
        <v>13237</v>
      </c>
      <c r="N8238" s="14"/>
    </row>
    <row r="8239" spans="1:14" ht="15" customHeight="1">
      <c r="A8239" s="3" t="s">
        <v>13238</v>
      </c>
      <c r="B8239" s="4">
        <v>8152</v>
      </c>
      <c r="C8239" s="3" t="s">
        <v>5</v>
      </c>
      <c r="D8239" s="3" t="s">
        <v>129</v>
      </c>
      <c r="E8239" s="21" t="s">
        <v>13035</v>
      </c>
      <c r="F8239" s="21"/>
      <c r="G8239" s="5">
        <v>1.0975699999999999</v>
      </c>
      <c r="H8239" s="5">
        <v>1.09537</v>
      </c>
      <c r="I8239" s="5">
        <v>1.1125700000000001</v>
      </c>
      <c r="J8239" s="21" t="s">
        <v>13239</v>
      </c>
      <c r="K8239" s="21"/>
      <c r="L8239" s="3" t="s">
        <v>132</v>
      </c>
      <c r="M8239" s="21" t="s">
        <v>133</v>
      </c>
      <c r="N8239" s="21"/>
    </row>
    <row r="8240" spans="1:14" ht="15" customHeight="1">
      <c r="A8240" s="1" t="s">
        <v>13239</v>
      </c>
      <c r="B8240" s="6">
        <v>8153</v>
      </c>
      <c r="C8240" s="1" t="s">
        <v>5</v>
      </c>
      <c r="D8240" s="1" t="s">
        <v>134</v>
      </c>
      <c r="E8240" s="14" t="s">
        <v>13049</v>
      </c>
      <c r="F8240" s="14"/>
      <c r="G8240" s="7">
        <v>1.08914</v>
      </c>
      <c r="H8240" s="7">
        <v>1.09134</v>
      </c>
      <c r="I8240" s="7">
        <v>1.0741400000000001</v>
      </c>
      <c r="J8240" s="14" t="s">
        <v>13240</v>
      </c>
      <c r="K8240" s="14"/>
      <c r="L8240" s="1" t="s">
        <v>139</v>
      </c>
      <c r="M8240" s="14" t="s">
        <v>133</v>
      </c>
      <c r="N8240" s="14"/>
    </row>
    <row r="8241" spans="1:14" ht="15" customHeight="1">
      <c r="A8241" s="3" t="s">
        <v>13241</v>
      </c>
      <c r="B8241" s="4">
        <v>8154</v>
      </c>
      <c r="C8241" s="3" t="s">
        <v>5</v>
      </c>
      <c r="D8241" s="3" t="s">
        <v>154</v>
      </c>
      <c r="E8241" s="21" t="s">
        <v>13049</v>
      </c>
      <c r="F8241" s="21"/>
      <c r="G8241" s="5">
        <v>1.09134</v>
      </c>
      <c r="H8241" s="3"/>
      <c r="I8241" s="3"/>
      <c r="J8241" s="21" t="s">
        <v>13241</v>
      </c>
      <c r="K8241" s="21"/>
      <c r="L8241" s="3" t="s">
        <v>139</v>
      </c>
      <c r="M8241" s="21" t="s">
        <v>13242</v>
      </c>
      <c r="N8241" s="21"/>
    </row>
    <row r="8242" spans="1:14" ht="15" customHeight="1">
      <c r="A8242" s="1" t="s">
        <v>13243</v>
      </c>
      <c r="B8242" s="6">
        <v>8155</v>
      </c>
      <c r="C8242" s="1" t="s">
        <v>5</v>
      </c>
      <c r="D8242" s="1" t="s">
        <v>129</v>
      </c>
      <c r="E8242" s="14" t="s">
        <v>12986</v>
      </c>
      <c r="F8242" s="14"/>
      <c r="G8242" s="7">
        <v>1.09328</v>
      </c>
      <c r="H8242" s="7">
        <v>1.09108</v>
      </c>
      <c r="I8242" s="7">
        <v>1.1082799999999999</v>
      </c>
      <c r="J8242" s="14" t="s">
        <v>13244</v>
      </c>
      <c r="K8242" s="14"/>
      <c r="L8242" s="1" t="s">
        <v>132</v>
      </c>
      <c r="M8242" s="14" t="s">
        <v>133</v>
      </c>
      <c r="N8242" s="14"/>
    </row>
    <row r="8243" spans="1:14" ht="15" customHeight="1">
      <c r="A8243" s="3" t="s">
        <v>13244</v>
      </c>
      <c r="B8243" s="4">
        <v>8156</v>
      </c>
      <c r="C8243" s="3" t="s">
        <v>5</v>
      </c>
      <c r="D8243" s="3" t="s">
        <v>134</v>
      </c>
      <c r="E8243" s="21" t="s">
        <v>12986</v>
      </c>
      <c r="F8243" s="21"/>
      <c r="G8243" s="5">
        <v>1.0887800000000001</v>
      </c>
      <c r="H8243" s="5">
        <v>1.0909800000000001</v>
      </c>
      <c r="I8243" s="5">
        <v>1.07378</v>
      </c>
      <c r="J8243" s="21" t="s">
        <v>13245</v>
      </c>
      <c r="K8243" s="21"/>
      <c r="L8243" s="3" t="s">
        <v>132</v>
      </c>
      <c r="M8243" s="21" t="s">
        <v>133</v>
      </c>
      <c r="N8243" s="21"/>
    </row>
    <row r="8244" spans="1:14" ht="15" customHeight="1">
      <c r="A8244" s="1" t="s">
        <v>13245</v>
      </c>
      <c r="B8244" s="6">
        <v>8157</v>
      </c>
      <c r="C8244" s="1" t="s">
        <v>5</v>
      </c>
      <c r="D8244" s="1" t="s">
        <v>129</v>
      </c>
      <c r="E8244" s="14" t="s">
        <v>12986</v>
      </c>
      <c r="F8244" s="14"/>
      <c r="G8244" s="7">
        <v>1.0935999999999999</v>
      </c>
      <c r="H8244" s="7">
        <v>1.0913999999999999</v>
      </c>
      <c r="I8244" s="7">
        <v>1.1086</v>
      </c>
      <c r="J8244" s="14" t="s">
        <v>13246</v>
      </c>
      <c r="K8244" s="14"/>
      <c r="L8244" s="1" t="s">
        <v>132</v>
      </c>
      <c r="M8244" s="14" t="s">
        <v>133</v>
      </c>
      <c r="N8244" s="14"/>
    </row>
    <row r="8245" spans="1:14" ht="15" customHeight="1">
      <c r="A8245" s="3" t="s">
        <v>13247</v>
      </c>
      <c r="B8245" s="4">
        <v>8158</v>
      </c>
      <c r="C8245" s="3" t="s">
        <v>5</v>
      </c>
      <c r="D8245" s="3" t="s">
        <v>134</v>
      </c>
      <c r="E8245" s="21" t="s">
        <v>12986</v>
      </c>
      <c r="F8245" s="21"/>
      <c r="G8245" s="5">
        <v>1.08667</v>
      </c>
      <c r="H8245" s="5">
        <v>1.08887</v>
      </c>
      <c r="I8245" s="5">
        <v>1.0716699999999999</v>
      </c>
      <c r="J8245" s="21" t="s">
        <v>13248</v>
      </c>
      <c r="K8245" s="21"/>
      <c r="L8245" s="3" t="s">
        <v>132</v>
      </c>
      <c r="M8245" s="21" t="s">
        <v>133</v>
      </c>
      <c r="N8245" s="21"/>
    </row>
    <row r="8246" spans="1:14" ht="15" customHeight="1">
      <c r="A8246" s="1" t="s">
        <v>13249</v>
      </c>
      <c r="B8246" s="6">
        <v>8159</v>
      </c>
      <c r="C8246" s="1" t="s">
        <v>5</v>
      </c>
      <c r="D8246" s="1" t="s">
        <v>129</v>
      </c>
      <c r="E8246" s="14" t="s">
        <v>12986</v>
      </c>
      <c r="F8246" s="14"/>
      <c r="G8246" s="7">
        <v>1.0920799999999999</v>
      </c>
      <c r="H8246" s="7">
        <v>1.08988</v>
      </c>
      <c r="I8246" s="7">
        <v>1.1070800000000001</v>
      </c>
      <c r="J8246" s="14" t="s">
        <v>13250</v>
      </c>
      <c r="K8246" s="14"/>
      <c r="L8246" s="1" t="s">
        <v>132</v>
      </c>
      <c r="M8246" s="14" t="s">
        <v>133</v>
      </c>
      <c r="N8246" s="14"/>
    </row>
    <row r="8247" spans="1:14" ht="15" customHeight="1">
      <c r="A8247" s="3" t="s">
        <v>13251</v>
      </c>
      <c r="B8247" s="4">
        <v>8160</v>
      </c>
      <c r="C8247" s="3" t="s">
        <v>5</v>
      </c>
      <c r="D8247" s="3" t="s">
        <v>134</v>
      </c>
      <c r="E8247" s="21" t="s">
        <v>12993</v>
      </c>
      <c r="F8247" s="21"/>
      <c r="G8247" s="5">
        <v>1.0885100000000001</v>
      </c>
      <c r="H8247" s="5">
        <v>1.0907100000000001</v>
      </c>
      <c r="I8247" s="5">
        <v>1.07351</v>
      </c>
      <c r="J8247" s="21" t="s">
        <v>13252</v>
      </c>
      <c r="K8247" s="21"/>
      <c r="L8247" s="3" t="s">
        <v>139</v>
      </c>
      <c r="M8247" s="21" t="s">
        <v>133</v>
      </c>
      <c r="N8247" s="21"/>
    </row>
    <row r="8248" spans="1:14" ht="15" customHeight="1">
      <c r="A8248" s="1" t="s">
        <v>13253</v>
      </c>
      <c r="B8248" s="6">
        <v>8161</v>
      </c>
      <c r="C8248" s="1" t="s">
        <v>5</v>
      </c>
      <c r="D8248" s="1" t="s">
        <v>154</v>
      </c>
      <c r="E8248" s="14" t="s">
        <v>12993</v>
      </c>
      <c r="F8248" s="14"/>
      <c r="G8248" s="7">
        <v>1.083</v>
      </c>
      <c r="H8248" s="1"/>
      <c r="I8248" s="1"/>
      <c r="J8248" s="14" t="s">
        <v>13253</v>
      </c>
      <c r="K8248" s="14"/>
      <c r="L8248" s="1" t="s">
        <v>139</v>
      </c>
      <c r="M8248" s="14" t="s">
        <v>13254</v>
      </c>
      <c r="N8248" s="14"/>
    </row>
    <row r="8249" spans="1:14" ht="15" customHeight="1">
      <c r="A8249" s="3" t="s">
        <v>13253</v>
      </c>
      <c r="B8249" s="4">
        <v>8162</v>
      </c>
      <c r="C8249" s="3" t="s">
        <v>5</v>
      </c>
      <c r="D8249" s="3" t="s">
        <v>129</v>
      </c>
      <c r="E8249" s="21" t="s">
        <v>13058</v>
      </c>
      <c r="F8249" s="21"/>
      <c r="G8249" s="5">
        <v>1.0885100000000001</v>
      </c>
      <c r="H8249" s="5">
        <v>1.0863100000000001</v>
      </c>
      <c r="I8249" s="5">
        <v>1.10351</v>
      </c>
      <c r="J8249" s="21" t="s">
        <v>13255</v>
      </c>
      <c r="K8249" s="21"/>
      <c r="L8249" s="3" t="s">
        <v>132</v>
      </c>
      <c r="M8249" s="21" t="s">
        <v>133</v>
      </c>
      <c r="N8249" s="21"/>
    </row>
    <row r="8250" spans="1:14" ht="15" customHeight="1">
      <c r="A8250" s="1" t="s">
        <v>13255</v>
      </c>
      <c r="B8250" s="6">
        <v>8163</v>
      </c>
      <c r="C8250" s="1" t="s">
        <v>5</v>
      </c>
      <c r="D8250" s="1" t="s">
        <v>129</v>
      </c>
      <c r="E8250" s="14" t="s">
        <v>13058</v>
      </c>
      <c r="F8250" s="14"/>
      <c r="G8250" s="7">
        <v>1.0920000000000001</v>
      </c>
      <c r="H8250" s="7">
        <v>1.0898000000000001</v>
      </c>
      <c r="I8250" s="7">
        <v>1.107</v>
      </c>
      <c r="J8250" s="14" t="s">
        <v>13256</v>
      </c>
      <c r="K8250" s="14"/>
      <c r="L8250" s="1" t="s">
        <v>132</v>
      </c>
      <c r="M8250" s="14" t="s">
        <v>133</v>
      </c>
      <c r="N8250" s="14"/>
    </row>
    <row r="8251" spans="1:14" ht="15" customHeight="1">
      <c r="A8251" s="3" t="s">
        <v>13256</v>
      </c>
      <c r="B8251" s="4">
        <v>8164</v>
      </c>
      <c r="C8251" s="3" t="s">
        <v>5</v>
      </c>
      <c r="D8251" s="3" t="s">
        <v>134</v>
      </c>
      <c r="E8251" s="21" t="s">
        <v>13058</v>
      </c>
      <c r="F8251" s="21"/>
      <c r="G8251" s="5">
        <v>1.0777000000000001</v>
      </c>
      <c r="H8251" s="5">
        <v>1.0799000000000001</v>
      </c>
      <c r="I8251" s="5">
        <v>1.0627</v>
      </c>
      <c r="J8251" s="21" t="s">
        <v>13257</v>
      </c>
      <c r="K8251" s="21"/>
      <c r="L8251" s="3" t="s">
        <v>132</v>
      </c>
      <c r="M8251" s="21" t="s">
        <v>133</v>
      </c>
      <c r="N8251" s="21"/>
    </row>
    <row r="8252" spans="1:14" ht="15" customHeight="1">
      <c r="A8252" s="1" t="s">
        <v>13258</v>
      </c>
      <c r="B8252" s="6">
        <v>8165</v>
      </c>
      <c r="C8252" s="1" t="s">
        <v>5</v>
      </c>
      <c r="D8252" s="1" t="s">
        <v>129</v>
      </c>
      <c r="E8252" s="14" t="s">
        <v>13058</v>
      </c>
      <c r="F8252" s="14"/>
      <c r="G8252" s="7">
        <v>1.09005</v>
      </c>
      <c r="H8252" s="7">
        <v>1.08785</v>
      </c>
      <c r="I8252" s="7">
        <v>1.1050500000000001</v>
      </c>
      <c r="J8252" s="14" t="s">
        <v>13259</v>
      </c>
      <c r="K8252" s="14"/>
      <c r="L8252" s="1" t="s">
        <v>132</v>
      </c>
      <c r="M8252" s="14" t="s">
        <v>133</v>
      </c>
      <c r="N8252" s="14"/>
    </row>
    <row r="8253" spans="1:14" ht="15" customHeight="1">
      <c r="A8253" s="3" t="s">
        <v>13259</v>
      </c>
      <c r="B8253" s="4">
        <v>8166</v>
      </c>
      <c r="C8253" s="3" t="s">
        <v>5</v>
      </c>
      <c r="D8253" s="3" t="s">
        <v>134</v>
      </c>
      <c r="E8253" s="21" t="s">
        <v>13058</v>
      </c>
      <c r="F8253" s="21"/>
      <c r="G8253" s="5">
        <v>1.08128</v>
      </c>
      <c r="H8253" s="5">
        <v>1.08348</v>
      </c>
      <c r="I8253" s="5">
        <v>1.0662799999999999</v>
      </c>
      <c r="J8253" s="21" t="s">
        <v>13260</v>
      </c>
      <c r="K8253" s="21"/>
      <c r="L8253" s="3" t="s">
        <v>132</v>
      </c>
      <c r="M8253" s="21" t="s">
        <v>133</v>
      </c>
      <c r="N8253" s="21"/>
    </row>
    <row r="8254" spans="1:14" ht="15" customHeight="1">
      <c r="A8254" s="1" t="s">
        <v>13260</v>
      </c>
      <c r="B8254" s="6">
        <v>8167</v>
      </c>
      <c r="C8254" s="1" t="s">
        <v>5</v>
      </c>
      <c r="D8254" s="1" t="s">
        <v>129</v>
      </c>
      <c r="E8254" s="14" t="s">
        <v>13058</v>
      </c>
      <c r="F8254" s="14"/>
      <c r="G8254" s="7">
        <v>1.08626</v>
      </c>
      <c r="H8254" s="7">
        <v>1.08406</v>
      </c>
      <c r="I8254" s="7">
        <v>1.1012599999999999</v>
      </c>
      <c r="J8254" s="14" t="s">
        <v>13261</v>
      </c>
      <c r="K8254" s="14"/>
      <c r="L8254" s="1" t="s">
        <v>132</v>
      </c>
      <c r="M8254" s="14" t="s">
        <v>133</v>
      </c>
      <c r="N8254" s="14"/>
    </row>
    <row r="8255" spans="1:14" ht="15" customHeight="1">
      <c r="A8255" s="3" t="s">
        <v>13261</v>
      </c>
      <c r="B8255" s="4">
        <v>8168</v>
      </c>
      <c r="C8255" s="3" t="s">
        <v>5</v>
      </c>
      <c r="D8255" s="3" t="s">
        <v>134</v>
      </c>
      <c r="E8255" s="21" t="s">
        <v>13058</v>
      </c>
      <c r="F8255" s="21"/>
      <c r="G8255" s="5">
        <v>1.0793999999999999</v>
      </c>
      <c r="H8255" s="5">
        <v>1.0815999999999999</v>
      </c>
      <c r="I8255" s="5">
        <v>1.0644</v>
      </c>
      <c r="J8255" s="21" t="s">
        <v>13262</v>
      </c>
      <c r="K8255" s="21"/>
      <c r="L8255" s="3" t="s">
        <v>132</v>
      </c>
      <c r="M8255" s="21" t="s">
        <v>133</v>
      </c>
      <c r="N8255" s="21"/>
    </row>
    <row r="8256" spans="1:14" ht="15" customHeight="1">
      <c r="A8256" s="1" t="s">
        <v>13262</v>
      </c>
      <c r="B8256" s="6">
        <v>8169</v>
      </c>
      <c r="C8256" s="1" t="s">
        <v>5</v>
      </c>
      <c r="D8256" s="1" t="s">
        <v>129</v>
      </c>
      <c r="E8256" s="14" t="s">
        <v>13058</v>
      </c>
      <c r="F8256" s="14"/>
      <c r="G8256" s="7">
        <v>1.08375</v>
      </c>
      <c r="H8256" s="7">
        <v>1.08155</v>
      </c>
      <c r="I8256" s="7">
        <v>1.0987499999999999</v>
      </c>
      <c r="J8256" s="14" t="s">
        <v>13263</v>
      </c>
      <c r="K8256" s="14"/>
      <c r="L8256" s="1" t="s">
        <v>132</v>
      </c>
      <c r="M8256" s="14" t="s">
        <v>133</v>
      </c>
      <c r="N8256" s="14"/>
    </row>
    <row r="8257" spans="1:14" ht="15" customHeight="1">
      <c r="A8257" s="3" t="s">
        <v>13264</v>
      </c>
      <c r="B8257" s="4">
        <v>8170</v>
      </c>
      <c r="C8257" s="3" t="s">
        <v>5</v>
      </c>
      <c r="D8257" s="3" t="s">
        <v>129</v>
      </c>
      <c r="E8257" s="21" t="s">
        <v>13061</v>
      </c>
      <c r="F8257" s="21"/>
      <c r="G8257" s="5">
        <v>1.0793999999999999</v>
      </c>
      <c r="H8257" s="5">
        <v>1.0771999999999999</v>
      </c>
      <c r="I8257" s="5">
        <v>1.0944</v>
      </c>
      <c r="J8257" s="21" t="s">
        <v>13265</v>
      </c>
      <c r="K8257" s="21"/>
      <c r="L8257" s="3" t="s">
        <v>139</v>
      </c>
      <c r="M8257" s="21" t="s">
        <v>133</v>
      </c>
      <c r="N8257" s="21"/>
    </row>
    <row r="8258" spans="1:14" ht="15" customHeight="1">
      <c r="A8258" s="1" t="s">
        <v>13266</v>
      </c>
      <c r="B8258" s="6">
        <v>8171</v>
      </c>
      <c r="C8258" s="1" t="s">
        <v>5</v>
      </c>
      <c r="D8258" s="1" t="s">
        <v>141</v>
      </c>
      <c r="E8258" s="14" t="s">
        <v>13061</v>
      </c>
      <c r="F8258" s="14"/>
      <c r="G8258" s="7">
        <v>1.07914</v>
      </c>
      <c r="H8258" s="1"/>
      <c r="I8258" s="1"/>
      <c r="J8258" s="14" t="s">
        <v>13266</v>
      </c>
      <c r="K8258" s="14"/>
      <c r="L8258" s="1" t="s">
        <v>139</v>
      </c>
      <c r="M8258" s="14"/>
      <c r="N8258" s="14"/>
    </row>
    <row r="8259" spans="1:14" ht="15" customHeight="1">
      <c r="A8259" s="3" t="s">
        <v>13267</v>
      </c>
      <c r="B8259" s="4">
        <v>8172</v>
      </c>
      <c r="C8259" s="3" t="s">
        <v>5</v>
      </c>
      <c r="D8259" s="3" t="s">
        <v>129</v>
      </c>
      <c r="E8259" s="21" t="s">
        <v>13058</v>
      </c>
      <c r="F8259" s="21"/>
      <c r="G8259" s="5">
        <v>1.08375</v>
      </c>
      <c r="H8259" s="5">
        <v>1.08155</v>
      </c>
      <c r="I8259" s="5">
        <v>1.0987499999999999</v>
      </c>
      <c r="J8259" s="21" t="s">
        <v>13268</v>
      </c>
      <c r="K8259" s="21"/>
      <c r="L8259" s="3" t="s">
        <v>132</v>
      </c>
      <c r="M8259" s="21" t="s">
        <v>133</v>
      </c>
      <c r="N8259" s="21"/>
    </row>
    <row r="8260" spans="1:14" ht="15" customHeight="1">
      <c r="A8260" s="1" t="s">
        <v>13269</v>
      </c>
      <c r="B8260" s="6">
        <v>8173</v>
      </c>
      <c r="C8260" s="1" t="s">
        <v>5</v>
      </c>
      <c r="D8260" s="1" t="s">
        <v>134</v>
      </c>
      <c r="E8260" s="14" t="s">
        <v>13058</v>
      </c>
      <c r="F8260" s="14"/>
      <c r="G8260" s="7">
        <v>1.0788599999999999</v>
      </c>
      <c r="H8260" s="7">
        <v>1.0810599999999999</v>
      </c>
      <c r="I8260" s="7">
        <v>1.06386</v>
      </c>
      <c r="J8260" s="14" t="s">
        <v>13270</v>
      </c>
      <c r="K8260" s="14"/>
      <c r="L8260" s="1" t="s">
        <v>132</v>
      </c>
      <c r="M8260" s="14" t="s">
        <v>133</v>
      </c>
      <c r="N8260" s="14"/>
    </row>
    <row r="8261" spans="1:14" ht="15" customHeight="1">
      <c r="A8261" s="3" t="s">
        <v>13271</v>
      </c>
      <c r="B8261" s="4">
        <v>8174</v>
      </c>
      <c r="C8261" s="3" t="s">
        <v>5</v>
      </c>
      <c r="D8261" s="3" t="s">
        <v>134</v>
      </c>
      <c r="E8261" s="21" t="s">
        <v>13058</v>
      </c>
      <c r="F8261" s="21"/>
      <c r="G8261" s="5">
        <v>1.08084</v>
      </c>
      <c r="H8261" s="5">
        <v>1.08304</v>
      </c>
      <c r="I8261" s="5">
        <v>1.0658399999999999</v>
      </c>
      <c r="J8261" s="21" t="s">
        <v>13272</v>
      </c>
      <c r="K8261" s="21"/>
      <c r="L8261" s="3" t="s">
        <v>132</v>
      </c>
      <c r="M8261" s="21" t="s">
        <v>133</v>
      </c>
      <c r="N8261" s="21"/>
    </row>
    <row r="8262" spans="1:14" ht="15" customHeight="1">
      <c r="A8262" s="1" t="s">
        <v>13273</v>
      </c>
      <c r="B8262" s="6">
        <v>8175</v>
      </c>
      <c r="C8262" s="1" t="s">
        <v>5</v>
      </c>
      <c r="D8262" s="1" t="s">
        <v>134</v>
      </c>
      <c r="E8262" s="14" t="s">
        <v>13058</v>
      </c>
      <c r="F8262" s="14"/>
      <c r="G8262" s="7">
        <v>1.08233</v>
      </c>
      <c r="H8262" s="7">
        <v>1.08453</v>
      </c>
      <c r="I8262" s="7">
        <v>1.0673299999999999</v>
      </c>
      <c r="J8262" s="14" t="s">
        <v>13274</v>
      </c>
      <c r="K8262" s="14"/>
      <c r="L8262" s="1" t="s">
        <v>132</v>
      </c>
      <c r="M8262" s="14" t="s">
        <v>133</v>
      </c>
      <c r="N8262" s="14"/>
    </row>
    <row r="8263" spans="1:14" ht="15" customHeight="1">
      <c r="A8263" s="3" t="s">
        <v>13275</v>
      </c>
      <c r="B8263" s="4">
        <v>8176</v>
      </c>
      <c r="C8263" s="3" t="s">
        <v>5</v>
      </c>
      <c r="D8263" s="3" t="s">
        <v>134</v>
      </c>
      <c r="E8263" s="21" t="s">
        <v>13061</v>
      </c>
      <c r="F8263" s="21"/>
      <c r="G8263" s="5">
        <v>1.0840700000000001</v>
      </c>
      <c r="H8263" s="5">
        <v>1.0862700000000001</v>
      </c>
      <c r="I8263" s="5">
        <v>1.06907</v>
      </c>
      <c r="J8263" s="21" t="s">
        <v>13276</v>
      </c>
      <c r="K8263" s="21"/>
      <c r="L8263" s="3" t="s">
        <v>139</v>
      </c>
      <c r="M8263" s="21" t="s">
        <v>133</v>
      </c>
      <c r="N8263" s="21"/>
    </row>
    <row r="8264" spans="1:14" ht="15" customHeight="1">
      <c r="A8264" s="1" t="s">
        <v>13277</v>
      </c>
      <c r="B8264" s="6">
        <v>8177</v>
      </c>
      <c r="C8264" s="1" t="s">
        <v>5</v>
      </c>
      <c r="D8264" s="1" t="s">
        <v>154</v>
      </c>
      <c r="E8264" s="14" t="s">
        <v>13061</v>
      </c>
      <c r="F8264" s="14"/>
      <c r="G8264" s="7">
        <v>1.0839700000000001</v>
      </c>
      <c r="H8264" s="1"/>
      <c r="I8264" s="1"/>
      <c r="J8264" s="14" t="s">
        <v>13277</v>
      </c>
      <c r="K8264" s="14"/>
      <c r="L8264" s="1" t="s">
        <v>139</v>
      </c>
      <c r="M8264" s="14" t="s">
        <v>13278</v>
      </c>
      <c r="N8264" s="14"/>
    </row>
    <row r="8265" spans="1:14" ht="15" customHeight="1">
      <c r="A8265" s="3" t="s">
        <v>13277</v>
      </c>
      <c r="B8265" s="4">
        <v>8178</v>
      </c>
      <c r="C8265" s="3" t="s">
        <v>5</v>
      </c>
      <c r="D8265" s="3" t="s">
        <v>129</v>
      </c>
      <c r="E8265" s="21" t="s">
        <v>13058</v>
      </c>
      <c r="F8265" s="21"/>
      <c r="G8265" s="5">
        <v>1.0873999999999999</v>
      </c>
      <c r="H8265" s="5">
        <v>1.0851999999999999</v>
      </c>
      <c r="I8265" s="5">
        <v>1.1024</v>
      </c>
      <c r="J8265" s="21" t="s">
        <v>13279</v>
      </c>
      <c r="K8265" s="21"/>
      <c r="L8265" s="3" t="s">
        <v>132</v>
      </c>
      <c r="M8265" s="21" t="s">
        <v>133</v>
      </c>
      <c r="N8265" s="21"/>
    </row>
    <row r="8266" spans="1:14" ht="15" customHeight="1">
      <c r="A8266" s="1" t="s">
        <v>13280</v>
      </c>
      <c r="B8266" s="6">
        <v>8179</v>
      </c>
      <c r="C8266" s="1" t="s">
        <v>5</v>
      </c>
      <c r="D8266" s="1" t="s">
        <v>134</v>
      </c>
      <c r="E8266" s="14" t="s">
        <v>13058</v>
      </c>
      <c r="F8266" s="14"/>
      <c r="G8266" s="7">
        <v>1.08185</v>
      </c>
      <c r="H8266" s="7">
        <v>1.08405</v>
      </c>
      <c r="I8266" s="7">
        <v>1.0668500000000001</v>
      </c>
      <c r="J8266" s="14" t="s">
        <v>13281</v>
      </c>
      <c r="K8266" s="14"/>
      <c r="L8266" s="1" t="s">
        <v>132</v>
      </c>
      <c r="M8266" s="14" t="s">
        <v>133</v>
      </c>
      <c r="N8266" s="14"/>
    </row>
    <row r="8267" spans="1:14" ht="15" customHeight="1">
      <c r="A8267" s="3" t="s">
        <v>13282</v>
      </c>
      <c r="B8267" s="4">
        <v>8180</v>
      </c>
      <c r="C8267" s="3" t="s">
        <v>5</v>
      </c>
      <c r="D8267" s="3" t="s">
        <v>134</v>
      </c>
      <c r="E8267" s="21" t="s">
        <v>13058</v>
      </c>
      <c r="F8267" s="21"/>
      <c r="G8267" s="5">
        <v>1.08525</v>
      </c>
      <c r="H8267" s="5">
        <v>1.08745</v>
      </c>
      <c r="I8267" s="5">
        <v>1.0702499999999999</v>
      </c>
      <c r="J8267" s="21" t="s">
        <v>13283</v>
      </c>
      <c r="K8267" s="21"/>
      <c r="L8267" s="3" t="s">
        <v>132</v>
      </c>
      <c r="M8267" s="21" t="s">
        <v>133</v>
      </c>
      <c r="N8267" s="21"/>
    </row>
    <row r="8268" spans="1:14" ht="15" customHeight="1">
      <c r="A8268" s="1" t="s">
        <v>13283</v>
      </c>
      <c r="B8268" s="6">
        <v>8181</v>
      </c>
      <c r="C8268" s="1" t="s">
        <v>5</v>
      </c>
      <c r="D8268" s="1" t="s">
        <v>129</v>
      </c>
      <c r="E8268" s="14" t="s">
        <v>13058</v>
      </c>
      <c r="F8268" s="14"/>
      <c r="G8268" s="7">
        <v>1.09117</v>
      </c>
      <c r="H8268" s="7">
        <v>1.08897</v>
      </c>
      <c r="I8268" s="7">
        <v>1.1061700000000001</v>
      </c>
      <c r="J8268" s="14" t="s">
        <v>13284</v>
      </c>
      <c r="K8268" s="14"/>
      <c r="L8268" s="1" t="s">
        <v>132</v>
      </c>
      <c r="M8268" s="14" t="s">
        <v>133</v>
      </c>
      <c r="N8268" s="14"/>
    </row>
    <row r="8269" spans="1:14" ht="15" customHeight="1">
      <c r="A8269" s="3" t="s">
        <v>13285</v>
      </c>
      <c r="B8269" s="4">
        <v>8182</v>
      </c>
      <c r="C8269" s="3" t="s">
        <v>5</v>
      </c>
      <c r="D8269" s="3" t="s">
        <v>129</v>
      </c>
      <c r="E8269" s="21" t="s">
        <v>13058</v>
      </c>
      <c r="F8269" s="21"/>
      <c r="G8269" s="5">
        <v>1.09117</v>
      </c>
      <c r="H8269" s="5">
        <v>1.08897</v>
      </c>
      <c r="I8269" s="5">
        <v>1.1061700000000001</v>
      </c>
      <c r="J8269" s="21" t="s">
        <v>13286</v>
      </c>
      <c r="K8269" s="21"/>
      <c r="L8269" s="3" t="s">
        <v>132</v>
      </c>
      <c r="M8269" s="21" t="s">
        <v>133</v>
      </c>
      <c r="N8269" s="21"/>
    </row>
    <row r="8270" spans="1:14" ht="15" customHeight="1">
      <c r="A8270" s="1" t="s">
        <v>13287</v>
      </c>
      <c r="B8270" s="6">
        <v>8183</v>
      </c>
      <c r="C8270" s="1" t="s">
        <v>5</v>
      </c>
      <c r="D8270" s="1" t="s">
        <v>134</v>
      </c>
      <c r="E8270" s="14" t="s">
        <v>13061</v>
      </c>
      <c r="F8270" s="14"/>
      <c r="G8270" s="7">
        <v>1.08619</v>
      </c>
      <c r="H8270" s="7">
        <v>1.08839</v>
      </c>
      <c r="I8270" s="7">
        <v>1.0711900000000001</v>
      </c>
      <c r="J8270" s="14" t="s">
        <v>13288</v>
      </c>
      <c r="K8270" s="14"/>
      <c r="L8270" s="1" t="s">
        <v>139</v>
      </c>
      <c r="M8270" s="14" t="s">
        <v>133</v>
      </c>
      <c r="N8270" s="14"/>
    </row>
    <row r="8271" spans="1:14" ht="15" customHeight="1">
      <c r="A8271" s="3" t="s">
        <v>13289</v>
      </c>
      <c r="B8271" s="4">
        <v>8184</v>
      </c>
      <c r="C8271" s="3" t="s">
        <v>5</v>
      </c>
      <c r="D8271" s="3" t="s">
        <v>154</v>
      </c>
      <c r="E8271" s="21" t="s">
        <v>13061</v>
      </c>
      <c r="F8271" s="21"/>
      <c r="G8271" s="5">
        <v>1.08839</v>
      </c>
      <c r="H8271" s="3"/>
      <c r="I8271" s="3"/>
      <c r="J8271" s="21" t="s">
        <v>13289</v>
      </c>
      <c r="K8271" s="21"/>
      <c r="L8271" s="3" t="s">
        <v>139</v>
      </c>
      <c r="M8271" s="21" t="s">
        <v>13290</v>
      </c>
      <c r="N8271" s="21"/>
    </row>
    <row r="8272" spans="1:14" ht="15" customHeight="1">
      <c r="A8272" s="1" t="s">
        <v>13291</v>
      </c>
      <c r="B8272" s="6">
        <v>8185</v>
      </c>
      <c r="C8272" s="1" t="s">
        <v>5</v>
      </c>
      <c r="D8272" s="1" t="s">
        <v>134</v>
      </c>
      <c r="E8272" s="14" t="s">
        <v>13035</v>
      </c>
      <c r="F8272" s="14"/>
      <c r="G8272" s="7">
        <v>1.08619</v>
      </c>
      <c r="H8272" s="7">
        <v>1.08839</v>
      </c>
      <c r="I8272" s="7">
        <v>1.0711900000000001</v>
      </c>
      <c r="J8272" s="14" t="s">
        <v>13292</v>
      </c>
      <c r="K8272" s="14"/>
      <c r="L8272" s="1" t="s">
        <v>132</v>
      </c>
      <c r="M8272" s="14" t="s">
        <v>133</v>
      </c>
      <c r="N8272" s="14"/>
    </row>
    <row r="8273" spans="1:14" ht="15" customHeight="1">
      <c r="A8273" s="3" t="s">
        <v>13293</v>
      </c>
      <c r="B8273" s="4">
        <v>8186</v>
      </c>
      <c r="C8273" s="3" t="s">
        <v>5</v>
      </c>
      <c r="D8273" s="3" t="s">
        <v>129</v>
      </c>
      <c r="E8273" s="21" t="s">
        <v>13049</v>
      </c>
      <c r="F8273" s="21"/>
      <c r="G8273" s="5">
        <v>1.09117</v>
      </c>
      <c r="H8273" s="5">
        <v>1.08897</v>
      </c>
      <c r="I8273" s="5">
        <v>1.1061700000000001</v>
      </c>
      <c r="J8273" s="21" t="s">
        <v>13294</v>
      </c>
      <c r="K8273" s="21"/>
      <c r="L8273" s="3" t="s">
        <v>139</v>
      </c>
      <c r="M8273" s="21" t="s">
        <v>133</v>
      </c>
      <c r="N8273" s="21"/>
    </row>
    <row r="8274" spans="1:14" ht="15" customHeight="1">
      <c r="A8274" s="1" t="s">
        <v>13295</v>
      </c>
      <c r="B8274" s="6">
        <v>8187</v>
      </c>
      <c r="C8274" s="1" t="s">
        <v>5</v>
      </c>
      <c r="D8274" s="1" t="s">
        <v>141</v>
      </c>
      <c r="E8274" s="14" t="s">
        <v>13049</v>
      </c>
      <c r="F8274" s="14"/>
      <c r="G8274" s="7">
        <v>1.08897</v>
      </c>
      <c r="H8274" s="1"/>
      <c r="I8274" s="1"/>
      <c r="J8274" s="14" t="s">
        <v>13295</v>
      </c>
      <c r="K8274" s="14"/>
      <c r="L8274" s="1" t="s">
        <v>139</v>
      </c>
      <c r="M8274" s="14" t="s">
        <v>13296</v>
      </c>
      <c r="N8274" s="14"/>
    </row>
    <row r="8275" spans="1:14" ht="15" customHeight="1">
      <c r="A8275" s="3" t="s">
        <v>13297</v>
      </c>
      <c r="B8275" s="4">
        <v>8188</v>
      </c>
      <c r="C8275" s="3" t="s">
        <v>5</v>
      </c>
      <c r="D8275" s="3" t="s">
        <v>134</v>
      </c>
      <c r="E8275" s="21" t="s">
        <v>12986</v>
      </c>
      <c r="F8275" s="21"/>
      <c r="G8275" s="5">
        <v>1.08619</v>
      </c>
      <c r="H8275" s="5">
        <v>1.08839</v>
      </c>
      <c r="I8275" s="5">
        <v>1.0711900000000001</v>
      </c>
      <c r="J8275" s="21" t="s">
        <v>13298</v>
      </c>
      <c r="K8275" s="21"/>
      <c r="L8275" s="3" t="s">
        <v>132</v>
      </c>
      <c r="M8275" s="21" t="s">
        <v>133</v>
      </c>
      <c r="N8275" s="21"/>
    </row>
    <row r="8276" spans="1:14" ht="15" customHeight="1">
      <c r="A8276" s="1" t="s">
        <v>13299</v>
      </c>
      <c r="B8276" s="6">
        <v>8189</v>
      </c>
      <c r="C8276" s="1" t="s">
        <v>5</v>
      </c>
      <c r="D8276" s="1" t="s">
        <v>129</v>
      </c>
      <c r="E8276" s="14" t="s">
        <v>12986</v>
      </c>
      <c r="F8276" s="14"/>
      <c r="G8276" s="7">
        <v>1.0916300000000001</v>
      </c>
      <c r="H8276" s="7">
        <v>1.0894299999999999</v>
      </c>
      <c r="I8276" s="7">
        <v>1.10663</v>
      </c>
      <c r="J8276" s="14" t="s">
        <v>13300</v>
      </c>
      <c r="K8276" s="14"/>
      <c r="L8276" s="1" t="s">
        <v>132</v>
      </c>
      <c r="M8276" s="14" t="s">
        <v>133</v>
      </c>
      <c r="N8276" s="14"/>
    </row>
    <row r="8277" spans="1:14" ht="15" customHeight="1">
      <c r="A8277" s="3" t="s">
        <v>13301</v>
      </c>
      <c r="B8277" s="4">
        <v>8190</v>
      </c>
      <c r="C8277" s="3" t="s">
        <v>5</v>
      </c>
      <c r="D8277" s="3" t="s">
        <v>134</v>
      </c>
      <c r="E8277" s="21" t="s">
        <v>12986</v>
      </c>
      <c r="F8277" s="21"/>
      <c r="G8277" s="5">
        <v>1.08694</v>
      </c>
      <c r="H8277" s="5">
        <v>1.08914</v>
      </c>
      <c r="I8277" s="5">
        <v>1.0719399999999999</v>
      </c>
      <c r="J8277" s="21" t="s">
        <v>13302</v>
      </c>
      <c r="K8277" s="21"/>
      <c r="L8277" s="3" t="s">
        <v>132</v>
      </c>
      <c r="M8277" s="21" t="s">
        <v>133</v>
      </c>
      <c r="N8277" s="21"/>
    </row>
    <row r="8278" spans="1:14" ht="15" customHeight="1">
      <c r="A8278" s="1" t="s">
        <v>13303</v>
      </c>
      <c r="B8278" s="6">
        <v>8191</v>
      </c>
      <c r="C8278" s="1" t="s">
        <v>5</v>
      </c>
      <c r="D8278" s="1" t="s">
        <v>134</v>
      </c>
      <c r="E8278" s="14" t="s">
        <v>12986</v>
      </c>
      <c r="F8278" s="14"/>
      <c r="G8278" s="7">
        <v>1.08914</v>
      </c>
      <c r="H8278" s="7">
        <v>1.09134</v>
      </c>
      <c r="I8278" s="7">
        <v>1.0741400000000001</v>
      </c>
      <c r="J8278" s="14" t="s">
        <v>13304</v>
      </c>
      <c r="K8278" s="14"/>
      <c r="L8278" s="1" t="s">
        <v>132</v>
      </c>
      <c r="M8278" s="14" t="s">
        <v>133</v>
      </c>
      <c r="N8278" s="14"/>
    </row>
    <row r="8279" spans="1:14" ht="15" customHeight="1">
      <c r="A8279" s="3" t="s">
        <v>13305</v>
      </c>
      <c r="B8279" s="4">
        <v>8192</v>
      </c>
      <c r="C8279" s="3" t="s">
        <v>5</v>
      </c>
      <c r="D8279" s="3" t="s">
        <v>129</v>
      </c>
      <c r="E8279" s="21" t="s">
        <v>12986</v>
      </c>
      <c r="F8279" s="21"/>
      <c r="G8279" s="5">
        <v>1.09674</v>
      </c>
      <c r="H8279" s="5">
        <v>1.0945400000000001</v>
      </c>
      <c r="I8279" s="5">
        <v>1.11174</v>
      </c>
      <c r="J8279" s="21" t="s">
        <v>13306</v>
      </c>
      <c r="K8279" s="21"/>
      <c r="L8279" s="3" t="s">
        <v>132</v>
      </c>
      <c r="M8279" s="21" t="s">
        <v>133</v>
      </c>
      <c r="N8279" s="21"/>
    </row>
    <row r="8280" spans="1:14" ht="15" customHeight="1">
      <c r="A8280" s="1" t="s">
        <v>13306</v>
      </c>
      <c r="B8280" s="6">
        <v>8193</v>
      </c>
      <c r="C8280" s="1" t="s">
        <v>5</v>
      </c>
      <c r="D8280" s="1" t="s">
        <v>134</v>
      </c>
      <c r="E8280" s="14" t="s">
        <v>12986</v>
      </c>
      <c r="F8280" s="14"/>
      <c r="G8280" s="7">
        <v>1.0882799999999999</v>
      </c>
      <c r="H8280" s="7">
        <v>1.0904799999999999</v>
      </c>
      <c r="I8280" s="7">
        <v>1.07328</v>
      </c>
      <c r="J8280" s="14" t="s">
        <v>13307</v>
      </c>
      <c r="K8280" s="14"/>
      <c r="L8280" s="1" t="s">
        <v>132</v>
      </c>
      <c r="M8280" s="14" t="s">
        <v>133</v>
      </c>
      <c r="N8280" s="14"/>
    </row>
    <row r="8281" spans="1:14" ht="15" customHeight="1">
      <c r="A8281" s="3" t="s">
        <v>13307</v>
      </c>
      <c r="B8281" s="4">
        <v>8194</v>
      </c>
      <c r="C8281" s="3" t="s">
        <v>5</v>
      </c>
      <c r="D8281" s="3" t="s">
        <v>129</v>
      </c>
      <c r="E8281" s="21" t="s">
        <v>12986</v>
      </c>
      <c r="F8281" s="21"/>
      <c r="G8281" s="5">
        <v>1.09483</v>
      </c>
      <c r="H8281" s="5">
        <v>1.09263</v>
      </c>
      <c r="I8281" s="5">
        <v>1.1098300000000001</v>
      </c>
      <c r="J8281" s="21" t="s">
        <v>13308</v>
      </c>
      <c r="K8281" s="21"/>
      <c r="L8281" s="3" t="s">
        <v>132</v>
      </c>
      <c r="M8281" s="21" t="s">
        <v>133</v>
      </c>
      <c r="N8281" s="21"/>
    </row>
    <row r="8282" spans="1:14" ht="15" customHeight="1">
      <c r="A8282" s="1" t="s">
        <v>13309</v>
      </c>
      <c r="B8282" s="6">
        <v>8195</v>
      </c>
      <c r="C8282" s="1" t="s">
        <v>5</v>
      </c>
      <c r="D8282" s="1" t="s">
        <v>134</v>
      </c>
      <c r="E8282" s="14" t="s">
        <v>12993</v>
      </c>
      <c r="F8282" s="14"/>
      <c r="G8282" s="7">
        <v>1.0884799999999999</v>
      </c>
      <c r="H8282" s="7">
        <v>1.0906800000000001</v>
      </c>
      <c r="I8282" s="7">
        <v>1.07348</v>
      </c>
      <c r="J8282" s="14" t="s">
        <v>13310</v>
      </c>
      <c r="K8282" s="14"/>
      <c r="L8282" s="1" t="s">
        <v>139</v>
      </c>
      <c r="M8282" s="14" t="s">
        <v>133</v>
      </c>
      <c r="N8282" s="14"/>
    </row>
    <row r="8283" spans="1:14" ht="15" customHeight="1">
      <c r="A8283" s="3" t="s">
        <v>13311</v>
      </c>
      <c r="B8283" s="4">
        <v>8196</v>
      </c>
      <c r="C8283" s="3" t="s">
        <v>5</v>
      </c>
      <c r="D8283" s="3" t="s">
        <v>154</v>
      </c>
      <c r="E8283" s="21" t="s">
        <v>12993</v>
      </c>
      <c r="F8283" s="21"/>
      <c r="G8283" s="5">
        <v>1.08771</v>
      </c>
      <c r="H8283" s="3"/>
      <c r="I8283" s="3"/>
      <c r="J8283" s="21" t="s">
        <v>13311</v>
      </c>
      <c r="K8283" s="21"/>
      <c r="L8283" s="3" t="s">
        <v>139</v>
      </c>
      <c r="M8283" s="21" t="s">
        <v>13312</v>
      </c>
      <c r="N8283" s="21"/>
    </row>
    <row r="8284" spans="1:14" ht="15" customHeight="1">
      <c r="A8284" s="1" t="s">
        <v>13311</v>
      </c>
      <c r="B8284" s="6">
        <v>8197</v>
      </c>
      <c r="C8284" s="1" t="s">
        <v>5</v>
      </c>
      <c r="D8284" s="1" t="s">
        <v>129</v>
      </c>
      <c r="E8284" s="14" t="s">
        <v>12986</v>
      </c>
      <c r="F8284" s="14"/>
      <c r="G8284" s="7">
        <v>1.0925499999999999</v>
      </c>
      <c r="H8284" s="7">
        <v>1.0903499999999999</v>
      </c>
      <c r="I8284" s="7">
        <v>1.10755</v>
      </c>
      <c r="J8284" s="14" t="s">
        <v>13313</v>
      </c>
      <c r="K8284" s="14"/>
      <c r="L8284" s="1" t="s">
        <v>132</v>
      </c>
      <c r="M8284" s="14" t="s">
        <v>133</v>
      </c>
      <c r="N8284" s="14"/>
    </row>
    <row r="8285" spans="1:14" ht="15" customHeight="1">
      <c r="A8285" s="3" t="s">
        <v>13313</v>
      </c>
      <c r="B8285" s="4">
        <v>8198</v>
      </c>
      <c r="C8285" s="3" t="s">
        <v>5</v>
      </c>
      <c r="D8285" s="3" t="s">
        <v>134</v>
      </c>
      <c r="E8285" s="21" t="s">
        <v>12986</v>
      </c>
      <c r="F8285" s="21"/>
      <c r="G8285" s="5">
        <v>1.0809599999999999</v>
      </c>
      <c r="H8285" s="5">
        <v>1.0831599999999999</v>
      </c>
      <c r="I8285" s="5">
        <v>1.06596</v>
      </c>
      <c r="J8285" s="21" t="s">
        <v>13314</v>
      </c>
      <c r="K8285" s="21"/>
      <c r="L8285" s="3" t="s">
        <v>132</v>
      </c>
      <c r="M8285" s="21" t="s">
        <v>133</v>
      </c>
      <c r="N8285" s="21"/>
    </row>
    <row r="8286" spans="1:14" ht="15" customHeight="1">
      <c r="A8286" s="1" t="s">
        <v>13315</v>
      </c>
      <c r="B8286" s="6">
        <v>8199</v>
      </c>
      <c r="C8286" s="1" t="s">
        <v>5</v>
      </c>
      <c r="D8286" s="1" t="s">
        <v>129</v>
      </c>
      <c r="E8286" s="14" t="s">
        <v>12986</v>
      </c>
      <c r="F8286" s="14"/>
      <c r="G8286" s="7">
        <v>1.0844800000000001</v>
      </c>
      <c r="H8286" s="7">
        <v>1.0822799999999999</v>
      </c>
      <c r="I8286" s="7">
        <v>1.09948</v>
      </c>
      <c r="J8286" s="14" t="s">
        <v>13316</v>
      </c>
      <c r="K8286" s="14"/>
      <c r="L8286" s="1" t="s">
        <v>132</v>
      </c>
      <c r="M8286" s="14" t="s">
        <v>133</v>
      </c>
      <c r="N8286" s="14"/>
    </row>
    <row r="8287" spans="1:14" ht="15" customHeight="1">
      <c r="A8287" s="3" t="s">
        <v>13317</v>
      </c>
      <c r="B8287" s="4">
        <v>8200</v>
      </c>
      <c r="C8287" s="3" t="s">
        <v>5</v>
      </c>
      <c r="D8287" s="3" t="s">
        <v>134</v>
      </c>
      <c r="E8287" s="21" t="s">
        <v>12986</v>
      </c>
      <c r="F8287" s="21"/>
      <c r="G8287" s="5">
        <v>1.08142</v>
      </c>
      <c r="H8287" s="5">
        <v>1.08362</v>
      </c>
      <c r="I8287" s="5">
        <v>1.0664199999999999</v>
      </c>
      <c r="J8287" s="21" t="s">
        <v>13318</v>
      </c>
      <c r="K8287" s="21"/>
      <c r="L8287" s="3" t="s">
        <v>132</v>
      </c>
      <c r="M8287" s="21" t="s">
        <v>133</v>
      </c>
      <c r="N8287" s="21"/>
    </row>
    <row r="8288" spans="1:14" ht="15" customHeight="1">
      <c r="A8288" s="1" t="s">
        <v>13319</v>
      </c>
      <c r="B8288" s="6">
        <v>8201</v>
      </c>
      <c r="C8288" s="1" t="s">
        <v>5</v>
      </c>
      <c r="D8288" s="1" t="s">
        <v>134</v>
      </c>
      <c r="E8288" s="14" t="s">
        <v>12986</v>
      </c>
      <c r="F8288" s="14"/>
      <c r="G8288" s="7">
        <v>1.0840700000000001</v>
      </c>
      <c r="H8288" s="7">
        <v>1.0862700000000001</v>
      </c>
      <c r="I8288" s="7">
        <v>1.06907</v>
      </c>
      <c r="J8288" s="14" t="s">
        <v>13320</v>
      </c>
      <c r="K8288" s="14"/>
      <c r="L8288" s="1" t="s">
        <v>132</v>
      </c>
      <c r="M8288" s="14" t="s">
        <v>133</v>
      </c>
      <c r="N8288" s="14"/>
    </row>
    <row r="8289" spans="1:14" ht="15" customHeight="1">
      <c r="A8289" s="3" t="s">
        <v>13321</v>
      </c>
      <c r="B8289" s="4">
        <v>8202</v>
      </c>
      <c r="C8289" s="3" t="s">
        <v>5</v>
      </c>
      <c r="D8289" s="3" t="s">
        <v>134</v>
      </c>
      <c r="E8289" s="21" t="s">
        <v>12986</v>
      </c>
      <c r="F8289" s="21"/>
      <c r="G8289" s="5">
        <v>1.08819</v>
      </c>
      <c r="H8289" s="5">
        <v>1.09039</v>
      </c>
      <c r="I8289" s="5">
        <v>1.0731900000000001</v>
      </c>
      <c r="J8289" s="21" t="s">
        <v>13322</v>
      </c>
      <c r="K8289" s="21"/>
      <c r="L8289" s="3" t="s">
        <v>132</v>
      </c>
      <c r="M8289" s="21" t="s">
        <v>133</v>
      </c>
      <c r="N8289" s="21"/>
    </row>
    <row r="8290" spans="1:14" ht="15" customHeight="1">
      <c r="A8290" s="1" t="s">
        <v>13323</v>
      </c>
      <c r="B8290" s="6">
        <v>8203</v>
      </c>
      <c r="C8290" s="1" t="s">
        <v>5</v>
      </c>
      <c r="D8290" s="1" t="s">
        <v>134</v>
      </c>
      <c r="E8290" s="14" t="s">
        <v>12993</v>
      </c>
      <c r="F8290" s="14"/>
      <c r="G8290" s="7">
        <v>1.0895300000000001</v>
      </c>
      <c r="H8290" s="7">
        <v>1.0917300000000001</v>
      </c>
      <c r="I8290" s="7">
        <v>1.07453</v>
      </c>
      <c r="J8290" s="14" t="s">
        <v>13324</v>
      </c>
      <c r="K8290" s="14"/>
      <c r="L8290" s="1" t="s">
        <v>139</v>
      </c>
      <c r="M8290" s="14" t="s">
        <v>133</v>
      </c>
      <c r="N8290" s="14"/>
    </row>
    <row r="8291" spans="1:14" ht="15" customHeight="1">
      <c r="A8291" s="3" t="s">
        <v>13325</v>
      </c>
      <c r="B8291" s="4">
        <v>8204</v>
      </c>
      <c r="C8291" s="3" t="s">
        <v>5</v>
      </c>
      <c r="D8291" s="3" t="s">
        <v>154</v>
      </c>
      <c r="E8291" s="21" t="s">
        <v>12993</v>
      </c>
      <c r="F8291" s="21"/>
      <c r="G8291" s="5">
        <v>1.0917300000000001</v>
      </c>
      <c r="H8291" s="3"/>
      <c r="I8291" s="3"/>
      <c r="J8291" s="21" t="s">
        <v>13325</v>
      </c>
      <c r="K8291" s="21"/>
      <c r="L8291" s="3" t="s">
        <v>139</v>
      </c>
      <c r="M8291" s="21" t="s">
        <v>13326</v>
      </c>
      <c r="N8291" s="21"/>
    </row>
    <row r="8292" spans="1:14" ht="15" customHeight="1">
      <c r="A8292" s="1" t="s">
        <v>13327</v>
      </c>
      <c r="B8292" s="6">
        <v>8205</v>
      </c>
      <c r="C8292" s="1" t="s">
        <v>5</v>
      </c>
      <c r="D8292" s="1" t="s">
        <v>134</v>
      </c>
      <c r="E8292" s="14" t="s">
        <v>12986</v>
      </c>
      <c r="F8292" s="14"/>
      <c r="G8292" s="7">
        <v>1.08921</v>
      </c>
      <c r="H8292" s="7">
        <v>1.09141</v>
      </c>
      <c r="I8292" s="7">
        <v>1.0742100000000001</v>
      </c>
      <c r="J8292" s="14" t="s">
        <v>13328</v>
      </c>
      <c r="K8292" s="14"/>
      <c r="L8292" s="1" t="s">
        <v>132</v>
      </c>
      <c r="M8292" s="14" t="s">
        <v>133</v>
      </c>
      <c r="N8292" s="14"/>
    </row>
    <row r="8293" spans="1:14" ht="15" customHeight="1">
      <c r="A8293" s="3" t="s">
        <v>13329</v>
      </c>
      <c r="B8293" s="4">
        <v>8206</v>
      </c>
      <c r="C8293" s="3" t="s">
        <v>5</v>
      </c>
      <c r="D8293" s="3" t="s">
        <v>134</v>
      </c>
      <c r="E8293" s="21" t="s">
        <v>12986</v>
      </c>
      <c r="F8293" s="21"/>
      <c r="G8293" s="5">
        <v>1.0903400000000001</v>
      </c>
      <c r="H8293" s="5">
        <v>1.0925400000000001</v>
      </c>
      <c r="I8293" s="5">
        <v>1.07534</v>
      </c>
      <c r="J8293" s="21" t="s">
        <v>13330</v>
      </c>
      <c r="K8293" s="21"/>
      <c r="L8293" s="3" t="s">
        <v>132</v>
      </c>
      <c r="M8293" s="21" t="s">
        <v>133</v>
      </c>
      <c r="N8293" s="21"/>
    </row>
    <row r="8294" spans="1:14" ht="15" customHeight="1">
      <c r="A8294" s="1" t="s">
        <v>13330</v>
      </c>
      <c r="B8294" s="6">
        <v>8207</v>
      </c>
      <c r="C8294" s="1" t="s">
        <v>5</v>
      </c>
      <c r="D8294" s="1" t="s">
        <v>129</v>
      </c>
      <c r="E8294" s="14" t="s">
        <v>12986</v>
      </c>
      <c r="F8294" s="14"/>
      <c r="G8294" s="7">
        <v>1.11452</v>
      </c>
      <c r="H8294" s="7">
        <v>1.11232</v>
      </c>
      <c r="I8294" s="7">
        <v>1.1295200000000001</v>
      </c>
      <c r="J8294" s="14" t="s">
        <v>13331</v>
      </c>
      <c r="K8294" s="14"/>
      <c r="L8294" s="1" t="s">
        <v>132</v>
      </c>
      <c r="M8294" s="14" t="s">
        <v>133</v>
      </c>
      <c r="N8294" s="14"/>
    </row>
    <row r="8295" spans="1:14" ht="15" customHeight="1">
      <c r="A8295" s="3" t="s">
        <v>13332</v>
      </c>
      <c r="B8295" s="4">
        <v>8208</v>
      </c>
      <c r="C8295" s="3" t="s">
        <v>5</v>
      </c>
      <c r="D8295" s="3" t="s">
        <v>134</v>
      </c>
      <c r="E8295" s="21" t="s">
        <v>12993</v>
      </c>
      <c r="F8295" s="21"/>
      <c r="G8295" s="5">
        <v>1.1076699999999999</v>
      </c>
      <c r="H8295" s="5">
        <v>1.1098699999999999</v>
      </c>
      <c r="I8295" s="5">
        <v>1.09267</v>
      </c>
      <c r="J8295" s="21" t="s">
        <v>13333</v>
      </c>
      <c r="K8295" s="21"/>
      <c r="L8295" s="3" t="s">
        <v>139</v>
      </c>
      <c r="M8295" s="21" t="s">
        <v>133</v>
      </c>
      <c r="N8295" s="21"/>
    </row>
    <row r="8296" spans="1:14" ht="15" customHeight="1">
      <c r="A8296" s="1" t="s">
        <v>13334</v>
      </c>
      <c r="B8296" s="6">
        <v>8209</v>
      </c>
      <c r="C8296" s="1" t="s">
        <v>5</v>
      </c>
      <c r="D8296" s="1" t="s">
        <v>154</v>
      </c>
      <c r="E8296" s="14" t="s">
        <v>12993</v>
      </c>
      <c r="F8296" s="14"/>
      <c r="G8296" s="7">
        <v>1.1074999999999999</v>
      </c>
      <c r="H8296" s="1"/>
      <c r="I8296" s="1"/>
      <c r="J8296" s="14" t="s">
        <v>13334</v>
      </c>
      <c r="K8296" s="14"/>
      <c r="L8296" s="1" t="s">
        <v>139</v>
      </c>
      <c r="M8296" s="14" t="s">
        <v>13335</v>
      </c>
      <c r="N8296" s="14"/>
    </row>
    <row r="8297" spans="1:14" ht="15" customHeight="1">
      <c r="A8297" s="3" t="s">
        <v>13334</v>
      </c>
      <c r="B8297" s="4">
        <v>8210</v>
      </c>
      <c r="C8297" s="3" t="s">
        <v>5</v>
      </c>
      <c r="D8297" s="3" t="s">
        <v>129</v>
      </c>
      <c r="E8297" s="21" t="s">
        <v>12986</v>
      </c>
      <c r="F8297" s="21"/>
      <c r="G8297" s="5">
        <v>1.11164</v>
      </c>
      <c r="H8297" s="5">
        <v>1.10944</v>
      </c>
      <c r="I8297" s="5">
        <v>1.1266400000000001</v>
      </c>
      <c r="J8297" s="21" t="s">
        <v>13336</v>
      </c>
      <c r="K8297" s="21"/>
      <c r="L8297" s="3" t="s">
        <v>132</v>
      </c>
      <c r="M8297" s="21" t="s">
        <v>133</v>
      </c>
      <c r="N8297" s="21"/>
    </row>
    <row r="8298" spans="1:14" ht="15" customHeight="1">
      <c r="A8298" s="1" t="s">
        <v>13337</v>
      </c>
      <c r="B8298" s="6">
        <v>8211</v>
      </c>
      <c r="C8298" s="1" t="s">
        <v>5</v>
      </c>
      <c r="D8298" s="1" t="s">
        <v>134</v>
      </c>
      <c r="E8298" s="14" t="s">
        <v>12986</v>
      </c>
      <c r="F8298" s="14"/>
      <c r="G8298" s="7">
        <v>1.10693</v>
      </c>
      <c r="H8298" s="7">
        <v>1.1091299999999999</v>
      </c>
      <c r="I8298" s="7">
        <v>1.0919300000000001</v>
      </c>
      <c r="J8298" s="14" t="s">
        <v>13338</v>
      </c>
      <c r="K8298" s="14"/>
      <c r="L8298" s="1" t="s">
        <v>132</v>
      </c>
      <c r="M8298" s="14" t="s">
        <v>133</v>
      </c>
      <c r="N8298" s="14"/>
    </row>
    <row r="8299" spans="1:14" ht="15" customHeight="1">
      <c r="A8299" s="3" t="s">
        <v>13338</v>
      </c>
      <c r="B8299" s="4">
        <v>8212</v>
      </c>
      <c r="C8299" s="3" t="s">
        <v>5</v>
      </c>
      <c r="D8299" s="3" t="s">
        <v>134</v>
      </c>
      <c r="E8299" s="21" t="s">
        <v>12986</v>
      </c>
      <c r="F8299" s="21"/>
      <c r="G8299" s="5">
        <v>1.11164</v>
      </c>
      <c r="H8299" s="5">
        <v>1.1138399999999999</v>
      </c>
      <c r="I8299" s="5">
        <v>1.0966400000000001</v>
      </c>
      <c r="J8299" s="21" t="s">
        <v>13339</v>
      </c>
      <c r="K8299" s="21"/>
      <c r="L8299" s="3" t="s">
        <v>132</v>
      </c>
      <c r="M8299" s="21" t="s">
        <v>133</v>
      </c>
      <c r="N8299" s="21"/>
    </row>
    <row r="8300" spans="1:14" ht="15" customHeight="1">
      <c r="A8300" s="1" t="s">
        <v>13339</v>
      </c>
      <c r="B8300" s="6">
        <v>8213</v>
      </c>
      <c r="C8300" s="1" t="s">
        <v>5</v>
      </c>
      <c r="D8300" s="1" t="s">
        <v>134</v>
      </c>
      <c r="E8300" s="14" t="s">
        <v>12986</v>
      </c>
      <c r="F8300" s="14"/>
      <c r="G8300" s="7">
        <v>1.10693</v>
      </c>
      <c r="H8300" s="7">
        <v>1.1091299999999999</v>
      </c>
      <c r="I8300" s="7">
        <v>1.0919300000000001</v>
      </c>
      <c r="J8300" s="14" t="s">
        <v>13340</v>
      </c>
      <c r="K8300" s="14"/>
      <c r="L8300" s="1" t="s">
        <v>132</v>
      </c>
      <c r="M8300" s="14" t="s">
        <v>133</v>
      </c>
      <c r="N8300" s="14"/>
    </row>
    <row r="8301" spans="1:14" ht="15" customHeight="1">
      <c r="A8301" s="3" t="s">
        <v>13340</v>
      </c>
      <c r="B8301" s="4">
        <v>8214</v>
      </c>
      <c r="C8301" s="3" t="s">
        <v>5</v>
      </c>
      <c r="D8301" s="3" t="s">
        <v>129</v>
      </c>
      <c r="E8301" s="21" t="s">
        <v>12986</v>
      </c>
      <c r="F8301" s="21"/>
      <c r="G8301" s="5">
        <v>1.1238699999999999</v>
      </c>
      <c r="H8301" s="5">
        <v>1.1216699999999999</v>
      </c>
      <c r="I8301" s="5">
        <v>1.13887</v>
      </c>
      <c r="J8301" s="21" t="s">
        <v>13341</v>
      </c>
      <c r="K8301" s="21"/>
      <c r="L8301" s="3" t="s">
        <v>132</v>
      </c>
      <c r="M8301" s="21" t="s">
        <v>133</v>
      </c>
      <c r="N8301" s="21"/>
    </row>
    <row r="8302" spans="1:14" ht="15" customHeight="1">
      <c r="A8302" s="1" t="s">
        <v>13341</v>
      </c>
      <c r="B8302" s="6">
        <v>8215</v>
      </c>
      <c r="C8302" s="1" t="s">
        <v>5</v>
      </c>
      <c r="D8302" s="1" t="s">
        <v>134</v>
      </c>
      <c r="E8302" s="14" t="s">
        <v>12986</v>
      </c>
      <c r="F8302" s="14"/>
      <c r="G8302" s="7">
        <v>1.1157300000000001</v>
      </c>
      <c r="H8302" s="7">
        <v>1.1179300000000001</v>
      </c>
      <c r="I8302" s="7">
        <v>1.10073</v>
      </c>
      <c r="J8302" s="14" t="s">
        <v>13342</v>
      </c>
      <c r="K8302" s="14"/>
      <c r="L8302" s="1" t="s">
        <v>132</v>
      </c>
      <c r="M8302" s="14" t="s">
        <v>133</v>
      </c>
      <c r="N8302" s="14"/>
    </row>
    <row r="8303" spans="1:14" ht="15" customHeight="1">
      <c r="A8303" s="3" t="s">
        <v>13343</v>
      </c>
      <c r="B8303" s="4">
        <v>8216</v>
      </c>
      <c r="C8303" s="3" t="s">
        <v>5</v>
      </c>
      <c r="D8303" s="3" t="s">
        <v>129</v>
      </c>
      <c r="E8303" s="21" t="s">
        <v>12986</v>
      </c>
      <c r="F8303" s="21"/>
      <c r="G8303" s="5">
        <v>1.1216200000000001</v>
      </c>
      <c r="H8303" s="5">
        <v>1.1194200000000001</v>
      </c>
      <c r="I8303" s="5">
        <v>1.13662</v>
      </c>
      <c r="J8303" s="21" t="s">
        <v>13344</v>
      </c>
      <c r="K8303" s="21"/>
      <c r="L8303" s="3" t="s">
        <v>132</v>
      </c>
      <c r="M8303" s="21" t="s">
        <v>133</v>
      </c>
      <c r="N8303" s="21"/>
    </row>
    <row r="8304" spans="1:14" ht="15" customHeight="1">
      <c r="A8304" s="1" t="s">
        <v>13345</v>
      </c>
      <c r="B8304" s="6">
        <v>8217</v>
      </c>
      <c r="C8304" s="1" t="s">
        <v>5</v>
      </c>
      <c r="D8304" s="1" t="s">
        <v>134</v>
      </c>
      <c r="E8304" s="14" t="s">
        <v>12993</v>
      </c>
      <c r="F8304" s="14"/>
      <c r="G8304" s="7">
        <v>1.1182700000000001</v>
      </c>
      <c r="H8304" s="7">
        <v>1.1204700000000001</v>
      </c>
      <c r="I8304" s="7">
        <v>1.10327</v>
      </c>
      <c r="J8304" s="14" t="s">
        <v>13346</v>
      </c>
      <c r="K8304" s="14"/>
      <c r="L8304" s="1" t="s">
        <v>139</v>
      </c>
      <c r="M8304" s="14" t="s">
        <v>133</v>
      </c>
      <c r="N8304" s="14"/>
    </row>
    <row r="8305" spans="1:14" ht="15" customHeight="1">
      <c r="A8305" s="3" t="s">
        <v>13347</v>
      </c>
      <c r="B8305" s="4">
        <v>8218</v>
      </c>
      <c r="C8305" s="3" t="s">
        <v>5</v>
      </c>
      <c r="D8305" s="3" t="s">
        <v>154</v>
      </c>
      <c r="E8305" s="21" t="s">
        <v>12993</v>
      </c>
      <c r="F8305" s="21"/>
      <c r="G8305" s="5">
        <v>1.1204700000000001</v>
      </c>
      <c r="H8305" s="3"/>
      <c r="I8305" s="3"/>
      <c r="J8305" s="21" t="s">
        <v>13347</v>
      </c>
      <c r="K8305" s="21"/>
      <c r="L8305" s="3" t="s">
        <v>139</v>
      </c>
      <c r="M8305" s="21" t="s">
        <v>13348</v>
      </c>
      <c r="N8305" s="21"/>
    </row>
    <row r="8306" spans="1:14" ht="15" customHeight="1">
      <c r="A8306" s="1" t="s">
        <v>13349</v>
      </c>
      <c r="B8306" s="6">
        <v>8219</v>
      </c>
      <c r="C8306" s="1" t="s">
        <v>5</v>
      </c>
      <c r="D8306" s="1" t="s">
        <v>134</v>
      </c>
      <c r="E8306" s="14" t="s">
        <v>12981</v>
      </c>
      <c r="F8306" s="14"/>
      <c r="G8306" s="7">
        <v>1.1182700000000001</v>
      </c>
      <c r="H8306" s="7">
        <v>1.1204700000000001</v>
      </c>
      <c r="I8306" s="7">
        <v>1.10327</v>
      </c>
      <c r="J8306" s="14" t="s">
        <v>13350</v>
      </c>
      <c r="K8306" s="14"/>
      <c r="L8306" s="1" t="s">
        <v>139</v>
      </c>
      <c r="M8306" s="14" t="s">
        <v>133</v>
      </c>
      <c r="N8306" s="14"/>
    </row>
    <row r="8307" spans="1:14" ht="15" customHeight="1">
      <c r="A8307" s="3" t="s">
        <v>13351</v>
      </c>
      <c r="B8307" s="4">
        <v>8220</v>
      </c>
      <c r="C8307" s="3" t="s">
        <v>5</v>
      </c>
      <c r="D8307" s="3" t="s">
        <v>154</v>
      </c>
      <c r="E8307" s="21" t="s">
        <v>12981</v>
      </c>
      <c r="F8307" s="21"/>
      <c r="G8307" s="5">
        <v>1.1166700000000001</v>
      </c>
      <c r="H8307" s="3"/>
      <c r="I8307" s="3"/>
      <c r="J8307" s="21" t="s">
        <v>13351</v>
      </c>
      <c r="K8307" s="21"/>
      <c r="L8307" s="3" t="s">
        <v>139</v>
      </c>
      <c r="M8307" s="21" t="s">
        <v>13352</v>
      </c>
      <c r="N8307" s="21"/>
    </row>
    <row r="8308" spans="1:14" ht="15" customHeight="1">
      <c r="A8308" s="1" t="s">
        <v>13353</v>
      </c>
      <c r="B8308" s="6">
        <v>8221</v>
      </c>
      <c r="C8308" s="1" t="s">
        <v>5</v>
      </c>
      <c r="D8308" s="1" t="s">
        <v>129</v>
      </c>
      <c r="E8308" s="14" t="s">
        <v>12979</v>
      </c>
      <c r="F8308" s="14"/>
      <c r="G8308" s="7">
        <v>1.1182700000000001</v>
      </c>
      <c r="H8308" s="7">
        <v>1.1160699999999999</v>
      </c>
      <c r="I8308" s="7">
        <v>1.13327</v>
      </c>
      <c r="J8308" s="14" t="s">
        <v>13354</v>
      </c>
      <c r="K8308" s="14"/>
      <c r="L8308" s="1" t="s">
        <v>132</v>
      </c>
      <c r="M8308" s="14" t="s">
        <v>133</v>
      </c>
      <c r="N8308" s="14"/>
    </row>
    <row r="8309" spans="1:14" ht="15" customHeight="1">
      <c r="A8309" s="3" t="s">
        <v>13354</v>
      </c>
      <c r="B8309" s="4">
        <v>8222</v>
      </c>
      <c r="C8309" s="3" t="s">
        <v>5</v>
      </c>
      <c r="D8309" s="3" t="s">
        <v>129</v>
      </c>
      <c r="E8309" s="21" t="s">
        <v>12979</v>
      </c>
      <c r="F8309" s="21"/>
      <c r="G8309" s="5">
        <v>1.1246799999999999</v>
      </c>
      <c r="H8309" s="5">
        <v>1.1224799999999999</v>
      </c>
      <c r="I8309" s="5">
        <v>1.13968</v>
      </c>
      <c r="J8309" s="21" t="s">
        <v>13355</v>
      </c>
      <c r="K8309" s="21"/>
      <c r="L8309" s="3" t="s">
        <v>132</v>
      </c>
      <c r="M8309" s="21" t="s">
        <v>133</v>
      </c>
      <c r="N8309" s="21"/>
    </row>
    <row r="8310" spans="1:14" ht="15" customHeight="1">
      <c r="A8310" s="1" t="s">
        <v>13355</v>
      </c>
      <c r="B8310" s="6">
        <v>8223</v>
      </c>
      <c r="C8310" s="1" t="s">
        <v>5</v>
      </c>
      <c r="D8310" s="1" t="s">
        <v>134</v>
      </c>
      <c r="E8310" s="14" t="s">
        <v>12979</v>
      </c>
      <c r="F8310" s="14"/>
      <c r="G8310" s="7">
        <v>1.11084</v>
      </c>
      <c r="H8310" s="7">
        <v>1.11304</v>
      </c>
      <c r="I8310" s="7">
        <v>1.0958399999999999</v>
      </c>
      <c r="J8310" s="14" t="s">
        <v>13356</v>
      </c>
      <c r="K8310" s="14"/>
      <c r="L8310" s="1" t="s">
        <v>132</v>
      </c>
      <c r="M8310" s="14" t="s">
        <v>133</v>
      </c>
      <c r="N8310" s="14"/>
    </row>
    <row r="8311" spans="1:14" ht="15" customHeight="1">
      <c r="A8311" s="3" t="s">
        <v>13357</v>
      </c>
      <c r="B8311" s="4">
        <v>8224</v>
      </c>
      <c r="C8311" s="3" t="s">
        <v>5</v>
      </c>
      <c r="D8311" s="3" t="s">
        <v>129</v>
      </c>
      <c r="E8311" s="21" t="s">
        <v>12979</v>
      </c>
      <c r="F8311" s="21"/>
      <c r="G8311" s="5">
        <v>1.1165700000000001</v>
      </c>
      <c r="H8311" s="5">
        <v>1.1143700000000001</v>
      </c>
      <c r="I8311" s="5">
        <v>1.13157</v>
      </c>
      <c r="J8311" s="21" t="s">
        <v>13358</v>
      </c>
      <c r="K8311" s="21"/>
      <c r="L8311" s="3" t="s">
        <v>132</v>
      </c>
      <c r="M8311" s="21" t="s">
        <v>133</v>
      </c>
      <c r="N8311" s="21"/>
    </row>
    <row r="8312" spans="1:14" ht="15" customHeight="1">
      <c r="A8312" s="1" t="s">
        <v>13359</v>
      </c>
      <c r="B8312" s="6">
        <v>8225</v>
      </c>
      <c r="C8312" s="1" t="s">
        <v>5</v>
      </c>
      <c r="D8312" s="1" t="s">
        <v>134</v>
      </c>
      <c r="E8312" s="14" t="s">
        <v>12979</v>
      </c>
      <c r="F8312" s="14"/>
      <c r="G8312" s="7">
        <v>1.1127899999999999</v>
      </c>
      <c r="H8312" s="7">
        <v>1.1149899999999999</v>
      </c>
      <c r="I8312" s="7">
        <v>1.09779</v>
      </c>
      <c r="J8312" s="14" t="s">
        <v>13360</v>
      </c>
      <c r="K8312" s="14"/>
      <c r="L8312" s="1" t="s">
        <v>132</v>
      </c>
      <c r="M8312" s="14" t="s">
        <v>133</v>
      </c>
      <c r="N8312" s="14"/>
    </row>
    <row r="8313" spans="1:14" ht="15" customHeight="1">
      <c r="A8313" s="3" t="s">
        <v>13360</v>
      </c>
      <c r="B8313" s="4">
        <v>8226</v>
      </c>
      <c r="C8313" s="3" t="s">
        <v>5</v>
      </c>
      <c r="D8313" s="3" t="s">
        <v>129</v>
      </c>
      <c r="E8313" s="21" t="s">
        <v>12979</v>
      </c>
      <c r="F8313" s="21"/>
      <c r="G8313" s="5">
        <v>1.1183700000000001</v>
      </c>
      <c r="H8313" s="5">
        <v>1.1161700000000001</v>
      </c>
      <c r="I8313" s="5">
        <v>1.13337</v>
      </c>
      <c r="J8313" s="21" t="s">
        <v>13361</v>
      </c>
      <c r="K8313" s="21"/>
      <c r="L8313" s="3" t="s">
        <v>132</v>
      </c>
      <c r="M8313" s="21" t="s">
        <v>133</v>
      </c>
      <c r="N8313" s="21"/>
    </row>
    <row r="8314" spans="1:14" ht="15" customHeight="1">
      <c r="A8314" s="1" t="s">
        <v>13361</v>
      </c>
      <c r="B8314" s="6">
        <v>8227</v>
      </c>
      <c r="C8314" s="1" t="s">
        <v>5</v>
      </c>
      <c r="D8314" s="1" t="s">
        <v>134</v>
      </c>
      <c r="E8314" s="14" t="s">
        <v>12979</v>
      </c>
      <c r="F8314" s="14"/>
      <c r="G8314" s="7">
        <v>1.1086199999999999</v>
      </c>
      <c r="H8314" s="7">
        <v>1.1108199999999999</v>
      </c>
      <c r="I8314" s="7">
        <v>1.09362</v>
      </c>
      <c r="J8314" s="14" t="s">
        <v>13362</v>
      </c>
      <c r="K8314" s="14"/>
      <c r="L8314" s="1" t="s">
        <v>132</v>
      </c>
      <c r="M8314" s="14" t="s">
        <v>133</v>
      </c>
      <c r="N8314" s="14"/>
    </row>
    <row r="8315" spans="1:14" ht="15" customHeight="1">
      <c r="A8315" s="3" t="s">
        <v>13363</v>
      </c>
      <c r="B8315" s="4">
        <v>8228</v>
      </c>
      <c r="C8315" s="3" t="s">
        <v>5</v>
      </c>
      <c r="D8315" s="3" t="s">
        <v>134</v>
      </c>
      <c r="E8315" s="21" t="s">
        <v>12979</v>
      </c>
      <c r="F8315" s="21"/>
      <c r="G8315" s="5">
        <v>1.11842</v>
      </c>
      <c r="H8315" s="5">
        <v>1.1206199999999999</v>
      </c>
      <c r="I8315" s="5">
        <v>1.1034200000000001</v>
      </c>
      <c r="J8315" s="21" t="s">
        <v>13364</v>
      </c>
      <c r="K8315" s="21"/>
      <c r="L8315" s="3" t="s">
        <v>132</v>
      </c>
      <c r="M8315" s="21" t="s">
        <v>133</v>
      </c>
      <c r="N8315" s="21"/>
    </row>
    <row r="8316" spans="1:14" ht="15" customHeight="1">
      <c r="A8316" s="1" t="s">
        <v>13364</v>
      </c>
      <c r="B8316" s="6">
        <v>8229</v>
      </c>
      <c r="C8316" s="1" t="s">
        <v>5</v>
      </c>
      <c r="D8316" s="1" t="s">
        <v>129</v>
      </c>
      <c r="E8316" s="14" t="s">
        <v>12979</v>
      </c>
      <c r="F8316" s="14"/>
      <c r="G8316" s="7">
        <v>1.1237200000000001</v>
      </c>
      <c r="H8316" s="7">
        <v>1.1215200000000001</v>
      </c>
      <c r="I8316" s="7">
        <v>1.13872</v>
      </c>
      <c r="J8316" s="14" t="s">
        <v>13365</v>
      </c>
      <c r="K8316" s="14"/>
      <c r="L8316" s="1" t="s">
        <v>132</v>
      </c>
      <c r="M8316" s="14" t="s">
        <v>133</v>
      </c>
      <c r="N8316" s="14"/>
    </row>
    <row r="8317" spans="1:14" ht="15" customHeight="1">
      <c r="A8317" s="3" t="s">
        <v>13365</v>
      </c>
      <c r="B8317" s="4">
        <v>8230</v>
      </c>
      <c r="C8317" s="3" t="s">
        <v>5</v>
      </c>
      <c r="D8317" s="3" t="s">
        <v>134</v>
      </c>
      <c r="E8317" s="21" t="s">
        <v>12979</v>
      </c>
      <c r="F8317" s="21"/>
      <c r="G8317" s="5">
        <v>1.1162000000000001</v>
      </c>
      <c r="H8317" s="5">
        <v>1.1184000000000001</v>
      </c>
      <c r="I8317" s="5">
        <v>1.1012</v>
      </c>
      <c r="J8317" s="21" t="s">
        <v>13366</v>
      </c>
      <c r="K8317" s="21"/>
      <c r="L8317" s="3" t="s">
        <v>132</v>
      </c>
      <c r="M8317" s="21" t="s">
        <v>133</v>
      </c>
      <c r="N8317" s="21"/>
    </row>
    <row r="8318" spans="1:14" ht="15" customHeight="1">
      <c r="A8318" s="1" t="s">
        <v>13366</v>
      </c>
      <c r="B8318" s="6">
        <v>8231</v>
      </c>
      <c r="C8318" s="1" t="s">
        <v>5</v>
      </c>
      <c r="D8318" s="1" t="s">
        <v>129</v>
      </c>
      <c r="E8318" s="14" t="s">
        <v>12979</v>
      </c>
      <c r="F8318" s="14"/>
      <c r="G8318" s="7">
        <v>1.13378</v>
      </c>
      <c r="H8318" s="7">
        <v>1.13158</v>
      </c>
      <c r="I8318" s="7">
        <v>1.1487799999999999</v>
      </c>
      <c r="J8318" s="14" t="s">
        <v>13367</v>
      </c>
      <c r="K8318" s="14"/>
      <c r="L8318" s="1" t="s">
        <v>132</v>
      </c>
      <c r="M8318" s="14" t="s">
        <v>133</v>
      </c>
      <c r="N8318" s="14"/>
    </row>
    <row r="8319" spans="1:14" ht="15" customHeight="1">
      <c r="A8319" s="3" t="s">
        <v>13368</v>
      </c>
      <c r="B8319" s="4">
        <v>8232</v>
      </c>
      <c r="C8319" s="3" t="s">
        <v>5</v>
      </c>
      <c r="D8319" s="3" t="s">
        <v>129</v>
      </c>
      <c r="E8319" s="21" t="s">
        <v>12979</v>
      </c>
      <c r="F8319" s="21"/>
      <c r="G8319" s="5">
        <v>1.1311100000000001</v>
      </c>
      <c r="H8319" s="5">
        <v>1.1289100000000001</v>
      </c>
      <c r="I8319" s="5">
        <v>1.14611</v>
      </c>
      <c r="J8319" s="21" t="s">
        <v>13369</v>
      </c>
      <c r="K8319" s="21"/>
      <c r="L8319" s="3" t="s">
        <v>132</v>
      </c>
      <c r="M8319" s="21" t="s">
        <v>133</v>
      </c>
      <c r="N8319" s="21"/>
    </row>
    <row r="8320" spans="1:14" ht="15" customHeight="1">
      <c r="A8320" s="1" t="s">
        <v>13369</v>
      </c>
      <c r="B8320" s="6">
        <v>8233</v>
      </c>
      <c r="C8320" s="1" t="s">
        <v>5</v>
      </c>
      <c r="D8320" s="1" t="s">
        <v>129</v>
      </c>
      <c r="E8320" s="14" t="s">
        <v>12979</v>
      </c>
      <c r="F8320" s="14"/>
      <c r="G8320" s="7">
        <v>1.1301699999999999</v>
      </c>
      <c r="H8320" s="7">
        <v>1.1279699999999999</v>
      </c>
      <c r="I8320" s="7">
        <v>1.14517</v>
      </c>
      <c r="J8320" s="14" t="s">
        <v>13370</v>
      </c>
      <c r="K8320" s="14"/>
      <c r="L8320" s="1" t="s">
        <v>132</v>
      </c>
      <c r="M8320" s="14" t="s">
        <v>133</v>
      </c>
      <c r="N8320" s="14"/>
    </row>
    <row r="8321" spans="1:14" ht="15" customHeight="1">
      <c r="A8321" s="3" t="s">
        <v>13371</v>
      </c>
      <c r="B8321" s="4">
        <v>8234</v>
      </c>
      <c r="C8321" s="3" t="s">
        <v>5</v>
      </c>
      <c r="D8321" s="3" t="s">
        <v>134</v>
      </c>
      <c r="E8321" s="21" t="s">
        <v>12981</v>
      </c>
      <c r="F8321" s="21"/>
      <c r="G8321" s="5">
        <v>1.1236900000000001</v>
      </c>
      <c r="H8321" s="5">
        <v>1.1258900000000001</v>
      </c>
      <c r="I8321" s="5">
        <v>1.10869</v>
      </c>
      <c r="J8321" s="21" t="s">
        <v>13372</v>
      </c>
      <c r="K8321" s="21"/>
      <c r="L8321" s="3" t="s">
        <v>139</v>
      </c>
      <c r="M8321" s="21" t="s">
        <v>133</v>
      </c>
      <c r="N8321" s="21"/>
    </row>
    <row r="8322" spans="1:14" ht="15" customHeight="1">
      <c r="A8322" s="1" t="s">
        <v>13373</v>
      </c>
      <c r="B8322" s="6">
        <v>8235</v>
      </c>
      <c r="C8322" s="1" t="s">
        <v>5</v>
      </c>
      <c r="D8322" s="1" t="s">
        <v>154</v>
      </c>
      <c r="E8322" s="14" t="s">
        <v>12981</v>
      </c>
      <c r="F8322" s="14"/>
      <c r="G8322" s="7">
        <v>1.12287</v>
      </c>
      <c r="H8322" s="1"/>
      <c r="I8322" s="1"/>
      <c r="J8322" s="14" t="s">
        <v>13373</v>
      </c>
      <c r="K8322" s="14"/>
      <c r="L8322" s="1" t="s">
        <v>139</v>
      </c>
      <c r="M8322" s="14" t="s">
        <v>13374</v>
      </c>
      <c r="N8322" s="14"/>
    </row>
    <row r="8323" spans="1:14" ht="15" customHeight="1">
      <c r="A8323" s="3" t="s">
        <v>13373</v>
      </c>
      <c r="B8323" s="4">
        <v>8236</v>
      </c>
      <c r="C8323" s="3" t="s">
        <v>5</v>
      </c>
      <c r="D8323" s="3" t="s">
        <v>129</v>
      </c>
      <c r="E8323" s="21" t="s">
        <v>12986</v>
      </c>
      <c r="F8323" s="21"/>
      <c r="G8323" s="5">
        <v>1.1301699999999999</v>
      </c>
      <c r="H8323" s="5">
        <v>1.1279699999999999</v>
      </c>
      <c r="I8323" s="5">
        <v>1.14517</v>
      </c>
      <c r="J8323" s="21" t="s">
        <v>13375</v>
      </c>
      <c r="K8323" s="21"/>
      <c r="L8323" s="3" t="s">
        <v>132</v>
      </c>
      <c r="M8323" s="21" t="s">
        <v>133</v>
      </c>
      <c r="N8323" s="21"/>
    </row>
    <row r="8324" spans="1:14" ht="15" customHeight="1">
      <c r="A8324" s="1" t="s">
        <v>13375</v>
      </c>
      <c r="B8324" s="6">
        <v>8237</v>
      </c>
      <c r="C8324" s="1" t="s">
        <v>5</v>
      </c>
      <c r="D8324" s="1" t="s">
        <v>129</v>
      </c>
      <c r="E8324" s="14" t="s">
        <v>12986</v>
      </c>
      <c r="F8324" s="14"/>
      <c r="G8324" s="7">
        <v>1.12727</v>
      </c>
      <c r="H8324" s="7">
        <v>1.12507</v>
      </c>
      <c r="I8324" s="7">
        <v>1.1422699999999999</v>
      </c>
      <c r="J8324" s="14" t="s">
        <v>13376</v>
      </c>
      <c r="K8324" s="14"/>
      <c r="L8324" s="1" t="s">
        <v>132</v>
      </c>
      <c r="M8324" s="14" t="s">
        <v>133</v>
      </c>
      <c r="N8324" s="14"/>
    </row>
    <row r="8325" spans="1:14" ht="15" customHeight="1">
      <c r="A8325" s="3" t="s">
        <v>13376</v>
      </c>
      <c r="B8325" s="4">
        <v>8238</v>
      </c>
      <c r="C8325" s="3" t="s">
        <v>5</v>
      </c>
      <c r="D8325" s="3" t="s">
        <v>134</v>
      </c>
      <c r="E8325" s="21" t="s">
        <v>12986</v>
      </c>
      <c r="F8325" s="21"/>
      <c r="G8325" s="5">
        <v>1.11602</v>
      </c>
      <c r="H8325" s="5">
        <v>1.11822</v>
      </c>
      <c r="I8325" s="5">
        <v>1.1010200000000001</v>
      </c>
      <c r="J8325" s="21" t="s">
        <v>13377</v>
      </c>
      <c r="K8325" s="21"/>
      <c r="L8325" s="3" t="s">
        <v>132</v>
      </c>
      <c r="M8325" s="21" t="s">
        <v>133</v>
      </c>
      <c r="N8325" s="21"/>
    </row>
    <row r="8326" spans="1:14" ht="15" customHeight="1">
      <c r="A8326" s="1" t="s">
        <v>13378</v>
      </c>
      <c r="B8326" s="6">
        <v>8239</v>
      </c>
      <c r="C8326" s="1" t="s">
        <v>5</v>
      </c>
      <c r="D8326" s="1" t="s">
        <v>134</v>
      </c>
      <c r="E8326" s="14" t="s">
        <v>12986</v>
      </c>
      <c r="F8326" s="14"/>
      <c r="G8326" s="7">
        <v>1.1273599999999999</v>
      </c>
      <c r="H8326" s="7">
        <v>1.1295599999999999</v>
      </c>
      <c r="I8326" s="7">
        <v>1.11236</v>
      </c>
      <c r="J8326" s="14" t="s">
        <v>13379</v>
      </c>
      <c r="K8326" s="14"/>
      <c r="L8326" s="1" t="s">
        <v>132</v>
      </c>
      <c r="M8326" s="14" t="s">
        <v>133</v>
      </c>
      <c r="N8326" s="14"/>
    </row>
    <row r="8327" spans="1:14" ht="15" customHeight="1">
      <c r="A8327" s="3" t="s">
        <v>13379</v>
      </c>
      <c r="B8327" s="4">
        <v>8240</v>
      </c>
      <c r="C8327" s="3" t="s">
        <v>5</v>
      </c>
      <c r="D8327" s="3" t="s">
        <v>129</v>
      </c>
      <c r="E8327" s="21" t="s">
        <v>12993</v>
      </c>
      <c r="F8327" s="21"/>
      <c r="G8327" s="5">
        <v>1.1319900000000001</v>
      </c>
      <c r="H8327" s="5">
        <v>1.1297900000000001</v>
      </c>
      <c r="I8327" s="5">
        <v>1.14699</v>
      </c>
      <c r="J8327" s="21" t="s">
        <v>13380</v>
      </c>
      <c r="K8327" s="21"/>
      <c r="L8327" s="3" t="s">
        <v>139</v>
      </c>
      <c r="M8327" s="21" t="s">
        <v>133</v>
      </c>
      <c r="N8327" s="21"/>
    </row>
    <row r="8328" spans="1:14" ht="15" customHeight="1">
      <c r="A8328" s="1" t="s">
        <v>13381</v>
      </c>
      <c r="B8328" s="6">
        <v>8241</v>
      </c>
      <c r="C8328" s="1" t="s">
        <v>5</v>
      </c>
      <c r="D8328" s="1" t="s">
        <v>141</v>
      </c>
      <c r="E8328" s="14" t="s">
        <v>12993</v>
      </c>
      <c r="F8328" s="14"/>
      <c r="G8328" s="7">
        <v>1.1343300000000001</v>
      </c>
      <c r="H8328" s="1"/>
      <c r="I8328" s="1"/>
      <c r="J8328" s="14" t="s">
        <v>13381</v>
      </c>
      <c r="K8328" s="14"/>
      <c r="L8328" s="1" t="s">
        <v>139</v>
      </c>
      <c r="M8328" s="14" t="s">
        <v>13382</v>
      </c>
      <c r="N8328" s="14"/>
    </row>
    <row r="8329" spans="1:14" ht="15" customHeight="1">
      <c r="A8329" s="3" t="s">
        <v>13381</v>
      </c>
      <c r="B8329" s="4">
        <v>8242</v>
      </c>
      <c r="C8329" s="3" t="s">
        <v>5</v>
      </c>
      <c r="D8329" s="3" t="s">
        <v>134</v>
      </c>
      <c r="E8329" s="21" t="s">
        <v>13035</v>
      </c>
      <c r="F8329" s="21"/>
      <c r="G8329" s="5">
        <v>1.12747</v>
      </c>
      <c r="H8329" s="5">
        <v>1.12967</v>
      </c>
      <c r="I8329" s="5">
        <v>1.1124700000000001</v>
      </c>
      <c r="J8329" s="21" t="s">
        <v>13383</v>
      </c>
      <c r="K8329" s="21"/>
      <c r="L8329" s="3" t="s">
        <v>132</v>
      </c>
      <c r="M8329" s="21" t="s">
        <v>133</v>
      </c>
      <c r="N8329" s="21"/>
    </row>
    <row r="8330" spans="1:14" ht="15" customHeight="1">
      <c r="A8330" s="1" t="s">
        <v>13383</v>
      </c>
      <c r="B8330" s="6">
        <v>8243</v>
      </c>
      <c r="C8330" s="1" t="s">
        <v>5</v>
      </c>
      <c r="D8330" s="1" t="s">
        <v>129</v>
      </c>
      <c r="E8330" s="14" t="s">
        <v>13035</v>
      </c>
      <c r="F8330" s="14"/>
      <c r="G8330" s="7">
        <v>1.13761</v>
      </c>
      <c r="H8330" s="7">
        <v>1.13541</v>
      </c>
      <c r="I8330" s="7">
        <v>1.1526099999999999</v>
      </c>
      <c r="J8330" s="14" t="s">
        <v>13384</v>
      </c>
      <c r="K8330" s="14"/>
      <c r="L8330" s="1" t="s">
        <v>132</v>
      </c>
      <c r="M8330" s="14" t="s">
        <v>133</v>
      </c>
      <c r="N8330" s="14"/>
    </row>
    <row r="8331" spans="1:14" ht="15" customHeight="1">
      <c r="A8331" s="3" t="s">
        <v>13385</v>
      </c>
      <c r="B8331" s="4">
        <v>8244</v>
      </c>
      <c r="C8331" s="3" t="s">
        <v>5</v>
      </c>
      <c r="D8331" s="3" t="s">
        <v>129</v>
      </c>
      <c r="E8331" s="21" t="s">
        <v>13035</v>
      </c>
      <c r="F8331" s="21"/>
      <c r="G8331" s="5">
        <v>1.13337</v>
      </c>
      <c r="H8331" s="5">
        <v>1.13117</v>
      </c>
      <c r="I8331" s="5">
        <v>1.1483699999999999</v>
      </c>
      <c r="J8331" s="21" t="s">
        <v>13386</v>
      </c>
      <c r="K8331" s="21"/>
      <c r="L8331" s="3" t="s">
        <v>132</v>
      </c>
      <c r="M8331" s="21" t="s">
        <v>133</v>
      </c>
      <c r="N8331" s="21"/>
    </row>
    <row r="8332" spans="1:14" ht="15" customHeight="1">
      <c r="A8332" s="1" t="s">
        <v>13387</v>
      </c>
      <c r="B8332" s="6">
        <v>8245</v>
      </c>
      <c r="C8332" s="1" t="s">
        <v>5</v>
      </c>
      <c r="D8332" s="1" t="s">
        <v>134</v>
      </c>
      <c r="E8332" s="14" t="s">
        <v>13049</v>
      </c>
      <c r="F8332" s="14"/>
      <c r="G8332" s="7">
        <v>1.12921</v>
      </c>
      <c r="H8332" s="7">
        <v>1.13141</v>
      </c>
      <c r="I8332" s="7">
        <v>1.1142099999999999</v>
      </c>
      <c r="J8332" s="14" t="s">
        <v>13388</v>
      </c>
      <c r="K8332" s="14"/>
      <c r="L8332" s="1" t="s">
        <v>139</v>
      </c>
      <c r="M8332" s="14" t="s">
        <v>133</v>
      </c>
      <c r="N8332" s="14"/>
    </row>
    <row r="8333" spans="1:14" ht="15" customHeight="1">
      <c r="A8333" s="3" t="s">
        <v>13389</v>
      </c>
      <c r="B8333" s="4">
        <v>8246</v>
      </c>
      <c r="C8333" s="3" t="s">
        <v>5</v>
      </c>
      <c r="D8333" s="3" t="s">
        <v>154</v>
      </c>
      <c r="E8333" s="21" t="s">
        <v>13049</v>
      </c>
      <c r="F8333" s="21"/>
      <c r="G8333" s="5">
        <v>1.1288199999999999</v>
      </c>
      <c r="H8333" s="3"/>
      <c r="I8333" s="3"/>
      <c r="J8333" s="21" t="s">
        <v>13389</v>
      </c>
      <c r="K8333" s="21"/>
      <c r="L8333" s="3" t="s">
        <v>139</v>
      </c>
      <c r="M8333" s="21" t="s">
        <v>13390</v>
      </c>
      <c r="N8333" s="21"/>
    </row>
    <row r="8334" spans="1:14" ht="15" customHeight="1">
      <c r="A8334" s="1" t="s">
        <v>13389</v>
      </c>
      <c r="B8334" s="6">
        <v>8247</v>
      </c>
      <c r="C8334" s="1" t="s">
        <v>5</v>
      </c>
      <c r="D8334" s="1" t="s">
        <v>129</v>
      </c>
      <c r="E8334" s="14" t="s">
        <v>13035</v>
      </c>
      <c r="F8334" s="14"/>
      <c r="G8334" s="7">
        <v>1.1324700000000001</v>
      </c>
      <c r="H8334" s="7">
        <v>1.1302700000000001</v>
      </c>
      <c r="I8334" s="7">
        <v>1.14747</v>
      </c>
      <c r="J8334" s="14" t="s">
        <v>13391</v>
      </c>
      <c r="K8334" s="14"/>
      <c r="L8334" s="1" t="s">
        <v>132</v>
      </c>
      <c r="M8334" s="14" t="s">
        <v>133</v>
      </c>
      <c r="N8334" s="14"/>
    </row>
    <row r="8335" spans="1:14" ht="15" customHeight="1">
      <c r="A8335" s="3" t="s">
        <v>13391</v>
      </c>
      <c r="B8335" s="4">
        <v>8248</v>
      </c>
      <c r="C8335" s="3" t="s">
        <v>5</v>
      </c>
      <c r="D8335" s="3" t="s">
        <v>129</v>
      </c>
      <c r="E8335" s="21" t="s">
        <v>13035</v>
      </c>
      <c r="F8335" s="21"/>
      <c r="G8335" s="5">
        <v>1.12921</v>
      </c>
      <c r="H8335" s="5">
        <v>1.1270100000000001</v>
      </c>
      <c r="I8335" s="5">
        <v>1.1442099999999999</v>
      </c>
      <c r="J8335" s="21" t="s">
        <v>13392</v>
      </c>
      <c r="K8335" s="21"/>
      <c r="L8335" s="3" t="s">
        <v>132</v>
      </c>
      <c r="M8335" s="21" t="s">
        <v>133</v>
      </c>
      <c r="N8335" s="21"/>
    </row>
    <row r="8336" spans="1:14" ht="15" customHeight="1">
      <c r="A8336" s="1" t="s">
        <v>13392</v>
      </c>
      <c r="B8336" s="6">
        <v>8249</v>
      </c>
      <c r="C8336" s="1" t="s">
        <v>5</v>
      </c>
      <c r="D8336" s="1" t="s">
        <v>129</v>
      </c>
      <c r="E8336" s="14" t="s">
        <v>13035</v>
      </c>
      <c r="F8336" s="14"/>
      <c r="G8336" s="7">
        <v>1.1324700000000001</v>
      </c>
      <c r="H8336" s="7">
        <v>1.1302700000000001</v>
      </c>
      <c r="I8336" s="7">
        <v>1.14747</v>
      </c>
      <c r="J8336" s="14" t="s">
        <v>13393</v>
      </c>
      <c r="K8336" s="14"/>
      <c r="L8336" s="1" t="s">
        <v>132</v>
      </c>
      <c r="M8336" s="14" t="s">
        <v>133</v>
      </c>
      <c r="N8336" s="14"/>
    </row>
    <row r="8337" spans="1:14" ht="15" customHeight="1">
      <c r="A8337" s="3" t="s">
        <v>13393</v>
      </c>
      <c r="B8337" s="4">
        <v>8250</v>
      </c>
      <c r="C8337" s="3" t="s">
        <v>5</v>
      </c>
      <c r="D8337" s="3" t="s">
        <v>134</v>
      </c>
      <c r="E8337" s="21" t="s">
        <v>13049</v>
      </c>
      <c r="F8337" s="21"/>
      <c r="G8337" s="5">
        <v>1.1223799999999999</v>
      </c>
      <c r="H8337" s="5">
        <v>1.1245799999999999</v>
      </c>
      <c r="I8337" s="5">
        <v>1.10738</v>
      </c>
      <c r="J8337" s="21" t="s">
        <v>13394</v>
      </c>
      <c r="K8337" s="21"/>
      <c r="L8337" s="3" t="s">
        <v>139</v>
      </c>
      <c r="M8337" s="21" t="s">
        <v>133</v>
      </c>
      <c r="N8337" s="21"/>
    </row>
    <row r="8338" spans="1:14" ht="15" customHeight="1">
      <c r="A8338" s="1" t="s">
        <v>13395</v>
      </c>
      <c r="B8338" s="6">
        <v>8251</v>
      </c>
      <c r="C8338" s="1" t="s">
        <v>5</v>
      </c>
      <c r="D8338" s="1" t="s">
        <v>154</v>
      </c>
      <c r="E8338" s="14" t="s">
        <v>13049</v>
      </c>
      <c r="F8338" s="14"/>
      <c r="G8338" s="7">
        <v>1.12195</v>
      </c>
      <c r="H8338" s="1"/>
      <c r="I8338" s="1"/>
      <c r="J8338" s="14" t="s">
        <v>13395</v>
      </c>
      <c r="K8338" s="14"/>
      <c r="L8338" s="1" t="s">
        <v>139</v>
      </c>
      <c r="M8338" s="14" t="s">
        <v>13396</v>
      </c>
      <c r="N8338" s="14"/>
    </row>
    <row r="8339" spans="1:14" ht="15" customHeight="1">
      <c r="A8339" s="3" t="s">
        <v>13395</v>
      </c>
      <c r="B8339" s="4">
        <v>8252</v>
      </c>
      <c r="C8339" s="3" t="s">
        <v>5</v>
      </c>
      <c r="D8339" s="3" t="s">
        <v>129</v>
      </c>
      <c r="E8339" s="21" t="s">
        <v>13035</v>
      </c>
      <c r="F8339" s="21"/>
      <c r="G8339" s="5">
        <v>1.12774</v>
      </c>
      <c r="H8339" s="5">
        <v>1.12554</v>
      </c>
      <c r="I8339" s="5">
        <v>1.1427400000000001</v>
      </c>
      <c r="J8339" s="21" t="s">
        <v>13397</v>
      </c>
      <c r="K8339" s="21"/>
      <c r="L8339" s="3" t="s">
        <v>132</v>
      </c>
      <c r="M8339" s="21" t="s">
        <v>133</v>
      </c>
      <c r="N8339" s="21"/>
    </row>
    <row r="8340" spans="1:14" ht="15" customHeight="1">
      <c r="A8340" s="1" t="s">
        <v>13397</v>
      </c>
      <c r="B8340" s="6">
        <v>8253</v>
      </c>
      <c r="C8340" s="1" t="s">
        <v>5</v>
      </c>
      <c r="D8340" s="1" t="s">
        <v>134</v>
      </c>
      <c r="E8340" s="14" t="s">
        <v>13035</v>
      </c>
      <c r="F8340" s="14"/>
      <c r="G8340" s="7">
        <v>1.12138</v>
      </c>
      <c r="H8340" s="7">
        <v>1.12358</v>
      </c>
      <c r="I8340" s="7">
        <v>1.1063799999999999</v>
      </c>
      <c r="J8340" s="14" t="s">
        <v>13398</v>
      </c>
      <c r="K8340" s="14"/>
      <c r="L8340" s="1" t="s">
        <v>132</v>
      </c>
      <c r="M8340" s="14" t="s">
        <v>133</v>
      </c>
      <c r="N8340" s="14"/>
    </row>
    <row r="8341" spans="1:14" ht="15" customHeight="1">
      <c r="A8341" s="3" t="s">
        <v>13399</v>
      </c>
      <c r="B8341" s="4">
        <v>8254</v>
      </c>
      <c r="C8341" s="3" t="s">
        <v>5</v>
      </c>
      <c r="D8341" s="3" t="s">
        <v>129</v>
      </c>
      <c r="E8341" s="21" t="s">
        <v>13035</v>
      </c>
      <c r="F8341" s="21"/>
      <c r="G8341" s="5">
        <v>1.1258900000000001</v>
      </c>
      <c r="H8341" s="5">
        <v>1.1236900000000001</v>
      </c>
      <c r="I8341" s="5">
        <v>1.14089</v>
      </c>
      <c r="J8341" s="21" t="s">
        <v>13400</v>
      </c>
      <c r="K8341" s="21"/>
      <c r="L8341" s="3" t="s">
        <v>132</v>
      </c>
      <c r="M8341" s="21" t="s">
        <v>133</v>
      </c>
      <c r="N8341" s="21"/>
    </row>
    <row r="8342" spans="1:14" ht="15" customHeight="1">
      <c r="A8342" s="1" t="s">
        <v>13401</v>
      </c>
      <c r="B8342" s="6">
        <v>8255</v>
      </c>
      <c r="C8342" s="1" t="s">
        <v>5</v>
      </c>
      <c r="D8342" s="1" t="s">
        <v>129</v>
      </c>
      <c r="E8342" s="14" t="s">
        <v>13035</v>
      </c>
      <c r="F8342" s="14"/>
      <c r="G8342" s="7">
        <v>1.12293</v>
      </c>
      <c r="H8342" s="7">
        <v>1.12073</v>
      </c>
      <c r="I8342" s="7">
        <v>1.1379300000000001</v>
      </c>
      <c r="J8342" s="14" t="s">
        <v>13402</v>
      </c>
      <c r="K8342" s="14"/>
      <c r="L8342" s="1" t="s">
        <v>132</v>
      </c>
      <c r="M8342" s="14" t="s">
        <v>133</v>
      </c>
      <c r="N8342" s="14"/>
    </row>
    <row r="8343" spans="1:14" ht="15" customHeight="1">
      <c r="A8343" s="3" t="s">
        <v>13403</v>
      </c>
      <c r="B8343" s="4">
        <v>8256</v>
      </c>
      <c r="C8343" s="3" t="s">
        <v>5</v>
      </c>
      <c r="D8343" s="3" t="s">
        <v>134</v>
      </c>
      <c r="E8343" s="21" t="s">
        <v>13035</v>
      </c>
      <c r="F8343" s="21"/>
      <c r="G8343" s="5">
        <v>1.11276</v>
      </c>
      <c r="H8343" s="5">
        <v>1.11496</v>
      </c>
      <c r="I8343" s="5">
        <v>1.0977600000000001</v>
      </c>
      <c r="J8343" s="21" t="s">
        <v>13404</v>
      </c>
      <c r="K8343" s="21"/>
      <c r="L8343" s="3" t="s">
        <v>132</v>
      </c>
      <c r="M8343" s="21" t="s">
        <v>133</v>
      </c>
      <c r="N8343" s="21"/>
    </row>
    <row r="8344" spans="1:14" ht="15" customHeight="1">
      <c r="A8344" s="1" t="s">
        <v>13404</v>
      </c>
      <c r="B8344" s="6">
        <v>8257</v>
      </c>
      <c r="C8344" s="1" t="s">
        <v>5</v>
      </c>
      <c r="D8344" s="1" t="s">
        <v>129</v>
      </c>
      <c r="E8344" s="14" t="s">
        <v>13035</v>
      </c>
      <c r="F8344" s="14"/>
      <c r="G8344" s="7">
        <v>1.11833</v>
      </c>
      <c r="H8344" s="7">
        <v>1.1161300000000001</v>
      </c>
      <c r="I8344" s="7">
        <v>1.1333299999999999</v>
      </c>
      <c r="J8344" s="14" t="s">
        <v>13405</v>
      </c>
      <c r="K8344" s="14"/>
      <c r="L8344" s="1" t="s">
        <v>132</v>
      </c>
      <c r="M8344" s="14" t="s">
        <v>133</v>
      </c>
      <c r="N8344" s="14"/>
    </row>
    <row r="8345" spans="1:14" ht="15" customHeight="1">
      <c r="A8345" s="3" t="s">
        <v>13406</v>
      </c>
      <c r="B8345" s="4">
        <v>8258</v>
      </c>
      <c r="C8345" s="3" t="s">
        <v>5</v>
      </c>
      <c r="D8345" s="3" t="s">
        <v>134</v>
      </c>
      <c r="E8345" s="21" t="s">
        <v>13035</v>
      </c>
      <c r="F8345" s="21"/>
      <c r="G8345" s="5">
        <v>1.1146199999999999</v>
      </c>
      <c r="H8345" s="5">
        <v>1.1168199999999999</v>
      </c>
      <c r="I8345" s="5">
        <v>1.09962</v>
      </c>
      <c r="J8345" s="21" t="s">
        <v>13407</v>
      </c>
      <c r="K8345" s="21"/>
      <c r="L8345" s="3" t="s">
        <v>132</v>
      </c>
      <c r="M8345" s="21" t="s">
        <v>133</v>
      </c>
      <c r="N8345" s="21"/>
    </row>
    <row r="8346" spans="1:14" ht="15" customHeight="1">
      <c r="A8346" s="1" t="s">
        <v>13408</v>
      </c>
      <c r="B8346" s="6">
        <v>8259</v>
      </c>
      <c r="C8346" s="1" t="s">
        <v>5</v>
      </c>
      <c r="D8346" s="1" t="s">
        <v>129</v>
      </c>
      <c r="E8346" s="14" t="s">
        <v>13035</v>
      </c>
      <c r="F8346" s="14"/>
      <c r="G8346" s="7">
        <v>1.1192800000000001</v>
      </c>
      <c r="H8346" s="7">
        <v>1.1170800000000001</v>
      </c>
      <c r="I8346" s="7">
        <v>1.13428</v>
      </c>
      <c r="J8346" s="14" t="s">
        <v>13409</v>
      </c>
      <c r="K8346" s="14"/>
      <c r="L8346" s="1" t="s">
        <v>132</v>
      </c>
      <c r="M8346" s="14" t="s">
        <v>133</v>
      </c>
      <c r="N8346" s="14"/>
    </row>
    <row r="8347" spans="1:14" ht="15" customHeight="1">
      <c r="A8347" s="3" t="s">
        <v>13410</v>
      </c>
      <c r="B8347" s="4">
        <v>8260</v>
      </c>
      <c r="C8347" s="3" t="s">
        <v>5</v>
      </c>
      <c r="D8347" s="3" t="s">
        <v>129</v>
      </c>
      <c r="E8347" s="21" t="s">
        <v>13035</v>
      </c>
      <c r="F8347" s="21"/>
      <c r="G8347" s="5">
        <v>1.11833</v>
      </c>
      <c r="H8347" s="5">
        <v>1.1161300000000001</v>
      </c>
      <c r="I8347" s="5">
        <v>1.1333299999999999</v>
      </c>
      <c r="J8347" s="21" t="s">
        <v>13411</v>
      </c>
      <c r="K8347" s="21"/>
      <c r="L8347" s="3" t="s">
        <v>132</v>
      </c>
      <c r="M8347" s="21" t="s">
        <v>133</v>
      </c>
      <c r="N8347" s="21"/>
    </row>
    <row r="8348" spans="1:14" ht="15" customHeight="1">
      <c r="A8348" s="1" t="s">
        <v>13412</v>
      </c>
      <c r="B8348" s="6">
        <v>8261</v>
      </c>
      <c r="C8348" s="1" t="s">
        <v>5</v>
      </c>
      <c r="D8348" s="1" t="s">
        <v>134</v>
      </c>
      <c r="E8348" s="14" t="s">
        <v>13035</v>
      </c>
      <c r="F8348" s="14"/>
      <c r="G8348" s="7">
        <v>1.1118300000000001</v>
      </c>
      <c r="H8348" s="7">
        <v>1.1140300000000001</v>
      </c>
      <c r="I8348" s="7">
        <v>1.09683</v>
      </c>
      <c r="J8348" s="14" t="s">
        <v>13413</v>
      </c>
      <c r="K8348" s="14"/>
      <c r="L8348" s="1" t="s">
        <v>132</v>
      </c>
      <c r="M8348" s="14" t="s">
        <v>133</v>
      </c>
      <c r="N8348" s="14"/>
    </row>
    <row r="8349" spans="1:14" ht="15" customHeight="1">
      <c r="A8349" s="3" t="s">
        <v>13414</v>
      </c>
      <c r="B8349" s="4">
        <v>8262</v>
      </c>
      <c r="C8349" s="3" t="s">
        <v>5</v>
      </c>
      <c r="D8349" s="3" t="s">
        <v>129</v>
      </c>
      <c r="E8349" s="21" t="s">
        <v>13035</v>
      </c>
      <c r="F8349" s="21"/>
      <c r="G8349" s="5">
        <v>1.11788</v>
      </c>
      <c r="H8349" s="5">
        <v>1.11568</v>
      </c>
      <c r="I8349" s="5">
        <v>1.1328800000000001</v>
      </c>
      <c r="J8349" s="21" t="s">
        <v>13415</v>
      </c>
      <c r="K8349" s="21"/>
      <c r="L8349" s="3" t="s">
        <v>132</v>
      </c>
      <c r="M8349" s="21" t="s">
        <v>133</v>
      </c>
      <c r="N8349" s="21"/>
    </row>
    <row r="8350" spans="1:14" ht="15" customHeight="1">
      <c r="A8350" s="1" t="s">
        <v>13416</v>
      </c>
      <c r="B8350" s="6">
        <v>8263</v>
      </c>
      <c r="C8350" s="1" t="s">
        <v>5</v>
      </c>
      <c r="D8350" s="1" t="s">
        <v>129</v>
      </c>
      <c r="E8350" s="14" t="s">
        <v>13035</v>
      </c>
      <c r="F8350" s="14"/>
      <c r="G8350" s="7">
        <v>1.1149500000000001</v>
      </c>
      <c r="H8350" s="7">
        <v>1.1127499999999999</v>
      </c>
      <c r="I8350" s="7">
        <v>1.12995</v>
      </c>
      <c r="J8350" s="14" t="s">
        <v>13417</v>
      </c>
      <c r="K8350" s="14"/>
      <c r="L8350" s="1" t="s">
        <v>132</v>
      </c>
      <c r="M8350" s="14" t="s">
        <v>133</v>
      </c>
      <c r="N8350" s="14"/>
    </row>
    <row r="8351" spans="1:14" ht="15" customHeight="1">
      <c r="A8351" s="3" t="s">
        <v>13418</v>
      </c>
      <c r="B8351" s="4">
        <v>8264</v>
      </c>
      <c r="C8351" s="3" t="s">
        <v>5</v>
      </c>
      <c r="D8351" s="3" t="s">
        <v>134</v>
      </c>
      <c r="E8351" s="21" t="s">
        <v>13035</v>
      </c>
      <c r="F8351" s="21"/>
      <c r="G8351" s="5">
        <v>1.1105700000000001</v>
      </c>
      <c r="H8351" s="5">
        <v>1.11277</v>
      </c>
      <c r="I8351" s="5">
        <v>1.0955699999999999</v>
      </c>
      <c r="J8351" s="21" t="s">
        <v>13419</v>
      </c>
      <c r="K8351" s="21"/>
      <c r="L8351" s="3" t="s">
        <v>132</v>
      </c>
      <c r="M8351" s="21" t="s">
        <v>133</v>
      </c>
      <c r="N8351" s="21"/>
    </row>
    <row r="8352" spans="1:14" ht="15" customHeight="1">
      <c r="A8352" s="1" t="s">
        <v>13419</v>
      </c>
      <c r="B8352" s="6">
        <v>8265</v>
      </c>
      <c r="C8352" s="1" t="s">
        <v>5</v>
      </c>
      <c r="D8352" s="1" t="s">
        <v>129</v>
      </c>
      <c r="E8352" s="14" t="s">
        <v>13035</v>
      </c>
      <c r="F8352" s="14"/>
      <c r="G8352" s="7">
        <v>1.1156600000000001</v>
      </c>
      <c r="H8352" s="7">
        <v>1.1134599999999999</v>
      </c>
      <c r="I8352" s="7">
        <v>1.13066</v>
      </c>
      <c r="J8352" s="14" t="s">
        <v>13420</v>
      </c>
      <c r="K8352" s="14"/>
      <c r="L8352" s="1" t="s">
        <v>132</v>
      </c>
      <c r="M8352" s="14" t="s">
        <v>133</v>
      </c>
      <c r="N8352" s="14"/>
    </row>
    <row r="8353" spans="1:14" ht="15" customHeight="1">
      <c r="A8353" s="3" t="s">
        <v>13421</v>
      </c>
      <c r="B8353" s="4">
        <v>8266</v>
      </c>
      <c r="C8353" s="3" t="s">
        <v>5</v>
      </c>
      <c r="D8353" s="3" t="s">
        <v>129</v>
      </c>
      <c r="E8353" s="21" t="s">
        <v>13035</v>
      </c>
      <c r="F8353" s="21"/>
      <c r="G8353" s="5">
        <v>1.11493</v>
      </c>
      <c r="H8353" s="5">
        <v>1.11273</v>
      </c>
      <c r="I8353" s="5">
        <v>1.1299300000000001</v>
      </c>
      <c r="J8353" s="21" t="s">
        <v>13422</v>
      </c>
      <c r="K8353" s="21"/>
      <c r="L8353" s="3" t="s">
        <v>132</v>
      </c>
      <c r="M8353" s="21" t="s">
        <v>133</v>
      </c>
      <c r="N8353" s="21"/>
    </row>
    <row r="8354" spans="1:14" ht="15" customHeight="1">
      <c r="A8354" s="1" t="s">
        <v>13423</v>
      </c>
      <c r="B8354" s="6">
        <v>8267</v>
      </c>
      <c r="C8354" s="1" t="s">
        <v>5</v>
      </c>
      <c r="D8354" s="1" t="s">
        <v>134</v>
      </c>
      <c r="E8354" s="14" t="s">
        <v>13035</v>
      </c>
      <c r="F8354" s="14"/>
      <c r="G8354" s="7">
        <v>1.10707</v>
      </c>
      <c r="H8354" s="7">
        <v>1.10927</v>
      </c>
      <c r="I8354" s="7">
        <v>1.0920700000000001</v>
      </c>
      <c r="J8354" s="14" t="s">
        <v>13424</v>
      </c>
      <c r="K8354" s="14"/>
      <c r="L8354" s="1" t="s">
        <v>132</v>
      </c>
      <c r="M8354" s="14" t="s">
        <v>133</v>
      </c>
      <c r="N8354" s="14"/>
    </row>
    <row r="8355" spans="1:14" ht="15" customHeight="1">
      <c r="A8355" s="3" t="s">
        <v>13425</v>
      </c>
      <c r="B8355" s="4">
        <v>8268</v>
      </c>
      <c r="C8355" s="3" t="s">
        <v>5</v>
      </c>
      <c r="D8355" s="3" t="s">
        <v>129</v>
      </c>
      <c r="E8355" s="21" t="s">
        <v>13035</v>
      </c>
      <c r="F8355" s="21"/>
      <c r="G8355" s="5">
        <v>1.1123000000000001</v>
      </c>
      <c r="H8355" s="5">
        <v>1.1101000000000001</v>
      </c>
      <c r="I8355" s="5">
        <v>1.1273</v>
      </c>
      <c r="J8355" s="21" t="s">
        <v>13426</v>
      </c>
      <c r="K8355" s="21"/>
      <c r="L8355" s="3" t="s">
        <v>132</v>
      </c>
      <c r="M8355" s="21" t="s">
        <v>133</v>
      </c>
      <c r="N8355" s="21"/>
    </row>
    <row r="8356" spans="1:14" ht="15" customHeight="1">
      <c r="A8356" s="1" t="s">
        <v>13427</v>
      </c>
      <c r="B8356" s="6">
        <v>8269</v>
      </c>
      <c r="C8356" s="1" t="s">
        <v>5</v>
      </c>
      <c r="D8356" s="1" t="s">
        <v>134</v>
      </c>
      <c r="E8356" s="14" t="s">
        <v>13035</v>
      </c>
      <c r="F8356" s="14"/>
      <c r="G8356" s="7">
        <v>1.10869</v>
      </c>
      <c r="H8356" s="7">
        <v>1.1108899999999999</v>
      </c>
      <c r="I8356" s="7">
        <v>1.0936900000000001</v>
      </c>
      <c r="J8356" s="14" t="s">
        <v>13428</v>
      </c>
      <c r="K8356" s="14"/>
      <c r="L8356" s="1" t="s">
        <v>132</v>
      </c>
      <c r="M8356" s="14" t="s">
        <v>133</v>
      </c>
      <c r="N8356" s="14"/>
    </row>
    <row r="8357" spans="1:14" ht="15" customHeight="1">
      <c r="A8357" s="3" t="s">
        <v>13429</v>
      </c>
      <c r="B8357" s="4">
        <v>8270</v>
      </c>
      <c r="C8357" s="3" t="s">
        <v>5</v>
      </c>
      <c r="D8357" s="3" t="s">
        <v>129</v>
      </c>
      <c r="E8357" s="21" t="s">
        <v>13035</v>
      </c>
      <c r="F8357" s="21"/>
      <c r="G8357" s="5">
        <v>1.1138999999999999</v>
      </c>
      <c r="H8357" s="5">
        <v>1.1116999999999999</v>
      </c>
      <c r="I8357" s="5">
        <v>1.1289</v>
      </c>
      <c r="J8357" s="21" t="s">
        <v>13430</v>
      </c>
      <c r="K8357" s="21"/>
      <c r="L8357" s="3" t="s">
        <v>132</v>
      </c>
      <c r="M8357" s="21" t="s">
        <v>133</v>
      </c>
      <c r="N8357" s="21"/>
    </row>
    <row r="8358" spans="1:14" ht="15" customHeight="1">
      <c r="A8358" s="1" t="s">
        <v>13430</v>
      </c>
      <c r="B8358" s="6">
        <v>8271</v>
      </c>
      <c r="C8358" s="1" t="s">
        <v>5</v>
      </c>
      <c r="D8358" s="1" t="s">
        <v>134</v>
      </c>
      <c r="E8358" s="14" t="s">
        <v>13035</v>
      </c>
      <c r="F8358" s="14"/>
      <c r="G8358" s="7">
        <v>1.10768</v>
      </c>
      <c r="H8358" s="7">
        <v>1.10988</v>
      </c>
      <c r="I8358" s="7">
        <v>1.0926800000000001</v>
      </c>
      <c r="J8358" s="14" t="s">
        <v>13431</v>
      </c>
      <c r="K8358" s="14"/>
      <c r="L8358" s="1" t="s">
        <v>132</v>
      </c>
      <c r="M8358" s="14" t="s">
        <v>133</v>
      </c>
      <c r="N8358" s="14"/>
    </row>
    <row r="8359" spans="1:14" ht="15" customHeight="1">
      <c r="A8359" s="3" t="s">
        <v>13431</v>
      </c>
      <c r="B8359" s="4">
        <v>8272</v>
      </c>
      <c r="C8359" s="3" t="s">
        <v>5</v>
      </c>
      <c r="D8359" s="3" t="s">
        <v>129</v>
      </c>
      <c r="E8359" s="21" t="s">
        <v>13035</v>
      </c>
      <c r="F8359" s="21"/>
      <c r="G8359" s="5">
        <v>1.11175</v>
      </c>
      <c r="H8359" s="5">
        <v>1.10955</v>
      </c>
      <c r="I8359" s="5">
        <v>1.1267499999999999</v>
      </c>
      <c r="J8359" s="21" t="s">
        <v>13432</v>
      </c>
      <c r="K8359" s="21"/>
      <c r="L8359" s="3" t="s">
        <v>132</v>
      </c>
      <c r="M8359" s="21" t="s">
        <v>133</v>
      </c>
      <c r="N8359" s="21"/>
    </row>
    <row r="8360" spans="1:14" ht="15" customHeight="1">
      <c r="A8360" s="1" t="s">
        <v>13432</v>
      </c>
      <c r="B8360" s="6">
        <v>8273</v>
      </c>
      <c r="C8360" s="1" t="s">
        <v>5</v>
      </c>
      <c r="D8360" s="1" t="s">
        <v>134</v>
      </c>
      <c r="E8360" s="14" t="s">
        <v>13035</v>
      </c>
      <c r="F8360" s="14"/>
      <c r="G8360" s="7">
        <v>1.1066400000000001</v>
      </c>
      <c r="H8360" s="7">
        <v>1.10884</v>
      </c>
      <c r="I8360" s="7">
        <v>1.0916399999999999</v>
      </c>
      <c r="J8360" s="14" t="s">
        <v>13433</v>
      </c>
      <c r="K8360" s="14"/>
      <c r="L8360" s="1" t="s">
        <v>132</v>
      </c>
      <c r="M8360" s="14" t="s">
        <v>133</v>
      </c>
      <c r="N8360" s="14"/>
    </row>
    <row r="8361" spans="1:14" ht="15" customHeight="1">
      <c r="A8361" s="3" t="s">
        <v>13434</v>
      </c>
      <c r="B8361" s="4">
        <v>8274</v>
      </c>
      <c r="C8361" s="3" t="s">
        <v>5</v>
      </c>
      <c r="D8361" s="3" t="s">
        <v>129</v>
      </c>
      <c r="E8361" s="21" t="s">
        <v>13035</v>
      </c>
      <c r="F8361" s="21"/>
      <c r="G8361" s="5">
        <v>1.1136999999999999</v>
      </c>
      <c r="H8361" s="5">
        <v>1.1114999999999999</v>
      </c>
      <c r="I8361" s="5">
        <v>1.1287</v>
      </c>
      <c r="J8361" s="21" t="s">
        <v>13435</v>
      </c>
      <c r="K8361" s="21"/>
      <c r="L8361" s="3" t="s">
        <v>132</v>
      </c>
      <c r="M8361" s="21" t="s">
        <v>133</v>
      </c>
      <c r="N8361" s="21"/>
    </row>
    <row r="8362" spans="1:14" ht="15" customHeight="1">
      <c r="A8362" s="1" t="s">
        <v>13436</v>
      </c>
      <c r="B8362" s="6">
        <v>8275</v>
      </c>
      <c r="C8362" s="1" t="s">
        <v>5</v>
      </c>
      <c r="D8362" s="1" t="s">
        <v>129</v>
      </c>
      <c r="E8362" s="14" t="s">
        <v>13035</v>
      </c>
      <c r="F8362" s="14"/>
      <c r="G8362" s="7">
        <v>1.1118699999999999</v>
      </c>
      <c r="H8362" s="7">
        <v>1.1096699999999999</v>
      </c>
      <c r="I8362" s="7">
        <v>1.12687</v>
      </c>
      <c r="J8362" s="14" t="s">
        <v>13437</v>
      </c>
      <c r="K8362" s="14"/>
      <c r="L8362" s="1" t="s">
        <v>132</v>
      </c>
      <c r="M8362" s="14" t="s">
        <v>133</v>
      </c>
      <c r="N8362" s="14"/>
    </row>
    <row r="8363" spans="1:14" ht="15" customHeight="1">
      <c r="A8363" s="3" t="s">
        <v>13438</v>
      </c>
      <c r="B8363" s="4">
        <v>8276</v>
      </c>
      <c r="C8363" s="3" t="s">
        <v>5</v>
      </c>
      <c r="D8363" s="3" t="s">
        <v>134</v>
      </c>
      <c r="E8363" s="21" t="s">
        <v>13035</v>
      </c>
      <c r="F8363" s="21"/>
      <c r="G8363" s="5">
        <v>1.1008800000000001</v>
      </c>
      <c r="H8363" s="5">
        <v>1.1030800000000001</v>
      </c>
      <c r="I8363" s="5">
        <v>1.08588</v>
      </c>
      <c r="J8363" s="21" t="s">
        <v>13439</v>
      </c>
      <c r="K8363" s="21"/>
      <c r="L8363" s="3" t="s">
        <v>132</v>
      </c>
      <c r="M8363" s="21" t="s">
        <v>133</v>
      </c>
      <c r="N8363" s="21"/>
    </row>
    <row r="8364" spans="1:14" ht="15" customHeight="1">
      <c r="A8364" s="1" t="s">
        <v>13440</v>
      </c>
      <c r="B8364" s="6">
        <v>8277</v>
      </c>
      <c r="C8364" s="1" t="s">
        <v>5</v>
      </c>
      <c r="D8364" s="1" t="s">
        <v>134</v>
      </c>
      <c r="E8364" s="14" t="s">
        <v>13049</v>
      </c>
      <c r="F8364" s="14"/>
      <c r="G8364" s="7">
        <v>1.10202</v>
      </c>
      <c r="H8364" s="7">
        <v>1.10422</v>
      </c>
      <c r="I8364" s="7">
        <v>1.0870200000000001</v>
      </c>
      <c r="J8364" s="14" t="s">
        <v>13441</v>
      </c>
      <c r="K8364" s="14"/>
      <c r="L8364" s="1" t="s">
        <v>139</v>
      </c>
      <c r="M8364" s="14" t="s">
        <v>133</v>
      </c>
      <c r="N8364" s="14"/>
    </row>
    <row r="8365" spans="1:14" ht="15" customHeight="1">
      <c r="A8365" s="3" t="s">
        <v>13442</v>
      </c>
      <c r="B8365" s="4">
        <v>8278</v>
      </c>
      <c r="C8365" s="3" t="s">
        <v>5</v>
      </c>
      <c r="D8365" s="3" t="s">
        <v>154</v>
      </c>
      <c r="E8365" s="21" t="s">
        <v>13049</v>
      </c>
      <c r="F8365" s="21"/>
      <c r="G8365" s="5">
        <v>1.1017399999999999</v>
      </c>
      <c r="H8365" s="3"/>
      <c r="I8365" s="3"/>
      <c r="J8365" s="21" t="s">
        <v>13442</v>
      </c>
      <c r="K8365" s="21"/>
      <c r="L8365" s="3" t="s">
        <v>139</v>
      </c>
      <c r="M8365" s="21" t="s">
        <v>13443</v>
      </c>
      <c r="N8365" s="21"/>
    </row>
    <row r="8366" spans="1:14" ht="15" customHeight="1">
      <c r="A8366" s="1" t="s">
        <v>13444</v>
      </c>
      <c r="B8366" s="6">
        <v>8279</v>
      </c>
      <c r="C8366" s="1" t="s">
        <v>5</v>
      </c>
      <c r="D8366" s="1" t="s">
        <v>129</v>
      </c>
      <c r="E8366" s="14" t="s">
        <v>13035</v>
      </c>
      <c r="F8366" s="14"/>
      <c r="G8366" s="7">
        <v>1.10524</v>
      </c>
      <c r="H8366" s="7">
        <v>1.10304</v>
      </c>
      <c r="I8366" s="7">
        <v>1.1202399999999999</v>
      </c>
      <c r="J8366" s="14" t="s">
        <v>13445</v>
      </c>
      <c r="K8366" s="14"/>
      <c r="L8366" s="1" t="s">
        <v>132</v>
      </c>
      <c r="M8366" s="14" t="s">
        <v>133</v>
      </c>
      <c r="N8366" s="14"/>
    </row>
    <row r="8367" spans="1:14" ht="15" customHeight="1">
      <c r="A8367" s="3" t="s">
        <v>13446</v>
      </c>
      <c r="B8367" s="4">
        <v>8280</v>
      </c>
      <c r="C8367" s="3" t="s">
        <v>5</v>
      </c>
      <c r="D8367" s="3" t="s">
        <v>134</v>
      </c>
      <c r="E8367" s="21" t="s">
        <v>13035</v>
      </c>
      <c r="F8367" s="21"/>
      <c r="G8367" s="5">
        <v>1.0989800000000001</v>
      </c>
      <c r="H8367" s="5">
        <v>1.10118</v>
      </c>
      <c r="I8367" s="5">
        <v>1.0839799999999999</v>
      </c>
      <c r="J8367" s="21" t="s">
        <v>13447</v>
      </c>
      <c r="K8367" s="21"/>
      <c r="L8367" s="3" t="s">
        <v>132</v>
      </c>
      <c r="M8367" s="21" t="s">
        <v>133</v>
      </c>
      <c r="N8367" s="21"/>
    </row>
    <row r="8368" spans="1:14" ht="15" customHeight="1">
      <c r="A8368" s="1" t="s">
        <v>13448</v>
      </c>
      <c r="B8368" s="6">
        <v>8281</v>
      </c>
      <c r="C8368" s="1" t="s">
        <v>5</v>
      </c>
      <c r="D8368" s="1" t="s">
        <v>129</v>
      </c>
      <c r="E8368" s="14" t="s">
        <v>13035</v>
      </c>
      <c r="F8368" s="14"/>
      <c r="G8368" s="7">
        <v>1.10375</v>
      </c>
      <c r="H8368" s="7">
        <v>1.10155</v>
      </c>
      <c r="I8368" s="7">
        <v>1.1187499999999999</v>
      </c>
      <c r="J8368" s="14" t="s">
        <v>13449</v>
      </c>
      <c r="K8368" s="14"/>
      <c r="L8368" s="1" t="s">
        <v>132</v>
      </c>
      <c r="M8368" s="14" t="s">
        <v>133</v>
      </c>
      <c r="N8368" s="14"/>
    </row>
    <row r="8369" spans="1:14" ht="15" customHeight="1">
      <c r="A8369" s="3" t="s">
        <v>13450</v>
      </c>
      <c r="B8369" s="4">
        <v>8282</v>
      </c>
      <c r="C8369" s="3" t="s">
        <v>5</v>
      </c>
      <c r="D8369" s="3" t="s">
        <v>129</v>
      </c>
      <c r="E8369" s="21" t="s">
        <v>13035</v>
      </c>
      <c r="F8369" s="21"/>
      <c r="G8369" s="5">
        <v>1.10267</v>
      </c>
      <c r="H8369" s="5">
        <v>1.1004700000000001</v>
      </c>
      <c r="I8369" s="5">
        <v>1.1176699999999999</v>
      </c>
      <c r="J8369" s="21" t="s">
        <v>13451</v>
      </c>
      <c r="K8369" s="21"/>
      <c r="L8369" s="3" t="s">
        <v>132</v>
      </c>
      <c r="M8369" s="21" t="s">
        <v>133</v>
      </c>
      <c r="N8369" s="21"/>
    </row>
    <row r="8370" spans="1:14" ht="15" customHeight="1">
      <c r="A8370" s="1" t="s">
        <v>13452</v>
      </c>
      <c r="B8370" s="6">
        <v>8283</v>
      </c>
      <c r="C8370" s="1" t="s">
        <v>5</v>
      </c>
      <c r="D8370" s="1" t="s">
        <v>134</v>
      </c>
      <c r="E8370" s="14" t="s">
        <v>13035</v>
      </c>
      <c r="F8370" s="14"/>
      <c r="G8370" s="7">
        <v>1.09571</v>
      </c>
      <c r="H8370" s="7">
        <v>1.0979099999999999</v>
      </c>
      <c r="I8370" s="7">
        <v>1.0807100000000001</v>
      </c>
      <c r="J8370" s="14" t="s">
        <v>13453</v>
      </c>
      <c r="K8370" s="14"/>
      <c r="L8370" s="1" t="s">
        <v>132</v>
      </c>
      <c r="M8370" s="14" t="s">
        <v>133</v>
      </c>
      <c r="N8370" s="14"/>
    </row>
    <row r="8371" spans="1:14" ht="15" customHeight="1">
      <c r="A8371" s="3" t="s">
        <v>13453</v>
      </c>
      <c r="B8371" s="4">
        <v>8284</v>
      </c>
      <c r="C8371" s="3" t="s">
        <v>5</v>
      </c>
      <c r="D8371" s="3" t="s">
        <v>129</v>
      </c>
      <c r="E8371" s="21" t="s">
        <v>13035</v>
      </c>
      <c r="F8371" s="21"/>
      <c r="G8371" s="5">
        <v>1.10459</v>
      </c>
      <c r="H8371" s="5">
        <v>1.10239</v>
      </c>
      <c r="I8371" s="5">
        <v>1.1195900000000001</v>
      </c>
      <c r="J8371" s="21" t="s">
        <v>13454</v>
      </c>
      <c r="K8371" s="21"/>
      <c r="L8371" s="3" t="s">
        <v>132</v>
      </c>
      <c r="M8371" s="21" t="s">
        <v>133</v>
      </c>
      <c r="N8371" s="21"/>
    </row>
    <row r="8372" spans="1:14" ht="15" customHeight="1">
      <c r="A8372" s="1" t="s">
        <v>13455</v>
      </c>
      <c r="B8372" s="6">
        <v>8285</v>
      </c>
      <c r="C8372" s="1" t="s">
        <v>5</v>
      </c>
      <c r="D8372" s="1" t="s">
        <v>134</v>
      </c>
      <c r="E8372" s="14" t="s">
        <v>13035</v>
      </c>
      <c r="F8372" s="14"/>
      <c r="G8372" s="7">
        <v>1.10067</v>
      </c>
      <c r="H8372" s="7">
        <v>1.10287</v>
      </c>
      <c r="I8372" s="7">
        <v>1.0856699999999999</v>
      </c>
      <c r="J8372" s="14" t="s">
        <v>13456</v>
      </c>
      <c r="K8372" s="14"/>
      <c r="L8372" s="1" t="s">
        <v>132</v>
      </c>
      <c r="M8372" s="14" t="s">
        <v>133</v>
      </c>
      <c r="N8372" s="14"/>
    </row>
    <row r="8373" spans="1:14" ht="15" customHeight="1">
      <c r="A8373" s="3" t="s">
        <v>13457</v>
      </c>
      <c r="B8373" s="4">
        <v>8286</v>
      </c>
      <c r="C8373" s="3" t="s">
        <v>5</v>
      </c>
      <c r="D8373" s="3" t="s">
        <v>129</v>
      </c>
      <c r="E8373" s="21" t="s">
        <v>13035</v>
      </c>
      <c r="F8373" s="21"/>
      <c r="G8373" s="5">
        <v>1.1038399999999999</v>
      </c>
      <c r="H8373" s="5">
        <v>1.10164</v>
      </c>
      <c r="I8373" s="5">
        <v>1.1188400000000001</v>
      </c>
      <c r="J8373" s="21" t="s">
        <v>13458</v>
      </c>
      <c r="K8373" s="21"/>
      <c r="L8373" s="3" t="s">
        <v>132</v>
      </c>
      <c r="M8373" s="21" t="s">
        <v>133</v>
      </c>
      <c r="N8373" s="21"/>
    </row>
    <row r="8374" spans="1:14" ht="15" customHeight="1">
      <c r="A8374" s="1" t="s">
        <v>13459</v>
      </c>
      <c r="B8374" s="6">
        <v>8287</v>
      </c>
      <c r="C8374" s="1" t="s">
        <v>5</v>
      </c>
      <c r="D8374" s="1" t="s">
        <v>134</v>
      </c>
      <c r="E8374" s="14" t="s">
        <v>13035</v>
      </c>
      <c r="F8374" s="14"/>
      <c r="G8374" s="7">
        <v>1.1004400000000001</v>
      </c>
      <c r="H8374" s="7">
        <v>1.1026400000000001</v>
      </c>
      <c r="I8374" s="7">
        <v>1.08544</v>
      </c>
      <c r="J8374" s="14" t="s">
        <v>13460</v>
      </c>
      <c r="K8374" s="14"/>
      <c r="L8374" s="1" t="s">
        <v>132</v>
      </c>
      <c r="M8374" s="14" t="s">
        <v>133</v>
      </c>
      <c r="N8374" s="14"/>
    </row>
    <row r="8375" spans="1:14" ht="15" customHeight="1">
      <c r="A8375" s="3" t="s">
        <v>13461</v>
      </c>
      <c r="B8375" s="4">
        <v>8288</v>
      </c>
      <c r="C8375" s="3" t="s">
        <v>5</v>
      </c>
      <c r="D8375" s="3" t="s">
        <v>129</v>
      </c>
      <c r="E8375" s="21" t="s">
        <v>13035</v>
      </c>
      <c r="F8375" s="21"/>
      <c r="G8375" s="5">
        <v>1.10449</v>
      </c>
      <c r="H8375" s="5">
        <v>1.10229</v>
      </c>
      <c r="I8375" s="5">
        <v>1.1194900000000001</v>
      </c>
      <c r="J8375" s="21" t="s">
        <v>13462</v>
      </c>
      <c r="K8375" s="21"/>
      <c r="L8375" s="3" t="s">
        <v>132</v>
      </c>
      <c r="M8375" s="21" t="s">
        <v>133</v>
      </c>
      <c r="N8375" s="21"/>
    </row>
    <row r="8376" spans="1:14" ht="15" customHeight="1">
      <c r="A8376" s="1" t="s">
        <v>13462</v>
      </c>
      <c r="B8376" s="6">
        <v>8289</v>
      </c>
      <c r="C8376" s="1" t="s">
        <v>5</v>
      </c>
      <c r="D8376" s="1" t="s">
        <v>134</v>
      </c>
      <c r="E8376" s="14" t="s">
        <v>13035</v>
      </c>
      <c r="F8376" s="14"/>
      <c r="G8376" s="7">
        <v>1.0986499999999999</v>
      </c>
      <c r="H8376" s="7">
        <v>1.1008500000000001</v>
      </c>
      <c r="I8376" s="7">
        <v>1.08365</v>
      </c>
      <c r="J8376" s="14" t="s">
        <v>13463</v>
      </c>
      <c r="K8376" s="14"/>
      <c r="L8376" s="1" t="s">
        <v>132</v>
      </c>
      <c r="M8376" s="14" t="s">
        <v>133</v>
      </c>
      <c r="N8376" s="14"/>
    </row>
    <row r="8377" spans="1:14" ht="15" customHeight="1">
      <c r="A8377" s="3" t="s">
        <v>13464</v>
      </c>
      <c r="B8377" s="4">
        <v>8290</v>
      </c>
      <c r="C8377" s="3" t="s">
        <v>5</v>
      </c>
      <c r="D8377" s="3" t="s">
        <v>129</v>
      </c>
      <c r="E8377" s="21" t="s">
        <v>13035</v>
      </c>
      <c r="F8377" s="21"/>
      <c r="G8377" s="5">
        <v>1.1049599999999999</v>
      </c>
      <c r="H8377" s="5">
        <v>1.10276</v>
      </c>
      <c r="I8377" s="5">
        <v>1.1199600000000001</v>
      </c>
      <c r="J8377" s="21" t="s">
        <v>13465</v>
      </c>
      <c r="K8377" s="21"/>
      <c r="L8377" s="3" t="s">
        <v>132</v>
      </c>
      <c r="M8377" s="21" t="s">
        <v>133</v>
      </c>
      <c r="N8377" s="21"/>
    </row>
    <row r="8378" spans="1:14" ht="15" customHeight="1">
      <c r="A8378" s="1" t="s">
        <v>13466</v>
      </c>
      <c r="B8378" s="6">
        <v>8291</v>
      </c>
      <c r="C8378" s="1" t="s">
        <v>5</v>
      </c>
      <c r="D8378" s="1" t="s">
        <v>134</v>
      </c>
      <c r="E8378" s="14" t="s">
        <v>13035</v>
      </c>
      <c r="F8378" s="14"/>
      <c r="G8378" s="7">
        <v>1.1013599999999999</v>
      </c>
      <c r="H8378" s="7">
        <v>1.1035600000000001</v>
      </c>
      <c r="I8378" s="7">
        <v>1.08636</v>
      </c>
      <c r="J8378" s="14" t="s">
        <v>13467</v>
      </c>
      <c r="K8378" s="14"/>
      <c r="L8378" s="1" t="s">
        <v>132</v>
      </c>
      <c r="M8378" s="14" t="s">
        <v>133</v>
      </c>
      <c r="N8378" s="14"/>
    </row>
    <row r="8379" spans="1:14" ht="15" customHeight="1">
      <c r="A8379" s="3" t="s">
        <v>13468</v>
      </c>
      <c r="B8379" s="4">
        <v>8292</v>
      </c>
      <c r="C8379" s="3" t="s">
        <v>5</v>
      </c>
      <c r="D8379" s="3" t="s">
        <v>129</v>
      </c>
      <c r="E8379" s="21" t="s">
        <v>13035</v>
      </c>
      <c r="F8379" s="21"/>
      <c r="G8379" s="5">
        <v>1.1067899999999999</v>
      </c>
      <c r="H8379" s="5">
        <v>1.10459</v>
      </c>
      <c r="I8379" s="5">
        <v>1.1217900000000001</v>
      </c>
      <c r="J8379" s="21" t="s">
        <v>13469</v>
      </c>
      <c r="K8379" s="21"/>
      <c r="L8379" s="3" t="s">
        <v>132</v>
      </c>
      <c r="M8379" s="21" t="s">
        <v>133</v>
      </c>
      <c r="N8379" s="21"/>
    </row>
    <row r="8380" spans="1:14" ht="15" customHeight="1">
      <c r="A8380" s="1" t="s">
        <v>13470</v>
      </c>
      <c r="B8380" s="6">
        <v>8293</v>
      </c>
      <c r="C8380" s="1" t="s">
        <v>5</v>
      </c>
      <c r="D8380" s="1" t="s">
        <v>129</v>
      </c>
      <c r="E8380" s="14" t="s">
        <v>13035</v>
      </c>
      <c r="F8380" s="14"/>
      <c r="G8380" s="7">
        <v>1.1067899999999999</v>
      </c>
      <c r="H8380" s="7">
        <v>1.10459</v>
      </c>
      <c r="I8380" s="7">
        <v>1.1217900000000001</v>
      </c>
      <c r="J8380" s="14" t="s">
        <v>13471</v>
      </c>
      <c r="K8380" s="14"/>
      <c r="L8380" s="1" t="s">
        <v>132</v>
      </c>
      <c r="M8380" s="14" t="s">
        <v>133</v>
      </c>
      <c r="N8380" s="14"/>
    </row>
    <row r="8381" spans="1:14" ht="15" customHeight="1">
      <c r="A8381" s="3" t="s">
        <v>13472</v>
      </c>
      <c r="B8381" s="4">
        <v>8294</v>
      </c>
      <c r="C8381" s="3" t="s">
        <v>5</v>
      </c>
      <c r="D8381" s="3" t="s">
        <v>129</v>
      </c>
      <c r="E8381" s="21" t="s">
        <v>13035</v>
      </c>
      <c r="F8381" s="21"/>
      <c r="G8381" s="5">
        <v>1.10307</v>
      </c>
      <c r="H8381" s="5">
        <v>1.10087</v>
      </c>
      <c r="I8381" s="5">
        <v>1.1180699999999999</v>
      </c>
      <c r="J8381" s="21" t="s">
        <v>13473</v>
      </c>
      <c r="K8381" s="21"/>
      <c r="L8381" s="3" t="s">
        <v>132</v>
      </c>
      <c r="M8381" s="21" t="s">
        <v>133</v>
      </c>
      <c r="N8381" s="21"/>
    </row>
    <row r="8382" spans="1:14" ht="15" customHeight="1">
      <c r="A8382" s="1" t="s">
        <v>13474</v>
      </c>
      <c r="B8382" s="6">
        <v>8295</v>
      </c>
      <c r="C8382" s="1" t="s">
        <v>5</v>
      </c>
      <c r="D8382" s="1" t="s">
        <v>134</v>
      </c>
      <c r="E8382" s="14" t="s">
        <v>13035</v>
      </c>
      <c r="F8382" s="14"/>
      <c r="G8382" s="7">
        <v>1.09114</v>
      </c>
      <c r="H8382" s="7">
        <v>1.09334</v>
      </c>
      <c r="I8382" s="7">
        <v>1.0761400000000001</v>
      </c>
      <c r="J8382" s="14" t="s">
        <v>13475</v>
      </c>
      <c r="K8382" s="14"/>
      <c r="L8382" s="1" t="s">
        <v>132</v>
      </c>
      <c r="M8382" s="14" t="s">
        <v>133</v>
      </c>
      <c r="N8382" s="14"/>
    </row>
    <row r="8383" spans="1:14" ht="15" customHeight="1">
      <c r="A8383" s="3" t="s">
        <v>13476</v>
      </c>
      <c r="B8383" s="4">
        <v>8296</v>
      </c>
      <c r="C8383" s="3" t="s">
        <v>5</v>
      </c>
      <c r="D8383" s="3" t="s">
        <v>129</v>
      </c>
      <c r="E8383" s="21" t="s">
        <v>13035</v>
      </c>
      <c r="F8383" s="21"/>
      <c r="G8383" s="5">
        <v>1.0940700000000001</v>
      </c>
      <c r="H8383" s="5">
        <v>1.0918699999999999</v>
      </c>
      <c r="I8383" s="5">
        <v>1.10907</v>
      </c>
      <c r="J8383" s="21" t="s">
        <v>13477</v>
      </c>
      <c r="K8383" s="21"/>
      <c r="L8383" s="3" t="s">
        <v>132</v>
      </c>
      <c r="M8383" s="21" t="s">
        <v>133</v>
      </c>
      <c r="N8383" s="21"/>
    </row>
    <row r="8384" spans="1:14" ht="15" customHeight="1">
      <c r="A8384" s="1" t="s">
        <v>13478</v>
      </c>
      <c r="B8384" s="6">
        <v>8297</v>
      </c>
      <c r="C8384" s="1" t="s">
        <v>5</v>
      </c>
      <c r="D8384" s="1" t="s">
        <v>134</v>
      </c>
      <c r="E8384" s="14" t="s">
        <v>13035</v>
      </c>
      <c r="F8384" s="14"/>
      <c r="G8384" s="7">
        <v>1.0919099999999999</v>
      </c>
      <c r="H8384" s="7">
        <v>1.0941099999999999</v>
      </c>
      <c r="I8384" s="7">
        <v>1.07691</v>
      </c>
      <c r="J8384" s="14" t="s">
        <v>13479</v>
      </c>
      <c r="K8384" s="14"/>
      <c r="L8384" s="1" t="s">
        <v>132</v>
      </c>
      <c r="M8384" s="14" t="s">
        <v>133</v>
      </c>
      <c r="N8384" s="14"/>
    </row>
    <row r="8385" spans="1:14" ht="15" customHeight="1">
      <c r="A8385" s="3" t="s">
        <v>13479</v>
      </c>
      <c r="B8385" s="4">
        <v>8298</v>
      </c>
      <c r="C8385" s="3" t="s">
        <v>5</v>
      </c>
      <c r="D8385" s="3" t="s">
        <v>129</v>
      </c>
      <c r="E8385" s="21" t="s">
        <v>13035</v>
      </c>
      <c r="F8385" s="21"/>
      <c r="G8385" s="5">
        <v>1.0962499999999999</v>
      </c>
      <c r="H8385" s="5">
        <v>1.09405</v>
      </c>
      <c r="I8385" s="5">
        <v>1.1112500000000001</v>
      </c>
      <c r="J8385" s="21" t="s">
        <v>13480</v>
      </c>
      <c r="K8385" s="21"/>
      <c r="L8385" s="3" t="s">
        <v>132</v>
      </c>
      <c r="M8385" s="21" t="s">
        <v>133</v>
      </c>
      <c r="N8385" s="21"/>
    </row>
    <row r="8386" spans="1:14" ht="15" customHeight="1">
      <c r="A8386" s="1" t="s">
        <v>13481</v>
      </c>
      <c r="B8386" s="6">
        <v>8299</v>
      </c>
      <c r="C8386" s="1" t="s">
        <v>5</v>
      </c>
      <c r="D8386" s="1" t="s">
        <v>129</v>
      </c>
      <c r="E8386" s="14" t="s">
        <v>13035</v>
      </c>
      <c r="F8386" s="14"/>
      <c r="G8386" s="7">
        <v>1.08985</v>
      </c>
      <c r="H8386" s="7">
        <v>1.08765</v>
      </c>
      <c r="I8386" s="7">
        <v>1.1048500000000001</v>
      </c>
      <c r="J8386" s="14" t="s">
        <v>13482</v>
      </c>
      <c r="K8386" s="14"/>
      <c r="L8386" s="1" t="s">
        <v>132</v>
      </c>
      <c r="M8386" s="14" t="s">
        <v>133</v>
      </c>
      <c r="N8386" s="14"/>
    </row>
    <row r="8387" spans="1:14" ht="15" customHeight="1">
      <c r="A8387" s="3" t="s">
        <v>13483</v>
      </c>
      <c r="B8387" s="4">
        <v>8300</v>
      </c>
      <c r="C8387" s="3" t="s">
        <v>5</v>
      </c>
      <c r="D8387" s="3" t="s">
        <v>134</v>
      </c>
      <c r="E8387" s="21" t="s">
        <v>13035</v>
      </c>
      <c r="F8387" s="21"/>
      <c r="G8387" s="5">
        <v>1.08589</v>
      </c>
      <c r="H8387" s="5">
        <v>1.08809</v>
      </c>
      <c r="I8387" s="5">
        <v>1.0708899999999999</v>
      </c>
      <c r="J8387" s="21" t="s">
        <v>13484</v>
      </c>
      <c r="K8387" s="21"/>
      <c r="L8387" s="3" t="s">
        <v>132</v>
      </c>
      <c r="M8387" s="21" t="s">
        <v>133</v>
      </c>
      <c r="N8387" s="21"/>
    </row>
    <row r="8388" spans="1:14" ht="15" customHeight="1">
      <c r="A8388" s="1" t="s">
        <v>13485</v>
      </c>
      <c r="B8388" s="6">
        <v>8301</v>
      </c>
      <c r="C8388" s="1" t="s">
        <v>5</v>
      </c>
      <c r="D8388" s="1" t="s">
        <v>129</v>
      </c>
      <c r="E8388" s="14" t="s">
        <v>13035</v>
      </c>
      <c r="F8388" s="14"/>
      <c r="G8388" s="7">
        <v>1.0893200000000001</v>
      </c>
      <c r="H8388" s="7">
        <v>1.0871200000000001</v>
      </c>
      <c r="I8388" s="7">
        <v>1.10432</v>
      </c>
      <c r="J8388" s="14" t="s">
        <v>13486</v>
      </c>
      <c r="K8388" s="14"/>
      <c r="L8388" s="1" t="s">
        <v>132</v>
      </c>
      <c r="M8388" s="14" t="s">
        <v>133</v>
      </c>
      <c r="N8388" s="14"/>
    </row>
    <row r="8389" spans="1:14" ht="15" customHeight="1">
      <c r="A8389" s="3" t="s">
        <v>13487</v>
      </c>
      <c r="B8389" s="4">
        <v>8302</v>
      </c>
      <c r="C8389" s="3" t="s">
        <v>5</v>
      </c>
      <c r="D8389" s="3" t="s">
        <v>129</v>
      </c>
      <c r="E8389" s="21" t="s">
        <v>13035</v>
      </c>
      <c r="F8389" s="21"/>
      <c r="G8389" s="5">
        <v>1.08846</v>
      </c>
      <c r="H8389" s="5">
        <v>1.08626</v>
      </c>
      <c r="I8389" s="5">
        <v>1.1034600000000001</v>
      </c>
      <c r="J8389" s="21" t="s">
        <v>13488</v>
      </c>
      <c r="K8389" s="21"/>
      <c r="L8389" s="3" t="s">
        <v>132</v>
      </c>
      <c r="M8389" s="21" t="s">
        <v>133</v>
      </c>
      <c r="N8389" s="21"/>
    </row>
    <row r="8390" spans="1:14" ht="15" customHeight="1">
      <c r="A8390" s="1" t="s">
        <v>13488</v>
      </c>
      <c r="B8390" s="6">
        <v>8303</v>
      </c>
      <c r="C8390" s="1" t="s">
        <v>5</v>
      </c>
      <c r="D8390" s="1" t="s">
        <v>134</v>
      </c>
      <c r="E8390" s="14" t="s">
        <v>13035</v>
      </c>
      <c r="F8390" s="14"/>
      <c r="G8390" s="7">
        <v>1.08338</v>
      </c>
      <c r="H8390" s="7">
        <v>1.08558</v>
      </c>
      <c r="I8390" s="7">
        <v>1.0683800000000001</v>
      </c>
      <c r="J8390" s="14" t="s">
        <v>13489</v>
      </c>
      <c r="K8390" s="14"/>
      <c r="L8390" s="1" t="s">
        <v>132</v>
      </c>
      <c r="M8390" s="14" t="s">
        <v>133</v>
      </c>
      <c r="N8390" s="14"/>
    </row>
    <row r="8391" spans="1:14" ht="15" customHeight="1">
      <c r="A8391" s="3" t="s">
        <v>13490</v>
      </c>
      <c r="B8391" s="4">
        <v>8304</v>
      </c>
      <c r="C8391" s="3" t="s">
        <v>5</v>
      </c>
      <c r="D8391" s="3" t="s">
        <v>129</v>
      </c>
      <c r="E8391" s="21" t="s">
        <v>13035</v>
      </c>
      <c r="F8391" s="21"/>
      <c r="G8391" s="5">
        <v>1.0875600000000001</v>
      </c>
      <c r="H8391" s="5">
        <v>1.0853600000000001</v>
      </c>
      <c r="I8391" s="5">
        <v>1.10256</v>
      </c>
      <c r="J8391" s="21" t="s">
        <v>13491</v>
      </c>
      <c r="K8391" s="21"/>
      <c r="L8391" s="3" t="s">
        <v>132</v>
      </c>
      <c r="M8391" s="21" t="s">
        <v>133</v>
      </c>
      <c r="N8391" s="21"/>
    </row>
    <row r="8392" spans="1:14" ht="15" customHeight="1">
      <c r="A8392" s="1" t="s">
        <v>13492</v>
      </c>
      <c r="B8392" s="6">
        <v>8305</v>
      </c>
      <c r="C8392" s="1" t="s">
        <v>5</v>
      </c>
      <c r="D8392" s="1" t="s">
        <v>134</v>
      </c>
      <c r="E8392" s="14" t="s">
        <v>13035</v>
      </c>
      <c r="F8392" s="14"/>
      <c r="G8392" s="7">
        <v>1.0825100000000001</v>
      </c>
      <c r="H8392" s="7">
        <v>1.0847100000000001</v>
      </c>
      <c r="I8392" s="7">
        <v>1.06751</v>
      </c>
      <c r="J8392" s="14" t="s">
        <v>13493</v>
      </c>
      <c r="K8392" s="14"/>
      <c r="L8392" s="1" t="s">
        <v>132</v>
      </c>
      <c r="M8392" s="14" t="s">
        <v>133</v>
      </c>
      <c r="N8392" s="14"/>
    </row>
    <row r="8393" spans="1:14" ht="15" customHeight="1">
      <c r="A8393" s="3" t="s">
        <v>13494</v>
      </c>
      <c r="B8393" s="4">
        <v>8306</v>
      </c>
      <c r="C8393" s="3" t="s">
        <v>5</v>
      </c>
      <c r="D8393" s="3" t="s">
        <v>134</v>
      </c>
      <c r="E8393" s="21" t="s">
        <v>13035</v>
      </c>
      <c r="F8393" s="21"/>
      <c r="G8393" s="5">
        <v>1.0853299999999999</v>
      </c>
      <c r="H8393" s="5">
        <v>1.0875300000000001</v>
      </c>
      <c r="I8393" s="5">
        <v>1.07033</v>
      </c>
      <c r="J8393" s="21" t="s">
        <v>13495</v>
      </c>
      <c r="K8393" s="21"/>
      <c r="L8393" s="3" t="s">
        <v>132</v>
      </c>
      <c r="M8393" s="21" t="s">
        <v>133</v>
      </c>
      <c r="N8393" s="21"/>
    </row>
    <row r="8394" spans="1:14" ht="15" customHeight="1">
      <c r="A8394" s="1" t="s">
        <v>13496</v>
      </c>
      <c r="B8394" s="6">
        <v>8307</v>
      </c>
      <c r="C8394" s="1" t="s">
        <v>5</v>
      </c>
      <c r="D8394" s="1" t="s">
        <v>129</v>
      </c>
      <c r="E8394" s="14" t="s">
        <v>13035</v>
      </c>
      <c r="F8394" s="14"/>
      <c r="G8394" s="7">
        <v>1.0972500000000001</v>
      </c>
      <c r="H8394" s="7">
        <v>1.0950500000000001</v>
      </c>
      <c r="I8394" s="7">
        <v>1.11225</v>
      </c>
      <c r="J8394" s="14" t="s">
        <v>13497</v>
      </c>
      <c r="K8394" s="14"/>
      <c r="L8394" s="1" t="s">
        <v>132</v>
      </c>
      <c r="M8394" s="14" t="s">
        <v>133</v>
      </c>
      <c r="N8394" s="14"/>
    </row>
    <row r="8395" spans="1:14" ht="15" customHeight="1">
      <c r="A8395" s="3" t="s">
        <v>13498</v>
      </c>
      <c r="B8395" s="4">
        <v>8308</v>
      </c>
      <c r="C8395" s="3" t="s">
        <v>5</v>
      </c>
      <c r="D8395" s="3" t="s">
        <v>134</v>
      </c>
      <c r="E8395" s="21" t="s">
        <v>13035</v>
      </c>
      <c r="F8395" s="21"/>
      <c r="G8395" s="5">
        <v>1.0928100000000001</v>
      </c>
      <c r="H8395" s="5">
        <v>1.09501</v>
      </c>
      <c r="I8395" s="5">
        <v>1.0778099999999999</v>
      </c>
      <c r="J8395" s="21" t="s">
        <v>13499</v>
      </c>
      <c r="K8395" s="21"/>
      <c r="L8395" s="3" t="s">
        <v>132</v>
      </c>
      <c r="M8395" s="21" t="s">
        <v>133</v>
      </c>
      <c r="N8395" s="21"/>
    </row>
    <row r="8396" spans="1:14" ht="15" customHeight="1">
      <c r="A8396" s="1" t="s">
        <v>13500</v>
      </c>
      <c r="B8396" s="6">
        <v>8309</v>
      </c>
      <c r="C8396" s="1" t="s">
        <v>5</v>
      </c>
      <c r="D8396" s="1" t="s">
        <v>129</v>
      </c>
      <c r="E8396" s="14" t="s">
        <v>13049</v>
      </c>
      <c r="F8396" s="14"/>
      <c r="G8396" s="7">
        <v>1.0989899999999999</v>
      </c>
      <c r="H8396" s="7">
        <v>1.0967899999999999</v>
      </c>
      <c r="I8396" s="7">
        <v>1.11399</v>
      </c>
      <c r="J8396" s="14" t="s">
        <v>13501</v>
      </c>
      <c r="K8396" s="14"/>
      <c r="L8396" s="1" t="s">
        <v>139</v>
      </c>
      <c r="M8396" s="14" t="s">
        <v>133</v>
      </c>
      <c r="N8396" s="14"/>
    </row>
    <row r="8397" spans="1:14" ht="15" customHeight="1">
      <c r="A8397" s="3" t="s">
        <v>13502</v>
      </c>
      <c r="B8397" s="4">
        <v>8310</v>
      </c>
      <c r="C8397" s="3" t="s">
        <v>5</v>
      </c>
      <c r="D8397" s="3" t="s">
        <v>141</v>
      </c>
      <c r="E8397" s="21" t="s">
        <v>13049</v>
      </c>
      <c r="F8397" s="21"/>
      <c r="G8397" s="5">
        <v>1.1021099999999999</v>
      </c>
      <c r="H8397" s="3"/>
      <c r="I8397" s="3"/>
      <c r="J8397" s="21" t="s">
        <v>13502</v>
      </c>
      <c r="K8397" s="21"/>
      <c r="L8397" s="3" t="s">
        <v>139</v>
      </c>
      <c r="M8397" s="21" t="s">
        <v>13503</v>
      </c>
      <c r="N8397" s="21"/>
    </row>
    <row r="8398" spans="1:14" ht="15" customHeight="1">
      <c r="A8398" s="1" t="s">
        <v>13502</v>
      </c>
      <c r="B8398" s="6">
        <v>8311</v>
      </c>
      <c r="C8398" s="1" t="s">
        <v>5</v>
      </c>
      <c r="D8398" s="1" t="s">
        <v>134</v>
      </c>
      <c r="E8398" s="14" t="s">
        <v>13061</v>
      </c>
      <c r="F8398" s="14"/>
      <c r="G8398" s="7">
        <v>1.0989899999999999</v>
      </c>
      <c r="H8398" s="7">
        <v>1.1011899999999999</v>
      </c>
      <c r="I8398" s="7">
        <v>1.08399</v>
      </c>
      <c r="J8398" s="14" t="s">
        <v>13504</v>
      </c>
      <c r="K8398" s="14"/>
      <c r="L8398" s="1" t="s">
        <v>139</v>
      </c>
      <c r="M8398" s="14" t="s">
        <v>133</v>
      </c>
      <c r="N8398" s="14"/>
    </row>
    <row r="8399" spans="1:14" ht="15" customHeight="1">
      <c r="A8399" s="3" t="s">
        <v>13505</v>
      </c>
      <c r="B8399" s="4">
        <v>8312</v>
      </c>
      <c r="C8399" s="3" t="s">
        <v>5</v>
      </c>
      <c r="D8399" s="3" t="s">
        <v>154</v>
      </c>
      <c r="E8399" s="21" t="s">
        <v>13061</v>
      </c>
      <c r="F8399" s="21"/>
      <c r="G8399" s="5">
        <v>1.0985199999999999</v>
      </c>
      <c r="H8399" s="3"/>
      <c r="I8399" s="3"/>
      <c r="J8399" s="21" t="s">
        <v>13505</v>
      </c>
      <c r="K8399" s="21"/>
      <c r="L8399" s="3" t="s">
        <v>139</v>
      </c>
      <c r="M8399" s="21" t="s">
        <v>13506</v>
      </c>
      <c r="N8399" s="21"/>
    </row>
    <row r="8400" spans="1:14" ht="15" customHeight="1">
      <c r="A8400" s="1" t="s">
        <v>13507</v>
      </c>
      <c r="B8400" s="6">
        <v>8313</v>
      </c>
      <c r="C8400" s="1" t="s">
        <v>5</v>
      </c>
      <c r="D8400" s="1" t="s">
        <v>134</v>
      </c>
      <c r="E8400" s="14" t="s">
        <v>13071</v>
      </c>
      <c r="F8400" s="14"/>
      <c r="G8400" s="7">
        <v>1.0902700000000001</v>
      </c>
      <c r="H8400" s="7">
        <v>1.0924700000000001</v>
      </c>
      <c r="I8400" s="7">
        <v>1.0752699999999999</v>
      </c>
      <c r="J8400" s="14" t="s">
        <v>13508</v>
      </c>
      <c r="K8400" s="14"/>
      <c r="L8400" s="1" t="s">
        <v>132</v>
      </c>
      <c r="M8400" s="14" t="s">
        <v>133</v>
      </c>
      <c r="N8400" s="14"/>
    </row>
    <row r="8401" spans="1:14" ht="15" customHeight="1">
      <c r="A8401" s="3" t="s">
        <v>13508</v>
      </c>
      <c r="B8401" s="4">
        <v>8314</v>
      </c>
      <c r="C8401" s="3" t="s">
        <v>5</v>
      </c>
      <c r="D8401" s="3" t="s">
        <v>129</v>
      </c>
      <c r="E8401" s="21" t="s">
        <v>13071</v>
      </c>
      <c r="F8401" s="21"/>
      <c r="G8401" s="5">
        <v>1.1043000000000001</v>
      </c>
      <c r="H8401" s="5">
        <v>1.1021000000000001</v>
      </c>
      <c r="I8401" s="5">
        <v>1.1193</v>
      </c>
      <c r="J8401" s="21" t="s">
        <v>13509</v>
      </c>
      <c r="K8401" s="21"/>
      <c r="L8401" s="3" t="s">
        <v>132</v>
      </c>
      <c r="M8401" s="21" t="s">
        <v>133</v>
      </c>
      <c r="N8401" s="21"/>
    </row>
    <row r="8402" spans="1:14" ht="15" customHeight="1">
      <c r="A8402" s="1" t="s">
        <v>13510</v>
      </c>
      <c r="B8402" s="6">
        <v>8315</v>
      </c>
      <c r="C8402" s="1" t="s">
        <v>5</v>
      </c>
      <c r="D8402" s="1" t="s">
        <v>129</v>
      </c>
      <c r="E8402" s="14" t="s">
        <v>13071</v>
      </c>
      <c r="F8402" s="14"/>
      <c r="G8402" s="7">
        <v>1.0993900000000001</v>
      </c>
      <c r="H8402" s="7">
        <v>1.0971900000000001</v>
      </c>
      <c r="I8402" s="7">
        <v>1.11439</v>
      </c>
      <c r="J8402" s="14" t="s">
        <v>13511</v>
      </c>
      <c r="K8402" s="14"/>
      <c r="L8402" s="1" t="s">
        <v>132</v>
      </c>
      <c r="M8402" s="14" t="s">
        <v>133</v>
      </c>
      <c r="N8402" s="14"/>
    </row>
    <row r="8403" spans="1:14" ht="15" customHeight="1">
      <c r="A8403" s="3" t="s">
        <v>13512</v>
      </c>
      <c r="B8403" s="4">
        <v>8316</v>
      </c>
      <c r="C8403" s="3" t="s">
        <v>5</v>
      </c>
      <c r="D8403" s="3" t="s">
        <v>134</v>
      </c>
      <c r="E8403" s="21" t="s">
        <v>13071</v>
      </c>
      <c r="F8403" s="21"/>
      <c r="G8403" s="5">
        <v>1.0939700000000001</v>
      </c>
      <c r="H8403" s="5">
        <v>1.0961700000000001</v>
      </c>
      <c r="I8403" s="5">
        <v>1.07897</v>
      </c>
      <c r="J8403" s="21" t="s">
        <v>13513</v>
      </c>
      <c r="K8403" s="21"/>
      <c r="L8403" s="3" t="s">
        <v>132</v>
      </c>
      <c r="M8403" s="21" t="s">
        <v>133</v>
      </c>
      <c r="N8403" s="21"/>
    </row>
    <row r="8404" spans="1:14" ht="15" customHeight="1">
      <c r="A8404" s="1" t="s">
        <v>13514</v>
      </c>
      <c r="B8404" s="6">
        <v>8317</v>
      </c>
      <c r="C8404" s="1" t="s">
        <v>5</v>
      </c>
      <c r="D8404" s="1" t="s">
        <v>134</v>
      </c>
      <c r="E8404" s="14" t="s">
        <v>13071</v>
      </c>
      <c r="F8404" s="14"/>
      <c r="G8404" s="7">
        <v>1.0946100000000001</v>
      </c>
      <c r="H8404" s="7">
        <v>1.0968100000000001</v>
      </c>
      <c r="I8404" s="7">
        <v>1.07961</v>
      </c>
      <c r="J8404" s="14" t="s">
        <v>13515</v>
      </c>
      <c r="K8404" s="14"/>
      <c r="L8404" s="1" t="s">
        <v>132</v>
      </c>
      <c r="M8404" s="14" t="s">
        <v>133</v>
      </c>
      <c r="N8404" s="14"/>
    </row>
    <row r="8405" spans="1:14" ht="15" customHeight="1">
      <c r="A8405" s="3" t="s">
        <v>13516</v>
      </c>
      <c r="B8405" s="4">
        <v>8318</v>
      </c>
      <c r="C8405" s="3" t="s">
        <v>5</v>
      </c>
      <c r="D8405" s="3" t="s">
        <v>134</v>
      </c>
      <c r="E8405" s="21" t="s">
        <v>13066</v>
      </c>
      <c r="F8405" s="21"/>
      <c r="G8405" s="5">
        <v>1.1013999999999999</v>
      </c>
      <c r="H8405" s="5">
        <v>1.1035999999999999</v>
      </c>
      <c r="I8405" s="5">
        <v>1.0864</v>
      </c>
      <c r="J8405" s="21" t="s">
        <v>13517</v>
      </c>
      <c r="K8405" s="21"/>
      <c r="L8405" s="3" t="s">
        <v>139</v>
      </c>
      <c r="M8405" s="21" t="s">
        <v>133</v>
      </c>
      <c r="N8405" s="21"/>
    </row>
    <row r="8406" spans="1:14" ht="15" customHeight="1">
      <c r="A8406" s="1" t="s">
        <v>13518</v>
      </c>
      <c r="B8406" s="6">
        <v>8319</v>
      </c>
      <c r="C8406" s="1" t="s">
        <v>5</v>
      </c>
      <c r="D8406" s="1" t="s">
        <v>154</v>
      </c>
      <c r="E8406" s="14" t="s">
        <v>13066</v>
      </c>
      <c r="F8406" s="14"/>
      <c r="G8406" s="7">
        <v>1.1012299999999999</v>
      </c>
      <c r="H8406" s="1"/>
      <c r="I8406" s="1"/>
      <c r="J8406" s="14" t="s">
        <v>13518</v>
      </c>
      <c r="K8406" s="14"/>
      <c r="L8406" s="1" t="s">
        <v>139</v>
      </c>
      <c r="M8406" s="14" t="s">
        <v>13519</v>
      </c>
      <c r="N8406" s="14"/>
    </row>
    <row r="8407" spans="1:14" ht="15" customHeight="1">
      <c r="A8407" s="3" t="s">
        <v>13518</v>
      </c>
      <c r="B8407" s="4">
        <v>8320</v>
      </c>
      <c r="C8407" s="3" t="s">
        <v>5</v>
      </c>
      <c r="D8407" s="3" t="s">
        <v>129</v>
      </c>
      <c r="E8407" s="21" t="s">
        <v>13071</v>
      </c>
      <c r="F8407" s="21"/>
      <c r="G8407" s="5">
        <v>1.10443</v>
      </c>
      <c r="H8407" s="5">
        <v>1.10223</v>
      </c>
      <c r="I8407" s="5">
        <v>1.1194299999999999</v>
      </c>
      <c r="J8407" s="21" t="s">
        <v>13520</v>
      </c>
      <c r="K8407" s="21"/>
      <c r="L8407" s="3" t="s">
        <v>132</v>
      </c>
      <c r="M8407" s="21" t="s">
        <v>133</v>
      </c>
      <c r="N8407" s="21"/>
    </row>
    <row r="8408" spans="1:14" ht="15" customHeight="1">
      <c r="A8408" s="1" t="s">
        <v>13521</v>
      </c>
      <c r="B8408" s="6">
        <v>8321</v>
      </c>
      <c r="C8408" s="1" t="s">
        <v>5</v>
      </c>
      <c r="D8408" s="1" t="s">
        <v>134</v>
      </c>
      <c r="E8408" s="14" t="s">
        <v>13071</v>
      </c>
      <c r="F8408" s="14"/>
      <c r="G8408" s="7">
        <v>1.10012</v>
      </c>
      <c r="H8408" s="7">
        <v>1.10232</v>
      </c>
      <c r="I8408" s="7">
        <v>1.0851200000000001</v>
      </c>
      <c r="J8408" s="14" t="s">
        <v>13522</v>
      </c>
      <c r="K8408" s="14"/>
      <c r="L8408" s="1" t="s">
        <v>132</v>
      </c>
      <c r="M8408" s="14" t="s">
        <v>133</v>
      </c>
      <c r="N8408" s="14"/>
    </row>
    <row r="8409" spans="1:14" ht="15" customHeight="1">
      <c r="A8409" s="3" t="s">
        <v>13522</v>
      </c>
      <c r="B8409" s="4">
        <v>8322</v>
      </c>
      <c r="C8409" s="3" t="s">
        <v>5</v>
      </c>
      <c r="D8409" s="3" t="s">
        <v>129</v>
      </c>
      <c r="E8409" s="21" t="s">
        <v>13071</v>
      </c>
      <c r="F8409" s="21"/>
      <c r="G8409" s="5">
        <v>1.10575</v>
      </c>
      <c r="H8409" s="5">
        <v>1.10355</v>
      </c>
      <c r="I8409" s="5">
        <v>1.1207499999999999</v>
      </c>
      <c r="J8409" s="21" t="s">
        <v>13523</v>
      </c>
      <c r="K8409" s="21"/>
      <c r="L8409" s="3" t="s">
        <v>132</v>
      </c>
      <c r="M8409" s="21" t="s">
        <v>133</v>
      </c>
      <c r="N8409" s="21"/>
    </row>
    <row r="8410" spans="1:14" ht="15" customHeight="1">
      <c r="A8410" s="1" t="s">
        <v>13524</v>
      </c>
      <c r="B8410" s="6">
        <v>8323</v>
      </c>
      <c r="C8410" s="1" t="s">
        <v>5</v>
      </c>
      <c r="D8410" s="1" t="s">
        <v>134</v>
      </c>
      <c r="E8410" s="14" t="s">
        <v>13071</v>
      </c>
      <c r="F8410" s="14"/>
      <c r="G8410" s="7">
        <v>1.0993299999999999</v>
      </c>
      <c r="H8410" s="7">
        <v>1.1015299999999999</v>
      </c>
      <c r="I8410" s="7">
        <v>1.08433</v>
      </c>
      <c r="J8410" s="14" t="s">
        <v>13525</v>
      </c>
      <c r="K8410" s="14"/>
      <c r="L8410" s="1" t="s">
        <v>132</v>
      </c>
      <c r="M8410" s="14" t="s">
        <v>133</v>
      </c>
      <c r="N8410" s="14"/>
    </row>
    <row r="8411" spans="1:14" ht="15" customHeight="1">
      <c r="A8411" s="3" t="s">
        <v>13526</v>
      </c>
      <c r="B8411" s="4">
        <v>8324</v>
      </c>
      <c r="C8411" s="3" t="s">
        <v>5</v>
      </c>
      <c r="D8411" s="3" t="s">
        <v>129</v>
      </c>
      <c r="E8411" s="21" t="s">
        <v>13071</v>
      </c>
      <c r="F8411" s="21"/>
      <c r="G8411" s="5">
        <v>1.1011200000000001</v>
      </c>
      <c r="H8411" s="5">
        <v>1.0989199999999999</v>
      </c>
      <c r="I8411" s="5">
        <v>1.11612</v>
      </c>
      <c r="J8411" s="21" t="s">
        <v>13527</v>
      </c>
      <c r="K8411" s="21"/>
      <c r="L8411" s="3" t="s">
        <v>132</v>
      </c>
      <c r="M8411" s="21" t="s">
        <v>133</v>
      </c>
      <c r="N8411" s="21"/>
    </row>
    <row r="8412" spans="1:14" ht="15" customHeight="1">
      <c r="A8412" s="1" t="s">
        <v>13528</v>
      </c>
      <c r="B8412" s="6">
        <v>8325</v>
      </c>
      <c r="C8412" s="1" t="s">
        <v>5</v>
      </c>
      <c r="D8412" s="1" t="s">
        <v>129</v>
      </c>
      <c r="E8412" s="14" t="s">
        <v>13071</v>
      </c>
      <c r="F8412" s="14"/>
      <c r="G8412" s="7">
        <v>1.0989199999999999</v>
      </c>
      <c r="H8412" s="7">
        <v>1.0967199999999999</v>
      </c>
      <c r="I8412" s="7">
        <v>1.11392</v>
      </c>
      <c r="J8412" s="14" t="s">
        <v>13529</v>
      </c>
      <c r="K8412" s="14"/>
      <c r="L8412" s="1" t="s">
        <v>132</v>
      </c>
      <c r="M8412" s="14" t="s">
        <v>133</v>
      </c>
      <c r="N8412" s="14"/>
    </row>
    <row r="8413" spans="1:14" ht="15" customHeight="1">
      <c r="A8413" s="3" t="s">
        <v>13530</v>
      </c>
      <c r="B8413" s="4">
        <v>8326</v>
      </c>
      <c r="C8413" s="3" t="s">
        <v>5</v>
      </c>
      <c r="D8413" s="3" t="s">
        <v>129</v>
      </c>
      <c r="E8413" s="21" t="s">
        <v>13066</v>
      </c>
      <c r="F8413" s="21"/>
      <c r="G8413" s="5">
        <v>1.09792</v>
      </c>
      <c r="H8413" s="5">
        <v>1.09572</v>
      </c>
      <c r="I8413" s="5">
        <v>1.1129199999999999</v>
      </c>
      <c r="J8413" s="21" t="s">
        <v>13531</v>
      </c>
      <c r="K8413" s="21"/>
      <c r="L8413" s="3" t="s">
        <v>139</v>
      </c>
      <c r="M8413" s="21" t="s">
        <v>133</v>
      </c>
      <c r="N8413" s="21"/>
    </row>
    <row r="8414" spans="1:14" ht="15" customHeight="1">
      <c r="A8414" s="1" t="s">
        <v>13532</v>
      </c>
      <c r="B8414" s="6">
        <v>8327</v>
      </c>
      <c r="C8414" s="1" t="s">
        <v>5</v>
      </c>
      <c r="D8414" s="1" t="s">
        <v>141</v>
      </c>
      <c r="E8414" s="14" t="s">
        <v>13066</v>
      </c>
      <c r="F8414" s="14"/>
      <c r="G8414" s="7">
        <v>1.09816</v>
      </c>
      <c r="H8414" s="1"/>
      <c r="I8414" s="1"/>
      <c r="J8414" s="14" t="s">
        <v>13532</v>
      </c>
      <c r="K8414" s="14"/>
      <c r="L8414" s="1" t="s">
        <v>139</v>
      </c>
      <c r="M8414" s="14" t="s">
        <v>13533</v>
      </c>
      <c r="N8414" s="14"/>
    </row>
    <row r="8415" spans="1:14" ht="15" customHeight="1">
      <c r="A8415" s="3" t="s">
        <v>13534</v>
      </c>
      <c r="B8415" s="4">
        <v>8328</v>
      </c>
      <c r="C8415" s="3" t="s">
        <v>5</v>
      </c>
      <c r="D8415" s="3" t="s">
        <v>134</v>
      </c>
      <c r="E8415" s="21" t="s">
        <v>13071</v>
      </c>
      <c r="F8415" s="21"/>
      <c r="G8415" s="5">
        <v>1.09457</v>
      </c>
      <c r="H8415" s="5">
        <v>1.09677</v>
      </c>
      <c r="I8415" s="5">
        <v>1.0795699999999999</v>
      </c>
      <c r="J8415" s="21" t="s">
        <v>13535</v>
      </c>
      <c r="K8415" s="21"/>
      <c r="L8415" s="3" t="s">
        <v>132</v>
      </c>
      <c r="M8415" s="21" t="s">
        <v>133</v>
      </c>
      <c r="N8415" s="21"/>
    </row>
    <row r="8416" spans="1:14" ht="15" customHeight="1">
      <c r="A8416" s="1" t="s">
        <v>13535</v>
      </c>
      <c r="B8416" s="6">
        <v>8329</v>
      </c>
      <c r="C8416" s="1" t="s">
        <v>5</v>
      </c>
      <c r="D8416" s="1" t="s">
        <v>129</v>
      </c>
      <c r="E8416" s="14" t="s">
        <v>13071</v>
      </c>
      <c r="F8416" s="14"/>
      <c r="G8416" s="7">
        <v>1.10345</v>
      </c>
      <c r="H8416" s="7">
        <v>1.1012500000000001</v>
      </c>
      <c r="I8416" s="7">
        <v>1.1184499999999999</v>
      </c>
      <c r="J8416" s="14" t="s">
        <v>13536</v>
      </c>
      <c r="K8416" s="14"/>
      <c r="L8416" s="1" t="s">
        <v>132</v>
      </c>
      <c r="M8416" s="14" t="s">
        <v>133</v>
      </c>
      <c r="N8416" s="14"/>
    </row>
    <row r="8417" spans="1:14" ht="15" customHeight="1">
      <c r="A8417" s="3" t="s">
        <v>13537</v>
      </c>
      <c r="B8417" s="4">
        <v>8330</v>
      </c>
      <c r="C8417" s="3" t="s">
        <v>5</v>
      </c>
      <c r="D8417" s="3" t="s">
        <v>129</v>
      </c>
      <c r="E8417" s="21" t="s">
        <v>13071</v>
      </c>
      <c r="F8417" s="21"/>
      <c r="G8417" s="5">
        <v>1.0959700000000001</v>
      </c>
      <c r="H8417" s="5">
        <v>1.0937699999999999</v>
      </c>
      <c r="I8417" s="5">
        <v>1.11097</v>
      </c>
      <c r="J8417" s="21" t="s">
        <v>13538</v>
      </c>
      <c r="K8417" s="21"/>
      <c r="L8417" s="3" t="s">
        <v>132</v>
      </c>
      <c r="M8417" s="21" t="s">
        <v>133</v>
      </c>
      <c r="N8417" s="21"/>
    </row>
    <row r="8418" spans="1:14" ht="15" customHeight="1">
      <c r="A8418" s="1" t="s">
        <v>13538</v>
      </c>
      <c r="B8418" s="6">
        <v>8331</v>
      </c>
      <c r="C8418" s="1" t="s">
        <v>5</v>
      </c>
      <c r="D8418" s="1" t="s">
        <v>129</v>
      </c>
      <c r="E8418" s="14" t="s">
        <v>13066</v>
      </c>
      <c r="F8418" s="14"/>
      <c r="G8418" s="7">
        <v>1.0989599999999999</v>
      </c>
      <c r="H8418" s="7">
        <v>1.09676</v>
      </c>
      <c r="I8418" s="7">
        <v>1.1139600000000001</v>
      </c>
      <c r="J8418" s="14" t="s">
        <v>13539</v>
      </c>
      <c r="K8418" s="14"/>
      <c r="L8418" s="1" t="s">
        <v>139</v>
      </c>
      <c r="M8418" s="14" t="s">
        <v>133</v>
      </c>
      <c r="N8418" s="14"/>
    </row>
    <row r="8419" spans="1:14" ht="15" customHeight="1">
      <c r="A8419" s="3" t="s">
        <v>13540</v>
      </c>
      <c r="B8419" s="4">
        <v>8332</v>
      </c>
      <c r="C8419" s="3" t="s">
        <v>5</v>
      </c>
      <c r="D8419" s="3" t="s">
        <v>141</v>
      </c>
      <c r="E8419" s="21" t="s">
        <v>13066</v>
      </c>
      <c r="F8419" s="21"/>
      <c r="G8419" s="5">
        <v>1.1080399999999999</v>
      </c>
      <c r="H8419" s="3"/>
      <c r="I8419" s="3"/>
      <c r="J8419" s="21" t="s">
        <v>13540</v>
      </c>
      <c r="K8419" s="21"/>
      <c r="L8419" s="3" t="s">
        <v>139</v>
      </c>
      <c r="M8419" s="21" t="s">
        <v>13541</v>
      </c>
      <c r="N8419" s="21"/>
    </row>
    <row r="8420" spans="1:14" ht="15" customHeight="1">
      <c r="A8420" s="1" t="s">
        <v>13540</v>
      </c>
      <c r="B8420" s="6">
        <v>8333</v>
      </c>
      <c r="C8420" s="1" t="s">
        <v>5</v>
      </c>
      <c r="D8420" s="1" t="s">
        <v>134</v>
      </c>
      <c r="E8420" s="14" t="s">
        <v>13542</v>
      </c>
      <c r="F8420" s="14"/>
      <c r="G8420" s="7">
        <v>1.0989599999999999</v>
      </c>
      <c r="H8420" s="7">
        <v>1.1011599999999999</v>
      </c>
      <c r="I8420" s="7">
        <v>1.08396</v>
      </c>
      <c r="J8420" s="14" t="s">
        <v>13543</v>
      </c>
      <c r="K8420" s="14"/>
      <c r="L8420" s="1" t="s">
        <v>132</v>
      </c>
      <c r="M8420" s="14" t="s">
        <v>133</v>
      </c>
      <c r="N8420" s="14"/>
    </row>
    <row r="8421" spans="1:14" ht="15" customHeight="1">
      <c r="A8421" s="3" t="s">
        <v>13543</v>
      </c>
      <c r="B8421" s="4">
        <v>8334</v>
      </c>
      <c r="C8421" s="3" t="s">
        <v>5</v>
      </c>
      <c r="D8421" s="3" t="s">
        <v>134</v>
      </c>
      <c r="E8421" s="21" t="s">
        <v>13542</v>
      </c>
      <c r="F8421" s="21"/>
      <c r="G8421" s="5">
        <v>1.08219</v>
      </c>
      <c r="H8421" s="5">
        <v>1.08439</v>
      </c>
      <c r="I8421" s="5">
        <v>1.0671900000000001</v>
      </c>
      <c r="J8421" s="21" t="s">
        <v>13544</v>
      </c>
      <c r="K8421" s="21"/>
      <c r="L8421" s="3" t="s">
        <v>132</v>
      </c>
      <c r="M8421" s="21" t="s">
        <v>133</v>
      </c>
      <c r="N8421" s="21"/>
    </row>
    <row r="8422" spans="1:14" ht="15" customHeight="1">
      <c r="A8422" s="1" t="s">
        <v>13544</v>
      </c>
      <c r="B8422" s="6">
        <v>8335</v>
      </c>
      <c r="C8422" s="1" t="s">
        <v>5</v>
      </c>
      <c r="D8422" s="1" t="s">
        <v>129</v>
      </c>
      <c r="E8422" s="14" t="s">
        <v>13542</v>
      </c>
      <c r="F8422" s="14"/>
      <c r="G8422" s="7">
        <v>1.1217699999999999</v>
      </c>
      <c r="H8422" s="7">
        <v>1.11957</v>
      </c>
      <c r="I8422" s="7">
        <v>1.1367700000000001</v>
      </c>
      <c r="J8422" s="14" t="s">
        <v>13545</v>
      </c>
      <c r="K8422" s="14"/>
      <c r="L8422" s="1" t="s">
        <v>132</v>
      </c>
      <c r="M8422" s="14" t="s">
        <v>133</v>
      </c>
      <c r="N8422" s="14"/>
    </row>
    <row r="8423" spans="1:14" ht="15" customHeight="1">
      <c r="A8423" s="3" t="s">
        <v>13546</v>
      </c>
      <c r="B8423" s="4">
        <v>8336</v>
      </c>
      <c r="C8423" s="3" t="s">
        <v>5</v>
      </c>
      <c r="D8423" s="3" t="s">
        <v>134</v>
      </c>
      <c r="E8423" s="21" t="s">
        <v>13542</v>
      </c>
      <c r="F8423" s="21"/>
      <c r="G8423" s="5">
        <v>1.11697</v>
      </c>
      <c r="H8423" s="5">
        <v>1.11917</v>
      </c>
      <c r="I8423" s="5">
        <v>1.1019699999999999</v>
      </c>
      <c r="J8423" s="21" t="s">
        <v>13547</v>
      </c>
      <c r="K8423" s="21"/>
      <c r="L8423" s="3" t="s">
        <v>132</v>
      </c>
      <c r="M8423" s="21" t="s">
        <v>133</v>
      </c>
      <c r="N8423" s="21"/>
    </row>
    <row r="8424" spans="1:14" ht="15" customHeight="1">
      <c r="A8424" s="1" t="s">
        <v>13547</v>
      </c>
      <c r="B8424" s="6">
        <v>8337</v>
      </c>
      <c r="C8424" s="1" t="s">
        <v>5</v>
      </c>
      <c r="D8424" s="1" t="s">
        <v>129</v>
      </c>
      <c r="E8424" s="14" t="s">
        <v>13542</v>
      </c>
      <c r="F8424" s="14"/>
      <c r="G8424" s="7">
        <v>1.12093</v>
      </c>
      <c r="H8424" s="7">
        <v>1.11873</v>
      </c>
      <c r="I8424" s="7">
        <v>1.1359300000000001</v>
      </c>
      <c r="J8424" s="14" t="s">
        <v>13548</v>
      </c>
      <c r="K8424" s="14"/>
      <c r="L8424" s="1" t="s">
        <v>132</v>
      </c>
      <c r="M8424" s="14" t="s">
        <v>133</v>
      </c>
      <c r="N8424" s="14"/>
    </row>
    <row r="8425" spans="1:14" ht="15" customHeight="1">
      <c r="A8425" s="3" t="s">
        <v>13549</v>
      </c>
      <c r="B8425" s="4">
        <v>8338</v>
      </c>
      <c r="C8425" s="3" t="s">
        <v>5</v>
      </c>
      <c r="D8425" s="3" t="s">
        <v>129</v>
      </c>
      <c r="E8425" s="21" t="s">
        <v>13542</v>
      </c>
      <c r="F8425" s="21"/>
      <c r="G8425" s="5">
        <v>1.1181399999999999</v>
      </c>
      <c r="H8425" s="5">
        <v>1.1159399999999999</v>
      </c>
      <c r="I8425" s="5">
        <v>1.13314</v>
      </c>
      <c r="J8425" s="21" t="s">
        <v>13550</v>
      </c>
      <c r="K8425" s="21"/>
      <c r="L8425" s="3" t="s">
        <v>132</v>
      </c>
      <c r="M8425" s="21" t="s">
        <v>133</v>
      </c>
      <c r="N8425" s="21"/>
    </row>
    <row r="8426" spans="1:14" ht="15" customHeight="1">
      <c r="A8426" s="1" t="s">
        <v>13550</v>
      </c>
      <c r="B8426" s="6">
        <v>8339</v>
      </c>
      <c r="C8426" s="1" t="s">
        <v>5</v>
      </c>
      <c r="D8426" s="1" t="s">
        <v>134</v>
      </c>
      <c r="E8426" s="14" t="s">
        <v>13542</v>
      </c>
      <c r="F8426" s="14"/>
      <c r="G8426" s="7">
        <v>1.1080099999999999</v>
      </c>
      <c r="H8426" s="7">
        <v>1.1102099999999999</v>
      </c>
      <c r="I8426" s="7">
        <v>1.09301</v>
      </c>
      <c r="J8426" s="14" t="s">
        <v>13551</v>
      </c>
      <c r="K8426" s="14"/>
      <c r="L8426" s="1" t="s">
        <v>132</v>
      </c>
      <c r="M8426" s="14" t="s">
        <v>133</v>
      </c>
      <c r="N8426" s="14"/>
    </row>
    <row r="8427" spans="1:14" ht="15" customHeight="1">
      <c r="A8427" s="3" t="s">
        <v>13551</v>
      </c>
      <c r="B8427" s="4">
        <v>8340</v>
      </c>
      <c r="C8427" s="3" t="s">
        <v>5</v>
      </c>
      <c r="D8427" s="3" t="s">
        <v>129</v>
      </c>
      <c r="E8427" s="21" t="s">
        <v>13542</v>
      </c>
      <c r="F8427" s="21"/>
      <c r="G8427" s="5">
        <v>1.11913</v>
      </c>
      <c r="H8427" s="5">
        <v>1.11693</v>
      </c>
      <c r="I8427" s="5">
        <v>1.1341300000000001</v>
      </c>
      <c r="J8427" s="21" t="s">
        <v>13552</v>
      </c>
      <c r="K8427" s="21"/>
      <c r="L8427" s="3" t="s">
        <v>132</v>
      </c>
      <c r="M8427" s="21" t="s">
        <v>133</v>
      </c>
      <c r="N8427" s="21"/>
    </row>
    <row r="8428" spans="1:14" ht="15" customHeight="1">
      <c r="A8428" s="1" t="s">
        <v>13552</v>
      </c>
      <c r="B8428" s="6">
        <v>8341</v>
      </c>
      <c r="C8428" s="1" t="s">
        <v>5</v>
      </c>
      <c r="D8428" s="1" t="s">
        <v>134</v>
      </c>
      <c r="E8428" s="14" t="s">
        <v>13542</v>
      </c>
      <c r="F8428" s="14"/>
      <c r="G8428" s="7">
        <v>1.1080099999999999</v>
      </c>
      <c r="H8428" s="7">
        <v>1.1102099999999999</v>
      </c>
      <c r="I8428" s="7">
        <v>1.09301</v>
      </c>
      <c r="J8428" s="14" t="s">
        <v>13553</v>
      </c>
      <c r="K8428" s="14"/>
      <c r="L8428" s="1" t="s">
        <v>132</v>
      </c>
      <c r="M8428" s="14" t="s">
        <v>133</v>
      </c>
      <c r="N8428" s="14"/>
    </row>
    <row r="8429" spans="1:14" ht="15" customHeight="1">
      <c r="A8429" s="3" t="s">
        <v>13553</v>
      </c>
      <c r="B8429" s="4">
        <v>8342</v>
      </c>
      <c r="C8429" s="3" t="s">
        <v>5</v>
      </c>
      <c r="D8429" s="3" t="s">
        <v>129</v>
      </c>
      <c r="E8429" s="21" t="s">
        <v>13542</v>
      </c>
      <c r="F8429" s="21"/>
      <c r="G8429" s="5">
        <v>1.11913</v>
      </c>
      <c r="H8429" s="5">
        <v>1.11693</v>
      </c>
      <c r="I8429" s="5">
        <v>1.1341300000000001</v>
      </c>
      <c r="J8429" s="21" t="s">
        <v>13554</v>
      </c>
      <c r="K8429" s="21"/>
      <c r="L8429" s="3" t="s">
        <v>132</v>
      </c>
      <c r="M8429" s="21" t="s">
        <v>133</v>
      </c>
      <c r="N8429" s="21"/>
    </row>
    <row r="8430" spans="1:14" ht="15" customHeight="1">
      <c r="A8430" s="1" t="s">
        <v>13555</v>
      </c>
      <c r="B8430" s="6">
        <v>8343</v>
      </c>
      <c r="C8430" s="1" t="s">
        <v>5</v>
      </c>
      <c r="D8430" s="1" t="s">
        <v>134</v>
      </c>
      <c r="E8430" s="14" t="s">
        <v>13542</v>
      </c>
      <c r="F8430" s="14"/>
      <c r="G8430" s="7">
        <v>1.1144000000000001</v>
      </c>
      <c r="H8430" s="7">
        <v>1.1166</v>
      </c>
      <c r="I8430" s="7">
        <v>1.0993999999999999</v>
      </c>
      <c r="J8430" s="14" t="s">
        <v>13556</v>
      </c>
      <c r="K8430" s="14"/>
      <c r="L8430" s="1" t="s">
        <v>132</v>
      </c>
      <c r="M8430" s="14" t="s">
        <v>133</v>
      </c>
      <c r="N8430" s="14"/>
    </row>
    <row r="8431" spans="1:14" ht="15" customHeight="1">
      <c r="A8431" s="3" t="s">
        <v>13557</v>
      </c>
      <c r="B8431" s="4">
        <v>8344</v>
      </c>
      <c r="C8431" s="3" t="s">
        <v>5</v>
      </c>
      <c r="D8431" s="3" t="s">
        <v>129</v>
      </c>
      <c r="E8431" s="21" t="s">
        <v>13542</v>
      </c>
      <c r="F8431" s="21"/>
      <c r="G8431" s="5">
        <v>1.1166199999999999</v>
      </c>
      <c r="H8431" s="5">
        <v>1.11442</v>
      </c>
      <c r="I8431" s="5">
        <v>1.1316200000000001</v>
      </c>
      <c r="J8431" s="21" t="s">
        <v>13558</v>
      </c>
      <c r="K8431" s="21"/>
      <c r="L8431" s="3" t="s">
        <v>132</v>
      </c>
      <c r="M8431" s="21" t="s">
        <v>133</v>
      </c>
      <c r="N8431" s="21"/>
    </row>
    <row r="8432" spans="1:14" ht="15" customHeight="1">
      <c r="A8432" s="1" t="s">
        <v>13559</v>
      </c>
      <c r="B8432" s="6">
        <v>8345</v>
      </c>
      <c r="C8432" s="1" t="s">
        <v>5</v>
      </c>
      <c r="D8432" s="1" t="s">
        <v>134</v>
      </c>
      <c r="E8432" s="14" t="s">
        <v>13560</v>
      </c>
      <c r="F8432" s="14"/>
      <c r="G8432" s="7">
        <v>1.1098300000000001</v>
      </c>
      <c r="H8432" s="7">
        <v>1.1120300000000001</v>
      </c>
      <c r="I8432" s="7">
        <v>1.09483</v>
      </c>
      <c r="J8432" s="14" t="s">
        <v>13561</v>
      </c>
      <c r="K8432" s="14"/>
      <c r="L8432" s="1" t="s">
        <v>139</v>
      </c>
      <c r="M8432" s="14" t="s">
        <v>133</v>
      </c>
      <c r="N8432" s="14"/>
    </row>
    <row r="8433" spans="1:14" ht="15" customHeight="1">
      <c r="A8433" s="3" t="s">
        <v>13562</v>
      </c>
      <c r="B8433" s="4">
        <v>8346</v>
      </c>
      <c r="C8433" s="3" t="s">
        <v>5</v>
      </c>
      <c r="D8433" s="3" t="s">
        <v>154</v>
      </c>
      <c r="E8433" s="21" t="s">
        <v>13560</v>
      </c>
      <c r="F8433" s="21"/>
      <c r="G8433" s="5">
        <v>1.1120300000000001</v>
      </c>
      <c r="H8433" s="3"/>
      <c r="I8433" s="3"/>
      <c r="J8433" s="21" t="s">
        <v>13562</v>
      </c>
      <c r="K8433" s="21"/>
      <c r="L8433" s="3" t="s">
        <v>139</v>
      </c>
      <c r="M8433" s="21" t="s">
        <v>13563</v>
      </c>
      <c r="N8433" s="21"/>
    </row>
    <row r="8434" spans="1:14" ht="15" customHeight="1">
      <c r="A8434" s="1" t="s">
        <v>13564</v>
      </c>
      <c r="B8434" s="6">
        <v>8347</v>
      </c>
      <c r="C8434" s="1" t="s">
        <v>5</v>
      </c>
      <c r="D8434" s="1" t="s">
        <v>129</v>
      </c>
      <c r="E8434" s="14" t="s">
        <v>13565</v>
      </c>
      <c r="F8434" s="14"/>
      <c r="G8434" s="7">
        <v>1.1121700000000001</v>
      </c>
      <c r="H8434" s="7">
        <v>1.1099699999999999</v>
      </c>
      <c r="I8434" s="7">
        <v>1.12717</v>
      </c>
      <c r="J8434" s="14" t="s">
        <v>13566</v>
      </c>
      <c r="K8434" s="14"/>
      <c r="L8434" s="1" t="s">
        <v>132</v>
      </c>
      <c r="M8434" s="14" t="s">
        <v>133</v>
      </c>
      <c r="N8434" s="14"/>
    </row>
    <row r="8435" spans="1:14" ht="15" customHeight="1">
      <c r="A8435" s="3" t="s">
        <v>13567</v>
      </c>
      <c r="B8435" s="4">
        <v>8348</v>
      </c>
      <c r="C8435" s="3" t="s">
        <v>5</v>
      </c>
      <c r="D8435" s="3" t="s">
        <v>134</v>
      </c>
      <c r="E8435" s="21" t="s">
        <v>13565</v>
      </c>
      <c r="F8435" s="21"/>
      <c r="G8435" s="5">
        <v>1.10775</v>
      </c>
      <c r="H8435" s="5">
        <v>1.10995</v>
      </c>
      <c r="I8435" s="5">
        <v>1.0927500000000001</v>
      </c>
      <c r="J8435" s="21" t="s">
        <v>13568</v>
      </c>
      <c r="K8435" s="21"/>
      <c r="L8435" s="3" t="s">
        <v>132</v>
      </c>
      <c r="M8435" s="21" t="s">
        <v>133</v>
      </c>
      <c r="N8435" s="21"/>
    </row>
    <row r="8436" spans="1:14" ht="15" customHeight="1">
      <c r="A8436" s="1" t="s">
        <v>13569</v>
      </c>
      <c r="B8436" s="6">
        <v>8349</v>
      </c>
      <c r="C8436" s="1" t="s">
        <v>5</v>
      </c>
      <c r="D8436" s="1" t="s">
        <v>129</v>
      </c>
      <c r="E8436" s="14" t="s">
        <v>13570</v>
      </c>
      <c r="F8436" s="14"/>
      <c r="G8436" s="7">
        <v>1.1114900000000001</v>
      </c>
      <c r="H8436" s="7">
        <v>1.1092900000000001</v>
      </c>
      <c r="I8436" s="7">
        <v>1.12649</v>
      </c>
      <c r="J8436" s="14" t="s">
        <v>13571</v>
      </c>
      <c r="K8436" s="14"/>
      <c r="L8436" s="1" t="s">
        <v>139</v>
      </c>
      <c r="M8436" s="14" t="s">
        <v>133</v>
      </c>
      <c r="N8436" s="14"/>
    </row>
    <row r="8437" spans="1:14" ht="15" customHeight="1">
      <c r="A8437" s="3" t="s">
        <v>13572</v>
      </c>
      <c r="B8437" s="4">
        <v>8350</v>
      </c>
      <c r="C8437" s="3" t="s">
        <v>5</v>
      </c>
      <c r="D8437" s="3" t="s">
        <v>141</v>
      </c>
      <c r="E8437" s="21" t="s">
        <v>13570</v>
      </c>
      <c r="F8437" s="21"/>
      <c r="G8437" s="5">
        <v>1.1092900000000001</v>
      </c>
      <c r="H8437" s="3"/>
      <c r="I8437" s="3"/>
      <c r="J8437" s="21" t="s">
        <v>13572</v>
      </c>
      <c r="K8437" s="21"/>
      <c r="L8437" s="3" t="s">
        <v>139</v>
      </c>
      <c r="M8437" s="21" t="s">
        <v>13573</v>
      </c>
      <c r="N8437" s="21"/>
    </row>
    <row r="8438" spans="1:14" ht="15" customHeight="1">
      <c r="A8438" s="1" t="s">
        <v>13574</v>
      </c>
      <c r="B8438" s="6">
        <v>8351</v>
      </c>
      <c r="C8438" s="1" t="s">
        <v>5</v>
      </c>
      <c r="D8438" s="1" t="s">
        <v>129</v>
      </c>
      <c r="E8438" s="14" t="s">
        <v>13575</v>
      </c>
      <c r="F8438" s="14"/>
      <c r="G8438" s="7">
        <v>1.11202</v>
      </c>
      <c r="H8438" s="7">
        <v>1.10982</v>
      </c>
      <c r="I8438" s="7">
        <v>1.1270199999999999</v>
      </c>
      <c r="J8438" s="14" t="s">
        <v>13576</v>
      </c>
      <c r="K8438" s="14"/>
      <c r="L8438" s="1" t="s">
        <v>132</v>
      </c>
      <c r="M8438" s="14" t="s">
        <v>133</v>
      </c>
      <c r="N8438" s="14"/>
    </row>
    <row r="8439" spans="1:14" ht="15" customHeight="1">
      <c r="A8439" s="3" t="s">
        <v>13576</v>
      </c>
      <c r="B8439" s="4">
        <v>8352</v>
      </c>
      <c r="C8439" s="3" t="s">
        <v>5</v>
      </c>
      <c r="D8439" s="3" t="s">
        <v>134</v>
      </c>
      <c r="E8439" s="21" t="s">
        <v>13575</v>
      </c>
      <c r="F8439" s="21"/>
      <c r="G8439" s="5">
        <v>1.1071500000000001</v>
      </c>
      <c r="H8439" s="5">
        <v>1.1093500000000001</v>
      </c>
      <c r="I8439" s="5">
        <v>1.09215</v>
      </c>
      <c r="J8439" s="21" t="s">
        <v>13577</v>
      </c>
      <c r="K8439" s="21"/>
      <c r="L8439" s="3" t="s">
        <v>132</v>
      </c>
      <c r="M8439" s="21" t="s">
        <v>133</v>
      </c>
      <c r="N8439" s="21"/>
    </row>
    <row r="8440" spans="1:14" ht="15" customHeight="1">
      <c r="A8440" s="1" t="s">
        <v>13577</v>
      </c>
      <c r="B8440" s="6">
        <v>8353</v>
      </c>
      <c r="C8440" s="1" t="s">
        <v>5</v>
      </c>
      <c r="D8440" s="1" t="s">
        <v>129</v>
      </c>
      <c r="E8440" s="14" t="s">
        <v>13575</v>
      </c>
      <c r="F8440" s="14"/>
      <c r="G8440" s="7">
        <v>1.1124799999999999</v>
      </c>
      <c r="H8440" s="7">
        <v>1.1102799999999999</v>
      </c>
      <c r="I8440" s="7">
        <v>1.12748</v>
      </c>
      <c r="J8440" s="14" t="s">
        <v>13578</v>
      </c>
      <c r="K8440" s="14"/>
      <c r="L8440" s="1" t="s">
        <v>132</v>
      </c>
      <c r="M8440" s="14" t="s">
        <v>133</v>
      </c>
      <c r="N8440" s="14"/>
    </row>
    <row r="8441" spans="1:14" ht="15" customHeight="1">
      <c r="A8441" s="3" t="s">
        <v>13578</v>
      </c>
      <c r="B8441" s="4">
        <v>8354</v>
      </c>
      <c r="C8441" s="3" t="s">
        <v>5</v>
      </c>
      <c r="D8441" s="3" t="s">
        <v>134</v>
      </c>
      <c r="E8441" s="21" t="s">
        <v>13575</v>
      </c>
      <c r="F8441" s="21"/>
      <c r="G8441" s="5">
        <v>1.10812</v>
      </c>
      <c r="H8441" s="5">
        <v>1.11032</v>
      </c>
      <c r="I8441" s="5">
        <v>1.0931200000000001</v>
      </c>
      <c r="J8441" s="21" t="s">
        <v>13579</v>
      </c>
      <c r="K8441" s="21"/>
      <c r="L8441" s="3" t="s">
        <v>132</v>
      </c>
      <c r="M8441" s="21" t="s">
        <v>133</v>
      </c>
      <c r="N8441" s="21"/>
    </row>
    <row r="8442" spans="1:14" ht="15" customHeight="1">
      <c r="A8442" s="1" t="s">
        <v>13580</v>
      </c>
      <c r="B8442" s="6">
        <v>8355</v>
      </c>
      <c r="C8442" s="1" t="s">
        <v>5</v>
      </c>
      <c r="D8442" s="1" t="s">
        <v>129</v>
      </c>
      <c r="E8442" s="14" t="s">
        <v>13575</v>
      </c>
      <c r="F8442" s="14"/>
      <c r="G8442" s="7">
        <v>1.11121</v>
      </c>
      <c r="H8442" s="7">
        <v>1.1090100000000001</v>
      </c>
      <c r="I8442" s="7">
        <v>1.1262099999999999</v>
      </c>
      <c r="J8442" s="14" t="s">
        <v>13581</v>
      </c>
      <c r="K8442" s="14"/>
      <c r="L8442" s="1" t="s">
        <v>132</v>
      </c>
      <c r="M8442" s="14" t="s">
        <v>133</v>
      </c>
      <c r="N8442" s="14"/>
    </row>
    <row r="8443" spans="1:14" ht="15" customHeight="1">
      <c r="A8443" s="3" t="s">
        <v>13582</v>
      </c>
      <c r="B8443" s="4">
        <v>8356</v>
      </c>
      <c r="C8443" s="3" t="s">
        <v>5</v>
      </c>
      <c r="D8443" s="3" t="s">
        <v>129</v>
      </c>
      <c r="E8443" s="21" t="s">
        <v>13575</v>
      </c>
      <c r="F8443" s="21"/>
      <c r="G8443" s="5">
        <v>1.1099300000000001</v>
      </c>
      <c r="H8443" s="5">
        <v>1.1077300000000001</v>
      </c>
      <c r="I8443" s="5">
        <v>1.12493</v>
      </c>
      <c r="J8443" s="21" t="s">
        <v>13583</v>
      </c>
      <c r="K8443" s="21"/>
      <c r="L8443" s="3" t="s">
        <v>132</v>
      </c>
      <c r="M8443" s="21" t="s">
        <v>133</v>
      </c>
      <c r="N8443" s="21"/>
    </row>
    <row r="8444" spans="1:14" ht="15" customHeight="1">
      <c r="A8444" s="1" t="s">
        <v>13584</v>
      </c>
      <c r="B8444" s="6">
        <v>8357</v>
      </c>
      <c r="C8444" s="1" t="s">
        <v>5</v>
      </c>
      <c r="D8444" s="1" t="s">
        <v>134</v>
      </c>
      <c r="E8444" s="14" t="s">
        <v>13575</v>
      </c>
      <c r="F8444" s="14"/>
      <c r="G8444" s="7">
        <v>1.10575</v>
      </c>
      <c r="H8444" s="7">
        <v>1.10795</v>
      </c>
      <c r="I8444" s="7">
        <v>1.0907500000000001</v>
      </c>
      <c r="J8444" s="14" t="s">
        <v>13585</v>
      </c>
      <c r="K8444" s="14"/>
      <c r="L8444" s="1" t="s">
        <v>132</v>
      </c>
      <c r="M8444" s="14" t="s">
        <v>133</v>
      </c>
      <c r="N8444" s="14"/>
    </row>
    <row r="8445" spans="1:14" ht="15" customHeight="1">
      <c r="A8445" s="3" t="s">
        <v>13585</v>
      </c>
      <c r="B8445" s="4">
        <v>8358</v>
      </c>
      <c r="C8445" s="3" t="s">
        <v>5</v>
      </c>
      <c r="D8445" s="3" t="s">
        <v>129</v>
      </c>
      <c r="E8445" s="21" t="s">
        <v>13575</v>
      </c>
      <c r="F8445" s="21"/>
      <c r="G8445" s="5">
        <v>1.1242000000000001</v>
      </c>
      <c r="H8445" s="5">
        <v>1.1220000000000001</v>
      </c>
      <c r="I8445" s="5">
        <v>1.1392</v>
      </c>
      <c r="J8445" s="21" t="s">
        <v>13586</v>
      </c>
      <c r="K8445" s="21"/>
      <c r="L8445" s="3" t="s">
        <v>132</v>
      </c>
      <c r="M8445" s="21" t="s">
        <v>133</v>
      </c>
      <c r="N8445" s="21"/>
    </row>
    <row r="8446" spans="1:14" ht="15" customHeight="1">
      <c r="A8446" s="1" t="s">
        <v>13587</v>
      </c>
      <c r="B8446" s="6">
        <v>8359</v>
      </c>
      <c r="C8446" s="1" t="s">
        <v>5</v>
      </c>
      <c r="D8446" s="1" t="s">
        <v>134</v>
      </c>
      <c r="E8446" s="14" t="s">
        <v>13575</v>
      </c>
      <c r="F8446" s="14"/>
      <c r="G8446" s="7">
        <v>1.1204799999999999</v>
      </c>
      <c r="H8446" s="7">
        <v>1.1226799999999999</v>
      </c>
      <c r="I8446" s="7">
        <v>1.10548</v>
      </c>
      <c r="J8446" s="14" t="s">
        <v>13588</v>
      </c>
      <c r="K8446" s="14"/>
      <c r="L8446" s="1" t="s">
        <v>132</v>
      </c>
      <c r="M8446" s="14" t="s">
        <v>133</v>
      </c>
      <c r="N8446" s="14"/>
    </row>
    <row r="8447" spans="1:14" ht="15" customHeight="1">
      <c r="A8447" s="3" t="s">
        <v>13588</v>
      </c>
      <c r="B8447" s="4">
        <v>8360</v>
      </c>
      <c r="C8447" s="3" t="s">
        <v>5</v>
      </c>
      <c r="D8447" s="3" t="s">
        <v>129</v>
      </c>
      <c r="E8447" s="21" t="s">
        <v>13575</v>
      </c>
      <c r="F8447" s="21"/>
      <c r="G8447" s="5">
        <v>1.13422</v>
      </c>
      <c r="H8447" s="5">
        <v>1.13202</v>
      </c>
      <c r="I8447" s="5">
        <v>1.1492199999999999</v>
      </c>
      <c r="J8447" s="21" t="s">
        <v>13589</v>
      </c>
      <c r="K8447" s="21"/>
      <c r="L8447" s="3" t="s">
        <v>132</v>
      </c>
      <c r="M8447" s="21" t="s">
        <v>133</v>
      </c>
      <c r="N8447" s="21"/>
    </row>
    <row r="8448" spans="1:14" ht="15" customHeight="1">
      <c r="A8448" s="1" t="s">
        <v>13589</v>
      </c>
      <c r="B8448" s="6">
        <v>8361</v>
      </c>
      <c r="C8448" s="1" t="s">
        <v>5</v>
      </c>
      <c r="D8448" s="1" t="s">
        <v>134</v>
      </c>
      <c r="E8448" s="14" t="s">
        <v>13575</v>
      </c>
      <c r="F8448" s="14"/>
      <c r="G8448" s="7">
        <v>1.12781</v>
      </c>
      <c r="H8448" s="7">
        <v>1.13001</v>
      </c>
      <c r="I8448" s="7">
        <v>1.1128100000000001</v>
      </c>
      <c r="J8448" s="14" t="s">
        <v>13590</v>
      </c>
      <c r="K8448" s="14"/>
      <c r="L8448" s="1" t="s">
        <v>132</v>
      </c>
      <c r="M8448" s="14" t="s">
        <v>133</v>
      </c>
      <c r="N8448" s="14"/>
    </row>
    <row r="8449" spans="1:14" ht="15" customHeight="1">
      <c r="A8449" s="3" t="s">
        <v>13591</v>
      </c>
      <c r="B8449" s="4">
        <v>8362</v>
      </c>
      <c r="C8449" s="3" t="s">
        <v>5</v>
      </c>
      <c r="D8449" s="3" t="s">
        <v>134</v>
      </c>
      <c r="E8449" s="21" t="s">
        <v>13575</v>
      </c>
      <c r="F8449" s="21"/>
      <c r="G8449" s="5">
        <v>1.13062</v>
      </c>
      <c r="H8449" s="5">
        <v>1.1328199999999999</v>
      </c>
      <c r="I8449" s="5">
        <v>1.1156200000000001</v>
      </c>
      <c r="J8449" s="21" t="s">
        <v>13592</v>
      </c>
      <c r="K8449" s="21"/>
      <c r="L8449" s="3" t="s">
        <v>132</v>
      </c>
      <c r="M8449" s="21" t="s">
        <v>133</v>
      </c>
      <c r="N8449" s="21"/>
    </row>
    <row r="8450" spans="1:14" ht="15" customHeight="1">
      <c r="A8450" s="1" t="s">
        <v>13593</v>
      </c>
      <c r="B8450" s="6">
        <v>8363</v>
      </c>
      <c r="C8450" s="1" t="s">
        <v>5</v>
      </c>
      <c r="D8450" s="1" t="s">
        <v>129</v>
      </c>
      <c r="E8450" s="14" t="s">
        <v>13575</v>
      </c>
      <c r="F8450" s="14"/>
      <c r="G8450" s="7">
        <v>1.13365</v>
      </c>
      <c r="H8450" s="7">
        <v>1.1314500000000001</v>
      </c>
      <c r="I8450" s="7">
        <v>1.1486499999999999</v>
      </c>
      <c r="J8450" s="14" t="s">
        <v>13594</v>
      </c>
      <c r="K8450" s="14"/>
      <c r="L8450" s="1" t="s">
        <v>132</v>
      </c>
      <c r="M8450" s="14" t="s">
        <v>133</v>
      </c>
      <c r="N8450" s="14"/>
    </row>
    <row r="8451" spans="1:14" ht="15" customHeight="1">
      <c r="A8451" s="3" t="s">
        <v>13595</v>
      </c>
      <c r="B8451" s="4">
        <v>8364</v>
      </c>
      <c r="C8451" s="3" t="s">
        <v>5</v>
      </c>
      <c r="D8451" s="3" t="s">
        <v>134</v>
      </c>
      <c r="E8451" s="21" t="s">
        <v>13575</v>
      </c>
      <c r="F8451" s="21"/>
      <c r="G8451" s="5">
        <v>1.12558</v>
      </c>
      <c r="H8451" s="5">
        <v>1.12778</v>
      </c>
      <c r="I8451" s="5">
        <v>1.1105799999999999</v>
      </c>
      <c r="J8451" s="21" t="s">
        <v>13596</v>
      </c>
      <c r="K8451" s="21"/>
      <c r="L8451" s="3" t="s">
        <v>132</v>
      </c>
      <c r="M8451" s="21" t="s">
        <v>133</v>
      </c>
      <c r="N8451" s="21"/>
    </row>
    <row r="8452" spans="1:14" ht="15" customHeight="1">
      <c r="A8452" s="1" t="s">
        <v>13596</v>
      </c>
      <c r="B8452" s="6">
        <v>8365</v>
      </c>
      <c r="C8452" s="1" t="s">
        <v>5</v>
      </c>
      <c r="D8452" s="1" t="s">
        <v>129</v>
      </c>
      <c r="E8452" s="14" t="s">
        <v>13575</v>
      </c>
      <c r="F8452" s="14"/>
      <c r="G8452" s="7">
        <v>1.1306700000000001</v>
      </c>
      <c r="H8452" s="7">
        <v>1.1284700000000001</v>
      </c>
      <c r="I8452" s="7">
        <v>1.14567</v>
      </c>
      <c r="J8452" s="14" t="s">
        <v>13597</v>
      </c>
      <c r="K8452" s="14"/>
      <c r="L8452" s="1" t="s">
        <v>132</v>
      </c>
      <c r="M8452" s="14" t="s">
        <v>133</v>
      </c>
      <c r="N8452" s="14"/>
    </row>
    <row r="8453" spans="1:14" ht="15" customHeight="1">
      <c r="A8453" s="3" t="s">
        <v>13598</v>
      </c>
      <c r="B8453" s="4">
        <v>8366</v>
      </c>
      <c r="C8453" s="3" t="s">
        <v>5</v>
      </c>
      <c r="D8453" s="3" t="s">
        <v>134</v>
      </c>
      <c r="E8453" s="21" t="s">
        <v>13575</v>
      </c>
      <c r="F8453" s="21"/>
      <c r="G8453" s="5">
        <v>1.12625</v>
      </c>
      <c r="H8453" s="5">
        <v>1.12845</v>
      </c>
      <c r="I8453" s="5">
        <v>1.1112500000000001</v>
      </c>
      <c r="J8453" s="21" t="s">
        <v>13599</v>
      </c>
      <c r="K8453" s="21"/>
      <c r="L8453" s="3" t="s">
        <v>132</v>
      </c>
      <c r="M8453" s="21" t="s">
        <v>133</v>
      </c>
      <c r="N8453" s="21"/>
    </row>
    <row r="8454" spans="1:14" ht="15" customHeight="1">
      <c r="A8454" s="1" t="s">
        <v>13600</v>
      </c>
      <c r="B8454" s="6">
        <v>8367</v>
      </c>
      <c r="C8454" s="1" t="s">
        <v>5</v>
      </c>
      <c r="D8454" s="1" t="s">
        <v>129</v>
      </c>
      <c r="E8454" s="14" t="s">
        <v>13575</v>
      </c>
      <c r="F8454" s="14"/>
      <c r="G8454" s="7">
        <v>1.1284400000000001</v>
      </c>
      <c r="H8454" s="7">
        <v>1.1262399999999999</v>
      </c>
      <c r="I8454" s="7">
        <v>1.14344</v>
      </c>
      <c r="J8454" s="14" t="s">
        <v>13601</v>
      </c>
      <c r="K8454" s="14"/>
      <c r="L8454" s="1" t="s">
        <v>132</v>
      </c>
      <c r="M8454" s="14" t="s">
        <v>133</v>
      </c>
      <c r="N8454" s="14"/>
    </row>
    <row r="8455" spans="1:14" ht="15" customHeight="1">
      <c r="A8455" s="3" t="s">
        <v>13602</v>
      </c>
      <c r="B8455" s="4">
        <v>8368</v>
      </c>
      <c r="C8455" s="3" t="s">
        <v>5</v>
      </c>
      <c r="D8455" s="3" t="s">
        <v>134</v>
      </c>
      <c r="E8455" s="21" t="s">
        <v>13575</v>
      </c>
      <c r="F8455" s="21"/>
      <c r="G8455" s="5">
        <v>1.1235200000000001</v>
      </c>
      <c r="H8455" s="5">
        <v>1.1257200000000001</v>
      </c>
      <c r="I8455" s="5">
        <v>1.1085199999999999</v>
      </c>
      <c r="J8455" s="21" t="s">
        <v>13603</v>
      </c>
      <c r="K8455" s="21"/>
      <c r="L8455" s="3" t="s">
        <v>132</v>
      </c>
      <c r="M8455" s="21" t="s">
        <v>133</v>
      </c>
      <c r="N8455" s="21"/>
    </row>
    <row r="8456" spans="1:14" ht="15" customHeight="1">
      <c r="A8456" s="1" t="s">
        <v>13604</v>
      </c>
      <c r="B8456" s="6">
        <v>8369</v>
      </c>
      <c r="C8456" s="1" t="s">
        <v>5</v>
      </c>
      <c r="D8456" s="1" t="s">
        <v>129</v>
      </c>
      <c r="E8456" s="14" t="s">
        <v>13575</v>
      </c>
      <c r="F8456" s="14"/>
      <c r="G8456" s="7">
        <v>1.12843</v>
      </c>
      <c r="H8456" s="7">
        <v>1.1262300000000001</v>
      </c>
      <c r="I8456" s="7">
        <v>1.1434299999999999</v>
      </c>
      <c r="J8456" s="14" t="s">
        <v>13605</v>
      </c>
      <c r="K8456" s="14"/>
      <c r="L8456" s="1" t="s">
        <v>132</v>
      </c>
      <c r="M8456" s="14" t="s">
        <v>133</v>
      </c>
      <c r="N8456" s="14"/>
    </row>
    <row r="8457" spans="1:14" ht="15" customHeight="1">
      <c r="A8457" s="3" t="s">
        <v>13606</v>
      </c>
      <c r="B8457" s="4">
        <v>8370</v>
      </c>
      <c r="C8457" s="3" t="s">
        <v>5</v>
      </c>
      <c r="D8457" s="3" t="s">
        <v>134</v>
      </c>
      <c r="E8457" s="21" t="s">
        <v>13575</v>
      </c>
      <c r="F8457" s="21"/>
      <c r="G8457" s="5">
        <v>1.1229199999999999</v>
      </c>
      <c r="H8457" s="5">
        <v>1.1251199999999999</v>
      </c>
      <c r="I8457" s="5">
        <v>1.10792</v>
      </c>
      <c r="J8457" s="21" t="s">
        <v>13607</v>
      </c>
      <c r="K8457" s="21"/>
      <c r="L8457" s="3" t="s">
        <v>132</v>
      </c>
      <c r="M8457" s="21" t="s">
        <v>133</v>
      </c>
      <c r="N8457" s="21"/>
    </row>
    <row r="8458" spans="1:14" ht="15" customHeight="1">
      <c r="A8458" s="1" t="s">
        <v>13608</v>
      </c>
      <c r="B8458" s="6">
        <v>8371</v>
      </c>
      <c r="C8458" s="1" t="s">
        <v>5</v>
      </c>
      <c r="D8458" s="1" t="s">
        <v>129</v>
      </c>
      <c r="E8458" s="14" t="s">
        <v>13575</v>
      </c>
      <c r="F8458" s="14"/>
      <c r="G8458" s="7">
        <v>1.1259600000000001</v>
      </c>
      <c r="H8458" s="7">
        <v>1.1237600000000001</v>
      </c>
      <c r="I8458" s="7">
        <v>1.14096</v>
      </c>
      <c r="J8458" s="14" t="s">
        <v>13609</v>
      </c>
      <c r="K8458" s="14"/>
      <c r="L8458" s="1" t="s">
        <v>132</v>
      </c>
      <c r="M8458" s="14" t="s">
        <v>133</v>
      </c>
      <c r="N8458" s="14"/>
    </row>
    <row r="8459" spans="1:14" ht="15" customHeight="1">
      <c r="A8459" s="3" t="s">
        <v>13609</v>
      </c>
      <c r="B8459" s="4">
        <v>8372</v>
      </c>
      <c r="C8459" s="3" t="s">
        <v>5</v>
      </c>
      <c r="D8459" s="3" t="s">
        <v>134</v>
      </c>
      <c r="E8459" s="21" t="s">
        <v>13575</v>
      </c>
      <c r="F8459" s="21"/>
      <c r="G8459" s="5">
        <v>1.1188100000000001</v>
      </c>
      <c r="H8459" s="5">
        <v>1.1210100000000001</v>
      </c>
      <c r="I8459" s="5">
        <v>1.10381</v>
      </c>
      <c r="J8459" s="21" t="s">
        <v>13610</v>
      </c>
      <c r="K8459" s="21"/>
      <c r="L8459" s="3" t="s">
        <v>132</v>
      </c>
      <c r="M8459" s="21" t="s">
        <v>133</v>
      </c>
      <c r="N8459" s="21"/>
    </row>
    <row r="8460" spans="1:14" ht="15" customHeight="1">
      <c r="A8460" s="1" t="s">
        <v>13611</v>
      </c>
      <c r="B8460" s="6">
        <v>8373</v>
      </c>
      <c r="C8460" s="1" t="s">
        <v>5</v>
      </c>
      <c r="D8460" s="1" t="s">
        <v>134</v>
      </c>
      <c r="E8460" s="14" t="s">
        <v>13575</v>
      </c>
      <c r="F8460" s="14"/>
      <c r="G8460" s="7">
        <v>1.12012</v>
      </c>
      <c r="H8460" s="7">
        <v>1.12232</v>
      </c>
      <c r="I8460" s="7">
        <v>1.1051200000000001</v>
      </c>
      <c r="J8460" s="14" t="s">
        <v>13612</v>
      </c>
      <c r="K8460" s="14"/>
      <c r="L8460" s="1" t="s">
        <v>132</v>
      </c>
      <c r="M8460" s="14" t="s">
        <v>133</v>
      </c>
      <c r="N8460" s="14"/>
    </row>
    <row r="8461" spans="1:14" ht="15" customHeight="1">
      <c r="A8461" s="3" t="s">
        <v>13613</v>
      </c>
      <c r="B8461" s="4">
        <v>8374</v>
      </c>
      <c r="C8461" s="3" t="s">
        <v>5</v>
      </c>
      <c r="D8461" s="3" t="s">
        <v>129</v>
      </c>
      <c r="E8461" s="21" t="s">
        <v>13575</v>
      </c>
      <c r="F8461" s="21"/>
      <c r="G8461" s="5">
        <v>1.12361</v>
      </c>
      <c r="H8461" s="5">
        <v>1.12141</v>
      </c>
      <c r="I8461" s="5">
        <v>1.1386099999999999</v>
      </c>
      <c r="J8461" s="21" t="s">
        <v>13614</v>
      </c>
      <c r="K8461" s="21"/>
      <c r="L8461" s="3" t="s">
        <v>132</v>
      </c>
      <c r="M8461" s="21" t="s">
        <v>133</v>
      </c>
      <c r="N8461" s="21"/>
    </row>
    <row r="8462" spans="1:14" ht="15" customHeight="1">
      <c r="A8462" s="1" t="s">
        <v>13615</v>
      </c>
      <c r="B8462" s="6">
        <v>8375</v>
      </c>
      <c r="C8462" s="1" t="s">
        <v>5</v>
      </c>
      <c r="D8462" s="1" t="s">
        <v>129</v>
      </c>
      <c r="E8462" s="14" t="s">
        <v>13575</v>
      </c>
      <c r="F8462" s="14"/>
      <c r="G8462" s="7">
        <v>1.12002</v>
      </c>
      <c r="H8462" s="7">
        <v>1.11782</v>
      </c>
      <c r="I8462" s="7">
        <v>1.1350199999999999</v>
      </c>
      <c r="J8462" s="14" t="s">
        <v>13616</v>
      </c>
      <c r="K8462" s="14"/>
      <c r="L8462" s="1" t="s">
        <v>132</v>
      </c>
      <c r="M8462" s="14" t="s">
        <v>133</v>
      </c>
      <c r="N8462" s="14"/>
    </row>
    <row r="8463" spans="1:14" ht="15" customHeight="1">
      <c r="A8463" s="3" t="s">
        <v>13617</v>
      </c>
      <c r="B8463" s="4">
        <v>8376</v>
      </c>
      <c r="C8463" s="3" t="s">
        <v>5</v>
      </c>
      <c r="D8463" s="3" t="s">
        <v>129</v>
      </c>
      <c r="E8463" s="21" t="s">
        <v>13618</v>
      </c>
      <c r="F8463" s="21"/>
      <c r="G8463" s="5">
        <v>1.1186</v>
      </c>
      <c r="H8463" s="5">
        <v>1.1164000000000001</v>
      </c>
      <c r="I8463" s="5">
        <v>1.1335999999999999</v>
      </c>
      <c r="J8463" s="21" t="s">
        <v>13619</v>
      </c>
      <c r="K8463" s="21"/>
      <c r="L8463" s="3" t="s">
        <v>139</v>
      </c>
      <c r="M8463" s="21" t="s">
        <v>133</v>
      </c>
      <c r="N8463" s="21"/>
    </row>
    <row r="8464" spans="1:14" ht="15" customHeight="1">
      <c r="A8464" s="1" t="s">
        <v>13620</v>
      </c>
      <c r="B8464" s="6">
        <v>8377</v>
      </c>
      <c r="C8464" s="1" t="s">
        <v>5</v>
      </c>
      <c r="D8464" s="1" t="s">
        <v>141</v>
      </c>
      <c r="E8464" s="14" t="s">
        <v>13618</v>
      </c>
      <c r="F8464" s="14"/>
      <c r="G8464" s="7">
        <v>1.1164000000000001</v>
      </c>
      <c r="H8464" s="1"/>
      <c r="I8464" s="1"/>
      <c r="J8464" s="14" t="s">
        <v>13620</v>
      </c>
      <c r="K8464" s="14"/>
      <c r="L8464" s="1" t="s">
        <v>139</v>
      </c>
      <c r="M8464" s="14" t="s">
        <v>13621</v>
      </c>
      <c r="N8464" s="14"/>
    </row>
    <row r="8465" spans="1:14" ht="15" customHeight="1">
      <c r="A8465" s="3" t="s">
        <v>13622</v>
      </c>
      <c r="B8465" s="4">
        <v>8378</v>
      </c>
      <c r="C8465" s="3" t="s">
        <v>5</v>
      </c>
      <c r="D8465" s="3" t="s">
        <v>129</v>
      </c>
      <c r="E8465" s="21" t="s">
        <v>13080</v>
      </c>
      <c r="F8465" s="21"/>
      <c r="G8465" s="5">
        <v>1.1187400000000001</v>
      </c>
      <c r="H8465" s="5">
        <v>1.1165400000000001</v>
      </c>
      <c r="I8465" s="5">
        <v>1.13374</v>
      </c>
      <c r="J8465" s="21" t="s">
        <v>13623</v>
      </c>
      <c r="K8465" s="21"/>
      <c r="L8465" s="3" t="s">
        <v>132</v>
      </c>
      <c r="M8465" s="21" t="s">
        <v>133</v>
      </c>
      <c r="N8465" s="21"/>
    </row>
    <row r="8466" spans="1:14" ht="15" customHeight="1">
      <c r="A8466" s="1" t="s">
        <v>13624</v>
      </c>
      <c r="B8466" s="6">
        <v>8379</v>
      </c>
      <c r="C8466" s="1" t="s">
        <v>5</v>
      </c>
      <c r="D8466" s="1" t="s">
        <v>134</v>
      </c>
      <c r="E8466" s="14" t="s">
        <v>13080</v>
      </c>
      <c r="F8466" s="14"/>
      <c r="G8466" s="7">
        <v>1.11439</v>
      </c>
      <c r="H8466" s="7">
        <v>1.11659</v>
      </c>
      <c r="I8466" s="7">
        <v>1.0993900000000001</v>
      </c>
      <c r="J8466" s="14" t="s">
        <v>13625</v>
      </c>
      <c r="K8466" s="14"/>
      <c r="L8466" s="1" t="s">
        <v>132</v>
      </c>
      <c r="M8466" s="14" t="s">
        <v>133</v>
      </c>
      <c r="N8466" s="14"/>
    </row>
    <row r="8467" spans="1:14" ht="15" customHeight="1">
      <c r="A8467" s="3" t="s">
        <v>13626</v>
      </c>
      <c r="B8467" s="4">
        <v>8380</v>
      </c>
      <c r="C8467" s="3" t="s">
        <v>5</v>
      </c>
      <c r="D8467" s="3" t="s">
        <v>129</v>
      </c>
      <c r="E8467" s="21" t="s">
        <v>13080</v>
      </c>
      <c r="F8467" s="21"/>
      <c r="G8467" s="5">
        <v>1.11859</v>
      </c>
      <c r="H8467" s="5">
        <v>1.11639</v>
      </c>
      <c r="I8467" s="5">
        <v>1.1335900000000001</v>
      </c>
      <c r="J8467" s="21" t="s">
        <v>13627</v>
      </c>
      <c r="K8467" s="21"/>
      <c r="L8467" s="3" t="s">
        <v>132</v>
      </c>
      <c r="M8467" s="21" t="s">
        <v>133</v>
      </c>
      <c r="N8467" s="21"/>
    </row>
    <row r="8468" spans="1:14" ht="15" customHeight="1">
      <c r="A8468" s="1" t="s">
        <v>13628</v>
      </c>
      <c r="B8468" s="6">
        <v>8381</v>
      </c>
      <c r="C8468" s="1" t="s">
        <v>5</v>
      </c>
      <c r="D8468" s="1" t="s">
        <v>129</v>
      </c>
      <c r="E8468" s="14" t="s">
        <v>13080</v>
      </c>
      <c r="F8468" s="14"/>
      <c r="G8468" s="7">
        <v>1.11757</v>
      </c>
      <c r="H8468" s="7">
        <v>1.11537</v>
      </c>
      <c r="I8468" s="7">
        <v>1.1325700000000001</v>
      </c>
      <c r="J8468" s="14" t="s">
        <v>13629</v>
      </c>
      <c r="K8468" s="14"/>
      <c r="L8468" s="1" t="s">
        <v>132</v>
      </c>
      <c r="M8468" s="14" t="s">
        <v>133</v>
      </c>
      <c r="N8468" s="14"/>
    </row>
    <row r="8469" spans="1:14" ht="15" customHeight="1">
      <c r="A8469" s="3" t="s">
        <v>13630</v>
      </c>
      <c r="B8469" s="4">
        <v>8382</v>
      </c>
      <c r="C8469" s="3" t="s">
        <v>5</v>
      </c>
      <c r="D8469" s="3" t="s">
        <v>134</v>
      </c>
      <c r="E8469" s="21" t="s">
        <v>13080</v>
      </c>
      <c r="F8469" s="21"/>
      <c r="G8469" s="5">
        <v>1.11595</v>
      </c>
      <c r="H8469" s="5">
        <v>1.11815</v>
      </c>
      <c r="I8469" s="5">
        <v>1.1009500000000001</v>
      </c>
      <c r="J8469" s="21" t="s">
        <v>13631</v>
      </c>
      <c r="K8469" s="21"/>
      <c r="L8469" s="3" t="s">
        <v>132</v>
      </c>
      <c r="M8469" s="21" t="s">
        <v>133</v>
      </c>
      <c r="N8469" s="21"/>
    </row>
    <row r="8470" spans="1:14" ht="15" customHeight="1">
      <c r="A8470" s="1" t="s">
        <v>13632</v>
      </c>
      <c r="B8470" s="6">
        <v>8383</v>
      </c>
      <c r="C8470" s="1" t="s">
        <v>5</v>
      </c>
      <c r="D8470" s="1" t="s">
        <v>129</v>
      </c>
      <c r="E8470" s="14" t="s">
        <v>13091</v>
      </c>
      <c r="F8470" s="14"/>
      <c r="G8470" s="7">
        <v>1.1170599999999999</v>
      </c>
      <c r="H8470" s="7">
        <v>1.11486</v>
      </c>
      <c r="I8470" s="7">
        <v>1.1320600000000001</v>
      </c>
      <c r="J8470" s="14" t="s">
        <v>13633</v>
      </c>
      <c r="K8470" s="14"/>
      <c r="L8470" s="1" t="s">
        <v>139</v>
      </c>
      <c r="M8470" s="14" t="s">
        <v>133</v>
      </c>
      <c r="N8470" s="14"/>
    </row>
    <row r="8471" spans="1:14" ht="15" customHeight="1">
      <c r="A8471" s="3" t="s">
        <v>13633</v>
      </c>
      <c r="B8471" s="4">
        <v>8384</v>
      </c>
      <c r="C8471" s="3" t="s">
        <v>5</v>
      </c>
      <c r="D8471" s="3" t="s">
        <v>141</v>
      </c>
      <c r="E8471" s="21" t="s">
        <v>13091</v>
      </c>
      <c r="F8471" s="21"/>
      <c r="G8471" s="5">
        <v>1.11656</v>
      </c>
      <c r="H8471" s="3"/>
      <c r="I8471" s="3"/>
      <c r="J8471" s="21" t="s">
        <v>13633</v>
      </c>
      <c r="K8471" s="21"/>
      <c r="L8471" s="3" t="s">
        <v>139</v>
      </c>
      <c r="M8471" s="21"/>
      <c r="N8471" s="21"/>
    </row>
    <row r="8472" spans="1:14" ht="15" customHeight="1">
      <c r="A8472" s="1" t="s">
        <v>13634</v>
      </c>
      <c r="B8472" s="6">
        <v>8385</v>
      </c>
      <c r="C8472" s="1" t="s">
        <v>5</v>
      </c>
      <c r="D8472" s="1" t="s">
        <v>129</v>
      </c>
      <c r="E8472" s="14" t="s">
        <v>13080</v>
      </c>
      <c r="F8472" s="14"/>
      <c r="G8472" s="7">
        <v>1.1170599999999999</v>
      </c>
      <c r="H8472" s="7">
        <v>1.11486</v>
      </c>
      <c r="I8472" s="7">
        <v>1.1320600000000001</v>
      </c>
      <c r="J8472" s="14" t="s">
        <v>13635</v>
      </c>
      <c r="K8472" s="14"/>
      <c r="L8472" s="1" t="s">
        <v>132</v>
      </c>
      <c r="M8472" s="14" t="s">
        <v>133</v>
      </c>
      <c r="N8472" s="14"/>
    </row>
    <row r="8473" spans="1:14" ht="15" customHeight="1">
      <c r="A8473" s="3" t="s">
        <v>13636</v>
      </c>
      <c r="B8473" s="4">
        <v>8386</v>
      </c>
      <c r="C8473" s="3" t="s">
        <v>5</v>
      </c>
      <c r="D8473" s="3" t="s">
        <v>134</v>
      </c>
      <c r="E8473" s="21" t="s">
        <v>13080</v>
      </c>
      <c r="F8473" s="21"/>
      <c r="G8473" s="5">
        <v>1.11572</v>
      </c>
      <c r="H8473" s="5">
        <v>1.11792</v>
      </c>
      <c r="I8473" s="5">
        <v>1.1007199999999999</v>
      </c>
      <c r="J8473" s="21" t="s">
        <v>13637</v>
      </c>
      <c r="K8473" s="21"/>
      <c r="L8473" s="3" t="s">
        <v>132</v>
      </c>
      <c r="M8473" s="21" t="s">
        <v>133</v>
      </c>
      <c r="N8473" s="21"/>
    </row>
    <row r="8474" spans="1:14" ht="15" customHeight="1">
      <c r="A8474" s="1" t="s">
        <v>13638</v>
      </c>
      <c r="B8474" s="6">
        <v>8387</v>
      </c>
      <c r="C8474" s="1" t="s">
        <v>5</v>
      </c>
      <c r="D8474" s="1" t="s">
        <v>129</v>
      </c>
      <c r="E8474" s="14" t="s">
        <v>13080</v>
      </c>
      <c r="F8474" s="14"/>
      <c r="G8474" s="7">
        <v>1.1219699999999999</v>
      </c>
      <c r="H8474" s="7">
        <v>1.1197699999999999</v>
      </c>
      <c r="I8474" s="7">
        <v>1.13697</v>
      </c>
      <c r="J8474" s="14" t="s">
        <v>13639</v>
      </c>
      <c r="K8474" s="14"/>
      <c r="L8474" s="1" t="s">
        <v>132</v>
      </c>
      <c r="M8474" s="14" t="s">
        <v>133</v>
      </c>
      <c r="N8474" s="14"/>
    </row>
    <row r="8475" spans="1:14" ht="15" customHeight="1">
      <c r="A8475" s="3" t="s">
        <v>13640</v>
      </c>
      <c r="B8475" s="4">
        <v>8388</v>
      </c>
      <c r="C8475" s="3" t="s">
        <v>5</v>
      </c>
      <c r="D8475" s="3" t="s">
        <v>129</v>
      </c>
      <c r="E8475" s="21" t="s">
        <v>13091</v>
      </c>
      <c r="F8475" s="21"/>
      <c r="G8475" s="5">
        <v>1.12002</v>
      </c>
      <c r="H8475" s="5">
        <v>1.11782</v>
      </c>
      <c r="I8475" s="5">
        <v>1.1350199999999999</v>
      </c>
      <c r="J8475" s="21" t="s">
        <v>13641</v>
      </c>
      <c r="K8475" s="21"/>
      <c r="L8475" s="3" t="s">
        <v>139</v>
      </c>
      <c r="M8475" s="21" t="s">
        <v>133</v>
      </c>
      <c r="N8475" s="21"/>
    </row>
    <row r="8476" spans="1:14" ht="15" customHeight="1">
      <c r="A8476" s="1" t="s">
        <v>13642</v>
      </c>
      <c r="B8476" s="6">
        <v>8389</v>
      </c>
      <c r="C8476" s="1" t="s">
        <v>5</v>
      </c>
      <c r="D8476" s="1" t="s">
        <v>141</v>
      </c>
      <c r="E8476" s="14" t="s">
        <v>13091</v>
      </c>
      <c r="F8476" s="14"/>
      <c r="G8476" s="7">
        <v>1.1203399999999999</v>
      </c>
      <c r="H8476" s="1"/>
      <c r="I8476" s="1"/>
      <c r="J8476" s="14" t="s">
        <v>13642</v>
      </c>
      <c r="K8476" s="14"/>
      <c r="L8476" s="1" t="s">
        <v>139</v>
      </c>
      <c r="M8476" s="14" t="s">
        <v>13643</v>
      </c>
      <c r="N8476" s="14"/>
    </row>
    <row r="8477" spans="1:14" ht="15" customHeight="1">
      <c r="A8477" s="3" t="s">
        <v>13644</v>
      </c>
      <c r="B8477" s="4">
        <v>8390</v>
      </c>
      <c r="C8477" s="3" t="s">
        <v>5</v>
      </c>
      <c r="D8477" s="3" t="s">
        <v>134</v>
      </c>
      <c r="E8477" s="21" t="s">
        <v>13080</v>
      </c>
      <c r="F8477" s="21"/>
      <c r="G8477" s="5">
        <v>1.11687</v>
      </c>
      <c r="H8477" s="5">
        <v>1.11907</v>
      </c>
      <c r="I8477" s="5">
        <v>1.1018699999999999</v>
      </c>
      <c r="J8477" s="21" t="s">
        <v>13645</v>
      </c>
      <c r="K8477" s="21"/>
      <c r="L8477" s="3" t="s">
        <v>132</v>
      </c>
      <c r="M8477" s="21" t="s">
        <v>133</v>
      </c>
      <c r="N8477" s="21"/>
    </row>
    <row r="8478" spans="1:14" ht="15" customHeight="1">
      <c r="A8478" s="1" t="s">
        <v>13645</v>
      </c>
      <c r="B8478" s="6">
        <v>8391</v>
      </c>
      <c r="C8478" s="1" t="s">
        <v>5</v>
      </c>
      <c r="D8478" s="1" t="s">
        <v>129</v>
      </c>
      <c r="E8478" s="14" t="s">
        <v>13091</v>
      </c>
      <c r="F8478" s="14"/>
      <c r="G8478" s="7">
        <v>1.1224799999999999</v>
      </c>
      <c r="H8478" s="7">
        <v>1.1202799999999999</v>
      </c>
      <c r="I8478" s="7">
        <v>1.13748</v>
      </c>
      <c r="J8478" s="14" t="s">
        <v>13646</v>
      </c>
      <c r="K8478" s="14"/>
      <c r="L8478" s="1" t="s">
        <v>139</v>
      </c>
      <c r="M8478" s="14" t="s">
        <v>133</v>
      </c>
      <c r="N8478" s="14"/>
    </row>
    <row r="8479" spans="1:14" ht="15" customHeight="1">
      <c r="A8479" s="3" t="s">
        <v>13647</v>
      </c>
      <c r="B8479" s="4">
        <v>8392</v>
      </c>
      <c r="C8479" s="3" t="s">
        <v>5</v>
      </c>
      <c r="D8479" s="3" t="s">
        <v>141</v>
      </c>
      <c r="E8479" s="21" t="s">
        <v>13091</v>
      </c>
      <c r="F8479" s="21"/>
      <c r="G8479" s="5">
        <v>1.12419</v>
      </c>
      <c r="H8479" s="3"/>
      <c r="I8479" s="3"/>
      <c r="J8479" s="21" t="s">
        <v>13647</v>
      </c>
      <c r="K8479" s="21"/>
      <c r="L8479" s="3" t="s">
        <v>139</v>
      </c>
      <c r="M8479" s="21" t="s">
        <v>13648</v>
      </c>
      <c r="N8479" s="21"/>
    </row>
    <row r="8480" spans="1:14" ht="15" customHeight="1">
      <c r="A8480" s="1" t="s">
        <v>13649</v>
      </c>
      <c r="B8480" s="6">
        <v>8393</v>
      </c>
      <c r="C8480" s="1" t="s">
        <v>5</v>
      </c>
      <c r="D8480" s="1" t="s">
        <v>134</v>
      </c>
      <c r="E8480" s="14" t="s">
        <v>13080</v>
      </c>
      <c r="F8480" s="14"/>
      <c r="G8480" s="7">
        <v>1.1224799999999999</v>
      </c>
      <c r="H8480" s="7">
        <v>1.1246799999999999</v>
      </c>
      <c r="I8480" s="7">
        <v>1.10748</v>
      </c>
      <c r="J8480" s="14" t="s">
        <v>13650</v>
      </c>
      <c r="K8480" s="14"/>
      <c r="L8480" s="1" t="s">
        <v>132</v>
      </c>
      <c r="M8480" s="14" t="s">
        <v>133</v>
      </c>
      <c r="N8480" s="14"/>
    </row>
    <row r="8481" spans="1:14" ht="15" customHeight="1">
      <c r="A8481" s="3" t="s">
        <v>13650</v>
      </c>
      <c r="B8481" s="4">
        <v>8394</v>
      </c>
      <c r="C8481" s="3" t="s">
        <v>5</v>
      </c>
      <c r="D8481" s="3" t="s">
        <v>134</v>
      </c>
      <c r="E8481" s="21" t="s">
        <v>13080</v>
      </c>
      <c r="F8481" s="21"/>
      <c r="G8481" s="5">
        <v>1.1178999999999999</v>
      </c>
      <c r="H8481" s="5">
        <v>1.1201000000000001</v>
      </c>
      <c r="I8481" s="5">
        <v>1.1029</v>
      </c>
      <c r="J8481" s="21" t="s">
        <v>13651</v>
      </c>
      <c r="K8481" s="21"/>
      <c r="L8481" s="3" t="s">
        <v>132</v>
      </c>
      <c r="M8481" s="21" t="s">
        <v>133</v>
      </c>
      <c r="N8481" s="21"/>
    </row>
    <row r="8482" spans="1:14" ht="15" customHeight="1">
      <c r="A8482" s="1" t="s">
        <v>13652</v>
      </c>
      <c r="B8482" s="6">
        <v>8395</v>
      </c>
      <c r="C8482" s="1" t="s">
        <v>5</v>
      </c>
      <c r="D8482" s="1" t="s">
        <v>134</v>
      </c>
      <c r="E8482" s="14" t="s">
        <v>13080</v>
      </c>
      <c r="F8482" s="14"/>
      <c r="G8482" s="7">
        <v>1.1283099999999999</v>
      </c>
      <c r="H8482" s="7">
        <v>1.1305099999999999</v>
      </c>
      <c r="I8482" s="7">
        <v>1.11331</v>
      </c>
      <c r="J8482" s="14" t="s">
        <v>13653</v>
      </c>
      <c r="K8482" s="14"/>
      <c r="L8482" s="1" t="s">
        <v>132</v>
      </c>
      <c r="M8482" s="14" t="s">
        <v>133</v>
      </c>
      <c r="N8482" s="14"/>
    </row>
    <row r="8483" spans="1:14" ht="15" customHeight="1">
      <c r="A8483" s="3" t="s">
        <v>13654</v>
      </c>
      <c r="B8483" s="4">
        <v>8396</v>
      </c>
      <c r="C8483" s="3" t="s">
        <v>5</v>
      </c>
      <c r="D8483" s="3" t="s">
        <v>129</v>
      </c>
      <c r="E8483" s="21" t="s">
        <v>13091</v>
      </c>
      <c r="F8483" s="21"/>
      <c r="G8483" s="5">
        <v>1.1338699999999999</v>
      </c>
      <c r="H8483" s="5">
        <v>1.13167</v>
      </c>
      <c r="I8483" s="5">
        <v>1.1488700000000001</v>
      </c>
      <c r="J8483" s="21" t="s">
        <v>13655</v>
      </c>
      <c r="K8483" s="21"/>
      <c r="L8483" s="3" t="s">
        <v>139</v>
      </c>
      <c r="M8483" s="21" t="s">
        <v>133</v>
      </c>
      <c r="N8483" s="21"/>
    </row>
    <row r="8484" spans="1:14" ht="15" customHeight="1">
      <c r="A8484" s="1" t="s">
        <v>13656</v>
      </c>
      <c r="B8484" s="6">
        <v>8397</v>
      </c>
      <c r="C8484" s="1" t="s">
        <v>5</v>
      </c>
      <c r="D8484" s="1" t="s">
        <v>141</v>
      </c>
      <c r="E8484" s="14" t="s">
        <v>13091</v>
      </c>
      <c r="F8484" s="14"/>
      <c r="G8484" s="7">
        <v>1.1353899999999999</v>
      </c>
      <c r="H8484" s="1"/>
      <c r="I8484" s="1"/>
      <c r="J8484" s="14" t="s">
        <v>13656</v>
      </c>
      <c r="K8484" s="14"/>
      <c r="L8484" s="1" t="s">
        <v>139</v>
      </c>
      <c r="M8484" s="14" t="s">
        <v>13657</v>
      </c>
      <c r="N8484" s="14"/>
    </row>
    <row r="8485" spans="1:14" ht="15" customHeight="1">
      <c r="A8485" s="3" t="s">
        <v>13656</v>
      </c>
      <c r="B8485" s="4">
        <v>8398</v>
      </c>
      <c r="C8485" s="3" t="s">
        <v>5</v>
      </c>
      <c r="D8485" s="3" t="s">
        <v>134</v>
      </c>
      <c r="E8485" s="21" t="s">
        <v>13575</v>
      </c>
      <c r="F8485" s="21"/>
      <c r="G8485" s="5">
        <v>1.1302000000000001</v>
      </c>
      <c r="H8485" s="5">
        <v>1.1324000000000001</v>
      </c>
      <c r="I8485" s="5">
        <v>1.1152</v>
      </c>
      <c r="J8485" s="21" t="s">
        <v>13658</v>
      </c>
      <c r="K8485" s="21"/>
      <c r="L8485" s="3" t="s">
        <v>132</v>
      </c>
      <c r="M8485" s="21" t="s">
        <v>133</v>
      </c>
      <c r="N8485" s="21"/>
    </row>
    <row r="8486" spans="1:14" ht="15" customHeight="1">
      <c r="A8486" s="1" t="s">
        <v>13658</v>
      </c>
      <c r="B8486" s="6">
        <v>8399</v>
      </c>
      <c r="C8486" s="1" t="s">
        <v>5</v>
      </c>
      <c r="D8486" s="1" t="s">
        <v>129</v>
      </c>
      <c r="E8486" s="14" t="s">
        <v>13575</v>
      </c>
      <c r="F8486" s="14"/>
      <c r="G8486" s="7">
        <v>1.13652</v>
      </c>
      <c r="H8486" s="7">
        <v>1.13432</v>
      </c>
      <c r="I8486" s="7">
        <v>1.1515200000000001</v>
      </c>
      <c r="J8486" s="14" t="s">
        <v>13659</v>
      </c>
      <c r="K8486" s="14"/>
      <c r="L8486" s="1" t="s">
        <v>132</v>
      </c>
      <c r="M8486" s="14" t="s">
        <v>133</v>
      </c>
      <c r="N8486" s="14"/>
    </row>
    <row r="8487" spans="1:14" ht="15" customHeight="1">
      <c r="A8487" s="3" t="s">
        <v>13660</v>
      </c>
      <c r="B8487" s="4">
        <v>8400</v>
      </c>
      <c r="C8487" s="3" t="s">
        <v>5</v>
      </c>
      <c r="D8487" s="3" t="s">
        <v>134</v>
      </c>
      <c r="E8487" s="21" t="s">
        <v>13575</v>
      </c>
      <c r="F8487" s="21"/>
      <c r="G8487" s="5">
        <v>1.1315</v>
      </c>
      <c r="H8487" s="5">
        <v>1.1336999999999999</v>
      </c>
      <c r="I8487" s="5">
        <v>1.1165</v>
      </c>
      <c r="J8487" s="21" t="s">
        <v>13661</v>
      </c>
      <c r="K8487" s="21"/>
      <c r="L8487" s="3" t="s">
        <v>132</v>
      </c>
      <c r="M8487" s="21" t="s">
        <v>133</v>
      </c>
      <c r="N8487" s="21"/>
    </row>
    <row r="8488" spans="1:14" ht="15" customHeight="1">
      <c r="A8488" s="1" t="s">
        <v>13662</v>
      </c>
      <c r="B8488" s="6">
        <v>8401</v>
      </c>
      <c r="C8488" s="1" t="s">
        <v>5</v>
      </c>
      <c r="D8488" s="1" t="s">
        <v>129</v>
      </c>
      <c r="E8488" s="14" t="s">
        <v>13575</v>
      </c>
      <c r="F8488" s="14"/>
      <c r="G8488" s="7">
        <v>1.13411</v>
      </c>
      <c r="H8488" s="7">
        <v>1.13191</v>
      </c>
      <c r="I8488" s="7">
        <v>1.1491100000000001</v>
      </c>
      <c r="J8488" s="14" t="s">
        <v>13663</v>
      </c>
      <c r="K8488" s="14"/>
      <c r="L8488" s="1" t="s">
        <v>132</v>
      </c>
      <c r="M8488" s="14" t="s">
        <v>133</v>
      </c>
      <c r="N8488" s="14"/>
    </row>
    <row r="8489" spans="1:14" ht="15" customHeight="1">
      <c r="A8489" s="3" t="s">
        <v>13664</v>
      </c>
      <c r="B8489" s="4">
        <v>8402</v>
      </c>
      <c r="C8489" s="3" t="s">
        <v>5</v>
      </c>
      <c r="D8489" s="3" t="s">
        <v>134</v>
      </c>
      <c r="E8489" s="21" t="s">
        <v>13575</v>
      </c>
      <c r="F8489" s="21"/>
      <c r="G8489" s="5">
        <v>1.1309800000000001</v>
      </c>
      <c r="H8489" s="5">
        <v>1.1331800000000001</v>
      </c>
      <c r="I8489" s="5">
        <v>1.11598</v>
      </c>
      <c r="J8489" s="21" t="s">
        <v>13665</v>
      </c>
      <c r="K8489" s="21"/>
      <c r="L8489" s="3" t="s">
        <v>132</v>
      </c>
      <c r="M8489" s="21" t="s">
        <v>133</v>
      </c>
      <c r="N8489" s="21"/>
    </row>
    <row r="8490" spans="1:14" ht="15" customHeight="1">
      <c r="A8490" s="1" t="s">
        <v>13665</v>
      </c>
      <c r="B8490" s="6">
        <v>8403</v>
      </c>
      <c r="C8490" s="1" t="s">
        <v>5</v>
      </c>
      <c r="D8490" s="1" t="s">
        <v>129</v>
      </c>
      <c r="E8490" s="14" t="s">
        <v>13575</v>
      </c>
      <c r="F8490" s="14"/>
      <c r="G8490" s="7">
        <v>1.1411500000000001</v>
      </c>
      <c r="H8490" s="7">
        <v>1.1389499999999999</v>
      </c>
      <c r="I8490" s="7">
        <v>1.15615</v>
      </c>
      <c r="J8490" s="14" t="s">
        <v>13666</v>
      </c>
      <c r="K8490" s="14"/>
      <c r="L8490" s="1" t="s">
        <v>132</v>
      </c>
      <c r="M8490" s="14" t="s">
        <v>133</v>
      </c>
      <c r="N8490" s="14"/>
    </row>
    <row r="8491" spans="1:14" ht="15" customHeight="1">
      <c r="A8491" s="3" t="s">
        <v>13667</v>
      </c>
      <c r="B8491" s="4">
        <v>8404</v>
      </c>
      <c r="C8491" s="3" t="s">
        <v>5</v>
      </c>
      <c r="D8491" s="3" t="s">
        <v>129</v>
      </c>
      <c r="E8491" s="21" t="s">
        <v>13575</v>
      </c>
      <c r="F8491" s="21"/>
      <c r="G8491" s="5">
        <v>1.1393599999999999</v>
      </c>
      <c r="H8491" s="5">
        <v>1.1371599999999999</v>
      </c>
      <c r="I8491" s="5">
        <v>1.1543600000000001</v>
      </c>
      <c r="J8491" s="21" t="s">
        <v>13668</v>
      </c>
      <c r="K8491" s="21"/>
      <c r="L8491" s="3" t="s">
        <v>132</v>
      </c>
      <c r="M8491" s="21" t="s">
        <v>133</v>
      </c>
      <c r="N8491" s="21"/>
    </row>
    <row r="8492" spans="1:14" ht="15" customHeight="1">
      <c r="A8492" s="1" t="s">
        <v>13669</v>
      </c>
      <c r="B8492" s="6">
        <v>8405</v>
      </c>
      <c r="C8492" s="1" t="s">
        <v>5</v>
      </c>
      <c r="D8492" s="1" t="s">
        <v>134</v>
      </c>
      <c r="E8492" s="14" t="s">
        <v>13575</v>
      </c>
      <c r="F8492" s="14"/>
      <c r="G8492" s="7">
        <v>1.1366499999999999</v>
      </c>
      <c r="H8492" s="7">
        <v>1.1388499999999999</v>
      </c>
      <c r="I8492" s="7">
        <v>1.12165</v>
      </c>
      <c r="J8492" s="14" t="s">
        <v>13670</v>
      </c>
      <c r="K8492" s="14"/>
      <c r="L8492" s="1" t="s">
        <v>132</v>
      </c>
      <c r="M8492" s="14" t="s">
        <v>133</v>
      </c>
      <c r="N8492" s="14"/>
    </row>
    <row r="8493" spans="1:14" ht="15" customHeight="1">
      <c r="A8493" s="3" t="s">
        <v>13671</v>
      </c>
      <c r="B8493" s="4">
        <v>8406</v>
      </c>
      <c r="C8493" s="3" t="s">
        <v>5</v>
      </c>
      <c r="D8493" s="3" t="s">
        <v>129</v>
      </c>
      <c r="E8493" s="21" t="s">
        <v>13575</v>
      </c>
      <c r="F8493" s="21"/>
      <c r="G8493" s="5">
        <v>1.14377</v>
      </c>
      <c r="H8493" s="5">
        <v>1.14157</v>
      </c>
      <c r="I8493" s="5">
        <v>1.1587700000000001</v>
      </c>
      <c r="J8493" s="21" t="s">
        <v>13672</v>
      </c>
      <c r="K8493" s="21"/>
      <c r="L8493" s="3" t="s">
        <v>132</v>
      </c>
      <c r="M8493" s="21" t="s">
        <v>133</v>
      </c>
      <c r="N8493" s="21"/>
    </row>
    <row r="8494" spans="1:14" ht="15" customHeight="1">
      <c r="A8494" s="1" t="s">
        <v>13672</v>
      </c>
      <c r="B8494" s="6">
        <v>8407</v>
      </c>
      <c r="C8494" s="1" t="s">
        <v>5</v>
      </c>
      <c r="D8494" s="1" t="s">
        <v>134</v>
      </c>
      <c r="E8494" s="14" t="s">
        <v>13575</v>
      </c>
      <c r="F8494" s="14"/>
      <c r="G8494" s="7">
        <v>1.13344</v>
      </c>
      <c r="H8494" s="7">
        <v>1.13564</v>
      </c>
      <c r="I8494" s="7">
        <v>1.1184400000000001</v>
      </c>
      <c r="J8494" s="14" t="s">
        <v>13673</v>
      </c>
      <c r="K8494" s="14"/>
      <c r="L8494" s="1" t="s">
        <v>132</v>
      </c>
      <c r="M8494" s="14" t="s">
        <v>133</v>
      </c>
      <c r="N8494" s="14"/>
    </row>
    <row r="8495" spans="1:14" ht="15" customHeight="1">
      <c r="A8495" s="3" t="s">
        <v>13674</v>
      </c>
      <c r="B8495" s="4">
        <v>8408</v>
      </c>
      <c r="C8495" s="3" t="s">
        <v>5</v>
      </c>
      <c r="D8495" s="3" t="s">
        <v>129</v>
      </c>
      <c r="E8495" s="21" t="s">
        <v>13575</v>
      </c>
      <c r="F8495" s="21"/>
      <c r="G8495" s="5">
        <v>1.14123</v>
      </c>
      <c r="H8495" s="5">
        <v>1.13903</v>
      </c>
      <c r="I8495" s="5">
        <v>1.1562300000000001</v>
      </c>
      <c r="J8495" s="21" t="s">
        <v>13675</v>
      </c>
      <c r="K8495" s="21"/>
      <c r="L8495" s="3" t="s">
        <v>132</v>
      </c>
      <c r="M8495" s="21" t="s">
        <v>133</v>
      </c>
      <c r="N8495" s="21"/>
    </row>
    <row r="8496" spans="1:14" ht="15" customHeight="1">
      <c r="A8496" s="1" t="s">
        <v>13676</v>
      </c>
      <c r="B8496" s="6">
        <v>8409</v>
      </c>
      <c r="C8496" s="1" t="s">
        <v>5</v>
      </c>
      <c r="D8496" s="1" t="s">
        <v>134</v>
      </c>
      <c r="E8496" s="14" t="s">
        <v>13575</v>
      </c>
      <c r="F8496" s="14"/>
      <c r="G8496" s="7">
        <v>1.1356999999999999</v>
      </c>
      <c r="H8496" s="7">
        <v>1.1378999999999999</v>
      </c>
      <c r="I8496" s="7">
        <v>1.1207</v>
      </c>
      <c r="J8496" s="14" t="s">
        <v>13677</v>
      </c>
      <c r="K8496" s="14"/>
      <c r="L8496" s="1" t="s">
        <v>132</v>
      </c>
      <c r="M8496" s="14" t="s">
        <v>133</v>
      </c>
      <c r="N8496" s="14"/>
    </row>
    <row r="8497" spans="1:14" ht="15" customHeight="1">
      <c r="A8497" s="3" t="s">
        <v>13678</v>
      </c>
      <c r="B8497" s="4">
        <v>8410</v>
      </c>
      <c r="C8497" s="3" t="s">
        <v>5</v>
      </c>
      <c r="D8497" s="3" t="s">
        <v>129</v>
      </c>
      <c r="E8497" s="21" t="s">
        <v>13575</v>
      </c>
      <c r="F8497" s="21"/>
      <c r="G8497" s="5">
        <v>1.1409199999999999</v>
      </c>
      <c r="H8497" s="5">
        <v>1.13872</v>
      </c>
      <c r="I8497" s="5">
        <v>1.1559200000000001</v>
      </c>
      <c r="J8497" s="21" t="s">
        <v>13679</v>
      </c>
      <c r="K8497" s="21"/>
      <c r="L8497" s="3" t="s">
        <v>132</v>
      </c>
      <c r="M8497" s="21" t="s">
        <v>133</v>
      </c>
      <c r="N8497" s="21"/>
    </row>
    <row r="8498" spans="1:14" ht="15" customHeight="1">
      <c r="A8498" s="1" t="s">
        <v>13680</v>
      </c>
      <c r="B8498" s="6">
        <v>8411</v>
      </c>
      <c r="C8498" s="1" t="s">
        <v>5</v>
      </c>
      <c r="D8498" s="1" t="s">
        <v>134</v>
      </c>
      <c r="E8498" s="14" t="s">
        <v>13575</v>
      </c>
      <c r="F8498" s="14"/>
      <c r="G8498" s="7">
        <v>1.1372899999999999</v>
      </c>
      <c r="H8498" s="7">
        <v>1.1394899999999999</v>
      </c>
      <c r="I8498" s="7">
        <v>1.12229</v>
      </c>
      <c r="J8498" s="14" t="s">
        <v>13681</v>
      </c>
      <c r="K8498" s="14"/>
      <c r="L8498" s="1" t="s">
        <v>132</v>
      </c>
      <c r="M8498" s="14" t="s">
        <v>133</v>
      </c>
      <c r="N8498" s="14"/>
    </row>
    <row r="8499" spans="1:14" ht="15" customHeight="1">
      <c r="A8499" s="3" t="s">
        <v>13682</v>
      </c>
      <c r="B8499" s="4">
        <v>8412</v>
      </c>
      <c r="C8499" s="3" t="s">
        <v>5</v>
      </c>
      <c r="D8499" s="3" t="s">
        <v>134</v>
      </c>
      <c r="E8499" s="21" t="s">
        <v>13575</v>
      </c>
      <c r="F8499" s="21"/>
      <c r="G8499" s="5">
        <v>1.1372899999999999</v>
      </c>
      <c r="H8499" s="5">
        <v>1.1394899999999999</v>
      </c>
      <c r="I8499" s="5">
        <v>1.12229</v>
      </c>
      <c r="J8499" s="21" t="s">
        <v>13683</v>
      </c>
      <c r="K8499" s="21"/>
      <c r="L8499" s="3" t="s">
        <v>132</v>
      </c>
      <c r="M8499" s="21" t="s">
        <v>133</v>
      </c>
      <c r="N8499" s="21"/>
    </row>
    <row r="8500" spans="1:14" ht="15" customHeight="1">
      <c r="A8500" s="1" t="s">
        <v>13684</v>
      </c>
      <c r="B8500" s="6">
        <v>8413</v>
      </c>
      <c r="C8500" s="1" t="s">
        <v>5</v>
      </c>
      <c r="D8500" s="1" t="s">
        <v>129</v>
      </c>
      <c r="E8500" s="14" t="s">
        <v>13575</v>
      </c>
      <c r="F8500" s="14"/>
      <c r="G8500" s="7">
        <v>1.14049</v>
      </c>
      <c r="H8500" s="7">
        <v>1.13829</v>
      </c>
      <c r="I8500" s="7">
        <v>1.1554899999999999</v>
      </c>
      <c r="J8500" s="14" t="s">
        <v>13685</v>
      </c>
      <c r="K8500" s="14"/>
      <c r="L8500" s="1" t="s">
        <v>132</v>
      </c>
      <c r="M8500" s="14" t="s">
        <v>133</v>
      </c>
      <c r="N8500" s="14"/>
    </row>
    <row r="8501" spans="1:14" ht="15" customHeight="1">
      <c r="A8501" s="3" t="s">
        <v>13686</v>
      </c>
      <c r="B8501" s="4">
        <v>8414</v>
      </c>
      <c r="C8501" s="3" t="s">
        <v>5</v>
      </c>
      <c r="D8501" s="3" t="s">
        <v>134</v>
      </c>
      <c r="E8501" s="21" t="s">
        <v>13575</v>
      </c>
      <c r="F8501" s="21"/>
      <c r="G8501" s="5">
        <v>1.13435</v>
      </c>
      <c r="H8501" s="5">
        <v>1.1365499999999999</v>
      </c>
      <c r="I8501" s="5">
        <v>1.1193500000000001</v>
      </c>
      <c r="J8501" s="21" t="s">
        <v>13687</v>
      </c>
      <c r="K8501" s="21"/>
      <c r="L8501" s="3" t="s">
        <v>132</v>
      </c>
      <c r="M8501" s="21" t="s">
        <v>133</v>
      </c>
      <c r="N8501" s="21"/>
    </row>
    <row r="8502" spans="1:14" ht="15" customHeight="1">
      <c r="A8502" s="1" t="s">
        <v>13688</v>
      </c>
      <c r="B8502" s="6">
        <v>8415</v>
      </c>
      <c r="C8502" s="1" t="s">
        <v>5</v>
      </c>
      <c r="D8502" s="1" t="s">
        <v>129</v>
      </c>
      <c r="E8502" s="14" t="s">
        <v>13618</v>
      </c>
      <c r="F8502" s="14"/>
      <c r="G8502" s="7">
        <v>1.1382000000000001</v>
      </c>
      <c r="H8502" s="7">
        <v>1.1359999999999999</v>
      </c>
      <c r="I8502" s="7">
        <v>1.1532</v>
      </c>
      <c r="J8502" s="14" t="s">
        <v>13689</v>
      </c>
      <c r="K8502" s="14"/>
      <c r="L8502" s="1" t="s">
        <v>139</v>
      </c>
      <c r="M8502" s="14" t="s">
        <v>133</v>
      </c>
      <c r="N8502" s="14"/>
    </row>
    <row r="8503" spans="1:14" ht="15" customHeight="1">
      <c r="A8503" s="3" t="s">
        <v>13690</v>
      </c>
      <c r="B8503" s="4">
        <v>8416</v>
      </c>
      <c r="C8503" s="3" t="s">
        <v>5</v>
      </c>
      <c r="D8503" s="3" t="s">
        <v>141</v>
      </c>
      <c r="E8503" s="21" t="s">
        <v>13618</v>
      </c>
      <c r="F8503" s="21"/>
      <c r="G8503" s="5">
        <v>1.1388100000000001</v>
      </c>
      <c r="H8503" s="3"/>
      <c r="I8503" s="3"/>
      <c r="J8503" s="21" t="s">
        <v>13690</v>
      </c>
      <c r="K8503" s="21"/>
      <c r="L8503" s="3" t="s">
        <v>139</v>
      </c>
      <c r="M8503" s="21" t="s">
        <v>13691</v>
      </c>
      <c r="N8503" s="21"/>
    </row>
    <row r="8504" spans="1:14" ht="15" customHeight="1">
      <c r="A8504" s="1" t="s">
        <v>13692</v>
      </c>
      <c r="B8504" s="6">
        <v>8417</v>
      </c>
      <c r="C8504" s="1" t="s">
        <v>5</v>
      </c>
      <c r="D8504" s="1" t="s">
        <v>134</v>
      </c>
      <c r="E8504" s="14" t="s">
        <v>13575</v>
      </c>
      <c r="F8504" s="14"/>
      <c r="G8504" s="7">
        <v>1.1335599999999999</v>
      </c>
      <c r="H8504" s="7">
        <v>1.1357600000000001</v>
      </c>
      <c r="I8504" s="7">
        <v>1.11856</v>
      </c>
      <c r="J8504" s="14" t="s">
        <v>13693</v>
      </c>
      <c r="K8504" s="14"/>
      <c r="L8504" s="1" t="s">
        <v>132</v>
      </c>
      <c r="M8504" s="14" t="s">
        <v>133</v>
      </c>
      <c r="N8504" s="14"/>
    </row>
    <row r="8505" spans="1:14" ht="15" customHeight="1">
      <c r="A8505" s="3" t="s">
        <v>13694</v>
      </c>
      <c r="B8505" s="4">
        <v>8418</v>
      </c>
      <c r="C8505" s="3" t="s">
        <v>5</v>
      </c>
      <c r="D8505" s="3" t="s">
        <v>129</v>
      </c>
      <c r="E8505" s="21" t="s">
        <v>13575</v>
      </c>
      <c r="F8505" s="21"/>
      <c r="G8505" s="5">
        <v>1.1400999999999999</v>
      </c>
      <c r="H8505" s="5">
        <v>1.1378999999999999</v>
      </c>
      <c r="I8505" s="5">
        <v>1.1551</v>
      </c>
      <c r="J8505" s="21" t="s">
        <v>13695</v>
      </c>
      <c r="K8505" s="21"/>
      <c r="L8505" s="3" t="s">
        <v>132</v>
      </c>
      <c r="M8505" s="21" t="s">
        <v>133</v>
      </c>
      <c r="N8505" s="21"/>
    </row>
    <row r="8506" spans="1:14" ht="15" customHeight="1">
      <c r="A8506" s="1" t="s">
        <v>13696</v>
      </c>
      <c r="B8506" s="6">
        <v>8419</v>
      </c>
      <c r="C8506" s="1" t="s">
        <v>5</v>
      </c>
      <c r="D8506" s="1" t="s">
        <v>129</v>
      </c>
      <c r="E8506" s="14" t="s">
        <v>13575</v>
      </c>
      <c r="F8506" s="14"/>
      <c r="G8506" s="7">
        <v>1.13869</v>
      </c>
      <c r="H8506" s="7">
        <v>1.13649</v>
      </c>
      <c r="I8506" s="7">
        <v>1.1536900000000001</v>
      </c>
      <c r="J8506" s="14" t="s">
        <v>13697</v>
      </c>
      <c r="K8506" s="14"/>
      <c r="L8506" s="1" t="s">
        <v>132</v>
      </c>
      <c r="M8506" s="14" t="s">
        <v>133</v>
      </c>
      <c r="N8506" s="14"/>
    </row>
    <row r="8507" spans="1:14" ht="15" customHeight="1">
      <c r="A8507" s="3" t="s">
        <v>13697</v>
      </c>
      <c r="B8507" s="4">
        <v>8420</v>
      </c>
      <c r="C8507" s="3" t="s">
        <v>5</v>
      </c>
      <c r="D8507" s="3" t="s">
        <v>134</v>
      </c>
      <c r="E8507" s="21" t="s">
        <v>13575</v>
      </c>
      <c r="F8507" s="21"/>
      <c r="G8507" s="5">
        <v>1.13262</v>
      </c>
      <c r="H8507" s="5">
        <v>1.1348199999999999</v>
      </c>
      <c r="I8507" s="5">
        <v>1.1176200000000001</v>
      </c>
      <c r="J8507" s="21" t="s">
        <v>13698</v>
      </c>
      <c r="K8507" s="21"/>
      <c r="L8507" s="3" t="s">
        <v>132</v>
      </c>
      <c r="M8507" s="21" t="s">
        <v>133</v>
      </c>
      <c r="N8507" s="21"/>
    </row>
    <row r="8508" spans="1:14" ht="15" customHeight="1">
      <c r="A8508" s="1" t="s">
        <v>13698</v>
      </c>
      <c r="B8508" s="6">
        <v>8421</v>
      </c>
      <c r="C8508" s="1" t="s">
        <v>5</v>
      </c>
      <c r="D8508" s="1" t="s">
        <v>129</v>
      </c>
      <c r="E8508" s="14" t="s">
        <v>13575</v>
      </c>
      <c r="F8508" s="14"/>
      <c r="G8508" s="7">
        <v>1.14317</v>
      </c>
      <c r="H8508" s="7">
        <v>1.14097</v>
      </c>
      <c r="I8508" s="7">
        <v>1.1581699999999999</v>
      </c>
      <c r="J8508" s="14" t="s">
        <v>13699</v>
      </c>
      <c r="K8508" s="14"/>
      <c r="L8508" s="1" t="s">
        <v>132</v>
      </c>
      <c r="M8508" s="14" t="s">
        <v>133</v>
      </c>
      <c r="N8508" s="14"/>
    </row>
    <row r="8509" spans="1:14" ht="15" customHeight="1">
      <c r="A8509" s="3" t="s">
        <v>13700</v>
      </c>
      <c r="B8509" s="4">
        <v>8422</v>
      </c>
      <c r="C8509" s="3" t="s">
        <v>5</v>
      </c>
      <c r="D8509" s="3" t="s">
        <v>134</v>
      </c>
      <c r="E8509" s="21" t="s">
        <v>13618</v>
      </c>
      <c r="F8509" s="21"/>
      <c r="G8509" s="5">
        <v>1.1392800000000001</v>
      </c>
      <c r="H8509" s="5">
        <v>1.1414800000000001</v>
      </c>
      <c r="I8509" s="5">
        <v>1.1242799999999999</v>
      </c>
      <c r="J8509" s="21" t="s">
        <v>13701</v>
      </c>
      <c r="K8509" s="21"/>
      <c r="L8509" s="3" t="s">
        <v>139</v>
      </c>
      <c r="M8509" s="21" t="s">
        <v>133</v>
      </c>
      <c r="N8509" s="21"/>
    </row>
    <row r="8510" spans="1:14" ht="15" customHeight="1">
      <c r="A8510" s="1" t="s">
        <v>13702</v>
      </c>
      <c r="B8510" s="6">
        <v>8423</v>
      </c>
      <c r="C8510" s="1" t="s">
        <v>5</v>
      </c>
      <c r="D8510" s="1" t="s">
        <v>154</v>
      </c>
      <c r="E8510" s="14" t="s">
        <v>13618</v>
      </c>
      <c r="F8510" s="14"/>
      <c r="G8510" s="7">
        <v>1.1389199999999999</v>
      </c>
      <c r="H8510" s="1"/>
      <c r="I8510" s="1"/>
      <c r="J8510" s="14" t="s">
        <v>13702</v>
      </c>
      <c r="K8510" s="14"/>
      <c r="L8510" s="1" t="s">
        <v>139</v>
      </c>
      <c r="M8510" s="14" t="s">
        <v>13703</v>
      </c>
      <c r="N8510" s="14"/>
    </row>
    <row r="8511" spans="1:14" ht="15" customHeight="1">
      <c r="A8511" s="3" t="s">
        <v>13704</v>
      </c>
      <c r="B8511" s="4">
        <v>8424</v>
      </c>
      <c r="C8511" s="3" t="s">
        <v>5</v>
      </c>
      <c r="D8511" s="3" t="s">
        <v>129</v>
      </c>
      <c r="E8511" s="21" t="s">
        <v>13565</v>
      </c>
      <c r="F8511" s="21"/>
      <c r="G8511" s="5">
        <v>1.1453800000000001</v>
      </c>
      <c r="H8511" s="5">
        <v>1.1431800000000001</v>
      </c>
      <c r="I8511" s="5">
        <v>1.16038</v>
      </c>
      <c r="J8511" s="21" t="s">
        <v>13705</v>
      </c>
      <c r="K8511" s="21"/>
      <c r="L8511" s="3" t="s">
        <v>132</v>
      </c>
      <c r="M8511" s="21" t="s">
        <v>133</v>
      </c>
      <c r="N8511" s="21"/>
    </row>
    <row r="8512" spans="1:14" ht="15" customHeight="1">
      <c r="A8512" s="1" t="s">
        <v>13706</v>
      </c>
      <c r="B8512" s="6">
        <v>8425</v>
      </c>
      <c r="C8512" s="1" t="s">
        <v>5</v>
      </c>
      <c r="D8512" s="1" t="s">
        <v>129</v>
      </c>
      <c r="E8512" s="14" t="s">
        <v>13565</v>
      </c>
      <c r="F8512" s="14"/>
      <c r="G8512" s="7">
        <v>1.14055</v>
      </c>
      <c r="H8512" s="7">
        <v>1.13835</v>
      </c>
      <c r="I8512" s="7">
        <v>1.1555500000000001</v>
      </c>
      <c r="J8512" s="14" t="s">
        <v>13707</v>
      </c>
      <c r="K8512" s="14"/>
      <c r="L8512" s="1" t="s">
        <v>132</v>
      </c>
      <c r="M8512" s="14" t="s">
        <v>133</v>
      </c>
      <c r="N8512" s="14"/>
    </row>
    <row r="8513" spans="1:14" ht="15" customHeight="1">
      <c r="A8513" s="3" t="s">
        <v>13707</v>
      </c>
      <c r="B8513" s="4">
        <v>8426</v>
      </c>
      <c r="C8513" s="3" t="s">
        <v>5</v>
      </c>
      <c r="D8513" s="3" t="s">
        <v>134</v>
      </c>
      <c r="E8513" s="21" t="s">
        <v>13565</v>
      </c>
      <c r="F8513" s="21"/>
      <c r="G8513" s="5">
        <v>1.1337299999999999</v>
      </c>
      <c r="H8513" s="5">
        <v>1.1359300000000001</v>
      </c>
      <c r="I8513" s="5">
        <v>1.11873</v>
      </c>
      <c r="J8513" s="21" t="s">
        <v>13708</v>
      </c>
      <c r="K8513" s="21"/>
      <c r="L8513" s="3" t="s">
        <v>132</v>
      </c>
      <c r="M8513" s="21" t="s">
        <v>133</v>
      </c>
      <c r="N8513" s="21"/>
    </row>
    <row r="8514" spans="1:14" ht="15" customHeight="1">
      <c r="A8514" s="1" t="s">
        <v>13708</v>
      </c>
      <c r="B8514" s="6">
        <v>8427</v>
      </c>
      <c r="C8514" s="1" t="s">
        <v>5</v>
      </c>
      <c r="D8514" s="1" t="s">
        <v>129</v>
      </c>
      <c r="E8514" s="14" t="s">
        <v>13565</v>
      </c>
      <c r="F8514" s="14"/>
      <c r="G8514" s="7">
        <v>1.1399300000000001</v>
      </c>
      <c r="H8514" s="7">
        <v>1.1377299999999999</v>
      </c>
      <c r="I8514" s="7">
        <v>1.15493</v>
      </c>
      <c r="J8514" s="14" t="s">
        <v>13709</v>
      </c>
      <c r="K8514" s="14"/>
      <c r="L8514" s="1" t="s">
        <v>132</v>
      </c>
      <c r="M8514" s="14" t="s">
        <v>133</v>
      </c>
      <c r="N8514" s="14"/>
    </row>
    <row r="8515" spans="1:14" ht="15" customHeight="1">
      <c r="A8515" s="3" t="s">
        <v>13710</v>
      </c>
      <c r="B8515" s="4">
        <v>8428</v>
      </c>
      <c r="C8515" s="3" t="s">
        <v>5</v>
      </c>
      <c r="D8515" s="3" t="s">
        <v>134</v>
      </c>
      <c r="E8515" s="21" t="s">
        <v>13565</v>
      </c>
      <c r="F8515" s="21"/>
      <c r="G8515" s="5">
        <v>1.1348800000000001</v>
      </c>
      <c r="H8515" s="5">
        <v>1.1370800000000001</v>
      </c>
      <c r="I8515" s="5">
        <v>1.11988</v>
      </c>
      <c r="J8515" s="21" t="s">
        <v>13711</v>
      </c>
      <c r="K8515" s="21"/>
      <c r="L8515" s="3" t="s">
        <v>132</v>
      </c>
      <c r="M8515" s="21" t="s">
        <v>133</v>
      </c>
      <c r="N8515" s="21"/>
    </row>
    <row r="8516" spans="1:14" ht="15" customHeight="1">
      <c r="A8516" s="1" t="s">
        <v>13712</v>
      </c>
      <c r="B8516" s="6">
        <v>8429</v>
      </c>
      <c r="C8516" s="1" t="s">
        <v>5</v>
      </c>
      <c r="D8516" s="1" t="s">
        <v>129</v>
      </c>
      <c r="E8516" s="14" t="s">
        <v>13565</v>
      </c>
      <c r="F8516" s="14"/>
      <c r="G8516" s="7">
        <v>1.1393500000000001</v>
      </c>
      <c r="H8516" s="7">
        <v>1.1371500000000001</v>
      </c>
      <c r="I8516" s="7">
        <v>1.15435</v>
      </c>
      <c r="J8516" s="14" t="s">
        <v>13713</v>
      </c>
      <c r="K8516" s="14"/>
      <c r="L8516" s="1" t="s">
        <v>132</v>
      </c>
      <c r="M8516" s="14" t="s">
        <v>133</v>
      </c>
      <c r="N8516" s="14"/>
    </row>
    <row r="8517" spans="1:14" ht="15" customHeight="1">
      <c r="A8517" s="3" t="s">
        <v>13714</v>
      </c>
      <c r="B8517" s="4">
        <v>8430</v>
      </c>
      <c r="C8517" s="3" t="s">
        <v>5</v>
      </c>
      <c r="D8517" s="3" t="s">
        <v>134</v>
      </c>
      <c r="E8517" s="21" t="s">
        <v>13565</v>
      </c>
      <c r="F8517" s="21"/>
      <c r="G8517" s="5">
        <v>1.1351500000000001</v>
      </c>
      <c r="H8517" s="5">
        <v>1.1373500000000001</v>
      </c>
      <c r="I8517" s="5">
        <v>1.12015</v>
      </c>
      <c r="J8517" s="21" t="s">
        <v>13715</v>
      </c>
      <c r="K8517" s="21"/>
      <c r="L8517" s="3" t="s">
        <v>132</v>
      </c>
      <c r="M8517" s="21" t="s">
        <v>133</v>
      </c>
      <c r="N8517" s="21"/>
    </row>
    <row r="8518" spans="1:14" ht="15" customHeight="1">
      <c r="A8518" s="1" t="s">
        <v>13716</v>
      </c>
      <c r="B8518" s="6">
        <v>8431</v>
      </c>
      <c r="C8518" s="1" t="s">
        <v>5</v>
      </c>
      <c r="D8518" s="1" t="s">
        <v>129</v>
      </c>
      <c r="E8518" s="14" t="s">
        <v>13565</v>
      </c>
      <c r="F8518" s="14"/>
      <c r="G8518" s="7">
        <v>1.1418999999999999</v>
      </c>
      <c r="H8518" s="7">
        <v>1.1396999999999999</v>
      </c>
      <c r="I8518" s="7">
        <v>1.1569</v>
      </c>
      <c r="J8518" s="14" t="s">
        <v>13717</v>
      </c>
      <c r="K8518" s="14"/>
      <c r="L8518" s="1" t="s">
        <v>132</v>
      </c>
      <c r="M8518" s="14" t="s">
        <v>133</v>
      </c>
      <c r="N8518" s="14"/>
    </row>
    <row r="8519" spans="1:14" ht="15" customHeight="1">
      <c r="A8519" s="3" t="s">
        <v>13718</v>
      </c>
      <c r="B8519" s="4">
        <v>8432</v>
      </c>
      <c r="C8519" s="3" t="s">
        <v>5</v>
      </c>
      <c r="D8519" s="3" t="s">
        <v>134</v>
      </c>
      <c r="E8519" s="21" t="s">
        <v>13565</v>
      </c>
      <c r="F8519" s="21"/>
      <c r="G8519" s="5">
        <v>1.1392800000000001</v>
      </c>
      <c r="H8519" s="5">
        <v>1.1414800000000001</v>
      </c>
      <c r="I8519" s="5">
        <v>1.1242799999999999</v>
      </c>
      <c r="J8519" s="21" t="s">
        <v>13719</v>
      </c>
      <c r="K8519" s="21"/>
      <c r="L8519" s="3" t="s">
        <v>132</v>
      </c>
      <c r="M8519" s="21" t="s">
        <v>133</v>
      </c>
      <c r="N8519" s="21"/>
    </row>
    <row r="8520" spans="1:14" ht="15" customHeight="1">
      <c r="A8520" s="1" t="s">
        <v>13720</v>
      </c>
      <c r="B8520" s="6">
        <v>8433</v>
      </c>
      <c r="C8520" s="1" t="s">
        <v>5</v>
      </c>
      <c r="D8520" s="1" t="s">
        <v>134</v>
      </c>
      <c r="E8520" s="14" t="s">
        <v>13565</v>
      </c>
      <c r="F8520" s="14"/>
      <c r="G8520" s="7">
        <v>1.1395</v>
      </c>
      <c r="H8520" s="7">
        <v>1.1416999999999999</v>
      </c>
      <c r="I8520" s="7">
        <v>1.1245000000000001</v>
      </c>
      <c r="J8520" s="14" t="s">
        <v>13721</v>
      </c>
      <c r="K8520" s="14"/>
      <c r="L8520" s="1" t="s">
        <v>132</v>
      </c>
      <c r="M8520" s="14" t="s">
        <v>133</v>
      </c>
      <c r="N8520" s="14"/>
    </row>
    <row r="8521" spans="1:14" ht="15" customHeight="1">
      <c r="A8521" s="3" t="s">
        <v>13722</v>
      </c>
      <c r="B8521" s="4">
        <v>8434</v>
      </c>
      <c r="C8521" s="3" t="s">
        <v>5</v>
      </c>
      <c r="D8521" s="3" t="s">
        <v>129</v>
      </c>
      <c r="E8521" s="21" t="s">
        <v>13565</v>
      </c>
      <c r="F8521" s="21"/>
      <c r="G8521" s="5">
        <v>1.1427700000000001</v>
      </c>
      <c r="H8521" s="5">
        <v>1.1405700000000001</v>
      </c>
      <c r="I8521" s="5">
        <v>1.15777</v>
      </c>
      <c r="J8521" s="21" t="s">
        <v>13723</v>
      </c>
      <c r="K8521" s="21"/>
      <c r="L8521" s="3" t="s">
        <v>132</v>
      </c>
      <c r="M8521" s="21" t="s">
        <v>133</v>
      </c>
      <c r="N8521" s="21"/>
    </row>
    <row r="8522" spans="1:14" ht="15" customHeight="1">
      <c r="A8522" s="1" t="s">
        <v>13724</v>
      </c>
      <c r="B8522" s="6">
        <v>8435</v>
      </c>
      <c r="C8522" s="1" t="s">
        <v>5</v>
      </c>
      <c r="D8522" s="1" t="s">
        <v>134</v>
      </c>
      <c r="E8522" s="14" t="s">
        <v>13565</v>
      </c>
      <c r="F8522" s="14"/>
      <c r="G8522" s="7">
        <v>1.1372100000000001</v>
      </c>
      <c r="H8522" s="7">
        <v>1.13941</v>
      </c>
      <c r="I8522" s="7">
        <v>1.1222099999999999</v>
      </c>
      <c r="J8522" s="14" t="s">
        <v>13725</v>
      </c>
      <c r="K8522" s="14"/>
      <c r="L8522" s="1" t="s">
        <v>132</v>
      </c>
      <c r="M8522" s="14" t="s">
        <v>133</v>
      </c>
      <c r="N8522" s="14"/>
    </row>
    <row r="8523" spans="1:14" ht="15" customHeight="1">
      <c r="A8523" s="3" t="s">
        <v>13725</v>
      </c>
      <c r="B8523" s="4">
        <v>8436</v>
      </c>
      <c r="C8523" s="3" t="s">
        <v>5</v>
      </c>
      <c r="D8523" s="3" t="s">
        <v>129</v>
      </c>
      <c r="E8523" s="21" t="s">
        <v>13565</v>
      </c>
      <c r="F8523" s="21"/>
      <c r="G8523" s="5">
        <v>1.1447000000000001</v>
      </c>
      <c r="H8523" s="5">
        <v>1.1425000000000001</v>
      </c>
      <c r="I8523" s="5">
        <v>1.1597</v>
      </c>
      <c r="J8523" s="21" t="s">
        <v>13726</v>
      </c>
      <c r="K8523" s="21"/>
      <c r="L8523" s="3" t="s">
        <v>132</v>
      </c>
      <c r="M8523" s="21" t="s">
        <v>133</v>
      </c>
      <c r="N8523" s="21"/>
    </row>
    <row r="8524" spans="1:14" ht="15" customHeight="1">
      <c r="A8524" s="1" t="s">
        <v>13727</v>
      </c>
      <c r="B8524" s="6">
        <v>8437</v>
      </c>
      <c r="C8524" s="1" t="s">
        <v>5</v>
      </c>
      <c r="D8524" s="1" t="s">
        <v>134</v>
      </c>
      <c r="E8524" s="14" t="s">
        <v>13565</v>
      </c>
      <c r="F8524" s="14"/>
      <c r="G8524" s="7">
        <v>1.1400600000000001</v>
      </c>
      <c r="H8524" s="7">
        <v>1.1422600000000001</v>
      </c>
      <c r="I8524" s="7">
        <v>1.1250599999999999</v>
      </c>
      <c r="J8524" s="14" t="s">
        <v>13728</v>
      </c>
      <c r="K8524" s="14"/>
      <c r="L8524" s="1" t="s">
        <v>132</v>
      </c>
      <c r="M8524" s="14" t="s">
        <v>133</v>
      </c>
      <c r="N8524" s="14"/>
    </row>
    <row r="8525" spans="1:14" ht="15" customHeight="1">
      <c r="A8525" s="3" t="s">
        <v>13728</v>
      </c>
      <c r="B8525" s="4">
        <v>8438</v>
      </c>
      <c r="C8525" s="3" t="s">
        <v>5</v>
      </c>
      <c r="D8525" s="3" t="s">
        <v>129</v>
      </c>
      <c r="E8525" s="21" t="s">
        <v>13565</v>
      </c>
      <c r="F8525" s="21"/>
      <c r="G8525" s="5">
        <v>1.14645</v>
      </c>
      <c r="H8525" s="5">
        <v>1.14425</v>
      </c>
      <c r="I8525" s="5">
        <v>1.1614500000000001</v>
      </c>
      <c r="J8525" s="21" t="s">
        <v>13729</v>
      </c>
      <c r="K8525" s="21"/>
      <c r="L8525" s="3" t="s">
        <v>132</v>
      </c>
      <c r="M8525" s="21" t="s">
        <v>133</v>
      </c>
      <c r="N8525" s="21"/>
    </row>
    <row r="8526" spans="1:14" ht="15" customHeight="1">
      <c r="A8526" s="1" t="s">
        <v>13729</v>
      </c>
      <c r="B8526" s="6">
        <v>8439</v>
      </c>
      <c r="C8526" s="1" t="s">
        <v>5</v>
      </c>
      <c r="D8526" s="1" t="s">
        <v>134</v>
      </c>
      <c r="E8526" s="14" t="s">
        <v>13565</v>
      </c>
      <c r="F8526" s="14"/>
      <c r="G8526" s="7">
        <v>1.1345799999999999</v>
      </c>
      <c r="H8526" s="7">
        <v>1.1367799999999999</v>
      </c>
      <c r="I8526" s="7">
        <v>1.11958</v>
      </c>
      <c r="J8526" s="14" t="s">
        <v>13730</v>
      </c>
      <c r="K8526" s="14"/>
      <c r="L8526" s="1" t="s">
        <v>132</v>
      </c>
      <c r="M8526" s="14" t="s">
        <v>133</v>
      </c>
      <c r="N8526" s="14"/>
    </row>
    <row r="8527" spans="1:14" ht="15" customHeight="1">
      <c r="A8527" s="3" t="s">
        <v>13731</v>
      </c>
      <c r="B8527" s="4">
        <v>8440</v>
      </c>
      <c r="C8527" s="3" t="s">
        <v>5</v>
      </c>
      <c r="D8527" s="3" t="s">
        <v>129</v>
      </c>
      <c r="E8527" s="21" t="s">
        <v>13565</v>
      </c>
      <c r="F8527" s="21"/>
      <c r="G8527" s="5">
        <v>1.1390899999999999</v>
      </c>
      <c r="H8527" s="5">
        <v>1.13689</v>
      </c>
      <c r="I8527" s="5">
        <v>1.1540900000000001</v>
      </c>
      <c r="J8527" s="21" t="s">
        <v>13732</v>
      </c>
      <c r="K8527" s="21"/>
      <c r="L8527" s="3" t="s">
        <v>132</v>
      </c>
      <c r="M8527" s="21" t="s">
        <v>133</v>
      </c>
      <c r="N8527" s="21"/>
    </row>
    <row r="8528" spans="1:14" ht="15" customHeight="1">
      <c r="A8528" s="1" t="s">
        <v>13733</v>
      </c>
      <c r="B8528" s="6">
        <v>8441</v>
      </c>
      <c r="C8528" s="1" t="s">
        <v>5</v>
      </c>
      <c r="D8528" s="1" t="s">
        <v>129</v>
      </c>
      <c r="E8528" s="14" t="s">
        <v>13565</v>
      </c>
      <c r="F8528" s="14"/>
      <c r="G8528" s="7">
        <v>1.1325700000000001</v>
      </c>
      <c r="H8528" s="7">
        <v>1.1303700000000001</v>
      </c>
      <c r="I8528" s="7">
        <v>1.14757</v>
      </c>
      <c r="J8528" s="14" t="s">
        <v>13734</v>
      </c>
      <c r="K8528" s="14"/>
      <c r="L8528" s="1" t="s">
        <v>132</v>
      </c>
      <c r="M8528" s="14" t="s">
        <v>133</v>
      </c>
      <c r="N8528" s="14"/>
    </row>
    <row r="8529" spans="1:14" ht="15" customHeight="1">
      <c r="A8529" s="3" t="s">
        <v>13735</v>
      </c>
      <c r="B8529" s="4">
        <v>8442</v>
      </c>
      <c r="C8529" s="3" t="s">
        <v>5</v>
      </c>
      <c r="D8529" s="3" t="s">
        <v>129</v>
      </c>
      <c r="E8529" s="21" t="s">
        <v>13565</v>
      </c>
      <c r="F8529" s="21"/>
      <c r="G8529" s="5">
        <v>1.12839</v>
      </c>
      <c r="H8529" s="5">
        <v>1.12619</v>
      </c>
      <c r="I8529" s="5">
        <v>1.1433899999999999</v>
      </c>
      <c r="J8529" s="21" t="s">
        <v>13736</v>
      </c>
      <c r="K8529" s="21"/>
      <c r="L8529" s="3" t="s">
        <v>132</v>
      </c>
      <c r="M8529" s="21" t="s">
        <v>133</v>
      </c>
      <c r="N8529" s="21"/>
    </row>
    <row r="8530" spans="1:14" ht="15" customHeight="1">
      <c r="A8530" s="1" t="s">
        <v>13737</v>
      </c>
      <c r="B8530" s="6">
        <v>8443</v>
      </c>
      <c r="C8530" s="1" t="s">
        <v>5</v>
      </c>
      <c r="D8530" s="1" t="s">
        <v>129</v>
      </c>
      <c r="E8530" s="14" t="s">
        <v>13570</v>
      </c>
      <c r="F8530" s="14"/>
      <c r="G8530" s="7">
        <v>1.1268800000000001</v>
      </c>
      <c r="H8530" s="7">
        <v>1.1246799999999999</v>
      </c>
      <c r="I8530" s="7">
        <v>1.14188</v>
      </c>
      <c r="J8530" s="14" t="s">
        <v>13738</v>
      </c>
      <c r="K8530" s="14"/>
      <c r="L8530" s="1" t="s">
        <v>139</v>
      </c>
      <c r="M8530" s="14" t="s">
        <v>133</v>
      </c>
      <c r="N8530" s="14"/>
    </row>
    <row r="8531" spans="1:14" ht="15" customHeight="1">
      <c r="A8531" s="3" t="s">
        <v>13739</v>
      </c>
      <c r="B8531" s="4">
        <v>8444</v>
      </c>
      <c r="C8531" s="3" t="s">
        <v>5</v>
      </c>
      <c r="D8531" s="3" t="s">
        <v>141</v>
      </c>
      <c r="E8531" s="21" t="s">
        <v>13570</v>
      </c>
      <c r="F8531" s="21"/>
      <c r="G8531" s="5">
        <v>1.1289499999999999</v>
      </c>
      <c r="H8531" s="3"/>
      <c r="I8531" s="3"/>
      <c r="J8531" s="21" t="s">
        <v>13739</v>
      </c>
      <c r="K8531" s="21"/>
      <c r="L8531" s="3" t="s">
        <v>139</v>
      </c>
      <c r="M8531" s="21" t="s">
        <v>13740</v>
      </c>
      <c r="N8531" s="21"/>
    </row>
    <row r="8532" spans="1:14" ht="15" customHeight="1">
      <c r="A8532" s="1" t="s">
        <v>13741</v>
      </c>
      <c r="B8532" s="6">
        <v>8445</v>
      </c>
      <c r="C8532" s="1" t="s">
        <v>5</v>
      </c>
      <c r="D8532" s="1" t="s">
        <v>134</v>
      </c>
      <c r="E8532" s="14" t="s">
        <v>13542</v>
      </c>
      <c r="F8532" s="14"/>
      <c r="G8532" s="7">
        <v>1.12493</v>
      </c>
      <c r="H8532" s="7">
        <v>1.12713</v>
      </c>
      <c r="I8532" s="7">
        <v>1.1099300000000001</v>
      </c>
      <c r="J8532" s="14" t="s">
        <v>13742</v>
      </c>
      <c r="K8532" s="14"/>
      <c r="L8532" s="1" t="s">
        <v>132</v>
      </c>
      <c r="M8532" s="14" t="s">
        <v>133</v>
      </c>
      <c r="N8532" s="14"/>
    </row>
    <row r="8533" spans="1:14" ht="15" customHeight="1">
      <c r="A8533" s="3" t="s">
        <v>13742</v>
      </c>
      <c r="B8533" s="4">
        <v>8446</v>
      </c>
      <c r="C8533" s="3" t="s">
        <v>5</v>
      </c>
      <c r="D8533" s="3" t="s">
        <v>129</v>
      </c>
      <c r="E8533" s="21" t="s">
        <v>13542</v>
      </c>
      <c r="F8533" s="21"/>
      <c r="G8533" s="5">
        <v>1.1294500000000001</v>
      </c>
      <c r="H8533" s="5">
        <v>1.1272500000000001</v>
      </c>
      <c r="I8533" s="5">
        <v>1.14445</v>
      </c>
      <c r="J8533" s="21" t="s">
        <v>13743</v>
      </c>
      <c r="K8533" s="21"/>
      <c r="L8533" s="3" t="s">
        <v>132</v>
      </c>
      <c r="M8533" s="21" t="s">
        <v>133</v>
      </c>
      <c r="N8533" s="21"/>
    </row>
    <row r="8534" spans="1:14" ht="15" customHeight="1">
      <c r="A8534" s="1" t="s">
        <v>13744</v>
      </c>
      <c r="B8534" s="6">
        <v>8447</v>
      </c>
      <c r="C8534" s="1" t="s">
        <v>5</v>
      </c>
      <c r="D8534" s="1" t="s">
        <v>134</v>
      </c>
      <c r="E8534" s="14" t="s">
        <v>13542</v>
      </c>
      <c r="F8534" s="14"/>
      <c r="G8534" s="7">
        <v>1.12453</v>
      </c>
      <c r="H8534" s="7">
        <v>1.12673</v>
      </c>
      <c r="I8534" s="7">
        <v>1.1095299999999999</v>
      </c>
      <c r="J8534" s="14" t="s">
        <v>13745</v>
      </c>
      <c r="K8534" s="14"/>
      <c r="L8534" s="1" t="s">
        <v>132</v>
      </c>
      <c r="M8534" s="14" t="s">
        <v>133</v>
      </c>
      <c r="N8534" s="14"/>
    </row>
    <row r="8535" spans="1:14" ht="15" customHeight="1">
      <c r="A8535" s="3" t="s">
        <v>13745</v>
      </c>
      <c r="B8535" s="4">
        <v>8448</v>
      </c>
      <c r="C8535" s="3" t="s">
        <v>5</v>
      </c>
      <c r="D8535" s="3" t="s">
        <v>129</v>
      </c>
      <c r="E8535" s="21" t="s">
        <v>13542</v>
      </c>
      <c r="F8535" s="21"/>
      <c r="G8535" s="5">
        <v>1.13167</v>
      </c>
      <c r="H8535" s="5">
        <v>1.12947</v>
      </c>
      <c r="I8535" s="5">
        <v>1.1466700000000001</v>
      </c>
      <c r="J8535" s="21" t="s">
        <v>13746</v>
      </c>
      <c r="K8535" s="21"/>
      <c r="L8535" s="3" t="s">
        <v>132</v>
      </c>
      <c r="M8535" s="21" t="s">
        <v>133</v>
      </c>
      <c r="N8535" s="21"/>
    </row>
    <row r="8536" spans="1:14" ht="15" customHeight="1">
      <c r="A8536" s="1" t="s">
        <v>13747</v>
      </c>
      <c r="B8536" s="6">
        <v>8449</v>
      </c>
      <c r="C8536" s="1" t="s">
        <v>5</v>
      </c>
      <c r="D8536" s="1" t="s">
        <v>134</v>
      </c>
      <c r="E8536" s="14" t="s">
        <v>13542</v>
      </c>
      <c r="F8536" s="14"/>
      <c r="G8536" s="7">
        <v>1.12802</v>
      </c>
      <c r="H8536" s="7">
        <v>1.13022</v>
      </c>
      <c r="I8536" s="7">
        <v>1.1130199999999999</v>
      </c>
      <c r="J8536" s="14" t="s">
        <v>13748</v>
      </c>
      <c r="K8536" s="14"/>
      <c r="L8536" s="1" t="s">
        <v>132</v>
      </c>
      <c r="M8536" s="14" t="s">
        <v>133</v>
      </c>
      <c r="N8536" s="14"/>
    </row>
    <row r="8537" spans="1:14" ht="15" customHeight="1">
      <c r="A8537" s="3" t="s">
        <v>13749</v>
      </c>
      <c r="B8537" s="4">
        <v>8450</v>
      </c>
      <c r="C8537" s="3" t="s">
        <v>5</v>
      </c>
      <c r="D8537" s="3" t="s">
        <v>129</v>
      </c>
      <c r="E8537" s="21" t="s">
        <v>13542</v>
      </c>
      <c r="F8537" s="21"/>
      <c r="G8537" s="5">
        <v>1.1306499999999999</v>
      </c>
      <c r="H8537" s="5">
        <v>1.12845</v>
      </c>
      <c r="I8537" s="5">
        <v>1.1456500000000001</v>
      </c>
      <c r="J8537" s="21" t="s">
        <v>13750</v>
      </c>
      <c r="K8537" s="21"/>
      <c r="L8537" s="3" t="s">
        <v>132</v>
      </c>
      <c r="M8537" s="21" t="s">
        <v>133</v>
      </c>
      <c r="N8537" s="21"/>
    </row>
    <row r="8538" spans="1:14" ht="15" customHeight="1">
      <c r="A8538" s="1" t="s">
        <v>13751</v>
      </c>
      <c r="B8538" s="6">
        <v>8451</v>
      </c>
      <c r="C8538" s="1" t="s">
        <v>5</v>
      </c>
      <c r="D8538" s="1" t="s">
        <v>134</v>
      </c>
      <c r="E8538" s="14" t="s">
        <v>13542</v>
      </c>
      <c r="F8538" s="14"/>
      <c r="G8538" s="7">
        <v>1.12734</v>
      </c>
      <c r="H8538" s="7">
        <v>1.12954</v>
      </c>
      <c r="I8538" s="7">
        <v>1.1123400000000001</v>
      </c>
      <c r="J8538" s="14" t="s">
        <v>13752</v>
      </c>
      <c r="K8538" s="14"/>
      <c r="L8538" s="1" t="s">
        <v>132</v>
      </c>
      <c r="M8538" s="14" t="s">
        <v>133</v>
      </c>
      <c r="N8538" s="14"/>
    </row>
    <row r="8539" spans="1:14" ht="15" customHeight="1">
      <c r="A8539" s="3" t="s">
        <v>13753</v>
      </c>
      <c r="B8539" s="4">
        <v>8452</v>
      </c>
      <c r="C8539" s="3" t="s">
        <v>5</v>
      </c>
      <c r="D8539" s="3" t="s">
        <v>134</v>
      </c>
      <c r="E8539" s="21" t="s">
        <v>13542</v>
      </c>
      <c r="F8539" s="21"/>
      <c r="G8539" s="5">
        <v>1.1296600000000001</v>
      </c>
      <c r="H8539" s="5">
        <v>1.1318600000000001</v>
      </c>
      <c r="I8539" s="5">
        <v>1.11466</v>
      </c>
      <c r="J8539" s="21" t="s">
        <v>13754</v>
      </c>
      <c r="K8539" s="21"/>
      <c r="L8539" s="3" t="s">
        <v>132</v>
      </c>
      <c r="M8539" s="21" t="s">
        <v>133</v>
      </c>
      <c r="N8539" s="21"/>
    </row>
    <row r="8540" spans="1:14" ht="15" customHeight="1">
      <c r="A8540" s="1" t="s">
        <v>13755</v>
      </c>
      <c r="B8540" s="6">
        <v>8453</v>
      </c>
      <c r="C8540" s="1" t="s">
        <v>5</v>
      </c>
      <c r="D8540" s="1" t="s">
        <v>129</v>
      </c>
      <c r="E8540" s="14" t="s">
        <v>13542</v>
      </c>
      <c r="F8540" s="14"/>
      <c r="G8540" s="7">
        <v>1.13317</v>
      </c>
      <c r="H8540" s="7">
        <v>1.13097</v>
      </c>
      <c r="I8540" s="7">
        <v>1.1481699999999999</v>
      </c>
      <c r="J8540" s="14" t="s">
        <v>13756</v>
      </c>
      <c r="K8540" s="14"/>
      <c r="L8540" s="1" t="s">
        <v>132</v>
      </c>
      <c r="M8540" s="14" t="s">
        <v>133</v>
      </c>
      <c r="N8540" s="14"/>
    </row>
    <row r="8541" spans="1:14" ht="15" customHeight="1">
      <c r="A8541" s="3" t="s">
        <v>13757</v>
      </c>
      <c r="B8541" s="4">
        <v>8454</v>
      </c>
      <c r="C8541" s="3" t="s">
        <v>5</v>
      </c>
      <c r="D8541" s="3" t="s">
        <v>134</v>
      </c>
      <c r="E8541" s="21" t="s">
        <v>13542</v>
      </c>
      <c r="F8541" s="21"/>
      <c r="G8541" s="5">
        <v>1.1303000000000001</v>
      </c>
      <c r="H8541" s="5">
        <v>1.1325000000000001</v>
      </c>
      <c r="I8541" s="5">
        <v>1.1153</v>
      </c>
      <c r="J8541" s="21" t="s">
        <v>13758</v>
      </c>
      <c r="K8541" s="21"/>
      <c r="L8541" s="3" t="s">
        <v>132</v>
      </c>
      <c r="M8541" s="21" t="s">
        <v>133</v>
      </c>
      <c r="N8541" s="21"/>
    </row>
    <row r="8542" spans="1:14" ht="15" customHeight="1">
      <c r="A8542" s="1" t="s">
        <v>13759</v>
      </c>
      <c r="B8542" s="6">
        <v>8455</v>
      </c>
      <c r="C8542" s="1" t="s">
        <v>5</v>
      </c>
      <c r="D8542" s="1" t="s">
        <v>134</v>
      </c>
      <c r="E8542" s="14" t="s">
        <v>13542</v>
      </c>
      <c r="F8542" s="14"/>
      <c r="G8542" s="7">
        <v>1.1314500000000001</v>
      </c>
      <c r="H8542" s="7">
        <v>1.13365</v>
      </c>
      <c r="I8542" s="7">
        <v>1.1164499999999999</v>
      </c>
      <c r="J8542" s="14" t="s">
        <v>13760</v>
      </c>
      <c r="K8542" s="14"/>
      <c r="L8542" s="1" t="s">
        <v>132</v>
      </c>
      <c r="M8542" s="14" t="s">
        <v>133</v>
      </c>
      <c r="N8542" s="14"/>
    </row>
    <row r="8543" spans="1:14" ht="15" customHeight="1">
      <c r="A8543" s="3" t="s">
        <v>13761</v>
      </c>
      <c r="B8543" s="4">
        <v>8456</v>
      </c>
      <c r="C8543" s="3" t="s">
        <v>5</v>
      </c>
      <c r="D8543" s="3" t="s">
        <v>134</v>
      </c>
      <c r="E8543" s="21" t="s">
        <v>13542</v>
      </c>
      <c r="F8543" s="21"/>
      <c r="G8543" s="5">
        <v>1.1314500000000001</v>
      </c>
      <c r="H8543" s="5">
        <v>1.13365</v>
      </c>
      <c r="I8543" s="5">
        <v>1.1164499999999999</v>
      </c>
      <c r="J8543" s="21" t="s">
        <v>13762</v>
      </c>
      <c r="K8543" s="21"/>
      <c r="L8543" s="3" t="s">
        <v>132</v>
      </c>
      <c r="M8543" s="21" t="s">
        <v>133</v>
      </c>
      <c r="N8543" s="21"/>
    </row>
    <row r="8544" spans="1:14" ht="15" customHeight="1">
      <c r="A8544" s="1" t="s">
        <v>13763</v>
      </c>
      <c r="B8544" s="6">
        <v>8457</v>
      </c>
      <c r="C8544" s="1" t="s">
        <v>5</v>
      </c>
      <c r="D8544" s="1" t="s">
        <v>129</v>
      </c>
      <c r="E8544" s="14" t="s">
        <v>13542</v>
      </c>
      <c r="F8544" s="14"/>
      <c r="G8544" s="7">
        <v>1.13842</v>
      </c>
      <c r="H8544" s="7">
        <v>1.13622</v>
      </c>
      <c r="I8544" s="7">
        <v>1.1534199999999999</v>
      </c>
      <c r="J8544" s="14" t="s">
        <v>13764</v>
      </c>
      <c r="K8544" s="14"/>
      <c r="L8544" s="1" t="s">
        <v>132</v>
      </c>
      <c r="M8544" s="14" t="s">
        <v>133</v>
      </c>
      <c r="N8544" s="14"/>
    </row>
    <row r="8545" spans="1:14" ht="15" customHeight="1">
      <c r="A8545" s="3" t="s">
        <v>13765</v>
      </c>
      <c r="B8545" s="4">
        <v>8458</v>
      </c>
      <c r="C8545" s="3" t="s">
        <v>5</v>
      </c>
      <c r="D8545" s="3" t="s">
        <v>134</v>
      </c>
      <c r="E8545" s="21" t="s">
        <v>13542</v>
      </c>
      <c r="F8545" s="21"/>
      <c r="G8545" s="5">
        <v>1.1348400000000001</v>
      </c>
      <c r="H8545" s="5">
        <v>1.1370400000000001</v>
      </c>
      <c r="I8545" s="5">
        <v>1.1198399999999999</v>
      </c>
      <c r="J8545" s="21" t="s">
        <v>13766</v>
      </c>
      <c r="K8545" s="21"/>
      <c r="L8545" s="3" t="s">
        <v>132</v>
      </c>
      <c r="M8545" s="21" t="s">
        <v>133</v>
      </c>
      <c r="N8545" s="21"/>
    </row>
    <row r="8546" spans="1:14" ht="15" customHeight="1">
      <c r="A8546" s="1" t="s">
        <v>13767</v>
      </c>
      <c r="B8546" s="6">
        <v>8459</v>
      </c>
      <c r="C8546" s="1" t="s">
        <v>5</v>
      </c>
      <c r="D8546" s="1" t="s">
        <v>129</v>
      </c>
      <c r="E8546" s="14" t="s">
        <v>13542</v>
      </c>
      <c r="F8546" s="14"/>
      <c r="G8546" s="7">
        <v>1.13876</v>
      </c>
      <c r="H8546" s="7">
        <v>1.13656</v>
      </c>
      <c r="I8546" s="7">
        <v>1.1537599999999999</v>
      </c>
      <c r="J8546" s="14" t="s">
        <v>13768</v>
      </c>
      <c r="K8546" s="14"/>
      <c r="L8546" s="1" t="s">
        <v>132</v>
      </c>
      <c r="M8546" s="14" t="s">
        <v>133</v>
      </c>
      <c r="N8546" s="14"/>
    </row>
    <row r="8547" spans="1:14" ht="15" customHeight="1">
      <c r="A8547" s="3" t="s">
        <v>13769</v>
      </c>
      <c r="B8547" s="4">
        <v>8460</v>
      </c>
      <c r="C8547" s="3" t="s">
        <v>5</v>
      </c>
      <c r="D8547" s="3" t="s">
        <v>134</v>
      </c>
      <c r="E8547" s="21" t="s">
        <v>13560</v>
      </c>
      <c r="F8547" s="21"/>
      <c r="G8547" s="5">
        <v>1.1282799999999999</v>
      </c>
      <c r="H8547" s="5">
        <v>1.1304799999999999</v>
      </c>
      <c r="I8547" s="5">
        <v>1.11328</v>
      </c>
      <c r="J8547" s="21" t="s">
        <v>13770</v>
      </c>
      <c r="K8547" s="21"/>
      <c r="L8547" s="3" t="s">
        <v>139</v>
      </c>
      <c r="M8547" s="21" t="s">
        <v>133</v>
      </c>
      <c r="N8547" s="21"/>
    </row>
    <row r="8548" spans="1:14" ht="15" customHeight="1">
      <c r="A8548" s="1" t="s">
        <v>13771</v>
      </c>
      <c r="B8548" s="6">
        <v>8461</v>
      </c>
      <c r="C8548" s="1" t="s">
        <v>5</v>
      </c>
      <c r="D8548" s="1" t="s">
        <v>154</v>
      </c>
      <c r="E8548" s="14" t="s">
        <v>13560</v>
      </c>
      <c r="F8548" s="14"/>
      <c r="G8548" s="7">
        <v>1.1304799999999999</v>
      </c>
      <c r="H8548" s="1"/>
      <c r="I8548" s="1"/>
      <c r="J8548" s="14" t="s">
        <v>13771</v>
      </c>
      <c r="K8548" s="14"/>
      <c r="L8548" s="1" t="s">
        <v>139</v>
      </c>
      <c r="M8548" s="14" t="s">
        <v>13772</v>
      </c>
      <c r="N8548" s="14"/>
    </row>
    <row r="8549" spans="1:14" ht="15" customHeight="1">
      <c r="A8549" s="3" t="s">
        <v>13771</v>
      </c>
      <c r="B8549" s="4">
        <v>8462</v>
      </c>
      <c r="C8549" s="3" t="s">
        <v>5</v>
      </c>
      <c r="D8549" s="3" t="s">
        <v>129</v>
      </c>
      <c r="E8549" s="21" t="s">
        <v>13565</v>
      </c>
      <c r="F8549" s="21"/>
      <c r="G8549" s="5">
        <v>1.13985</v>
      </c>
      <c r="H8549" s="5">
        <v>1.1376500000000001</v>
      </c>
      <c r="I8549" s="5">
        <v>1.1548499999999999</v>
      </c>
      <c r="J8549" s="21" t="s">
        <v>13773</v>
      </c>
      <c r="K8549" s="21"/>
      <c r="L8549" s="3" t="s">
        <v>132</v>
      </c>
      <c r="M8549" s="21" t="s">
        <v>133</v>
      </c>
      <c r="N8549" s="21"/>
    </row>
    <row r="8550" spans="1:14" ht="15" customHeight="1">
      <c r="A8550" s="1" t="s">
        <v>13774</v>
      </c>
      <c r="B8550" s="6">
        <v>8463</v>
      </c>
      <c r="C8550" s="1" t="s">
        <v>5</v>
      </c>
      <c r="D8550" s="1" t="s">
        <v>134</v>
      </c>
      <c r="E8550" s="14" t="s">
        <v>13565</v>
      </c>
      <c r="F8550" s="14"/>
      <c r="G8550" s="7">
        <v>1.12696</v>
      </c>
      <c r="H8550" s="7">
        <v>1.1291599999999999</v>
      </c>
      <c r="I8550" s="7">
        <v>1.1119600000000001</v>
      </c>
      <c r="J8550" s="14" t="s">
        <v>13775</v>
      </c>
      <c r="K8550" s="14"/>
      <c r="L8550" s="1" t="s">
        <v>132</v>
      </c>
      <c r="M8550" s="14" t="s">
        <v>133</v>
      </c>
      <c r="N8550" s="14"/>
    </row>
    <row r="8551" spans="1:14" ht="15" customHeight="1">
      <c r="A8551" s="3" t="s">
        <v>13776</v>
      </c>
      <c r="B8551" s="4">
        <v>8464</v>
      </c>
      <c r="C8551" s="3" t="s">
        <v>5</v>
      </c>
      <c r="D8551" s="3" t="s">
        <v>129</v>
      </c>
      <c r="E8551" s="21" t="s">
        <v>13565</v>
      </c>
      <c r="F8551" s="21"/>
      <c r="G8551" s="5">
        <v>1.1305099999999999</v>
      </c>
      <c r="H8551" s="5">
        <v>1.1283099999999999</v>
      </c>
      <c r="I8551" s="5">
        <v>1.14551</v>
      </c>
      <c r="J8551" s="21" t="s">
        <v>13777</v>
      </c>
      <c r="K8551" s="21"/>
      <c r="L8551" s="3" t="s">
        <v>132</v>
      </c>
      <c r="M8551" s="21" t="s">
        <v>133</v>
      </c>
      <c r="N8551" s="21"/>
    </row>
    <row r="8552" spans="1:14" ht="15" customHeight="1">
      <c r="A8552" s="1" t="s">
        <v>13777</v>
      </c>
      <c r="B8552" s="6">
        <v>8465</v>
      </c>
      <c r="C8552" s="1" t="s">
        <v>5</v>
      </c>
      <c r="D8552" s="1" t="s">
        <v>129</v>
      </c>
      <c r="E8552" s="14" t="s">
        <v>13565</v>
      </c>
      <c r="F8552" s="14"/>
      <c r="G8552" s="7">
        <v>1.12913</v>
      </c>
      <c r="H8552" s="7">
        <v>1.12693</v>
      </c>
      <c r="I8552" s="7">
        <v>1.1441300000000001</v>
      </c>
      <c r="J8552" s="14" t="s">
        <v>13778</v>
      </c>
      <c r="K8552" s="14"/>
      <c r="L8552" s="1" t="s">
        <v>132</v>
      </c>
      <c r="M8552" s="14" t="s">
        <v>133</v>
      </c>
      <c r="N8552" s="14"/>
    </row>
    <row r="8553" spans="1:14" ht="15" customHeight="1">
      <c r="A8553" s="3" t="s">
        <v>13778</v>
      </c>
      <c r="B8553" s="4">
        <v>8466</v>
      </c>
      <c r="C8553" s="3" t="s">
        <v>5</v>
      </c>
      <c r="D8553" s="3" t="s">
        <v>129</v>
      </c>
      <c r="E8553" s="21" t="s">
        <v>13565</v>
      </c>
      <c r="F8553" s="21"/>
      <c r="G8553" s="5">
        <v>1.1305099999999999</v>
      </c>
      <c r="H8553" s="5">
        <v>1.1283099999999999</v>
      </c>
      <c r="I8553" s="5">
        <v>1.14551</v>
      </c>
      <c r="J8553" s="21" t="s">
        <v>13779</v>
      </c>
      <c r="K8553" s="21"/>
      <c r="L8553" s="3" t="s">
        <v>132</v>
      </c>
      <c r="M8553" s="21" t="s">
        <v>133</v>
      </c>
      <c r="N8553" s="21"/>
    </row>
    <row r="8554" spans="1:14" ht="15" customHeight="1">
      <c r="A8554" s="1" t="s">
        <v>13780</v>
      </c>
      <c r="B8554" s="6">
        <v>8467</v>
      </c>
      <c r="C8554" s="1" t="s">
        <v>5</v>
      </c>
      <c r="D8554" s="1" t="s">
        <v>129</v>
      </c>
      <c r="E8554" s="14" t="s">
        <v>13570</v>
      </c>
      <c r="F8554" s="14"/>
      <c r="G8554" s="7">
        <v>1.1237299999999999</v>
      </c>
      <c r="H8554" s="7">
        <v>1.1215299999999999</v>
      </c>
      <c r="I8554" s="7">
        <v>1.13873</v>
      </c>
      <c r="J8554" s="14" t="s">
        <v>13781</v>
      </c>
      <c r="K8554" s="14"/>
      <c r="L8554" s="1" t="s">
        <v>139</v>
      </c>
      <c r="M8554" s="14" t="s">
        <v>133</v>
      </c>
      <c r="N8554" s="14"/>
    </row>
    <row r="8555" spans="1:14" ht="15" customHeight="1">
      <c r="A8555" s="3" t="s">
        <v>13782</v>
      </c>
      <c r="B8555" s="4">
        <v>8468</v>
      </c>
      <c r="C8555" s="3" t="s">
        <v>5</v>
      </c>
      <c r="D8555" s="3" t="s">
        <v>141</v>
      </c>
      <c r="E8555" s="21" t="s">
        <v>13570</v>
      </c>
      <c r="F8555" s="21"/>
      <c r="G8555" s="5">
        <v>1.12416</v>
      </c>
      <c r="H8555" s="3"/>
      <c r="I8555" s="3"/>
      <c r="J8555" s="21" t="s">
        <v>13782</v>
      </c>
      <c r="K8555" s="21"/>
      <c r="L8555" s="3" t="s">
        <v>139</v>
      </c>
      <c r="M8555" s="21" t="s">
        <v>13783</v>
      </c>
      <c r="N8555" s="21"/>
    </row>
    <row r="8556" spans="1:14" ht="15" customHeight="1">
      <c r="A8556" s="1" t="s">
        <v>13784</v>
      </c>
      <c r="B8556" s="6">
        <v>8469</v>
      </c>
      <c r="C8556" s="1" t="s">
        <v>5</v>
      </c>
      <c r="D8556" s="1" t="s">
        <v>134</v>
      </c>
      <c r="E8556" s="14" t="s">
        <v>13565</v>
      </c>
      <c r="F8556" s="14"/>
      <c r="G8556" s="7">
        <v>1.1214500000000001</v>
      </c>
      <c r="H8556" s="7">
        <v>1.12365</v>
      </c>
      <c r="I8556" s="7">
        <v>1.1064499999999999</v>
      </c>
      <c r="J8556" s="14" t="s">
        <v>13785</v>
      </c>
      <c r="K8556" s="14"/>
      <c r="L8556" s="1" t="s">
        <v>132</v>
      </c>
      <c r="M8556" s="14" t="s">
        <v>133</v>
      </c>
      <c r="N8556" s="14"/>
    </row>
    <row r="8557" spans="1:14" ht="15" customHeight="1">
      <c r="A8557" s="3" t="s">
        <v>13786</v>
      </c>
      <c r="B8557" s="4">
        <v>8470</v>
      </c>
      <c r="C8557" s="3" t="s">
        <v>5</v>
      </c>
      <c r="D8557" s="3" t="s">
        <v>134</v>
      </c>
      <c r="E8557" s="21" t="s">
        <v>13565</v>
      </c>
      <c r="F8557" s="21"/>
      <c r="G8557" s="5">
        <v>1.1230800000000001</v>
      </c>
      <c r="H8557" s="5">
        <v>1.1252800000000001</v>
      </c>
      <c r="I8557" s="5">
        <v>1.10808</v>
      </c>
      <c r="J8557" s="21" t="s">
        <v>13787</v>
      </c>
      <c r="K8557" s="21"/>
      <c r="L8557" s="3" t="s">
        <v>132</v>
      </c>
      <c r="M8557" s="21" t="s">
        <v>133</v>
      </c>
      <c r="N8557" s="21"/>
    </row>
    <row r="8558" spans="1:14" ht="15" customHeight="1">
      <c r="A8558" s="1" t="s">
        <v>13788</v>
      </c>
      <c r="B8558" s="6">
        <v>8471</v>
      </c>
      <c r="C8558" s="1" t="s">
        <v>5</v>
      </c>
      <c r="D8558" s="1" t="s">
        <v>134</v>
      </c>
      <c r="E8558" s="14" t="s">
        <v>13565</v>
      </c>
      <c r="F8558" s="14"/>
      <c r="G8558" s="7">
        <v>1.12436</v>
      </c>
      <c r="H8558" s="7">
        <v>1.12656</v>
      </c>
      <c r="I8558" s="7">
        <v>1.1093599999999999</v>
      </c>
      <c r="J8558" s="14" t="s">
        <v>13789</v>
      </c>
      <c r="K8558" s="14"/>
      <c r="L8558" s="1" t="s">
        <v>132</v>
      </c>
      <c r="M8558" s="14" t="s">
        <v>133</v>
      </c>
      <c r="N8558" s="14"/>
    </row>
    <row r="8559" spans="1:14" ht="15" customHeight="1">
      <c r="A8559" s="3" t="s">
        <v>13790</v>
      </c>
      <c r="B8559" s="4">
        <v>8472</v>
      </c>
      <c r="C8559" s="3" t="s">
        <v>5</v>
      </c>
      <c r="D8559" s="3" t="s">
        <v>129</v>
      </c>
      <c r="E8559" s="21" t="s">
        <v>13565</v>
      </c>
      <c r="F8559" s="21"/>
      <c r="G8559" s="5">
        <v>1.1277900000000001</v>
      </c>
      <c r="H8559" s="5">
        <v>1.1255900000000001</v>
      </c>
      <c r="I8559" s="5">
        <v>1.14279</v>
      </c>
      <c r="J8559" s="21" t="s">
        <v>13791</v>
      </c>
      <c r="K8559" s="21"/>
      <c r="L8559" s="3" t="s">
        <v>132</v>
      </c>
      <c r="M8559" s="21" t="s">
        <v>133</v>
      </c>
      <c r="N8559" s="21"/>
    </row>
    <row r="8560" spans="1:14" ht="15" customHeight="1">
      <c r="A8560" s="1" t="s">
        <v>13792</v>
      </c>
      <c r="B8560" s="6">
        <v>8473</v>
      </c>
      <c r="C8560" s="1" t="s">
        <v>5</v>
      </c>
      <c r="D8560" s="1" t="s">
        <v>134</v>
      </c>
      <c r="E8560" s="14" t="s">
        <v>13565</v>
      </c>
      <c r="F8560" s="14"/>
      <c r="G8560" s="7">
        <v>1.1255900000000001</v>
      </c>
      <c r="H8560" s="7">
        <v>1.1277900000000001</v>
      </c>
      <c r="I8560" s="7">
        <v>1.11059</v>
      </c>
      <c r="J8560" s="14" t="s">
        <v>13793</v>
      </c>
      <c r="K8560" s="14"/>
      <c r="L8560" s="1" t="s">
        <v>132</v>
      </c>
      <c r="M8560" s="14" t="s">
        <v>133</v>
      </c>
      <c r="N8560" s="14"/>
    </row>
    <row r="8561" spans="1:14" ht="15" customHeight="1">
      <c r="A8561" s="3" t="s">
        <v>13794</v>
      </c>
      <c r="B8561" s="4">
        <v>8474</v>
      </c>
      <c r="C8561" s="3" t="s">
        <v>5</v>
      </c>
      <c r="D8561" s="3" t="s">
        <v>134</v>
      </c>
      <c r="E8561" s="21" t="s">
        <v>13565</v>
      </c>
      <c r="F8561" s="21"/>
      <c r="G8561" s="5">
        <v>1.12703</v>
      </c>
      <c r="H8561" s="5">
        <v>1.12923</v>
      </c>
      <c r="I8561" s="5">
        <v>1.1120300000000001</v>
      </c>
      <c r="J8561" s="21" t="s">
        <v>13795</v>
      </c>
      <c r="K8561" s="21"/>
      <c r="L8561" s="3" t="s">
        <v>132</v>
      </c>
      <c r="M8561" s="21" t="s">
        <v>133</v>
      </c>
      <c r="N8561" s="21"/>
    </row>
    <row r="8562" spans="1:14" ht="15" customHeight="1">
      <c r="A8562" s="1" t="s">
        <v>13795</v>
      </c>
      <c r="B8562" s="6">
        <v>8475</v>
      </c>
      <c r="C8562" s="1" t="s">
        <v>5</v>
      </c>
      <c r="D8562" s="1" t="s">
        <v>129</v>
      </c>
      <c r="E8562" s="14" t="s">
        <v>13565</v>
      </c>
      <c r="F8562" s="14"/>
      <c r="G8562" s="7">
        <v>1.1339399999999999</v>
      </c>
      <c r="H8562" s="7">
        <v>1.13174</v>
      </c>
      <c r="I8562" s="7">
        <v>1.1489400000000001</v>
      </c>
      <c r="J8562" s="14" t="s">
        <v>13796</v>
      </c>
      <c r="K8562" s="14"/>
      <c r="L8562" s="1" t="s">
        <v>132</v>
      </c>
      <c r="M8562" s="14" t="s">
        <v>133</v>
      </c>
      <c r="N8562" s="14"/>
    </row>
    <row r="8563" spans="1:14" ht="15" customHeight="1">
      <c r="A8563" s="3" t="s">
        <v>13797</v>
      </c>
      <c r="B8563" s="4">
        <v>8476</v>
      </c>
      <c r="C8563" s="3" t="s">
        <v>5</v>
      </c>
      <c r="D8563" s="3" t="s">
        <v>134</v>
      </c>
      <c r="E8563" s="21" t="s">
        <v>13565</v>
      </c>
      <c r="F8563" s="21"/>
      <c r="G8563" s="5">
        <v>1.12798</v>
      </c>
      <c r="H8563" s="5">
        <v>1.13018</v>
      </c>
      <c r="I8563" s="5">
        <v>1.1129800000000001</v>
      </c>
      <c r="J8563" s="21" t="s">
        <v>13798</v>
      </c>
      <c r="K8563" s="21"/>
      <c r="L8563" s="3" t="s">
        <v>132</v>
      </c>
      <c r="M8563" s="21" t="s">
        <v>133</v>
      </c>
      <c r="N8563" s="21"/>
    </row>
    <row r="8564" spans="1:14" ht="15" customHeight="1">
      <c r="A8564" s="1" t="s">
        <v>13799</v>
      </c>
      <c r="B8564" s="6">
        <v>8477</v>
      </c>
      <c r="C8564" s="1" t="s">
        <v>5</v>
      </c>
      <c r="D8564" s="1" t="s">
        <v>134</v>
      </c>
      <c r="E8564" s="14" t="s">
        <v>13565</v>
      </c>
      <c r="F8564" s="14"/>
      <c r="G8564" s="7">
        <v>1.1291</v>
      </c>
      <c r="H8564" s="7">
        <v>1.1313</v>
      </c>
      <c r="I8564" s="7">
        <v>1.1141000000000001</v>
      </c>
      <c r="J8564" s="14" t="s">
        <v>13800</v>
      </c>
      <c r="K8564" s="14"/>
      <c r="L8564" s="1" t="s">
        <v>132</v>
      </c>
      <c r="M8564" s="14" t="s">
        <v>133</v>
      </c>
      <c r="N8564" s="14"/>
    </row>
    <row r="8565" spans="1:14" ht="15" customHeight="1">
      <c r="A8565" s="3" t="s">
        <v>13801</v>
      </c>
      <c r="B8565" s="4">
        <v>8478</v>
      </c>
      <c r="C8565" s="3" t="s">
        <v>5</v>
      </c>
      <c r="D8565" s="3" t="s">
        <v>129</v>
      </c>
      <c r="E8565" s="21" t="s">
        <v>13565</v>
      </c>
      <c r="F8565" s="21"/>
      <c r="G8565" s="5">
        <v>1.1333200000000001</v>
      </c>
      <c r="H8565" s="5">
        <v>1.1311199999999999</v>
      </c>
      <c r="I8565" s="5">
        <v>1.14832</v>
      </c>
      <c r="J8565" s="21" t="s">
        <v>13802</v>
      </c>
      <c r="K8565" s="21"/>
      <c r="L8565" s="3" t="s">
        <v>132</v>
      </c>
      <c r="M8565" s="21" t="s">
        <v>133</v>
      </c>
      <c r="N8565" s="21"/>
    </row>
    <row r="8566" spans="1:14" ht="15" customHeight="1">
      <c r="A8566" s="1" t="s">
        <v>13803</v>
      </c>
      <c r="B8566" s="6">
        <v>8479</v>
      </c>
      <c r="C8566" s="1" t="s">
        <v>5</v>
      </c>
      <c r="D8566" s="1" t="s">
        <v>134</v>
      </c>
      <c r="E8566" s="14" t="s">
        <v>13565</v>
      </c>
      <c r="F8566" s="14"/>
      <c r="G8566" s="7">
        <v>1.1292800000000001</v>
      </c>
      <c r="H8566" s="7">
        <v>1.13148</v>
      </c>
      <c r="I8566" s="7">
        <v>1.1142799999999999</v>
      </c>
      <c r="J8566" s="14" t="s">
        <v>13804</v>
      </c>
      <c r="K8566" s="14"/>
      <c r="L8566" s="1" t="s">
        <v>132</v>
      </c>
      <c r="M8566" s="14" t="s">
        <v>133</v>
      </c>
      <c r="N8566" s="14"/>
    </row>
    <row r="8567" spans="1:14" ht="15" customHeight="1">
      <c r="A8567" s="3" t="s">
        <v>13805</v>
      </c>
      <c r="B8567" s="4">
        <v>8480</v>
      </c>
      <c r="C8567" s="3" t="s">
        <v>5</v>
      </c>
      <c r="D8567" s="3" t="s">
        <v>134</v>
      </c>
      <c r="E8567" s="21" t="s">
        <v>13570</v>
      </c>
      <c r="F8567" s="21"/>
      <c r="G8567" s="5">
        <v>1.13018</v>
      </c>
      <c r="H8567" s="5">
        <v>1.1323799999999999</v>
      </c>
      <c r="I8567" s="5">
        <v>1.1151800000000001</v>
      </c>
      <c r="J8567" s="21" t="s">
        <v>13806</v>
      </c>
      <c r="K8567" s="21"/>
      <c r="L8567" s="3" t="s">
        <v>139</v>
      </c>
      <c r="M8567" s="21" t="s">
        <v>133</v>
      </c>
      <c r="N8567" s="21"/>
    </row>
    <row r="8568" spans="1:14" ht="15" customHeight="1">
      <c r="A8568" s="1" t="s">
        <v>13807</v>
      </c>
      <c r="B8568" s="6">
        <v>8481</v>
      </c>
      <c r="C8568" s="1" t="s">
        <v>5</v>
      </c>
      <c r="D8568" s="1" t="s">
        <v>154</v>
      </c>
      <c r="E8568" s="14" t="s">
        <v>13570</v>
      </c>
      <c r="F8568" s="14"/>
      <c r="G8568" s="7">
        <v>1.12808</v>
      </c>
      <c r="H8568" s="1"/>
      <c r="I8568" s="1"/>
      <c r="J8568" s="14" t="s">
        <v>13807</v>
      </c>
      <c r="K8568" s="14"/>
      <c r="L8568" s="1" t="s">
        <v>139</v>
      </c>
      <c r="M8568" s="14" t="s">
        <v>13808</v>
      </c>
      <c r="N8568" s="14"/>
    </row>
    <row r="8569" spans="1:14" ht="15" customHeight="1">
      <c r="A8569" s="3" t="s">
        <v>13809</v>
      </c>
      <c r="B8569" s="4">
        <v>8482</v>
      </c>
      <c r="C8569" s="3" t="s">
        <v>5</v>
      </c>
      <c r="D8569" s="3" t="s">
        <v>129</v>
      </c>
      <c r="E8569" s="21" t="s">
        <v>13560</v>
      </c>
      <c r="F8569" s="21"/>
      <c r="G8569" s="5">
        <v>1.13018</v>
      </c>
      <c r="H8569" s="5">
        <v>1.12798</v>
      </c>
      <c r="I8569" s="5">
        <v>1.1451800000000001</v>
      </c>
      <c r="J8569" s="21" t="s">
        <v>13810</v>
      </c>
      <c r="K8569" s="21"/>
      <c r="L8569" s="3" t="s">
        <v>139</v>
      </c>
      <c r="M8569" s="21" t="s">
        <v>133</v>
      </c>
      <c r="N8569" s="21"/>
    </row>
    <row r="8570" spans="1:14" ht="15" customHeight="1">
      <c r="A8570" s="1" t="s">
        <v>13811</v>
      </c>
      <c r="B8570" s="6">
        <v>8483</v>
      </c>
      <c r="C8570" s="1" t="s">
        <v>5</v>
      </c>
      <c r="D8570" s="1" t="s">
        <v>141</v>
      </c>
      <c r="E8570" s="14" t="s">
        <v>13560</v>
      </c>
      <c r="F8570" s="14"/>
      <c r="G8570" s="7">
        <v>1.1313</v>
      </c>
      <c r="H8570" s="1"/>
      <c r="I8570" s="1"/>
      <c r="J8570" s="14" t="s">
        <v>13811</v>
      </c>
      <c r="K8570" s="14"/>
      <c r="L8570" s="1" t="s">
        <v>139</v>
      </c>
      <c r="M8570" s="14" t="s">
        <v>13812</v>
      </c>
      <c r="N8570" s="14"/>
    </row>
    <row r="8571" spans="1:14" ht="15" customHeight="1">
      <c r="A8571" s="3" t="s">
        <v>13813</v>
      </c>
      <c r="B8571" s="4">
        <v>8484</v>
      </c>
      <c r="C8571" s="3" t="s">
        <v>5</v>
      </c>
      <c r="D8571" s="3" t="s">
        <v>134</v>
      </c>
      <c r="E8571" s="21" t="s">
        <v>13560</v>
      </c>
      <c r="F8571" s="21"/>
      <c r="G8571" s="5">
        <v>1.13018</v>
      </c>
      <c r="H8571" s="5">
        <v>1.1323799999999999</v>
      </c>
      <c r="I8571" s="5">
        <v>1.1151800000000001</v>
      </c>
      <c r="J8571" s="21" t="s">
        <v>13814</v>
      </c>
      <c r="K8571" s="21"/>
      <c r="L8571" s="3" t="s">
        <v>139</v>
      </c>
      <c r="M8571" s="21" t="s">
        <v>133</v>
      </c>
      <c r="N8571" s="21"/>
    </row>
    <row r="8572" spans="1:14" ht="15" customHeight="1">
      <c r="A8572" s="1" t="s">
        <v>13815</v>
      </c>
      <c r="B8572" s="6">
        <v>8485</v>
      </c>
      <c r="C8572" s="1" t="s">
        <v>5</v>
      </c>
      <c r="D8572" s="1" t="s">
        <v>154</v>
      </c>
      <c r="E8572" s="14" t="s">
        <v>13560</v>
      </c>
      <c r="F8572" s="14"/>
      <c r="G8572" s="7">
        <v>1.1323799999999999</v>
      </c>
      <c r="H8572" s="1"/>
      <c r="I8572" s="1"/>
      <c r="J8572" s="14" t="s">
        <v>13815</v>
      </c>
      <c r="K8572" s="14"/>
      <c r="L8572" s="1" t="s">
        <v>139</v>
      </c>
      <c r="M8572" s="14" t="s">
        <v>13816</v>
      </c>
      <c r="N8572" s="14"/>
    </row>
    <row r="8573" spans="1:14" ht="15" customHeight="1">
      <c r="A8573" s="3" t="s">
        <v>13817</v>
      </c>
      <c r="B8573" s="4">
        <v>8486</v>
      </c>
      <c r="C8573" s="3" t="s">
        <v>5</v>
      </c>
      <c r="D8573" s="3" t="s">
        <v>134</v>
      </c>
      <c r="E8573" s="21" t="s">
        <v>13565</v>
      </c>
      <c r="F8573" s="21"/>
      <c r="G8573" s="5">
        <v>1.13018</v>
      </c>
      <c r="H8573" s="5">
        <v>1.1323799999999999</v>
      </c>
      <c r="I8573" s="5">
        <v>1.1151800000000001</v>
      </c>
      <c r="J8573" s="21" t="s">
        <v>13818</v>
      </c>
      <c r="K8573" s="21"/>
      <c r="L8573" s="3" t="s">
        <v>132</v>
      </c>
      <c r="M8573" s="21" t="s">
        <v>133</v>
      </c>
      <c r="N8573" s="21"/>
    </row>
    <row r="8574" spans="1:14" ht="15" customHeight="1">
      <c r="A8574" s="1" t="s">
        <v>13819</v>
      </c>
      <c r="B8574" s="6">
        <v>8487</v>
      </c>
      <c r="C8574" s="1" t="s">
        <v>5</v>
      </c>
      <c r="D8574" s="1" t="s">
        <v>129</v>
      </c>
      <c r="E8574" s="14" t="s">
        <v>13565</v>
      </c>
      <c r="F8574" s="14"/>
      <c r="G8574" s="7">
        <v>1.1343799999999999</v>
      </c>
      <c r="H8574" s="7">
        <v>1.13218</v>
      </c>
      <c r="I8574" s="7">
        <v>1.1493800000000001</v>
      </c>
      <c r="J8574" s="14" t="s">
        <v>13820</v>
      </c>
      <c r="K8574" s="14"/>
      <c r="L8574" s="1" t="s">
        <v>132</v>
      </c>
      <c r="M8574" s="14" t="s">
        <v>133</v>
      </c>
      <c r="N8574" s="14"/>
    </row>
    <row r="8575" spans="1:14" ht="15" customHeight="1">
      <c r="A8575" s="3" t="s">
        <v>13821</v>
      </c>
      <c r="B8575" s="4">
        <v>8488</v>
      </c>
      <c r="C8575" s="3" t="s">
        <v>5</v>
      </c>
      <c r="D8575" s="3" t="s">
        <v>134</v>
      </c>
      <c r="E8575" s="21" t="s">
        <v>13565</v>
      </c>
      <c r="F8575" s="21"/>
      <c r="G8575" s="5">
        <v>1.1295999999999999</v>
      </c>
      <c r="H8575" s="5">
        <v>1.1317999999999999</v>
      </c>
      <c r="I8575" s="5">
        <v>1.1146</v>
      </c>
      <c r="J8575" s="21" t="s">
        <v>13822</v>
      </c>
      <c r="K8575" s="21"/>
      <c r="L8575" s="3" t="s">
        <v>132</v>
      </c>
      <c r="M8575" s="21" t="s">
        <v>133</v>
      </c>
      <c r="N8575" s="21"/>
    </row>
    <row r="8576" spans="1:14" ht="15" customHeight="1">
      <c r="A8576" s="1" t="s">
        <v>13823</v>
      </c>
      <c r="B8576" s="6">
        <v>8489</v>
      </c>
      <c r="C8576" s="1" t="s">
        <v>5</v>
      </c>
      <c r="D8576" s="1" t="s">
        <v>129</v>
      </c>
      <c r="E8576" s="14" t="s">
        <v>13565</v>
      </c>
      <c r="F8576" s="14"/>
      <c r="G8576" s="7">
        <v>1.13676</v>
      </c>
      <c r="H8576" s="7">
        <v>1.13456</v>
      </c>
      <c r="I8576" s="7">
        <v>1.1517599999999999</v>
      </c>
      <c r="J8576" s="14" t="s">
        <v>13824</v>
      </c>
      <c r="K8576" s="14"/>
      <c r="L8576" s="1" t="s">
        <v>132</v>
      </c>
      <c r="M8576" s="14" t="s">
        <v>133</v>
      </c>
      <c r="N8576" s="14"/>
    </row>
    <row r="8577" spans="1:14" ht="15" customHeight="1">
      <c r="A8577" s="3" t="s">
        <v>13824</v>
      </c>
      <c r="B8577" s="4">
        <v>8490</v>
      </c>
      <c r="C8577" s="3" t="s">
        <v>5</v>
      </c>
      <c r="D8577" s="3" t="s">
        <v>134</v>
      </c>
      <c r="E8577" s="21" t="s">
        <v>13565</v>
      </c>
      <c r="F8577" s="21"/>
      <c r="G8577" s="5">
        <v>1.131</v>
      </c>
      <c r="H8577" s="5">
        <v>1.1332</v>
      </c>
      <c r="I8577" s="5">
        <v>1.1160000000000001</v>
      </c>
      <c r="J8577" s="21" t="s">
        <v>13825</v>
      </c>
      <c r="K8577" s="21"/>
      <c r="L8577" s="3" t="s">
        <v>132</v>
      </c>
      <c r="M8577" s="21" t="s">
        <v>133</v>
      </c>
      <c r="N8577" s="21"/>
    </row>
    <row r="8578" spans="1:14" ht="15" customHeight="1">
      <c r="A8578" s="1" t="s">
        <v>13826</v>
      </c>
      <c r="B8578" s="6">
        <v>8491</v>
      </c>
      <c r="C8578" s="1" t="s">
        <v>5</v>
      </c>
      <c r="D8578" s="1" t="s">
        <v>134</v>
      </c>
      <c r="E8578" s="14" t="s">
        <v>13570</v>
      </c>
      <c r="F8578" s="14"/>
      <c r="G8578" s="7">
        <v>1.1380699999999999</v>
      </c>
      <c r="H8578" s="7">
        <v>1.1402699999999999</v>
      </c>
      <c r="I8578" s="7">
        <v>1.12307</v>
      </c>
      <c r="J8578" s="14" t="s">
        <v>13827</v>
      </c>
      <c r="K8578" s="14"/>
      <c r="L8578" s="1" t="s">
        <v>139</v>
      </c>
      <c r="M8578" s="14" t="s">
        <v>133</v>
      </c>
      <c r="N8578" s="14"/>
    </row>
    <row r="8579" spans="1:14" ht="15" customHeight="1">
      <c r="A8579" s="3" t="s">
        <v>13828</v>
      </c>
      <c r="B8579" s="4">
        <v>8492</v>
      </c>
      <c r="C8579" s="3" t="s">
        <v>5</v>
      </c>
      <c r="D8579" s="3" t="s">
        <v>154</v>
      </c>
      <c r="E8579" s="21" t="s">
        <v>13570</v>
      </c>
      <c r="F8579" s="21"/>
      <c r="G8579" s="5">
        <v>1.1375299999999999</v>
      </c>
      <c r="H8579" s="3"/>
      <c r="I8579" s="3"/>
      <c r="J8579" s="21" t="s">
        <v>13828</v>
      </c>
      <c r="K8579" s="21"/>
      <c r="L8579" s="3" t="s">
        <v>139</v>
      </c>
      <c r="M8579" s="21" t="s">
        <v>13829</v>
      </c>
      <c r="N8579" s="21"/>
    </row>
    <row r="8580" spans="1:14" ht="15" customHeight="1">
      <c r="A8580" s="1" t="s">
        <v>13828</v>
      </c>
      <c r="B8580" s="6">
        <v>8493</v>
      </c>
      <c r="C8580" s="1" t="s">
        <v>5</v>
      </c>
      <c r="D8580" s="1" t="s">
        <v>129</v>
      </c>
      <c r="E8580" s="14" t="s">
        <v>13565</v>
      </c>
      <c r="F8580" s="14"/>
      <c r="G8580" s="7">
        <v>1.14141</v>
      </c>
      <c r="H8580" s="7">
        <v>1.1392100000000001</v>
      </c>
      <c r="I8580" s="7">
        <v>1.1564099999999999</v>
      </c>
      <c r="J8580" s="14" t="s">
        <v>13830</v>
      </c>
      <c r="K8580" s="14"/>
      <c r="L8580" s="1" t="s">
        <v>132</v>
      </c>
      <c r="M8580" s="14" t="s">
        <v>133</v>
      </c>
      <c r="N8580" s="14"/>
    </row>
    <row r="8581" spans="1:14" ht="15" customHeight="1">
      <c r="A8581" s="3" t="s">
        <v>13831</v>
      </c>
      <c r="B8581" s="4">
        <v>8494</v>
      </c>
      <c r="C8581" s="3" t="s">
        <v>5</v>
      </c>
      <c r="D8581" s="3" t="s">
        <v>134</v>
      </c>
      <c r="E8581" s="21" t="s">
        <v>13565</v>
      </c>
      <c r="F8581" s="21"/>
      <c r="G8581" s="5">
        <v>1.13696</v>
      </c>
      <c r="H8581" s="5">
        <v>1.13916</v>
      </c>
      <c r="I8581" s="5">
        <v>1.1219600000000001</v>
      </c>
      <c r="J8581" s="21" t="s">
        <v>13832</v>
      </c>
      <c r="K8581" s="21"/>
      <c r="L8581" s="3" t="s">
        <v>132</v>
      </c>
      <c r="M8581" s="21" t="s">
        <v>133</v>
      </c>
      <c r="N8581" s="21"/>
    </row>
    <row r="8582" spans="1:14" ht="15" customHeight="1">
      <c r="A8582" s="1" t="s">
        <v>13833</v>
      </c>
      <c r="B8582" s="6">
        <v>8495</v>
      </c>
      <c r="C8582" s="1" t="s">
        <v>5</v>
      </c>
      <c r="D8582" s="1" t="s">
        <v>134</v>
      </c>
      <c r="E8582" s="14" t="s">
        <v>13570</v>
      </c>
      <c r="F8582" s="14"/>
      <c r="G8582" s="7">
        <v>1.1458999999999999</v>
      </c>
      <c r="H8582" s="7">
        <v>1.1480999999999999</v>
      </c>
      <c r="I8582" s="7">
        <v>1.1309</v>
      </c>
      <c r="J8582" s="14" t="s">
        <v>13834</v>
      </c>
      <c r="K8582" s="14"/>
      <c r="L8582" s="1" t="s">
        <v>139</v>
      </c>
      <c r="M8582" s="14" t="s">
        <v>133</v>
      </c>
      <c r="N8582" s="14"/>
    </row>
    <row r="8583" spans="1:14" ht="15" customHeight="1">
      <c r="A8583" s="3" t="s">
        <v>13835</v>
      </c>
      <c r="B8583" s="4">
        <v>8496</v>
      </c>
      <c r="C8583" s="3" t="s">
        <v>5</v>
      </c>
      <c r="D8583" s="3" t="s">
        <v>154</v>
      </c>
      <c r="E8583" s="21" t="s">
        <v>13570</v>
      </c>
      <c r="F8583" s="21"/>
      <c r="G8583" s="5">
        <v>1.1480999999999999</v>
      </c>
      <c r="H8583" s="3"/>
      <c r="I8583" s="3"/>
      <c r="J8583" s="21" t="s">
        <v>13835</v>
      </c>
      <c r="K8583" s="21"/>
      <c r="L8583" s="3" t="s">
        <v>139</v>
      </c>
      <c r="M8583" s="21" t="s">
        <v>13836</v>
      </c>
      <c r="N8583" s="21"/>
    </row>
    <row r="8584" spans="1:14" ht="15" customHeight="1">
      <c r="A8584" s="1" t="s">
        <v>13835</v>
      </c>
      <c r="B8584" s="6">
        <v>8497</v>
      </c>
      <c r="C8584" s="1" t="s">
        <v>5</v>
      </c>
      <c r="D8584" s="1" t="s">
        <v>134</v>
      </c>
      <c r="E8584" s="14" t="s">
        <v>13575</v>
      </c>
      <c r="F8584" s="14"/>
      <c r="G8584" s="7">
        <v>1.14331</v>
      </c>
      <c r="H8584" s="7">
        <v>1.14551</v>
      </c>
      <c r="I8584" s="7">
        <v>1.1283099999999999</v>
      </c>
      <c r="J8584" s="14" t="s">
        <v>13837</v>
      </c>
      <c r="K8584" s="14"/>
      <c r="L8584" s="1" t="s">
        <v>132</v>
      </c>
      <c r="M8584" s="14" t="s">
        <v>133</v>
      </c>
      <c r="N8584" s="14"/>
    </row>
    <row r="8585" spans="1:14" ht="15" customHeight="1">
      <c r="A8585" s="3" t="s">
        <v>13838</v>
      </c>
      <c r="B8585" s="4">
        <v>8498</v>
      </c>
      <c r="C8585" s="3" t="s">
        <v>5</v>
      </c>
      <c r="D8585" s="3" t="s">
        <v>134</v>
      </c>
      <c r="E8585" s="21" t="s">
        <v>13575</v>
      </c>
      <c r="F8585" s="21"/>
      <c r="G8585" s="5">
        <v>1.14479</v>
      </c>
      <c r="H8585" s="5">
        <v>1.14699</v>
      </c>
      <c r="I8585" s="5">
        <v>1.1297900000000001</v>
      </c>
      <c r="J8585" s="21" t="s">
        <v>13839</v>
      </c>
      <c r="K8585" s="21"/>
      <c r="L8585" s="3" t="s">
        <v>132</v>
      </c>
      <c r="M8585" s="21" t="s">
        <v>133</v>
      </c>
      <c r="N8585" s="21"/>
    </row>
    <row r="8586" spans="1:14" ht="15" customHeight="1">
      <c r="A8586" s="1" t="s">
        <v>13840</v>
      </c>
      <c r="B8586" s="6">
        <v>8499</v>
      </c>
      <c r="C8586" s="1" t="s">
        <v>5</v>
      </c>
      <c r="D8586" s="1" t="s">
        <v>134</v>
      </c>
      <c r="E8586" s="14" t="s">
        <v>13575</v>
      </c>
      <c r="F8586" s="14"/>
      <c r="G8586" s="7">
        <v>1.1468799999999999</v>
      </c>
      <c r="H8586" s="7">
        <v>1.1490800000000001</v>
      </c>
      <c r="I8586" s="7">
        <v>1.13188</v>
      </c>
      <c r="J8586" s="14" t="s">
        <v>13841</v>
      </c>
      <c r="K8586" s="14"/>
      <c r="L8586" s="1" t="s">
        <v>132</v>
      </c>
      <c r="M8586" s="14" t="s">
        <v>133</v>
      </c>
      <c r="N8586" s="14"/>
    </row>
    <row r="8587" spans="1:14" ht="15" customHeight="1">
      <c r="A8587" s="3" t="s">
        <v>13842</v>
      </c>
      <c r="B8587" s="4">
        <v>8500</v>
      </c>
      <c r="C8587" s="3" t="s">
        <v>5</v>
      </c>
      <c r="D8587" s="3" t="s">
        <v>134</v>
      </c>
      <c r="E8587" s="21" t="s">
        <v>13575</v>
      </c>
      <c r="F8587" s="21"/>
      <c r="G8587" s="5">
        <v>1.15218</v>
      </c>
      <c r="H8587" s="5">
        <v>1.15438</v>
      </c>
      <c r="I8587" s="5">
        <v>1.1371800000000001</v>
      </c>
      <c r="J8587" s="21" t="s">
        <v>13843</v>
      </c>
      <c r="K8587" s="21"/>
      <c r="L8587" s="3" t="s">
        <v>132</v>
      </c>
      <c r="M8587" s="21" t="s">
        <v>133</v>
      </c>
      <c r="N8587" s="21"/>
    </row>
    <row r="8588" spans="1:14" ht="15" customHeight="1">
      <c r="A8588" s="1" t="s">
        <v>13843</v>
      </c>
      <c r="B8588" s="6">
        <v>8501</v>
      </c>
      <c r="C8588" s="1" t="s">
        <v>5</v>
      </c>
      <c r="D8588" s="1" t="s">
        <v>129</v>
      </c>
      <c r="E8588" s="14" t="s">
        <v>13575</v>
      </c>
      <c r="F8588" s="14"/>
      <c r="G8588" s="7">
        <v>1.1615899999999999</v>
      </c>
      <c r="H8588" s="7">
        <v>1.1593899999999999</v>
      </c>
      <c r="I8588" s="7">
        <v>1.17659</v>
      </c>
      <c r="J8588" s="14" t="s">
        <v>13844</v>
      </c>
      <c r="K8588" s="14"/>
      <c r="L8588" s="1" t="s">
        <v>132</v>
      </c>
      <c r="M8588" s="14" t="s">
        <v>133</v>
      </c>
      <c r="N8588" s="14"/>
    </row>
    <row r="8589" spans="1:14" ht="15" customHeight="1">
      <c r="A8589" s="3" t="s">
        <v>13844</v>
      </c>
      <c r="B8589" s="4">
        <v>8502</v>
      </c>
      <c r="C8589" s="3" t="s">
        <v>5</v>
      </c>
      <c r="D8589" s="3" t="s">
        <v>134</v>
      </c>
      <c r="E8589" s="21" t="s">
        <v>13575</v>
      </c>
      <c r="F8589" s="21"/>
      <c r="G8589" s="5">
        <v>1.15008</v>
      </c>
      <c r="H8589" s="5">
        <v>1.15228</v>
      </c>
      <c r="I8589" s="5">
        <v>1.1350800000000001</v>
      </c>
      <c r="J8589" s="21" t="s">
        <v>13845</v>
      </c>
      <c r="K8589" s="21"/>
      <c r="L8589" s="3" t="s">
        <v>132</v>
      </c>
      <c r="M8589" s="21" t="s">
        <v>133</v>
      </c>
      <c r="N8589" s="21"/>
    </row>
    <row r="8590" spans="1:14" ht="15" customHeight="1">
      <c r="A8590" s="1" t="s">
        <v>13846</v>
      </c>
      <c r="B8590" s="6">
        <v>8503</v>
      </c>
      <c r="C8590" s="1" t="s">
        <v>5</v>
      </c>
      <c r="D8590" s="1" t="s">
        <v>129</v>
      </c>
      <c r="E8590" s="14" t="s">
        <v>13575</v>
      </c>
      <c r="F8590" s="14"/>
      <c r="G8590" s="7">
        <v>1.15381</v>
      </c>
      <c r="H8590" s="7">
        <v>1.15161</v>
      </c>
      <c r="I8590" s="7">
        <v>1.1688099999999999</v>
      </c>
      <c r="J8590" s="14" t="s">
        <v>13847</v>
      </c>
      <c r="K8590" s="14"/>
      <c r="L8590" s="1" t="s">
        <v>132</v>
      </c>
      <c r="M8590" s="14" t="s">
        <v>133</v>
      </c>
      <c r="N8590" s="14"/>
    </row>
    <row r="8591" spans="1:14" ht="15" customHeight="1">
      <c r="A8591" s="3" t="s">
        <v>13848</v>
      </c>
      <c r="B8591" s="4">
        <v>8504</v>
      </c>
      <c r="C8591" s="3" t="s">
        <v>5</v>
      </c>
      <c r="D8591" s="3" t="s">
        <v>129</v>
      </c>
      <c r="E8591" s="21" t="s">
        <v>13575</v>
      </c>
      <c r="F8591" s="21"/>
      <c r="G8591" s="5">
        <v>1.15381</v>
      </c>
      <c r="H8591" s="5">
        <v>1.15161</v>
      </c>
      <c r="I8591" s="5">
        <v>1.1688099999999999</v>
      </c>
      <c r="J8591" s="21" t="s">
        <v>13849</v>
      </c>
      <c r="K8591" s="21"/>
      <c r="L8591" s="3" t="s">
        <v>132</v>
      </c>
      <c r="M8591" s="21" t="s">
        <v>133</v>
      </c>
      <c r="N8591" s="21"/>
    </row>
    <row r="8592" spans="1:14" ht="15" customHeight="1">
      <c r="A8592" s="1" t="s">
        <v>13850</v>
      </c>
      <c r="B8592" s="6">
        <v>8505</v>
      </c>
      <c r="C8592" s="1" t="s">
        <v>5</v>
      </c>
      <c r="D8592" s="1" t="s">
        <v>129</v>
      </c>
      <c r="E8592" s="14" t="s">
        <v>13575</v>
      </c>
      <c r="F8592" s="14"/>
      <c r="G8592" s="7">
        <v>1.15082</v>
      </c>
      <c r="H8592" s="7">
        <v>1.14862</v>
      </c>
      <c r="I8592" s="7">
        <v>1.1658200000000001</v>
      </c>
      <c r="J8592" s="14" t="s">
        <v>13851</v>
      </c>
      <c r="K8592" s="14"/>
      <c r="L8592" s="1" t="s">
        <v>132</v>
      </c>
      <c r="M8592" s="14" t="s">
        <v>133</v>
      </c>
      <c r="N8592" s="14"/>
    </row>
    <row r="8593" spans="1:14" ht="15" customHeight="1">
      <c r="A8593" s="3" t="s">
        <v>13852</v>
      </c>
      <c r="B8593" s="4">
        <v>8506</v>
      </c>
      <c r="C8593" s="3" t="s">
        <v>5</v>
      </c>
      <c r="D8593" s="3" t="s">
        <v>134</v>
      </c>
      <c r="E8593" s="21" t="s">
        <v>13618</v>
      </c>
      <c r="F8593" s="21"/>
      <c r="G8593" s="5">
        <v>1.1476200000000001</v>
      </c>
      <c r="H8593" s="5">
        <v>1.1498200000000001</v>
      </c>
      <c r="I8593" s="5">
        <v>1.13262</v>
      </c>
      <c r="J8593" s="21" t="s">
        <v>13853</v>
      </c>
      <c r="K8593" s="21"/>
      <c r="L8593" s="3" t="s">
        <v>139</v>
      </c>
      <c r="M8593" s="21" t="s">
        <v>133</v>
      </c>
      <c r="N8593" s="21"/>
    </row>
    <row r="8594" spans="1:14" ht="15" customHeight="1">
      <c r="A8594" s="1" t="s">
        <v>13854</v>
      </c>
      <c r="B8594" s="6">
        <v>8507</v>
      </c>
      <c r="C8594" s="1" t="s">
        <v>5</v>
      </c>
      <c r="D8594" s="1" t="s">
        <v>154</v>
      </c>
      <c r="E8594" s="14" t="s">
        <v>13618</v>
      </c>
      <c r="F8594" s="14"/>
      <c r="G8594" s="7">
        <v>1.1498200000000001</v>
      </c>
      <c r="H8594" s="1"/>
      <c r="I8594" s="1"/>
      <c r="J8594" s="14" t="s">
        <v>13854</v>
      </c>
      <c r="K8594" s="14"/>
      <c r="L8594" s="1" t="s">
        <v>139</v>
      </c>
      <c r="M8594" s="14" t="s">
        <v>13855</v>
      </c>
      <c r="N8594" s="14"/>
    </row>
    <row r="8595" spans="1:14" ht="15" customHeight="1">
      <c r="A8595" s="3" t="s">
        <v>13856</v>
      </c>
      <c r="B8595" s="4">
        <v>8508</v>
      </c>
      <c r="C8595" s="3" t="s">
        <v>5</v>
      </c>
      <c r="D8595" s="3" t="s">
        <v>129</v>
      </c>
      <c r="E8595" s="21" t="s">
        <v>13080</v>
      </c>
      <c r="F8595" s="21"/>
      <c r="G8595" s="5">
        <v>1.1511100000000001</v>
      </c>
      <c r="H8595" s="5">
        <v>1.1489100000000001</v>
      </c>
      <c r="I8595" s="5">
        <v>1.16611</v>
      </c>
      <c r="J8595" s="21" t="s">
        <v>13857</v>
      </c>
      <c r="K8595" s="21"/>
      <c r="L8595" s="3" t="s">
        <v>132</v>
      </c>
      <c r="M8595" s="21" t="s">
        <v>133</v>
      </c>
      <c r="N8595" s="21"/>
    </row>
    <row r="8596" spans="1:14" ht="15" customHeight="1">
      <c r="A8596" s="1" t="s">
        <v>13858</v>
      </c>
      <c r="B8596" s="6">
        <v>8509</v>
      </c>
      <c r="C8596" s="1" t="s">
        <v>5</v>
      </c>
      <c r="D8596" s="1" t="s">
        <v>134</v>
      </c>
      <c r="E8596" s="14" t="s">
        <v>13091</v>
      </c>
      <c r="F8596" s="14"/>
      <c r="G8596" s="7">
        <v>1.1469400000000001</v>
      </c>
      <c r="H8596" s="7">
        <v>1.1491400000000001</v>
      </c>
      <c r="I8596" s="7">
        <v>1.1319399999999999</v>
      </c>
      <c r="J8596" s="14" t="s">
        <v>13859</v>
      </c>
      <c r="K8596" s="14"/>
      <c r="L8596" s="1" t="s">
        <v>139</v>
      </c>
      <c r="M8596" s="14" t="s">
        <v>133</v>
      </c>
      <c r="N8596" s="14"/>
    </row>
    <row r="8597" spans="1:14" ht="15" customHeight="1">
      <c r="A8597" s="3" t="s">
        <v>13860</v>
      </c>
      <c r="B8597" s="4">
        <v>8510</v>
      </c>
      <c r="C8597" s="3" t="s">
        <v>5</v>
      </c>
      <c r="D8597" s="3" t="s">
        <v>154</v>
      </c>
      <c r="E8597" s="21" t="s">
        <v>13091</v>
      </c>
      <c r="F8597" s="21"/>
      <c r="G8597" s="5">
        <v>1.1491400000000001</v>
      </c>
      <c r="H8597" s="3"/>
      <c r="I8597" s="3"/>
      <c r="J8597" s="21" t="s">
        <v>13860</v>
      </c>
      <c r="K8597" s="21"/>
      <c r="L8597" s="3" t="s">
        <v>139</v>
      </c>
      <c r="M8597" s="21" t="s">
        <v>13861</v>
      </c>
      <c r="N8597" s="21"/>
    </row>
    <row r="8598" spans="1:14" ht="15" customHeight="1">
      <c r="A8598" s="1" t="s">
        <v>13860</v>
      </c>
      <c r="B8598" s="6">
        <v>8511</v>
      </c>
      <c r="C8598" s="1" t="s">
        <v>5</v>
      </c>
      <c r="D8598" s="1" t="s">
        <v>129</v>
      </c>
      <c r="E8598" s="14" t="s">
        <v>13071</v>
      </c>
      <c r="F8598" s="14"/>
      <c r="G8598" s="7">
        <v>1.1529199999999999</v>
      </c>
      <c r="H8598" s="7">
        <v>1.15072</v>
      </c>
      <c r="I8598" s="7">
        <v>1.1679200000000001</v>
      </c>
      <c r="J8598" s="14" t="s">
        <v>13862</v>
      </c>
      <c r="K8598" s="14"/>
      <c r="L8598" s="1" t="s">
        <v>132</v>
      </c>
      <c r="M8598" s="14" t="s">
        <v>133</v>
      </c>
      <c r="N8598" s="14"/>
    </row>
    <row r="8599" spans="1:14" ht="15" customHeight="1">
      <c r="A8599" s="3" t="s">
        <v>13862</v>
      </c>
      <c r="B8599" s="4">
        <v>8512</v>
      </c>
      <c r="C8599" s="3" t="s">
        <v>5</v>
      </c>
      <c r="D8599" s="3" t="s">
        <v>134</v>
      </c>
      <c r="E8599" s="21" t="s">
        <v>13071</v>
      </c>
      <c r="F8599" s="21"/>
      <c r="G8599" s="5">
        <v>1.14659</v>
      </c>
      <c r="H8599" s="5">
        <v>1.14879</v>
      </c>
      <c r="I8599" s="5">
        <v>1.1315900000000001</v>
      </c>
      <c r="J8599" s="21" t="s">
        <v>13863</v>
      </c>
      <c r="K8599" s="21"/>
      <c r="L8599" s="3" t="s">
        <v>132</v>
      </c>
      <c r="M8599" s="21" t="s">
        <v>133</v>
      </c>
      <c r="N8599" s="21"/>
    </row>
    <row r="8600" spans="1:14" ht="15" customHeight="1">
      <c r="A8600" s="1" t="s">
        <v>13864</v>
      </c>
      <c r="B8600" s="6">
        <v>8513</v>
      </c>
      <c r="C8600" s="1" t="s">
        <v>5</v>
      </c>
      <c r="D8600" s="1" t="s">
        <v>134</v>
      </c>
      <c r="E8600" s="14" t="s">
        <v>13071</v>
      </c>
      <c r="F8600" s="14"/>
      <c r="G8600" s="7">
        <v>1.14659</v>
      </c>
      <c r="H8600" s="7">
        <v>1.14879</v>
      </c>
      <c r="I8600" s="7">
        <v>1.1315900000000001</v>
      </c>
      <c r="J8600" s="14" t="s">
        <v>13865</v>
      </c>
      <c r="K8600" s="14"/>
      <c r="L8600" s="1" t="s">
        <v>132</v>
      </c>
      <c r="M8600" s="14" t="s">
        <v>133</v>
      </c>
      <c r="N8600" s="14"/>
    </row>
    <row r="8601" spans="1:14" ht="15" customHeight="1">
      <c r="A8601" s="3" t="s">
        <v>13866</v>
      </c>
      <c r="B8601" s="4">
        <v>8514</v>
      </c>
      <c r="C8601" s="3" t="s">
        <v>5</v>
      </c>
      <c r="D8601" s="3" t="s">
        <v>129</v>
      </c>
      <c r="E8601" s="21" t="s">
        <v>13071</v>
      </c>
      <c r="F8601" s="21"/>
      <c r="G8601" s="5">
        <v>1.14934</v>
      </c>
      <c r="H8601" s="5">
        <v>1.14714</v>
      </c>
      <c r="I8601" s="5">
        <v>1.1643399999999999</v>
      </c>
      <c r="J8601" s="21" t="s">
        <v>13867</v>
      </c>
      <c r="K8601" s="21"/>
      <c r="L8601" s="3" t="s">
        <v>132</v>
      </c>
      <c r="M8601" s="21" t="s">
        <v>133</v>
      </c>
      <c r="N8601" s="21"/>
    </row>
    <row r="8602" spans="1:14" ht="15" customHeight="1">
      <c r="A8602" s="1" t="s">
        <v>13868</v>
      </c>
      <c r="B8602" s="6">
        <v>8515</v>
      </c>
      <c r="C8602" s="1" t="s">
        <v>5</v>
      </c>
      <c r="D8602" s="1" t="s">
        <v>134</v>
      </c>
      <c r="E8602" s="14" t="s">
        <v>13071</v>
      </c>
      <c r="F8602" s="14"/>
      <c r="G8602" s="7">
        <v>1.1396299999999999</v>
      </c>
      <c r="H8602" s="7">
        <v>1.1418299999999999</v>
      </c>
      <c r="I8602" s="7">
        <v>1.12463</v>
      </c>
      <c r="J8602" s="14" t="s">
        <v>13869</v>
      </c>
      <c r="K8602" s="14"/>
      <c r="L8602" s="1" t="s">
        <v>132</v>
      </c>
      <c r="M8602" s="14" t="s">
        <v>133</v>
      </c>
      <c r="N8602" s="14"/>
    </row>
    <row r="8603" spans="1:14" ht="15" customHeight="1">
      <c r="A8603" s="3" t="s">
        <v>13869</v>
      </c>
      <c r="B8603" s="4">
        <v>8516</v>
      </c>
      <c r="C8603" s="3" t="s">
        <v>5</v>
      </c>
      <c r="D8603" s="3" t="s">
        <v>129</v>
      </c>
      <c r="E8603" s="21" t="s">
        <v>13071</v>
      </c>
      <c r="F8603" s="21"/>
      <c r="G8603" s="5">
        <v>1.1479600000000001</v>
      </c>
      <c r="H8603" s="5">
        <v>1.1457599999999999</v>
      </c>
      <c r="I8603" s="5">
        <v>1.16296</v>
      </c>
      <c r="J8603" s="21" t="s">
        <v>13870</v>
      </c>
      <c r="K8603" s="21"/>
      <c r="L8603" s="3" t="s">
        <v>132</v>
      </c>
      <c r="M8603" s="21" t="s">
        <v>133</v>
      </c>
      <c r="N8603" s="21"/>
    </row>
    <row r="8604" spans="1:14" ht="15" customHeight="1">
      <c r="A8604" s="1" t="s">
        <v>13871</v>
      </c>
      <c r="B8604" s="6">
        <v>8517</v>
      </c>
      <c r="C8604" s="1" t="s">
        <v>5</v>
      </c>
      <c r="D8604" s="1" t="s">
        <v>134</v>
      </c>
      <c r="E8604" s="14" t="s">
        <v>13071</v>
      </c>
      <c r="F8604" s="14"/>
      <c r="G8604" s="7">
        <v>1.1379999999999999</v>
      </c>
      <c r="H8604" s="7">
        <v>1.1402000000000001</v>
      </c>
      <c r="I8604" s="7">
        <v>1.123</v>
      </c>
      <c r="J8604" s="14" t="s">
        <v>13872</v>
      </c>
      <c r="K8604" s="14"/>
      <c r="L8604" s="1" t="s">
        <v>132</v>
      </c>
      <c r="M8604" s="14" t="s">
        <v>133</v>
      </c>
      <c r="N8604" s="14"/>
    </row>
    <row r="8605" spans="1:14" ht="15" customHeight="1">
      <c r="A8605" s="3" t="s">
        <v>13873</v>
      </c>
      <c r="B8605" s="4">
        <v>8518</v>
      </c>
      <c r="C8605" s="3" t="s">
        <v>5</v>
      </c>
      <c r="D8605" s="3" t="s">
        <v>129</v>
      </c>
      <c r="E8605" s="21" t="s">
        <v>13071</v>
      </c>
      <c r="F8605" s="21"/>
      <c r="G8605" s="5">
        <v>1.14194</v>
      </c>
      <c r="H8605" s="5">
        <v>1.13974</v>
      </c>
      <c r="I8605" s="5">
        <v>1.1569400000000001</v>
      </c>
      <c r="J8605" s="21" t="s">
        <v>13874</v>
      </c>
      <c r="K8605" s="21"/>
      <c r="L8605" s="3" t="s">
        <v>132</v>
      </c>
      <c r="M8605" s="21" t="s">
        <v>133</v>
      </c>
      <c r="N8605" s="21"/>
    </row>
    <row r="8606" spans="1:14" ht="15" customHeight="1">
      <c r="A8606" s="1" t="s">
        <v>13875</v>
      </c>
      <c r="B8606" s="6">
        <v>8519</v>
      </c>
      <c r="C8606" s="1" t="s">
        <v>5</v>
      </c>
      <c r="D8606" s="1" t="s">
        <v>134</v>
      </c>
      <c r="E8606" s="14" t="s">
        <v>13071</v>
      </c>
      <c r="F8606" s="14"/>
      <c r="G8606" s="7">
        <v>1.1375</v>
      </c>
      <c r="H8606" s="7">
        <v>1.1396999999999999</v>
      </c>
      <c r="I8606" s="7">
        <v>1.1225000000000001</v>
      </c>
      <c r="J8606" s="14" t="s">
        <v>13876</v>
      </c>
      <c r="K8606" s="14"/>
      <c r="L8606" s="1" t="s">
        <v>132</v>
      </c>
      <c r="M8606" s="14" t="s">
        <v>133</v>
      </c>
      <c r="N8606" s="14"/>
    </row>
    <row r="8607" spans="1:14" ht="15" customHeight="1">
      <c r="A8607" s="3" t="s">
        <v>13877</v>
      </c>
      <c r="B8607" s="4">
        <v>8520</v>
      </c>
      <c r="C8607" s="3" t="s">
        <v>5</v>
      </c>
      <c r="D8607" s="3" t="s">
        <v>129</v>
      </c>
      <c r="E8607" s="21" t="s">
        <v>13071</v>
      </c>
      <c r="F8607" s="21"/>
      <c r="G8607" s="5">
        <v>1.1413800000000001</v>
      </c>
      <c r="H8607" s="5">
        <v>1.1391800000000001</v>
      </c>
      <c r="I8607" s="5">
        <v>1.15638</v>
      </c>
      <c r="J8607" s="21" t="s">
        <v>13878</v>
      </c>
      <c r="K8607" s="21"/>
      <c r="L8607" s="3" t="s">
        <v>132</v>
      </c>
      <c r="M8607" s="21" t="s">
        <v>133</v>
      </c>
      <c r="N8607" s="21"/>
    </row>
    <row r="8608" spans="1:14" ht="15" customHeight="1">
      <c r="A8608" s="1" t="s">
        <v>13879</v>
      </c>
      <c r="B8608" s="6">
        <v>8521</v>
      </c>
      <c r="C8608" s="1" t="s">
        <v>5</v>
      </c>
      <c r="D8608" s="1" t="s">
        <v>134</v>
      </c>
      <c r="E8608" s="14" t="s">
        <v>13071</v>
      </c>
      <c r="F8608" s="14"/>
      <c r="G8608" s="7">
        <v>1.1369400000000001</v>
      </c>
      <c r="H8608" s="7">
        <v>1.13914</v>
      </c>
      <c r="I8608" s="7">
        <v>1.1219399999999999</v>
      </c>
      <c r="J8608" s="14" t="s">
        <v>13880</v>
      </c>
      <c r="K8608" s="14"/>
      <c r="L8608" s="1" t="s">
        <v>132</v>
      </c>
      <c r="M8608" s="14" t="s">
        <v>133</v>
      </c>
      <c r="N8608" s="14"/>
    </row>
    <row r="8609" spans="1:14" ht="15" customHeight="1">
      <c r="A8609" s="3" t="s">
        <v>13881</v>
      </c>
      <c r="B8609" s="4">
        <v>8522</v>
      </c>
      <c r="C8609" s="3" t="s">
        <v>5</v>
      </c>
      <c r="D8609" s="3" t="s">
        <v>129</v>
      </c>
      <c r="E8609" s="21" t="s">
        <v>13071</v>
      </c>
      <c r="F8609" s="21"/>
      <c r="G8609" s="5">
        <v>1.1401600000000001</v>
      </c>
      <c r="H8609" s="5">
        <v>1.1379600000000001</v>
      </c>
      <c r="I8609" s="5">
        <v>1.15516</v>
      </c>
      <c r="J8609" s="21" t="s">
        <v>13882</v>
      </c>
      <c r="K8609" s="21"/>
      <c r="L8609" s="3" t="s">
        <v>132</v>
      </c>
      <c r="M8609" s="21" t="s">
        <v>133</v>
      </c>
      <c r="N8609" s="21"/>
    </row>
    <row r="8610" spans="1:14" ht="15" customHeight="1">
      <c r="A8610" s="1" t="s">
        <v>13883</v>
      </c>
      <c r="B8610" s="6">
        <v>8523</v>
      </c>
      <c r="C8610" s="1" t="s">
        <v>5</v>
      </c>
      <c r="D8610" s="1" t="s">
        <v>134</v>
      </c>
      <c r="E8610" s="14" t="s">
        <v>13071</v>
      </c>
      <c r="F8610" s="14"/>
      <c r="G8610" s="7">
        <v>1.1358299999999999</v>
      </c>
      <c r="H8610" s="7">
        <v>1.1380300000000001</v>
      </c>
      <c r="I8610" s="7">
        <v>1.12083</v>
      </c>
      <c r="J8610" s="14" t="s">
        <v>13884</v>
      </c>
      <c r="K8610" s="14"/>
      <c r="L8610" s="1" t="s">
        <v>132</v>
      </c>
      <c r="M8610" s="14" t="s">
        <v>133</v>
      </c>
      <c r="N8610" s="14"/>
    </row>
    <row r="8611" spans="1:14" ht="15" customHeight="1">
      <c r="A8611" s="3" t="s">
        <v>13884</v>
      </c>
      <c r="B8611" s="4">
        <v>8524</v>
      </c>
      <c r="C8611" s="3" t="s">
        <v>5</v>
      </c>
      <c r="D8611" s="3" t="s">
        <v>129</v>
      </c>
      <c r="E8611" s="21" t="s">
        <v>13071</v>
      </c>
      <c r="F8611" s="21"/>
      <c r="G8611" s="5">
        <v>1.14096</v>
      </c>
      <c r="H8611" s="5">
        <v>1.13876</v>
      </c>
      <c r="I8611" s="5">
        <v>1.1559600000000001</v>
      </c>
      <c r="J8611" s="21" t="s">
        <v>13885</v>
      </c>
      <c r="K8611" s="21"/>
      <c r="L8611" s="3" t="s">
        <v>132</v>
      </c>
      <c r="M8611" s="21" t="s">
        <v>133</v>
      </c>
      <c r="N8611" s="21"/>
    </row>
    <row r="8612" spans="1:14" ht="15" customHeight="1">
      <c r="A8612" s="1" t="s">
        <v>13886</v>
      </c>
      <c r="B8612" s="6">
        <v>8525</v>
      </c>
      <c r="C8612" s="1" t="s">
        <v>5</v>
      </c>
      <c r="D8612" s="1" t="s">
        <v>134</v>
      </c>
      <c r="E8612" s="14" t="s">
        <v>13071</v>
      </c>
      <c r="F8612" s="14"/>
      <c r="G8612" s="7">
        <v>1.13653</v>
      </c>
      <c r="H8612" s="7">
        <v>1.13873</v>
      </c>
      <c r="I8612" s="7">
        <v>1.1215299999999999</v>
      </c>
      <c r="J8612" s="14" t="s">
        <v>13887</v>
      </c>
      <c r="K8612" s="14"/>
      <c r="L8612" s="1" t="s">
        <v>132</v>
      </c>
      <c r="M8612" s="14" t="s">
        <v>133</v>
      </c>
      <c r="N8612" s="14"/>
    </row>
    <row r="8613" spans="1:14" ht="15" customHeight="1">
      <c r="A8613" s="3" t="s">
        <v>13888</v>
      </c>
      <c r="B8613" s="4">
        <v>8526</v>
      </c>
      <c r="C8613" s="3" t="s">
        <v>5</v>
      </c>
      <c r="D8613" s="3" t="s">
        <v>129</v>
      </c>
      <c r="E8613" s="21" t="s">
        <v>13071</v>
      </c>
      <c r="F8613" s="21"/>
      <c r="G8613" s="5">
        <v>1.1428799999999999</v>
      </c>
      <c r="H8613" s="5">
        <v>1.1406799999999999</v>
      </c>
      <c r="I8613" s="5">
        <v>1.15788</v>
      </c>
      <c r="J8613" s="21" t="s">
        <v>13889</v>
      </c>
      <c r="K8613" s="21"/>
      <c r="L8613" s="3" t="s">
        <v>132</v>
      </c>
      <c r="M8613" s="21" t="s">
        <v>133</v>
      </c>
      <c r="N8613" s="21"/>
    </row>
    <row r="8614" spans="1:14" ht="15" customHeight="1">
      <c r="A8614" s="1" t="s">
        <v>13890</v>
      </c>
      <c r="B8614" s="6">
        <v>8527</v>
      </c>
      <c r="C8614" s="1" t="s">
        <v>5</v>
      </c>
      <c r="D8614" s="1" t="s">
        <v>134</v>
      </c>
      <c r="E8614" s="14" t="s">
        <v>13066</v>
      </c>
      <c r="F8614" s="14"/>
      <c r="G8614" s="7">
        <v>1.1377900000000001</v>
      </c>
      <c r="H8614" s="7">
        <v>1.1399900000000001</v>
      </c>
      <c r="I8614" s="7">
        <v>1.12279</v>
      </c>
      <c r="J8614" s="14" t="s">
        <v>13891</v>
      </c>
      <c r="K8614" s="14"/>
      <c r="L8614" s="1" t="s">
        <v>139</v>
      </c>
      <c r="M8614" s="14" t="s">
        <v>133</v>
      </c>
      <c r="N8614" s="14"/>
    </row>
    <row r="8615" spans="1:14" ht="15" customHeight="1">
      <c r="A8615" s="3" t="s">
        <v>13892</v>
      </c>
      <c r="B8615" s="4">
        <v>8528</v>
      </c>
      <c r="C8615" s="3" t="s">
        <v>5</v>
      </c>
      <c r="D8615" s="3" t="s">
        <v>154</v>
      </c>
      <c r="E8615" s="21" t="s">
        <v>13066</v>
      </c>
      <c r="F8615" s="21"/>
      <c r="G8615" s="5">
        <v>1.1375900000000001</v>
      </c>
      <c r="H8615" s="3"/>
      <c r="I8615" s="3"/>
      <c r="J8615" s="21" t="s">
        <v>13892</v>
      </c>
      <c r="K8615" s="21"/>
      <c r="L8615" s="3" t="s">
        <v>139</v>
      </c>
      <c r="M8615" s="21" t="s">
        <v>13893</v>
      </c>
      <c r="N8615" s="21"/>
    </row>
    <row r="8616" spans="1:14" ht="15" customHeight="1">
      <c r="A8616" s="1" t="s">
        <v>13892</v>
      </c>
      <c r="B8616" s="6">
        <v>8529</v>
      </c>
      <c r="C8616" s="1" t="s">
        <v>5</v>
      </c>
      <c r="D8616" s="1" t="s">
        <v>129</v>
      </c>
      <c r="E8616" s="14" t="s">
        <v>13071</v>
      </c>
      <c r="F8616" s="14"/>
      <c r="G8616" s="7">
        <v>1.14144</v>
      </c>
      <c r="H8616" s="7">
        <v>1.13924</v>
      </c>
      <c r="I8616" s="7">
        <v>1.1564399999999999</v>
      </c>
      <c r="J8616" s="14" t="s">
        <v>13894</v>
      </c>
      <c r="K8616" s="14"/>
      <c r="L8616" s="1" t="s">
        <v>132</v>
      </c>
      <c r="M8616" s="14" t="s">
        <v>133</v>
      </c>
      <c r="N8616" s="14"/>
    </row>
    <row r="8617" spans="1:14" ht="15" customHeight="1">
      <c r="A8617" s="3" t="s">
        <v>13895</v>
      </c>
      <c r="B8617" s="4">
        <v>8530</v>
      </c>
      <c r="C8617" s="3" t="s">
        <v>5</v>
      </c>
      <c r="D8617" s="3" t="s">
        <v>129</v>
      </c>
      <c r="E8617" s="21" t="s">
        <v>13071</v>
      </c>
      <c r="F8617" s="21"/>
      <c r="G8617" s="5">
        <v>1.13561</v>
      </c>
      <c r="H8617" s="5">
        <v>1.13341</v>
      </c>
      <c r="I8617" s="5">
        <v>1.1506099999999999</v>
      </c>
      <c r="J8617" s="21" t="s">
        <v>13896</v>
      </c>
      <c r="K8617" s="21"/>
      <c r="L8617" s="3" t="s">
        <v>132</v>
      </c>
      <c r="M8617" s="21" t="s">
        <v>133</v>
      </c>
      <c r="N8617" s="21"/>
    </row>
    <row r="8618" spans="1:14" ht="15" customHeight="1">
      <c r="A8618" s="1" t="s">
        <v>13897</v>
      </c>
      <c r="B8618" s="6">
        <v>8531</v>
      </c>
      <c r="C8618" s="1" t="s">
        <v>5</v>
      </c>
      <c r="D8618" s="1" t="s">
        <v>134</v>
      </c>
      <c r="E8618" s="14" t="s">
        <v>13071</v>
      </c>
      <c r="F8618" s="14"/>
      <c r="G8618" s="7">
        <v>1.12825</v>
      </c>
      <c r="H8618" s="7">
        <v>1.13045</v>
      </c>
      <c r="I8618" s="7">
        <v>1.1132500000000001</v>
      </c>
      <c r="J8618" s="14" t="s">
        <v>13898</v>
      </c>
      <c r="K8618" s="14"/>
      <c r="L8618" s="1" t="s">
        <v>132</v>
      </c>
      <c r="M8618" s="14" t="s">
        <v>133</v>
      </c>
      <c r="N8618" s="14"/>
    </row>
    <row r="8619" spans="1:14" ht="15" customHeight="1">
      <c r="A8619" s="3" t="s">
        <v>13899</v>
      </c>
      <c r="B8619" s="4">
        <v>8532</v>
      </c>
      <c r="C8619" s="3" t="s">
        <v>5</v>
      </c>
      <c r="D8619" s="3" t="s">
        <v>134</v>
      </c>
      <c r="E8619" s="21" t="s">
        <v>13071</v>
      </c>
      <c r="F8619" s="21"/>
      <c r="G8619" s="5">
        <v>1.1307</v>
      </c>
      <c r="H8619" s="5">
        <v>1.1329</v>
      </c>
      <c r="I8619" s="5">
        <v>1.1156999999999999</v>
      </c>
      <c r="J8619" s="21" t="s">
        <v>13900</v>
      </c>
      <c r="K8619" s="21"/>
      <c r="L8619" s="3" t="s">
        <v>132</v>
      </c>
      <c r="M8619" s="21" t="s">
        <v>133</v>
      </c>
      <c r="N8619" s="21"/>
    </row>
    <row r="8620" spans="1:14" ht="15" customHeight="1">
      <c r="A8620" s="1" t="s">
        <v>13901</v>
      </c>
      <c r="B8620" s="6">
        <v>8533</v>
      </c>
      <c r="C8620" s="1" t="s">
        <v>5</v>
      </c>
      <c r="D8620" s="1" t="s">
        <v>129</v>
      </c>
      <c r="E8620" s="14" t="s">
        <v>13071</v>
      </c>
      <c r="F8620" s="14"/>
      <c r="G8620" s="7">
        <v>1.1342000000000001</v>
      </c>
      <c r="H8620" s="7">
        <v>1.1319999999999999</v>
      </c>
      <c r="I8620" s="7">
        <v>1.1492</v>
      </c>
      <c r="J8620" s="14" t="s">
        <v>13902</v>
      </c>
      <c r="K8620" s="14"/>
      <c r="L8620" s="1" t="s">
        <v>132</v>
      </c>
      <c r="M8620" s="14" t="s">
        <v>133</v>
      </c>
      <c r="N8620" s="14"/>
    </row>
    <row r="8621" spans="1:14" ht="15" customHeight="1">
      <c r="A8621" s="3" t="s">
        <v>13903</v>
      </c>
      <c r="B8621" s="4">
        <v>8534</v>
      </c>
      <c r="C8621" s="3" t="s">
        <v>5</v>
      </c>
      <c r="D8621" s="3" t="s">
        <v>129</v>
      </c>
      <c r="E8621" s="21" t="s">
        <v>13071</v>
      </c>
      <c r="F8621" s="21"/>
      <c r="G8621" s="5">
        <v>1.1339900000000001</v>
      </c>
      <c r="H8621" s="5">
        <v>1.1317900000000001</v>
      </c>
      <c r="I8621" s="5">
        <v>1.14899</v>
      </c>
      <c r="J8621" s="21" t="s">
        <v>13904</v>
      </c>
      <c r="K8621" s="21"/>
      <c r="L8621" s="3" t="s">
        <v>132</v>
      </c>
      <c r="M8621" s="21" t="s">
        <v>133</v>
      </c>
      <c r="N8621" s="21"/>
    </row>
    <row r="8622" spans="1:14" ht="15" customHeight="1">
      <c r="A8622" s="1" t="s">
        <v>13905</v>
      </c>
      <c r="B8622" s="6">
        <v>8535</v>
      </c>
      <c r="C8622" s="1" t="s">
        <v>5</v>
      </c>
      <c r="D8622" s="1" t="s">
        <v>134</v>
      </c>
      <c r="E8622" s="14" t="s">
        <v>13071</v>
      </c>
      <c r="F8622" s="14"/>
      <c r="G8622" s="7">
        <v>1.1301300000000001</v>
      </c>
      <c r="H8622" s="7">
        <v>1.1323300000000001</v>
      </c>
      <c r="I8622" s="7">
        <v>1.11513</v>
      </c>
      <c r="J8622" s="14" t="s">
        <v>13906</v>
      </c>
      <c r="K8622" s="14"/>
      <c r="L8622" s="1" t="s">
        <v>132</v>
      </c>
      <c r="M8622" s="14" t="s">
        <v>133</v>
      </c>
      <c r="N8622" s="14"/>
    </row>
    <row r="8623" spans="1:14" ht="15" customHeight="1">
      <c r="A8623" s="3" t="s">
        <v>13907</v>
      </c>
      <c r="B8623" s="4">
        <v>8536</v>
      </c>
      <c r="C8623" s="3" t="s">
        <v>5</v>
      </c>
      <c r="D8623" s="3" t="s">
        <v>129</v>
      </c>
      <c r="E8623" s="21" t="s">
        <v>13071</v>
      </c>
      <c r="F8623" s="21"/>
      <c r="G8623" s="5">
        <v>1.1348199999999999</v>
      </c>
      <c r="H8623" s="5">
        <v>1.13262</v>
      </c>
      <c r="I8623" s="5">
        <v>1.1498200000000001</v>
      </c>
      <c r="J8623" s="21" t="s">
        <v>13908</v>
      </c>
      <c r="K8623" s="21"/>
      <c r="L8623" s="3" t="s">
        <v>132</v>
      </c>
      <c r="M8623" s="21" t="s">
        <v>133</v>
      </c>
      <c r="N8623" s="21"/>
    </row>
    <row r="8624" spans="1:14" ht="15" customHeight="1">
      <c r="A8624" s="1" t="s">
        <v>13909</v>
      </c>
      <c r="B8624" s="6">
        <v>8537</v>
      </c>
      <c r="C8624" s="1" t="s">
        <v>5</v>
      </c>
      <c r="D8624" s="1" t="s">
        <v>129</v>
      </c>
      <c r="E8624" s="14" t="s">
        <v>13071</v>
      </c>
      <c r="F8624" s="14"/>
      <c r="G8624" s="7">
        <v>1.1315900000000001</v>
      </c>
      <c r="H8624" s="7">
        <v>1.1293899999999999</v>
      </c>
      <c r="I8624" s="7">
        <v>1.14659</v>
      </c>
      <c r="J8624" s="14" t="s">
        <v>13910</v>
      </c>
      <c r="K8624" s="14"/>
      <c r="L8624" s="1" t="s">
        <v>132</v>
      </c>
      <c r="M8624" s="14" t="s">
        <v>133</v>
      </c>
      <c r="N8624" s="14"/>
    </row>
    <row r="8625" spans="1:14" ht="15" customHeight="1">
      <c r="A8625" s="3" t="s">
        <v>13911</v>
      </c>
      <c r="B8625" s="4">
        <v>8538</v>
      </c>
      <c r="C8625" s="3" t="s">
        <v>5</v>
      </c>
      <c r="D8625" s="3" t="s">
        <v>134</v>
      </c>
      <c r="E8625" s="21" t="s">
        <v>13071</v>
      </c>
      <c r="F8625" s="21"/>
      <c r="G8625" s="5">
        <v>1.1255900000000001</v>
      </c>
      <c r="H8625" s="5">
        <v>1.1277900000000001</v>
      </c>
      <c r="I8625" s="5">
        <v>1.11059</v>
      </c>
      <c r="J8625" s="21" t="s">
        <v>13912</v>
      </c>
      <c r="K8625" s="21"/>
      <c r="L8625" s="3" t="s">
        <v>132</v>
      </c>
      <c r="M8625" s="21" t="s">
        <v>133</v>
      </c>
      <c r="N8625" s="21"/>
    </row>
    <row r="8626" spans="1:14" ht="15" customHeight="1">
      <c r="A8626" s="1" t="s">
        <v>13913</v>
      </c>
      <c r="B8626" s="6">
        <v>8539</v>
      </c>
      <c r="C8626" s="1" t="s">
        <v>5</v>
      </c>
      <c r="D8626" s="1" t="s">
        <v>134</v>
      </c>
      <c r="E8626" s="14" t="s">
        <v>13066</v>
      </c>
      <c r="F8626" s="14"/>
      <c r="G8626" s="7">
        <v>1.1260300000000001</v>
      </c>
      <c r="H8626" s="7">
        <v>1.1282300000000001</v>
      </c>
      <c r="I8626" s="7">
        <v>1.11103</v>
      </c>
      <c r="J8626" s="14" t="s">
        <v>13914</v>
      </c>
      <c r="K8626" s="14"/>
      <c r="L8626" s="1" t="s">
        <v>139</v>
      </c>
      <c r="M8626" s="14" t="s">
        <v>133</v>
      </c>
      <c r="N8626" s="14"/>
    </row>
    <row r="8627" spans="1:14" ht="15" customHeight="1">
      <c r="A8627" s="3" t="s">
        <v>13915</v>
      </c>
      <c r="B8627" s="4">
        <v>8540</v>
      </c>
      <c r="C8627" s="3" t="s">
        <v>5</v>
      </c>
      <c r="D8627" s="3" t="s">
        <v>154</v>
      </c>
      <c r="E8627" s="21" t="s">
        <v>13066</v>
      </c>
      <c r="F8627" s="21"/>
      <c r="G8627" s="5">
        <v>1.1258300000000001</v>
      </c>
      <c r="H8627" s="3"/>
      <c r="I8627" s="3"/>
      <c r="J8627" s="21" t="s">
        <v>13915</v>
      </c>
      <c r="K8627" s="21"/>
      <c r="L8627" s="3" t="s">
        <v>139</v>
      </c>
      <c r="M8627" s="21" t="s">
        <v>13916</v>
      </c>
      <c r="N8627" s="21"/>
    </row>
    <row r="8628" spans="1:14" ht="15" customHeight="1">
      <c r="A8628" s="1" t="s">
        <v>13917</v>
      </c>
      <c r="B8628" s="6">
        <v>8541</v>
      </c>
      <c r="C8628" s="1" t="s">
        <v>5</v>
      </c>
      <c r="D8628" s="1" t="s">
        <v>129</v>
      </c>
      <c r="E8628" s="14" t="s">
        <v>13080</v>
      </c>
      <c r="F8628" s="14"/>
      <c r="G8628" s="7">
        <v>1.1260300000000001</v>
      </c>
      <c r="H8628" s="7">
        <v>1.1238300000000001</v>
      </c>
      <c r="I8628" s="7">
        <v>1.14103</v>
      </c>
      <c r="J8628" s="14" t="s">
        <v>13918</v>
      </c>
      <c r="K8628" s="14"/>
      <c r="L8628" s="1" t="s">
        <v>132</v>
      </c>
      <c r="M8628" s="14" t="s">
        <v>133</v>
      </c>
      <c r="N8628" s="14"/>
    </row>
    <row r="8629" spans="1:14" ht="15" customHeight="1">
      <c r="A8629" s="3" t="s">
        <v>13918</v>
      </c>
      <c r="B8629" s="4">
        <v>8542</v>
      </c>
      <c r="C8629" s="3" t="s">
        <v>5</v>
      </c>
      <c r="D8629" s="3" t="s">
        <v>129</v>
      </c>
      <c r="E8629" s="21" t="s">
        <v>13080</v>
      </c>
      <c r="F8629" s="21"/>
      <c r="G8629" s="5">
        <v>1.1292500000000001</v>
      </c>
      <c r="H8629" s="5">
        <v>1.1270500000000001</v>
      </c>
      <c r="I8629" s="5">
        <v>1.14425</v>
      </c>
      <c r="J8629" s="21" t="s">
        <v>13919</v>
      </c>
      <c r="K8629" s="21"/>
      <c r="L8629" s="3" t="s">
        <v>132</v>
      </c>
      <c r="M8629" s="21" t="s">
        <v>133</v>
      </c>
      <c r="N8629" s="21"/>
    </row>
    <row r="8630" spans="1:14" ht="15" customHeight="1">
      <c r="A8630" s="1" t="s">
        <v>13920</v>
      </c>
      <c r="B8630" s="6">
        <v>8543</v>
      </c>
      <c r="C8630" s="1" t="s">
        <v>5</v>
      </c>
      <c r="D8630" s="1" t="s">
        <v>129</v>
      </c>
      <c r="E8630" s="14" t="s">
        <v>13080</v>
      </c>
      <c r="F8630" s="14"/>
      <c r="G8630" s="7">
        <v>1.12297</v>
      </c>
      <c r="H8630" s="7">
        <v>1.12077</v>
      </c>
      <c r="I8630" s="7">
        <v>1.1379699999999999</v>
      </c>
      <c r="J8630" s="14" t="s">
        <v>13921</v>
      </c>
      <c r="K8630" s="14"/>
      <c r="L8630" s="1" t="s">
        <v>132</v>
      </c>
      <c r="M8630" s="14" t="s">
        <v>133</v>
      </c>
      <c r="N8630" s="14"/>
    </row>
    <row r="8631" spans="1:14" ht="15" customHeight="1">
      <c r="A8631" s="3" t="s">
        <v>13922</v>
      </c>
      <c r="B8631" s="4">
        <v>8544</v>
      </c>
      <c r="C8631" s="3" t="s">
        <v>5</v>
      </c>
      <c r="D8631" s="3" t="s">
        <v>134</v>
      </c>
      <c r="E8631" s="21" t="s">
        <v>13080</v>
      </c>
      <c r="F8631" s="21"/>
      <c r="G8631" s="5">
        <v>1.1179600000000001</v>
      </c>
      <c r="H8631" s="5">
        <v>1.12016</v>
      </c>
      <c r="I8631" s="5">
        <v>1.1029599999999999</v>
      </c>
      <c r="J8631" s="21" t="s">
        <v>13923</v>
      </c>
      <c r="K8631" s="21"/>
      <c r="L8631" s="3" t="s">
        <v>132</v>
      </c>
      <c r="M8631" s="21" t="s">
        <v>133</v>
      </c>
      <c r="N8631" s="21"/>
    </row>
    <row r="8632" spans="1:14" ht="15" customHeight="1">
      <c r="A8632" s="1" t="s">
        <v>13924</v>
      </c>
      <c r="B8632" s="6">
        <v>8545</v>
      </c>
      <c r="C8632" s="1" t="s">
        <v>5</v>
      </c>
      <c r="D8632" s="1" t="s">
        <v>129</v>
      </c>
      <c r="E8632" s="14" t="s">
        <v>13080</v>
      </c>
      <c r="F8632" s="14"/>
      <c r="G8632" s="7">
        <v>1.1227199999999999</v>
      </c>
      <c r="H8632" s="7">
        <v>1.12052</v>
      </c>
      <c r="I8632" s="7">
        <v>1.1377200000000001</v>
      </c>
      <c r="J8632" s="14" t="s">
        <v>13925</v>
      </c>
      <c r="K8632" s="14"/>
      <c r="L8632" s="1" t="s">
        <v>132</v>
      </c>
      <c r="M8632" s="14" t="s">
        <v>133</v>
      </c>
      <c r="N8632" s="14"/>
    </row>
    <row r="8633" spans="1:14" ht="15" customHeight="1">
      <c r="A8633" s="3" t="s">
        <v>13926</v>
      </c>
      <c r="B8633" s="4">
        <v>8546</v>
      </c>
      <c r="C8633" s="3" t="s">
        <v>5</v>
      </c>
      <c r="D8633" s="3" t="s">
        <v>134</v>
      </c>
      <c r="E8633" s="21" t="s">
        <v>13080</v>
      </c>
      <c r="F8633" s="21"/>
      <c r="G8633" s="5">
        <v>1.12001</v>
      </c>
      <c r="H8633" s="5">
        <v>1.1222099999999999</v>
      </c>
      <c r="I8633" s="5">
        <v>1.10501</v>
      </c>
      <c r="J8633" s="21" t="s">
        <v>13927</v>
      </c>
      <c r="K8633" s="21"/>
      <c r="L8633" s="3" t="s">
        <v>132</v>
      </c>
      <c r="M8633" s="21" t="s">
        <v>133</v>
      </c>
      <c r="N8633" s="21"/>
    </row>
    <row r="8634" spans="1:14" ht="15" customHeight="1">
      <c r="A8634" s="1" t="s">
        <v>13928</v>
      </c>
      <c r="B8634" s="6">
        <v>8547</v>
      </c>
      <c r="C8634" s="1" t="s">
        <v>5</v>
      </c>
      <c r="D8634" s="1" t="s">
        <v>129</v>
      </c>
      <c r="E8634" s="14" t="s">
        <v>13080</v>
      </c>
      <c r="F8634" s="14"/>
      <c r="G8634" s="7">
        <v>1.1236999999999999</v>
      </c>
      <c r="H8634" s="7">
        <v>1.1214999999999999</v>
      </c>
      <c r="I8634" s="7">
        <v>1.1387</v>
      </c>
      <c r="J8634" s="14" t="s">
        <v>13929</v>
      </c>
      <c r="K8634" s="14"/>
      <c r="L8634" s="1" t="s">
        <v>132</v>
      </c>
      <c r="M8634" s="14" t="s">
        <v>133</v>
      </c>
      <c r="N8634" s="14"/>
    </row>
    <row r="8635" spans="1:14" ht="15" customHeight="1">
      <c r="A8635" s="3" t="s">
        <v>13930</v>
      </c>
      <c r="B8635" s="4">
        <v>8548</v>
      </c>
      <c r="C8635" s="3" t="s">
        <v>5</v>
      </c>
      <c r="D8635" s="3" t="s">
        <v>129</v>
      </c>
      <c r="E8635" s="21" t="s">
        <v>13080</v>
      </c>
      <c r="F8635" s="21"/>
      <c r="G8635" s="5">
        <v>1.12277</v>
      </c>
      <c r="H8635" s="5">
        <v>1.1205700000000001</v>
      </c>
      <c r="I8635" s="5">
        <v>1.1377699999999999</v>
      </c>
      <c r="J8635" s="21" t="s">
        <v>13931</v>
      </c>
      <c r="K8635" s="21"/>
      <c r="L8635" s="3" t="s">
        <v>132</v>
      </c>
      <c r="M8635" s="21" t="s">
        <v>133</v>
      </c>
      <c r="N8635" s="21"/>
    </row>
    <row r="8636" spans="1:14" ht="15" customHeight="1">
      <c r="A8636" s="1" t="s">
        <v>13932</v>
      </c>
      <c r="B8636" s="6">
        <v>8549</v>
      </c>
      <c r="C8636" s="1" t="s">
        <v>5</v>
      </c>
      <c r="D8636" s="1" t="s">
        <v>134</v>
      </c>
      <c r="E8636" s="14" t="s">
        <v>13080</v>
      </c>
      <c r="F8636" s="14"/>
      <c r="G8636" s="7">
        <v>1.12022</v>
      </c>
      <c r="H8636" s="7">
        <v>1.12242</v>
      </c>
      <c r="I8636" s="7">
        <v>1.1052200000000001</v>
      </c>
      <c r="J8636" s="14" t="s">
        <v>13933</v>
      </c>
      <c r="K8636" s="14"/>
      <c r="L8636" s="1" t="s">
        <v>132</v>
      </c>
      <c r="M8636" s="14" t="s">
        <v>133</v>
      </c>
      <c r="N8636" s="14"/>
    </row>
    <row r="8637" spans="1:14" ht="15" customHeight="1">
      <c r="A8637" s="3" t="s">
        <v>13934</v>
      </c>
      <c r="B8637" s="4">
        <v>8550</v>
      </c>
      <c r="C8637" s="3" t="s">
        <v>5</v>
      </c>
      <c r="D8637" s="3" t="s">
        <v>129</v>
      </c>
      <c r="E8637" s="21" t="s">
        <v>13080</v>
      </c>
      <c r="F8637" s="21"/>
      <c r="G8637" s="5">
        <v>1.1238999999999999</v>
      </c>
      <c r="H8637" s="5">
        <v>1.1216999999999999</v>
      </c>
      <c r="I8637" s="5">
        <v>1.1389</v>
      </c>
      <c r="J8637" s="21" t="s">
        <v>13935</v>
      </c>
      <c r="K8637" s="21"/>
      <c r="L8637" s="3" t="s">
        <v>132</v>
      </c>
      <c r="M8637" s="21" t="s">
        <v>133</v>
      </c>
      <c r="N8637" s="21"/>
    </row>
    <row r="8638" spans="1:14" ht="15" customHeight="1">
      <c r="A8638" s="1" t="s">
        <v>13936</v>
      </c>
      <c r="B8638" s="6">
        <v>8551</v>
      </c>
      <c r="C8638" s="1" t="s">
        <v>5</v>
      </c>
      <c r="D8638" s="1" t="s">
        <v>134</v>
      </c>
      <c r="E8638" s="14" t="s">
        <v>13080</v>
      </c>
      <c r="F8638" s="14"/>
      <c r="G8638" s="7">
        <v>1.11873</v>
      </c>
      <c r="H8638" s="7">
        <v>1.12093</v>
      </c>
      <c r="I8638" s="7">
        <v>1.1037300000000001</v>
      </c>
      <c r="J8638" s="14" t="s">
        <v>13937</v>
      </c>
      <c r="K8638" s="14"/>
      <c r="L8638" s="1" t="s">
        <v>132</v>
      </c>
      <c r="M8638" s="14" t="s">
        <v>133</v>
      </c>
      <c r="N8638" s="14"/>
    </row>
    <row r="8639" spans="1:14" ht="15" customHeight="1">
      <c r="A8639" s="3" t="s">
        <v>13938</v>
      </c>
      <c r="B8639" s="4">
        <v>8552</v>
      </c>
      <c r="C8639" s="3" t="s">
        <v>5</v>
      </c>
      <c r="D8639" s="3" t="s">
        <v>129</v>
      </c>
      <c r="E8639" s="21" t="s">
        <v>13080</v>
      </c>
      <c r="F8639" s="21"/>
      <c r="G8639" s="5">
        <v>1.1226700000000001</v>
      </c>
      <c r="H8639" s="5">
        <v>1.1204700000000001</v>
      </c>
      <c r="I8639" s="5">
        <v>1.13767</v>
      </c>
      <c r="J8639" s="21" t="s">
        <v>13939</v>
      </c>
      <c r="K8639" s="21"/>
      <c r="L8639" s="3" t="s">
        <v>132</v>
      </c>
      <c r="M8639" s="21" t="s">
        <v>133</v>
      </c>
      <c r="N8639" s="21"/>
    </row>
    <row r="8640" spans="1:14" ht="15" customHeight="1">
      <c r="A8640" s="1" t="s">
        <v>13939</v>
      </c>
      <c r="B8640" s="6">
        <v>8553</v>
      </c>
      <c r="C8640" s="1" t="s">
        <v>5</v>
      </c>
      <c r="D8640" s="1" t="s">
        <v>129</v>
      </c>
      <c r="E8640" s="14" t="s">
        <v>13080</v>
      </c>
      <c r="F8640" s="14"/>
      <c r="G8640" s="7">
        <v>1.12025</v>
      </c>
      <c r="H8640" s="7">
        <v>1.11805</v>
      </c>
      <c r="I8640" s="7">
        <v>1.1352500000000001</v>
      </c>
      <c r="J8640" s="14" t="s">
        <v>13940</v>
      </c>
      <c r="K8640" s="14"/>
      <c r="L8640" s="1" t="s">
        <v>132</v>
      </c>
      <c r="M8640" s="14" t="s">
        <v>133</v>
      </c>
      <c r="N8640" s="14"/>
    </row>
    <row r="8641" spans="1:14" ht="15" customHeight="1">
      <c r="A8641" s="3" t="s">
        <v>13940</v>
      </c>
      <c r="B8641" s="4">
        <v>8554</v>
      </c>
      <c r="C8641" s="3" t="s">
        <v>5</v>
      </c>
      <c r="D8641" s="3" t="s">
        <v>129</v>
      </c>
      <c r="E8641" s="21" t="s">
        <v>13080</v>
      </c>
      <c r="F8641" s="21"/>
      <c r="G8641" s="5">
        <v>1.1226700000000001</v>
      </c>
      <c r="H8641" s="5">
        <v>1.1204700000000001</v>
      </c>
      <c r="I8641" s="5">
        <v>1.13767</v>
      </c>
      <c r="J8641" s="21" t="s">
        <v>13941</v>
      </c>
      <c r="K8641" s="21"/>
      <c r="L8641" s="3" t="s">
        <v>132</v>
      </c>
      <c r="M8641" s="21" t="s">
        <v>133</v>
      </c>
      <c r="N8641" s="21"/>
    </row>
    <row r="8642" spans="1:14" ht="15" customHeight="1">
      <c r="A8642" s="1" t="s">
        <v>13942</v>
      </c>
      <c r="B8642" s="6">
        <v>8555</v>
      </c>
      <c r="C8642" s="1" t="s">
        <v>5</v>
      </c>
      <c r="D8642" s="1" t="s">
        <v>134</v>
      </c>
      <c r="E8642" s="14" t="s">
        <v>13080</v>
      </c>
      <c r="F8642" s="14"/>
      <c r="G8642" s="7">
        <v>1.1128499999999999</v>
      </c>
      <c r="H8642" s="7">
        <v>1.1150500000000001</v>
      </c>
      <c r="I8642" s="7">
        <v>1.09785</v>
      </c>
      <c r="J8642" s="14" t="s">
        <v>13943</v>
      </c>
      <c r="K8642" s="14"/>
      <c r="L8642" s="1" t="s">
        <v>132</v>
      </c>
      <c r="M8642" s="14" t="s">
        <v>133</v>
      </c>
      <c r="N8642" s="14"/>
    </row>
    <row r="8643" spans="1:14" ht="15" customHeight="1">
      <c r="A8643" s="3" t="s">
        <v>13944</v>
      </c>
      <c r="B8643" s="4">
        <v>8556</v>
      </c>
      <c r="C8643" s="3" t="s">
        <v>5</v>
      </c>
      <c r="D8643" s="3" t="s">
        <v>134</v>
      </c>
      <c r="E8643" s="21" t="s">
        <v>13080</v>
      </c>
      <c r="F8643" s="21"/>
      <c r="G8643" s="5">
        <v>1.1149199999999999</v>
      </c>
      <c r="H8643" s="5">
        <v>1.1171199999999999</v>
      </c>
      <c r="I8643" s="5">
        <v>1.09992</v>
      </c>
      <c r="J8643" s="21" t="s">
        <v>13945</v>
      </c>
      <c r="K8643" s="21"/>
      <c r="L8643" s="3" t="s">
        <v>132</v>
      </c>
      <c r="M8643" s="21" t="s">
        <v>133</v>
      </c>
      <c r="N8643" s="21"/>
    </row>
    <row r="8644" spans="1:14" ht="15" customHeight="1">
      <c r="A8644" s="1" t="s">
        <v>13946</v>
      </c>
      <c r="B8644" s="6">
        <v>8557</v>
      </c>
      <c r="C8644" s="1" t="s">
        <v>5</v>
      </c>
      <c r="D8644" s="1" t="s">
        <v>129</v>
      </c>
      <c r="E8644" s="14" t="s">
        <v>13091</v>
      </c>
      <c r="F8644" s="14"/>
      <c r="G8644" s="7">
        <v>1.1191899999999999</v>
      </c>
      <c r="H8644" s="7">
        <v>1.1169899999999999</v>
      </c>
      <c r="I8644" s="7">
        <v>1.13419</v>
      </c>
      <c r="J8644" s="14" t="s">
        <v>13947</v>
      </c>
      <c r="K8644" s="14"/>
      <c r="L8644" s="1" t="s">
        <v>139</v>
      </c>
      <c r="M8644" s="14" t="s">
        <v>133</v>
      </c>
      <c r="N8644" s="14"/>
    </row>
    <row r="8645" spans="1:14" ht="15" customHeight="1">
      <c r="A8645" s="3" t="s">
        <v>13948</v>
      </c>
      <c r="B8645" s="4">
        <v>8558</v>
      </c>
      <c r="C8645" s="3" t="s">
        <v>5</v>
      </c>
      <c r="D8645" s="3" t="s">
        <v>141</v>
      </c>
      <c r="E8645" s="21" t="s">
        <v>13091</v>
      </c>
      <c r="F8645" s="21"/>
      <c r="G8645" s="5">
        <v>1.12066</v>
      </c>
      <c r="H8645" s="3"/>
      <c r="I8645" s="3"/>
      <c r="J8645" s="21" t="s">
        <v>13948</v>
      </c>
      <c r="K8645" s="21"/>
      <c r="L8645" s="3" t="s">
        <v>139</v>
      </c>
      <c r="M8645" s="21" t="s">
        <v>13949</v>
      </c>
      <c r="N8645" s="21"/>
    </row>
    <row r="8646" spans="1:14" ht="15" customHeight="1">
      <c r="A8646" s="1" t="s">
        <v>13948</v>
      </c>
      <c r="B8646" s="6">
        <v>8559</v>
      </c>
      <c r="C8646" s="1" t="s">
        <v>5</v>
      </c>
      <c r="D8646" s="1" t="s">
        <v>134</v>
      </c>
      <c r="E8646" s="14" t="s">
        <v>13080</v>
      </c>
      <c r="F8646" s="14"/>
      <c r="G8646" s="7">
        <v>1.1158600000000001</v>
      </c>
      <c r="H8646" s="7">
        <v>1.1180600000000001</v>
      </c>
      <c r="I8646" s="7">
        <v>1.1008599999999999</v>
      </c>
      <c r="J8646" s="14" t="s">
        <v>13950</v>
      </c>
      <c r="K8646" s="14"/>
      <c r="L8646" s="1" t="s">
        <v>132</v>
      </c>
      <c r="M8646" s="14" t="s">
        <v>133</v>
      </c>
      <c r="N8646" s="14"/>
    </row>
    <row r="8647" spans="1:14" ht="15" customHeight="1">
      <c r="A8647" s="3" t="s">
        <v>13950</v>
      </c>
      <c r="B8647" s="4">
        <v>8560</v>
      </c>
      <c r="C8647" s="3" t="s">
        <v>5</v>
      </c>
      <c r="D8647" s="3" t="s">
        <v>129</v>
      </c>
      <c r="E8647" s="21" t="s">
        <v>13080</v>
      </c>
      <c r="F8647" s="21"/>
      <c r="G8647" s="5">
        <v>1.12164</v>
      </c>
      <c r="H8647" s="5">
        <v>1.11944</v>
      </c>
      <c r="I8647" s="5">
        <v>1.1366400000000001</v>
      </c>
      <c r="J8647" s="21" t="s">
        <v>13951</v>
      </c>
      <c r="K8647" s="21"/>
      <c r="L8647" s="3" t="s">
        <v>132</v>
      </c>
      <c r="M8647" s="21" t="s">
        <v>133</v>
      </c>
      <c r="N8647" s="21"/>
    </row>
    <row r="8648" spans="1:14" ht="15" customHeight="1">
      <c r="A8648" s="1" t="s">
        <v>13952</v>
      </c>
      <c r="B8648" s="6">
        <v>8561</v>
      </c>
      <c r="C8648" s="1" t="s">
        <v>5</v>
      </c>
      <c r="D8648" s="1" t="s">
        <v>134</v>
      </c>
      <c r="E8648" s="14" t="s">
        <v>13080</v>
      </c>
      <c r="F8648" s="14"/>
      <c r="G8648" s="7">
        <v>1.11687</v>
      </c>
      <c r="H8648" s="7">
        <v>1.11907</v>
      </c>
      <c r="I8648" s="7">
        <v>1.1018699999999999</v>
      </c>
      <c r="J8648" s="14" t="s">
        <v>13953</v>
      </c>
      <c r="K8648" s="14"/>
      <c r="L8648" s="1" t="s">
        <v>132</v>
      </c>
      <c r="M8648" s="14" t="s">
        <v>133</v>
      </c>
      <c r="N8648" s="14"/>
    </row>
    <row r="8649" spans="1:14" ht="15" customHeight="1">
      <c r="A8649" s="3" t="s">
        <v>13954</v>
      </c>
      <c r="B8649" s="4">
        <v>8562</v>
      </c>
      <c r="C8649" s="3" t="s">
        <v>5</v>
      </c>
      <c r="D8649" s="3" t="s">
        <v>129</v>
      </c>
      <c r="E8649" s="21" t="s">
        <v>13080</v>
      </c>
      <c r="F8649" s="21"/>
      <c r="G8649" s="5">
        <v>1.1200399999999999</v>
      </c>
      <c r="H8649" s="5">
        <v>1.1178399999999999</v>
      </c>
      <c r="I8649" s="5">
        <v>1.13504</v>
      </c>
      <c r="J8649" s="21" t="s">
        <v>13955</v>
      </c>
      <c r="K8649" s="21"/>
      <c r="L8649" s="3" t="s">
        <v>132</v>
      </c>
      <c r="M8649" s="21" t="s">
        <v>133</v>
      </c>
      <c r="N8649" s="21"/>
    </row>
    <row r="8650" spans="1:14" ht="15" customHeight="1">
      <c r="A8650" s="1" t="s">
        <v>13956</v>
      </c>
      <c r="B8650" s="6">
        <v>8563</v>
      </c>
      <c r="C8650" s="1" t="s">
        <v>5</v>
      </c>
      <c r="D8650" s="1" t="s">
        <v>129</v>
      </c>
      <c r="E8650" s="14" t="s">
        <v>13080</v>
      </c>
      <c r="F8650" s="14"/>
      <c r="G8650" s="7">
        <v>1.1148100000000001</v>
      </c>
      <c r="H8650" s="7">
        <v>1.1126100000000001</v>
      </c>
      <c r="I8650" s="7">
        <v>1.12981</v>
      </c>
      <c r="J8650" s="14" t="s">
        <v>13957</v>
      </c>
      <c r="K8650" s="14"/>
      <c r="L8650" s="1" t="s">
        <v>132</v>
      </c>
      <c r="M8650" s="14" t="s">
        <v>133</v>
      </c>
      <c r="N8650" s="14"/>
    </row>
    <row r="8651" spans="1:14" ht="15" customHeight="1">
      <c r="A8651" s="3" t="s">
        <v>13958</v>
      </c>
      <c r="B8651" s="4">
        <v>8564</v>
      </c>
      <c r="C8651" s="3" t="s">
        <v>5</v>
      </c>
      <c r="D8651" s="3" t="s">
        <v>134</v>
      </c>
      <c r="E8651" s="21" t="s">
        <v>13080</v>
      </c>
      <c r="F8651" s="21"/>
      <c r="G8651" s="5">
        <v>1.1100399999999999</v>
      </c>
      <c r="H8651" s="5">
        <v>1.1122399999999999</v>
      </c>
      <c r="I8651" s="5">
        <v>1.09504</v>
      </c>
      <c r="J8651" s="21" t="s">
        <v>13959</v>
      </c>
      <c r="K8651" s="21"/>
      <c r="L8651" s="3" t="s">
        <v>132</v>
      </c>
      <c r="M8651" s="21" t="s">
        <v>133</v>
      </c>
      <c r="N8651" s="21"/>
    </row>
    <row r="8652" spans="1:14" ht="15" customHeight="1">
      <c r="A8652" s="1" t="s">
        <v>13960</v>
      </c>
      <c r="B8652" s="6">
        <v>8565</v>
      </c>
      <c r="C8652" s="1" t="s">
        <v>5</v>
      </c>
      <c r="D8652" s="1" t="s">
        <v>134</v>
      </c>
      <c r="E8652" s="14" t="s">
        <v>13080</v>
      </c>
      <c r="F8652" s="14"/>
      <c r="G8652" s="7">
        <v>1.11277</v>
      </c>
      <c r="H8652" s="7">
        <v>1.11497</v>
      </c>
      <c r="I8652" s="7">
        <v>1.0977699999999999</v>
      </c>
      <c r="J8652" s="14" t="s">
        <v>13961</v>
      </c>
      <c r="K8652" s="14"/>
      <c r="L8652" s="1" t="s">
        <v>132</v>
      </c>
      <c r="M8652" s="14" t="s">
        <v>133</v>
      </c>
      <c r="N8652" s="14"/>
    </row>
    <row r="8653" spans="1:14" ht="15" customHeight="1">
      <c r="A8653" s="3" t="s">
        <v>13962</v>
      </c>
      <c r="B8653" s="4">
        <v>8566</v>
      </c>
      <c r="C8653" s="3" t="s">
        <v>5</v>
      </c>
      <c r="D8653" s="3" t="s">
        <v>129</v>
      </c>
      <c r="E8653" s="21" t="s">
        <v>13091</v>
      </c>
      <c r="F8653" s="21"/>
      <c r="G8653" s="5">
        <v>1.11416</v>
      </c>
      <c r="H8653" s="5">
        <v>1.1119600000000001</v>
      </c>
      <c r="I8653" s="5">
        <v>1.1291599999999999</v>
      </c>
      <c r="J8653" s="21" t="s">
        <v>13963</v>
      </c>
      <c r="K8653" s="21"/>
      <c r="L8653" s="3" t="s">
        <v>139</v>
      </c>
      <c r="M8653" s="21" t="s">
        <v>133</v>
      </c>
      <c r="N8653" s="21"/>
    </row>
    <row r="8654" spans="1:14" ht="15" customHeight="1">
      <c r="A8654" s="1" t="s">
        <v>13964</v>
      </c>
      <c r="B8654" s="6">
        <v>8567</v>
      </c>
      <c r="C8654" s="1" t="s">
        <v>5</v>
      </c>
      <c r="D8654" s="1" t="s">
        <v>141</v>
      </c>
      <c r="E8654" s="14" t="s">
        <v>13091</v>
      </c>
      <c r="F8654" s="14"/>
      <c r="G8654" s="7">
        <v>1.1143099999999999</v>
      </c>
      <c r="H8654" s="1"/>
      <c r="I8654" s="1"/>
      <c r="J8654" s="14" t="s">
        <v>13964</v>
      </c>
      <c r="K8654" s="14"/>
      <c r="L8654" s="1" t="s">
        <v>139</v>
      </c>
      <c r="M8654" s="14" t="s">
        <v>13965</v>
      </c>
      <c r="N8654" s="14"/>
    </row>
    <row r="8655" spans="1:14" ht="15" customHeight="1">
      <c r="A8655" s="3" t="s">
        <v>13966</v>
      </c>
      <c r="B8655" s="4">
        <v>8568</v>
      </c>
      <c r="C8655" s="3" t="s">
        <v>5</v>
      </c>
      <c r="D8655" s="3" t="s">
        <v>129</v>
      </c>
      <c r="E8655" s="21" t="s">
        <v>13080</v>
      </c>
      <c r="F8655" s="21"/>
      <c r="G8655" s="5">
        <v>1.1154500000000001</v>
      </c>
      <c r="H8655" s="5">
        <v>1.1132500000000001</v>
      </c>
      <c r="I8655" s="5">
        <v>1.13045</v>
      </c>
      <c r="J8655" s="21" t="s">
        <v>13967</v>
      </c>
      <c r="K8655" s="21"/>
      <c r="L8655" s="3" t="s">
        <v>132</v>
      </c>
      <c r="M8655" s="21" t="s">
        <v>133</v>
      </c>
      <c r="N8655" s="21"/>
    </row>
    <row r="8656" spans="1:14" ht="15" customHeight="1">
      <c r="A8656" s="1" t="s">
        <v>13968</v>
      </c>
      <c r="B8656" s="6">
        <v>8569</v>
      </c>
      <c r="C8656" s="1" t="s">
        <v>5</v>
      </c>
      <c r="D8656" s="1" t="s">
        <v>134</v>
      </c>
      <c r="E8656" s="14" t="s">
        <v>13080</v>
      </c>
      <c r="F8656" s="14"/>
      <c r="G8656" s="7">
        <v>1.11219</v>
      </c>
      <c r="H8656" s="7">
        <v>1.11439</v>
      </c>
      <c r="I8656" s="7">
        <v>1.0971900000000001</v>
      </c>
      <c r="J8656" s="14" t="s">
        <v>13969</v>
      </c>
      <c r="K8656" s="14"/>
      <c r="L8656" s="1" t="s">
        <v>132</v>
      </c>
      <c r="M8656" s="14" t="s">
        <v>133</v>
      </c>
      <c r="N8656" s="14"/>
    </row>
    <row r="8657" spans="1:14" ht="15" customHeight="1">
      <c r="A8657" s="3" t="s">
        <v>13970</v>
      </c>
      <c r="B8657" s="4">
        <v>8570</v>
      </c>
      <c r="C8657" s="3" t="s">
        <v>5</v>
      </c>
      <c r="D8657" s="3" t="s">
        <v>134</v>
      </c>
      <c r="E8657" s="21" t="s">
        <v>13080</v>
      </c>
      <c r="F8657" s="21"/>
      <c r="G8657" s="5">
        <v>1.11219</v>
      </c>
      <c r="H8657" s="5">
        <v>1.11439</v>
      </c>
      <c r="I8657" s="5">
        <v>1.0971900000000001</v>
      </c>
      <c r="J8657" s="21" t="s">
        <v>13971</v>
      </c>
      <c r="K8657" s="21"/>
      <c r="L8657" s="3" t="s">
        <v>132</v>
      </c>
      <c r="M8657" s="21" t="s">
        <v>133</v>
      </c>
      <c r="N8657" s="21"/>
    </row>
    <row r="8658" spans="1:14" ht="15" customHeight="1">
      <c r="A8658" s="1" t="s">
        <v>13971</v>
      </c>
      <c r="B8658" s="6">
        <v>8571</v>
      </c>
      <c r="C8658" s="1" t="s">
        <v>5</v>
      </c>
      <c r="D8658" s="1" t="s">
        <v>129</v>
      </c>
      <c r="E8658" s="14" t="s">
        <v>13080</v>
      </c>
      <c r="F8658" s="14"/>
      <c r="G8658" s="7">
        <v>1.11731</v>
      </c>
      <c r="H8658" s="7">
        <v>1.11511</v>
      </c>
      <c r="I8658" s="7">
        <v>1.1323099999999999</v>
      </c>
      <c r="J8658" s="14" t="s">
        <v>13972</v>
      </c>
      <c r="K8658" s="14"/>
      <c r="L8658" s="1" t="s">
        <v>132</v>
      </c>
      <c r="M8658" s="14" t="s">
        <v>133</v>
      </c>
      <c r="N8658" s="14"/>
    </row>
    <row r="8659" spans="1:14" ht="15" customHeight="1">
      <c r="A8659" s="3" t="s">
        <v>13973</v>
      </c>
      <c r="B8659" s="4">
        <v>8572</v>
      </c>
      <c r="C8659" s="3" t="s">
        <v>5</v>
      </c>
      <c r="D8659" s="3" t="s">
        <v>134</v>
      </c>
      <c r="E8659" s="21" t="s">
        <v>13080</v>
      </c>
      <c r="F8659" s="21"/>
      <c r="G8659" s="5">
        <v>1.11138</v>
      </c>
      <c r="H8659" s="5">
        <v>1.11358</v>
      </c>
      <c r="I8659" s="5">
        <v>1.0963799999999999</v>
      </c>
      <c r="J8659" s="21" t="s">
        <v>13974</v>
      </c>
      <c r="K8659" s="21"/>
      <c r="L8659" s="3" t="s">
        <v>132</v>
      </c>
      <c r="M8659" s="21" t="s">
        <v>133</v>
      </c>
      <c r="N8659" s="21"/>
    </row>
    <row r="8660" spans="1:14" ht="15" customHeight="1">
      <c r="A8660" s="1" t="s">
        <v>13975</v>
      </c>
      <c r="B8660" s="6">
        <v>8573</v>
      </c>
      <c r="C8660" s="1" t="s">
        <v>5</v>
      </c>
      <c r="D8660" s="1" t="s">
        <v>129</v>
      </c>
      <c r="E8660" s="14" t="s">
        <v>13091</v>
      </c>
      <c r="F8660" s="14"/>
      <c r="G8660" s="7">
        <v>1.1185400000000001</v>
      </c>
      <c r="H8660" s="7">
        <v>1.1163400000000001</v>
      </c>
      <c r="I8660" s="7">
        <v>1.13354</v>
      </c>
      <c r="J8660" s="14" t="s">
        <v>13976</v>
      </c>
      <c r="K8660" s="14"/>
      <c r="L8660" s="1" t="s">
        <v>139</v>
      </c>
      <c r="M8660" s="14" t="s">
        <v>133</v>
      </c>
      <c r="N8660" s="14"/>
    </row>
    <row r="8661" spans="1:14" ht="15" customHeight="1">
      <c r="A8661" s="3" t="s">
        <v>13977</v>
      </c>
      <c r="B8661" s="4">
        <v>8574</v>
      </c>
      <c r="C8661" s="3" t="s">
        <v>5</v>
      </c>
      <c r="D8661" s="3" t="s">
        <v>141</v>
      </c>
      <c r="E8661" s="21" t="s">
        <v>13091</v>
      </c>
      <c r="F8661" s="21"/>
      <c r="G8661" s="5">
        <v>1.11887</v>
      </c>
      <c r="H8661" s="3"/>
      <c r="I8661" s="3"/>
      <c r="J8661" s="21" t="s">
        <v>13977</v>
      </c>
      <c r="K8661" s="21"/>
      <c r="L8661" s="3" t="s">
        <v>139</v>
      </c>
      <c r="M8661" s="21" t="s">
        <v>13978</v>
      </c>
      <c r="N8661" s="21"/>
    </row>
    <row r="8662" spans="1:14" ht="15" customHeight="1">
      <c r="A8662" s="1" t="s">
        <v>13977</v>
      </c>
      <c r="B8662" s="6">
        <v>8575</v>
      </c>
      <c r="C8662" s="1" t="s">
        <v>5</v>
      </c>
      <c r="D8662" s="1" t="s">
        <v>134</v>
      </c>
      <c r="E8662" s="14" t="s">
        <v>13080</v>
      </c>
      <c r="F8662" s="14"/>
      <c r="G8662" s="7">
        <v>1.1148499999999999</v>
      </c>
      <c r="H8662" s="7">
        <v>1.1170500000000001</v>
      </c>
      <c r="I8662" s="7">
        <v>1.09985</v>
      </c>
      <c r="J8662" s="14" t="s">
        <v>13979</v>
      </c>
      <c r="K8662" s="14"/>
      <c r="L8662" s="1" t="s">
        <v>132</v>
      </c>
      <c r="M8662" s="14" t="s">
        <v>133</v>
      </c>
      <c r="N8662" s="14"/>
    </row>
    <row r="8663" spans="1:14" ht="15" customHeight="1">
      <c r="A8663" s="3" t="s">
        <v>13980</v>
      </c>
      <c r="B8663" s="4">
        <v>8576</v>
      </c>
      <c r="C8663" s="3" t="s">
        <v>5</v>
      </c>
      <c r="D8663" s="3" t="s">
        <v>129</v>
      </c>
      <c r="E8663" s="21" t="s">
        <v>13080</v>
      </c>
      <c r="F8663" s="21"/>
      <c r="G8663" s="5">
        <v>1.12198</v>
      </c>
      <c r="H8663" s="5">
        <v>1.11978</v>
      </c>
      <c r="I8663" s="5">
        <v>1.1369800000000001</v>
      </c>
      <c r="J8663" s="21" t="s">
        <v>13981</v>
      </c>
      <c r="K8663" s="21"/>
      <c r="L8663" s="3" t="s">
        <v>132</v>
      </c>
      <c r="M8663" s="21" t="s">
        <v>133</v>
      </c>
      <c r="N8663" s="21"/>
    </row>
    <row r="8664" spans="1:14" ht="15" customHeight="1">
      <c r="A8664" s="1" t="s">
        <v>13982</v>
      </c>
      <c r="B8664" s="6">
        <v>8577</v>
      </c>
      <c r="C8664" s="1" t="s">
        <v>5</v>
      </c>
      <c r="D8664" s="1" t="s">
        <v>129</v>
      </c>
      <c r="E8664" s="14" t="s">
        <v>13080</v>
      </c>
      <c r="F8664" s="14"/>
      <c r="G8664" s="7">
        <v>1.1190599999999999</v>
      </c>
      <c r="H8664" s="7">
        <v>1.11686</v>
      </c>
      <c r="I8664" s="7">
        <v>1.1340600000000001</v>
      </c>
      <c r="J8664" s="14" t="s">
        <v>13983</v>
      </c>
      <c r="K8664" s="14"/>
      <c r="L8664" s="1" t="s">
        <v>132</v>
      </c>
      <c r="M8664" s="14" t="s">
        <v>133</v>
      </c>
      <c r="N8664" s="14"/>
    </row>
    <row r="8665" spans="1:14" ht="15" customHeight="1">
      <c r="A8665" s="3" t="s">
        <v>13983</v>
      </c>
      <c r="B8665" s="4">
        <v>8578</v>
      </c>
      <c r="C8665" s="3" t="s">
        <v>5</v>
      </c>
      <c r="D8665" s="3" t="s">
        <v>129</v>
      </c>
      <c r="E8665" s="21" t="s">
        <v>13080</v>
      </c>
      <c r="F8665" s="21"/>
      <c r="G8665" s="5">
        <v>1.12198</v>
      </c>
      <c r="H8665" s="5">
        <v>1.11978</v>
      </c>
      <c r="I8665" s="5">
        <v>1.1369800000000001</v>
      </c>
      <c r="J8665" s="21" t="s">
        <v>13984</v>
      </c>
      <c r="K8665" s="21"/>
      <c r="L8665" s="3" t="s">
        <v>132</v>
      </c>
      <c r="M8665" s="21" t="s">
        <v>133</v>
      </c>
      <c r="N8665" s="21"/>
    </row>
    <row r="8666" spans="1:14" ht="15" customHeight="1">
      <c r="A8666" s="1" t="s">
        <v>13985</v>
      </c>
      <c r="B8666" s="6">
        <v>8579</v>
      </c>
      <c r="C8666" s="1" t="s">
        <v>5</v>
      </c>
      <c r="D8666" s="1" t="s">
        <v>129</v>
      </c>
      <c r="E8666" s="14" t="s">
        <v>13091</v>
      </c>
      <c r="F8666" s="14"/>
      <c r="G8666" s="7">
        <v>1.11364</v>
      </c>
      <c r="H8666" s="7">
        <v>1.11144</v>
      </c>
      <c r="I8666" s="7">
        <v>1.1286400000000001</v>
      </c>
      <c r="J8666" s="14" t="s">
        <v>13986</v>
      </c>
      <c r="K8666" s="14"/>
      <c r="L8666" s="1" t="s">
        <v>139</v>
      </c>
      <c r="M8666" s="14" t="s">
        <v>133</v>
      </c>
      <c r="N8666" s="14"/>
    </row>
    <row r="8667" spans="1:14" ht="15" customHeight="1">
      <c r="A8667" s="3" t="s">
        <v>13987</v>
      </c>
      <c r="B8667" s="4">
        <v>8580</v>
      </c>
      <c r="C8667" s="3" t="s">
        <v>5</v>
      </c>
      <c r="D8667" s="3" t="s">
        <v>141</v>
      </c>
      <c r="E8667" s="21" t="s">
        <v>13091</v>
      </c>
      <c r="F8667" s="21"/>
      <c r="G8667" s="5">
        <v>1.12215</v>
      </c>
      <c r="H8667" s="3"/>
      <c r="I8667" s="3"/>
      <c r="J8667" s="21" t="s">
        <v>13987</v>
      </c>
      <c r="K8667" s="21"/>
      <c r="L8667" s="3" t="s">
        <v>139</v>
      </c>
      <c r="M8667" s="21" t="s">
        <v>13988</v>
      </c>
      <c r="N8667" s="21"/>
    </row>
    <row r="8668" spans="1:14" ht="15" customHeight="1">
      <c r="A8668" s="1" t="s">
        <v>13987</v>
      </c>
      <c r="B8668" s="6">
        <v>8581</v>
      </c>
      <c r="C8668" s="1" t="s">
        <v>5</v>
      </c>
      <c r="D8668" s="1" t="s">
        <v>134</v>
      </c>
      <c r="E8668" s="14" t="s">
        <v>13989</v>
      </c>
      <c r="F8668" s="14"/>
      <c r="G8668" s="7">
        <v>1.11364</v>
      </c>
      <c r="H8668" s="7">
        <v>1.1158399999999999</v>
      </c>
      <c r="I8668" s="7">
        <v>1.0986400000000001</v>
      </c>
      <c r="J8668" s="14" t="s">
        <v>13990</v>
      </c>
      <c r="K8668" s="14"/>
      <c r="L8668" s="1" t="s">
        <v>132</v>
      </c>
      <c r="M8668" s="14" t="s">
        <v>133</v>
      </c>
      <c r="N8668" s="14"/>
    </row>
    <row r="8669" spans="1:14" ht="15" customHeight="1">
      <c r="A8669" s="3" t="s">
        <v>13990</v>
      </c>
      <c r="B8669" s="4">
        <v>8582</v>
      </c>
      <c r="C8669" s="3" t="s">
        <v>5</v>
      </c>
      <c r="D8669" s="3" t="s">
        <v>134</v>
      </c>
      <c r="E8669" s="21" t="s">
        <v>13989</v>
      </c>
      <c r="F8669" s="21"/>
      <c r="G8669" s="5">
        <v>1.11585</v>
      </c>
      <c r="H8669" s="5">
        <v>1.11805</v>
      </c>
      <c r="I8669" s="5">
        <v>1.1008500000000001</v>
      </c>
      <c r="J8669" s="21" t="s">
        <v>13991</v>
      </c>
      <c r="K8669" s="21"/>
      <c r="L8669" s="3" t="s">
        <v>132</v>
      </c>
      <c r="M8669" s="21" t="s">
        <v>133</v>
      </c>
      <c r="N8669" s="21"/>
    </row>
    <row r="8670" spans="1:14" ht="15" customHeight="1">
      <c r="A8670" s="1" t="s">
        <v>13991</v>
      </c>
      <c r="B8670" s="6">
        <v>8583</v>
      </c>
      <c r="C8670" s="1" t="s">
        <v>5</v>
      </c>
      <c r="D8670" s="1" t="s">
        <v>134</v>
      </c>
      <c r="E8670" s="14" t="s">
        <v>13989</v>
      </c>
      <c r="F8670" s="14"/>
      <c r="G8670" s="7">
        <v>1.10707</v>
      </c>
      <c r="H8670" s="7">
        <v>1.10927</v>
      </c>
      <c r="I8670" s="7">
        <v>1.0920700000000001</v>
      </c>
      <c r="J8670" s="14" t="s">
        <v>13992</v>
      </c>
      <c r="K8670" s="14"/>
      <c r="L8670" s="1" t="s">
        <v>132</v>
      </c>
      <c r="M8670" s="14" t="s">
        <v>133</v>
      </c>
      <c r="N8670" s="14"/>
    </row>
    <row r="8671" spans="1:14" ht="15" customHeight="1">
      <c r="A8671" s="3" t="s">
        <v>13993</v>
      </c>
      <c r="B8671" s="4">
        <v>8584</v>
      </c>
      <c r="C8671" s="3" t="s">
        <v>5</v>
      </c>
      <c r="D8671" s="3" t="s">
        <v>129</v>
      </c>
      <c r="E8671" s="21" t="s">
        <v>13989</v>
      </c>
      <c r="F8671" s="21"/>
      <c r="G8671" s="5">
        <v>1.1373200000000001</v>
      </c>
      <c r="H8671" s="5">
        <v>1.1351199999999999</v>
      </c>
      <c r="I8671" s="5">
        <v>1.15232</v>
      </c>
      <c r="J8671" s="21" t="s">
        <v>13994</v>
      </c>
      <c r="K8671" s="21"/>
      <c r="L8671" s="3" t="s">
        <v>132</v>
      </c>
      <c r="M8671" s="21" t="s">
        <v>133</v>
      </c>
      <c r="N8671" s="21"/>
    </row>
    <row r="8672" spans="1:14" ht="15" customHeight="1">
      <c r="A8672" s="1" t="s">
        <v>13994</v>
      </c>
      <c r="B8672" s="6">
        <v>8585</v>
      </c>
      <c r="C8672" s="1" t="s">
        <v>5</v>
      </c>
      <c r="D8672" s="1" t="s">
        <v>134</v>
      </c>
      <c r="E8672" s="14" t="s">
        <v>13989</v>
      </c>
      <c r="F8672" s="14"/>
      <c r="G8672" s="7">
        <v>1.10707</v>
      </c>
      <c r="H8672" s="7">
        <v>1.10927</v>
      </c>
      <c r="I8672" s="7">
        <v>1.0920700000000001</v>
      </c>
      <c r="J8672" s="14" t="s">
        <v>13995</v>
      </c>
      <c r="K8672" s="14"/>
      <c r="L8672" s="1" t="s">
        <v>132</v>
      </c>
      <c r="M8672" s="14" t="s">
        <v>133</v>
      </c>
      <c r="N8672" s="14"/>
    </row>
    <row r="8673" spans="1:14" ht="15" customHeight="1">
      <c r="A8673" s="3" t="s">
        <v>13995</v>
      </c>
      <c r="B8673" s="4">
        <v>8586</v>
      </c>
      <c r="C8673" s="3" t="s">
        <v>5</v>
      </c>
      <c r="D8673" s="3" t="s">
        <v>129</v>
      </c>
      <c r="E8673" s="21" t="s">
        <v>13989</v>
      </c>
      <c r="F8673" s="21"/>
      <c r="G8673" s="5">
        <v>1.1373200000000001</v>
      </c>
      <c r="H8673" s="5">
        <v>1.1351199999999999</v>
      </c>
      <c r="I8673" s="5">
        <v>1.15232</v>
      </c>
      <c r="J8673" s="21" t="s">
        <v>13996</v>
      </c>
      <c r="K8673" s="21"/>
      <c r="L8673" s="3" t="s">
        <v>132</v>
      </c>
      <c r="M8673" s="21" t="s">
        <v>133</v>
      </c>
      <c r="N8673" s="21"/>
    </row>
    <row r="8674" spans="1:14" ht="15" customHeight="1">
      <c r="A8674" s="1" t="s">
        <v>13997</v>
      </c>
      <c r="B8674" s="6">
        <v>8587</v>
      </c>
      <c r="C8674" s="1" t="s">
        <v>5</v>
      </c>
      <c r="D8674" s="1" t="s">
        <v>129</v>
      </c>
      <c r="E8674" s="14" t="s">
        <v>13989</v>
      </c>
      <c r="F8674" s="14"/>
      <c r="G8674" s="7">
        <v>1.1363099999999999</v>
      </c>
      <c r="H8674" s="7">
        <v>1.13411</v>
      </c>
      <c r="I8674" s="7">
        <v>1.1513100000000001</v>
      </c>
      <c r="J8674" s="14" t="s">
        <v>13998</v>
      </c>
      <c r="K8674" s="14"/>
      <c r="L8674" s="1" t="s">
        <v>132</v>
      </c>
      <c r="M8674" s="14" t="s">
        <v>133</v>
      </c>
      <c r="N8674" s="14"/>
    </row>
    <row r="8675" spans="1:14" ht="15" customHeight="1">
      <c r="A8675" s="3" t="s">
        <v>13999</v>
      </c>
      <c r="B8675" s="4">
        <v>8588</v>
      </c>
      <c r="C8675" s="3" t="s">
        <v>5</v>
      </c>
      <c r="D8675" s="3" t="s">
        <v>134</v>
      </c>
      <c r="E8675" s="21" t="s">
        <v>14000</v>
      </c>
      <c r="F8675" s="21"/>
      <c r="G8675" s="5">
        <v>1.13306</v>
      </c>
      <c r="H8675" s="5">
        <v>1.1352599999999999</v>
      </c>
      <c r="I8675" s="5">
        <v>1.1180600000000001</v>
      </c>
      <c r="J8675" s="21" t="s">
        <v>14001</v>
      </c>
      <c r="K8675" s="21"/>
      <c r="L8675" s="3" t="s">
        <v>139</v>
      </c>
      <c r="M8675" s="21" t="s">
        <v>133</v>
      </c>
      <c r="N8675" s="21"/>
    </row>
    <row r="8676" spans="1:14" ht="15" customHeight="1">
      <c r="A8676" s="1" t="s">
        <v>14002</v>
      </c>
      <c r="B8676" s="6">
        <v>8589</v>
      </c>
      <c r="C8676" s="1" t="s">
        <v>5</v>
      </c>
      <c r="D8676" s="1" t="s">
        <v>154</v>
      </c>
      <c r="E8676" s="14" t="s">
        <v>14000</v>
      </c>
      <c r="F8676" s="14"/>
      <c r="G8676" s="7">
        <v>1.1352599999999999</v>
      </c>
      <c r="H8676" s="1"/>
      <c r="I8676" s="1"/>
      <c r="J8676" s="14" t="s">
        <v>14002</v>
      </c>
      <c r="K8676" s="14"/>
      <c r="L8676" s="1" t="s">
        <v>139</v>
      </c>
      <c r="M8676" s="14" t="s">
        <v>12562</v>
      </c>
      <c r="N8676" s="14"/>
    </row>
    <row r="8677" spans="1:14" ht="15" customHeight="1">
      <c r="A8677" s="3" t="s">
        <v>14003</v>
      </c>
      <c r="B8677" s="4">
        <v>8590</v>
      </c>
      <c r="C8677" s="3" t="s">
        <v>5</v>
      </c>
      <c r="D8677" s="3" t="s">
        <v>134</v>
      </c>
      <c r="E8677" s="21" t="s">
        <v>13542</v>
      </c>
      <c r="F8677" s="21"/>
      <c r="G8677" s="5">
        <v>1.13306</v>
      </c>
      <c r="H8677" s="5">
        <v>1.1352599999999999</v>
      </c>
      <c r="I8677" s="5">
        <v>1.1180600000000001</v>
      </c>
      <c r="J8677" s="21" t="s">
        <v>14004</v>
      </c>
      <c r="K8677" s="21"/>
      <c r="L8677" s="3" t="s">
        <v>132</v>
      </c>
      <c r="M8677" s="21" t="s">
        <v>133</v>
      </c>
      <c r="N8677" s="21"/>
    </row>
    <row r="8678" spans="1:14" ht="15" customHeight="1">
      <c r="A8678" s="1" t="s">
        <v>14005</v>
      </c>
      <c r="B8678" s="6">
        <v>8591</v>
      </c>
      <c r="C8678" s="1" t="s">
        <v>5</v>
      </c>
      <c r="D8678" s="1" t="s">
        <v>134</v>
      </c>
      <c r="E8678" s="14" t="s">
        <v>13542</v>
      </c>
      <c r="F8678" s="14"/>
      <c r="G8678" s="7">
        <v>1.13262</v>
      </c>
      <c r="H8678" s="7">
        <v>1.1348199999999999</v>
      </c>
      <c r="I8678" s="7">
        <v>1.1176200000000001</v>
      </c>
      <c r="J8678" s="14" t="s">
        <v>14006</v>
      </c>
      <c r="K8678" s="14"/>
      <c r="L8678" s="1" t="s">
        <v>132</v>
      </c>
      <c r="M8678" s="14" t="s">
        <v>133</v>
      </c>
      <c r="N8678" s="14"/>
    </row>
    <row r="8679" spans="1:14" ht="15" customHeight="1">
      <c r="A8679" s="3" t="s">
        <v>14006</v>
      </c>
      <c r="B8679" s="4">
        <v>8592</v>
      </c>
      <c r="C8679" s="3" t="s">
        <v>5</v>
      </c>
      <c r="D8679" s="3" t="s">
        <v>129</v>
      </c>
      <c r="E8679" s="21" t="s">
        <v>13542</v>
      </c>
      <c r="F8679" s="21"/>
      <c r="G8679" s="5">
        <v>1.13923</v>
      </c>
      <c r="H8679" s="5">
        <v>1.13703</v>
      </c>
      <c r="I8679" s="5">
        <v>1.1542300000000001</v>
      </c>
      <c r="J8679" s="21" t="s">
        <v>14007</v>
      </c>
      <c r="K8679" s="21"/>
      <c r="L8679" s="3" t="s">
        <v>132</v>
      </c>
      <c r="M8679" s="21" t="s">
        <v>133</v>
      </c>
      <c r="N8679" s="21"/>
    </row>
    <row r="8680" spans="1:14" ht="15" customHeight="1">
      <c r="A8680" s="1" t="s">
        <v>14008</v>
      </c>
      <c r="B8680" s="6">
        <v>8593</v>
      </c>
      <c r="C8680" s="1" t="s">
        <v>5</v>
      </c>
      <c r="D8680" s="1" t="s">
        <v>129</v>
      </c>
      <c r="E8680" s="14" t="s">
        <v>13542</v>
      </c>
      <c r="F8680" s="14"/>
      <c r="G8680" s="7">
        <v>1.13801</v>
      </c>
      <c r="H8680" s="7">
        <v>1.13581</v>
      </c>
      <c r="I8680" s="7">
        <v>1.1530100000000001</v>
      </c>
      <c r="J8680" s="14" t="s">
        <v>14009</v>
      </c>
      <c r="K8680" s="14"/>
      <c r="L8680" s="1" t="s">
        <v>132</v>
      </c>
      <c r="M8680" s="14" t="s">
        <v>133</v>
      </c>
      <c r="N8680" s="14"/>
    </row>
    <row r="8681" spans="1:14" ht="15" customHeight="1">
      <c r="A8681" s="3" t="s">
        <v>14010</v>
      </c>
      <c r="B8681" s="4">
        <v>8594</v>
      </c>
      <c r="C8681" s="3" t="s">
        <v>5</v>
      </c>
      <c r="D8681" s="3" t="s">
        <v>129</v>
      </c>
      <c r="E8681" s="21" t="s">
        <v>13542</v>
      </c>
      <c r="F8681" s="21"/>
      <c r="G8681" s="5">
        <v>1.13652</v>
      </c>
      <c r="H8681" s="5">
        <v>1.13432</v>
      </c>
      <c r="I8681" s="5">
        <v>1.1515200000000001</v>
      </c>
      <c r="J8681" s="21" t="s">
        <v>14011</v>
      </c>
      <c r="K8681" s="21"/>
      <c r="L8681" s="3" t="s">
        <v>132</v>
      </c>
      <c r="M8681" s="21" t="s">
        <v>133</v>
      </c>
      <c r="N8681" s="21"/>
    </row>
    <row r="8682" spans="1:14" ht="15" customHeight="1">
      <c r="A8682" s="1" t="s">
        <v>14012</v>
      </c>
      <c r="B8682" s="6">
        <v>8595</v>
      </c>
      <c r="C8682" s="1" t="s">
        <v>5</v>
      </c>
      <c r="D8682" s="1" t="s">
        <v>134</v>
      </c>
      <c r="E8682" s="14" t="s">
        <v>13542</v>
      </c>
      <c r="F8682" s="14"/>
      <c r="G8682" s="7">
        <v>1.1364000000000001</v>
      </c>
      <c r="H8682" s="7">
        <v>1.1386000000000001</v>
      </c>
      <c r="I8682" s="7">
        <v>1.1214</v>
      </c>
      <c r="J8682" s="14" t="s">
        <v>14013</v>
      </c>
      <c r="K8682" s="14"/>
      <c r="L8682" s="1" t="s">
        <v>132</v>
      </c>
      <c r="M8682" s="14" t="s">
        <v>133</v>
      </c>
      <c r="N8682" s="14"/>
    </row>
    <row r="8683" spans="1:14" ht="15" customHeight="1">
      <c r="A8683" s="3" t="s">
        <v>14014</v>
      </c>
      <c r="B8683" s="4">
        <v>8596</v>
      </c>
      <c r="C8683" s="3" t="s">
        <v>5</v>
      </c>
      <c r="D8683" s="3" t="s">
        <v>129</v>
      </c>
      <c r="E8683" s="21" t="s">
        <v>13542</v>
      </c>
      <c r="F8683" s="21"/>
      <c r="G8683" s="5">
        <v>1.14151</v>
      </c>
      <c r="H8683" s="5">
        <v>1.13931</v>
      </c>
      <c r="I8683" s="5">
        <v>1.1565099999999999</v>
      </c>
      <c r="J8683" s="21" t="s">
        <v>14015</v>
      </c>
      <c r="K8683" s="21"/>
      <c r="L8683" s="3" t="s">
        <v>132</v>
      </c>
      <c r="M8683" s="21" t="s">
        <v>133</v>
      </c>
      <c r="N8683" s="21"/>
    </row>
    <row r="8684" spans="1:14" ht="15" customHeight="1">
      <c r="A8684" s="1" t="s">
        <v>14015</v>
      </c>
      <c r="B8684" s="6">
        <v>8597</v>
      </c>
      <c r="C8684" s="1" t="s">
        <v>5</v>
      </c>
      <c r="D8684" s="1" t="s">
        <v>129</v>
      </c>
      <c r="E8684" s="14" t="s">
        <v>13542</v>
      </c>
      <c r="F8684" s="14"/>
      <c r="G8684" s="7">
        <v>1.1389800000000001</v>
      </c>
      <c r="H8684" s="7">
        <v>1.1367799999999999</v>
      </c>
      <c r="I8684" s="7">
        <v>1.15398</v>
      </c>
      <c r="J8684" s="14" t="s">
        <v>14016</v>
      </c>
      <c r="K8684" s="14"/>
      <c r="L8684" s="1" t="s">
        <v>132</v>
      </c>
      <c r="M8684" s="14" t="s">
        <v>133</v>
      </c>
      <c r="N8684" s="14"/>
    </row>
    <row r="8685" spans="1:14" ht="15" customHeight="1">
      <c r="A8685" s="3" t="s">
        <v>14016</v>
      </c>
      <c r="B8685" s="4">
        <v>8598</v>
      </c>
      <c r="C8685" s="3" t="s">
        <v>5</v>
      </c>
      <c r="D8685" s="3" t="s">
        <v>129</v>
      </c>
      <c r="E8685" s="21" t="s">
        <v>13542</v>
      </c>
      <c r="F8685" s="21"/>
      <c r="G8685" s="5">
        <v>1.14151</v>
      </c>
      <c r="H8685" s="5">
        <v>1.13931</v>
      </c>
      <c r="I8685" s="5">
        <v>1.1565099999999999</v>
      </c>
      <c r="J8685" s="21" t="s">
        <v>14017</v>
      </c>
      <c r="K8685" s="21"/>
      <c r="L8685" s="3" t="s">
        <v>132</v>
      </c>
      <c r="M8685" s="21" t="s">
        <v>133</v>
      </c>
      <c r="N8685" s="21"/>
    </row>
    <row r="8686" spans="1:14" ht="15" customHeight="1">
      <c r="A8686" s="1" t="s">
        <v>14018</v>
      </c>
      <c r="B8686" s="6">
        <v>8599</v>
      </c>
      <c r="C8686" s="1" t="s">
        <v>5</v>
      </c>
      <c r="D8686" s="1" t="s">
        <v>129</v>
      </c>
      <c r="E8686" s="14" t="s">
        <v>13542</v>
      </c>
      <c r="F8686" s="14"/>
      <c r="G8686" s="7">
        <v>1.1332800000000001</v>
      </c>
      <c r="H8686" s="7">
        <v>1.1310800000000001</v>
      </c>
      <c r="I8686" s="7">
        <v>1.14828</v>
      </c>
      <c r="J8686" s="14" t="s">
        <v>14019</v>
      </c>
      <c r="K8686" s="14"/>
      <c r="L8686" s="1" t="s">
        <v>132</v>
      </c>
      <c r="M8686" s="14" t="s">
        <v>133</v>
      </c>
      <c r="N8686" s="14"/>
    </row>
    <row r="8687" spans="1:14" ht="15" customHeight="1">
      <c r="A8687" s="3" t="s">
        <v>14020</v>
      </c>
      <c r="B8687" s="4">
        <v>8600</v>
      </c>
      <c r="C8687" s="3" t="s">
        <v>5</v>
      </c>
      <c r="D8687" s="3" t="s">
        <v>134</v>
      </c>
      <c r="E8687" s="21" t="s">
        <v>13542</v>
      </c>
      <c r="F8687" s="21"/>
      <c r="G8687" s="5">
        <v>1.1289400000000001</v>
      </c>
      <c r="H8687" s="5">
        <v>1.13114</v>
      </c>
      <c r="I8687" s="5">
        <v>1.1139399999999999</v>
      </c>
      <c r="J8687" s="21" t="s">
        <v>14021</v>
      </c>
      <c r="K8687" s="21"/>
      <c r="L8687" s="3" t="s">
        <v>132</v>
      </c>
      <c r="M8687" s="21" t="s">
        <v>133</v>
      </c>
      <c r="N8687" s="21"/>
    </row>
    <row r="8688" spans="1:14" ht="15" customHeight="1">
      <c r="A8688" s="1" t="s">
        <v>14022</v>
      </c>
      <c r="B8688" s="6">
        <v>8601</v>
      </c>
      <c r="C8688" s="1" t="s">
        <v>5</v>
      </c>
      <c r="D8688" s="1" t="s">
        <v>129</v>
      </c>
      <c r="E8688" s="14" t="s">
        <v>13542</v>
      </c>
      <c r="F8688" s="14"/>
      <c r="G8688" s="7">
        <v>1.1321000000000001</v>
      </c>
      <c r="H8688" s="7">
        <v>1.1298999999999999</v>
      </c>
      <c r="I8688" s="7">
        <v>1.1471</v>
      </c>
      <c r="J8688" s="14" t="s">
        <v>14023</v>
      </c>
      <c r="K8688" s="14"/>
      <c r="L8688" s="1" t="s">
        <v>132</v>
      </c>
      <c r="M8688" s="14" t="s">
        <v>133</v>
      </c>
      <c r="N8688" s="14"/>
    </row>
    <row r="8689" spans="1:14" ht="15" customHeight="1">
      <c r="A8689" s="3" t="s">
        <v>14024</v>
      </c>
      <c r="B8689" s="4">
        <v>8602</v>
      </c>
      <c r="C8689" s="3" t="s">
        <v>5</v>
      </c>
      <c r="D8689" s="3" t="s">
        <v>134</v>
      </c>
      <c r="E8689" s="21" t="s">
        <v>13542</v>
      </c>
      <c r="F8689" s="21"/>
      <c r="G8689" s="5">
        <v>1.12815</v>
      </c>
      <c r="H8689" s="5">
        <v>1.13035</v>
      </c>
      <c r="I8689" s="5">
        <v>1.1131500000000001</v>
      </c>
      <c r="J8689" s="21" t="s">
        <v>14025</v>
      </c>
      <c r="K8689" s="21"/>
      <c r="L8689" s="3" t="s">
        <v>132</v>
      </c>
      <c r="M8689" s="21" t="s">
        <v>133</v>
      </c>
      <c r="N8689" s="21"/>
    </row>
    <row r="8690" spans="1:14" ht="15" customHeight="1">
      <c r="A8690" s="1" t="s">
        <v>14026</v>
      </c>
      <c r="B8690" s="6">
        <v>8603</v>
      </c>
      <c r="C8690" s="1" t="s">
        <v>5</v>
      </c>
      <c r="D8690" s="1" t="s">
        <v>129</v>
      </c>
      <c r="E8690" s="14" t="s">
        <v>13542</v>
      </c>
      <c r="F8690" s="14"/>
      <c r="G8690" s="7">
        <v>1.1312</v>
      </c>
      <c r="H8690" s="7">
        <v>1.129</v>
      </c>
      <c r="I8690" s="7">
        <v>1.1462000000000001</v>
      </c>
      <c r="J8690" s="14" t="s">
        <v>14027</v>
      </c>
      <c r="K8690" s="14"/>
      <c r="L8690" s="1" t="s">
        <v>132</v>
      </c>
      <c r="M8690" s="14" t="s">
        <v>133</v>
      </c>
      <c r="N8690" s="14"/>
    </row>
    <row r="8691" spans="1:14" ht="15" customHeight="1">
      <c r="A8691" s="3" t="s">
        <v>14028</v>
      </c>
      <c r="B8691" s="4">
        <v>8604</v>
      </c>
      <c r="C8691" s="3" t="s">
        <v>5</v>
      </c>
      <c r="D8691" s="3" t="s">
        <v>134</v>
      </c>
      <c r="E8691" s="21" t="s">
        <v>13542</v>
      </c>
      <c r="F8691" s="21"/>
      <c r="G8691" s="5">
        <v>1.1231599999999999</v>
      </c>
      <c r="H8691" s="5">
        <v>1.1253599999999999</v>
      </c>
      <c r="I8691" s="5">
        <v>1.10816</v>
      </c>
      <c r="J8691" s="21" t="s">
        <v>14029</v>
      </c>
      <c r="K8691" s="21"/>
      <c r="L8691" s="3" t="s">
        <v>132</v>
      </c>
      <c r="M8691" s="21" t="s">
        <v>133</v>
      </c>
      <c r="N8691" s="21"/>
    </row>
    <row r="8692" spans="1:14" ht="15" customHeight="1">
      <c r="A8692" s="1" t="s">
        <v>14030</v>
      </c>
      <c r="B8692" s="6">
        <v>8605</v>
      </c>
      <c r="C8692" s="1" t="s">
        <v>5</v>
      </c>
      <c r="D8692" s="1" t="s">
        <v>129</v>
      </c>
      <c r="E8692" s="14" t="s">
        <v>13560</v>
      </c>
      <c r="F8692" s="14"/>
      <c r="G8692" s="7">
        <v>1.12778</v>
      </c>
      <c r="H8692" s="7">
        <v>1.12558</v>
      </c>
      <c r="I8692" s="7">
        <v>1.1427799999999999</v>
      </c>
      <c r="J8692" s="14" t="s">
        <v>14031</v>
      </c>
      <c r="K8692" s="14"/>
      <c r="L8692" s="1" t="s">
        <v>139</v>
      </c>
      <c r="M8692" s="14" t="s">
        <v>133</v>
      </c>
      <c r="N8692" s="14"/>
    </row>
    <row r="8693" spans="1:14" ht="15" customHeight="1">
      <c r="A8693" s="3" t="s">
        <v>14032</v>
      </c>
      <c r="B8693" s="4">
        <v>8606</v>
      </c>
      <c r="C8693" s="3" t="s">
        <v>5</v>
      </c>
      <c r="D8693" s="3" t="s">
        <v>141</v>
      </c>
      <c r="E8693" s="21" t="s">
        <v>13560</v>
      </c>
      <c r="F8693" s="21"/>
      <c r="G8693" s="5">
        <v>1.12808</v>
      </c>
      <c r="H8693" s="3"/>
      <c r="I8693" s="3"/>
      <c r="J8693" s="21" t="s">
        <v>14032</v>
      </c>
      <c r="K8693" s="21"/>
      <c r="L8693" s="3" t="s">
        <v>139</v>
      </c>
      <c r="M8693" s="21" t="s">
        <v>13808</v>
      </c>
      <c r="N8693" s="21"/>
    </row>
    <row r="8694" spans="1:14" ht="15" customHeight="1">
      <c r="A8694" s="1" t="s">
        <v>14032</v>
      </c>
      <c r="B8694" s="6">
        <v>8607</v>
      </c>
      <c r="C8694" s="1" t="s">
        <v>5</v>
      </c>
      <c r="D8694" s="1" t="s">
        <v>134</v>
      </c>
      <c r="E8694" s="14" t="s">
        <v>13542</v>
      </c>
      <c r="F8694" s="14"/>
      <c r="G8694" s="7">
        <v>1.1237299999999999</v>
      </c>
      <c r="H8694" s="7">
        <v>1.1259300000000001</v>
      </c>
      <c r="I8694" s="7">
        <v>1.10873</v>
      </c>
      <c r="J8694" s="14" t="s">
        <v>14033</v>
      </c>
      <c r="K8694" s="14"/>
      <c r="L8694" s="1" t="s">
        <v>132</v>
      </c>
      <c r="M8694" s="14" t="s">
        <v>133</v>
      </c>
      <c r="N8694" s="14"/>
    </row>
    <row r="8695" spans="1:14" ht="15" customHeight="1">
      <c r="A8695" s="3" t="s">
        <v>14034</v>
      </c>
      <c r="B8695" s="4">
        <v>8608</v>
      </c>
      <c r="C8695" s="3" t="s">
        <v>5</v>
      </c>
      <c r="D8695" s="3" t="s">
        <v>129</v>
      </c>
      <c r="E8695" s="21" t="s">
        <v>13542</v>
      </c>
      <c r="F8695" s="21"/>
      <c r="G8695" s="5">
        <v>1.1302700000000001</v>
      </c>
      <c r="H8695" s="5">
        <v>1.1280699999999999</v>
      </c>
      <c r="I8695" s="5">
        <v>1.14527</v>
      </c>
      <c r="J8695" s="21" t="s">
        <v>14035</v>
      </c>
      <c r="K8695" s="21"/>
      <c r="L8695" s="3" t="s">
        <v>132</v>
      </c>
      <c r="M8695" s="21" t="s">
        <v>133</v>
      </c>
      <c r="N8695" s="21"/>
    </row>
    <row r="8696" spans="1:14" ht="15" customHeight="1">
      <c r="A8696" s="1" t="s">
        <v>14036</v>
      </c>
      <c r="B8696" s="6">
        <v>8609</v>
      </c>
      <c r="C8696" s="1" t="s">
        <v>5</v>
      </c>
      <c r="D8696" s="1" t="s">
        <v>129</v>
      </c>
      <c r="E8696" s="14" t="s">
        <v>13542</v>
      </c>
      <c r="F8696" s="14"/>
      <c r="G8696" s="7">
        <v>1.1297999999999999</v>
      </c>
      <c r="H8696" s="7">
        <v>1.1275999999999999</v>
      </c>
      <c r="I8696" s="7">
        <v>1.1448</v>
      </c>
      <c r="J8696" s="14" t="s">
        <v>14037</v>
      </c>
      <c r="K8696" s="14"/>
      <c r="L8696" s="1" t="s">
        <v>132</v>
      </c>
      <c r="M8696" s="14" t="s">
        <v>133</v>
      </c>
      <c r="N8696" s="14"/>
    </row>
    <row r="8697" spans="1:14" ht="15" customHeight="1">
      <c r="A8697" s="3" t="s">
        <v>14038</v>
      </c>
      <c r="B8697" s="4">
        <v>8610</v>
      </c>
      <c r="C8697" s="3" t="s">
        <v>5</v>
      </c>
      <c r="D8697" s="3" t="s">
        <v>134</v>
      </c>
      <c r="E8697" s="21" t="s">
        <v>13542</v>
      </c>
      <c r="F8697" s="21"/>
      <c r="G8697" s="5">
        <v>1.1208100000000001</v>
      </c>
      <c r="H8697" s="5">
        <v>1.1230100000000001</v>
      </c>
      <c r="I8697" s="5">
        <v>1.10581</v>
      </c>
      <c r="J8697" s="21" t="s">
        <v>14039</v>
      </c>
      <c r="K8697" s="21"/>
      <c r="L8697" s="3" t="s">
        <v>132</v>
      </c>
      <c r="M8697" s="21" t="s">
        <v>133</v>
      </c>
      <c r="N8697" s="21"/>
    </row>
    <row r="8698" spans="1:14" ht="15" customHeight="1">
      <c r="A8698" s="1" t="s">
        <v>14040</v>
      </c>
      <c r="B8698" s="6">
        <v>8611</v>
      </c>
      <c r="C8698" s="1" t="s">
        <v>5</v>
      </c>
      <c r="D8698" s="1" t="s">
        <v>129</v>
      </c>
      <c r="E8698" s="14" t="s">
        <v>13542</v>
      </c>
      <c r="F8698" s="14"/>
      <c r="G8698" s="7">
        <v>1.1241000000000001</v>
      </c>
      <c r="H8698" s="7">
        <v>1.1218999999999999</v>
      </c>
      <c r="I8698" s="7">
        <v>1.1391</v>
      </c>
      <c r="J8698" s="14" t="s">
        <v>14041</v>
      </c>
      <c r="K8698" s="14"/>
      <c r="L8698" s="1" t="s">
        <v>132</v>
      </c>
      <c r="M8698" s="14" t="s">
        <v>133</v>
      </c>
      <c r="N8698" s="14"/>
    </row>
    <row r="8699" spans="1:14" ht="15" customHeight="1">
      <c r="A8699" s="3" t="s">
        <v>14042</v>
      </c>
      <c r="B8699" s="4">
        <v>8612</v>
      </c>
      <c r="C8699" s="3" t="s">
        <v>5</v>
      </c>
      <c r="D8699" s="3" t="s">
        <v>129</v>
      </c>
      <c r="E8699" s="21" t="s">
        <v>13542</v>
      </c>
      <c r="F8699" s="21"/>
      <c r="G8699" s="5">
        <v>1.1218999999999999</v>
      </c>
      <c r="H8699" s="5">
        <v>1.1196999999999999</v>
      </c>
      <c r="I8699" s="5">
        <v>1.1369</v>
      </c>
      <c r="J8699" s="21" t="s">
        <v>14043</v>
      </c>
      <c r="K8699" s="21"/>
      <c r="L8699" s="3" t="s">
        <v>132</v>
      </c>
      <c r="M8699" s="21" t="s">
        <v>133</v>
      </c>
      <c r="N8699" s="21"/>
    </row>
    <row r="8700" spans="1:14" ht="15" customHeight="1">
      <c r="A8700" s="1" t="s">
        <v>14044</v>
      </c>
      <c r="B8700" s="6">
        <v>8613</v>
      </c>
      <c r="C8700" s="1" t="s">
        <v>5</v>
      </c>
      <c r="D8700" s="1" t="s">
        <v>134</v>
      </c>
      <c r="E8700" s="14" t="s">
        <v>13560</v>
      </c>
      <c r="F8700" s="14"/>
      <c r="G8700" s="7">
        <v>1.1199399999999999</v>
      </c>
      <c r="H8700" s="7">
        <v>1.1221399999999999</v>
      </c>
      <c r="I8700" s="7">
        <v>1.10494</v>
      </c>
      <c r="J8700" s="14" t="s">
        <v>14045</v>
      </c>
      <c r="K8700" s="14"/>
      <c r="L8700" s="1" t="s">
        <v>139</v>
      </c>
      <c r="M8700" s="14" t="s">
        <v>133</v>
      </c>
      <c r="N8700" s="14"/>
    </row>
    <row r="8701" spans="1:14" ht="15" customHeight="1">
      <c r="A8701" s="3" t="s">
        <v>14046</v>
      </c>
      <c r="B8701" s="4">
        <v>8614</v>
      </c>
      <c r="C8701" s="3" t="s">
        <v>5</v>
      </c>
      <c r="D8701" s="3" t="s">
        <v>154</v>
      </c>
      <c r="E8701" s="21" t="s">
        <v>13560</v>
      </c>
      <c r="F8701" s="21"/>
      <c r="G8701" s="5">
        <v>1.11951</v>
      </c>
      <c r="H8701" s="3"/>
      <c r="I8701" s="3"/>
      <c r="J8701" s="21" t="s">
        <v>14046</v>
      </c>
      <c r="K8701" s="21"/>
      <c r="L8701" s="3" t="s">
        <v>139</v>
      </c>
      <c r="M8701" s="21" t="s">
        <v>14047</v>
      </c>
      <c r="N8701" s="21"/>
    </row>
    <row r="8702" spans="1:14" ht="15" customHeight="1">
      <c r="A8702" s="1" t="s">
        <v>14048</v>
      </c>
      <c r="B8702" s="6">
        <v>8615</v>
      </c>
      <c r="C8702" s="1" t="s">
        <v>5</v>
      </c>
      <c r="D8702" s="1" t="s">
        <v>134</v>
      </c>
      <c r="E8702" s="14" t="s">
        <v>13542</v>
      </c>
      <c r="F8702" s="14"/>
      <c r="G8702" s="7">
        <v>1.11894</v>
      </c>
      <c r="H8702" s="7">
        <v>1.12114</v>
      </c>
      <c r="I8702" s="7">
        <v>1.1039399999999999</v>
      </c>
      <c r="J8702" s="14" t="s">
        <v>14049</v>
      </c>
      <c r="K8702" s="14"/>
      <c r="L8702" s="1" t="s">
        <v>132</v>
      </c>
      <c r="M8702" s="14" t="s">
        <v>133</v>
      </c>
      <c r="N8702" s="14"/>
    </row>
    <row r="8703" spans="1:14" ht="15" customHeight="1">
      <c r="A8703" s="3" t="s">
        <v>14050</v>
      </c>
      <c r="B8703" s="4">
        <v>8616</v>
      </c>
      <c r="C8703" s="3" t="s">
        <v>5</v>
      </c>
      <c r="D8703" s="3" t="s">
        <v>134</v>
      </c>
      <c r="E8703" s="21" t="s">
        <v>13542</v>
      </c>
      <c r="F8703" s="21"/>
      <c r="G8703" s="5">
        <v>1.11894</v>
      </c>
      <c r="H8703" s="5">
        <v>1.12114</v>
      </c>
      <c r="I8703" s="5">
        <v>1.1039399999999999</v>
      </c>
      <c r="J8703" s="21" t="s">
        <v>14051</v>
      </c>
      <c r="K8703" s="21"/>
      <c r="L8703" s="3" t="s">
        <v>132</v>
      </c>
      <c r="M8703" s="21" t="s">
        <v>133</v>
      </c>
      <c r="N8703" s="21"/>
    </row>
    <row r="8704" spans="1:14" ht="15" customHeight="1">
      <c r="A8704" s="1" t="s">
        <v>14052</v>
      </c>
      <c r="B8704" s="6">
        <v>8617</v>
      </c>
      <c r="C8704" s="1" t="s">
        <v>5</v>
      </c>
      <c r="D8704" s="1" t="s">
        <v>134</v>
      </c>
      <c r="E8704" s="14" t="s">
        <v>13542</v>
      </c>
      <c r="F8704" s="14"/>
      <c r="G8704" s="7">
        <v>1.1209</v>
      </c>
      <c r="H8704" s="7">
        <v>1.1231</v>
      </c>
      <c r="I8704" s="7">
        <v>1.1059000000000001</v>
      </c>
      <c r="J8704" s="14" t="s">
        <v>14053</v>
      </c>
      <c r="K8704" s="14"/>
      <c r="L8704" s="1" t="s">
        <v>132</v>
      </c>
      <c r="M8704" s="14" t="s">
        <v>133</v>
      </c>
      <c r="N8704" s="14"/>
    </row>
    <row r="8705" spans="1:14" ht="15" customHeight="1">
      <c r="A8705" s="3" t="s">
        <v>14053</v>
      </c>
      <c r="B8705" s="4">
        <v>8618</v>
      </c>
      <c r="C8705" s="3" t="s">
        <v>5</v>
      </c>
      <c r="D8705" s="3" t="s">
        <v>129</v>
      </c>
      <c r="E8705" s="21" t="s">
        <v>13542</v>
      </c>
      <c r="F8705" s="21"/>
      <c r="G8705" s="5">
        <v>1.12982</v>
      </c>
      <c r="H8705" s="5">
        <v>1.1276200000000001</v>
      </c>
      <c r="I8705" s="5">
        <v>1.1448199999999999</v>
      </c>
      <c r="J8705" s="21" t="s">
        <v>14054</v>
      </c>
      <c r="K8705" s="21"/>
      <c r="L8705" s="3" t="s">
        <v>132</v>
      </c>
      <c r="M8705" s="21" t="s">
        <v>133</v>
      </c>
      <c r="N8705" s="21"/>
    </row>
    <row r="8706" spans="1:14" ht="15" customHeight="1">
      <c r="A8706" s="1" t="s">
        <v>14055</v>
      </c>
      <c r="B8706" s="6">
        <v>8619</v>
      </c>
      <c r="C8706" s="1" t="s">
        <v>5</v>
      </c>
      <c r="D8706" s="1" t="s">
        <v>134</v>
      </c>
      <c r="E8706" s="14" t="s">
        <v>13542</v>
      </c>
      <c r="F8706" s="14"/>
      <c r="G8706" s="7">
        <v>1.12578</v>
      </c>
      <c r="H8706" s="7">
        <v>1.12798</v>
      </c>
      <c r="I8706" s="7">
        <v>1.1107800000000001</v>
      </c>
      <c r="J8706" s="14" t="s">
        <v>14056</v>
      </c>
      <c r="K8706" s="14"/>
      <c r="L8706" s="1" t="s">
        <v>132</v>
      </c>
      <c r="M8706" s="14" t="s">
        <v>133</v>
      </c>
      <c r="N8706" s="14"/>
    </row>
    <row r="8707" spans="1:14" ht="15" customHeight="1">
      <c r="A8707" s="3" t="s">
        <v>14057</v>
      </c>
      <c r="B8707" s="4">
        <v>8620</v>
      </c>
      <c r="C8707" s="3" t="s">
        <v>5</v>
      </c>
      <c r="D8707" s="3" t="s">
        <v>129</v>
      </c>
      <c r="E8707" s="21" t="s">
        <v>13542</v>
      </c>
      <c r="F8707" s="21"/>
      <c r="G8707" s="5">
        <v>1.1294599999999999</v>
      </c>
      <c r="H8707" s="5">
        <v>1.1272599999999999</v>
      </c>
      <c r="I8707" s="5">
        <v>1.14446</v>
      </c>
      <c r="J8707" s="21" t="s">
        <v>14058</v>
      </c>
      <c r="K8707" s="21"/>
      <c r="L8707" s="3" t="s">
        <v>132</v>
      </c>
      <c r="M8707" s="21" t="s">
        <v>133</v>
      </c>
      <c r="N8707" s="21"/>
    </row>
    <row r="8708" spans="1:14" ht="15" customHeight="1">
      <c r="A8708" s="1" t="s">
        <v>14058</v>
      </c>
      <c r="B8708" s="6">
        <v>8621</v>
      </c>
      <c r="C8708" s="1" t="s">
        <v>5</v>
      </c>
      <c r="D8708" s="1" t="s">
        <v>134</v>
      </c>
      <c r="E8708" s="14" t="s">
        <v>13542</v>
      </c>
      <c r="F8708" s="14"/>
      <c r="G8708" s="7">
        <v>1.11307</v>
      </c>
      <c r="H8708" s="7">
        <v>1.11527</v>
      </c>
      <c r="I8708" s="7">
        <v>1.0980700000000001</v>
      </c>
      <c r="J8708" s="14" t="s">
        <v>14059</v>
      </c>
      <c r="K8708" s="14"/>
      <c r="L8708" s="1" t="s">
        <v>132</v>
      </c>
      <c r="M8708" s="14" t="s">
        <v>133</v>
      </c>
      <c r="N8708" s="14"/>
    </row>
    <row r="8709" spans="1:14" ht="15" customHeight="1">
      <c r="A8709" s="3" t="s">
        <v>14060</v>
      </c>
      <c r="B8709" s="4">
        <v>8622</v>
      </c>
      <c r="C8709" s="3" t="s">
        <v>5</v>
      </c>
      <c r="D8709" s="3" t="s">
        <v>129</v>
      </c>
      <c r="E8709" s="21" t="s">
        <v>13542</v>
      </c>
      <c r="F8709" s="21"/>
      <c r="G8709" s="5">
        <v>1.1294599999999999</v>
      </c>
      <c r="H8709" s="5">
        <v>1.1272599999999999</v>
      </c>
      <c r="I8709" s="5">
        <v>1.14446</v>
      </c>
      <c r="J8709" s="21" t="s">
        <v>14061</v>
      </c>
      <c r="K8709" s="21"/>
      <c r="L8709" s="3" t="s">
        <v>132</v>
      </c>
      <c r="M8709" s="21" t="s">
        <v>133</v>
      </c>
      <c r="N8709" s="21"/>
    </row>
    <row r="8710" spans="1:14" ht="15" customHeight="1">
      <c r="A8710" s="1" t="s">
        <v>14061</v>
      </c>
      <c r="B8710" s="6">
        <v>8623</v>
      </c>
      <c r="C8710" s="1" t="s">
        <v>5</v>
      </c>
      <c r="D8710" s="1" t="s">
        <v>134</v>
      </c>
      <c r="E8710" s="14" t="s">
        <v>13542</v>
      </c>
      <c r="F8710" s="14"/>
      <c r="G8710" s="7">
        <v>1.11307</v>
      </c>
      <c r="H8710" s="7">
        <v>1.11527</v>
      </c>
      <c r="I8710" s="7">
        <v>1.0980700000000001</v>
      </c>
      <c r="J8710" s="14" t="s">
        <v>14062</v>
      </c>
      <c r="K8710" s="14"/>
      <c r="L8710" s="1" t="s">
        <v>132</v>
      </c>
      <c r="M8710" s="14" t="s">
        <v>133</v>
      </c>
      <c r="N8710" s="14"/>
    </row>
    <row r="8711" spans="1:14" ht="15" customHeight="1">
      <c r="A8711" s="3" t="s">
        <v>14063</v>
      </c>
      <c r="B8711" s="4">
        <v>8624</v>
      </c>
      <c r="C8711" s="3" t="s">
        <v>5</v>
      </c>
      <c r="D8711" s="3" t="s">
        <v>129</v>
      </c>
      <c r="E8711" s="21" t="s">
        <v>13542</v>
      </c>
      <c r="F8711" s="21"/>
      <c r="G8711" s="5">
        <v>1.1271599999999999</v>
      </c>
      <c r="H8711" s="5">
        <v>1.12496</v>
      </c>
      <c r="I8711" s="5">
        <v>1.1421600000000001</v>
      </c>
      <c r="J8711" s="21" t="s">
        <v>14064</v>
      </c>
      <c r="K8711" s="21"/>
      <c r="L8711" s="3" t="s">
        <v>132</v>
      </c>
      <c r="M8711" s="21" t="s">
        <v>133</v>
      </c>
      <c r="N8711" s="21"/>
    </row>
    <row r="8712" spans="1:14" ht="15" customHeight="1">
      <c r="A8712" s="1" t="s">
        <v>14064</v>
      </c>
      <c r="B8712" s="6">
        <v>8625</v>
      </c>
      <c r="C8712" s="1" t="s">
        <v>5</v>
      </c>
      <c r="D8712" s="1" t="s">
        <v>134</v>
      </c>
      <c r="E8712" s="14" t="s">
        <v>13542</v>
      </c>
      <c r="F8712" s="14"/>
      <c r="G8712" s="7">
        <v>1.11307</v>
      </c>
      <c r="H8712" s="7">
        <v>1.11527</v>
      </c>
      <c r="I8712" s="7">
        <v>1.0980700000000001</v>
      </c>
      <c r="J8712" s="14" t="s">
        <v>14065</v>
      </c>
      <c r="K8712" s="14"/>
      <c r="L8712" s="1" t="s">
        <v>132</v>
      </c>
      <c r="M8712" s="14" t="s">
        <v>133</v>
      </c>
      <c r="N8712" s="14"/>
    </row>
    <row r="8713" spans="1:14" ht="15" customHeight="1">
      <c r="A8713" s="3" t="s">
        <v>14065</v>
      </c>
      <c r="B8713" s="4">
        <v>8626</v>
      </c>
      <c r="C8713" s="3" t="s">
        <v>5</v>
      </c>
      <c r="D8713" s="3" t="s">
        <v>129</v>
      </c>
      <c r="E8713" s="21" t="s">
        <v>13542</v>
      </c>
      <c r="F8713" s="21"/>
      <c r="G8713" s="5">
        <v>1.1271599999999999</v>
      </c>
      <c r="H8713" s="5">
        <v>1.12496</v>
      </c>
      <c r="I8713" s="5">
        <v>1.1421600000000001</v>
      </c>
      <c r="J8713" s="21" t="s">
        <v>14066</v>
      </c>
      <c r="K8713" s="21"/>
      <c r="L8713" s="3" t="s">
        <v>132</v>
      </c>
      <c r="M8713" s="21" t="s">
        <v>133</v>
      </c>
      <c r="N8713" s="21"/>
    </row>
    <row r="8714" spans="1:14" ht="15" customHeight="1">
      <c r="A8714" s="1" t="s">
        <v>14066</v>
      </c>
      <c r="B8714" s="6">
        <v>8627</v>
      </c>
      <c r="C8714" s="1" t="s">
        <v>5</v>
      </c>
      <c r="D8714" s="1" t="s">
        <v>134</v>
      </c>
      <c r="E8714" s="14" t="s">
        <v>13542</v>
      </c>
      <c r="F8714" s="14"/>
      <c r="G8714" s="7">
        <v>1.12225</v>
      </c>
      <c r="H8714" s="7">
        <v>1.1244499999999999</v>
      </c>
      <c r="I8714" s="7">
        <v>1.1072500000000001</v>
      </c>
      <c r="J8714" s="14" t="s">
        <v>14067</v>
      </c>
      <c r="K8714" s="14"/>
      <c r="L8714" s="1" t="s">
        <v>132</v>
      </c>
      <c r="M8714" s="14" t="s">
        <v>133</v>
      </c>
      <c r="N8714" s="14"/>
    </row>
    <row r="8715" spans="1:14" ht="15" customHeight="1">
      <c r="A8715" s="3" t="s">
        <v>14068</v>
      </c>
      <c r="B8715" s="4">
        <v>8628</v>
      </c>
      <c r="C8715" s="3" t="s">
        <v>5</v>
      </c>
      <c r="D8715" s="3" t="s">
        <v>134</v>
      </c>
      <c r="E8715" s="21" t="s">
        <v>13560</v>
      </c>
      <c r="F8715" s="21"/>
      <c r="G8715" s="5">
        <v>1.12432</v>
      </c>
      <c r="H8715" s="5">
        <v>1.12652</v>
      </c>
      <c r="I8715" s="5">
        <v>1.1093200000000001</v>
      </c>
      <c r="J8715" s="21" t="s">
        <v>14069</v>
      </c>
      <c r="K8715" s="21"/>
      <c r="L8715" s="3" t="s">
        <v>139</v>
      </c>
      <c r="M8715" s="21" t="s">
        <v>133</v>
      </c>
      <c r="N8715" s="21"/>
    </row>
    <row r="8716" spans="1:14" ht="15" customHeight="1">
      <c r="A8716" s="1" t="s">
        <v>14070</v>
      </c>
      <c r="B8716" s="6">
        <v>8629</v>
      </c>
      <c r="C8716" s="1" t="s">
        <v>5</v>
      </c>
      <c r="D8716" s="1" t="s">
        <v>154</v>
      </c>
      <c r="E8716" s="14" t="s">
        <v>13560</v>
      </c>
      <c r="F8716" s="14"/>
      <c r="G8716" s="7">
        <v>1.12652</v>
      </c>
      <c r="H8716" s="1"/>
      <c r="I8716" s="1"/>
      <c r="J8716" s="14" t="s">
        <v>14070</v>
      </c>
      <c r="K8716" s="14"/>
      <c r="L8716" s="1" t="s">
        <v>139</v>
      </c>
      <c r="M8716" s="14" t="s">
        <v>14071</v>
      </c>
      <c r="N8716" s="14"/>
    </row>
    <row r="8717" spans="1:14" ht="15" customHeight="1">
      <c r="A8717" s="3" t="s">
        <v>14070</v>
      </c>
      <c r="B8717" s="4">
        <v>8630</v>
      </c>
      <c r="C8717" s="3" t="s">
        <v>5</v>
      </c>
      <c r="D8717" s="3" t="s">
        <v>129</v>
      </c>
      <c r="E8717" s="21" t="s">
        <v>13565</v>
      </c>
      <c r="F8717" s="21"/>
      <c r="G8717" s="5">
        <v>1.12961</v>
      </c>
      <c r="H8717" s="5">
        <v>1.12741</v>
      </c>
      <c r="I8717" s="5">
        <v>1.1446099999999999</v>
      </c>
      <c r="J8717" s="21" t="s">
        <v>14072</v>
      </c>
      <c r="K8717" s="21"/>
      <c r="L8717" s="3" t="s">
        <v>132</v>
      </c>
      <c r="M8717" s="21" t="s">
        <v>133</v>
      </c>
      <c r="N8717" s="21"/>
    </row>
    <row r="8718" spans="1:14" ht="15" customHeight="1">
      <c r="A8718" s="1" t="s">
        <v>14072</v>
      </c>
      <c r="B8718" s="6">
        <v>8631</v>
      </c>
      <c r="C8718" s="1" t="s">
        <v>5</v>
      </c>
      <c r="D8718" s="1" t="s">
        <v>134</v>
      </c>
      <c r="E8718" s="14" t="s">
        <v>13565</v>
      </c>
      <c r="F8718" s="14"/>
      <c r="G8718" s="7">
        <v>1.12416</v>
      </c>
      <c r="H8718" s="7">
        <v>1.12636</v>
      </c>
      <c r="I8718" s="7">
        <v>1.1091599999999999</v>
      </c>
      <c r="J8718" s="14" t="s">
        <v>14073</v>
      </c>
      <c r="K8718" s="14"/>
      <c r="L8718" s="1" t="s">
        <v>132</v>
      </c>
      <c r="M8718" s="14" t="s">
        <v>133</v>
      </c>
      <c r="N8718" s="14"/>
    </row>
    <row r="8719" spans="1:14" ht="15" customHeight="1">
      <c r="A8719" s="3" t="s">
        <v>14073</v>
      </c>
      <c r="B8719" s="4">
        <v>8632</v>
      </c>
      <c r="C8719" s="3" t="s">
        <v>5</v>
      </c>
      <c r="D8719" s="3" t="s">
        <v>134</v>
      </c>
      <c r="E8719" s="21" t="s">
        <v>13565</v>
      </c>
      <c r="F8719" s="21"/>
      <c r="G8719" s="5">
        <v>1.12961</v>
      </c>
      <c r="H8719" s="5">
        <v>1.13181</v>
      </c>
      <c r="I8719" s="5">
        <v>1.1146100000000001</v>
      </c>
      <c r="J8719" s="21" t="s">
        <v>14074</v>
      </c>
      <c r="K8719" s="21"/>
      <c r="L8719" s="3" t="s">
        <v>132</v>
      </c>
      <c r="M8719" s="21" t="s">
        <v>133</v>
      </c>
      <c r="N8719" s="21"/>
    </row>
    <row r="8720" spans="1:14" ht="15" customHeight="1">
      <c r="A8720" s="1" t="s">
        <v>14074</v>
      </c>
      <c r="B8720" s="6">
        <v>8633</v>
      </c>
      <c r="C8720" s="1" t="s">
        <v>5</v>
      </c>
      <c r="D8720" s="1" t="s">
        <v>134</v>
      </c>
      <c r="E8720" s="14" t="s">
        <v>13565</v>
      </c>
      <c r="F8720" s="14"/>
      <c r="G8720" s="7">
        <v>1.12416</v>
      </c>
      <c r="H8720" s="7">
        <v>1.12636</v>
      </c>
      <c r="I8720" s="7">
        <v>1.1091599999999999</v>
      </c>
      <c r="J8720" s="14" t="s">
        <v>14075</v>
      </c>
      <c r="K8720" s="14"/>
      <c r="L8720" s="1" t="s">
        <v>132</v>
      </c>
      <c r="M8720" s="14" t="s">
        <v>133</v>
      </c>
      <c r="N8720" s="14"/>
    </row>
    <row r="8721" spans="1:14" ht="15" customHeight="1">
      <c r="A8721" s="3" t="s">
        <v>14076</v>
      </c>
      <c r="B8721" s="4">
        <v>8634</v>
      </c>
      <c r="C8721" s="3" t="s">
        <v>5</v>
      </c>
      <c r="D8721" s="3" t="s">
        <v>129</v>
      </c>
      <c r="E8721" s="21" t="s">
        <v>13565</v>
      </c>
      <c r="F8721" s="21"/>
      <c r="G8721" s="5">
        <v>1.1382099999999999</v>
      </c>
      <c r="H8721" s="5">
        <v>1.13601</v>
      </c>
      <c r="I8721" s="5">
        <v>1.1532100000000001</v>
      </c>
      <c r="J8721" s="21" t="s">
        <v>14077</v>
      </c>
      <c r="K8721" s="21"/>
      <c r="L8721" s="3" t="s">
        <v>132</v>
      </c>
      <c r="M8721" s="21" t="s">
        <v>133</v>
      </c>
      <c r="N8721" s="21"/>
    </row>
    <row r="8722" spans="1:14" ht="15" customHeight="1">
      <c r="A8722" s="1" t="s">
        <v>14078</v>
      </c>
      <c r="B8722" s="6">
        <v>8635</v>
      </c>
      <c r="C8722" s="1" t="s">
        <v>5</v>
      </c>
      <c r="D8722" s="1" t="s">
        <v>134</v>
      </c>
      <c r="E8722" s="14" t="s">
        <v>13565</v>
      </c>
      <c r="F8722" s="14"/>
      <c r="G8722" s="7">
        <v>1.1321699999999999</v>
      </c>
      <c r="H8722" s="7">
        <v>1.1343700000000001</v>
      </c>
      <c r="I8722" s="7">
        <v>1.11717</v>
      </c>
      <c r="J8722" s="14" t="s">
        <v>14079</v>
      </c>
      <c r="K8722" s="14"/>
      <c r="L8722" s="1" t="s">
        <v>132</v>
      </c>
      <c r="M8722" s="14" t="s">
        <v>133</v>
      </c>
      <c r="N8722" s="14"/>
    </row>
    <row r="8723" spans="1:14" ht="15" customHeight="1">
      <c r="A8723" s="3" t="s">
        <v>14079</v>
      </c>
      <c r="B8723" s="4">
        <v>8636</v>
      </c>
      <c r="C8723" s="3" t="s">
        <v>5</v>
      </c>
      <c r="D8723" s="3" t="s">
        <v>129</v>
      </c>
      <c r="E8723" s="21" t="s">
        <v>13565</v>
      </c>
      <c r="F8723" s="21"/>
      <c r="G8723" s="5">
        <v>1.13571</v>
      </c>
      <c r="H8723" s="5">
        <v>1.13351</v>
      </c>
      <c r="I8723" s="5">
        <v>1.1507099999999999</v>
      </c>
      <c r="J8723" s="21" t="s">
        <v>14080</v>
      </c>
      <c r="K8723" s="21"/>
      <c r="L8723" s="3" t="s">
        <v>132</v>
      </c>
      <c r="M8723" s="21" t="s">
        <v>133</v>
      </c>
      <c r="N8723" s="21"/>
    </row>
    <row r="8724" spans="1:14" ht="15" customHeight="1">
      <c r="A8724" s="1" t="s">
        <v>14081</v>
      </c>
      <c r="B8724" s="6">
        <v>8637</v>
      </c>
      <c r="C8724" s="1" t="s">
        <v>5</v>
      </c>
      <c r="D8724" s="1" t="s">
        <v>134</v>
      </c>
      <c r="E8724" s="14" t="s">
        <v>13565</v>
      </c>
      <c r="F8724" s="14"/>
      <c r="G8724" s="7">
        <v>1.13018</v>
      </c>
      <c r="H8724" s="7">
        <v>1.1323799999999999</v>
      </c>
      <c r="I8724" s="7">
        <v>1.1151800000000001</v>
      </c>
      <c r="J8724" s="14" t="s">
        <v>14082</v>
      </c>
      <c r="K8724" s="14"/>
      <c r="L8724" s="1" t="s">
        <v>132</v>
      </c>
      <c r="M8724" s="14" t="s">
        <v>133</v>
      </c>
      <c r="N8724" s="14"/>
    </row>
    <row r="8725" spans="1:14" ht="15" customHeight="1">
      <c r="A8725" s="3" t="s">
        <v>14083</v>
      </c>
      <c r="B8725" s="4">
        <v>8638</v>
      </c>
      <c r="C8725" s="3" t="s">
        <v>5</v>
      </c>
      <c r="D8725" s="3" t="s">
        <v>129</v>
      </c>
      <c r="E8725" s="21" t="s">
        <v>13565</v>
      </c>
      <c r="F8725" s="21"/>
      <c r="G8725" s="5">
        <v>1.1349199999999999</v>
      </c>
      <c r="H8725" s="5">
        <v>1.1327199999999999</v>
      </c>
      <c r="I8725" s="5">
        <v>1.1499200000000001</v>
      </c>
      <c r="J8725" s="21" t="s">
        <v>14084</v>
      </c>
      <c r="K8725" s="21"/>
      <c r="L8725" s="3" t="s">
        <v>132</v>
      </c>
      <c r="M8725" s="21" t="s">
        <v>133</v>
      </c>
      <c r="N8725" s="21"/>
    </row>
    <row r="8726" spans="1:14" ht="15" customHeight="1">
      <c r="A8726" s="1" t="s">
        <v>14084</v>
      </c>
      <c r="B8726" s="6">
        <v>8639</v>
      </c>
      <c r="C8726" s="1" t="s">
        <v>5</v>
      </c>
      <c r="D8726" s="1" t="s">
        <v>129</v>
      </c>
      <c r="E8726" s="14" t="s">
        <v>13565</v>
      </c>
      <c r="F8726" s="14"/>
      <c r="G8726" s="7">
        <v>1.13018</v>
      </c>
      <c r="H8726" s="7">
        <v>1.12798</v>
      </c>
      <c r="I8726" s="7">
        <v>1.1451800000000001</v>
      </c>
      <c r="J8726" s="14" t="s">
        <v>14085</v>
      </c>
      <c r="K8726" s="14"/>
      <c r="L8726" s="1" t="s">
        <v>132</v>
      </c>
      <c r="M8726" s="14" t="s">
        <v>133</v>
      </c>
      <c r="N8726" s="14"/>
    </row>
    <row r="8727" spans="1:14" ht="15" customHeight="1">
      <c r="A8727" s="3" t="s">
        <v>14085</v>
      </c>
      <c r="B8727" s="4">
        <v>8640</v>
      </c>
      <c r="C8727" s="3" t="s">
        <v>5</v>
      </c>
      <c r="D8727" s="3" t="s">
        <v>129</v>
      </c>
      <c r="E8727" s="21" t="s">
        <v>13565</v>
      </c>
      <c r="F8727" s="21"/>
      <c r="G8727" s="5">
        <v>1.1349199999999999</v>
      </c>
      <c r="H8727" s="5">
        <v>1.1327199999999999</v>
      </c>
      <c r="I8727" s="5">
        <v>1.1499200000000001</v>
      </c>
      <c r="J8727" s="21" t="s">
        <v>14086</v>
      </c>
      <c r="K8727" s="21"/>
      <c r="L8727" s="3" t="s">
        <v>132</v>
      </c>
      <c r="M8727" s="21" t="s">
        <v>133</v>
      </c>
      <c r="N8727" s="21"/>
    </row>
    <row r="8728" spans="1:14" ht="15" customHeight="1">
      <c r="A8728" s="1" t="s">
        <v>14087</v>
      </c>
      <c r="B8728" s="6">
        <v>8641</v>
      </c>
      <c r="C8728" s="1" t="s">
        <v>5</v>
      </c>
      <c r="D8728" s="1" t="s">
        <v>134</v>
      </c>
      <c r="E8728" s="14" t="s">
        <v>13565</v>
      </c>
      <c r="F8728" s="14"/>
      <c r="G8728" s="7">
        <v>1.1236200000000001</v>
      </c>
      <c r="H8728" s="7">
        <v>1.12582</v>
      </c>
      <c r="I8728" s="7">
        <v>1.1086199999999999</v>
      </c>
      <c r="J8728" s="14" t="s">
        <v>14088</v>
      </c>
      <c r="K8728" s="14"/>
      <c r="L8728" s="1" t="s">
        <v>132</v>
      </c>
      <c r="M8728" s="14" t="s">
        <v>133</v>
      </c>
      <c r="N8728" s="14"/>
    </row>
    <row r="8729" spans="1:14" ht="15" customHeight="1">
      <c r="A8729" s="3" t="s">
        <v>14089</v>
      </c>
      <c r="B8729" s="4">
        <v>8642</v>
      </c>
      <c r="C8729" s="3" t="s">
        <v>5</v>
      </c>
      <c r="D8729" s="3" t="s">
        <v>134</v>
      </c>
      <c r="E8729" s="21" t="s">
        <v>13565</v>
      </c>
      <c r="F8729" s="21"/>
      <c r="G8729" s="5">
        <v>1.1253500000000001</v>
      </c>
      <c r="H8729" s="5">
        <v>1.1275500000000001</v>
      </c>
      <c r="I8729" s="5">
        <v>1.1103499999999999</v>
      </c>
      <c r="J8729" s="21" t="s">
        <v>14090</v>
      </c>
      <c r="K8729" s="21"/>
      <c r="L8729" s="3" t="s">
        <v>132</v>
      </c>
      <c r="M8729" s="21" t="s">
        <v>133</v>
      </c>
      <c r="N8729" s="21"/>
    </row>
    <row r="8730" spans="1:14" ht="15" customHeight="1">
      <c r="A8730" s="1" t="s">
        <v>14090</v>
      </c>
      <c r="B8730" s="6">
        <v>8643</v>
      </c>
      <c r="C8730" s="1" t="s">
        <v>5</v>
      </c>
      <c r="D8730" s="1" t="s">
        <v>134</v>
      </c>
      <c r="E8730" s="14" t="s">
        <v>13565</v>
      </c>
      <c r="F8730" s="14"/>
      <c r="G8730" s="7">
        <v>1.12697</v>
      </c>
      <c r="H8730" s="7">
        <v>1.12917</v>
      </c>
      <c r="I8730" s="7">
        <v>1.1119699999999999</v>
      </c>
      <c r="J8730" s="14" t="s">
        <v>14091</v>
      </c>
      <c r="K8730" s="14"/>
      <c r="L8730" s="1" t="s">
        <v>132</v>
      </c>
      <c r="M8730" s="14" t="s">
        <v>133</v>
      </c>
      <c r="N8730" s="14"/>
    </row>
    <row r="8731" spans="1:14" ht="15" customHeight="1">
      <c r="A8731" s="3" t="s">
        <v>14091</v>
      </c>
      <c r="B8731" s="4">
        <v>8644</v>
      </c>
      <c r="C8731" s="3" t="s">
        <v>5</v>
      </c>
      <c r="D8731" s="3" t="s">
        <v>134</v>
      </c>
      <c r="E8731" s="21" t="s">
        <v>13565</v>
      </c>
      <c r="F8731" s="21"/>
      <c r="G8731" s="5">
        <v>1.1253500000000001</v>
      </c>
      <c r="H8731" s="5">
        <v>1.1275500000000001</v>
      </c>
      <c r="I8731" s="5">
        <v>1.1103499999999999</v>
      </c>
      <c r="J8731" s="21" t="s">
        <v>14092</v>
      </c>
      <c r="K8731" s="21"/>
      <c r="L8731" s="3" t="s">
        <v>132</v>
      </c>
      <c r="M8731" s="21" t="s">
        <v>133</v>
      </c>
      <c r="N8731" s="21"/>
    </row>
    <row r="8732" spans="1:14" ht="15" customHeight="1">
      <c r="A8732" s="1" t="s">
        <v>14092</v>
      </c>
      <c r="B8732" s="6">
        <v>8645</v>
      </c>
      <c r="C8732" s="1" t="s">
        <v>5</v>
      </c>
      <c r="D8732" s="1" t="s">
        <v>129</v>
      </c>
      <c r="E8732" s="14" t="s">
        <v>13565</v>
      </c>
      <c r="F8732" s="14"/>
      <c r="G8732" s="7">
        <v>1.1337200000000001</v>
      </c>
      <c r="H8732" s="7">
        <v>1.1315200000000001</v>
      </c>
      <c r="I8732" s="7">
        <v>1.14872</v>
      </c>
      <c r="J8732" s="14" t="s">
        <v>14093</v>
      </c>
      <c r="K8732" s="14"/>
      <c r="L8732" s="1" t="s">
        <v>132</v>
      </c>
      <c r="M8732" s="14" t="s">
        <v>133</v>
      </c>
      <c r="N8732" s="14"/>
    </row>
    <row r="8733" spans="1:14" ht="15" customHeight="1">
      <c r="A8733" s="3" t="s">
        <v>14093</v>
      </c>
      <c r="B8733" s="4">
        <v>8646</v>
      </c>
      <c r="C8733" s="3" t="s">
        <v>5</v>
      </c>
      <c r="D8733" s="3" t="s">
        <v>134</v>
      </c>
      <c r="E8733" s="21" t="s">
        <v>13565</v>
      </c>
      <c r="F8733" s="21"/>
      <c r="G8733" s="5">
        <v>1.1268800000000001</v>
      </c>
      <c r="H8733" s="5">
        <v>1.1290800000000001</v>
      </c>
      <c r="I8733" s="5">
        <v>1.11188</v>
      </c>
      <c r="J8733" s="21" t="s">
        <v>14094</v>
      </c>
      <c r="K8733" s="21"/>
      <c r="L8733" s="3" t="s">
        <v>132</v>
      </c>
      <c r="M8733" s="21" t="s">
        <v>133</v>
      </c>
      <c r="N8733" s="21"/>
    </row>
    <row r="8734" spans="1:14" ht="15" customHeight="1">
      <c r="A8734" s="1" t="s">
        <v>14095</v>
      </c>
      <c r="B8734" s="6">
        <v>8647</v>
      </c>
      <c r="C8734" s="1" t="s">
        <v>5</v>
      </c>
      <c r="D8734" s="1" t="s">
        <v>134</v>
      </c>
      <c r="E8734" s="14" t="s">
        <v>13565</v>
      </c>
      <c r="F8734" s="14"/>
      <c r="G8734" s="7">
        <v>1.13182</v>
      </c>
      <c r="H8734" s="7">
        <v>1.13402</v>
      </c>
      <c r="I8734" s="7">
        <v>1.1168199999999999</v>
      </c>
      <c r="J8734" s="14" t="s">
        <v>14096</v>
      </c>
      <c r="K8734" s="14"/>
      <c r="L8734" s="1" t="s">
        <v>132</v>
      </c>
      <c r="M8734" s="14" t="s">
        <v>133</v>
      </c>
      <c r="N8734" s="14"/>
    </row>
    <row r="8735" spans="1:14" ht="15" customHeight="1">
      <c r="A8735" s="3" t="s">
        <v>14097</v>
      </c>
      <c r="B8735" s="4">
        <v>8648</v>
      </c>
      <c r="C8735" s="3" t="s">
        <v>5</v>
      </c>
      <c r="D8735" s="3" t="s">
        <v>129</v>
      </c>
      <c r="E8735" s="21" t="s">
        <v>13570</v>
      </c>
      <c r="F8735" s="21"/>
      <c r="G8735" s="5">
        <v>1.1349499999999999</v>
      </c>
      <c r="H8735" s="5">
        <v>1.1327499999999999</v>
      </c>
      <c r="I8735" s="5">
        <v>1.14995</v>
      </c>
      <c r="J8735" s="21" t="s">
        <v>14098</v>
      </c>
      <c r="K8735" s="21"/>
      <c r="L8735" s="3" t="s">
        <v>139</v>
      </c>
      <c r="M8735" s="21" t="s">
        <v>133</v>
      </c>
      <c r="N8735" s="21"/>
    </row>
    <row r="8736" spans="1:14" ht="15" customHeight="1">
      <c r="A8736" s="1" t="s">
        <v>14099</v>
      </c>
      <c r="B8736" s="6">
        <v>8649</v>
      </c>
      <c r="C8736" s="1" t="s">
        <v>5</v>
      </c>
      <c r="D8736" s="1" t="s">
        <v>141</v>
      </c>
      <c r="E8736" s="14" t="s">
        <v>13570</v>
      </c>
      <c r="F8736" s="14"/>
      <c r="G8736" s="7">
        <v>1.1394899999999999</v>
      </c>
      <c r="H8736" s="1"/>
      <c r="I8736" s="1"/>
      <c r="J8736" s="14" t="s">
        <v>14099</v>
      </c>
      <c r="K8736" s="14"/>
      <c r="L8736" s="1" t="s">
        <v>139</v>
      </c>
      <c r="M8736" s="14" t="s">
        <v>14100</v>
      </c>
      <c r="N8736" s="14"/>
    </row>
    <row r="8737" spans="1:14" ht="15" customHeight="1">
      <c r="A8737" s="3" t="s">
        <v>14099</v>
      </c>
      <c r="B8737" s="4">
        <v>8650</v>
      </c>
      <c r="C8737" s="3" t="s">
        <v>5</v>
      </c>
      <c r="D8737" s="3" t="s">
        <v>134</v>
      </c>
      <c r="E8737" s="21" t="s">
        <v>14101</v>
      </c>
      <c r="F8737" s="21"/>
      <c r="G8737" s="5">
        <v>1.13164</v>
      </c>
      <c r="H8737" s="5">
        <v>1.13384</v>
      </c>
      <c r="I8737" s="5">
        <v>1.1166400000000001</v>
      </c>
      <c r="J8737" s="21" t="s">
        <v>14102</v>
      </c>
      <c r="K8737" s="21"/>
      <c r="L8737" s="3" t="s">
        <v>132</v>
      </c>
      <c r="M8737" s="21" t="s">
        <v>133</v>
      </c>
      <c r="N8737" s="21"/>
    </row>
    <row r="8738" spans="1:14" ht="15" customHeight="1">
      <c r="A8738" s="1" t="s">
        <v>14102</v>
      </c>
      <c r="B8738" s="6">
        <v>8651</v>
      </c>
      <c r="C8738" s="1" t="s">
        <v>5</v>
      </c>
      <c r="D8738" s="1" t="s">
        <v>129</v>
      </c>
      <c r="E8738" s="14" t="s">
        <v>14101</v>
      </c>
      <c r="F8738" s="14"/>
      <c r="G8738" s="7">
        <v>1.14208</v>
      </c>
      <c r="H8738" s="7">
        <v>1.13988</v>
      </c>
      <c r="I8738" s="7">
        <v>1.1570800000000001</v>
      </c>
      <c r="J8738" s="14" t="s">
        <v>14103</v>
      </c>
      <c r="K8738" s="14"/>
      <c r="L8738" s="1" t="s">
        <v>132</v>
      </c>
      <c r="M8738" s="14" t="s">
        <v>133</v>
      </c>
      <c r="N8738" s="14"/>
    </row>
    <row r="8739" spans="1:14" ht="15" customHeight="1">
      <c r="A8739" s="3" t="s">
        <v>14103</v>
      </c>
      <c r="B8739" s="4">
        <v>8652</v>
      </c>
      <c r="C8739" s="3" t="s">
        <v>5</v>
      </c>
      <c r="D8739" s="3" t="s">
        <v>134</v>
      </c>
      <c r="E8739" s="21" t="s">
        <v>14104</v>
      </c>
      <c r="F8739" s="21"/>
      <c r="G8739" s="5">
        <v>1.13401</v>
      </c>
      <c r="H8739" s="5">
        <v>1.1362099999999999</v>
      </c>
      <c r="I8739" s="5">
        <v>1.1190100000000001</v>
      </c>
      <c r="J8739" s="21" t="s">
        <v>14105</v>
      </c>
      <c r="K8739" s="21"/>
      <c r="L8739" s="3" t="s">
        <v>139</v>
      </c>
      <c r="M8739" s="21" t="s">
        <v>133</v>
      </c>
      <c r="N8739" s="21"/>
    </row>
    <row r="8740" spans="1:14" ht="15" customHeight="1">
      <c r="A8740" s="1" t="s">
        <v>14106</v>
      </c>
      <c r="B8740" s="6">
        <v>8653</v>
      </c>
      <c r="C8740" s="1" t="s">
        <v>5</v>
      </c>
      <c r="D8740" s="1" t="s">
        <v>154</v>
      </c>
      <c r="E8740" s="14" t="s">
        <v>14104</v>
      </c>
      <c r="F8740" s="14"/>
      <c r="G8740" s="7">
        <v>1.13164</v>
      </c>
      <c r="H8740" s="1"/>
      <c r="I8740" s="1"/>
      <c r="J8740" s="14" t="s">
        <v>14106</v>
      </c>
      <c r="K8740" s="14"/>
      <c r="L8740" s="1" t="s">
        <v>139</v>
      </c>
      <c r="M8740" s="14" t="s">
        <v>14107</v>
      </c>
      <c r="N8740" s="14"/>
    </row>
    <row r="8741" spans="1:14" ht="15" customHeight="1">
      <c r="A8741" s="3" t="s">
        <v>14108</v>
      </c>
      <c r="B8741" s="4">
        <v>8654</v>
      </c>
      <c r="C8741" s="3" t="s">
        <v>5</v>
      </c>
      <c r="D8741" s="3" t="s">
        <v>129</v>
      </c>
      <c r="E8741" s="21" t="s">
        <v>14109</v>
      </c>
      <c r="F8741" s="21"/>
      <c r="G8741" s="5">
        <v>1.1427799999999999</v>
      </c>
      <c r="H8741" s="5">
        <v>1.1405799999999999</v>
      </c>
      <c r="I8741" s="5">
        <v>1.15778</v>
      </c>
      <c r="J8741" s="21" t="s">
        <v>14110</v>
      </c>
      <c r="K8741" s="21"/>
      <c r="L8741" s="3" t="s">
        <v>132</v>
      </c>
      <c r="M8741" s="21" t="s">
        <v>133</v>
      </c>
      <c r="N8741" s="21"/>
    </row>
    <row r="8742" spans="1:14" ht="15" customHeight="1">
      <c r="A8742" s="1" t="s">
        <v>14110</v>
      </c>
      <c r="B8742" s="6">
        <v>8655</v>
      </c>
      <c r="C8742" s="1" t="s">
        <v>5</v>
      </c>
      <c r="D8742" s="1" t="s">
        <v>134</v>
      </c>
      <c r="E8742" s="14" t="s">
        <v>14109</v>
      </c>
      <c r="F8742" s="14"/>
      <c r="G8742" s="7">
        <v>1.0911299999999999</v>
      </c>
      <c r="H8742" s="7">
        <v>1.0933299999999999</v>
      </c>
      <c r="I8742" s="7">
        <v>1.07613</v>
      </c>
      <c r="J8742" s="14" t="s">
        <v>14111</v>
      </c>
      <c r="K8742" s="14"/>
      <c r="L8742" s="1" t="s">
        <v>132</v>
      </c>
      <c r="M8742" s="14" t="s">
        <v>133</v>
      </c>
      <c r="N8742" s="14"/>
    </row>
    <row r="8743" spans="1:14" ht="15" customHeight="1">
      <c r="A8743" s="3" t="s">
        <v>14111</v>
      </c>
      <c r="B8743" s="4">
        <v>8656</v>
      </c>
      <c r="C8743" s="3" t="s">
        <v>5</v>
      </c>
      <c r="D8743" s="3" t="s">
        <v>129</v>
      </c>
      <c r="E8743" s="21" t="s">
        <v>14109</v>
      </c>
      <c r="F8743" s="21"/>
      <c r="G8743" s="5">
        <v>1.1189100000000001</v>
      </c>
      <c r="H8743" s="5">
        <v>1.1167100000000001</v>
      </c>
      <c r="I8743" s="5">
        <v>1.13391</v>
      </c>
      <c r="J8743" s="21" t="s">
        <v>14112</v>
      </c>
      <c r="K8743" s="21"/>
      <c r="L8743" s="3" t="s">
        <v>132</v>
      </c>
      <c r="M8743" s="21" t="s">
        <v>133</v>
      </c>
      <c r="N8743" s="21"/>
    </row>
    <row r="8744" spans="1:14" ht="15" customHeight="1">
      <c r="A8744" s="1" t="s">
        <v>14112</v>
      </c>
      <c r="B8744" s="6">
        <v>8657</v>
      </c>
      <c r="C8744" s="1" t="s">
        <v>5</v>
      </c>
      <c r="D8744" s="1" t="s">
        <v>134</v>
      </c>
      <c r="E8744" s="14" t="s">
        <v>14109</v>
      </c>
      <c r="F8744" s="14"/>
      <c r="G8744" s="7">
        <v>1.10345</v>
      </c>
      <c r="H8744" s="7">
        <v>1.10565</v>
      </c>
      <c r="I8744" s="7">
        <v>1.0884499999999999</v>
      </c>
      <c r="J8744" s="14" t="s">
        <v>14113</v>
      </c>
      <c r="K8744" s="14"/>
      <c r="L8744" s="1" t="s">
        <v>132</v>
      </c>
      <c r="M8744" s="14" t="s">
        <v>133</v>
      </c>
      <c r="N8744" s="14"/>
    </row>
    <row r="8745" spans="1:14" ht="15" customHeight="1">
      <c r="A8745" s="3" t="s">
        <v>14113</v>
      </c>
      <c r="B8745" s="4">
        <v>8658</v>
      </c>
      <c r="C8745" s="3" t="s">
        <v>5</v>
      </c>
      <c r="D8745" s="3" t="s">
        <v>129</v>
      </c>
      <c r="E8745" s="21" t="s">
        <v>14109</v>
      </c>
      <c r="F8745" s="21"/>
      <c r="G8745" s="5">
        <v>1.1179600000000001</v>
      </c>
      <c r="H8745" s="5">
        <v>1.1157600000000001</v>
      </c>
      <c r="I8745" s="5">
        <v>1.13296</v>
      </c>
      <c r="J8745" s="21" t="s">
        <v>14114</v>
      </c>
      <c r="K8745" s="21"/>
      <c r="L8745" s="3" t="s">
        <v>132</v>
      </c>
      <c r="M8745" s="21" t="s">
        <v>133</v>
      </c>
      <c r="N8745" s="21"/>
    </row>
    <row r="8746" spans="1:14" ht="15" customHeight="1">
      <c r="A8746" s="1" t="s">
        <v>14114</v>
      </c>
      <c r="B8746" s="6">
        <v>8659</v>
      </c>
      <c r="C8746" s="1" t="s">
        <v>5</v>
      </c>
      <c r="D8746" s="1" t="s">
        <v>129</v>
      </c>
      <c r="E8746" s="14" t="s">
        <v>14109</v>
      </c>
      <c r="F8746" s="14"/>
      <c r="G8746" s="7">
        <v>1.10345</v>
      </c>
      <c r="H8746" s="7">
        <v>1.1012500000000001</v>
      </c>
      <c r="I8746" s="7">
        <v>1.1184499999999999</v>
      </c>
      <c r="J8746" s="14" t="s">
        <v>14115</v>
      </c>
      <c r="K8746" s="14"/>
      <c r="L8746" s="1" t="s">
        <v>132</v>
      </c>
      <c r="M8746" s="14" t="s">
        <v>133</v>
      </c>
      <c r="N8746" s="14"/>
    </row>
    <row r="8747" spans="1:14" ht="15" customHeight="1">
      <c r="A8747" s="3" t="s">
        <v>14115</v>
      </c>
      <c r="B8747" s="4">
        <v>8660</v>
      </c>
      <c r="C8747" s="3" t="s">
        <v>5</v>
      </c>
      <c r="D8747" s="3" t="s">
        <v>129</v>
      </c>
      <c r="E8747" s="21" t="s">
        <v>14109</v>
      </c>
      <c r="F8747" s="21"/>
      <c r="G8747" s="5">
        <v>1.1179600000000001</v>
      </c>
      <c r="H8747" s="5">
        <v>1.1157600000000001</v>
      </c>
      <c r="I8747" s="5">
        <v>1.13296</v>
      </c>
      <c r="J8747" s="21" t="s">
        <v>14116</v>
      </c>
      <c r="K8747" s="21"/>
      <c r="L8747" s="3" t="s">
        <v>132</v>
      </c>
      <c r="M8747" s="21" t="s">
        <v>133</v>
      </c>
      <c r="N8747" s="21"/>
    </row>
    <row r="8748" spans="1:14" ht="15" customHeight="1">
      <c r="A8748" s="1" t="s">
        <v>14116</v>
      </c>
      <c r="B8748" s="6">
        <v>8661</v>
      </c>
      <c r="C8748" s="1" t="s">
        <v>5</v>
      </c>
      <c r="D8748" s="1" t="s">
        <v>134</v>
      </c>
      <c r="E8748" s="14" t="s">
        <v>14109</v>
      </c>
      <c r="F8748" s="14"/>
      <c r="G8748" s="7">
        <v>1.0984</v>
      </c>
      <c r="H8748" s="7">
        <v>1.1006</v>
      </c>
      <c r="I8748" s="7">
        <v>1.0833999999999999</v>
      </c>
      <c r="J8748" s="14" t="s">
        <v>14117</v>
      </c>
      <c r="K8748" s="14"/>
      <c r="L8748" s="1" t="s">
        <v>132</v>
      </c>
      <c r="M8748" s="14" t="s">
        <v>133</v>
      </c>
      <c r="N8748" s="14"/>
    </row>
    <row r="8749" spans="1:14" ht="15" customHeight="1">
      <c r="A8749" s="3" t="s">
        <v>14117</v>
      </c>
      <c r="B8749" s="4">
        <v>8662</v>
      </c>
      <c r="C8749" s="3" t="s">
        <v>5</v>
      </c>
      <c r="D8749" s="3" t="s">
        <v>129</v>
      </c>
      <c r="E8749" s="21" t="s">
        <v>14109</v>
      </c>
      <c r="F8749" s="21"/>
      <c r="G8749" s="5">
        <v>1.10833</v>
      </c>
      <c r="H8749" s="5">
        <v>1.1061300000000001</v>
      </c>
      <c r="I8749" s="5">
        <v>1.1233299999999999</v>
      </c>
      <c r="J8749" s="21" t="s">
        <v>14118</v>
      </c>
      <c r="K8749" s="21"/>
      <c r="L8749" s="3" t="s">
        <v>132</v>
      </c>
      <c r="M8749" s="21" t="s">
        <v>133</v>
      </c>
      <c r="N8749" s="21"/>
    </row>
    <row r="8750" spans="1:14" ht="15" customHeight="1">
      <c r="A8750" s="1" t="s">
        <v>14118</v>
      </c>
      <c r="B8750" s="6">
        <v>8663</v>
      </c>
      <c r="C8750" s="1" t="s">
        <v>5</v>
      </c>
      <c r="D8750" s="1" t="s">
        <v>134</v>
      </c>
      <c r="E8750" s="14" t="s">
        <v>14109</v>
      </c>
      <c r="F8750" s="14"/>
      <c r="G8750" s="7">
        <v>1.0970500000000001</v>
      </c>
      <c r="H8750" s="7">
        <v>1.0992500000000001</v>
      </c>
      <c r="I8750" s="7">
        <v>1.08205</v>
      </c>
      <c r="J8750" s="14" t="s">
        <v>14119</v>
      </c>
      <c r="K8750" s="14"/>
      <c r="L8750" s="1" t="s">
        <v>132</v>
      </c>
      <c r="M8750" s="14" t="s">
        <v>133</v>
      </c>
      <c r="N8750" s="14"/>
    </row>
    <row r="8751" spans="1:14" ht="15" customHeight="1">
      <c r="A8751" s="3" t="s">
        <v>14119</v>
      </c>
      <c r="B8751" s="4">
        <v>8664</v>
      </c>
      <c r="C8751" s="3" t="s">
        <v>5</v>
      </c>
      <c r="D8751" s="3" t="s">
        <v>129</v>
      </c>
      <c r="E8751" s="21" t="s">
        <v>14109</v>
      </c>
      <c r="F8751" s="21"/>
      <c r="G8751" s="5">
        <v>1.1043799999999999</v>
      </c>
      <c r="H8751" s="5">
        <v>1.1021799999999999</v>
      </c>
      <c r="I8751" s="5">
        <v>1.11938</v>
      </c>
      <c r="J8751" s="21" t="s">
        <v>14120</v>
      </c>
      <c r="K8751" s="21"/>
      <c r="L8751" s="3" t="s">
        <v>132</v>
      </c>
      <c r="M8751" s="21" t="s">
        <v>133</v>
      </c>
      <c r="N8751" s="21"/>
    </row>
    <row r="8752" spans="1:14" ht="15" customHeight="1">
      <c r="A8752" s="1" t="s">
        <v>14121</v>
      </c>
      <c r="B8752" s="6">
        <v>8665</v>
      </c>
      <c r="C8752" s="1" t="s">
        <v>5</v>
      </c>
      <c r="D8752" s="1" t="s">
        <v>134</v>
      </c>
      <c r="E8752" s="14" t="s">
        <v>14109</v>
      </c>
      <c r="F8752" s="14"/>
      <c r="G8752" s="7">
        <v>1.1009800000000001</v>
      </c>
      <c r="H8752" s="7">
        <v>1.10318</v>
      </c>
      <c r="I8752" s="7">
        <v>1.0859799999999999</v>
      </c>
      <c r="J8752" s="14" t="s">
        <v>14122</v>
      </c>
      <c r="K8752" s="14"/>
      <c r="L8752" s="1" t="s">
        <v>132</v>
      </c>
      <c r="M8752" s="14" t="s">
        <v>133</v>
      </c>
      <c r="N8752" s="14"/>
    </row>
    <row r="8753" spans="1:14" ht="15" customHeight="1">
      <c r="A8753" s="3" t="s">
        <v>14122</v>
      </c>
      <c r="B8753" s="4">
        <v>8666</v>
      </c>
      <c r="C8753" s="3" t="s">
        <v>5</v>
      </c>
      <c r="D8753" s="3" t="s">
        <v>129</v>
      </c>
      <c r="E8753" s="21" t="s">
        <v>14109</v>
      </c>
      <c r="F8753" s="21"/>
      <c r="G8753" s="5">
        <v>1.1111200000000001</v>
      </c>
      <c r="H8753" s="5">
        <v>1.1089199999999999</v>
      </c>
      <c r="I8753" s="5">
        <v>1.12612</v>
      </c>
      <c r="J8753" s="21" t="s">
        <v>14123</v>
      </c>
      <c r="K8753" s="21"/>
      <c r="L8753" s="3" t="s">
        <v>132</v>
      </c>
      <c r="M8753" s="21" t="s">
        <v>133</v>
      </c>
      <c r="N8753" s="21"/>
    </row>
    <row r="8754" spans="1:14" ht="15" customHeight="1">
      <c r="A8754" s="1" t="s">
        <v>14123</v>
      </c>
      <c r="B8754" s="6">
        <v>8667</v>
      </c>
      <c r="C8754" s="1" t="s">
        <v>5</v>
      </c>
      <c r="D8754" s="1" t="s">
        <v>134</v>
      </c>
      <c r="E8754" s="14" t="s">
        <v>14109</v>
      </c>
      <c r="F8754" s="14"/>
      <c r="G8754" s="7">
        <v>1.10345</v>
      </c>
      <c r="H8754" s="7">
        <v>1.10565</v>
      </c>
      <c r="I8754" s="7">
        <v>1.0884499999999999</v>
      </c>
      <c r="J8754" s="14" t="s">
        <v>14124</v>
      </c>
      <c r="K8754" s="14"/>
      <c r="L8754" s="1" t="s">
        <v>132</v>
      </c>
      <c r="M8754" s="14" t="s">
        <v>133</v>
      </c>
      <c r="N8754" s="14"/>
    </row>
    <row r="8755" spans="1:14" ht="15" customHeight="1">
      <c r="A8755" s="3" t="s">
        <v>14125</v>
      </c>
      <c r="B8755" s="4">
        <v>8668</v>
      </c>
      <c r="C8755" s="3" t="s">
        <v>5</v>
      </c>
      <c r="D8755" s="3" t="s">
        <v>129</v>
      </c>
      <c r="E8755" s="21" t="s">
        <v>14109</v>
      </c>
      <c r="F8755" s="21"/>
      <c r="G8755" s="5">
        <v>1.1090199999999999</v>
      </c>
      <c r="H8755" s="5">
        <v>1.1068199999999999</v>
      </c>
      <c r="I8755" s="5">
        <v>1.12402</v>
      </c>
      <c r="J8755" s="21" t="s">
        <v>14126</v>
      </c>
      <c r="K8755" s="21"/>
      <c r="L8755" s="3" t="s">
        <v>132</v>
      </c>
      <c r="M8755" s="21" t="s">
        <v>133</v>
      </c>
      <c r="N8755" s="21"/>
    </row>
    <row r="8756" spans="1:14" ht="15" customHeight="1">
      <c r="A8756" s="1" t="s">
        <v>14127</v>
      </c>
      <c r="B8756" s="6">
        <v>8669</v>
      </c>
      <c r="C8756" s="1" t="s">
        <v>5</v>
      </c>
      <c r="D8756" s="1" t="s">
        <v>134</v>
      </c>
      <c r="E8756" s="14" t="s">
        <v>14109</v>
      </c>
      <c r="F8756" s="14"/>
      <c r="G8756" s="7">
        <v>1.1052200000000001</v>
      </c>
      <c r="H8756" s="7">
        <v>1.1074200000000001</v>
      </c>
      <c r="I8756" s="7">
        <v>1.09022</v>
      </c>
      <c r="J8756" s="14" t="s">
        <v>14128</v>
      </c>
      <c r="K8756" s="14"/>
      <c r="L8756" s="1" t="s">
        <v>132</v>
      </c>
      <c r="M8756" s="14" t="s">
        <v>133</v>
      </c>
      <c r="N8756" s="14"/>
    </row>
    <row r="8757" spans="1:14" ht="15" customHeight="1">
      <c r="A8757" s="3" t="s">
        <v>14128</v>
      </c>
      <c r="B8757" s="4">
        <v>8670</v>
      </c>
      <c r="C8757" s="3" t="s">
        <v>5</v>
      </c>
      <c r="D8757" s="3" t="s">
        <v>129</v>
      </c>
      <c r="E8757" s="21" t="s">
        <v>14109</v>
      </c>
      <c r="F8757" s="21"/>
      <c r="G8757" s="5">
        <v>1.1103000000000001</v>
      </c>
      <c r="H8757" s="5">
        <v>1.1081000000000001</v>
      </c>
      <c r="I8757" s="5">
        <v>1.1253</v>
      </c>
      <c r="J8757" s="21" t="s">
        <v>14129</v>
      </c>
      <c r="K8757" s="21"/>
      <c r="L8757" s="3" t="s">
        <v>132</v>
      </c>
      <c r="M8757" s="21" t="s">
        <v>133</v>
      </c>
      <c r="N8757" s="21"/>
    </row>
    <row r="8758" spans="1:14" ht="15" customHeight="1">
      <c r="A8758" s="1" t="s">
        <v>14129</v>
      </c>
      <c r="B8758" s="6">
        <v>8671</v>
      </c>
      <c r="C8758" s="1" t="s">
        <v>5</v>
      </c>
      <c r="D8758" s="1" t="s">
        <v>134</v>
      </c>
      <c r="E8758" s="14" t="s">
        <v>14109</v>
      </c>
      <c r="F8758" s="14"/>
      <c r="G8758" s="7">
        <v>1.10514</v>
      </c>
      <c r="H8758" s="7">
        <v>1.10734</v>
      </c>
      <c r="I8758" s="7">
        <v>1.0901400000000001</v>
      </c>
      <c r="J8758" s="14" t="s">
        <v>14130</v>
      </c>
      <c r="K8758" s="14"/>
      <c r="L8758" s="1" t="s">
        <v>132</v>
      </c>
      <c r="M8758" s="14" t="s">
        <v>133</v>
      </c>
      <c r="N8758" s="14"/>
    </row>
    <row r="8759" spans="1:14" ht="15" customHeight="1">
      <c r="A8759" s="3" t="s">
        <v>14131</v>
      </c>
      <c r="B8759" s="4">
        <v>8672</v>
      </c>
      <c r="C8759" s="3" t="s">
        <v>5</v>
      </c>
      <c r="D8759" s="3" t="s">
        <v>129</v>
      </c>
      <c r="E8759" s="21" t="s">
        <v>14109</v>
      </c>
      <c r="F8759" s="21"/>
      <c r="G8759" s="5">
        <v>1.113</v>
      </c>
      <c r="H8759" s="5">
        <v>1.1108</v>
      </c>
      <c r="I8759" s="5">
        <v>1.1279999999999999</v>
      </c>
      <c r="J8759" s="21" t="s">
        <v>14132</v>
      </c>
      <c r="K8759" s="21"/>
      <c r="L8759" s="3" t="s">
        <v>132</v>
      </c>
      <c r="M8759" s="21" t="s">
        <v>133</v>
      </c>
      <c r="N8759" s="21"/>
    </row>
    <row r="8760" spans="1:14" ht="15" customHeight="1">
      <c r="A8760" s="1" t="s">
        <v>14133</v>
      </c>
      <c r="B8760" s="6">
        <v>8673</v>
      </c>
      <c r="C8760" s="1" t="s">
        <v>5</v>
      </c>
      <c r="D8760" s="1" t="s">
        <v>134</v>
      </c>
      <c r="E8760" s="14" t="s">
        <v>14109</v>
      </c>
      <c r="F8760" s="14"/>
      <c r="G8760" s="7">
        <v>1.1084400000000001</v>
      </c>
      <c r="H8760" s="7">
        <v>1.1106400000000001</v>
      </c>
      <c r="I8760" s="7">
        <v>1.09344</v>
      </c>
      <c r="J8760" s="14" t="s">
        <v>14134</v>
      </c>
      <c r="K8760" s="14"/>
      <c r="L8760" s="1" t="s">
        <v>132</v>
      </c>
      <c r="M8760" s="14" t="s">
        <v>133</v>
      </c>
      <c r="N8760" s="14"/>
    </row>
    <row r="8761" spans="1:14" ht="15" customHeight="1">
      <c r="A8761" s="3" t="s">
        <v>14134</v>
      </c>
      <c r="B8761" s="4">
        <v>8674</v>
      </c>
      <c r="C8761" s="3" t="s">
        <v>5</v>
      </c>
      <c r="D8761" s="3" t="s">
        <v>129</v>
      </c>
      <c r="E8761" s="21" t="s">
        <v>14109</v>
      </c>
      <c r="F8761" s="21"/>
      <c r="G8761" s="5">
        <v>1.11541</v>
      </c>
      <c r="H8761" s="5">
        <v>1.11321</v>
      </c>
      <c r="I8761" s="5">
        <v>1.1304099999999999</v>
      </c>
      <c r="J8761" s="21" t="s">
        <v>14135</v>
      </c>
      <c r="K8761" s="21"/>
      <c r="L8761" s="3" t="s">
        <v>132</v>
      </c>
      <c r="M8761" s="21" t="s">
        <v>133</v>
      </c>
      <c r="N8761" s="21"/>
    </row>
    <row r="8762" spans="1:14" ht="15" customHeight="1">
      <c r="A8762" s="1" t="s">
        <v>14135</v>
      </c>
      <c r="B8762" s="6">
        <v>8675</v>
      </c>
      <c r="C8762" s="1" t="s">
        <v>5</v>
      </c>
      <c r="D8762" s="1" t="s">
        <v>134</v>
      </c>
      <c r="E8762" s="14" t="s">
        <v>14136</v>
      </c>
      <c r="F8762" s="14"/>
      <c r="G8762" s="7">
        <v>1.10762</v>
      </c>
      <c r="H8762" s="7">
        <v>1.10982</v>
      </c>
      <c r="I8762" s="7">
        <v>1.0926199999999999</v>
      </c>
      <c r="J8762" s="14" t="s">
        <v>14137</v>
      </c>
      <c r="K8762" s="14"/>
      <c r="L8762" s="1" t="s">
        <v>139</v>
      </c>
      <c r="M8762" s="14" t="s">
        <v>133</v>
      </c>
      <c r="N8762" s="14"/>
    </row>
    <row r="8763" spans="1:14" ht="15" customHeight="1">
      <c r="A8763" s="3" t="s">
        <v>14138</v>
      </c>
      <c r="B8763" s="4">
        <v>8676</v>
      </c>
      <c r="C8763" s="3" t="s">
        <v>5</v>
      </c>
      <c r="D8763" s="3" t="s">
        <v>154</v>
      </c>
      <c r="E8763" s="21" t="s">
        <v>14136</v>
      </c>
      <c r="F8763" s="21"/>
      <c r="G8763" s="5">
        <v>1.1054999999999999</v>
      </c>
      <c r="H8763" s="3"/>
      <c r="I8763" s="3"/>
      <c r="J8763" s="21" t="s">
        <v>14138</v>
      </c>
      <c r="K8763" s="21"/>
      <c r="L8763" s="3" t="s">
        <v>139</v>
      </c>
      <c r="M8763" s="21" t="s">
        <v>14139</v>
      </c>
      <c r="N8763" s="21"/>
    </row>
    <row r="8764" spans="1:14" ht="15" customHeight="1">
      <c r="A8764" s="1" t="s">
        <v>14140</v>
      </c>
      <c r="B8764" s="6">
        <v>8677</v>
      </c>
      <c r="C8764" s="1" t="s">
        <v>5</v>
      </c>
      <c r="D8764" s="1" t="s">
        <v>129</v>
      </c>
      <c r="E8764" s="14" t="s">
        <v>14141</v>
      </c>
      <c r="F8764" s="14"/>
      <c r="G8764" s="7">
        <v>1.10762</v>
      </c>
      <c r="H8764" s="7">
        <v>1.1054200000000001</v>
      </c>
      <c r="I8764" s="7">
        <v>1.12262</v>
      </c>
      <c r="J8764" s="14" t="s">
        <v>14142</v>
      </c>
      <c r="K8764" s="14"/>
      <c r="L8764" s="1" t="s">
        <v>132</v>
      </c>
      <c r="M8764" s="14" t="s">
        <v>133</v>
      </c>
      <c r="N8764" s="14"/>
    </row>
    <row r="8765" spans="1:14" ht="15" customHeight="1">
      <c r="A8765" s="3" t="s">
        <v>14142</v>
      </c>
      <c r="B8765" s="4">
        <v>8678</v>
      </c>
      <c r="C8765" s="3" t="s">
        <v>5</v>
      </c>
      <c r="D8765" s="3" t="s">
        <v>129</v>
      </c>
      <c r="E8765" s="21" t="s">
        <v>14141</v>
      </c>
      <c r="F8765" s="21"/>
      <c r="G8765" s="5">
        <v>1.1123799999999999</v>
      </c>
      <c r="H8765" s="5">
        <v>1.1101799999999999</v>
      </c>
      <c r="I8765" s="5">
        <v>1.12738</v>
      </c>
      <c r="J8765" s="21" t="s">
        <v>14143</v>
      </c>
      <c r="K8765" s="21"/>
      <c r="L8765" s="3" t="s">
        <v>132</v>
      </c>
      <c r="M8765" s="21" t="s">
        <v>133</v>
      </c>
      <c r="N8765" s="21"/>
    </row>
    <row r="8766" spans="1:14" ht="15" customHeight="1">
      <c r="A8766" s="1" t="s">
        <v>14143</v>
      </c>
      <c r="B8766" s="6">
        <v>8679</v>
      </c>
      <c r="C8766" s="1" t="s">
        <v>5</v>
      </c>
      <c r="D8766" s="1" t="s">
        <v>134</v>
      </c>
      <c r="E8766" s="14" t="s">
        <v>14141</v>
      </c>
      <c r="F8766" s="14"/>
      <c r="G8766" s="7">
        <v>1.1023799999999999</v>
      </c>
      <c r="H8766" s="7">
        <v>1.1045799999999999</v>
      </c>
      <c r="I8766" s="7">
        <v>1.08738</v>
      </c>
      <c r="J8766" s="14" t="s">
        <v>14144</v>
      </c>
      <c r="K8766" s="14"/>
      <c r="L8766" s="1" t="s">
        <v>132</v>
      </c>
      <c r="M8766" s="14" t="s">
        <v>133</v>
      </c>
      <c r="N8766" s="14"/>
    </row>
    <row r="8767" spans="1:14" ht="15" customHeight="1">
      <c r="A8767" s="3" t="s">
        <v>14145</v>
      </c>
      <c r="B8767" s="4">
        <v>8680</v>
      </c>
      <c r="C8767" s="3" t="s">
        <v>5</v>
      </c>
      <c r="D8767" s="3" t="s">
        <v>129</v>
      </c>
      <c r="E8767" s="21" t="s">
        <v>14146</v>
      </c>
      <c r="F8767" s="21"/>
      <c r="G8767" s="5">
        <v>1.1116200000000001</v>
      </c>
      <c r="H8767" s="5">
        <v>1.1094200000000001</v>
      </c>
      <c r="I8767" s="5">
        <v>1.12662</v>
      </c>
      <c r="J8767" s="21" t="s">
        <v>14147</v>
      </c>
      <c r="K8767" s="21"/>
      <c r="L8767" s="3" t="s">
        <v>139</v>
      </c>
      <c r="M8767" s="21" t="s">
        <v>133</v>
      </c>
      <c r="N8767" s="21"/>
    </row>
    <row r="8768" spans="1:14" ht="15" customHeight="1">
      <c r="A8768" s="1" t="s">
        <v>14148</v>
      </c>
      <c r="B8768" s="6">
        <v>8681</v>
      </c>
      <c r="C8768" s="1" t="s">
        <v>5</v>
      </c>
      <c r="D8768" s="1" t="s">
        <v>141</v>
      </c>
      <c r="E8768" s="14" t="s">
        <v>14146</v>
      </c>
      <c r="F8768" s="14"/>
      <c r="G8768" s="7">
        <v>1.1094200000000001</v>
      </c>
      <c r="H8768" s="1"/>
      <c r="I8768" s="1"/>
      <c r="J8768" s="14" t="s">
        <v>14148</v>
      </c>
      <c r="K8768" s="14"/>
      <c r="L8768" s="1" t="s">
        <v>139</v>
      </c>
      <c r="M8768" s="14" t="s">
        <v>14149</v>
      </c>
      <c r="N8768" s="14"/>
    </row>
    <row r="8769" spans="1:14" ht="15" customHeight="1">
      <c r="A8769" s="3" t="s">
        <v>14150</v>
      </c>
      <c r="B8769" s="4">
        <v>8682</v>
      </c>
      <c r="C8769" s="3" t="s">
        <v>5</v>
      </c>
      <c r="D8769" s="3" t="s">
        <v>134</v>
      </c>
      <c r="E8769" s="21" t="s">
        <v>14109</v>
      </c>
      <c r="F8769" s="21"/>
      <c r="G8769" s="5">
        <v>1.1071599999999999</v>
      </c>
      <c r="H8769" s="5">
        <v>1.1093599999999999</v>
      </c>
      <c r="I8769" s="5">
        <v>1.09216</v>
      </c>
      <c r="J8769" s="21" t="s">
        <v>14151</v>
      </c>
      <c r="K8769" s="21"/>
      <c r="L8769" s="3" t="s">
        <v>132</v>
      </c>
      <c r="M8769" s="21" t="s">
        <v>133</v>
      </c>
      <c r="N8769" s="21"/>
    </row>
    <row r="8770" spans="1:14" ht="15" customHeight="1">
      <c r="A8770" s="1" t="s">
        <v>14151</v>
      </c>
      <c r="B8770" s="6">
        <v>8683</v>
      </c>
      <c r="C8770" s="1" t="s">
        <v>5</v>
      </c>
      <c r="D8770" s="1" t="s">
        <v>129</v>
      </c>
      <c r="E8770" s="14" t="s">
        <v>14109</v>
      </c>
      <c r="F8770" s="14"/>
      <c r="G8770" s="7">
        <v>1.1168899999999999</v>
      </c>
      <c r="H8770" s="7">
        <v>1.11469</v>
      </c>
      <c r="I8770" s="7">
        <v>1.1318900000000001</v>
      </c>
      <c r="J8770" s="14" t="s">
        <v>14152</v>
      </c>
      <c r="K8770" s="14"/>
      <c r="L8770" s="1" t="s">
        <v>132</v>
      </c>
      <c r="M8770" s="14" t="s">
        <v>133</v>
      </c>
      <c r="N8770" s="14"/>
    </row>
    <row r="8771" spans="1:14" ht="15" customHeight="1">
      <c r="A8771" s="3" t="s">
        <v>14153</v>
      </c>
      <c r="B8771" s="4">
        <v>8684</v>
      </c>
      <c r="C8771" s="3" t="s">
        <v>5</v>
      </c>
      <c r="D8771" s="3" t="s">
        <v>134</v>
      </c>
      <c r="E8771" s="21" t="s">
        <v>14109</v>
      </c>
      <c r="F8771" s="21"/>
      <c r="G8771" s="5">
        <v>1.1112299999999999</v>
      </c>
      <c r="H8771" s="5">
        <v>1.1134299999999999</v>
      </c>
      <c r="I8771" s="5">
        <v>1.09623</v>
      </c>
      <c r="J8771" s="21" t="s">
        <v>14154</v>
      </c>
      <c r="K8771" s="21"/>
      <c r="L8771" s="3" t="s">
        <v>132</v>
      </c>
      <c r="M8771" s="21" t="s">
        <v>133</v>
      </c>
      <c r="N8771" s="21"/>
    </row>
    <row r="8772" spans="1:14" ht="15" customHeight="1">
      <c r="A8772" s="1" t="s">
        <v>14155</v>
      </c>
      <c r="B8772" s="6">
        <v>8685</v>
      </c>
      <c r="C8772" s="1" t="s">
        <v>5</v>
      </c>
      <c r="D8772" s="1" t="s">
        <v>129</v>
      </c>
      <c r="E8772" s="14" t="s">
        <v>14109</v>
      </c>
      <c r="F8772" s="14"/>
      <c r="G8772" s="7">
        <v>1.1143700000000001</v>
      </c>
      <c r="H8772" s="7">
        <v>1.1121700000000001</v>
      </c>
      <c r="I8772" s="7">
        <v>1.12937</v>
      </c>
      <c r="J8772" s="14" t="s">
        <v>14156</v>
      </c>
      <c r="K8772" s="14"/>
      <c r="L8772" s="1" t="s">
        <v>132</v>
      </c>
      <c r="M8772" s="14" t="s">
        <v>133</v>
      </c>
      <c r="N8772" s="14"/>
    </row>
    <row r="8773" spans="1:14" ht="15" customHeight="1">
      <c r="A8773" s="3" t="s">
        <v>14156</v>
      </c>
      <c r="B8773" s="4">
        <v>8686</v>
      </c>
      <c r="C8773" s="3" t="s">
        <v>5</v>
      </c>
      <c r="D8773" s="3" t="s">
        <v>134</v>
      </c>
      <c r="E8773" s="21" t="s">
        <v>14109</v>
      </c>
      <c r="F8773" s="21"/>
      <c r="G8773" s="5">
        <v>1.10975</v>
      </c>
      <c r="H8773" s="5">
        <v>1.11195</v>
      </c>
      <c r="I8773" s="5">
        <v>1.0947499999999999</v>
      </c>
      <c r="J8773" s="21" t="s">
        <v>14157</v>
      </c>
      <c r="K8773" s="21"/>
      <c r="L8773" s="3" t="s">
        <v>132</v>
      </c>
      <c r="M8773" s="21" t="s">
        <v>133</v>
      </c>
      <c r="N8773" s="21"/>
    </row>
    <row r="8774" spans="1:14" ht="15" customHeight="1">
      <c r="A8774" s="1" t="s">
        <v>14158</v>
      </c>
      <c r="B8774" s="6">
        <v>8687</v>
      </c>
      <c r="C8774" s="1" t="s">
        <v>5</v>
      </c>
      <c r="D8774" s="1" t="s">
        <v>129</v>
      </c>
      <c r="E8774" s="14" t="s">
        <v>14109</v>
      </c>
      <c r="F8774" s="14"/>
      <c r="G8774" s="7">
        <v>1.11591</v>
      </c>
      <c r="H8774" s="7">
        <v>1.11371</v>
      </c>
      <c r="I8774" s="7">
        <v>1.1309100000000001</v>
      </c>
      <c r="J8774" s="14" t="s">
        <v>14159</v>
      </c>
      <c r="K8774" s="14"/>
      <c r="L8774" s="1" t="s">
        <v>132</v>
      </c>
      <c r="M8774" s="14" t="s">
        <v>133</v>
      </c>
      <c r="N8774" s="14"/>
    </row>
    <row r="8775" spans="1:14" ht="15" customHeight="1">
      <c r="A8775" s="3" t="s">
        <v>14160</v>
      </c>
      <c r="B8775" s="4">
        <v>8688</v>
      </c>
      <c r="C8775" s="3" t="s">
        <v>5</v>
      </c>
      <c r="D8775" s="3" t="s">
        <v>134</v>
      </c>
      <c r="E8775" s="21" t="s">
        <v>14109</v>
      </c>
      <c r="F8775" s="21"/>
      <c r="G8775" s="5">
        <v>1.1119300000000001</v>
      </c>
      <c r="H8775" s="5">
        <v>1.1141300000000001</v>
      </c>
      <c r="I8775" s="5">
        <v>1.09693</v>
      </c>
      <c r="J8775" s="21" t="s">
        <v>14161</v>
      </c>
      <c r="K8775" s="21"/>
      <c r="L8775" s="3" t="s">
        <v>132</v>
      </c>
      <c r="M8775" s="21" t="s">
        <v>133</v>
      </c>
      <c r="N8775" s="21"/>
    </row>
    <row r="8776" spans="1:14" ht="15" customHeight="1">
      <c r="A8776" s="1" t="s">
        <v>14161</v>
      </c>
      <c r="B8776" s="6">
        <v>8689</v>
      </c>
      <c r="C8776" s="1" t="s">
        <v>5</v>
      </c>
      <c r="D8776" s="1" t="s">
        <v>129</v>
      </c>
      <c r="E8776" s="14" t="s">
        <v>14109</v>
      </c>
      <c r="F8776" s="14"/>
      <c r="G8776" s="7">
        <v>1.1186199999999999</v>
      </c>
      <c r="H8776" s="7">
        <v>1.11642</v>
      </c>
      <c r="I8776" s="7">
        <v>1.1336200000000001</v>
      </c>
      <c r="J8776" s="14" t="s">
        <v>14162</v>
      </c>
      <c r="K8776" s="14"/>
      <c r="L8776" s="1" t="s">
        <v>132</v>
      </c>
      <c r="M8776" s="14" t="s">
        <v>133</v>
      </c>
      <c r="N8776" s="14"/>
    </row>
    <row r="8777" spans="1:14" ht="15" customHeight="1">
      <c r="A8777" s="3" t="s">
        <v>14163</v>
      </c>
      <c r="B8777" s="4">
        <v>8690</v>
      </c>
      <c r="C8777" s="3" t="s">
        <v>5</v>
      </c>
      <c r="D8777" s="3" t="s">
        <v>129</v>
      </c>
      <c r="E8777" s="21" t="s">
        <v>14109</v>
      </c>
      <c r="F8777" s="21"/>
      <c r="G8777" s="5">
        <v>1.11669</v>
      </c>
      <c r="H8777" s="5">
        <v>1.11449</v>
      </c>
      <c r="I8777" s="5">
        <v>1.1316900000000001</v>
      </c>
      <c r="J8777" s="21" t="s">
        <v>14164</v>
      </c>
      <c r="K8777" s="21"/>
      <c r="L8777" s="3" t="s">
        <v>132</v>
      </c>
      <c r="M8777" s="21" t="s">
        <v>133</v>
      </c>
      <c r="N8777" s="21"/>
    </row>
    <row r="8778" spans="1:14" ht="15" customHeight="1">
      <c r="A8778" s="1" t="s">
        <v>14165</v>
      </c>
      <c r="B8778" s="6">
        <v>8691</v>
      </c>
      <c r="C8778" s="1" t="s">
        <v>5</v>
      </c>
      <c r="D8778" s="1" t="s">
        <v>134</v>
      </c>
      <c r="E8778" s="14" t="s">
        <v>14109</v>
      </c>
      <c r="F8778" s="14"/>
      <c r="G8778" s="7">
        <v>1.1035699999999999</v>
      </c>
      <c r="H8778" s="7">
        <v>1.1057699999999999</v>
      </c>
      <c r="I8778" s="7">
        <v>1.08857</v>
      </c>
      <c r="J8778" s="14" t="s">
        <v>14166</v>
      </c>
      <c r="K8778" s="14"/>
      <c r="L8778" s="1" t="s">
        <v>132</v>
      </c>
      <c r="M8778" s="14" t="s">
        <v>133</v>
      </c>
      <c r="N8778" s="14"/>
    </row>
    <row r="8779" spans="1:14" ht="15" customHeight="1">
      <c r="A8779" s="3" t="s">
        <v>14166</v>
      </c>
      <c r="B8779" s="4">
        <v>8692</v>
      </c>
      <c r="C8779" s="3" t="s">
        <v>5</v>
      </c>
      <c r="D8779" s="3" t="s">
        <v>129</v>
      </c>
      <c r="E8779" s="21" t="s">
        <v>14109</v>
      </c>
      <c r="F8779" s="21"/>
      <c r="G8779" s="5">
        <v>1.10785</v>
      </c>
      <c r="H8779" s="5">
        <v>1.10565</v>
      </c>
      <c r="I8779" s="5">
        <v>1.1228499999999999</v>
      </c>
      <c r="J8779" s="21" t="s">
        <v>14167</v>
      </c>
      <c r="K8779" s="21"/>
      <c r="L8779" s="3" t="s">
        <v>132</v>
      </c>
      <c r="M8779" s="21" t="s">
        <v>133</v>
      </c>
      <c r="N8779" s="21"/>
    </row>
    <row r="8780" spans="1:14" ht="15" customHeight="1">
      <c r="A8780" s="1" t="s">
        <v>14168</v>
      </c>
      <c r="B8780" s="6">
        <v>8693</v>
      </c>
      <c r="C8780" s="1" t="s">
        <v>5</v>
      </c>
      <c r="D8780" s="1" t="s">
        <v>134</v>
      </c>
      <c r="E8780" s="14" t="s">
        <v>14136</v>
      </c>
      <c r="F8780" s="14"/>
      <c r="G8780" s="7">
        <v>1.1043099999999999</v>
      </c>
      <c r="H8780" s="7">
        <v>1.1065100000000001</v>
      </c>
      <c r="I8780" s="7">
        <v>1.08931</v>
      </c>
      <c r="J8780" s="14" t="s">
        <v>14169</v>
      </c>
      <c r="K8780" s="14"/>
      <c r="L8780" s="1" t="s">
        <v>139</v>
      </c>
      <c r="M8780" s="14" t="s">
        <v>133</v>
      </c>
      <c r="N8780" s="14"/>
    </row>
    <row r="8781" spans="1:14" ht="15" customHeight="1">
      <c r="A8781" s="3" t="s">
        <v>14170</v>
      </c>
      <c r="B8781" s="4">
        <v>8694</v>
      </c>
      <c r="C8781" s="3" t="s">
        <v>5</v>
      </c>
      <c r="D8781" s="3" t="s">
        <v>154</v>
      </c>
      <c r="E8781" s="21" t="s">
        <v>14136</v>
      </c>
      <c r="F8781" s="21"/>
      <c r="G8781" s="5">
        <v>1.10345</v>
      </c>
      <c r="H8781" s="3"/>
      <c r="I8781" s="3"/>
      <c r="J8781" s="21" t="s">
        <v>14170</v>
      </c>
      <c r="K8781" s="21"/>
      <c r="L8781" s="3" t="s">
        <v>139</v>
      </c>
      <c r="M8781" s="21" t="s">
        <v>14171</v>
      </c>
      <c r="N8781" s="21"/>
    </row>
    <row r="8782" spans="1:14" ht="15" customHeight="1">
      <c r="A8782" s="1" t="s">
        <v>14170</v>
      </c>
      <c r="B8782" s="6">
        <v>8695</v>
      </c>
      <c r="C8782" s="1" t="s">
        <v>5</v>
      </c>
      <c r="D8782" s="1" t="s">
        <v>129</v>
      </c>
      <c r="E8782" s="14" t="s">
        <v>14109</v>
      </c>
      <c r="F8782" s="14"/>
      <c r="G8782" s="7">
        <v>1.10873</v>
      </c>
      <c r="H8782" s="7">
        <v>1.10653</v>
      </c>
      <c r="I8782" s="7">
        <v>1.1237299999999999</v>
      </c>
      <c r="J8782" s="14" t="s">
        <v>14172</v>
      </c>
      <c r="K8782" s="14"/>
      <c r="L8782" s="1" t="s">
        <v>132</v>
      </c>
      <c r="M8782" s="14" t="s">
        <v>133</v>
      </c>
      <c r="N8782" s="14"/>
    </row>
    <row r="8783" spans="1:14" ht="15" customHeight="1">
      <c r="A8783" s="3" t="s">
        <v>14172</v>
      </c>
      <c r="B8783" s="4">
        <v>8696</v>
      </c>
      <c r="C8783" s="3" t="s">
        <v>5</v>
      </c>
      <c r="D8783" s="3" t="s">
        <v>134</v>
      </c>
      <c r="E8783" s="21" t="s">
        <v>14109</v>
      </c>
      <c r="F8783" s="21"/>
      <c r="G8783" s="5">
        <v>1.1028800000000001</v>
      </c>
      <c r="H8783" s="5">
        <v>1.1050800000000001</v>
      </c>
      <c r="I8783" s="5">
        <v>1.08788</v>
      </c>
      <c r="J8783" s="21" t="s">
        <v>14173</v>
      </c>
      <c r="K8783" s="21"/>
      <c r="L8783" s="3" t="s">
        <v>132</v>
      </c>
      <c r="M8783" s="21" t="s">
        <v>133</v>
      </c>
      <c r="N8783" s="21"/>
    </row>
    <row r="8784" spans="1:14" ht="15" customHeight="1">
      <c r="A8784" s="1" t="s">
        <v>14174</v>
      </c>
      <c r="B8784" s="6">
        <v>8697</v>
      </c>
      <c r="C8784" s="1" t="s">
        <v>5</v>
      </c>
      <c r="D8784" s="1" t="s">
        <v>129</v>
      </c>
      <c r="E8784" s="14" t="s">
        <v>14109</v>
      </c>
      <c r="F8784" s="14"/>
      <c r="G8784" s="7">
        <v>1.1111200000000001</v>
      </c>
      <c r="H8784" s="7">
        <v>1.1089199999999999</v>
      </c>
      <c r="I8784" s="7">
        <v>1.12612</v>
      </c>
      <c r="J8784" s="14" t="s">
        <v>14175</v>
      </c>
      <c r="K8784" s="14"/>
      <c r="L8784" s="1" t="s">
        <v>132</v>
      </c>
      <c r="M8784" s="14" t="s">
        <v>133</v>
      </c>
      <c r="N8784" s="14"/>
    </row>
    <row r="8785" spans="1:14" ht="15" customHeight="1">
      <c r="A8785" s="3" t="s">
        <v>14176</v>
      </c>
      <c r="B8785" s="4">
        <v>8698</v>
      </c>
      <c r="C8785" s="3" t="s">
        <v>5</v>
      </c>
      <c r="D8785" s="3" t="s">
        <v>134</v>
      </c>
      <c r="E8785" s="21" t="s">
        <v>14109</v>
      </c>
      <c r="F8785" s="21"/>
      <c r="G8785" s="5">
        <v>1.10738</v>
      </c>
      <c r="H8785" s="5">
        <v>1.10958</v>
      </c>
      <c r="I8785" s="5">
        <v>1.0923799999999999</v>
      </c>
      <c r="J8785" s="21" t="s">
        <v>14177</v>
      </c>
      <c r="K8785" s="21"/>
      <c r="L8785" s="3" t="s">
        <v>132</v>
      </c>
      <c r="M8785" s="21" t="s">
        <v>133</v>
      </c>
      <c r="N8785" s="21"/>
    </row>
    <row r="8786" spans="1:14" ht="15" customHeight="1">
      <c r="A8786" s="1" t="s">
        <v>14178</v>
      </c>
      <c r="B8786" s="6">
        <v>8699</v>
      </c>
      <c r="C8786" s="1" t="s">
        <v>5</v>
      </c>
      <c r="D8786" s="1" t="s">
        <v>129</v>
      </c>
      <c r="E8786" s="14" t="s">
        <v>14109</v>
      </c>
      <c r="F8786" s="14"/>
      <c r="G8786" s="7">
        <v>1.11069</v>
      </c>
      <c r="H8786" s="7">
        <v>1.10849</v>
      </c>
      <c r="I8786" s="7">
        <v>1.1256900000000001</v>
      </c>
      <c r="J8786" s="14" t="s">
        <v>14179</v>
      </c>
      <c r="K8786" s="14"/>
      <c r="L8786" s="1" t="s">
        <v>132</v>
      </c>
      <c r="M8786" s="14" t="s">
        <v>133</v>
      </c>
      <c r="N8786" s="14"/>
    </row>
    <row r="8787" spans="1:14" ht="15" customHeight="1">
      <c r="A8787" s="3" t="s">
        <v>14179</v>
      </c>
      <c r="B8787" s="4">
        <v>8700</v>
      </c>
      <c r="C8787" s="3" t="s">
        <v>5</v>
      </c>
      <c r="D8787" s="3" t="s">
        <v>134</v>
      </c>
      <c r="E8787" s="21" t="s">
        <v>14109</v>
      </c>
      <c r="F8787" s="21"/>
      <c r="G8787" s="5">
        <v>1.1055999999999999</v>
      </c>
      <c r="H8787" s="5">
        <v>1.1077999999999999</v>
      </c>
      <c r="I8787" s="5">
        <v>1.0906</v>
      </c>
      <c r="J8787" s="21" t="s">
        <v>14180</v>
      </c>
      <c r="K8787" s="21"/>
      <c r="L8787" s="3" t="s">
        <v>132</v>
      </c>
      <c r="M8787" s="21" t="s">
        <v>133</v>
      </c>
      <c r="N8787" s="21"/>
    </row>
    <row r="8788" spans="1:14" ht="15" customHeight="1">
      <c r="A8788" s="1" t="s">
        <v>14181</v>
      </c>
      <c r="B8788" s="6">
        <v>8701</v>
      </c>
      <c r="C8788" s="1" t="s">
        <v>5</v>
      </c>
      <c r="D8788" s="1" t="s">
        <v>129</v>
      </c>
      <c r="E8788" s="14" t="s">
        <v>14109</v>
      </c>
      <c r="F8788" s="14"/>
      <c r="G8788" s="7">
        <v>1.11009</v>
      </c>
      <c r="H8788" s="7">
        <v>1.10789</v>
      </c>
      <c r="I8788" s="7">
        <v>1.1250899999999999</v>
      </c>
      <c r="J8788" s="14" t="s">
        <v>14182</v>
      </c>
      <c r="K8788" s="14"/>
      <c r="L8788" s="1" t="s">
        <v>132</v>
      </c>
      <c r="M8788" s="14" t="s">
        <v>133</v>
      </c>
      <c r="N8788" s="14"/>
    </row>
    <row r="8789" spans="1:14" ht="15" customHeight="1">
      <c r="A8789" s="3" t="s">
        <v>14183</v>
      </c>
      <c r="B8789" s="4">
        <v>8702</v>
      </c>
      <c r="C8789" s="3" t="s">
        <v>5</v>
      </c>
      <c r="D8789" s="3" t="s">
        <v>134</v>
      </c>
      <c r="E8789" s="21" t="s">
        <v>14136</v>
      </c>
      <c r="F8789" s="21"/>
      <c r="G8789" s="5">
        <v>1.1067199999999999</v>
      </c>
      <c r="H8789" s="5">
        <v>1.1089199999999999</v>
      </c>
      <c r="I8789" s="5">
        <v>1.09172</v>
      </c>
      <c r="J8789" s="21" t="s">
        <v>14184</v>
      </c>
      <c r="K8789" s="21"/>
      <c r="L8789" s="3" t="s">
        <v>139</v>
      </c>
      <c r="M8789" s="21" t="s">
        <v>133</v>
      </c>
      <c r="N8789" s="21"/>
    </row>
    <row r="8790" spans="1:14" ht="15" customHeight="1">
      <c r="A8790" s="1" t="s">
        <v>14185</v>
      </c>
      <c r="B8790" s="6">
        <v>8703</v>
      </c>
      <c r="C8790" s="1" t="s">
        <v>5</v>
      </c>
      <c r="D8790" s="1" t="s">
        <v>154</v>
      </c>
      <c r="E8790" s="14" t="s">
        <v>14136</v>
      </c>
      <c r="F8790" s="14"/>
      <c r="G8790" s="7">
        <v>1.1064000000000001</v>
      </c>
      <c r="H8790" s="1"/>
      <c r="I8790" s="1"/>
      <c r="J8790" s="14" t="s">
        <v>14185</v>
      </c>
      <c r="K8790" s="14"/>
      <c r="L8790" s="1" t="s">
        <v>139</v>
      </c>
      <c r="M8790" s="14" t="s">
        <v>14186</v>
      </c>
      <c r="N8790" s="14"/>
    </row>
    <row r="8791" spans="1:14" ht="15" customHeight="1">
      <c r="A8791" s="3" t="s">
        <v>14185</v>
      </c>
      <c r="B8791" s="4">
        <v>8704</v>
      </c>
      <c r="C8791" s="3" t="s">
        <v>5</v>
      </c>
      <c r="D8791" s="3" t="s">
        <v>129</v>
      </c>
      <c r="E8791" s="21" t="s">
        <v>14109</v>
      </c>
      <c r="F8791" s="21"/>
      <c r="G8791" s="5">
        <v>1.1099399999999999</v>
      </c>
      <c r="H8791" s="5">
        <v>1.1077399999999999</v>
      </c>
      <c r="I8791" s="5">
        <v>1.1249400000000001</v>
      </c>
      <c r="J8791" s="21" t="s">
        <v>14187</v>
      </c>
      <c r="K8791" s="21"/>
      <c r="L8791" s="3" t="s">
        <v>132</v>
      </c>
      <c r="M8791" s="21" t="s">
        <v>133</v>
      </c>
      <c r="N8791" s="21"/>
    </row>
    <row r="8792" spans="1:14" ht="15" customHeight="1">
      <c r="A8792" s="1" t="s">
        <v>14188</v>
      </c>
      <c r="B8792" s="6">
        <v>8705</v>
      </c>
      <c r="C8792" s="1" t="s">
        <v>5</v>
      </c>
      <c r="D8792" s="1" t="s">
        <v>134</v>
      </c>
      <c r="E8792" s="14" t="s">
        <v>14109</v>
      </c>
      <c r="F8792" s="14"/>
      <c r="G8792" s="7">
        <v>1.1052200000000001</v>
      </c>
      <c r="H8792" s="7">
        <v>1.1074200000000001</v>
      </c>
      <c r="I8792" s="7">
        <v>1.09022</v>
      </c>
      <c r="J8792" s="14" t="s">
        <v>14189</v>
      </c>
      <c r="K8792" s="14"/>
      <c r="L8792" s="1" t="s">
        <v>132</v>
      </c>
      <c r="M8792" s="14" t="s">
        <v>133</v>
      </c>
      <c r="N8792" s="14"/>
    </row>
    <row r="8793" spans="1:14" ht="15" customHeight="1">
      <c r="A8793" s="3" t="s">
        <v>14190</v>
      </c>
      <c r="B8793" s="4">
        <v>8706</v>
      </c>
      <c r="C8793" s="3" t="s">
        <v>5</v>
      </c>
      <c r="D8793" s="3" t="s">
        <v>129</v>
      </c>
      <c r="E8793" s="21" t="s">
        <v>14109</v>
      </c>
      <c r="F8793" s="21"/>
      <c r="G8793" s="5">
        <v>1.10893</v>
      </c>
      <c r="H8793" s="5">
        <v>1.10673</v>
      </c>
      <c r="I8793" s="5">
        <v>1.1239300000000001</v>
      </c>
      <c r="J8793" s="21" t="s">
        <v>14191</v>
      </c>
      <c r="K8793" s="21"/>
      <c r="L8793" s="3" t="s">
        <v>132</v>
      </c>
      <c r="M8793" s="21" t="s">
        <v>133</v>
      </c>
      <c r="N8793" s="21"/>
    </row>
    <row r="8794" spans="1:14" ht="15" customHeight="1">
      <c r="A8794" s="1" t="s">
        <v>14192</v>
      </c>
      <c r="B8794" s="6">
        <v>8707</v>
      </c>
      <c r="C8794" s="1" t="s">
        <v>5</v>
      </c>
      <c r="D8794" s="1" t="s">
        <v>129</v>
      </c>
      <c r="E8794" s="14" t="s">
        <v>14109</v>
      </c>
      <c r="F8794" s="14"/>
      <c r="G8794" s="7">
        <v>1.1056699999999999</v>
      </c>
      <c r="H8794" s="7">
        <v>1.10347</v>
      </c>
      <c r="I8794" s="7">
        <v>1.1206700000000001</v>
      </c>
      <c r="J8794" s="14" t="s">
        <v>14193</v>
      </c>
      <c r="K8794" s="14"/>
      <c r="L8794" s="1" t="s">
        <v>132</v>
      </c>
      <c r="M8794" s="14" t="s">
        <v>133</v>
      </c>
      <c r="N8794" s="14"/>
    </row>
    <row r="8795" spans="1:14" ht="15" customHeight="1">
      <c r="A8795" s="3" t="s">
        <v>14193</v>
      </c>
      <c r="B8795" s="4">
        <v>8708</v>
      </c>
      <c r="C8795" s="3" t="s">
        <v>5</v>
      </c>
      <c r="D8795" s="3" t="s">
        <v>129</v>
      </c>
      <c r="E8795" s="21" t="s">
        <v>14136</v>
      </c>
      <c r="F8795" s="21"/>
      <c r="G8795" s="5">
        <v>1.1082399999999999</v>
      </c>
      <c r="H8795" s="5">
        <v>1.1060399999999999</v>
      </c>
      <c r="I8795" s="5">
        <v>1.12324</v>
      </c>
      <c r="J8795" s="21" t="s">
        <v>14194</v>
      </c>
      <c r="K8795" s="21"/>
      <c r="L8795" s="3" t="s">
        <v>139</v>
      </c>
      <c r="M8795" s="21" t="s">
        <v>133</v>
      </c>
      <c r="N8795" s="21"/>
    </row>
    <row r="8796" spans="1:14" ht="15" customHeight="1">
      <c r="A8796" s="1" t="s">
        <v>14195</v>
      </c>
      <c r="B8796" s="6">
        <v>8709</v>
      </c>
      <c r="C8796" s="1" t="s">
        <v>5</v>
      </c>
      <c r="D8796" s="1" t="s">
        <v>141</v>
      </c>
      <c r="E8796" s="14" t="s">
        <v>14136</v>
      </c>
      <c r="F8796" s="14"/>
      <c r="G8796" s="7">
        <v>1.11148</v>
      </c>
      <c r="H8796" s="1"/>
      <c r="I8796" s="1"/>
      <c r="J8796" s="14" t="s">
        <v>14195</v>
      </c>
      <c r="K8796" s="14"/>
      <c r="L8796" s="1" t="s">
        <v>139</v>
      </c>
      <c r="M8796" s="14" t="s">
        <v>14196</v>
      </c>
      <c r="N8796" s="14"/>
    </row>
    <row r="8797" spans="1:14" ht="15" customHeight="1">
      <c r="A8797" s="3" t="s">
        <v>14195</v>
      </c>
      <c r="B8797" s="4">
        <v>8710</v>
      </c>
      <c r="C8797" s="3" t="s">
        <v>5</v>
      </c>
      <c r="D8797" s="3" t="s">
        <v>134</v>
      </c>
      <c r="E8797" s="21" t="s">
        <v>14197</v>
      </c>
      <c r="F8797" s="21"/>
      <c r="G8797" s="5">
        <v>1.1082399999999999</v>
      </c>
      <c r="H8797" s="5">
        <v>1.1104400000000001</v>
      </c>
      <c r="I8797" s="5">
        <v>1.09324</v>
      </c>
      <c r="J8797" s="21" t="s">
        <v>14198</v>
      </c>
      <c r="K8797" s="21"/>
      <c r="L8797" s="3" t="s">
        <v>132</v>
      </c>
      <c r="M8797" s="21" t="s">
        <v>133</v>
      </c>
      <c r="N8797" s="21"/>
    </row>
    <row r="8798" spans="1:14" ht="15" customHeight="1">
      <c r="A8798" s="1" t="s">
        <v>14198</v>
      </c>
      <c r="B8798" s="6">
        <v>8711</v>
      </c>
      <c r="C8798" s="1" t="s">
        <v>5</v>
      </c>
      <c r="D8798" s="1" t="s">
        <v>134</v>
      </c>
      <c r="E8798" s="14" t="s">
        <v>14197</v>
      </c>
      <c r="F8798" s="14"/>
      <c r="G8798" s="7">
        <v>1.10016</v>
      </c>
      <c r="H8798" s="7">
        <v>1.10236</v>
      </c>
      <c r="I8798" s="7">
        <v>1.0851599999999999</v>
      </c>
      <c r="J8798" s="14" t="s">
        <v>14199</v>
      </c>
      <c r="K8798" s="14"/>
      <c r="L8798" s="1" t="s">
        <v>132</v>
      </c>
      <c r="M8798" s="14" t="s">
        <v>133</v>
      </c>
      <c r="N8798" s="14"/>
    </row>
    <row r="8799" spans="1:14" ht="15" customHeight="1">
      <c r="A8799" s="3" t="s">
        <v>14199</v>
      </c>
      <c r="B8799" s="4">
        <v>8712</v>
      </c>
      <c r="C8799" s="3" t="s">
        <v>5</v>
      </c>
      <c r="D8799" s="3" t="s">
        <v>129</v>
      </c>
      <c r="E8799" s="21" t="s">
        <v>14197</v>
      </c>
      <c r="F8799" s="21"/>
      <c r="G8799" s="5">
        <v>1.11198</v>
      </c>
      <c r="H8799" s="5">
        <v>1.10978</v>
      </c>
      <c r="I8799" s="5">
        <v>1.1269800000000001</v>
      </c>
      <c r="J8799" s="21" t="s">
        <v>14200</v>
      </c>
      <c r="K8799" s="21"/>
      <c r="L8799" s="3" t="s">
        <v>132</v>
      </c>
      <c r="M8799" s="21" t="s">
        <v>133</v>
      </c>
      <c r="N8799" s="21"/>
    </row>
    <row r="8800" spans="1:14" ht="15" customHeight="1">
      <c r="A8800" s="1" t="s">
        <v>14200</v>
      </c>
      <c r="B8800" s="6">
        <v>8713</v>
      </c>
      <c r="C8800" s="1" t="s">
        <v>5</v>
      </c>
      <c r="D8800" s="1" t="s">
        <v>134</v>
      </c>
      <c r="E8800" s="14" t="s">
        <v>14197</v>
      </c>
      <c r="F8800" s="14"/>
      <c r="G8800" s="7">
        <v>1.10016</v>
      </c>
      <c r="H8800" s="7">
        <v>1.10236</v>
      </c>
      <c r="I8800" s="7">
        <v>1.0851599999999999</v>
      </c>
      <c r="J8800" s="14" t="s">
        <v>14201</v>
      </c>
      <c r="K8800" s="14"/>
      <c r="L8800" s="1" t="s">
        <v>132</v>
      </c>
      <c r="M8800" s="14" t="s">
        <v>133</v>
      </c>
      <c r="N8800" s="14"/>
    </row>
    <row r="8801" spans="1:14" ht="15" customHeight="1">
      <c r="A8801" s="3" t="s">
        <v>14201</v>
      </c>
      <c r="B8801" s="4">
        <v>8714</v>
      </c>
      <c r="C8801" s="3" t="s">
        <v>5</v>
      </c>
      <c r="D8801" s="3" t="s">
        <v>129</v>
      </c>
      <c r="E8801" s="21" t="s">
        <v>14197</v>
      </c>
      <c r="F8801" s="21"/>
      <c r="G8801" s="5">
        <v>1.11198</v>
      </c>
      <c r="H8801" s="5">
        <v>1.10978</v>
      </c>
      <c r="I8801" s="5">
        <v>1.1269800000000001</v>
      </c>
      <c r="J8801" s="21" t="s">
        <v>14202</v>
      </c>
      <c r="K8801" s="21"/>
      <c r="L8801" s="3" t="s">
        <v>132</v>
      </c>
      <c r="M8801" s="21" t="s">
        <v>133</v>
      </c>
      <c r="N8801" s="21"/>
    </row>
    <row r="8802" spans="1:14" ht="15" customHeight="1">
      <c r="A8802" s="1" t="s">
        <v>14203</v>
      </c>
      <c r="B8802" s="6">
        <v>8715</v>
      </c>
      <c r="C8802" s="1" t="s">
        <v>5</v>
      </c>
      <c r="D8802" s="1" t="s">
        <v>129</v>
      </c>
      <c r="E8802" s="14" t="s">
        <v>14197</v>
      </c>
      <c r="F8802" s="14"/>
      <c r="G8802" s="7">
        <v>1.1055299999999999</v>
      </c>
      <c r="H8802" s="7">
        <v>1.1033299999999999</v>
      </c>
      <c r="I8802" s="7">
        <v>1.12053</v>
      </c>
      <c r="J8802" s="14" t="s">
        <v>14204</v>
      </c>
      <c r="K8802" s="14"/>
      <c r="L8802" s="1" t="s">
        <v>132</v>
      </c>
      <c r="M8802" s="14" t="s">
        <v>133</v>
      </c>
      <c r="N8802" s="14"/>
    </row>
    <row r="8803" spans="1:14" ht="15" customHeight="1">
      <c r="A8803" s="3" t="s">
        <v>14205</v>
      </c>
      <c r="B8803" s="4">
        <v>8716</v>
      </c>
      <c r="C8803" s="3" t="s">
        <v>5</v>
      </c>
      <c r="D8803" s="3" t="s">
        <v>134</v>
      </c>
      <c r="E8803" s="21" t="s">
        <v>14197</v>
      </c>
      <c r="F8803" s="21"/>
      <c r="G8803" s="5">
        <v>1.1015299999999999</v>
      </c>
      <c r="H8803" s="5">
        <v>1.1037300000000001</v>
      </c>
      <c r="I8803" s="5">
        <v>1.08653</v>
      </c>
      <c r="J8803" s="21" t="s">
        <v>14206</v>
      </c>
      <c r="K8803" s="21"/>
      <c r="L8803" s="3" t="s">
        <v>132</v>
      </c>
      <c r="M8803" s="21" t="s">
        <v>133</v>
      </c>
      <c r="N8803" s="21"/>
    </row>
    <row r="8804" spans="1:14" ht="15" customHeight="1">
      <c r="A8804" s="1" t="s">
        <v>14207</v>
      </c>
      <c r="B8804" s="6">
        <v>8717</v>
      </c>
      <c r="C8804" s="1" t="s">
        <v>5</v>
      </c>
      <c r="D8804" s="1" t="s">
        <v>129</v>
      </c>
      <c r="E8804" s="14" t="s">
        <v>14197</v>
      </c>
      <c r="F8804" s="14"/>
      <c r="G8804" s="7">
        <v>1.1074299999999999</v>
      </c>
      <c r="H8804" s="7">
        <v>1.1052299999999999</v>
      </c>
      <c r="I8804" s="7">
        <v>1.12243</v>
      </c>
      <c r="J8804" s="14" t="s">
        <v>14208</v>
      </c>
      <c r="K8804" s="14"/>
      <c r="L8804" s="1" t="s">
        <v>132</v>
      </c>
      <c r="M8804" s="14" t="s">
        <v>133</v>
      </c>
      <c r="N8804" s="14"/>
    </row>
    <row r="8805" spans="1:14" ht="15" customHeight="1">
      <c r="A8805" s="3" t="s">
        <v>14209</v>
      </c>
      <c r="B8805" s="4">
        <v>8718</v>
      </c>
      <c r="C8805" s="3" t="s">
        <v>5</v>
      </c>
      <c r="D8805" s="3" t="s">
        <v>134</v>
      </c>
      <c r="E8805" s="21" t="s">
        <v>14197</v>
      </c>
      <c r="F8805" s="21"/>
      <c r="G8805" s="5">
        <v>1.10351</v>
      </c>
      <c r="H8805" s="5">
        <v>1.10571</v>
      </c>
      <c r="I8805" s="5">
        <v>1.0885100000000001</v>
      </c>
      <c r="J8805" s="21" t="s">
        <v>14210</v>
      </c>
      <c r="K8805" s="21"/>
      <c r="L8805" s="3" t="s">
        <v>132</v>
      </c>
      <c r="M8805" s="21" t="s">
        <v>133</v>
      </c>
      <c r="N8805" s="21"/>
    </row>
    <row r="8806" spans="1:14" ht="15" customHeight="1">
      <c r="A8806" s="1" t="s">
        <v>14211</v>
      </c>
      <c r="B8806" s="6">
        <v>8719</v>
      </c>
      <c r="C8806" s="1" t="s">
        <v>5</v>
      </c>
      <c r="D8806" s="1" t="s">
        <v>134</v>
      </c>
      <c r="E8806" s="14" t="s">
        <v>14197</v>
      </c>
      <c r="F8806" s="14"/>
      <c r="G8806" s="7">
        <v>1.10517</v>
      </c>
      <c r="H8806" s="7">
        <v>1.10737</v>
      </c>
      <c r="I8806" s="7">
        <v>1.0901700000000001</v>
      </c>
      <c r="J8806" s="14" t="s">
        <v>14212</v>
      </c>
      <c r="K8806" s="14"/>
      <c r="L8806" s="1" t="s">
        <v>132</v>
      </c>
      <c r="M8806" s="14" t="s">
        <v>133</v>
      </c>
      <c r="N8806" s="14"/>
    </row>
    <row r="8807" spans="1:14" ht="15" customHeight="1">
      <c r="A8807" s="3" t="s">
        <v>14213</v>
      </c>
      <c r="B8807" s="4">
        <v>8720</v>
      </c>
      <c r="C8807" s="3" t="s">
        <v>5</v>
      </c>
      <c r="D8807" s="3" t="s">
        <v>129</v>
      </c>
      <c r="E8807" s="21" t="s">
        <v>14197</v>
      </c>
      <c r="F8807" s="21"/>
      <c r="G8807" s="5">
        <v>1.1126</v>
      </c>
      <c r="H8807" s="5">
        <v>1.1104000000000001</v>
      </c>
      <c r="I8807" s="5">
        <v>1.1275999999999999</v>
      </c>
      <c r="J8807" s="21" t="s">
        <v>14214</v>
      </c>
      <c r="K8807" s="21"/>
      <c r="L8807" s="3" t="s">
        <v>132</v>
      </c>
      <c r="M8807" s="21" t="s">
        <v>133</v>
      </c>
      <c r="N8807" s="21"/>
    </row>
    <row r="8808" spans="1:14" ht="15" customHeight="1">
      <c r="A8808" s="1" t="s">
        <v>14215</v>
      </c>
      <c r="B8808" s="6">
        <v>8721</v>
      </c>
      <c r="C8808" s="1" t="s">
        <v>5</v>
      </c>
      <c r="D8808" s="1" t="s">
        <v>134</v>
      </c>
      <c r="E8808" s="14" t="s">
        <v>14197</v>
      </c>
      <c r="F8808" s="14"/>
      <c r="G8808" s="7">
        <v>1.10517</v>
      </c>
      <c r="H8808" s="7">
        <v>1.10737</v>
      </c>
      <c r="I8808" s="7">
        <v>1.0901700000000001</v>
      </c>
      <c r="J8808" s="14" t="s">
        <v>14216</v>
      </c>
      <c r="K8808" s="14"/>
      <c r="L8808" s="1" t="s">
        <v>132</v>
      </c>
      <c r="M8808" s="14" t="s">
        <v>133</v>
      </c>
      <c r="N8808" s="14"/>
    </row>
    <row r="8809" spans="1:14" ht="15" customHeight="1">
      <c r="A8809" s="3" t="s">
        <v>14216</v>
      </c>
      <c r="B8809" s="4">
        <v>8722</v>
      </c>
      <c r="C8809" s="3" t="s">
        <v>5</v>
      </c>
      <c r="D8809" s="3" t="s">
        <v>129</v>
      </c>
      <c r="E8809" s="21" t="s">
        <v>14197</v>
      </c>
      <c r="F8809" s="21"/>
      <c r="G8809" s="5">
        <v>1.1126</v>
      </c>
      <c r="H8809" s="5">
        <v>1.1104000000000001</v>
      </c>
      <c r="I8809" s="5">
        <v>1.1275999999999999</v>
      </c>
      <c r="J8809" s="21" t="s">
        <v>14217</v>
      </c>
      <c r="K8809" s="21"/>
      <c r="L8809" s="3" t="s">
        <v>132</v>
      </c>
      <c r="M8809" s="21" t="s">
        <v>133</v>
      </c>
      <c r="N8809" s="21"/>
    </row>
    <row r="8810" spans="1:14" ht="15" customHeight="1">
      <c r="A8810" s="1" t="s">
        <v>14218</v>
      </c>
      <c r="B8810" s="6">
        <v>8723</v>
      </c>
      <c r="C8810" s="1" t="s">
        <v>5</v>
      </c>
      <c r="D8810" s="1" t="s">
        <v>134</v>
      </c>
      <c r="E8810" s="14" t="s">
        <v>14197</v>
      </c>
      <c r="F8810" s="14"/>
      <c r="G8810" s="7">
        <v>1.1041799999999999</v>
      </c>
      <c r="H8810" s="7">
        <v>1.1063799999999999</v>
      </c>
      <c r="I8810" s="7">
        <v>1.08918</v>
      </c>
      <c r="J8810" s="14" t="s">
        <v>14219</v>
      </c>
      <c r="K8810" s="14"/>
      <c r="L8810" s="1" t="s">
        <v>132</v>
      </c>
      <c r="M8810" s="14" t="s">
        <v>133</v>
      </c>
      <c r="N8810" s="14"/>
    </row>
    <row r="8811" spans="1:14" ht="15" customHeight="1">
      <c r="A8811" s="3" t="s">
        <v>14220</v>
      </c>
      <c r="B8811" s="4">
        <v>8724</v>
      </c>
      <c r="C8811" s="3" t="s">
        <v>5</v>
      </c>
      <c r="D8811" s="3" t="s">
        <v>129</v>
      </c>
      <c r="E8811" s="21" t="s">
        <v>14197</v>
      </c>
      <c r="F8811" s="21"/>
      <c r="G8811" s="5">
        <v>1.11195</v>
      </c>
      <c r="H8811" s="5">
        <v>1.10975</v>
      </c>
      <c r="I8811" s="5">
        <v>1.1269499999999999</v>
      </c>
      <c r="J8811" s="21" t="s">
        <v>14221</v>
      </c>
      <c r="K8811" s="21"/>
      <c r="L8811" s="3" t="s">
        <v>132</v>
      </c>
      <c r="M8811" s="21" t="s">
        <v>133</v>
      </c>
      <c r="N8811" s="21"/>
    </row>
    <row r="8812" spans="1:14" ht="15" customHeight="1">
      <c r="A8812" s="1" t="s">
        <v>14222</v>
      </c>
      <c r="B8812" s="6">
        <v>8725</v>
      </c>
      <c r="C8812" s="1" t="s">
        <v>5</v>
      </c>
      <c r="D8812" s="1" t="s">
        <v>134</v>
      </c>
      <c r="E8812" s="14" t="s">
        <v>14197</v>
      </c>
      <c r="F8812" s="14"/>
      <c r="G8812" s="7">
        <v>1.1085</v>
      </c>
      <c r="H8812" s="7">
        <v>1.1107</v>
      </c>
      <c r="I8812" s="7">
        <v>1.0934999999999999</v>
      </c>
      <c r="J8812" s="14" t="s">
        <v>14223</v>
      </c>
      <c r="K8812" s="14"/>
      <c r="L8812" s="1" t="s">
        <v>132</v>
      </c>
      <c r="M8812" s="14" t="s">
        <v>133</v>
      </c>
      <c r="N8812" s="14"/>
    </row>
    <row r="8813" spans="1:14" ht="15" customHeight="1">
      <c r="A8813" s="3" t="s">
        <v>14224</v>
      </c>
      <c r="B8813" s="4">
        <v>8726</v>
      </c>
      <c r="C8813" s="3" t="s">
        <v>5</v>
      </c>
      <c r="D8813" s="3" t="s">
        <v>129</v>
      </c>
      <c r="E8813" s="21" t="s">
        <v>14197</v>
      </c>
      <c r="F8813" s="21"/>
      <c r="G8813" s="5">
        <v>1.1128800000000001</v>
      </c>
      <c r="H8813" s="5">
        <v>1.1106799999999999</v>
      </c>
      <c r="I8813" s="5">
        <v>1.12788</v>
      </c>
      <c r="J8813" s="21" t="s">
        <v>14225</v>
      </c>
      <c r="K8813" s="21"/>
      <c r="L8813" s="3" t="s">
        <v>132</v>
      </c>
      <c r="M8813" s="21" t="s">
        <v>133</v>
      </c>
      <c r="N8813" s="21"/>
    </row>
    <row r="8814" spans="1:14" ht="15" customHeight="1">
      <c r="A8814" s="1" t="s">
        <v>14226</v>
      </c>
      <c r="B8814" s="6">
        <v>8727</v>
      </c>
      <c r="C8814" s="1" t="s">
        <v>5</v>
      </c>
      <c r="D8814" s="1" t="s">
        <v>134</v>
      </c>
      <c r="E8814" s="14" t="s">
        <v>14197</v>
      </c>
      <c r="F8814" s="14"/>
      <c r="G8814" s="7">
        <v>1.1088199999999999</v>
      </c>
      <c r="H8814" s="7">
        <v>1.1110199999999999</v>
      </c>
      <c r="I8814" s="7">
        <v>1.09382</v>
      </c>
      <c r="J8814" s="14" t="s">
        <v>14227</v>
      </c>
      <c r="K8814" s="14"/>
      <c r="L8814" s="1" t="s">
        <v>132</v>
      </c>
      <c r="M8814" s="14" t="s">
        <v>133</v>
      </c>
      <c r="N8814" s="14"/>
    </row>
    <row r="8815" spans="1:14" ht="15" customHeight="1">
      <c r="A8815" s="3" t="s">
        <v>14227</v>
      </c>
      <c r="B8815" s="4">
        <v>8728</v>
      </c>
      <c r="C8815" s="3" t="s">
        <v>5</v>
      </c>
      <c r="D8815" s="3" t="s">
        <v>129</v>
      </c>
      <c r="E8815" s="21" t="s">
        <v>14197</v>
      </c>
      <c r="F8815" s="21"/>
      <c r="G8815" s="5">
        <v>1.1164400000000001</v>
      </c>
      <c r="H8815" s="5">
        <v>1.1142399999999999</v>
      </c>
      <c r="I8815" s="5">
        <v>1.13144</v>
      </c>
      <c r="J8815" s="21" t="s">
        <v>14228</v>
      </c>
      <c r="K8815" s="21"/>
      <c r="L8815" s="3" t="s">
        <v>132</v>
      </c>
      <c r="M8815" s="21" t="s">
        <v>133</v>
      </c>
      <c r="N8815" s="21"/>
    </row>
    <row r="8816" spans="1:14" ht="15" customHeight="1">
      <c r="A8816" s="1" t="s">
        <v>14229</v>
      </c>
      <c r="B8816" s="6">
        <v>8729</v>
      </c>
      <c r="C8816" s="1" t="s">
        <v>5</v>
      </c>
      <c r="D8816" s="1" t="s">
        <v>134</v>
      </c>
      <c r="E8816" s="14" t="s">
        <v>14197</v>
      </c>
      <c r="F8816" s="14"/>
      <c r="G8816" s="7">
        <v>1.1097399999999999</v>
      </c>
      <c r="H8816" s="7">
        <v>1.1119399999999999</v>
      </c>
      <c r="I8816" s="7">
        <v>1.09474</v>
      </c>
      <c r="J8816" s="14" t="s">
        <v>14230</v>
      </c>
      <c r="K8816" s="14"/>
      <c r="L8816" s="1" t="s">
        <v>132</v>
      </c>
      <c r="M8816" s="14" t="s">
        <v>133</v>
      </c>
      <c r="N8816" s="14"/>
    </row>
    <row r="8817" spans="1:14" ht="15" customHeight="1">
      <c r="A8817" s="3" t="s">
        <v>14231</v>
      </c>
      <c r="B8817" s="4">
        <v>8730</v>
      </c>
      <c r="C8817" s="3" t="s">
        <v>5</v>
      </c>
      <c r="D8817" s="3" t="s">
        <v>134</v>
      </c>
      <c r="E8817" s="21" t="s">
        <v>14197</v>
      </c>
      <c r="F8817" s="21"/>
      <c r="G8817" s="5">
        <v>1.11016</v>
      </c>
      <c r="H8817" s="5">
        <v>1.11236</v>
      </c>
      <c r="I8817" s="5">
        <v>1.0951599999999999</v>
      </c>
      <c r="J8817" s="21" t="s">
        <v>14232</v>
      </c>
      <c r="K8817" s="21"/>
      <c r="L8817" s="3" t="s">
        <v>132</v>
      </c>
      <c r="M8817" s="21" t="s">
        <v>133</v>
      </c>
      <c r="N8817" s="21"/>
    </row>
    <row r="8818" spans="1:14" ht="15" customHeight="1">
      <c r="A8818" s="1" t="s">
        <v>14233</v>
      </c>
      <c r="B8818" s="6">
        <v>8731</v>
      </c>
      <c r="C8818" s="1" t="s">
        <v>5</v>
      </c>
      <c r="D8818" s="1" t="s">
        <v>134</v>
      </c>
      <c r="E8818" s="14" t="s">
        <v>14197</v>
      </c>
      <c r="F8818" s="14"/>
      <c r="G8818" s="7">
        <v>1.1115200000000001</v>
      </c>
      <c r="H8818" s="7">
        <v>1.11372</v>
      </c>
      <c r="I8818" s="7">
        <v>1.0965199999999999</v>
      </c>
      <c r="J8818" s="14" t="s">
        <v>14234</v>
      </c>
      <c r="K8818" s="14"/>
      <c r="L8818" s="1" t="s">
        <v>132</v>
      </c>
      <c r="M8818" s="14" t="s">
        <v>133</v>
      </c>
      <c r="N8818" s="14"/>
    </row>
    <row r="8819" spans="1:14" ht="15" customHeight="1">
      <c r="A8819" s="3" t="s">
        <v>14235</v>
      </c>
      <c r="B8819" s="4">
        <v>8732</v>
      </c>
      <c r="C8819" s="3" t="s">
        <v>5</v>
      </c>
      <c r="D8819" s="3" t="s">
        <v>129</v>
      </c>
      <c r="E8819" s="21" t="s">
        <v>14197</v>
      </c>
      <c r="F8819" s="21"/>
      <c r="G8819" s="5">
        <v>1.11486</v>
      </c>
      <c r="H8819" s="5">
        <v>1.11266</v>
      </c>
      <c r="I8819" s="5">
        <v>1.1298600000000001</v>
      </c>
      <c r="J8819" s="21" t="s">
        <v>14236</v>
      </c>
      <c r="K8819" s="21"/>
      <c r="L8819" s="3" t="s">
        <v>132</v>
      </c>
      <c r="M8819" s="21" t="s">
        <v>133</v>
      </c>
      <c r="N8819" s="21"/>
    </row>
    <row r="8820" spans="1:14" ht="15" customHeight="1">
      <c r="A8820" s="1" t="s">
        <v>14237</v>
      </c>
      <c r="B8820" s="6">
        <v>8733</v>
      </c>
      <c r="C8820" s="1" t="s">
        <v>5</v>
      </c>
      <c r="D8820" s="1" t="s">
        <v>129</v>
      </c>
      <c r="E8820" s="14" t="s">
        <v>14197</v>
      </c>
      <c r="F8820" s="14"/>
      <c r="G8820" s="7">
        <v>1.10724</v>
      </c>
      <c r="H8820" s="7">
        <v>1.10504</v>
      </c>
      <c r="I8820" s="7">
        <v>1.1222399999999999</v>
      </c>
      <c r="J8820" s="14" t="s">
        <v>14238</v>
      </c>
      <c r="K8820" s="14"/>
      <c r="L8820" s="1" t="s">
        <v>132</v>
      </c>
      <c r="M8820" s="14" t="s">
        <v>133</v>
      </c>
      <c r="N8820" s="14"/>
    </row>
    <row r="8821" spans="1:14" ht="15" customHeight="1">
      <c r="A8821" s="3" t="s">
        <v>14239</v>
      </c>
      <c r="B8821" s="4">
        <v>8734</v>
      </c>
      <c r="C8821" s="3" t="s">
        <v>5</v>
      </c>
      <c r="D8821" s="3" t="s">
        <v>129</v>
      </c>
      <c r="E8821" s="21" t="s">
        <v>14197</v>
      </c>
      <c r="F8821" s="21"/>
      <c r="G8821" s="5">
        <v>1.1052599999999999</v>
      </c>
      <c r="H8821" s="5">
        <v>1.1030599999999999</v>
      </c>
      <c r="I8821" s="5">
        <v>1.12026</v>
      </c>
      <c r="J8821" s="21" t="s">
        <v>14240</v>
      </c>
      <c r="K8821" s="21"/>
      <c r="L8821" s="3" t="s">
        <v>132</v>
      </c>
      <c r="M8821" s="21" t="s">
        <v>133</v>
      </c>
      <c r="N8821" s="21"/>
    </row>
    <row r="8822" spans="1:14" ht="15" customHeight="1">
      <c r="A8822" s="1" t="s">
        <v>14241</v>
      </c>
      <c r="B8822" s="6">
        <v>8735</v>
      </c>
      <c r="C8822" s="1" t="s">
        <v>5</v>
      </c>
      <c r="D8822" s="1" t="s">
        <v>129</v>
      </c>
      <c r="E8822" s="14" t="s">
        <v>14197</v>
      </c>
      <c r="F8822" s="14"/>
      <c r="G8822" s="7">
        <v>1.10724</v>
      </c>
      <c r="H8822" s="7">
        <v>1.10504</v>
      </c>
      <c r="I8822" s="7">
        <v>1.1222399999999999</v>
      </c>
      <c r="J8822" s="14" t="s">
        <v>14242</v>
      </c>
      <c r="K8822" s="14"/>
      <c r="L8822" s="1" t="s">
        <v>132</v>
      </c>
      <c r="M8822" s="14" t="s">
        <v>133</v>
      </c>
      <c r="N8822" s="14"/>
    </row>
    <row r="8823" spans="1:14" ht="15" customHeight="1">
      <c r="A8823" s="3" t="s">
        <v>14242</v>
      </c>
      <c r="B8823" s="4">
        <v>8736</v>
      </c>
      <c r="C8823" s="3" t="s">
        <v>5</v>
      </c>
      <c r="D8823" s="3" t="s">
        <v>134</v>
      </c>
      <c r="E8823" s="21" t="s">
        <v>14197</v>
      </c>
      <c r="F8823" s="21"/>
      <c r="G8823" s="5">
        <v>1.1024</v>
      </c>
      <c r="H8823" s="5">
        <v>1.1046</v>
      </c>
      <c r="I8823" s="5">
        <v>1.0873999999999999</v>
      </c>
      <c r="J8823" s="21" t="s">
        <v>14243</v>
      </c>
      <c r="K8823" s="21"/>
      <c r="L8823" s="3" t="s">
        <v>132</v>
      </c>
      <c r="M8823" s="21" t="s">
        <v>133</v>
      </c>
      <c r="N8823" s="21"/>
    </row>
    <row r="8824" spans="1:14" ht="15" customHeight="1">
      <c r="A8824" s="1" t="s">
        <v>14244</v>
      </c>
      <c r="B8824" s="6">
        <v>8737</v>
      </c>
      <c r="C8824" s="1" t="s">
        <v>5</v>
      </c>
      <c r="D8824" s="1" t="s">
        <v>129</v>
      </c>
      <c r="E8824" s="14" t="s">
        <v>14197</v>
      </c>
      <c r="F8824" s="14"/>
      <c r="G8824" s="7">
        <v>1.1072500000000001</v>
      </c>
      <c r="H8824" s="7">
        <v>1.1050500000000001</v>
      </c>
      <c r="I8824" s="7">
        <v>1.12225</v>
      </c>
      <c r="J8824" s="14" t="s">
        <v>14245</v>
      </c>
      <c r="K8824" s="14"/>
      <c r="L8824" s="1" t="s">
        <v>132</v>
      </c>
      <c r="M8824" s="14" t="s">
        <v>133</v>
      </c>
      <c r="N8824" s="14"/>
    </row>
    <row r="8825" spans="1:14" ht="15" customHeight="1">
      <c r="A8825" s="3" t="s">
        <v>14246</v>
      </c>
      <c r="B8825" s="4">
        <v>8738</v>
      </c>
      <c r="C8825" s="3" t="s">
        <v>5</v>
      </c>
      <c r="D8825" s="3" t="s">
        <v>134</v>
      </c>
      <c r="E8825" s="21" t="s">
        <v>14197</v>
      </c>
      <c r="F8825" s="21"/>
      <c r="G8825" s="5">
        <v>1.10372</v>
      </c>
      <c r="H8825" s="5">
        <v>1.10592</v>
      </c>
      <c r="I8825" s="5">
        <v>1.0887199999999999</v>
      </c>
      <c r="J8825" s="21" t="s">
        <v>14247</v>
      </c>
      <c r="K8825" s="21"/>
      <c r="L8825" s="3" t="s">
        <v>132</v>
      </c>
      <c r="M8825" s="21" t="s">
        <v>133</v>
      </c>
      <c r="N8825" s="21"/>
    </row>
    <row r="8826" spans="1:14" ht="15" customHeight="1">
      <c r="A8826" s="1" t="s">
        <v>14248</v>
      </c>
      <c r="B8826" s="6">
        <v>8739</v>
      </c>
      <c r="C8826" s="1" t="s">
        <v>5</v>
      </c>
      <c r="D8826" s="1" t="s">
        <v>129</v>
      </c>
      <c r="E8826" s="14" t="s">
        <v>14197</v>
      </c>
      <c r="F8826" s="14"/>
      <c r="G8826" s="7">
        <v>1.1080099999999999</v>
      </c>
      <c r="H8826" s="7">
        <v>1.10581</v>
      </c>
      <c r="I8826" s="7">
        <v>1.1230100000000001</v>
      </c>
      <c r="J8826" s="14" t="s">
        <v>14249</v>
      </c>
      <c r="K8826" s="14"/>
      <c r="L8826" s="1" t="s">
        <v>132</v>
      </c>
      <c r="M8826" s="14" t="s">
        <v>133</v>
      </c>
      <c r="N8826" s="14"/>
    </row>
    <row r="8827" spans="1:14" ht="15" customHeight="1">
      <c r="A8827" s="3" t="s">
        <v>14250</v>
      </c>
      <c r="B8827" s="4">
        <v>8740</v>
      </c>
      <c r="C8827" s="3" t="s">
        <v>5</v>
      </c>
      <c r="D8827" s="3" t="s">
        <v>129</v>
      </c>
      <c r="E8827" s="21" t="s">
        <v>14197</v>
      </c>
      <c r="F8827" s="21"/>
      <c r="G8827" s="5">
        <v>1.1080099999999999</v>
      </c>
      <c r="H8827" s="5">
        <v>1.10581</v>
      </c>
      <c r="I8827" s="5">
        <v>1.1230100000000001</v>
      </c>
      <c r="J8827" s="21" t="s">
        <v>14251</v>
      </c>
      <c r="K8827" s="21"/>
      <c r="L8827" s="3" t="s">
        <v>132</v>
      </c>
      <c r="M8827" s="21" t="s">
        <v>133</v>
      </c>
      <c r="N8827" s="21"/>
    </row>
    <row r="8828" spans="1:14" ht="15" customHeight="1">
      <c r="A8828" s="1" t="s">
        <v>14252</v>
      </c>
      <c r="B8828" s="6">
        <v>8741</v>
      </c>
      <c r="C8828" s="1" t="s">
        <v>5</v>
      </c>
      <c r="D8828" s="1" t="s">
        <v>134</v>
      </c>
      <c r="E8828" s="14" t="s">
        <v>14197</v>
      </c>
      <c r="F8828" s="14"/>
      <c r="G8828" s="7">
        <v>1.09996</v>
      </c>
      <c r="H8828" s="7">
        <v>1.10216</v>
      </c>
      <c r="I8828" s="7">
        <v>1.0849599999999999</v>
      </c>
      <c r="J8828" s="14" t="s">
        <v>14253</v>
      </c>
      <c r="K8828" s="14"/>
      <c r="L8828" s="1" t="s">
        <v>132</v>
      </c>
      <c r="M8828" s="14" t="s">
        <v>133</v>
      </c>
      <c r="N8828" s="14"/>
    </row>
    <row r="8829" spans="1:14" ht="15" customHeight="1">
      <c r="A8829" s="3" t="s">
        <v>14254</v>
      </c>
      <c r="B8829" s="4">
        <v>8742</v>
      </c>
      <c r="C8829" s="3" t="s">
        <v>5</v>
      </c>
      <c r="D8829" s="3" t="s">
        <v>129</v>
      </c>
      <c r="E8829" s="21" t="s">
        <v>14197</v>
      </c>
      <c r="F8829" s="21"/>
      <c r="G8829" s="5">
        <v>1.1021000000000001</v>
      </c>
      <c r="H8829" s="5">
        <v>1.0999000000000001</v>
      </c>
      <c r="I8829" s="5">
        <v>1.1171</v>
      </c>
      <c r="J8829" s="21" t="s">
        <v>14255</v>
      </c>
      <c r="K8829" s="21"/>
      <c r="L8829" s="3" t="s">
        <v>132</v>
      </c>
      <c r="M8829" s="21" t="s">
        <v>133</v>
      </c>
      <c r="N8829" s="21"/>
    </row>
    <row r="8830" spans="1:14" ht="15" customHeight="1">
      <c r="A8830" s="1" t="s">
        <v>14255</v>
      </c>
      <c r="B8830" s="6">
        <v>8743</v>
      </c>
      <c r="C8830" s="1" t="s">
        <v>5</v>
      </c>
      <c r="D8830" s="1" t="s">
        <v>134</v>
      </c>
      <c r="E8830" s="14" t="s">
        <v>14197</v>
      </c>
      <c r="F8830" s="14"/>
      <c r="G8830" s="7">
        <v>1.0981000000000001</v>
      </c>
      <c r="H8830" s="7">
        <v>1.1003000000000001</v>
      </c>
      <c r="I8830" s="7">
        <v>1.0831</v>
      </c>
      <c r="J8830" s="14" t="s">
        <v>14256</v>
      </c>
      <c r="K8830" s="14"/>
      <c r="L8830" s="1" t="s">
        <v>132</v>
      </c>
      <c r="M8830" s="14" t="s">
        <v>133</v>
      </c>
      <c r="N8830" s="14"/>
    </row>
    <row r="8831" spans="1:14" ht="15" customHeight="1">
      <c r="A8831" s="3" t="s">
        <v>14257</v>
      </c>
      <c r="B8831" s="4">
        <v>8744</v>
      </c>
      <c r="C8831" s="3" t="s">
        <v>5</v>
      </c>
      <c r="D8831" s="3" t="s">
        <v>129</v>
      </c>
      <c r="E8831" s="21" t="s">
        <v>14258</v>
      </c>
      <c r="F8831" s="21"/>
      <c r="G8831" s="5">
        <v>1.1021700000000001</v>
      </c>
      <c r="H8831" s="5">
        <v>1.0999699999999999</v>
      </c>
      <c r="I8831" s="5">
        <v>1.11717</v>
      </c>
      <c r="J8831" s="21" t="s">
        <v>14259</v>
      </c>
      <c r="K8831" s="21"/>
      <c r="L8831" s="3" t="s">
        <v>139</v>
      </c>
      <c r="M8831" s="21" t="s">
        <v>133</v>
      </c>
      <c r="N8831" s="21"/>
    </row>
    <row r="8832" spans="1:14" ht="15" customHeight="1">
      <c r="A8832" s="1" t="s">
        <v>14260</v>
      </c>
      <c r="B8832" s="6">
        <v>8745</v>
      </c>
      <c r="C8832" s="1" t="s">
        <v>5</v>
      </c>
      <c r="D8832" s="1" t="s">
        <v>141</v>
      </c>
      <c r="E8832" s="14" t="s">
        <v>14258</v>
      </c>
      <c r="F8832" s="14"/>
      <c r="G8832" s="7">
        <v>1.1024799999999999</v>
      </c>
      <c r="H8832" s="1"/>
      <c r="I8832" s="1"/>
      <c r="J8832" s="14" t="s">
        <v>14260</v>
      </c>
      <c r="K8832" s="14"/>
      <c r="L8832" s="1" t="s">
        <v>139</v>
      </c>
      <c r="M8832" s="14" t="s">
        <v>14261</v>
      </c>
      <c r="N8832" s="14"/>
    </row>
    <row r="8833" spans="1:14" ht="15" customHeight="1">
      <c r="A8833" s="3" t="s">
        <v>14262</v>
      </c>
      <c r="B8833" s="4">
        <v>8746</v>
      </c>
      <c r="C8833" s="3" t="s">
        <v>5</v>
      </c>
      <c r="D8833" s="3" t="s">
        <v>134</v>
      </c>
      <c r="E8833" s="21" t="s">
        <v>14197</v>
      </c>
      <c r="F8833" s="21"/>
      <c r="G8833" s="5">
        <v>1.0990800000000001</v>
      </c>
      <c r="H8833" s="5">
        <v>1.10128</v>
      </c>
      <c r="I8833" s="5">
        <v>1.0840799999999999</v>
      </c>
      <c r="J8833" s="21" t="s">
        <v>14263</v>
      </c>
      <c r="K8833" s="21"/>
      <c r="L8833" s="3" t="s">
        <v>132</v>
      </c>
      <c r="M8833" s="21" t="s">
        <v>133</v>
      </c>
      <c r="N8833" s="21"/>
    </row>
    <row r="8834" spans="1:14" ht="15" customHeight="1">
      <c r="A8834" s="1" t="s">
        <v>14263</v>
      </c>
      <c r="B8834" s="6">
        <v>8747</v>
      </c>
      <c r="C8834" s="1" t="s">
        <v>5</v>
      </c>
      <c r="D8834" s="1" t="s">
        <v>129</v>
      </c>
      <c r="E8834" s="14" t="s">
        <v>14197</v>
      </c>
      <c r="F8834" s="14"/>
      <c r="G8834" s="7">
        <v>1.1029800000000001</v>
      </c>
      <c r="H8834" s="7">
        <v>1.1007800000000001</v>
      </c>
      <c r="I8834" s="7">
        <v>1.11798</v>
      </c>
      <c r="J8834" s="14" t="s">
        <v>14264</v>
      </c>
      <c r="K8834" s="14"/>
      <c r="L8834" s="1" t="s">
        <v>132</v>
      </c>
      <c r="M8834" s="14" t="s">
        <v>133</v>
      </c>
      <c r="N8834" s="14"/>
    </row>
    <row r="8835" spans="1:14" ht="15" customHeight="1">
      <c r="A8835" s="3" t="s">
        <v>14265</v>
      </c>
      <c r="B8835" s="4">
        <v>8748</v>
      </c>
      <c r="C8835" s="3" t="s">
        <v>5</v>
      </c>
      <c r="D8835" s="3" t="s">
        <v>134</v>
      </c>
      <c r="E8835" s="21" t="s">
        <v>14197</v>
      </c>
      <c r="F8835" s="21"/>
      <c r="G8835" s="5">
        <v>1.0998600000000001</v>
      </c>
      <c r="H8835" s="5">
        <v>1.10206</v>
      </c>
      <c r="I8835" s="5">
        <v>1.0848599999999999</v>
      </c>
      <c r="J8835" s="21" t="s">
        <v>14266</v>
      </c>
      <c r="K8835" s="21"/>
      <c r="L8835" s="3" t="s">
        <v>132</v>
      </c>
      <c r="M8835" s="21" t="s">
        <v>133</v>
      </c>
      <c r="N8835" s="21"/>
    </row>
    <row r="8836" spans="1:14" ht="15" customHeight="1">
      <c r="A8836" s="1" t="s">
        <v>14267</v>
      </c>
      <c r="B8836" s="6">
        <v>8749</v>
      </c>
      <c r="C8836" s="1" t="s">
        <v>5</v>
      </c>
      <c r="D8836" s="1" t="s">
        <v>134</v>
      </c>
      <c r="E8836" s="14" t="s">
        <v>14197</v>
      </c>
      <c r="F8836" s="14"/>
      <c r="G8836" s="7">
        <v>1.1006899999999999</v>
      </c>
      <c r="H8836" s="7">
        <v>1.1028899999999999</v>
      </c>
      <c r="I8836" s="7">
        <v>1.08569</v>
      </c>
      <c r="J8836" s="14" t="s">
        <v>14268</v>
      </c>
      <c r="K8836" s="14"/>
      <c r="L8836" s="1" t="s">
        <v>132</v>
      </c>
      <c r="M8836" s="14" t="s">
        <v>133</v>
      </c>
      <c r="N8836" s="14"/>
    </row>
    <row r="8837" spans="1:14" ht="15" customHeight="1">
      <c r="A8837" s="3" t="s">
        <v>14269</v>
      </c>
      <c r="B8837" s="4">
        <v>8750</v>
      </c>
      <c r="C8837" s="3" t="s">
        <v>5</v>
      </c>
      <c r="D8837" s="3" t="s">
        <v>129</v>
      </c>
      <c r="E8837" s="21" t="s">
        <v>14258</v>
      </c>
      <c r="F8837" s="21"/>
      <c r="G8837" s="5">
        <v>1.1046899999999999</v>
      </c>
      <c r="H8837" s="5">
        <v>1.10249</v>
      </c>
      <c r="I8837" s="5">
        <v>1.1196900000000001</v>
      </c>
      <c r="J8837" s="21" t="s">
        <v>14270</v>
      </c>
      <c r="K8837" s="21"/>
      <c r="L8837" s="3" t="s">
        <v>139</v>
      </c>
      <c r="M8837" s="21" t="s">
        <v>133</v>
      </c>
      <c r="N8837" s="21"/>
    </row>
    <row r="8838" spans="1:14" ht="15" customHeight="1">
      <c r="A8838" s="1" t="s">
        <v>14271</v>
      </c>
      <c r="B8838" s="6">
        <v>8751</v>
      </c>
      <c r="C8838" s="1" t="s">
        <v>5</v>
      </c>
      <c r="D8838" s="1" t="s">
        <v>141</v>
      </c>
      <c r="E8838" s="14" t="s">
        <v>14258</v>
      </c>
      <c r="F8838" s="14"/>
      <c r="G8838" s="7">
        <v>1.1054999999999999</v>
      </c>
      <c r="H8838" s="1"/>
      <c r="I8838" s="1"/>
      <c r="J8838" s="14" t="s">
        <v>14271</v>
      </c>
      <c r="K8838" s="14"/>
      <c r="L8838" s="1" t="s">
        <v>139</v>
      </c>
      <c r="M8838" s="14" t="s">
        <v>14139</v>
      </c>
      <c r="N8838" s="14"/>
    </row>
    <row r="8839" spans="1:14" ht="15" customHeight="1">
      <c r="A8839" s="3" t="s">
        <v>14272</v>
      </c>
      <c r="B8839" s="4">
        <v>8752</v>
      </c>
      <c r="C8839" s="3" t="s">
        <v>5</v>
      </c>
      <c r="D8839" s="3" t="s">
        <v>134</v>
      </c>
      <c r="E8839" s="21" t="s">
        <v>14197</v>
      </c>
      <c r="F8839" s="21"/>
      <c r="G8839" s="5">
        <v>1.10046</v>
      </c>
      <c r="H8839" s="5">
        <v>1.10266</v>
      </c>
      <c r="I8839" s="5">
        <v>1.0854600000000001</v>
      </c>
      <c r="J8839" s="21" t="s">
        <v>14273</v>
      </c>
      <c r="K8839" s="21"/>
      <c r="L8839" s="3" t="s">
        <v>132</v>
      </c>
      <c r="M8839" s="21" t="s">
        <v>133</v>
      </c>
      <c r="N8839" s="21"/>
    </row>
    <row r="8840" spans="1:14" ht="15" customHeight="1">
      <c r="A8840" s="1" t="s">
        <v>14273</v>
      </c>
      <c r="B8840" s="6">
        <v>8753</v>
      </c>
      <c r="C8840" s="1" t="s">
        <v>5</v>
      </c>
      <c r="D8840" s="1" t="s">
        <v>129</v>
      </c>
      <c r="E8840" s="14" t="s">
        <v>14197</v>
      </c>
      <c r="F8840" s="14"/>
      <c r="G8840" s="7">
        <v>1.1060000000000001</v>
      </c>
      <c r="H8840" s="7">
        <v>1.1037999999999999</v>
      </c>
      <c r="I8840" s="7">
        <v>1.121</v>
      </c>
      <c r="J8840" s="14" t="s">
        <v>14274</v>
      </c>
      <c r="K8840" s="14"/>
      <c r="L8840" s="1" t="s">
        <v>132</v>
      </c>
      <c r="M8840" s="14" t="s">
        <v>133</v>
      </c>
      <c r="N8840" s="14"/>
    </row>
    <row r="8841" spans="1:14" ht="15" customHeight="1">
      <c r="A8841" s="3" t="s">
        <v>14274</v>
      </c>
      <c r="B8841" s="4">
        <v>8754</v>
      </c>
      <c r="C8841" s="3" t="s">
        <v>5</v>
      </c>
      <c r="D8841" s="3" t="s">
        <v>134</v>
      </c>
      <c r="E8841" s="21" t="s">
        <v>14197</v>
      </c>
      <c r="F8841" s="21"/>
      <c r="G8841" s="5">
        <v>1.0979300000000001</v>
      </c>
      <c r="H8841" s="5">
        <v>1.1001300000000001</v>
      </c>
      <c r="I8841" s="5">
        <v>1.0829299999999999</v>
      </c>
      <c r="J8841" s="21" t="s">
        <v>14275</v>
      </c>
      <c r="K8841" s="21"/>
      <c r="L8841" s="3" t="s">
        <v>132</v>
      </c>
      <c r="M8841" s="21" t="s">
        <v>133</v>
      </c>
      <c r="N8841" s="21"/>
    </row>
    <row r="8842" spans="1:14" ht="15" customHeight="1">
      <c r="A8842" s="1" t="s">
        <v>14276</v>
      </c>
      <c r="B8842" s="6">
        <v>8755</v>
      </c>
      <c r="C8842" s="1" t="s">
        <v>5</v>
      </c>
      <c r="D8842" s="1" t="s">
        <v>129</v>
      </c>
      <c r="E8842" s="14" t="s">
        <v>14197</v>
      </c>
      <c r="F8842" s="14"/>
      <c r="G8842" s="7">
        <v>1.10406</v>
      </c>
      <c r="H8842" s="7">
        <v>1.1018600000000001</v>
      </c>
      <c r="I8842" s="7">
        <v>1.1190599999999999</v>
      </c>
      <c r="J8842" s="14" t="s">
        <v>14277</v>
      </c>
      <c r="K8842" s="14"/>
      <c r="L8842" s="1" t="s">
        <v>132</v>
      </c>
      <c r="M8842" s="14" t="s">
        <v>133</v>
      </c>
      <c r="N8842" s="14"/>
    </row>
    <row r="8843" spans="1:14" ht="15" customHeight="1">
      <c r="A8843" s="3" t="s">
        <v>14278</v>
      </c>
      <c r="B8843" s="4">
        <v>8756</v>
      </c>
      <c r="C8843" s="3" t="s">
        <v>5</v>
      </c>
      <c r="D8843" s="3" t="s">
        <v>134</v>
      </c>
      <c r="E8843" s="21" t="s">
        <v>14197</v>
      </c>
      <c r="F8843" s="21"/>
      <c r="G8843" s="5">
        <v>1.09551</v>
      </c>
      <c r="H8843" s="5">
        <v>1.09771</v>
      </c>
      <c r="I8843" s="5">
        <v>1.0805100000000001</v>
      </c>
      <c r="J8843" s="21" t="s">
        <v>14279</v>
      </c>
      <c r="K8843" s="21"/>
      <c r="L8843" s="3" t="s">
        <v>132</v>
      </c>
      <c r="M8843" s="21" t="s">
        <v>133</v>
      </c>
      <c r="N8843" s="21"/>
    </row>
    <row r="8844" spans="1:14" ht="15" customHeight="1">
      <c r="A8844" s="1" t="s">
        <v>14280</v>
      </c>
      <c r="B8844" s="6">
        <v>8757</v>
      </c>
      <c r="C8844" s="1" t="s">
        <v>5</v>
      </c>
      <c r="D8844" s="1" t="s">
        <v>134</v>
      </c>
      <c r="E8844" s="14" t="s">
        <v>14197</v>
      </c>
      <c r="F8844" s="14"/>
      <c r="G8844" s="7">
        <v>1.09605</v>
      </c>
      <c r="H8844" s="7">
        <v>1.0982499999999999</v>
      </c>
      <c r="I8844" s="7">
        <v>1.0810500000000001</v>
      </c>
      <c r="J8844" s="14" t="s">
        <v>14281</v>
      </c>
      <c r="K8844" s="14"/>
      <c r="L8844" s="1" t="s">
        <v>132</v>
      </c>
      <c r="M8844" s="14" t="s">
        <v>133</v>
      </c>
      <c r="N8844" s="14"/>
    </row>
    <row r="8845" spans="1:14" ht="15" customHeight="1">
      <c r="A8845" s="3" t="s">
        <v>14282</v>
      </c>
      <c r="B8845" s="4">
        <v>8758</v>
      </c>
      <c r="C8845" s="3" t="s">
        <v>5</v>
      </c>
      <c r="D8845" s="3" t="s">
        <v>134</v>
      </c>
      <c r="E8845" s="21" t="s">
        <v>14197</v>
      </c>
      <c r="F8845" s="21"/>
      <c r="G8845" s="5">
        <v>1.0967499999999999</v>
      </c>
      <c r="H8845" s="5">
        <v>1.0989500000000001</v>
      </c>
      <c r="I8845" s="5">
        <v>1.08175</v>
      </c>
      <c r="J8845" s="21" t="s">
        <v>14283</v>
      </c>
      <c r="K8845" s="21"/>
      <c r="L8845" s="3" t="s">
        <v>132</v>
      </c>
      <c r="M8845" s="21" t="s">
        <v>133</v>
      </c>
      <c r="N8845" s="21"/>
    </row>
    <row r="8846" spans="1:14" ht="15" customHeight="1">
      <c r="A8846" s="1" t="s">
        <v>14284</v>
      </c>
      <c r="B8846" s="6">
        <v>8759</v>
      </c>
      <c r="C8846" s="1" t="s">
        <v>5</v>
      </c>
      <c r="D8846" s="1" t="s">
        <v>134</v>
      </c>
      <c r="E8846" s="14" t="s">
        <v>14197</v>
      </c>
      <c r="F8846" s="14"/>
      <c r="G8846" s="7">
        <v>1.09826</v>
      </c>
      <c r="H8846" s="7">
        <v>1.10046</v>
      </c>
      <c r="I8846" s="7">
        <v>1.0832599999999999</v>
      </c>
      <c r="J8846" s="14" t="s">
        <v>14285</v>
      </c>
      <c r="K8846" s="14"/>
      <c r="L8846" s="1" t="s">
        <v>132</v>
      </c>
      <c r="M8846" s="14" t="s">
        <v>133</v>
      </c>
      <c r="N8846" s="14"/>
    </row>
    <row r="8847" spans="1:14" ht="15" customHeight="1">
      <c r="A8847" s="3" t="s">
        <v>14286</v>
      </c>
      <c r="B8847" s="4">
        <v>8760</v>
      </c>
      <c r="C8847" s="3" t="s">
        <v>5</v>
      </c>
      <c r="D8847" s="3" t="s">
        <v>129</v>
      </c>
      <c r="E8847" s="21" t="s">
        <v>14197</v>
      </c>
      <c r="F8847" s="21"/>
      <c r="G8847" s="5">
        <v>1.10294</v>
      </c>
      <c r="H8847" s="5">
        <v>1.1007400000000001</v>
      </c>
      <c r="I8847" s="5">
        <v>1.1179399999999999</v>
      </c>
      <c r="J8847" s="21" t="s">
        <v>14287</v>
      </c>
      <c r="K8847" s="21"/>
      <c r="L8847" s="3" t="s">
        <v>132</v>
      </c>
      <c r="M8847" s="21" t="s">
        <v>133</v>
      </c>
      <c r="N8847" s="21"/>
    </row>
    <row r="8848" spans="1:14" ht="15" customHeight="1">
      <c r="A8848" s="1" t="s">
        <v>14288</v>
      </c>
      <c r="B8848" s="6">
        <v>8761</v>
      </c>
      <c r="C8848" s="1" t="s">
        <v>5</v>
      </c>
      <c r="D8848" s="1" t="s">
        <v>134</v>
      </c>
      <c r="E8848" s="14" t="s">
        <v>14197</v>
      </c>
      <c r="F8848" s="14"/>
      <c r="G8848" s="7">
        <v>1.09778</v>
      </c>
      <c r="H8848" s="7">
        <v>1.09998</v>
      </c>
      <c r="I8848" s="7">
        <v>1.0827800000000001</v>
      </c>
      <c r="J8848" s="14" t="s">
        <v>14289</v>
      </c>
      <c r="K8848" s="14"/>
      <c r="L8848" s="1" t="s">
        <v>132</v>
      </c>
      <c r="M8848" s="14" t="s">
        <v>133</v>
      </c>
      <c r="N8848" s="14"/>
    </row>
    <row r="8849" spans="1:14" ht="15" customHeight="1">
      <c r="A8849" s="3" t="s">
        <v>14290</v>
      </c>
      <c r="B8849" s="4">
        <v>8762</v>
      </c>
      <c r="C8849" s="3" t="s">
        <v>5</v>
      </c>
      <c r="D8849" s="3" t="s">
        <v>129</v>
      </c>
      <c r="E8849" s="21" t="s">
        <v>14197</v>
      </c>
      <c r="F8849" s="21"/>
      <c r="G8849" s="5">
        <v>1.09924</v>
      </c>
      <c r="H8849" s="5">
        <v>1.09704</v>
      </c>
      <c r="I8849" s="5">
        <v>1.1142399999999999</v>
      </c>
      <c r="J8849" s="21" t="s">
        <v>14291</v>
      </c>
      <c r="K8849" s="21"/>
      <c r="L8849" s="3" t="s">
        <v>132</v>
      </c>
      <c r="M8849" s="21" t="s">
        <v>133</v>
      </c>
      <c r="N8849" s="21"/>
    </row>
    <row r="8850" spans="1:14" ht="15" customHeight="1">
      <c r="A8850" s="1" t="s">
        <v>14292</v>
      </c>
      <c r="B8850" s="6">
        <v>8763</v>
      </c>
      <c r="C8850" s="1" t="s">
        <v>5</v>
      </c>
      <c r="D8850" s="1" t="s">
        <v>129</v>
      </c>
      <c r="E8850" s="14" t="s">
        <v>14258</v>
      </c>
      <c r="F8850" s="14"/>
      <c r="G8850" s="7">
        <v>1.0983400000000001</v>
      </c>
      <c r="H8850" s="7">
        <v>1.0961399999999999</v>
      </c>
      <c r="I8850" s="7">
        <v>1.11334</v>
      </c>
      <c r="J8850" s="14" t="s">
        <v>14293</v>
      </c>
      <c r="K8850" s="14"/>
      <c r="L8850" s="1" t="s">
        <v>139</v>
      </c>
      <c r="M8850" s="14" t="s">
        <v>133</v>
      </c>
      <c r="N8850" s="14"/>
    </row>
    <row r="8851" spans="1:14" ht="15" customHeight="1">
      <c r="A8851" s="3" t="s">
        <v>14294</v>
      </c>
      <c r="B8851" s="4">
        <v>8764</v>
      </c>
      <c r="C8851" s="3" t="s">
        <v>5</v>
      </c>
      <c r="D8851" s="3" t="s">
        <v>141</v>
      </c>
      <c r="E8851" s="21" t="s">
        <v>14258</v>
      </c>
      <c r="F8851" s="21"/>
      <c r="G8851" s="5">
        <v>1.0987800000000001</v>
      </c>
      <c r="H8851" s="3"/>
      <c r="I8851" s="3"/>
      <c r="J8851" s="21" t="s">
        <v>14294</v>
      </c>
      <c r="K8851" s="21"/>
      <c r="L8851" s="3" t="s">
        <v>139</v>
      </c>
      <c r="M8851" s="21" t="s">
        <v>14295</v>
      </c>
      <c r="N8851" s="21"/>
    </row>
    <row r="8852" spans="1:14" ht="15" customHeight="1">
      <c r="A8852" s="1" t="s">
        <v>14296</v>
      </c>
      <c r="B8852" s="6">
        <v>8765</v>
      </c>
      <c r="C8852" s="1" t="s">
        <v>5</v>
      </c>
      <c r="D8852" s="1" t="s">
        <v>134</v>
      </c>
      <c r="E8852" s="14" t="s">
        <v>14197</v>
      </c>
      <c r="F8852" s="14"/>
      <c r="G8852" s="7">
        <v>1.09314</v>
      </c>
      <c r="H8852" s="7">
        <v>1.09534</v>
      </c>
      <c r="I8852" s="7">
        <v>1.0781400000000001</v>
      </c>
      <c r="J8852" s="14" t="s">
        <v>14297</v>
      </c>
      <c r="K8852" s="14"/>
      <c r="L8852" s="1" t="s">
        <v>132</v>
      </c>
      <c r="M8852" s="14" t="s">
        <v>133</v>
      </c>
      <c r="N8852" s="14"/>
    </row>
    <row r="8853" spans="1:14" ht="15" customHeight="1">
      <c r="A8853" s="3" t="s">
        <v>14298</v>
      </c>
      <c r="B8853" s="4">
        <v>8766</v>
      </c>
      <c r="C8853" s="3" t="s">
        <v>5</v>
      </c>
      <c r="D8853" s="3" t="s">
        <v>134</v>
      </c>
      <c r="E8853" s="21" t="s">
        <v>14197</v>
      </c>
      <c r="F8853" s="21"/>
      <c r="G8853" s="5">
        <v>1.1063700000000001</v>
      </c>
      <c r="H8853" s="5">
        <v>1.1085700000000001</v>
      </c>
      <c r="I8853" s="5">
        <v>1.09137</v>
      </c>
      <c r="J8853" s="21" t="s">
        <v>14299</v>
      </c>
      <c r="K8853" s="21"/>
      <c r="L8853" s="3" t="s">
        <v>132</v>
      </c>
      <c r="M8853" s="21" t="s">
        <v>133</v>
      </c>
      <c r="N8853" s="21"/>
    </row>
    <row r="8854" spans="1:14" ht="15" customHeight="1">
      <c r="A8854" s="1" t="s">
        <v>14300</v>
      </c>
      <c r="B8854" s="6">
        <v>8767</v>
      </c>
      <c r="C8854" s="1" t="s">
        <v>5</v>
      </c>
      <c r="D8854" s="1" t="s">
        <v>129</v>
      </c>
      <c r="E8854" s="14" t="s">
        <v>14197</v>
      </c>
      <c r="F8854" s="14"/>
      <c r="G8854" s="7">
        <v>1.11191</v>
      </c>
      <c r="H8854" s="7">
        <v>1.10971</v>
      </c>
      <c r="I8854" s="7">
        <v>1.1269100000000001</v>
      </c>
      <c r="J8854" s="14" t="s">
        <v>14301</v>
      </c>
      <c r="K8854" s="14"/>
      <c r="L8854" s="1" t="s">
        <v>132</v>
      </c>
      <c r="M8854" s="14" t="s">
        <v>133</v>
      </c>
      <c r="N8854" s="14"/>
    </row>
    <row r="8855" spans="1:14" ht="15" customHeight="1">
      <c r="A8855" s="3" t="s">
        <v>14302</v>
      </c>
      <c r="B8855" s="4">
        <v>8768</v>
      </c>
      <c r="C8855" s="3" t="s">
        <v>5</v>
      </c>
      <c r="D8855" s="3" t="s">
        <v>129</v>
      </c>
      <c r="E8855" s="21" t="s">
        <v>14197</v>
      </c>
      <c r="F8855" s="21"/>
      <c r="G8855" s="5">
        <v>1.11077</v>
      </c>
      <c r="H8855" s="5">
        <v>1.1085700000000001</v>
      </c>
      <c r="I8855" s="5">
        <v>1.1257699999999999</v>
      </c>
      <c r="J8855" s="21" t="s">
        <v>14303</v>
      </c>
      <c r="K8855" s="21"/>
      <c r="L8855" s="3" t="s">
        <v>132</v>
      </c>
      <c r="M8855" s="21" t="s">
        <v>133</v>
      </c>
      <c r="N8855" s="21"/>
    </row>
    <row r="8856" spans="1:14" ht="15" customHeight="1">
      <c r="A8856" s="1" t="s">
        <v>14304</v>
      </c>
      <c r="B8856" s="6">
        <v>8769</v>
      </c>
      <c r="C8856" s="1" t="s">
        <v>5</v>
      </c>
      <c r="D8856" s="1" t="s">
        <v>134</v>
      </c>
      <c r="E8856" s="14" t="s">
        <v>14197</v>
      </c>
      <c r="F8856" s="14"/>
      <c r="G8856" s="7">
        <v>1.10683</v>
      </c>
      <c r="H8856" s="7">
        <v>1.10903</v>
      </c>
      <c r="I8856" s="7">
        <v>1.0918300000000001</v>
      </c>
      <c r="J8856" s="14" t="s">
        <v>14305</v>
      </c>
      <c r="K8856" s="14"/>
      <c r="L8856" s="1" t="s">
        <v>132</v>
      </c>
      <c r="M8856" s="14" t="s">
        <v>133</v>
      </c>
      <c r="N8856" s="14"/>
    </row>
    <row r="8857" spans="1:14" ht="15" customHeight="1">
      <c r="A8857" s="3" t="s">
        <v>14306</v>
      </c>
      <c r="B8857" s="4">
        <v>8770</v>
      </c>
      <c r="C8857" s="3" t="s">
        <v>5</v>
      </c>
      <c r="D8857" s="3" t="s">
        <v>134</v>
      </c>
      <c r="E8857" s="21" t="s">
        <v>14197</v>
      </c>
      <c r="F8857" s="21"/>
      <c r="G8857" s="5">
        <v>1.1072</v>
      </c>
      <c r="H8857" s="5">
        <v>1.1093999999999999</v>
      </c>
      <c r="I8857" s="5">
        <v>1.0922000000000001</v>
      </c>
      <c r="J8857" s="21" t="s">
        <v>14307</v>
      </c>
      <c r="K8857" s="21"/>
      <c r="L8857" s="3" t="s">
        <v>132</v>
      </c>
      <c r="M8857" s="21" t="s">
        <v>133</v>
      </c>
      <c r="N8857" s="21"/>
    </row>
    <row r="8858" spans="1:14" ht="15" customHeight="1">
      <c r="A8858" s="1" t="s">
        <v>14307</v>
      </c>
      <c r="B8858" s="6">
        <v>8771</v>
      </c>
      <c r="C8858" s="1" t="s">
        <v>5</v>
      </c>
      <c r="D8858" s="1" t="s">
        <v>129</v>
      </c>
      <c r="E8858" s="14" t="s">
        <v>14197</v>
      </c>
      <c r="F8858" s="14"/>
      <c r="G8858" s="7">
        <v>1.11972</v>
      </c>
      <c r="H8858" s="7">
        <v>1.1175200000000001</v>
      </c>
      <c r="I8858" s="7">
        <v>1.13472</v>
      </c>
      <c r="J8858" s="14" t="s">
        <v>14308</v>
      </c>
      <c r="K8858" s="14"/>
      <c r="L8858" s="1" t="s">
        <v>132</v>
      </c>
      <c r="M8858" s="14" t="s">
        <v>133</v>
      </c>
      <c r="N8858" s="14"/>
    </row>
    <row r="8859" spans="1:14" ht="15" customHeight="1">
      <c r="A8859" s="3" t="s">
        <v>14309</v>
      </c>
      <c r="B8859" s="4">
        <v>8772</v>
      </c>
      <c r="C8859" s="3" t="s">
        <v>5</v>
      </c>
      <c r="D8859" s="3" t="s">
        <v>134</v>
      </c>
      <c r="E8859" s="21" t="s">
        <v>14197</v>
      </c>
      <c r="F8859" s="21"/>
      <c r="G8859" s="5">
        <v>1.1154299999999999</v>
      </c>
      <c r="H8859" s="5">
        <v>1.1176299999999999</v>
      </c>
      <c r="I8859" s="5">
        <v>1.10043</v>
      </c>
      <c r="J8859" s="21" t="s">
        <v>14310</v>
      </c>
      <c r="K8859" s="21"/>
      <c r="L8859" s="3" t="s">
        <v>132</v>
      </c>
      <c r="M8859" s="21" t="s">
        <v>133</v>
      </c>
      <c r="N8859" s="21"/>
    </row>
    <row r="8860" spans="1:14" ht="15" customHeight="1">
      <c r="A8860" s="1" t="s">
        <v>14311</v>
      </c>
      <c r="B8860" s="6">
        <v>8773</v>
      </c>
      <c r="C8860" s="1" t="s">
        <v>5</v>
      </c>
      <c r="D8860" s="1" t="s">
        <v>134</v>
      </c>
      <c r="E8860" s="14" t="s">
        <v>14197</v>
      </c>
      <c r="F8860" s="14"/>
      <c r="G8860" s="7">
        <v>1.11548</v>
      </c>
      <c r="H8860" s="7">
        <v>1.11768</v>
      </c>
      <c r="I8860" s="7">
        <v>1.1004799999999999</v>
      </c>
      <c r="J8860" s="14" t="s">
        <v>14312</v>
      </c>
      <c r="K8860" s="14"/>
      <c r="L8860" s="1" t="s">
        <v>132</v>
      </c>
      <c r="M8860" s="14" t="s">
        <v>133</v>
      </c>
      <c r="N8860" s="14"/>
    </row>
    <row r="8861" spans="1:14" ht="15" customHeight="1">
      <c r="A8861" s="3" t="s">
        <v>14313</v>
      </c>
      <c r="B8861" s="4">
        <v>8774</v>
      </c>
      <c r="C8861" s="3" t="s">
        <v>5</v>
      </c>
      <c r="D8861" s="3" t="s">
        <v>129</v>
      </c>
      <c r="E8861" s="21" t="s">
        <v>14197</v>
      </c>
      <c r="F8861" s="21"/>
      <c r="G8861" s="5">
        <v>1.1178600000000001</v>
      </c>
      <c r="H8861" s="5">
        <v>1.1156600000000001</v>
      </c>
      <c r="I8861" s="5">
        <v>1.13286</v>
      </c>
      <c r="J8861" s="21" t="s">
        <v>14314</v>
      </c>
      <c r="K8861" s="21"/>
      <c r="L8861" s="3" t="s">
        <v>132</v>
      </c>
      <c r="M8861" s="21" t="s">
        <v>133</v>
      </c>
      <c r="N8861" s="21"/>
    </row>
    <row r="8862" spans="1:14" ht="15" customHeight="1">
      <c r="A8862" s="1" t="s">
        <v>14315</v>
      </c>
      <c r="B8862" s="6">
        <v>8775</v>
      </c>
      <c r="C8862" s="1" t="s">
        <v>5</v>
      </c>
      <c r="D8862" s="1" t="s">
        <v>134</v>
      </c>
      <c r="E8862" s="14" t="s">
        <v>14197</v>
      </c>
      <c r="F8862" s="14"/>
      <c r="G8862" s="7">
        <v>1.11619</v>
      </c>
      <c r="H8862" s="7">
        <v>1.11839</v>
      </c>
      <c r="I8862" s="7">
        <v>1.1011899999999999</v>
      </c>
      <c r="J8862" s="14" t="s">
        <v>14316</v>
      </c>
      <c r="K8862" s="14"/>
      <c r="L8862" s="1" t="s">
        <v>132</v>
      </c>
      <c r="M8862" s="14" t="s">
        <v>133</v>
      </c>
      <c r="N8862" s="14"/>
    </row>
    <row r="8863" spans="1:14" ht="15" customHeight="1">
      <c r="A8863" s="3" t="s">
        <v>14317</v>
      </c>
      <c r="B8863" s="4">
        <v>8776</v>
      </c>
      <c r="C8863" s="3" t="s">
        <v>5</v>
      </c>
      <c r="D8863" s="3" t="s">
        <v>134</v>
      </c>
      <c r="E8863" s="21" t="s">
        <v>14197</v>
      </c>
      <c r="F8863" s="21"/>
      <c r="G8863" s="5">
        <v>1.11866</v>
      </c>
      <c r="H8863" s="5">
        <v>1.12086</v>
      </c>
      <c r="I8863" s="5">
        <v>1.1036600000000001</v>
      </c>
      <c r="J8863" s="21" t="s">
        <v>14318</v>
      </c>
      <c r="K8863" s="21"/>
      <c r="L8863" s="3" t="s">
        <v>132</v>
      </c>
      <c r="M8863" s="21" t="s">
        <v>133</v>
      </c>
      <c r="N8863" s="21"/>
    </row>
    <row r="8864" spans="1:14" ht="15" customHeight="1">
      <c r="A8864" s="1" t="s">
        <v>14319</v>
      </c>
      <c r="B8864" s="6">
        <v>8777</v>
      </c>
      <c r="C8864" s="1" t="s">
        <v>5</v>
      </c>
      <c r="D8864" s="1" t="s">
        <v>129</v>
      </c>
      <c r="E8864" s="14" t="s">
        <v>14197</v>
      </c>
      <c r="F8864" s="14"/>
      <c r="G8864" s="7">
        <v>1.12334</v>
      </c>
      <c r="H8864" s="7">
        <v>1.12114</v>
      </c>
      <c r="I8864" s="7">
        <v>1.1383399999999999</v>
      </c>
      <c r="J8864" s="14" t="s">
        <v>14320</v>
      </c>
      <c r="K8864" s="14"/>
      <c r="L8864" s="1" t="s">
        <v>132</v>
      </c>
      <c r="M8864" s="14" t="s">
        <v>133</v>
      </c>
      <c r="N8864" s="14"/>
    </row>
    <row r="8865" spans="1:14" ht="15" customHeight="1">
      <c r="A8865" s="3" t="s">
        <v>14321</v>
      </c>
      <c r="B8865" s="4">
        <v>8778</v>
      </c>
      <c r="C8865" s="3" t="s">
        <v>5</v>
      </c>
      <c r="D8865" s="3" t="s">
        <v>129</v>
      </c>
      <c r="E8865" s="21" t="s">
        <v>14197</v>
      </c>
      <c r="F8865" s="21"/>
      <c r="G8865" s="5">
        <v>1.12043</v>
      </c>
      <c r="H8865" s="5">
        <v>1.1182300000000001</v>
      </c>
      <c r="I8865" s="5">
        <v>1.1354299999999999</v>
      </c>
      <c r="J8865" s="21" t="s">
        <v>14322</v>
      </c>
      <c r="K8865" s="21"/>
      <c r="L8865" s="3" t="s">
        <v>132</v>
      </c>
      <c r="M8865" s="21" t="s">
        <v>133</v>
      </c>
      <c r="N8865" s="21"/>
    </row>
    <row r="8866" spans="1:14" ht="15" customHeight="1">
      <c r="A8866" s="1" t="s">
        <v>14323</v>
      </c>
      <c r="B8866" s="6">
        <v>8779</v>
      </c>
      <c r="C8866" s="1" t="s">
        <v>5</v>
      </c>
      <c r="D8866" s="1" t="s">
        <v>134</v>
      </c>
      <c r="E8866" s="14" t="s">
        <v>14197</v>
      </c>
      <c r="F8866" s="14"/>
      <c r="G8866" s="7">
        <v>1.1140300000000001</v>
      </c>
      <c r="H8866" s="7">
        <v>1.1162300000000001</v>
      </c>
      <c r="I8866" s="7">
        <v>1.09903</v>
      </c>
      <c r="J8866" s="14" t="s">
        <v>14324</v>
      </c>
      <c r="K8866" s="14"/>
      <c r="L8866" s="1" t="s">
        <v>132</v>
      </c>
      <c r="M8866" s="14" t="s">
        <v>133</v>
      </c>
      <c r="N8866" s="14"/>
    </row>
    <row r="8867" spans="1:14" ht="15" customHeight="1">
      <c r="A8867" s="3" t="s">
        <v>14325</v>
      </c>
      <c r="B8867" s="4">
        <v>8780</v>
      </c>
      <c r="C8867" s="3" t="s">
        <v>5</v>
      </c>
      <c r="D8867" s="3" t="s">
        <v>129</v>
      </c>
      <c r="E8867" s="21" t="s">
        <v>14197</v>
      </c>
      <c r="F8867" s="21"/>
      <c r="G8867" s="5">
        <v>1.11561</v>
      </c>
      <c r="H8867" s="5">
        <v>1.11341</v>
      </c>
      <c r="I8867" s="5">
        <v>1.1306099999999999</v>
      </c>
      <c r="J8867" s="21" t="s">
        <v>14326</v>
      </c>
      <c r="K8867" s="21"/>
      <c r="L8867" s="3" t="s">
        <v>132</v>
      </c>
      <c r="M8867" s="21" t="s">
        <v>133</v>
      </c>
      <c r="N8867" s="21"/>
    </row>
    <row r="8868" spans="1:14" ht="15" customHeight="1">
      <c r="A8868" s="1" t="s">
        <v>14327</v>
      </c>
      <c r="B8868" s="6">
        <v>8781</v>
      </c>
      <c r="C8868" s="1" t="s">
        <v>5</v>
      </c>
      <c r="D8868" s="1" t="s">
        <v>134</v>
      </c>
      <c r="E8868" s="14" t="s">
        <v>14197</v>
      </c>
      <c r="F8868" s="14"/>
      <c r="G8868" s="7">
        <v>1.1113500000000001</v>
      </c>
      <c r="H8868" s="7">
        <v>1.11355</v>
      </c>
      <c r="I8868" s="7">
        <v>1.0963499999999999</v>
      </c>
      <c r="J8868" s="14" t="s">
        <v>14328</v>
      </c>
      <c r="K8868" s="14"/>
      <c r="L8868" s="1" t="s">
        <v>132</v>
      </c>
      <c r="M8868" s="14" t="s">
        <v>133</v>
      </c>
      <c r="N8868" s="14"/>
    </row>
    <row r="8869" spans="1:14" ht="15" customHeight="1">
      <c r="A8869" s="3" t="s">
        <v>14329</v>
      </c>
      <c r="B8869" s="4">
        <v>8782</v>
      </c>
      <c r="C8869" s="3" t="s">
        <v>5</v>
      </c>
      <c r="D8869" s="3" t="s">
        <v>134</v>
      </c>
      <c r="E8869" s="21" t="s">
        <v>14197</v>
      </c>
      <c r="F8869" s="21"/>
      <c r="G8869" s="5">
        <v>1.1113500000000001</v>
      </c>
      <c r="H8869" s="5">
        <v>1.11355</v>
      </c>
      <c r="I8869" s="5">
        <v>1.0963499999999999</v>
      </c>
      <c r="J8869" s="21" t="s">
        <v>14330</v>
      </c>
      <c r="K8869" s="21"/>
      <c r="L8869" s="3" t="s">
        <v>132</v>
      </c>
      <c r="M8869" s="21" t="s">
        <v>133</v>
      </c>
      <c r="N8869" s="21"/>
    </row>
    <row r="8870" spans="1:14" ht="15" customHeight="1">
      <c r="A8870" s="1" t="s">
        <v>14331</v>
      </c>
      <c r="B8870" s="6">
        <v>8783</v>
      </c>
      <c r="C8870" s="1" t="s">
        <v>5</v>
      </c>
      <c r="D8870" s="1" t="s">
        <v>129</v>
      </c>
      <c r="E8870" s="14" t="s">
        <v>14197</v>
      </c>
      <c r="F8870" s="14"/>
      <c r="G8870" s="7">
        <v>1.1148400000000001</v>
      </c>
      <c r="H8870" s="7">
        <v>1.1126400000000001</v>
      </c>
      <c r="I8870" s="7">
        <v>1.12984</v>
      </c>
      <c r="J8870" s="14" t="s">
        <v>14332</v>
      </c>
      <c r="K8870" s="14"/>
      <c r="L8870" s="1" t="s">
        <v>132</v>
      </c>
      <c r="M8870" s="14" t="s">
        <v>133</v>
      </c>
      <c r="N8870" s="14"/>
    </row>
    <row r="8871" spans="1:14" ht="15" customHeight="1">
      <c r="A8871" s="3" t="s">
        <v>14333</v>
      </c>
      <c r="B8871" s="4">
        <v>8784</v>
      </c>
      <c r="C8871" s="3" t="s">
        <v>5</v>
      </c>
      <c r="D8871" s="3" t="s">
        <v>134</v>
      </c>
      <c r="E8871" s="21" t="s">
        <v>14258</v>
      </c>
      <c r="F8871" s="21"/>
      <c r="G8871" s="5">
        <v>1.1125100000000001</v>
      </c>
      <c r="H8871" s="5">
        <v>1.1147100000000001</v>
      </c>
      <c r="I8871" s="5">
        <v>1.09751</v>
      </c>
      <c r="J8871" s="21" t="s">
        <v>14334</v>
      </c>
      <c r="K8871" s="21"/>
      <c r="L8871" s="3" t="s">
        <v>139</v>
      </c>
      <c r="M8871" s="21" t="s">
        <v>133</v>
      </c>
      <c r="N8871" s="21"/>
    </row>
    <row r="8872" spans="1:14" ht="15" customHeight="1">
      <c r="A8872" s="1" t="s">
        <v>14335</v>
      </c>
      <c r="B8872" s="6">
        <v>8785</v>
      </c>
      <c r="C8872" s="1" t="s">
        <v>5</v>
      </c>
      <c r="D8872" s="1" t="s">
        <v>154</v>
      </c>
      <c r="E8872" s="14" t="s">
        <v>14258</v>
      </c>
      <c r="F8872" s="14"/>
      <c r="G8872" s="7">
        <v>1.11053</v>
      </c>
      <c r="H8872" s="1"/>
      <c r="I8872" s="1"/>
      <c r="J8872" s="14" t="s">
        <v>14335</v>
      </c>
      <c r="K8872" s="14"/>
      <c r="L8872" s="1" t="s">
        <v>139</v>
      </c>
      <c r="M8872" s="14" t="s">
        <v>14336</v>
      </c>
      <c r="N8872" s="14"/>
    </row>
    <row r="8873" spans="1:14" ht="15" customHeight="1">
      <c r="A8873" s="3" t="s">
        <v>14337</v>
      </c>
      <c r="B8873" s="4">
        <v>8786</v>
      </c>
      <c r="C8873" s="3" t="s">
        <v>5</v>
      </c>
      <c r="D8873" s="3" t="s">
        <v>129</v>
      </c>
      <c r="E8873" s="21" t="s">
        <v>14338</v>
      </c>
      <c r="F8873" s="21"/>
      <c r="G8873" s="5">
        <v>1.1125100000000001</v>
      </c>
      <c r="H8873" s="5">
        <v>1.1103099999999999</v>
      </c>
      <c r="I8873" s="5">
        <v>1.12751</v>
      </c>
      <c r="J8873" s="21" t="s">
        <v>14339</v>
      </c>
      <c r="K8873" s="21"/>
      <c r="L8873" s="3" t="s">
        <v>132</v>
      </c>
      <c r="M8873" s="21" t="s">
        <v>133</v>
      </c>
      <c r="N8873" s="21"/>
    </row>
    <row r="8874" spans="1:14" ht="15" customHeight="1">
      <c r="A8874" s="1" t="s">
        <v>14339</v>
      </c>
      <c r="B8874" s="6">
        <v>8787</v>
      </c>
      <c r="C8874" s="1" t="s">
        <v>5</v>
      </c>
      <c r="D8874" s="1" t="s">
        <v>129</v>
      </c>
      <c r="E8874" s="14" t="s">
        <v>14338</v>
      </c>
      <c r="F8874" s="14"/>
      <c r="G8874" s="7">
        <v>1.11608</v>
      </c>
      <c r="H8874" s="7">
        <v>1.11388</v>
      </c>
      <c r="I8874" s="7">
        <v>1.1310800000000001</v>
      </c>
      <c r="J8874" s="14" t="s">
        <v>14340</v>
      </c>
      <c r="K8874" s="14"/>
      <c r="L8874" s="1" t="s">
        <v>132</v>
      </c>
      <c r="M8874" s="14" t="s">
        <v>133</v>
      </c>
      <c r="N8874" s="14"/>
    </row>
    <row r="8875" spans="1:14" ht="15" customHeight="1">
      <c r="A8875" s="3" t="s">
        <v>14340</v>
      </c>
      <c r="B8875" s="4">
        <v>8788</v>
      </c>
      <c r="C8875" s="3" t="s">
        <v>5</v>
      </c>
      <c r="D8875" s="3" t="s">
        <v>134</v>
      </c>
      <c r="E8875" s="21" t="s">
        <v>14338</v>
      </c>
      <c r="F8875" s="21"/>
      <c r="G8875" s="5">
        <v>1.10453</v>
      </c>
      <c r="H8875" s="5">
        <v>1.10673</v>
      </c>
      <c r="I8875" s="5">
        <v>1.0895300000000001</v>
      </c>
      <c r="J8875" s="21" t="s">
        <v>14341</v>
      </c>
      <c r="K8875" s="21"/>
      <c r="L8875" s="3" t="s">
        <v>132</v>
      </c>
      <c r="M8875" s="21" t="s">
        <v>133</v>
      </c>
      <c r="N8875" s="21"/>
    </row>
    <row r="8876" spans="1:14" ht="15" customHeight="1">
      <c r="A8876" s="1" t="s">
        <v>14342</v>
      </c>
      <c r="B8876" s="6">
        <v>8789</v>
      </c>
      <c r="C8876" s="1" t="s">
        <v>5</v>
      </c>
      <c r="D8876" s="1" t="s">
        <v>134</v>
      </c>
      <c r="E8876" s="14" t="s">
        <v>14338</v>
      </c>
      <c r="F8876" s="14"/>
      <c r="G8876" s="7">
        <v>1.10453</v>
      </c>
      <c r="H8876" s="7">
        <v>1.10673</v>
      </c>
      <c r="I8876" s="7">
        <v>1.0895300000000001</v>
      </c>
      <c r="J8876" s="14" t="s">
        <v>14343</v>
      </c>
      <c r="K8876" s="14"/>
      <c r="L8876" s="1" t="s">
        <v>132</v>
      </c>
      <c r="M8876" s="14" t="s">
        <v>133</v>
      </c>
      <c r="N8876" s="14"/>
    </row>
    <row r="8877" spans="1:14" ht="15" customHeight="1">
      <c r="A8877" s="3" t="s">
        <v>14344</v>
      </c>
      <c r="B8877" s="4">
        <v>8790</v>
      </c>
      <c r="C8877" s="3" t="s">
        <v>5</v>
      </c>
      <c r="D8877" s="3" t="s">
        <v>129</v>
      </c>
      <c r="E8877" s="21" t="s">
        <v>14338</v>
      </c>
      <c r="F8877" s="21"/>
      <c r="G8877" s="5">
        <v>1.1105</v>
      </c>
      <c r="H8877" s="5">
        <v>1.1083000000000001</v>
      </c>
      <c r="I8877" s="5">
        <v>1.1254999999999999</v>
      </c>
      <c r="J8877" s="21" t="s">
        <v>14345</v>
      </c>
      <c r="K8877" s="21"/>
      <c r="L8877" s="3" t="s">
        <v>132</v>
      </c>
      <c r="M8877" s="21" t="s">
        <v>133</v>
      </c>
      <c r="N8877" s="21"/>
    </row>
    <row r="8878" spans="1:14" ht="15" customHeight="1">
      <c r="A8878" s="1" t="s">
        <v>14346</v>
      </c>
      <c r="B8878" s="6">
        <v>8791</v>
      </c>
      <c r="C8878" s="1" t="s">
        <v>5</v>
      </c>
      <c r="D8878" s="1" t="s">
        <v>134</v>
      </c>
      <c r="E8878" s="14" t="s">
        <v>14338</v>
      </c>
      <c r="F8878" s="14"/>
      <c r="G8878" s="7">
        <v>1.1071599999999999</v>
      </c>
      <c r="H8878" s="7">
        <v>1.1093599999999999</v>
      </c>
      <c r="I8878" s="7">
        <v>1.09216</v>
      </c>
      <c r="J8878" s="14" t="s">
        <v>14347</v>
      </c>
      <c r="K8878" s="14"/>
      <c r="L8878" s="1" t="s">
        <v>132</v>
      </c>
      <c r="M8878" s="14" t="s">
        <v>133</v>
      </c>
      <c r="N8878" s="14"/>
    </row>
    <row r="8879" spans="1:14" ht="15" customHeight="1">
      <c r="A8879" s="3" t="s">
        <v>14348</v>
      </c>
      <c r="B8879" s="4">
        <v>8792</v>
      </c>
      <c r="C8879" s="3" t="s">
        <v>5</v>
      </c>
      <c r="D8879" s="3" t="s">
        <v>134</v>
      </c>
      <c r="E8879" s="21" t="s">
        <v>14338</v>
      </c>
      <c r="F8879" s="21"/>
      <c r="G8879" s="5">
        <v>1.1074299999999999</v>
      </c>
      <c r="H8879" s="5">
        <v>1.1096299999999999</v>
      </c>
      <c r="I8879" s="5">
        <v>1.09243</v>
      </c>
      <c r="J8879" s="21" t="s">
        <v>14349</v>
      </c>
      <c r="K8879" s="21"/>
      <c r="L8879" s="3" t="s">
        <v>132</v>
      </c>
      <c r="M8879" s="21" t="s">
        <v>133</v>
      </c>
      <c r="N8879" s="21"/>
    </row>
    <row r="8880" spans="1:14" ht="15" customHeight="1">
      <c r="A8880" s="1" t="s">
        <v>14350</v>
      </c>
      <c r="B8880" s="6">
        <v>8793</v>
      </c>
      <c r="C8880" s="1" t="s">
        <v>5</v>
      </c>
      <c r="D8880" s="1" t="s">
        <v>134</v>
      </c>
      <c r="E8880" s="14" t="s">
        <v>14338</v>
      </c>
      <c r="F8880" s="14"/>
      <c r="G8880" s="7">
        <v>1.1100300000000001</v>
      </c>
      <c r="H8880" s="7">
        <v>1.1122300000000001</v>
      </c>
      <c r="I8880" s="7">
        <v>1.0950299999999999</v>
      </c>
      <c r="J8880" s="14" t="s">
        <v>14351</v>
      </c>
      <c r="K8880" s="14"/>
      <c r="L8880" s="1" t="s">
        <v>132</v>
      </c>
      <c r="M8880" s="14" t="s">
        <v>133</v>
      </c>
      <c r="N8880" s="14"/>
    </row>
    <row r="8881" spans="1:14" ht="15" customHeight="1">
      <c r="A8881" s="3" t="s">
        <v>14352</v>
      </c>
      <c r="B8881" s="4">
        <v>8794</v>
      </c>
      <c r="C8881" s="3" t="s">
        <v>5</v>
      </c>
      <c r="D8881" s="3" t="s">
        <v>134</v>
      </c>
      <c r="E8881" s="21" t="s">
        <v>14338</v>
      </c>
      <c r="F8881" s="21"/>
      <c r="G8881" s="5">
        <v>1.1138300000000001</v>
      </c>
      <c r="H8881" s="5">
        <v>1.1160300000000001</v>
      </c>
      <c r="I8881" s="5">
        <v>1.09883</v>
      </c>
      <c r="J8881" s="21" t="s">
        <v>14353</v>
      </c>
      <c r="K8881" s="21"/>
      <c r="L8881" s="3" t="s">
        <v>132</v>
      </c>
      <c r="M8881" s="21" t="s">
        <v>133</v>
      </c>
      <c r="N8881" s="21"/>
    </row>
    <row r="8882" spans="1:14" ht="15" customHeight="1">
      <c r="A8882" s="1" t="s">
        <v>14354</v>
      </c>
      <c r="B8882" s="6">
        <v>8795</v>
      </c>
      <c r="C8882" s="1" t="s">
        <v>5</v>
      </c>
      <c r="D8882" s="1" t="s">
        <v>129</v>
      </c>
      <c r="E8882" s="14" t="s">
        <v>14338</v>
      </c>
      <c r="F8882" s="14"/>
      <c r="G8882" s="7">
        <v>1.1189800000000001</v>
      </c>
      <c r="H8882" s="7">
        <v>1.1167800000000001</v>
      </c>
      <c r="I8882" s="7">
        <v>1.13398</v>
      </c>
      <c r="J8882" s="14" t="s">
        <v>14355</v>
      </c>
      <c r="K8882" s="14"/>
      <c r="L8882" s="1" t="s">
        <v>132</v>
      </c>
      <c r="M8882" s="14" t="s">
        <v>133</v>
      </c>
      <c r="N8882" s="14"/>
    </row>
    <row r="8883" spans="1:14" ht="15" customHeight="1">
      <c r="A8883" s="3" t="s">
        <v>14356</v>
      </c>
      <c r="B8883" s="4">
        <v>8796</v>
      </c>
      <c r="C8883" s="3" t="s">
        <v>5</v>
      </c>
      <c r="D8883" s="3" t="s">
        <v>134</v>
      </c>
      <c r="E8883" s="21" t="s">
        <v>14338</v>
      </c>
      <c r="F8883" s="21"/>
      <c r="G8883" s="5">
        <v>1.1158600000000001</v>
      </c>
      <c r="H8883" s="5">
        <v>1.1180600000000001</v>
      </c>
      <c r="I8883" s="5">
        <v>1.1008599999999999</v>
      </c>
      <c r="J8883" s="21" t="s">
        <v>14357</v>
      </c>
      <c r="K8883" s="21"/>
      <c r="L8883" s="3" t="s">
        <v>132</v>
      </c>
      <c r="M8883" s="21" t="s">
        <v>133</v>
      </c>
      <c r="N8883" s="21"/>
    </row>
    <row r="8884" spans="1:14" ht="15" customHeight="1">
      <c r="A8884" s="1" t="s">
        <v>14358</v>
      </c>
      <c r="B8884" s="6">
        <v>8797</v>
      </c>
      <c r="C8884" s="1" t="s">
        <v>5</v>
      </c>
      <c r="D8884" s="1" t="s">
        <v>129</v>
      </c>
      <c r="E8884" s="14" t="s">
        <v>14338</v>
      </c>
      <c r="F8884" s="14"/>
      <c r="G8884" s="7">
        <v>1.1190899999999999</v>
      </c>
      <c r="H8884" s="7">
        <v>1.1168899999999999</v>
      </c>
      <c r="I8884" s="7">
        <v>1.13409</v>
      </c>
      <c r="J8884" s="14" t="s">
        <v>14359</v>
      </c>
      <c r="K8884" s="14"/>
      <c r="L8884" s="1" t="s">
        <v>132</v>
      </c>
      <c r="M8884" s="14" t="s">
        <v>133</v>
      </c>
      <c r="N8884" s="14"/>
    </row>
    <row r="8885" spans="1:14" ht="15" customHeight="1">
      <c r="A8885" s="3" t="s">
        <v>14360</v>
      </c>
      <c r="B8885" s="4">
        <v>8798</v>
      </c>
      <c r="C8885" s="3" t="s">
        <v>5</v>
      </c>
      <c r="D8885" s="3" t="s">
        <v>134</v>
      </c>
      <c r="E8885" s="21" t="s">
        <v>14338</v>
      </c>
      <c r="F8885" s="21"/>
      <c r="G8885" s="5">
        <v>1.1136200000000001</v>
      </c>
      <c r="H8885" s="5">
        <v>1.11582</v>
      </c>
      <c r="I8885" s="5">
        <v>1.0986199999999999</v>
      </c>
      <c r="J8885" s="21" t="s">
        <v>14361</v>
      </c>
      <c r="K8885" s="21"/>
      <c r="L8885" s="3" t="s">
        <v>132</v>
      </c>
      <c r="M8885" s="21" t="s">
        <v>133</v>
      </c>
      <c r="N8885" s="21"/>
    </row>
    <row r="8886" spans="1:14" ht="15" customHeight="1">
      <c r="A8886" s="1" t="s">
        <v>14362</v>
      </c>
      <c r="B8886" s="6">
        <v>8799</v>
      </c>
      <c r="C8886" s="1" t="s">
        <v>5</v>
      </c>
      <c r="D8886" s="1" t="s">
        <v>129</v>
      </c>
      <c r="E8886" s="14" t="s">
        <v>14338</v>
      </c>
      <c r="F8886" s="14"/>
      <c r="G8886" s="7">
        <v>1.1181700000000001</v>
      </c>
      <c r="H8886" s="7">
        <v>1.1159699999999999</v>
      </c>
      <c r="I8886" s="7">
        <v>1.13317</v>
      </c>
      <c r="J8886" s="14" t="s">
        <v>14363</v>
      </c>
      <c r="K8886" s="14"/>
      <c r="L8886" s="1" t="s">
        <v>132</v>
      </c>
      <c r="M8886" s="14" t="s">
        <v>133</v>
      </c>
      <c r="N8886" s="14"/>
    </row>
    <row r="8887" spans="1:14" ht="15" customHeight="1">
      <c r="A8887" s="3" t="s">
        <v>14364</v>
      </c>
      <c r="B8887" s="4">
        <v>8800</v>
      </c>
      <c r="C8887" s="3" t="s">
        <v>5</v>
      </c>
      <c r="D8887" s="3" t="s">
        <v>134</v>
      </c>
      <c r="E8887" s="21" t="s">
        <v>14338</v>
      </c>
      <c r="F8887" s="21"/>
      <c r="G8887" s="5">
        <v>1.1134299999999999</v>
      </c>
      <c r="H8887" s="5">
        <v>1.1156299999999999</v>
      </c>
      <c r="I8887" s="5">
        <v>1.09843</v>
      </c>
      <c r="J8887" s="21" t="s">
        <v>14365</v>
      </c>
      <c r="K8887" s="21"/>
      <c r="L8887" s="3" t="s">
        <v>132</v>
      </c>
      <c r="M8887" s="21" t="s">
        <v>133</v>
      </c>
      <c r="N8887" s="21"/>
    </row>
    <row r="8888" spans="1:14" ht="15" customHeight="1">
      <c r="A8888" s="1" t="s">
        <v>14365</v>
      </c>
      <c r="B8888" s="6">
        <v>8801</v>
      </c>
      <c r="C8888" s="1" t="s">
        <v>5</v>
      </c>
      <c r="D8888" s="1" t="s">
        <v>129</v>
      </c>
      <c r="E8888" s="14" t="s">
        <v>14338</v>
      </c>
      <c r="F8888" s="14"/>
      <c r="G8888" s="7">
        <v>1.12209</v>
      </c>
      <c r="H8888" s="7">
        <v>1.1198900000000001</v>
      </c>
      <c r="I8888" s="7">
        <v>1.1370899999999999</v>
      </c>
      <c r="J8888" s="14" t="s">
        <v>14366</v>
      </c>
      <c r="K8888" s="14"/>
      <c r="L8888" s="1" t="s">
        <v>132</v>
      </c>
      <c r="M8888" s="14" t="s">
        <v>133</v>
      </c>
      <c r="N8888" s="14"/>
    </row>
    <row r="8889" spans="1:14" ht="15" customHeight="1">
      <c r="A8889" s="3" t="s">
        <v>14367</v>
      </c>
      <c r="B8889" s="4">
        <v>8802</v>
      </c>
      <c r="C8889" s="3" t="s">
        <v>5</v>
      </c>
      <c r="D8889" s="3" t="s">
        <v>134</v>
      </c>
      <c r="E8889" s="21" t="s">
        <v>14338</v>
      </c>
      <c r="F8889" s="21"/>
      <c r="G8889" s="5">
        <v>1.1153</v>
      </c>
      <c r="H8889" s="5">
        <v>1.1174999999999999</v>
      </c>
      <c r="I8889" s="5">
        <v>1.1003000000000001</v>
      </c>
      <c r="J8889" s="21" t="s">
        <v>14368</v>
      </c>
      <c r="K8889" s="21"/>
      <c r="L8889" s="3" t="s">
        <v>132</v>
      </c>
      <c r="M8889" s="21" t="s">
        <v>133</v>
      </c>
      <c r="N8889" s="21"/>
    </row>
    <row r="8890" spans="1:14" ht="15" customHeight="1">
      <c r="A8890" s="1" t="s">
        <v>14369</v>
      </c>
      <c r="B8890" s="6">
        <v>8803</v>
      </c>
      <c r="C8890" s="1" t="s">
        <v>5</v>
      </c>
      <c r="D8890" s="1" t="s">
        <v>129</v>
      </c>
      <c r="E8890" s="14" t="s">
        <v>14370</v>
      </c>
      <c r="F8890" s="14"/>
      <c r="G8890" s="7">
        <v>1.11863</v>
      </c>
      <c r="H8890" s="7">
        <v>1.11643</v>
      </c>
      <c r="I8890" s="7">
        <v>1.1336299999999999</v>
      </c>
      <c r="J8890" s="14" t="s">
        <v>14371</v>
      </c>
      <c r="K8890" s="14"/>
      <c r="L8890" s="1" t="s">
        <v>139</v>
      </c>
      <c r="M8890" s="14" t="s">
        <v>133</v>
      </c>
      <c r="N8890" s="14"/>
    </row>
    <row r="8891" spans="1:14" ht="15" customHeight="1">
      <c r="A8891" s="3" t="s">
        <v>14372</v>
      </c>
      <c r="B8891" s="4">
        <v>8804</v>
      </c>
      <c r="C8891" s="3" t="s">
        <v>5</v>
      </c>
      <c r="D8891" s="3" t="s">
        <v>141</v>
      </c>
      <c r="E8891" s="21" t="s">
        <v>14370</v>
      </c>
      <c r="F8891" s="21"/>
      <c r="G8891" s="5">
        <v>1.1183099999999999</v>
      </c>
      <c r="H8891" s="3"/>
      <c r="I8891" s="3"/>
      <c r="J8891" s="21" t="s">
        <v>14372</v>
      </c>
      <c r="K8891" s="21"/>
      <c r="L8891" s="3" t="s">
        <v>139</v>
      </c>
      <c r="M8891" s="21"/>
      <c r="N8891" s="21"/>
    </row>
    <row r="8892" spans="1:14" ht="15" customHeight="1">
      <c r="A8892" s="1" t="s">
        <v>14373</v>
      </c>
      <c r="B8892" s="6">
        <v>8805</v>
      </c>
      <c r="C8892" s="1" t="s">
        <v>5</v>
      </c>
      <c r="D8892" s="1" t="s">
        <v>129</v>
      </c>
      <c r="E8892" s="14" t="s">
        <v>14370</v>
      </c>
      <c r="F8892" s="14"/>
      <c r="G8892" s="7">
        <v>1.11863</v>
      </c>
      <c r="H8892" s="7">
        <v>1.11643</v>
      </c>
      <c r="I8892" s="7">
        <v>1.1336299999999999</v>
      </c>
      <c r="J8892" s="14" t="s">
        <v>14374</v>
      </c>
      <c r="K8892" s="14"/>
      <c r="L8892" s="1" t="s">
        <v>139</v>
      </c>
      <c r="M8892" s="14" t="s">
        <v>133</v>
      </c>
      <c r="N8892" s="14"/>
    </row>
    <row r="8893" spans="1:14" ht="15" customHeight="1">
      <c r="A8893" s="3" t="s">
        <v>14375</v>
      </c>
      <c r="B8893" s="4">
        <v>8806</v>
      </c>
      <c r="C8893" s="3" t="s">
        <v>5</v>
      </c>
      <c r="D8893" s="3" t="s">
        <v>141</v>
      </c>
      <c r="E8893" s="21" t="s">
        <v>14370</v>
      </c>
      <c r="F8893" s="21"/>
      <c r="G8893" s="5">
        <v>1.1194500000000001</v>
      </c>
      <c r="H8893" s="3"/>
      <c r="I8893" s="3"/>
      <c r="J8893" s="21" t="s">
        <v>14375</v>
      </c>
      <c r="K8893" s="21"/>
      <c r="L8893" s="3" t="s">
        <v>139</v>
      </c>
      <c r="M8893" s="21" t="s">
        <v>14376</v>
      </c>
      <c r="N8893" s="21"/>
    </row>
    <row r="8894" spans="1:14" ht="15" customHeight="1">
      <c r="A8894" s="1" t="s">
        <v>14377</v>
      </c>
      <c r="B8894" s="6">
        <v>8807</v>
      </c>
      <c r="C8894" s="1" t="s">
        <v>5</v>
      </c>
      <c r="D8894" s="1" t="s">
        <v>134</v>
      </c>
      <c r="E8894" s="14" t="s">
        <v>14378</v>
      </c>
      <c r="F8894" s="14"/>
      <c r="G8894" s="7">
        <v>1.1176999999999999</v>
      </c>
      <c r="H8894" s="7">
        <v>1.1198999999999999</v>
      </c>
      <c r="I8894" s="7">
        <v>1.1027</v>
      </c>
      <c r="J8894" s="14" t="s">
        <v>14379</v>
      </c>
      <c r="K8894" s="14"/>
      <c r="L8894" s="1" t="s">
        <v>132</v>
      </c>
      <c r="M8894" s="14" t="s">
        <v>133</v>
      </c>
      <c r="N8894" s="14"/>
    </row>
    <row r="8895" spans="1:14" ht="15" customHeight="1">
      <c r="A8895" s="3" t="s">
        <v>14379</v>
      </c>
      <c r="B8895" s="4">
        <v>8808</v>
      </c>
      <c r="C8895" s="3" t="s">
        <v>5</v>
      </c>
      <c r="D8895" s="3" t="s">
        <v>129</v>
      </c>
      <c r="E8895" s="21" t="s">
        <v>14378</v>
      </c>
      <c r="F8895" s="21"/>
      <c r="G8895" s="5">
        <v>1.1322099999999999</v>
      </c>
      <c r="H8895" s="5">
        <v>1.13001</v>
      </c>
      <c r="I8895" s="5">
        <v>1.1472100000000001</v>
      </c>
      <c r="J8895" s="21" t="s">
        <v>14380</v>
      </c>
      <c r="K8895" s="21"/>
      <c r="L8895" s="3" t="s">
        <v>132</v>
      </c>
      <c r="M8895" s="21" t="s">
        <v>133</v>
      </c>
      <c r="N8895" s="21"/>
    </row>
    <row r="8896" spans="1:14" ht="15" customHeight="1">
      <c r="A8896" s="1" t="s">
        <v>14380</v>
      </c>
      <c r="B8896" s="6">
        <v>8809</v>
      </c>
      <c r="C8896" s="1" t="s">
        <v>5</v>
      </c>
      <c r="D8896" s="1" t="s">
        <v>134</v>
      </c>
      <c r="E8896" s="14" t="s">
        <v>14378</v>
      </c>
      <c r="F8896" s="14"/>
      <c r="G8896" s="7">
        <v>1.1176999999999999</v>
      </c>
      <c r="H8896" s="7">
        <v>1.1198999999999999</v>
      </c>
      <c r="I8896" s="7">
        <v>1.1027</v>
      </c>
      <c r="J8896" s="14" t="s">
        <v>14381</v>
      </c>
      <c r="K8896" s="14"/>
      <c r="L8896" s="1" t="s">
        <v>132</v>
      </c>
      <c r="M8896" s="14" t="s">
        <v>133</v>
      </c>
      <c r="N8896" s="14"/>
    </row>
    <row r="8897" spans="1:14" ht="15" customHeight="1">
      <c r="A8897" s="3" t="s">
        <v>14381</v>
      </c>
      <c r="B8897" s="4">
        <v>8810</v>
      </c>
      <c r="C8897" s="3" t="s">
        <v>5</v>
      </c>
      <c r="D8897" s="3" t="s">
        <v>129</v>
      </c>
      <c r="E8897" s="21" t="s">
        <v>14378</v>
      </c>
      <c r="F8897" s="21"/>
      <c r="G8897" s="5">
        <v>1.1322099999999999</v>
      </c>
      <c r="H8897" s="5">
        <v>1.13001</v>
      </c>
      <c r="I8897" s="5">
        <v>1.1472100000000001</v>
      </c>
      <c r="J8897" s="21" t="s">
        <v>14382</v>
      </c>
      <c r="K8897" s="21"/>
      <c r="L8897" s="3" t="s">
        <v>132</v>
      </c>
      <c r="M8897" s="21" t="s">
        <v>133</v>
      </c>
      <c r="N8897" s="21"/>
    </row>
    <row r="8898" spans="1:14" ht="15" customHeight="1">
      <c r="A8898" s="1" t="s">
        <v>14382</v>
      </c>
      <c r="B8898" s="6">
        <v>8811</v>
      </c>
      <c r="C8898" s="1" t="s">
        <v>5</v>
      </c>
      <c r="D8898" s="1" t="s">
        <v>134</v>
      </c>
      <c r="E8898" s="14" t="s">
        <v>14378</v>
      </c>
      <c r="F8898" s="14"/>
      <c r="G8898" s="7">
        <v>1.12456</v>
      </c>
      <c r="H8898" s="7">
        <v>1.12676</v>
      </c>
      <c r="I8898" s="7">
        <v>1.1095600000000001</v>
      </c>
      <c r="J8898" s="14" t="s">
        <v>14383</v>
      </c>
      <c r="K8898" s="14"/>
      <c r="L8898" s="1" t="s">
        <v>132</v>
      </c>
      <c r="M8898" s="14" t="s">
        <v>133</v>
      </c>
      <c r="N8898" s="14"/>
    </row>
    <row r="8899" spans="1:14" ht="15" customHeight="1">
      <c r="A8899" s="3" t="s">
        <v>14384</v>
      </c>
      <c r="B8899" s="4">
        <v>8812</v>
      </c>
      <c r="C8899" s="3" t="s">
        <v>5</v>
      </c>
      <c r="D8899" s="3" t="s">
        <v>129</v>
      </c>
      <c r="E8899" s="21" t="s">
        <v>14378</v>
      </c>
      <c r="F8899" s="21"/>
      <c r="G8899" s="5">
        <v>1.1289800000000001</v>
      </c>
      <c r="H8899" s="5">
        <v>1.1267799999999999</v>
      </c>
      <c r="I8899" s="5">
        <v>1.14398</v>
      </c>
      <c r="J8899" s="21" t="s">
        <v>14385</v>
      </c>
      <c r="K8899" s="21"/>
      <c r="L8899" s="3" t="s">
        <v>132</v>
      </c>
      <c r="M8899" s="21" t="s">
        <v>133</v>
      </c>
      <c r="N8899" s="21"/>
    </row>
    <row r="8900" spans="1:14" ht="15" customHeight="1">
      <c r="A8900" s="1" t="s">
        <v>14386</v>
      </c>
      <c r="B8900" s="6">
        <v>8813</v>
      </c>
      <c r="C8900" s="1" t="s">
        <v>5</v>
      </c>
      <c r="D8900" s="1" t="s">
        <v>129</v>
      </c>
      <c r="E8900" s="14" t="s">
        <v>14378</v>
      </c>
      <c r="F8900" s="14"/>
      <c r="G8900" s="7">
        <v>1.1289800000000001</v>
      </c>
      <c r="H8900" s="7">
        <v>1.1267799999999999</v>
      </c>
      <c r="I8900" s="7">
        <v>1.14398</v>
      </c>
      <c r="J8900" s="14" t="s">
        <v>14387</v>
      </c>
      <c r="K8900" s="14"/>
      <c r="L8900" s="1" t="s">
        <v>132</v>
      </c>
      <c r="M8900" s="14" t="s">
        <v>133</v>
      </c>
      <c r="N8900" s="14"/>
    </row>
    <row r="8901" spans="1:14" ht="15" customHeight="1">
      <c r="A8901" s="3" t="s">
        <v>14388</v>
      </c>
      <c r="B8901" s="4">
        <v>8814</v>
      </c>
      <c r="C8901" s="3" t="s">
        <v>5</v>
      </c>
      <c r="D8901" s="3" t="s">
        <v>129</v>
      </c>
      <c r="E8901" s="21" t="s">
        <v>14389</v>
      </c>
      <c r="F8901" s="21"/>
      <c r="G8901" s="5">
        <v>1.12792</v>
      </c>
      <c r="H8901" s="5">
        <v>1.1257200000000001</v>
      </c>
      <c r="I8901" s="5">
        <v>1.1429199999999999</v>
      </c>
      <c r="J8901" s="21" t="s">
        <v>14390</v>
      </c>
      <c r="K8901" s="21"/>
      <c r="L8901" s="3" t="s">
        <v>139</v>
      </c>
      <c r="M8901" s="21" t="s">
        <v>133</v>
      </c>
      <c r="N8901" s="21"/>
    </row>
    <row r="8902" spans="1:14" ht="15" customHeight="1">
      <c r="A8902" s="1" t="s">
        <v>14391</v>
      </c>
      <c r="B8902" s="6">
        <v>8815</v>
      </c>
      <c r="C8902" s="1" t="s">
        <v>5</v>
      </c>
      <c r="D8902" s="1" t="s">
        <v>141</v>
      </c>
      <c r="E8902" s="14" t="s">
        <v>14389</v>
      </c>
      <c r="F8902" s="14"/>
      <c r="G8902" s="7">
        <v>1.1292899999999999</v>
      </c>
      <c r="H8902" s="1"/>
      <c r="I8902" s="1"/>
      <c r="J8902" s="14" t="s">
        <v>14391</v>
      </c>
      <c r="K8902" s="14"/>
      <c r="L8902" s="1" t="s">
        <v>139</v>
      </c>
      <c r="M8902" s="14" t="s">
        <v>14392</v>
      </c>
      <c r="N8902" s="14"/>
    </row>
    <row r="8903" spans="1:14" ht="15" customHeight="1">
      <c r="A8903" s="3" t="s">
        <v>14393</v>
      </c>
      <c r="B8903" s="4">
        <v>8816</v>
      </c>
      <c r="C8903" s="3" t="s">
        <v>5</v>
      </c>
      <c r="D8903" s="3" t="s">
        <v>134</v>
      </c>
      <c r="E8903" s="21" t="s">
        <v>14389</v>
      </c>
      <c r="F8903" s="21"/>
      <c r="G8903" s="5">
        <v>1.12792</v>
      </c>
      <c r="H8903" s="5">
        <v>1.13012</v>
      </c>
      <c r="I8903" s="5">
        <v>1.1129199999999999</v>
      </c>
      <c r="J8903" s="21" t="s">
        <v>14394</v>
      </c>
      <c r="K8903" s="21"/>
      <c r="L8903" s="3" t="s">
        <v>139</v>
      </c>
      <c r="M8903" s="21" t="s">
        <v>133</v>
      </c>
      <c r="N8903" s="21"/>
    </row>
    <row r="8904" spans="1:14" ht="15" customHeight="1">
      <c r="A8904" s="1" t="s">
        <v>14395</v>
      </c>
      <c r="B8904" s="6">
        <v>8817</v>
      </c>
      <c r="C8904" s="1" t="s">
        <v>5</v>
      </c>
      <c r="D8904" s="1" t="s">
        <v>154</v>
      </c>
      <c r="E8904" s="14" t="s">
        <v>14389</v>
      </c>
      <c r="F8904" s="14"/>
      <c r="G8904" s="7">
        <v>1.129</v>
      </c>
      <c r="H8904" s="1"/>
      <c r="I8904" s="1"/>
      <c r="J8904" s="14" t="s">
        <v>14395</v>
      </c>
      <c r="K8904" s="14"/>
      <c r="L8904" s="1" t="s">
        <v>139</v>
      </c>
      <c r="M8904" s="14"/>
      <c r="N8904" s="14"/>
    </row>
    <row r="8905" spans="1:14" ht="15" customHeight="1">
      <c r="A8905" s="3" t="s">
        <v>14396</v>
      </c>
      <c r="B8905" s="4">
        <v>8818</v>
      </c>
      <c r="C8905" s="3" t="s">
        <v>5</v>
      </c>
      <c r="D8905" s="3" t="s">
        <v>134</v>
      </c>
      <c r="E8905" s="21" t="s">
        <v>14378</v>
      </c>
      <c r="F8905" s="21"/>
      <c r="G8905" s="5">
        <v>1.12792</v>
      </c>
      <c r="H8905" s="5">
        <v>1.13012</v>
      </c>
      <c r="I8905" s="5">
        <v>1.1129199999999999</v>
      </c>
      <c r="J8905" s="21" t="s">
        <v>14397</v>
      </c>
      <c r="K8905" s="21"/>
      <c r="L8905" s="3" t="s">
        <v>132</v>
      </c>
      <c r="M8905" s="21" t="s">
        <v>133</v>
      </c>
      <c r="N8905" s="21"/>
    </row>
    <row r="8906" spans="1:14" ht="15" customHeight="1">
      <c r="A8906" s="1" t="s">
        <v>14397</v>
      </c>
      <c r="B8906" s="6">
        <v>8819</v>
      </c>
      <c r="C8906" s="1" t="s">
        <v>5</v>
      </c>
      <c r="D8906" s="1" t="s">
        <v>134</v>
      </c>
      <c r="E8906" s="14" t="s">
        <v>14378</v>
      </c>
      <c r="F8906" s="14"/>
      <c r="G8906" s="7">
        <v>1.1258900000000001</v>
      </c>
      <c r="H8906" s="7">
        <v>1.12809</v>
      </c>
      <c r="I8906" s="7">
        <v>1.1108899999999999</v>
      </c>
      <c r="J8906" s="14" t="s">
        <v>14398</v>
      </c>
      <c r="K8906" s="14"/>
      <c r="L8906" s="1" t="s">
        <v>132</v>
      </c>
      <c r="M8906" s="14" t="s">
        <v>133</v>
      </c>
      <c r="N8906" s="14"/>
    </row>
    <row r="8907" spans="1:14" ht="15" customHeight="1">
      <c r="A8907" s="3" t="s">
        <v>14399</v>
      </c>
      <c r="B8907" s="4">
        <v>8820</v>
      </c>
      <c r="C8907" s="3" t="s">
        <v>5</v>
      </c>
      <c r="D8907" s="3" t="s">
        <v>129</v>
      </c>
      <c r="E8907" s="21" t="s">
        <v>14378</v>
      </c>
      <c r="F8907" s="21"/>
      <c r="G8907" s="5">
        <v>1.13381</v>
      </c>
      <c r="H8907" s="5">
        <v>1.13161</v>
      </c>
      <c r="I8907" s="5">
        <v>1.1488100000000001</v>
      </c>
      <c r="J8907" s="21" t="s">
        <v>14400</v>
      </c>
      <c r="K8907" s="21"/>
      <c r="L8907" s="3" t="s">
        <v>132</v>
      </c>
      <c r="M8907" s="21" t="s">
        <v>133</v>
      </c>
      <c r="N8907" s="21"/>
    </row>
    <row r="8908" spans="1:14" ht="15" customHeight="1">
      <c r="A8908" s="1" t="s">
        <v>14401</v>
      </c>
      <c r="B8908" s="6">
        <v>8821</v>
      </c>
      <c r="C8908" s="1" t="s">
        <v>5</v>
      </c>
      <c r="D8908" s="1" t="s">
        <v>134</v>
      </c>
      <c r="E8908" s="14" t="s">
        <v>14378</v>
      </c>
      <c r="F8908" s="14"/>
      <c r="G8908" s="7">
        <v>1.13049</v>
      </c>
      <c r="H8908" s="7">
        <v>1.13269</v>
      </c>
      <c r="I8908" s="7">
        <v>1.1154900000000001</v>
      </c>
      <c r="J8908" s="14" t="s">
        <v>14402</v>
      </c>
      <c r="K8908" s="14"/>
      <c r="L8908" s="1" t="s">
        <v>132</v>
      </c>
      <c r="M8908" s="14" t="s">
        <v>133</v>
      </c>
      <c r="N8908" s="14"/>
    </row>
    <row r="8909" spans="1:14" ht="15" customHeight="1">
      <c r="A8909" s="3" t="s">
        <v>14403</v>
      </c>
      <c r="B8909" s="4">
        <v>8822</v>
      </c>
      <c r="C8909" s="3" t="s">
        <v>5</v>
      </c>
      <c r="D8909" s="3" t="s">
        <v>129</v>
      </c>
      <c r="E8909" s="21" t="s">
        <v>14378</v>
      </c>
      <c r="F8909" s="21"/>
      <c r="G8909" s="5">
        <v>1.1366099999999999</v>
      </c>
      <c r="H8909" s="5">
        <v>1.1344099999999999</v>
      </c>
      <c r="I8909" s="5">
        <v>1.15161</v>
      </c>
      <c r="J8909" s="21" t="s">
        <v>14404</v>
      </c>
      <c r="K8909" s="21"/>
      <c r="L8909" s="3" t="s">
        <v>132</v>
      </c>
      <c r="M8909" s="21" t="s">
        <v>133</v>
      </c>
      <c r="N8909" s="21"/>
    </row>
    <row r="8910" spans="1:14" ht="15" customHeight="1">
      <c r="A8910" s="1" t="s">
        <v>14405</v>
      </c>
      <c r="B8910" s="6">
        <v>8823</v>
      </c>
      <c r="C8910" s="1" t="s">
        <v>5</v>
      </c>
      <c r="D8910" s="1" t="s">
        <v>129</v>
      </c>
      <c r="E8910" s="14" t="s">
        <v>14378</v>
      </c>
      <c r="F8910" s="14"/>
      <c r="G8910" s="7">
        <v>1.1348499999999999</v>
      </c>
      <c r="H8910" s="7">
        <v>1.1326499999999999</v>
      </c>
      <c r="I8910" s="7">
        <v>1.14985</v>
      </c>
      <c r="J8910" s="14" t="s">
        <v>14406</v>
      </c>
      <c r="K8910" s="14"/>
      <c r="L8910" s="1" t="s">
        <v>132</v>
      </c>
      <c r="M8910" s="14" t="s">
        <v>133</v>
      </c>
      <c r="N8910" s="14"/>
    </row>
    <row r="8911" spans="1:14" ht="15" customHeight="1">
      <c r="A8911" s="3" t="s">
        <v>14407</v>
      </c>
      <c r="B8911" s="4">
        <v>8824</v>
      </c>
      <c r="C8911" s="3" t="s">
        <v>5</v>
      </c>
      <c r="D8911" s="3" t="s">
        <v>134</v>
      </c>
      <c r="E8911" s="21" t="s">
        <v>14378</v>
      </c>
      <c r="F8911" s="21"/>
      <c r="G8911" s="5">
        <v>1.1311899999999999</v>
      </c>
      <c r="H8911" s="5">
        <v>1.1333899999999999</v>
      </c>
      <c r="I8911" s="5">
        <v>1.11619</v>
      </c>
      <c r="J8911" s="21" t="s">
        <v>14408</v>
      </c>
      <c r="K8911" s="21"/>
      <c r="L8911" s="3" t="s">
        <v>132</v>
      </c>
      <c r="M8911" s="21" t="s">
        <v>133</v>
      </c>
      <c r="N8911" s="21"/>
    </row>
    <row r="8912" spans="1:14" ht="15" customHeight="1">
      <c r="A8912" s="1" t="s">
        <v>14409</v>
      </c>
      <c r="B8912" s="6">
        <v>8825</v>
      </c>
      <c r="C8912" s="1" t="s">
        <v>5</v>
      </c>
      <c r="D8912" s="1" t="s">
        <v>129</v>
      </c>
      <c r="E8912" s="14" t="s">
        <v>14378</v>
      </c>
      <c r="F8912" s="14"/>
      <c r="G8912" s="7">
        <v>1.13307</v>
      </c>
      <c r="H8912" s="7">
        <v>1.13087</v>
      </c>
      <c r="I8912" s="7">
        <v>1.1480699999999999</v>
      </c>
      <c r="J8912" s="14" t="s">
        <v>14410</v>
      </c>
      <c r="K8912" s="14"/>
      <c r="L8912" s="1" t="s">
        <v>132</v>
      </c>
      <c r="M8912" s="14" t="s">
        <v>133</v>
      </c>
      <c r="N8912" s="14"/>
    </row>
    <row r="8913" spans="1:14" ht="15" customHeight="1">
      <c r="A8913" s="3" t="s">
        <v>14411</v>
      </c>
      <c r="B8913" s="4">
        <v>8826</v>
      </c>
      <c r="C8913" s="3" t="s">
        <v>5</v>
      </c>
      <c r="D8913" s="3" t="s">
        <v>134</v>
      </c>
      <c r="E8913" s="21" t="s">
        <v>14378</v>
      </c>
      <c r="F8913" s="21"/>
      <c r="G8913" s="5">
        <v>1.12707</v>
      </c>
      <c r="H8913" s="5">
        <v>1.12927</v>
      </c>
      <c r="I8913" s="5">
        <v>1.1120699999999999</v>
      </c>
      <c r="J8913" s="21" t="s">
        <v>14412</v>
      </c>
      <c r="K8913" s="21"/>
      <c r="L8913" s="3" t="s">
        <v>132</v>
      </c>
      <c r="M8913" s="21" t="s">
        <v>133</v>
      </c>
      <c r="N8913" s="21"/>
    </row>
    <row r="8914" spans="1:14" ht="15" customHeight="1">
      <c r="A8914" s="1" t="s">
        <v>14413</v>
      </c>
      <c r="B8914" s="6">
        <v>8827</v>
      </c>
      <c r="C8914" s="1" t="s">
        <v>5</v>
      </c>
      <c r="D8914" s="1" t="s">
        <v>134</v>
      </c>
      <c r="E8914" s="14" t="s">
        <v>14378</v>
      </c>
      <c r="F8914" s="14"/>
      <c r="G8914" s="7">
        <v>1.1314599999999999</v>
      </c>
      <c r="H8914" s="7">
        <v>1.1336599999999999</v>
      </c>
      <c r="I8914" s="7">
        <v>1.11646</v>
      </c>
      <c r="J8914" s="14" t="s">
        <v>14414</v>
      </c>
      <c r="K8914" s="14"/>
      <c r="L8914" s="1" t="s">
        <v>132</v>
      </c>
      <c r="M8914" s="14" t="s">
        <v>133</v>
      </c>
      <c r="N8914" s="14"/>
    </row>
    <row r="8915" spans="1:14" ht="15" customHeight="1">
      <c r="A8915" s="3" t="s">
        <v>14415</v>
      </c>
      <c r="B8915" s="4">
        <v>8828</v>
      </c>
      <c r="C8915" s="3" t="s">
        <v>5</v>
      </c>
      <c r="D8915" s="3" t="s">
        <v>129</v>
      </c>
      <c r="E8915" s="21" t="s">
        <v>14378</v>
      </c>
      <c r="F8915" s="21"/>
      <c r="G8915" s="5">
        <v>1.13548</v>
      </c>
      <c r="H8915" s="5">
        <v>1.1332800000000001</v>
      </c>
      <c r="I8915" s="5">
        <v>1.1504799999999999</v>
      </c>
      <c r="J8915" s="21" t="s">
        <v>14416</v>
      </c>
      <c r="K8915" s="21"/>
      <c r="L8915" s="3" t="s">
        <v>132</v>
      </c>
      <c r="M8915" s="21" t="s">
        <v>133</v>
      </c>
      <c r="N8915" s="21"/>
    </row>
    <row r="8916" spans="1:14" ht="15" customHeight="1">
      <c r="A8916" s="1" t="s">
        <v>14417</v>
      </c>
      <c r="B8916" s="6">
        <v>8829</v>
      </c>
      <c r="C8916" s="1" t="s">
        <v>5</v>
      </c>
      <c r="D8916" s="1" t="s">
        <v>129</v>
      </c>
      <c r="E8916" s="14" t="s">
        <v>14378</v>
      </c>
      <c r="F8916" s="14"/>
      <c r="G8916" s="7">
        <v>1.1348199999999999</v>
      </c>
      <c r="H8916" s="7">
        <v>1.13262</v>
      </c>
      <c r="I8916" s="7">
        <v>1.1498200000000001</v>
      </c>
      <c r="J8916" s="14" t="s">
        <v>14418</v>
      </c>
      <c r="K8916" s="14"/>
      <c r="L8916" s="1" t="s">
        <v>132</v>
      </c>
      <c r="M8916" s="14" t="s">
        <v>133</v>
      </c>
      <c r="N8916" s="14"/>
    </row>
    <row r="8917" spans="1:14" ht="15" customHeight="1">
      <c r="A8917" s="3" t="s">
        <v>14419</v>
      </c>
      <c r="B8917" s="4">
        <v>8830</v>
      </c>
      <c r="C8917" s="3" t="s">
        <v>5</v>
      </c>
      <c r="D8917" s="3" t="s">
        <v>129</v>
      </c>
      <c r="E8917" s="21" t="s">
        <v>14378</v>
      </c>
      <c r="F8917" s="21"/>
      <c r="G8917" s="5">
        <v>1.13052</v>
      </c>
      <c r="H8917" s="5">
        <v>1.12832</v>
      </c>
      <c r="I8917" s="5">
        <v>1.1455200000000001</v>
      </c>
      <c r="J8917" s="21" t="s">
        <v>14420</v>
      </c>
      <c r="K8917" s="21"/>
      <c r="L8917" s="3" t="s">
        <v>132</v>
      </c>
      <c r="M8917" s="21" t="s">
        <v>133</v>
      </c>
      <c r="N8917" s="21"/>
    </row>
    <row r="8918" spans="1:14" ht="15" customHeight="1">
      <c r="A8918" s="1" t="s">
        <v>14421</v>
      </c>
      <c r="B8918" s="6">
        <v>8831</v>
      </c>
      <c r="C8918" s="1" t="s">
        <v>5</v>
      </c>
      <c r="D8918" s="1" t="s">
        <v>134</v>
      </c>
      <c r="E8918" s="14" t="s">
        <v>14378</v>
      </c>
      <c r="F8918" s="14"/>
      <c r="G8918" s="7">
        <v>1.1244799999999999</v>
      </c>
      <c r="H8918" s="7">
        <v>1.1266799999999999</v>
      </c>
      <c r="I8918" s="7">
        <v>1.10948</v>
      </c>
      <c r="J8918" s="14" t="s">
        <v>14422</v>
      </c>
      <c r="K8918" s="14"/>
      <c r="L8918" s="1" t="s">
        <v>132</v>
      </c>
      <c r="M8918" s="14" t="s">
        <v>133</v>
      </c>
      <c r="N8918" s="14"/>
    </row>
    <row r="8919" spans="1:14" ht="15" customHeight="1">
      <c r="A8919" s="3" t="s">
        <v>14423</v>
      </c>
      <c r="B8919" s="4">
        <v>8832</v>
      </c>
      <c r="C8919" s="3" t="s">
        <v>5</v>
      </c>
      <c r="D8919" s="3" t="s">
        <v>134</v>
      </c>
      <c r="E8919" s="21" t="s">
        <v>14378</v>
      </c>
      <c r="F8919" s="21"/>
      <c r="G8919" s="5">
        <v>1.1264799999999999</v>
      </c>
      <c r="H8919" s="5">
        <v>1.1286799999999999</v>
      </c>
      <c r="I8919" s="5">
        <v>1.11148</v>
      </c>
      <c r="J8919" s="21" t="s">
        <v>14424</v>
      </c>
      <c r="K8919" s="21"/>
      <c r="L8919" s="3" t="s">
        <v>132</v>
      </c>
      <c r="M8919" s="21" t="s">
        <v>133</v>
      </c>
      <c r="N8919" s="21"/>
    </row>
    <row r="8920" spans="1:14" ht="15" customHeight="1">
      <c r="A8920" s="1" t="s">
        <v>14425</v>
      </c>
      <c r="B8920" s="6">
        <v>8833</v>
      </c>
      <c r="C8920" s="1" t="s">
        <v>5</v>
      </c>
      <c r="D8920" s="1" t="s">
        <v>134</v>
      </c>
      <c r="E8920" s="14" t="s">
        <v>14378</v>
      </c>
      <c r="F8920" s="14"/>
      <c r="G8920" s="7">
        <v>1.12765</v>
      </c>
      <c r="H8920" s="7">
        <v>1.12985</v>
      </c>
      <c r="I8920" s="7">
        <v>1.1126499999999999</v>
      </c>
      <c r="J8920" s="14" t="s">
        <v>14426</v>
      </c>
      <c r="K8920" s="14"/>
      <c r="L8920" s="1" t="s">
        <v>132</v>
      </c>
      <c r="M8920" s="14" t="s">
        <v>133</v>
      </c>
      <c r="N8920" s="14"/>
    </row>
    <row r="8921" spans="1:14" ht="15" customHeight="1">
      <c r="A8921" s="3" t="s">
        <v>14427</v>
      </c>
      <c r="B8921" s="4">
        <v>8834</v>
      </c>
      <c r="C8921" s="3" t="s">
        <v>5</v>
      </c>
      <c r="D8921" s="3" t="s">
        <v>129</v>
      </c>
      <c r="E8921" s="21" t="s">
        <v>14389</v>
      </c>
      <c r="F8921" s="21"/>
      <c r="G8921" s="5">
        <v>1.13097</v>
      </c>
      <c r="H8921" s="5">
        <v>1.1287700000000001</v>
      </c>
      <c r="I8921" s="5">
        <v>1.1459699999999999</v>
      </c>
      <c r="J8921" s="21" t="s">
        <v>14428</v>
      </c>
      <c r="K8921" s="21"/>
      <c r="L8921" s="3" t="s">
        <v>139</v>
      </c>
      <c r="M8921" s="21" t="s">
        <v>133</v>
      </c>
      <c r="N8921" s="21"/>
    </row>
    <row r="8922" spans="1:14" ht="15" customHeight="1">
      <c r="A8922" s="1" t="s">
        <v>14429</v>
      </c>
      <c r="B8922" s="6">
        <v>8835</v>
      </c>
      <c r="C8922" s="1" t="s">
        <v>5</v>
      </c>
      <c r="D8922" s="1" t="s">
        <v>141</v>
      </c>
      <c r="E8922" s="14" t="s">
        <v>14389</v>
      </c>
      <c r="F8922" s="14"/>
      <c r="G8922" s="7">
        <v>1.1319999999999999</v>
      </c>
      <c r="H8922" s="1"/>
      <c r="I8922" s="1"/>
      <c r="J8922" s="14" t="s">
        <v>14429</v>
      </c>
      <c r="K8922" s="14"/>
      <c r="L8922" s="1" t="s">
        <v>139</v>
      </c>
      <c r="M8922" s="14" t="s">
        <v>14430</v>
      </c>
      <c r="N8922" s="14"/>
    </row>
    <row r="8923" spans="1:14" ht="15" customHeight="1">
      <c r="A8923" s="3" t="s">
        <v>14431</v>
      </c>
      <c r="B8923" s="4">
        <v>8836</v>
      </c>
      <c r="C8923" s="3" t="s">
        <v>5</v>
      </c>
      <c r="D8923" s="3" t="s">
        <v>134</v>
      </c>
      <c r="E8923" s="21" t="s">
        <v>14378</v>
      </c>
      <c r="F8923" s="21"/>
      <c r="G8923" s="5">
        <v>1.12826</v>
      </c>
      <c r="H8923" s="5">
        <v>1.13046</v>
      </c>
      <c r="I8923" s="5">
        <v>1.1132599999999999</v>
      </c>
      <c r="J8923" s="21" t="s">
        <v>14432</v>
      </c>
      <c r="K8923" s="21"/>
      <c r="L8923" s="3" t="s">
        <v>132</v>
      </c>
      <c r="M8923" s="21" t="s">
        <v>133</v>
      </c>
      <c r="N8923" s="21"/>
    </row>
    <row r="8924" spans="1:14" ht="15" customHeight="1">
      <c r="A8924" s="1" t="s">
        <v>14432</v>
      </c>
      <c r="B8924" s="6">
        <v>8837</v>
      </c>
      <c r="C8924" s="1" t="s">
        <v>5</v>
      </c>
      <c r="D8924" s="1" t="s">
        <v>134</v>
      </c>
      <c r="E8924" s="14" t="s">
        <v>14389</v>
      </c>
      <c r="F8924" s="14"/>
      <c r="G8924" s="7">
        <v>1.12408</v>
      </c>
      <c r="H8924" s="7">
        <v>1.1262799999999999</v>
      </c>
      <c r="I8924" s="7">
        <v>1.1090800000000001</v>
      </c>
      <c r="J8924" s="14" t="s">
        <v>14433</v>
      </c>
      <c r="K8924" s="14"/>
      <c r="L8924" s="1" t="s">
        <v>139</v>
      </c>
      <c r="M8924" s="14" t="s">
        <v>133</v>
      </c>
      <c r="N8924" s="14"/>
    </row>
    <row r="8925" spans="1:14" ht="15" customHeight="1">
      <c r="A8925" s="3" t="s">
        <v>14434</v>
      </c>
      <c r="B8925" s="4">
        <v>8838</v>
      </c>
      <c r="C8925" s="3" t="s">
        <v>5</v>
      </c>
      <c r="D8925" s="3" t="s">
        <v>154</v>
      </c>
      <c r="E8925" s="21" t="s">
        <v>14389</v>
      </c>
      <c r="F8925" s="21"/>
      <c r="G8925" s="5">
        <v>1.1237200000000001</v>
      </c>
      <c r="H8925" s="3"/>
      <c r="I8925" s="3"/>
      <c r="J8925" s="21" t="s">
        <v>14434</v>
      </c>
      <c r="K8925" s="21"/>
      <c r="L8925" s="3" t="s">
        <v>139</v>
      </c>
      <c r="M8925" s="21" t="s">
        <v>14435</v>
      </c>
      <c r="N8925" s="21"/>
    </row>
    <row r="8926" spans="1:14" ht="15" customHeight="1">
      <c r="A8926" s="1" t="s">
        <v>14434</v>
      </c>
      <c r="B8926" s="6">
        <v>8839</v>
      </c>
      <c r="C8926" s="1" t="s">
        <v>5</v>
      </c>
      <c r="D8926" s="1" t="s">
        <v>129</v>
      </c>
      <c r="E8926" s="14" t="s">
        <v>14378</v>
      </c>
      <c r="F8926" s="14"/>
      <c r="G8926" s="7">
        <v>1.1340600000000001</v>
      </c>
      <c r="H8926" s="7">
        <v>1.1318600000000001</v>
      </c>
      <c r="I8926" s="7">
        <v>1.14906</v>
      </c>
      <c r="J8926" s="14" t="s">
        <v>14436</v>
      </c>
      <c r="K8926" s="14"/>
      <c r="L8926" s="1" t="s">
        <v>132</v>
      </c>
      <c r="M8926" s="14" t="s">
        <v>133</v>
      </c>
      <c r="N8926" s="14"/>
    </row>
    <row r="8927" spans="1:14" ht="15" customHeight="1">
      <c r="A8927" s="3" t="s">
        <v>14437</v>
      </c>
      <c r="B8927" s="4">
        <v>8840</v>
      </c>
      <c r="C8927" s="3" t="s">
        <v>5</v>
      </c>
      <c r="D8927" s="3" t="s">
        <v>129</v>
      </c>
      <c r="E8927" s="21" t="s">
        <v>14378</v>
      </c>
      <c r="F8927" s="21"/>
      <c r="G8927" s="5">
        <v>1.1207400000000001</v>
      </c>
      <c r="H8927" s="5">
        <v>1.1185400000000001</v>
      </c>
      <c r="I8927" s="5">
        <v>1.13574</v>
      </c>
      <c r="J8927" s="21" t="s">
        <v>14438</v>
      </c>
      <c r="K8927" s="21"/>
      <c r="L8927" s="3" t="s">
        <v>132</v>
      </c>
      <c r="M8927" s="21" t="s">
        <v>133</v>
      </c>
      <c r="N8927" s="21"/>
    </row>
    <row r="8928" spans="1:14" ht="15" customHeight="1">
      <c r="A8928" s="1" t="s">
        <v>14439</v>
      </c>
      <c r="B8928" s="6">
        <v>8841</v>
      </c>
      <c r="C8928" s="1" t="s">
        <v>5</v>
      </c>
      <c r="D8928" s="1" t="s">
        <v>134</v>
      </c>
      <c r="E8928" s="14" t="s">
        <v>14378</v>
      </c>
      <c r="F8928" s="14"/>
      <c r="G8928" s="7">
        <v>1.11575</v>
      </c>
      <c r="H8928" s="7">
        <v>1.11795</v>
      </c>
      <c r="I8928" s="7">
        <v>1.1007499999999999</v>
      </c>
      <c r="J8928" s="14" t="s">
        <v>14440</v>
      </c>
      <c r="K8928" s="14"/>
      <c r="L8928" s="1" t="s">
        <v>132</v>
      </c>
      <c r="M8928" s="14" t="s">
        <v>133</v>
      </c>
      <c r="N8928" s="14"/>
    </row>
    <row r="8929" spans="1:14" ht="15" customHeight="1">
      <c r="A8929" s="3" t="s">
        <v>14441</v>
      </c>
      <c r="B8929" s="4">
        <v>8842</v>
      </c>
      <c r="C8929" s="3" t="s">
        <v>5</v>
      </c>
      <c r="D8929" s="3" t="s">
        <v>129</v>
      </c>
      <c r="E8929" s="21" t="s">
        <v>14378</v>
      </c>
      <c r="F8929" s="21"/>
      <c r="G8929" s="5">
        <v>1.11924</v>
      </c>
      <c r="H8929" s="5">
        <v>1.11704</v>
      </c>
      <c r="I8929" s="5">
        <v>1.1342399999999999</v>
      </c>
      <c r="J8929" s="21" t="s">
        <v>14442</v>
      </c>
      <c r="K8929" s="21"/>
      <c r="L8929" s="3" t="s">
        <v>132</v>
      </c>
      <c r="M8929" s="21" t="s">
        <v>133</v>
      </c>
      <c r="N8929" s="21"/>
    </row>
    <row r="8930" spans="1:14" ht="15" customHeight="1">
      <c r="A8930" s="1" t="s">
        <v>14443</v>
      </c>
      <c r="B8930" s="6">
        <v>8843</v>
      </c>
      <c r="C8930" s="1" t="s">
        <v>5</v>
      </c>
      <c r="D8930" s="1" t="s">
        <v>129</v>
      </c>
      <c r="E8930" s="14" t="s">
        <v>14378</v>
      </c>
      <c r="F8930" s="14"/>
      <c r="G8930" s="7">
        <v>1.1192</v>
      </c>
      <c r="H8930" s="7">
        <v>1.117</v>
      </c>
      <c r="I8930" s="7">
        <v>1.1342000000000001</v>
      </c>
      <c r="J8930" s="14" t="s">
        <v>14444</v>
      </c>
      <c r="K8930" s="14"/>
      <c r="L8930" s="1" t="s">
        <v>132</v>
      </c>
      <c r="M8930" s="14" t="s">
        <v>133</v>
      </c>
      <c r="N8930" s="14"/>
    </row>
    <row r="8931" spans="1:14" ht="15" customHeight="1">
      <c r="A8931" s="3" t="s">
        <v>14445</v>
      </c>
      <c r="B8931" s="4">
        <v>8844</v>
      </c>
      <c r="C8931" s="3" t="s">
        <v>5</v>
      </c>
      <c r="D8931" s="3" t="s">
        <v>129</v>
      </c>
      <c r="E8931" s="21" t="s">
        <v>14378</v>
      </c>
      <c r="F8931" s="21"/>
      <c r="G8931" s="5">
        <v>1.1192</v>
      </c>
      <c r="H8931" s="5">
        <v>1.117</v>
      </c>
      <c r="I8931" s="5">
        <v>1.1342000000000001</v>
      </c>
      <c r="J8931" s="21" t="s">
        <v>14446</v>
      </c>
      <c r="K8931" s="21"/>
      <c r="L8931" s="3" t="s">
        <v>132</v>
      </c>
      <c r="M8931" s="21" t="s">
        <v>133</v>
      </c>
      <c r="N8931" s="21"/>
    </row>
    <row r="8932" spans="1:14" ht="15" customHeight="1">
      <c r="A8932" s="1" t="s">
        <v>14447</v>
      </c>
      <c r="B8932" s="6">
        <v>8845</v>
      </c>
      <c r="C8932" s="1" t="s">
        <v>5</v>
      </c>
      <c r="D8932" s="1" t="s">
        <v>129</v>
      </c>
      <c r="E8932" s="14" t="s">
        <v>14378</v>
      </c>
      <c r="F8932" s="14"/>
      <c r="G8932" s="7">
        <v>1.1161700000000001</v>
      </c>
      <c r="H8932" s="7">
        <v>1.1139699999999999</v>
      </c>
      <c r="I8932" s="7">
        <v>1.13117</v>
      </c>
      <c r="J8932" s="14" t="s">
        <v>14448</v>
      </c>
      <c r="K8932" s="14"/>
      <c r="L8932" s="1" t="s">
        <v>132</v>
      </c>
      <c r="M8932" s="14" t="s">
        <v>133</v>
      </c>
      <c r="N8932" s="14"/>
    </row>
    <row r="8933" spans="1:14" ht="15" customHeight="1">
      <c r="A8933" s="3" t="s">
        <v>14449</v>
      </c>
      <c r="B8933" s="4">
        <v>8846</v>
      </c>
      <c r="C8933" s="3" t="s">
        <v>5</v>
      </c>
      <c r="D8933" s="3" t="s">
        <v>134</v>
      </c>
      <c r="E8933" s="21" t="s">
        <v>14378</v>
      </c>
      <c r="F8933" s="21"/>
      <c r="G8933" s="5">
        <v>1.1122700000000001</v>
      </c>
      <c r="H8933" s="5">
        <v>1.1144700000000001</v>
      </c>
      <c r="I8933" s="5">
        <v>1.09727</v>
      </c>
      <c r="J8933" s="21" t="s">
        <v>14450</v>
      </c>
      <c r="K8933" s="21"/>
      <c r="L8933" s="3" t="s">
        <v>132</v>
      </c>
      <c r="M8933" s="21" t="s">
        <v>133</v>
      </c>
      <c r="N8933" s="21"/>
    </row>
    <row r="8934" spans="1:14" ht="15" customHeight="1">
      <c r="A8934" s="1" t="s">
        <v>14451</v>
      </c>
      <c r="B8934" s="6">
        <v>8847</v>
      </c>
      <c r="C8934" s="1" t="s">
        <v>5</v>
      </c>
      <c r="D8934" s="1" t="s">
        <v>129</v>
      </c>
      <c r="E8934" s="14" t="s">
        <v>14378</v>
      </c>
      <c r="F8934" s="14"/>
      <c r="G8934" s="7">
        <v>1.1165700000000001</v>
      </c>
      <c r="H8934" s="7">
        <v>1.1143700000000001</v>
      </c>
      <c r="I8934" s="7">
        <v>1.13157</v>
      </c>
      <c r="J8934" s="14" t="s">
        <v>14452</v>
      </c>
      <c r="K8934" s="14"/>
      <c r="L8934" s="1" t="s">
        <v>132</v>
      </c>
      <c r="M8934" s="14" t="s">
        <v>133</v>
      </c>
      <c r="N8934" s="14"/>
    </row>
    <row r="8935" spans="1:14" ht="15" customHeight="1">
      <c r="A8935" s="3" t="s">
        <v>14453</v>
      </c>
      <c r="B8935" s="4">
        <v>8848</v>
      </c>
      <c r="C8935" s="3" t="s">
        <v>5</v>
      </c>
      <c r="D8935" s="3" t="s">
        <v>134</v>
      </c>
      <c r="E8935" s="21" t="s">
        <v>14378</v>
      </c>
      <c r="F8935" s="21"/>
      <c r="G8935" s="5">
        <v>1.1129800000000001</v>
      </c>
      <c r="H8935" s="5">
        <v>1.1151800000000001</v>
      </c>
      <c r="I8935" s="5">
        <v>1.09798</v>
      </c>
      <c r="J8935" s="21" t="s">
        <v>14454</v>
      </c>
      <c r="K8935" s="21"/>
      <c r="L8935" s="3" t="s">
        <v>132</v>
      </c>
      <c r="M8935" s="21" t="s">
        <v>133</v>
      </c>
      <c r="N8935" s="21"/>
    </row>
    <row r="8936" spans="1:14" ht="15" customHeight="1">
      <c r="A8936" s="1" t="s">
        <v>14455</v>
      </c>
      <c r="B8936" s="6">
        <v>8849</v>
      </c>
      <c r="C8936" s="1" t="s">
        <v>5</v>
      </c>
      <c r="D8936" s="1" t="s">
        <v>129</v>
      </c>
      <c r="E8936" s="14" t="s">
        <v>14378</v>
      </c>
      <c r="F8936" s="14"/>
      <c r="G8936" s="7">
        <v>1.1204799999999999</v>
      </c>
      <c r="H8936" s="7">
        <v>1.1182799999999999</v>
      </c>
      <c r="I8936" s="7">
        <v>1.13548</v>
      </c>
      <c r="J8936" s="14" t="s">
        <v>14456</v>
      </c>
      <c r="K8936" s="14"/>
      <c r="L8936" s="1" t="s">
        <v>132</v>
      </c>
      <c r="M8936" s="14" t="s">
        <v>133</v>
      </c>
      <c r="N8936" s="14"/>
    </row>
    <row r="8937" spans="1:14" ht="15" customHeight="1">
      <c r="A8937" s="3" t="s">
        <v>14457</v>
      </c>
      <c r="B8937" s="4">
        <v>8850</v>
      </c>
      <c r="C8937" s="3" t="s">
        <v>5</v>
      </c>
      <c r="D8937" s="3" t="s">
        <v>129</v>
      </c>
      <c r="E8937" s="21" t="s">
        <v>14378</v>
      </c>
      <c r="F8937" s="21"/>
      <c r="G8937" s="5">
        <v>1.12077</v>
      </c>
      <c r="H8937" s="5">
        <v>1.1185700000000001</v>
      </c>
      <c r="I8937" s="5">
        <v>1.1357699999999999</v>
      </c>
      <c r="J8937" s="21" t="s">
        <v>14458</v>
      </c>
      <c r="K8937" s="21"/>
      <c r="L8937" s="3" t="s">
        <v>132</v>
      </c>
      <c r="M8937" s="21" t="s">
        <v>133</v>
      </c>
      <c r="N8937" s="21"/>
    </row>
    <row r="8938" spans="1:14" ht="15" customHeight="1">
      <c r="A8938" s="1" t="s">
        <v>14459</v>
      </c>
      <c r="B8938" s="6">
        <v>8851</v>
      </c>
      <c r="C8938" s="1" t="s">
        <v>5</v>
      </c>
      <c r="D8938" s="1" t="s">
        <v>134</v>
      </c>
      <c r="E8938" s="14" t="s">
        <v>14389</v>
      </c>
      <c r="F8938" s="14"/>
      <c r="G8938" s="7">
        <v>1.1173599999999999</v>
      </c>
      <c r="H8938" s="7">
        <v>1.1195600000000001</v>
      </c>
      <c r="I8938" s="7">
        <v>1.10236</v>
      </c>
      <c r="J8938" s="14" t="s">
        <v>14460</v>
      </c>
      <c r="K8938" s="14"/>
      <c r="L8938" s="1" t="s">
        <v>139</v>
      </c>
      <c r="M8938" s="14" t="s">
        <v>133</v>
      </c>
      <c r="N8938" s="14"/>
    </row>
    <row r="8939" spans="1:14" ht="15" customHeight="1">
      <c r="A8939" s="3" t="s">
        <v>14461</v>
      </c>
      <c r="B8939" s="4">
        <v>8852</v>
      </c>
      <c r="C8939" s="3" t="s">
        <v>5</v>
      </c>
      <c r="D8939" s="3" t="s">
        <v>154</v>
      </c>
      <c r="E8939" s="21" t="s">
        <v>14389</v>
      </c>
      <c r="F8939" s="21"/>
      <c r="G8939" s="5">
        <v>1.11608</v>
      </c>
      <c r="H8939" s="3"/>
      <c r="I8939" s="3"/>
      <c r="J8939" s="21" t="s">
        <v>14461</v>
      </c>
      <c r="K8939" s="21"/>
      <c r="L8939" s="3" t="s">
        <v>139</v>
      </c>
      <c r="M8939" s="21" t="s">
        <v>14462</v>
      </c>
      <c r="N8939" s="21"/>
    </row>
    <row r="8940" spans="1:14" ht="15" customHeight="1">
      <c r="A8940" s="1" t="s">
        <v>14463</v>
      </c>
      <c r="B8940" s="6">
        <v>8853</v>
      </c>
      <c r="C8940" s="1" t="s">
        <v>5</v>
      </c>
      <c r="D8940" s="1" t="s">
        <v>129</v>
      </c>
      <c r="E8940" s="14" t="s">
        <v>14464</v>
      </c>
      <c r="F8940" s="14"/>
      <c r="G8940" s="7">
        <v>1.12077</v>
      </c>
      <c r="H8940" s="7">
        <v>1.1185700000000001</v>
      </c>
      <c r="I8940" s="7">
        <v>1.1357699999999999</v>
      </c>
      <c r="J8940" s="14" t="s">
        <v>14465</v>
      </c>
      <c r="K8940" s="14"/>
      <c r="L8940" s="1" t="s">
        <v>139</v>
      </c>
      <c r="M8940" s="14" t="s">
        <v>133</v>
      </c>
      <c r="N8940" s="14"/>
    </row>
    <row r="8941" spans="1:14" ht="15" customHeight="1">
      <c r="A8941" s="3" t="s">
        <v>14466</v>
      </c>
      <c r="B8941" s="4">
        <v>8854</v>
      </c>
      <c r="C8941" s="3" t="s">
        <v>5</v>
      </c>
      <c r="D8941" s="3" t="s">
        <v>141</v>
      </c>
      <c r="E8941" s="21" t="s">
        <v>14464</v>
      </c>
      <c r="F8941" s="21"/>
      <c r="G8941" s="5">
        <v>1.12463</v>
      </c>
      <c r="H8941" s="3"/>
      <c r="I8941" s="3"/>
      <c r="J8941" s="21" t="s">
        <v>14466</v>
      </c>
      <c r="K8941" s="21"/>
      <c r="L8941" s="3" t="s">
        <v>139</v>
      </c>
      <c r="M8941" s="21" t="s">
        <v>14467</v>
      </c>
      <c r="N8941" s="21"/>
    </row>
    <row r="8942" spans="1:14" ht="15" customHeight="1">
      <c r="A8942" s="1" t="s">
        <v>14466</v>
      </c>
      <c r="B8942" s="6">
        <v>8855</v>
      </c>
      <c r="C8942" s="1" t="s">
        <v>5</v>
      </c>
      <c r="D8942" s="1" t="s">
        <v>134</v>
      </c>
      <c r="E8942" s="14" t="s">
        <v>14468</v>
      </c>
      <c r="F8942" s="14"/>
      <c r="G8942" s="7">
        <v>1.12077</v>
      </c>
      <c r="H8942" s="7">
        <v>1.12297</v>
      </c>
      <c r="I8942" s="7">
        <v>1.1057699999999999</v>
      </c>
      <c r="J8942" s="14" t="s">
        <v>14469</v>
      </c>
      <c r="K8942" s="14"/>
      <c r="L8942" s="1" t="s">
        <v>132</v>
      </c>
      <c r="M8942" s="14" t="s">
        <v>133</v>
      </c>
      <c r="N8942" s="14"/>
    </row>
    <row r="8943" spans="1:14" ht="15" customHeight="1">
      <c r="A8943" s="3" t="s">
        <v>14469</v>
      </c>
      <c r="B8943" s="4">
        <v>8856</v>
      </c>
      <c r="C8943" s="3" t="s">
        <v>5</v>
      </c>
      <c r="D8943" s="3" t="s">
        <v>134</v>
      </c>
      <c r="E8943" s="21" t="s">
        <v>14470</v>
      </c>
      <c r="F8943" s="21"/>
      <c r="G8943" s="5">
        <v>1.11551</v>
      </c>
      <c r="H8943" s="5">
        <v>1.11771</v>
      </c>
      <c r="I8943" s="5">
        <v>1.1005100000000001</v>
      </c>
      <c r="J8943" s="21" t="s">
        <v>14471</v>
      </c>
      <c r="K8943" s="21"/>
      <c r="L8943" s="3" t="s">
        <v>139</v>
      </c>
      <c r="M8943" s="21" t="s">
        <v>133</v>
      </c>
      <c r="N8943" s="21"/>
    </row>
    <row r="8944" spans="1:14" ht="15" customHeight="1">
      <c r="A8944" s="1" t="s">
        <v>14472</v>
      </c>
      <c r="B8944" s="6">
        <v>8857</v>
      </c>
      <c r="C8944" s="1" t="s">
        <v>5</v>
      </c>
      <c r="D8944" s="1" t="s">
        <v>154</v>
      </c>
      <c r="E8944" s="14" t="s">
        <v>14470</v>
      </c>
      <c r="F8944" s="14"/>
      <c r="G8944" s="7">
        <v>1.1156299999999999</v>
      </c>
      <c r="H8944" s="1"/>
      <c r="I8944" s="1"/>
      <c r="J8944" s="14" t="s">
        <v>14472</v>
      </c>
      <c r="K8944" s="14"/>
      <c r="L8944" s="1" t="s">
        <v>139</v>
      </c>
      <c r="M8944" s="14"/>
      <c r="N8944" s="14"/>
    </row>
    <row r="8945" spans="1:14" ht="15" customHeight="1">
      <c r="A8945" s="3" t="s">
        <v>14473</v>
      </c>
      <c r="B8945" s="4">
        <v>8858</v>
      </c>
      <c r="C8945" s="3" t="s">
        <v>5</v>
      </c>
      <c r="D8945" s="3" t="s">
        <v>129</v>
      </c>
      <c r="E8945" s="21" t="s">
        <v>14468</v>
      </c>
      <c r="F8945" s="21"/>
      <c r="G8945" s="5">
        <v>1.1251800000000001</v>
      </c>
      <c r="H8945" s="5">
        <v>1.1229800000000001</v>
      </c>
      <c r="I8945" s="5">
        <v>1.14018</v>
      </c>
      <c r="J8945" s="21" t="s">
        <v>14474</v>
      </c>
      <c r="K8945" s="21"/>
      <c r="L8945" s="3" t="s">
        <v>132</v>
      </c>
      <c r="M8945" s="21" t="s">
        <v>133</v>
      </c>
      <c r="N8945" s="21"/>
    </row>
    <row r="8946" spans="1:14" ht="15" customHeight="1">
      <c r="A8946" s="1" t="s">
        <v>14475</v>
      </c>
      <c r="B8946" s="6">
        <v>8859</v>
      </c>
      <c r="C8946" s="1" t="s">
        <v>5</v>
      </c>
      <c r="D8946" s="1" t="s">
        <v>129</v>
      </c>
      <c r="E8946" s="14" t="s">
        <v>14468</v>
      </c>
      <c r="F8946" s="14"/>
      <c r="G8946" s="7">
        <v>1.11819</v>
      </c>
      <c r="H8946" s="7">
        <v>1.11599</v>
      </c>
      <c r="I8946" s="7">
        <v>1.1331899999999999</v>
      </c>
      <c r="J8946" s="14" t="s">
        <v>14476</v>
      </c>
      <c r="K8946" s="14"/>
      <c r="L8946" s="1" t="s">
        <v>132</v>
      </c>
      <c r="M8946" s="14" t="s">
        <v>133</v>
      </c>
      <c r="N8946" s="14"/>
    </row>
    <row r="8947" spans="1:14" ht="15" customHeight="1">
      <c r="A8947" s="3" t="s">
        <v>14477</v>
      </c>
      <c r="B8947" s="4">
        <v>8860</v>
      </c>
      <c r="C8947" s="3" t="s">
        <v>5</v>
      </c>
      <c r="D8947" s="3" t="s">
        <v>134</v>
      </c>
      <c r="E8947" s="21" t="s">
        <v>14468</v>
      </c>
      <c r="F8947" s="21"/>
      <c r="G8947" s="5">
        <v>1.1139300000000001</v>
      </c>
      <c r="H8947" s="5">
        <v>1.1161300000000001</v>
      </c>
      <c r="I8947" s="5">
        <v>1.09893</v>
      </c>
      <c r="J8947" s="21" t="s">
        <v>14478</v>
      </c>
      <c r="K8947" s="21"/>
      <c r="L8947" s="3" t="s">
        <v>132</v>
      </c>
      <c r="M8947" s="21" t="s">
        <v>133</v>
      </c>
      <c r="N8947" s="21"/>
    </row>
    <row r="8948" spans="1:14" ht="15" customHeight="1">
      <c r="A8948" s="1" t="s">
        <v>14479</v>
      </c>
      <c r="B8948" s="6">
        <v>8861</v>
      </c>
      <c r="C8948" s="1" t="s">
        <v>5</v>
      </c>
      <c r="D8948" s="1" t="s">
        <v>129</v>
      </c>
      <c r="E8948" s="14" t="s">
        <v>14468</v>
      </c>
      <c r="F8948" s="14"/>
      <c r="G8948" s="7">
        <v>1.1153299999999999</v>
      </c>
      <c r="H8948" s="7">
        <v>1.11313</v>
      </c>
      <c r="I8948" s="7">
        <v>1.1303300000000001</v>
      </c>
      <c r="J8948" s="14" t="s">
        <v>14480</v>
      </c>
      <c r="K8948" s="14"/>
      <c r="L8948" s="1" t="s">
        <v>132</v>
      </c>
      <c r="M8948" s="14" t="s">
        <v>133</v>
      </c>
      <c r="N8948" s="14"/>
    </row>
    <row r="8949" spans="1:14" ht="15" customHeight="1">
      <c r="A8949" s="3" t="s">
        <v>14481</v>
      </c>
      <c r="B8949" s="4">
        <v>8862</v>
      </c>
      <c r="C8949" s="3" t="s">
        <v>5</v>
      </c>
      <c r="D8949" s="3" t="s">
        <v>134</v>
      </c>
      <c r="E8949" s="21" t="s">
        <v>14468</v>
      </c>
      <c r="F8949" s="21"/>
      <c r="G8949" s="5">
        <v>1.1168899999999999</v>
      </c>
      <c r="H8949" s="5">
        <v>1.1190899999999999</v>
      </c>
      <c r="I8949" s="5">
        <v>1.10189</v>
      </c>
      <c r="J8949" s="21" t="s">
        <v>14482</v>
      </c>
      <c r="K8949" s="21"/>
      <c r="L8949" s="3" t="s">
        <v>132</v>
      </c>
      <c r="M8949" s="21" t="s">
        <v>133</v>
      </c>
      <c r="N8949" s="21"/>
    </row>
    <row r="8950" spans="1:14" ht="15" customHeight="1">
      <c r="A8950" s="1" t="s">
        <v>14482</v>
      </c>
      <c r="B8950" s="6">
        <v>8863</v>
      </c>
      <c r="C8950" s="1" t="s">
        <v>5</v>
      </c>
      <c r="D8950" s="1" t="s">
        <v>134</v>
      </c>
      <c r="E8950" s="14" t="s">
        <v>14468</v>
      </c>
      <c r="F8950" s="14"/>
      <c r="G8950" s="7">
        <v>1.11541</v>
      </c>
      <c r="H8950" s="7">
        <v>1.11761</v>
      </c>
      <c r="I8950" s="7">
        <v>1.1004100000000001</v>
      </c>
      <c r="J8950" s="14" t="s">
        <v>14483</v>
      </c>
      <c r="K8950" s="14"/>
      <c r="L8950" s="1" t="s">
        <v>132</v>
      </c>
      <c r="M8950" s="14" t="s">
        <v>133</v>
      </c>
      <c r="N8950" s="14"/>
    </row>
    <row r="8951" spans="1:14" ht="15" customHeight="1">
      <c r="A8951" s="3" t="s">
        <v>14484</v>
      </c>
      <c r="B8951" s="4">
        <v>8864</v>
      </c>
      <c r="C8951" s="3" t="s">
        <v>5</v>
      </c>
      <c r="D8951" s="3" t="s">
        <v>134</v>
      </c>
      <c r="E8951" s="21" t="s">
        <v>14468</v>
      </c>
      <c r="F8951" s="21"/>
      <c r="G8951" s="5">
        <v>1.1232800000000001</v>
      </c>
      <c r="H8951" s="5">
        <v>1.12548</v>
      </c>
      <c r="I8951" s="5">
        <v>1.1082799999999999</v>
      </c>
      <c r="J8951" s="21" t="s">
        <v>14485</v>
      </c>
      <c r="K8951" s="21"/>
      <c r="L8951" s="3" t="s">
        <v>132</v>
      </c>
      <c r="M8951" s="21" t="s">
        <v>133</v>
      </c>
      <c r="N8951" s="21"/>
    </row>
    <row r="8952" spans="1:14" ht="15" customHeight="1">
      <c r="A8952" s="1" t="s">
        <v>14486</v>
      </c>
      <c r="B8952" s="6">
        <v>8865</v>
      </c>
      <c r="C8952" s="1" t="s">
        <v>5</v>
      </c>
      <c r="D8952" s="1" t="s">
        <v>134</v>
      </c>
      <c r="E8952" s="14" t="s">
        <v>14468</v>
      </c>
      <c r="F8952" s="14"/>
      <c r="G8952" s="7">
        <v>1.12283</v>
      </c>
      <c r="H8952" s="7">
        <v>1.12503</v>
      </c>
      <c r="I8952" s="7">
        <v>1.1078300000000001</v>
      </c>
      <c r="J8952" s="14" t="s">
        <v>14487</v>
      </c>
      <c r="K8952" s="14"/>
      <c r="L8952" s="1" t="s">
        <v>132</v>
      </c>
      <c r="M8952" s="14" t="s">
        <v>133</v>
      </c>
      <c r="N8952" s="14"/>
    </row>
    <row r="8953" spans="1:14" ht="15" customHeight="1">
      <c r="A8953" s="3" t="s">
        <v>14488</v>
      </c>
      <c r="B8953" s="4">
        <v>8866</v>
      </c>
      <c r="C8953" s="3" t="s">
        <v>5</v>
      </c>
      <c r="D8953" s="3" t="s">
        <v>129</v>
      </c>
      <c r="E8953" s="21" t="s">
        <v>14468</v>
      </c>
      <c r="F8953" s="21"/>
      <c r="G8953" s="5">
        <v>1.12706</v>
      </c>
      <c r="H8953" s="5">
        <v>1.12486</v>
      </c>
      <c r="I8953" s="5">
        <v>1.1420600000000001</v>
      </c>
      <c r="J8953" s="21" t="s">
        <v>14489</v>
      </c>
      <c r="K8953" s="21"/>
      <c r="L8953" s="3" t="s">
        <v>132</v>
      </c>
      <c r="M8953" s="21" t="s">
        <v>133</v>
      </c>
      <c r="N8953" s="21"/>
    </row>
    <row r="8954" spans="1:14" ht="15" customHeight="1">
      <c r="A8954" s="1" t="s">
        <v>14490</v>
      </c>
      <c r="B8954" s="6">
        <v>8867</v>
      </c>
      <c r="C8954" s="1" t="s">
        <v>5</v>
      </c>
      <c r="D8954" s="1" t="s">
        <v>134</v>
      </c>
      <c r="E8954" s="14" t="s">
        <v>14468</v>
      </c>
      <c r="F8954" s="14"/>
      <c r="G8954" s="7">
        <v>1.1229</v>
      </c>
      <c r="H8954" s="7">
        <v>1.1251</v>
      </c>
      <c r="I8954" s="7">
        <v>1.1079000000000001</v>
      </c>
      <c r="J8954" s="14" t="s">
        <v>14491</v>
      </c>
      <c r="K8954" s="14"/>
      <c r="L8954" s="1" t="s">
        <v>132</v>
      </c>
      <c r="M8954" s="14" t="s">
        <v>133</v>
      </c>
      <c r="N8954" s="14"/>
    </row>
    <row r="8955" spans="1:14" ht="15" customHeight="1">
      <c r="A8955" s="3" t="s">
        <v>14492</v>
      </c>
      <c r="B8955" s="4">
        <v>8868</v>
      </c>
      <c r="C8955" s="3" t="s">
        <v>5</v>
      </c>
      <c r="D8955" s="3" t="s">
        <v>134</v>
      </c>
      <c r="E8955" s="21" t="s">
        <v>14468</v>
      </c>
      <c r="F8955" s="21"/>
      <c r="G8955" s="5">
        <v>1.1244799999999999</v>
      </c>
      <c r="H8955" s="5">
        <v>1.1266799999999999</v>
      </c>
      <c r="I8955" s="5">
        <v>1.10948</v>
      </c>
      <c r="J8955" s="21" t="s">
        <v>14493</v>
      </c>
      <c r="K8955" s="21"/>
      <c r="L8955" s="3" t="s">
        <v>132</v>
      </c>
      <c r="M8955" s="21" t="s">
        <v>133</v>
      </c>
      <c r="N8955" s="21"/>
    </row>
    <row r="8956" spans="1:14" ht="15" customHeight="1">
      <c r="A8956" s="1" t="s">
        <v>14494</v>
      </c>
      <c r="B8956" s="6">
        <v>8869</v>
      </c>
      <c r="C8956" s="1" t="s">
        <v>5</v>
      </c>
      <c r="D8956" s="1" t="s">
        <v>134</v>
      </c>
      <c r="E8956" s="14" t="s">
        <v>14470</v>
      </c>
      <c r="F8956" s="14"/>
      <c r="G8956" s="7">
        <v>1.1273299999999999</v>
      </c>
      <c r="H8956" s="7">
        <v>1.1295299999999999</v>
      </c>
      <c r="I8956" s="7">
        <v>1.11233</v>
      </c>
      <c r="J8956" s="14" t="s">
        <v>14495</v>
      </c>
      <c r="K8956" s="14"/>
      <c r="L8956" s="1" t="s">
        <v>139</v>
      </c>
      <c r="M8956" s="14" t="s">
        <v>133</v>
      </c>
      <c r="N8956" s="14"/>
    </row>
    <row r="8957" spans="1:14" ht="15" customHeight="1">
      <c r="A8957" s="3" t="s">
        <v>14496</v>
      </c>
      <c r="B8957" s="4">
        <v>8870</v>
      </c>
      <c r="C8957" s="3" t="s">
        <v>5</v>
      </c>
      <c r="D8957" s="3" t="s">
        <v>154</v>
      </c>
      <c r="E8957" s="21" t="s">
        <v>14470</v>
      </c>
      <c r="F8957" s="21"/>
      <c r="G8957" s="5">
        <v>1.1271500000000001</v>
      </c>
      <c r="H8957" s="3"/>
      <c r="I8957" s="3"/>
      <c r="J8957" s="21" t="s">
        <v>14496</v>
      </c>
      <c r="K8957" s="21"/>
      <c r="L8957" s="3" t="s">
        <v>139</v>
      </c>
      <c r="M8957" s="21" t="s">
        <v>14497</v>
      </c>
      <c r="N8957" s="21"/>
    </row>
    <row r="8958" spans="1:14" ht="15" customHeight="1">
      <c r="A8958" s="1" t="s">
        <v>14498</v>
      </c>
      <c r="B8958" s="6">
        <v>8871</v>
      </c>
      <c r="C8958" s="1" t="s">
        <v>5</v>
      </c>
      <c r="D8958" s="1" t="s">
        <v>129</v>
      </c>
      <c r="E8958" s="14" t="s">
        <v>14468</v>
      </c>
      <c r="F8958" s="14"/>
      <c r="G8958" s="7">
        <v>1.13266</v>
      </c>
      <c r="H8958" s="7">
        <v>1.13046</v>
      </c>
      <c r="I8958" s="7">
        <v>1.1476599999999999</v>
      </c>
      <c r="J8958" s="14" t="s">
        <v>14499</v>
      </c>
      <c r="K8958" s="14"/>
      <c r="L8958" s="1" t="s">
        <v>132</v>
      </c>
      <c r="M8958" s="14" t="s">
        <v>133</v>
      </c>
      <c r="N8958" s="14"/>
    </row>
    <row r="8959" spans="1:14" ht="15" customHeight="1">
      <c r="A8959" s="3" t="s">
        <v>14500</v>
      </c>
      <c r="B8959" s="4">
        <v>8872</v>
      </c>
      <c r="C8959" s="3" t="s">
        <v>5</v>
      </c>
      <c r="D8959" s="3" t="s">
        <v>134</v>
      </c>
      <c r="E8959" s="21" t="s">
        <v>14468</v>
      </c>
      <c r="F8959" s="21"/>
      <c r="G8959" s="5">
        <v>1.1240300000000001</v>
      </c>
      <c r="H8959" s="5">
        <v>1.1262300000000001</v>
      </c>
      <c r="I8959" s="5">
        <v>1.10903</v>
      </c>
      <c r="J8959" s="21" t="s">
        <v>14501</v>
      </c>
      <c r="K8959" s="21"/>
      <c r="L8959" s="3" t="s">
        <v>132</v>
      </c>
      <c r="M8959" s="21" t="s">
        <v>133</v>
      </c>
      <c r="N8959" s="21"/>
    </row>
    <row r="8960" spans="1:14" ht="15" customHeight="1">
      <c r="A8960" s="1" t="s">
        <v>14502</v>
      </c>
      <c r="B8960" s="6">
        <v>8873</v>
      </c>
      <c r="C8960" s="1" t="s">
        <v>5</v>
      </c>
      <c r="D8960" s="1" t="s">
        <v>129</v>
      </c>
      <c r="E8960" s="14" t="s">
        <v>14468</v>
      </c>
      <c r="F8960" s="14"/>
      <c r="G8960" s="7">
        <v>1.12764</v>
      </c>
      <c r="H8960" s="7">
        <v>1.12544</v>
      </c>
      <c r="I8960" s="7">
        <v>1.1426400000000001</v>
      </c>
      <c r="J8960" s="14" t="s">
        <v>14503</v>
      </c>
      <c r="K8960" s="14"/>
      <c r="L8960" s="1" t="s">
        <v>132</v>
      </c>
      <c r="M8960" s="14" t="s">
        <v>133</v>
      </c>
      <c r="N8960" s="14"/>
    </row>
    <row r="8961" spans="1:14" ht="15" customHeight="1">
      <c r="A8961" s="3" t="s">
        <v>14504</v>
      </c>
      <c r="B8961" s="4">
        <v>8874</v>
      </c>
      <c r="C8961" s="3" t="s">
        <v>5</v>
      </c>
      <c r="D8961" s="3" t="s">
        <v>134</v>
      </c>
      <c r="E8961" s="21" t="s">
        <v>14468</v>
      </c>
      <c r="F8961" s="21"/>
      <c r="G8961" s="5">
        <v>1.11981</v>
      </c>
      <c r="H8961" s="5">
        <v>1.12201</v>
      </c>
      <c r="I8961" s="5">
        <v>1.1048100000000001</v>
      </c>
      <c r="J8961" s="21" t="s">
        <v>14505</v>
      </c>
      <c r="K8961" s="21"/>
      <c r="L8961" s="3" t="s">
        <v>132</v>
      </c>
      <c r="M8961" s="21" t="s">
        <v>133</v>
      </c>
      <c r="N8961" s="21"/>
    </row>
    <row r="8962" spans="1:14" ht="15" customHeight="1">
      <c r="A8962" s="1" t="s">
        <v>14506</v>
      </c>
      <c r="B8962" s="6">
        <v>8875</v>
      </c>
      <c r="C8962" s="1" t="s">
        <v>5</v>
      </c>
      <c r="D8962" s="1" t="s">
        <v>129</v>
      </c>
      <c r="E8962" s="14" t="s">
        <v>14468</v>
      </c>
      <c r="F8962" s="14"/>
      <c r="G8962" s="7">
        <v>1.12635</v>
      </c>
      <c r="H8962" s="7">
        <v>1.12415</v>
      </c>
      <c r="I8962" s="7">
        <v>1.1413500000000001</v>
      </c>
      <c r="J8962" s="14" t="s">
        <v>14507</v>
      </c>
      <c r="K8962" s="14"/>
      <c r="L8962" s="1" t="s">
        <v>132</v>
      </c>
      <c r="M8962" s="14" t="s">
        <v>133</v>
      </c>
      <c r="N8962" s="14"/>
    </row>
    <row r="8963" spans="1:14" ht="15" customHeight="1">
      <c r="A8963" s="3" t="s">
        <v>14508</v>
      </c>
      <c r="B8963" s="4">
        <v>8876</v>
      </c>
      <c r="C8963" s="3" t="s">
        <v>5</v>
      </c>
      <c r="D8963" s="3" t="s">
        <v>134</v>
      </c>
      <c r="E8963" s="21" t="s">
        <v>14468</v>
      </c>
      <c r="F8963" s="21"/>
      <c r="G8963" s="5">
        <v>1.121</v>
      </c>
      <c r="H8963" s="5">
        <v>1.1232</v>
      </c>
      <c r="I8963" s="5">
        <v>1.1060000000000001</v>
      </c>
      <c r="J8963" s="21" t="s">
        <v>14509</v>
      </c>
      <c r="K8963" s="21"/>
      <c r="L8963" s="3" t="s">
        <v>132</v>
      </c>
      <c r="M8963" s="21" t="s">
        <v>133</v>
      </c>
      <c r="N8963" s="21"/>
    </row>
    <row r="8964" spans="1:14" ht="15" customHeight="1">
      <c r="A8964" s="1" t="s">
        <v>14509</v>
      </c>
      <c r="B8964" s="6">
        <v>8877</v>
      </c>
      <c r="C8964" s="1" t="s">
        <v>5</v>
      </c>
      <c r="D8964" s="1" t="s">
        <v>129</v>
      </c>
      <c r="E8964" s="14" t="s">
        <v>14468</v>
      </c>
      <c r="F8964" s="14"/>
      <c r="G8964" s="7">
        <v>1.1268</v>
      </c>
      <c r="H8964" s="7">
        <v>1.1246</v>
      </c>
      <c r="I8964" s="7">
        <v>1.1417999999999999</v>
      </c>
      <c r="J8964" s="14" t="s">
        <v>14510</v>
      </c>
      <c r="K8964" s="14"/>
      <c r="L8964" s="1" t="s">
        <v>132</v>
      </c>
      <c r="M8964" s="14" t="s">
        <v>133</v>
      </c>
      <c r="N8964" s="14"/>
    </row>
    <row r="8965" spans="1:14" ht="15" customHeight="1">
      <c r="A8965" s="3" t="s">
        <v>14511</v>
      </c>
      <c r="B8965" s="4">
        <v>8878</v>
      </c>
      <c r="C8965" s="3" t="s">
        <v>5</v>
      </c>
      <c r="D8965" s="3" t="s">
        <v>134</v>
      </c>
      <c r="E8965" s="21" t="s">
        <v>14468</v>
      </c>
      <c r="F8965" s="21"/>
      <c r="G8965" s="5">
        <v>1.12165</v>
      </c>
      <c r="H8965" s="5">
        <v>1.12385</v>
      </c>
      <c r="I8965" s="5">
        <v>1.1066499999999999</v>
      </c>
      <c r="J8965" s="21" t="s">
        <v>14512</v>
      </c>
      <c r="K8965" s="21"/>
      <c r="L8965" s="3" t="s">
        <v>132</v>
      </c>
      <c r="M8965" s="21" t="s">
        <v>133</v>
      </c>
      <c r="N8965" s="21"/>
    </row>
    <row r="8966" spans="1:14" ht="15" customHeight="1">
      <c r="A8966" s="1" t="s">
        <v>14513</v>
      </c>
      <c r="B8966" s="6">
        <v>8879</v>
      </c>
      <c r="C8966" s="1" t="s">
        <v>5</v>
      </c>
      <c r="D8966" s="1" t="s">
        <v>129</v>
      </c>
      <c r="E8966" s="14" t="s">
        <v>14468</v>
      </c>
      <c r="F8966" s="14"/>
      <c r="G8966" s="7">
        <v>1.12601</v>
      </c>
      <c r="H8966" s="7">
        <v>1.12381</v>
      </c>
      <c r="I8966" s="7">
        <v>1.1410100000000001</v>
      </c>
      <c r="J8966" s="14" t="s">
        <v>14514</v>
      </c>
      <c r="K8966" s="14"/>
      <c r="L8966" s="1" t="s">
        <v>132</v>
      </c>
      <c r="M8966" s="14" t="s">
        <v>133</v>
      </c>
      <c r="N8966" s="14"/>
    </row>
    <row r="8967" spans="1:14" ht="15" customHeight="1">
      <c r="A8967" s="3" t="s">
        <v>14515</v>
      </c>
      <c r="B8967" s="4">
        <v>8880</v>
      </c>
      <c r="C8967" s="3" t="s">
        <v>5</v>
      </c>
      <c r="D8967" s="3" t="s">
        <v>134</v>
      </c>
      <c r="E8967" s="21" t="s">
        <v>14468</v>
      </c>
      <c r="F8967" s="21"/>
      <c r="G8967" s="5">
        <v>1.12036</v>
      </c>
      <c r="H8967" s="5">
        <v>1.12256</v>
      </c>
      <c r="I8967" s="5">
        <v>1.1053599999999999</v>
      </c>
      <c r="J8967" s="21" t="s">
        <v>14516</v>
      </c>
      <c r="K8967" s="21"/>
      <c r="L8967" s="3" t="s">
        <v>132</v>
      </c>
      <c r="M8967" s="21" t="s">
        <v>133</v>
      </c>
      <c r="N8967" s="21"/>
    </row>
    <row r="8968" spans="1:14" ht="15" customHeight="1">
      <c r="A8968" s="1" t="s">
        <v>14517</v>
      </c>
      <c r="B8968" s="6">
        <v>8881</v>
      </c>
      <c r="C8968" s="1" t="s">
        <v>5</v>
      </c>
      <c r="D8968" s="1" t="s">
        <v>134</v>
      </c>
      <c r="E8968" s="14" t="s">
        <v>14468</v>
      </c>
      <c r="F8968" s="14"/>
      <c r="G8968" s="7">
        <v>1.1214</v>
      </c>
      <c r="H8968" s="7">
        <v>1.1235999999999999</v>
      </c>
      <c r="I8968" s="7">
        <v>1.1064000000000001</v>
      </c>
      <c r="J8968" s="14" t="s">
        <v>14518</v>
      </c>
      <c r="K8968" s="14"/>
      <c r="L8968" s="1" t="s">
        <v>132</v>
      </c>
      <c r="M8968" s="14" t="s">
        <v>133</v>
      </c>
      <c r="N8968" s="14"/>
    </row>
    <row r="8969" spans="1:14" ht="15" customHeight="1">
      <c r="A8969" s="3" t="s">
        <v>14519</v>
      </c>
      <c r="B8969" s="4">
        <v>8882</v>
      </c>
      <c r="C8969" s="3" t="s">
        <v>5</v>
      </c>
      <c r="D8969" s="3" t="s">
        <v>129</v>
      </c>
      <c r="E8969" s="21" t="s">
        <v>14468</v>
      </c>
      <c r="F8969" s="21"/>
      <c r="G8969" s="5">
        <v>1.12737</v>
      </c>
      <c r="H8969" s="5">
        <v>1.12517</v>
      </c>
      <c r="I8969" s="5">
        <v>1.1423700000000001</v>
      </c>
      <c r="J8969" s="21" t="s">
        <v>14520</v>
      </c>
      <c r="K8969" s="21"/>
      <c r="L8969" s="3" t="s">
        <v>132</v>
      </c>
      <c r="M8969" s="21" t="s">
        <v>133</v>
      </c>
      <c r="N8969" s="21"/>
    </row>
    <row r="8970" spans="1:14" ht="15" customHeight="1">
      <c r="A8970" s="1" t="s">
        <v>14521</v>
      </c>
      <c r="B8970" s="6">
        <v>8883</v>
      </c>
      <c r="C8970" s="1" t="s">
        <v>5</v>
      </c>
      <c r="D8970" s="1" t="s">
        <v>129</v>
      </c>
      <c r="E8970" s="14" t="s">
        <v>14468</v>
      </c>
      <c r="F8970" s="14"/>
      <c r="G8970" s="7">
        <v>1.12531</v>
      </c>
      <c r="H8970" s="7">
        <v>1.1231100000000001</v>
      </c>
      <c r="I8970" s="7">
        <v>1.1403099999999999</v>
      </c>
      <c r="J8970" s="14" t="s">
        <v>14522</v>
      </c>
      <c r="K8970" s="14"/>
      <c r="L8970" s="1" t="s">
        <v>132</v>
      </c>
      <c r="M8970" s="14" t="s">
        <v>133</v>
      </c>
      <c r="N8970" s="14"/>
    </row>
    <row r="8971" spans="1:14" ht="15" customHeight="1">
      <c r="A8971" s="3" t="s">
        <v>14523</v>
      </c>
      <c r="B8971" s="4">
        <v>8884</v>
      </c>
      <c r="C8971" s="3" t="s">
        <v>5</v>
      </c>
      <c r="D8971" s="3" t="s">
        <v>134</v>
      </c>
      <c r="E8971" s="21" t="s">
        <v>14468</v>
      </c>
      <c r="F8971" s="21"/>
      <c r="G8971" s="5">
        <v>1.1218699999999999</v>
      </c>
      <c r="H8971" s="5">
        <v>1.1240699999999999</v>
      </c>
      <c r="I8971" s="5">
        <v>1.10687</v>
      </c>
      <c r="J8971" s="21" t="s">
        <v>14524</v>
      </c>
      <c r="K8971" s="21"/>
      <c r="L8971" s="3" t="s">
        <v>132</v>
      </c>
      <c r="M8971" s="21" t="s">
        <v>133</v>
      </c>
      <c r="N8971" s="21"/>
    </row>
    <row r="8972" spans="1:14" ht="15" customHeight="1">
      <c r="A8972" s="1" t="s">
        <v>14525</v>
      </c>
      <c r="B8972" s="6">
        <v>8885</v>
      </c>
      <c r="C8972" s="1" t="s">
        <v>5</v>
      </c>
      <c r="D8972" s="1" t="s">
        <v>134</v>
      </c>
      <c r="E8972" s="14" t="s">
        <v>14468</v>
      </c>
      <c r="F8972" s="14"/>
      <c r="G8972" s="7">
        <v>1.12531</v>
      </c>
      <c r="H8972" s="7">
        <v>1.12751</v>
      </c>
      <c r="I8972" s="7">
        <v>1.1103099999999999</v>
      </c>
      <c r="J8972" s="14" t="s">
        <v>14526</v>
      </c>
      <c r="K8972" s="14"/>
      <c r="L8972" s="1" t="s">
        <v>132</v>
      </c>
      <c r="M8972" s="14" t="s">
        <v>133</v>
      </c>
      <c r="N8972" s="14"/>
    </row>
    <row r="8973" spans="1:14" ht="15" customHeight="1">
      <c r="A8973" s="3" t="s">
        <v>14526</v>
      </c>
      <c r="B8973" s="4">
        <v>8886</v>
      </c>
      <c r="C8973" s="3" t="s">
        <v>5</v>
      </c>
      <c r="D8973" s="3" t="s">
        <v>134</v>
      </c>
      <c r="E8973" s="21" t="s">
        <v>14468</v>
      </c>
      <c r="F8973" s="21"/>
      <c r="G8973" s="5">
        <v>1.1218699999999999</v>
      </c>
      <c r="H8973" s="5">
        <v>1.1240699999999999</v>
      </c>
      <c r="I8973" s="5">
        <v>1.10687</v>
      </c>
      <c r="J8973" s="21" t="s">
        <v>14527</v>
      </c>
      <c r="K8973" s="21"/>
      <c r="L8973" s="3" t="s">
        <v>132</v>
      </c>
      <c r="M8973" s="21" t="s">
        <v>133</v>
      </c>
      <c r="N8973" s="21"/>
    </row>
    <row r="8974" spans="1:14" ht="15" customHeight="1">
      <c r="A8974" s="1" t="s">
        <v>14527</v>
      </c>
      <c r="B8974" s="6">
        <v>8887</v>
      </c>
      <c r="C8974" s="1" t="s">
        <v>5</v>
      </c>
      <c r="D8974" s="1" t="s">
        <v>129</v>
      </c>
      <c r="E8974" s="14" t="s">
        <v>14468</v>
      </c>
      <c r="F8974" s="14"/>
      <c r="G8974" s="7">
        <v>1.1283300000000001</v>
      </c>
      <c r="H8974" s="7">
        <v>1.1261300000000001</v>
      </c>
      <c r="I8974" s="7">
        <v>1.14333</v>
      </c>
      <c r="J8974" s="14" t="s">
        <v>14528</v>
      </c>
      <c r="K8974" s="14"/>
      <c r="L8974" s="1" t="s">
        <v>132</v>
      </c>
      <c r="M8974" s="14" t="s">
        <v>133</v>
      </c>
      <c r="N8974" s="14"/>
    </row>
    <row r="8975" spans="1:14" ht="15" customHeight="1">
      <c r="A8975" s="3" t="s">
        <v>14529</v>
      </c>
      <c r="B8975" s="4">
        <v>8888</v>
      </c>
      <c r="C8975" s="3" t="s">
        <v>5</v>
      </c>
      <c r="D8975" s="3" t="s">
        <v>134</v>
      </c>
      <c r="E8975" s="21" t="s">
        <v>14468</v>
      </c>
      <c r="F8975" s="21"/>
      <c r="G8975" s="5">
        <v>1.12252</v>
      </c>
      <c r="H8975" s="5">
        <v>1.1247199999999999</v>
      </c>
      <c r="I8975" s="5">
        <v>1.1075200000000001</v>
      </c>
      <c r="J8975" s="21" t="s">
        <v>14530</v>
      </c>
      <c r="K8975" s="21"/>
      <c r="L8975" s="3" t="s">
        <v>132</v>
      </c>
      <c r="M8975" s="21" t="s">
        <v>133</v>
      </c>
      <c r="N8975" s="21"/>
    </row>
    <row r="8976" spans="1:14" ht="15" customHeight="1">
      <c r="A8976" s="1" t="s">
        <v>14531</v>
      </c>
      <c r="B8976" s="6">
        <v>8889</v>
      </c>
      <c r="C8976" s="1" t="s">
        <v>5</v>
      </c>
      <c r="D8976" s="1" t="s">
        <v>129</v>
      </c>
      <c r="E8976" s="14" t="s">
        <v>14468</v>
      </c>
      <c r="F8976" s="14"/>
      <c r="G8976" s="7">
        <v>1.1252500000000001</v>
      </c>
      <c r="H8976" s="7">
        <v>1.1230500000000001</v>
      </c>
      <c r="I8976" s="7">
        <v>1.14025</v>
      </c>
      <c r="J8976" s="14" t="s">
        <v>14532</v>
      </c>
      <c r="K8976" s="14"/>
      <c r="L8976" s="1" t="s">
        <v>132</v>
      </c>
      <c r="M8976" s="14" t="s">
        <v>133</v>
      </c>
      <c r="N8976" s="14"/>
    </row>
    <row r="8977" spans="1:14" ht="15" customHeight="1">
      <c r="A8977" s="3" t="s">
        <v>14533</v>
      </c>
      <c r="B8977" s="4">
        <v>8890</v>
      </c>
      <c r="C8977" s="3" t="s">
        <v>5</v>
      </c>
      <c r="D8977" s="3" t="s">
        <v>129</v>
      </c>
      <c r="E8977" s="21" t="s">
        <v>14468</v>
      </c>
      <c r="F8977" s="21"/>
      <c r="G8977" s="5">
        <v>1.11646</v>
      </c>
      <c r="H8977" s="5">
        <v>1.11426</v>
      </c>
      <c r="I8977" s="5">
        <v>1.1314599999999999</v>
      </c>
      <c r="J8977" s="21" t="s">
        <v>14534</v>
      </c>
      <c r="K8977" s="21"/>
      <c r="L8977" s="3" t="s">
        <v>132</v>
      </c>
      <c r="M8977" s="21" t="s">
        <v>133</v>
      </c>
      <c r="N8977" s="21"/>
    </row>
    <row r="8978" spans="1:14" ht="15" customHeight="1">
      <c r="A8978" s="1" t="s">
        <v>14535</v>
      </c>
      <c r="B8978" s="6">
        <v>8891</v>
      </c>
      <c r="C8978" s="1" t="s">
        <v>5</v>
      </c>
      <c r="D8978" s="1" t="s">
        <v>134</v>
      </c>
      <c r="E8978" s="14" t="s">
        <v>14468</v>
      </c>
      <c r="F8978" s="14"/>
      <c r="G8978" s="7">
        <v>1.11582</v>
      </c>
      <c r="H8978" s="7">
        <v>1.11802</v>
      </c>
      <c r="I8978" s="7">
        <v>1.1008199999999999</v>
      </c>
      <c r="J8978" s="14" t="s">
        <v>14536</v>
      </c>
      <c r="K8978" s="14"/>
      <c r="L8978" s="1" t="s">
        <v>132</v>
      </c>
      <c r="M8978" s="14" t="s">
        <v>133</v>
      </c>
      <c r="N8978" s="14"/>
    </row>
    <row r="8979" spans="1:14" ht="15" customHeight="1">
      <c r="A8979" s="3" t="s">
        <v>14537</v>
      </c>
      <c r="B8979" s="4">
        <v>8892</v>
      </c>
      <c r="C8979" s="3" t="s">
        <v>5</v>
      </c>
      <c r="D8979" s="3" t="s">
        <v>134</v>
      </c>
      <c r="E8979" s="21" t="s">
        <v>14468</v>
      </c>
      <c r="F8979" s="21"/>
      <c r="G8979" s="5">
        <v>1.117</v>
      </c>
      <c r="H8979" s="5">
        <v>1.1192</v>
      </c>
      <c r="I8979" s="5">
        <v>1.1020000000000001</v>
      </c>
      <c r="J8979" s="21" t="s">
        <v>14538</v>
      </c>
      <c r="K8979" s="21"/>
      <c r="L8979" s="3" t="s">
        <v>132</v>
      </c>
      <c r="M8979" s="21" t="s">
        <v>133</v>
      </c>
      <c r="N8979" s="21"/>
    </row>
    <row r="8980" spans="1:14" ht="15" customHeight="1">
      <c r="A8980" s="1" t="s">
        <v>14539</v>
      </c>
      <c r="B8980" s="6">
        <v>8893</v>
      </c>
      <c r="C8980" s="1" t="s">
        <v>5</v>
      </c>
      <c r="D8980" s="1" t="s">
        <v>129</v>
      </c>
      <c r="E8980" s="14" t="s">
        <v>14468</v>
      </c>
      <c r="F8980" s="14"/>
      <c r="G8980" s="7">
        <v>1.11808</v>
      </c>
      <c r="H8980" s="7">
        <v>1.11588</v>
      </c>
      <c r="I8980" s="7">
        <v>1.1330800000000001</v>
      </c>
      <c r="J8980" s="14" t="s">
        <v>14540</v>
      </c>
      <c r="K8980" s="14"/>
      <c r="L8980" s="1" t="s">
        <v>132</v>
      </c>
      <c r="M8980" s="14" t="s">
        <v>133</v>
      </c>
      <c r="N8980" s="14"/>
    </row>
    <row r="8981" spans="1:14" ht="15" customHeight="1">
      <c r="A8981" s="3" t="s">
        <v>14541</v>
      </c>
      <c r="B8981" s="4">
        <v>8894</v>
      </c>
      <c r="C8981" s="3" t="s">
        <v>5</v>
      </c>
      <c r="D8981" s="3" t="s">
        <v>134</v>
      </c>
      <c r="E8981" s="21" t="s">
        <v>14468</v>
      </c>
      <c r="F8981" s="21"/>
      <c r="G8981" s="5">
        <v>1.1168400000000001</v>
      </c>
      <c r="H8981" s="5">
        <v>1.11904</v>
      </c>
      <c r="I8981" s="5">
        <v>1.1018399999999999</v>
      </c>
      <c r="J8981" s="21" t="s">
        <v>14542</v>
      </c>
      <c r="K8981" s="21"/>
      <c r="L8981" s="3" t="s">
        <v>132</v>
      </c>
      <c r="M8981" s="21" t="s">
        <v>133</v>
      </c>
      <c r="N8981" s="21"/>
    </row>
    <row r="8982" spans="1:14" ht="15" customHeight="1">
      <c r="A8982" s="1" t="s">
        <v>14542</v>
      </c>
      <c r="B8982" s="6">
        <v>8895</v>
      </c>
      <c r="C8982" s="1" t="s">
        <v>5</v>
      </c>
      <c r="D8982" s="1" t="s">
        <v>129</v>
      </c>
      <c r="E8982" s="14" t="s">
        <v>14468</v>
      </c>
      <c r="F8982" s="14"/>
      <c r="G8982" s="7">
        <v>1.12131</v>
      </c>
      <c r="H8982" s="7">
        <v>1.11911</v>
      </c>
      <c r="I8982" s="7">
        <v>1.1363099999999999</v>
      </c>
      <c r="J8982" s="14" t="s">
        <v>14543</v>
      </c>
      <c r="K8982" s="14"/>
      <c r="L8982" s="1" t="s">
        <v>132</v>
      </c>
      <c r="M8982" s="14" t="s">
        <v>133</v>
      </c>
      <c r="N8982" s="14"/>
    </row>
    <row r="8983" spans="1:14" ht="15" customHeight="1">
      <c r="A8983" s="3" t="s">
        <v>14544</v>
      </c>
      <c r="B8983" s="4">
        <v>8896</v>
      </c>
      <c r="C8983" s="3" t="s">
        <v>5</v>
      </c>
      <c r="D8983" s="3" t="s">
        <v>129</v>
      </c>
      <c r="E8983" s="21" t="s">
        <v>14468</v>
      </c>
      <c r="F8983" s="21"/>
      <c r="G8983" s="5">
        <v>1.1168400000000001</v>
      </c>
      <c r="H8983" s="5">
        <v>1.1146400000000001</v>
      </c>
      <c r="I8983" s="5">
        <v>1.13184</v>
      </c>
      <c r="J8983" s="21" t="s">
        <v>14545</v>
      </c>
      <c r="K8983" s="21"/>
      <c r="L8983" s="3" t="s">
        <v>132</v>
      </c>
      <c r="M8983" s="21" t="s">
        <v>133</v>
      </c>
      <c r="N8983" s="21"/>
    </row>
    <row r="8984" spans="1:14" ht="15" customHeight="1">
      <c r="A8984" s="1" t="s">
        <v>14545</v>
      </c>
      <c r="B8984" s="6">
        <v>8897</v>
      </c>
      <c r="C8984" s="1" t="s">
        <v>5</v>
      </c>
      <c r="D8984" s="1" t="s">
        <v>129</v>
      </c>
      <c r="E8984" s="14" t="s">
        <v>14468</v>
      </c>
      <c r="F8984" s="14"/>
      <c r="G8984" s="7">
        <v>1.12131</v>
      </c>
      <c r="H8984" s="7">
        <v>1.11911</v>
      </c>
      <c r="I8984" s="7">
        <v>1.1363099999999999</v>
      </c>
      <c r="J8984" s="14" t="s">
        <v>14546</v>
      </c>
      <c r="K8984" s="14"/>
      <c r="L8984" s="1" t="s">
        <v>132</v>
      </c>
      <c r="M8984" s="14" t="s">
        <v>133</v>
      </c>
      <c r="N8984" s="14"/>
    </row>
    <row r="8985" spans="1:14" ht="15" customHeight="1">
      <c r="A8985" s="3" t="s">
        <v>14547</v>
      </c>
      <c r="B8985" s="4">
        <v>8898</v>
      </c>
      <c r="C8985" s="3" t="s">
        <v>5</v>
      </c>
      <c r="D8985" s="3" t="s">
        <v>129</v>
      </c>
      <c r="E8985" s="21" t="s">
        <v>14468</v>
      </c>
      <c r="F8985" s="21"/>
      <c r="G8985" s="5">
        <v>1.1156200000000001</v>
      </c>
      <c r="H8985" s="5">
        <v>1.1134200000000001</v>
      </c>
      <c r="I8985" s="5">
        <v>1.13062</v>
      </c>
      <c r="J8985" s="21" t="s">
        <v>14548</v>
      </c>
      <c r="K8985" s="21"/>
      <c r="L8985" s="3" t="s">
        <v>132</v>
      </c>
      <c r="M8985" s="21" t="s">
        <v>133</v>
      </c>
      <c r="N8985" s="21"/>
    </row>
    <row r="8986" spans="1:14" ht="15" customHeight="1">
      <c r="A8986" s="1" t="s">
        <v>14549</v>
      </c>
      <c r="B8986" s="6">
        <v>8899</v>
      </c>
      <c r="C8986" s="1" t="s">
        <v>5</v>
      </c>
      <c r="D8986" s="1" t="s">
        <v>134</v>
      </c>
      <c r="E8986" s="14" t="s">
        <v>14468</v>
      </c>
      <c r="F8986" s="14"/>
      <c r="G8986" s="7">
        <v>1.1122799999999999</v>
      </c>
      <c r="H8986" s="7">
        <v>1.1144799999999999</v>
      </c>
      <c r="I8986" s="7">
        <v>1.09728</v>
      </c>
      <c r="J8986" s="14" t="s">
        <v>14550</v>
      </c>
      <c r="K8986" s="14"/>
      <c r="L8986" s="1" t="s">
        <v>132</v>
      </c>
      <c r="M8986" s="14" t="s">
        <v>133</v>
      </c>
      <c r="N8986" s="14"/>
    </row>
    <row r="8987" spans="1:14" ht="15" customHeight="1">
      <c r="A8987" s="3" t="s">
        <v>14551</v>
      </c>
      <c r="B8987" s="4">
        <v>8900</v>
      </c>
      <c r="C8987" s="3" t="s">
        <v>5</v>
      </c>
      <c r="D8987" s="3" t="s">
        <v>134</v>
      </c>
      <c r="E8987" s="21" t="s">
        <v>14468</v>
      </c>
      <c r="F8987" s="21"/>
      <c r="G8987" s="5">
        <v>1.1133200000000001</v>
      </c>
      <c r="H8987" s="5">
        <v>1.1155200000000001</v>
      </c>
      <c r="I8987" s="5">
        <v>1.09832</v>
      </c>
      <c r="J8987" s="21" t="s">
        <v>14552</v>
      </c>
      <c r="K8987" s="21"/>
      <c r="L8987" s="3" t="s">
        <v>132</v>
      </c>
      <c r="M8987" s="21" t="s">
        <v>133</v>
      </c>
      <c r="N8987" s="21"/>
    </row>
    <row r="8988" spans="1:14" ht="15" customHeight="1">
      <c r="A8988" s="1" t="s">
        <v>14553</v>
      </c>
      <c r="B8988" s="6">
        <v>8901</v>
      </c>
      <c r="C8988" s="1" t="s">
        <v>5</v>
      </c>
      <c r="D8988" s="1" t="s">
        <v>129</v>
      </c>
      <c r="E8988" s="14" t="s">
        <v>14470</v>
      </c>
      <c r="F8988" s="14"/>
      <c r="G8988" s="7">
        <v>1.1196200000000001</v>
      </c>
      <c r="H8988" s="7">
        <v>1.1174200000000001</v>
      </c>
      <c r="I8988" s="7">
        <v>1.13462</v>
      </c>
      <c r="J8988" s="14" t="s">
        <v>14554</v>
      </c>
      <c r="K8988" s="14"/>
      <c r="L8988" s="1" t="s">
        <v>139</v>
      </c>
      <c r="M8988" s="14" t="s">
        <v>133</v>
      </c>
      <c r="N8988" s="14"/>
    </row>
    <row r="8989" spans="1:14" ht="15" customHeight="1">
      <c r="A8989" s="3" t="s">
        <v>14554</v>
      </c>
      <c r="B8989" s="4">
        <v>8902</v>
      </c>
      <c r="C8989" s="3" t="s">
        <v>5</v>
      </c>
      <c r="D8989" s="3" t="s">
        <v>141</v>
      </c>
      <c r="E8989" s="21" t="s">
        <v>14470</v>
      </c>
      <c r="F8989" s="21"/>
      <c r="G8989" s="5">
        <v>1.11934</v>
      </c>
      <c r="H8989" s="3"/>
      <c r="I8989" s="3"/>
      <c r="J8989" s="21" t="s">
        <v>14554</v>
      </c>
      <c r="K8989" s="21"/>
      <c r="L8989" s="3" t="s">
        <v>139</v>
      </c>
      <c r="M8989" s="21"/>
      <c r="N8989" s="21"/>
    </row>
    <row r="8990" spans="1:14" ht="15" customHeight="1">
      <c r="A8990" s="1" t="s">
        <v>14555</v>
      </c>
      <c r="B8990" s="6">
        <v>8903</v>
      </c>
      <c r="C8990" s="1" t="s">
        <v>5</v>
      </c>
      <c r="D8990" s="1" t="s">
        <v>129</v>
      </c>
      <c r="E8990" s="14" t="s">
        <v>14470</v>
      </c>
      <c r="F8990" s="14"/>
      <c r="G8990" s="7">
        <v>1.1196200000000001</v>
      </c>
      <c r="H8990" s="7">
        <v>1.1174200000000001</v>
      </c>
      <c r="I8990" s="7">
        <v>1.13462</v>
      </c>
      <c r="J8990" s="14" t="s">
        <v>14556</v>
      </c>
      <c r="K8990" s="14"/>
      <c r="L8990" s="1" t="s">
        <v>139</v>
      </c>
      <c r="M8990" s="14" t="s">
        <v>133</v>
      </c>
      <c r="N8990" s="14"/>
    </row>
    <row r="8991" spans="1:14" ht="15" customHeight="1">
      <c r="A8991" s="3" t="s">
        <v>14557</v>
      </c>
      <c r="B8991" s="4">
        <v>8904</v>
      </c>
      <c r="C8991" s="3" t="s">
        <v>5</v>
      </c>
      <c r="D8991" s="3" t="s">
        <v>141</v>
      </c>
      <c r="E8991" s="21" t="s">
        <v>14470</v>
      </c>
      <c r="F8991" s="21"/>
      <c r="G8991" s="5">
        <v>1.11991</v>
      </c>
      <c r="H8991" s="3"/>
      <c r="I8991" s="3"/>
      <c r="J8991" s="21" t="s">
        <v>14557</v>
      </c>
      <c r="K8991" s="21"/>
      <c r="L8991" s="3" t="s">
        <v>139</v>
      </c>
      <c r="M8991" s="21" t="s">
        <v>14558</v>
      </c>
      <c r="N8991" s="21"/>
    </row>
    <row r="8992" spans="1:14" ht="15" customHeight="1">
      <c r="A8992" s="1" t="s">
        <v>14559</v>
      </c>
      <c r="B8992" s="6">
        <v>8905</v>
      </c>
      <c r="C8992" s="1" t="s">
        <v>5</v>
      </c>
      <c r="D8992" s="1" t="s">
        <v>134</v>
      </c>
      <c r="E8992" s="14" t="s">
        <v>14468</v>
      </c>
      <c r="F8992" s="14"/>
      <c r="G8992" s="7">
        <v>1.1184400000000001</v>
      </c>
      <c r="H8992" s="7">
        <v>1.1206400000000001</v>
      </c>
      <c r="I8992" s="7">
        <v>1.10344</v>
      </c>
      <c r="J8992" s="14" t="s">
        <v>14560</v>
      </c>
      <c r="K8992" s="14"/>
      <c r="L8992" s="1" t="s">
        <v>132</v>
      </c>
      <c r="M8992" s="14" t="s">
        <v>133</v>
      </c>
      <c r="N8992" s="14"/>
    </row>
    <row r="8993" spans="1:14" ht="15" customHeight="1">
      <c r="A8993" s="3" t="s">
        <v>14561</v>
      </c>
      <c r="B8993" s="4">
        <v>8906</v>
      </c>
      <c r="C8993" s="3" t="s">
        <v>5</v>
      </c>
      <c r="D8993" s="3" t="s">
        <v>129</v>
      </c>
      <c r="E8993" s="21" t="s">
        <v>14468</v>
      </c>
      <c r="F8993" s="21"/>
      <c r="G8993" s="5">
        <v>1.1256900000000001</v>
      </c>
      <c r="H8993" s="5">
        <v>1.1234900000000001</v>
      </c>
      <c r="I8993" s="5">
        <v>1.14069</v>
      </c>
      <c r="J8993" s="21" t="s">
        <v>14562</v>
      </c>
      <c r="K8993" s="21"/>
      <c r="L8993" s="3" t="s">
        <v>132</v>
      </c>
      <c r="M8993" s="21" t="s">
        <v>133</v>
      </c>
      <c r="N8993" s="21"/>
    </row>
    <row r="8994" spans="1:14" ht="15" customHeight="1">
      <c r="A8994" s="1" t="s">
        <v>14563</v>
      </c>
      <c r="B8994" s="6">
        <v>8907</v>
      </c>
      <c r="C8994" s="1" t="s">
        <v>5</v>
      </c>
      <c r="D8994" s="1" t="s">
        <v>134</v>
      </c>
      <c r="E8994" s="14" t="s">
        <v>14468</v>
      </c>
      <c r="F8994" s="14"/>
      <c r="G8994" s="7">
        <v>1.11955</v>
      </c>
      <c r="H8994" s="7">
        <v>1.12175</v>
      </c>
      <c r="I8994" s="7">
        <v>1.1045499999999999</v>
      </c>
      <c r="J8994" s="14" t="s">
        <v>14564</v>
      </c>
      <c r="K8994" s="14"/>
      <c r="L8994" s="1" t="s">
        <v>132</v>
      </c>
      <c r="M8994" s="14" t="s">
        <v>133</v>
      </c>
      <c r="N8994" s="14"/>
    </row>
    <row r="8995" spans="1:14" ht="15" customHeight="1">
      <c r="A8995" s="3" t="s">
        <v>14565</v>
      </c>
      <c r="B8995" s="4">
        <v>8908</v>
      </c>
      <c r="C8995" s="3" t="s">
        <v>5</v>
      </c>
      <c r="D8995" s="3" t="s">
        <v>134</v>
      </c>
      <c r="E8995" s="21" t="s">
        <v>14468</v>
      </c>
      <c r="F8995" s="21"/>
      <c r="G8995" s="5">
        <v>1.12009</v>
      </c>
      <c r="H8995" s="5">
        <v>1.12229</v>
      </c>
      <c r="I8995" s="5">
        <v>1.1050899999999999</v>
      </c>
      <c r="J8995" s="21" t="s">
        <v>14566</v>
      </c>
      <c r="K8995" s="21"/>
      <c r="L8995" s="3" t="s">
        <v>132</v>
      </c>
      <c r="M8995" s="21" t="s">
        <v>133</v>
      </c>
      <c r="N8995" s="21"/>
    </row>
    <row r="8996" spans="1:14" ht="15" customHeight="1">
      <c r="A8996" s="1" t="s">
        <v>14567</v>
      </c>
      <c r="B8996" s="6">
        <v>8909</v>
      </c>
      <c r="C8996" s="1" t="s">
        <v>5</v>
      </c>
      <c r="D8996" s="1" t="s">
        <v>129</v>
      </c>
      <c r="E8996" s="14" t="s">
        <v>14468</v>
      </c>
      <c r="F8996" s="14"/>
      <c r="G8996" s="7">
        <v>1.1240300000000001</v>
      </c>
      <c r="H8996" s="7">
        <v>1.1218300000000001</v>
      </c>
      <c r="I8996" s="7">
        <v>1.13903</v>
      </c>
      <c r="J8996" s="14" t="s">
        <v>14568</v>
      </c>
      <c r="K8996" s="14"/>
      <c r="L8996" s="1" t="s">
        <v>132</v>
      </c>
      <c r="M8996" s="14" t="s">
        <v>133</v>
      </c>
      <c r="N8996" s="14"/>
    </row>
    <row r="8997" spans="1:14" ht="15" customHeight="1">
      <c r="A8997" s="3" t="s">
        <v>14569</v>
      </c>
      <c r="B8997" s="4">
        <v>8910</v>
      </c>
      <c r="C8997" s="3" t="s">
        <v>5</v>
      </c>
      <c r="D8997" s="3" t="s">
        <v>134</v>
      </c>
      <c r="E8997" s="21" t="s">
        <v>14468</v>
      </c>
      <c r="F8997" s="21"/>
      <c r="G8997" s="5">
        <v>1.1214900000000001</v>
      </c>
      <c r="H8997" s="5">
        <v>1.1236900000000001</v>
      </c>
      <c r="I8997" s="5">
        <v>1.10649</v>
      </c>
      <c r="J8997" s="21" t="s">
        <v>14570</v>
      </c>
      <c r="K8997" s="21"/>
      <c r="L8997" s="3" t="s">
        <v>132</v>
      </c>
      <c r="M8997" s="21" t="s">
        <v>133</v>
      </c>
      <c r="N8997" s="21"/>
    </row>
    <row r="8998" spans="1:14" ht="15" customHeight="1">
      <c r="A8998" s="1" t="s">
        <v>14571</v>
      </c>
      <c r="B8998" s="6">
        <v>8911</v>
      </c>
      <c r="C8998" s="1" t="s">
        <v>5</v>
      </c>
      <c r="D8998" s="1" t="s">
        <v>134</v>
      </c>
      <c r="E8998" s="14" t="s">
        <v>14468</v>
      </c>
      <c r="F8998" s="14"/>
      <c r="G8998" s="7">
        <v>1.1220399999999999</v>
      </c>
      <c r="H8998" s="7">
        <v>1.1242399999999999</v>
      </c>
      <c r="I8998" s="7">
        <v>1.10704</v>
      </c>
      <c r="J8998" s="14" t="s">
        <v>14572</v>
      </c>
      <c r="K8998" s="14"/>
      <c r="L8998" s="1" t="s">
        <v>132</v>
      </c>
      <c r="M8998" s="14" t="s">
        <v>133</v>
      </c>
      <c r="N8998" s="14"/>
    </row>
    <row r="8999" spans="1:14" ht="15" customHeight="1">
      <c r="A8999" s="3" t="s">
        <v>14573</v>
      </c>
      <c r="B8999" s="4">
        <v>8912</v>
      </c>
      <c r="C8999" s="3" t="s">
        <v>5</v>
      </c>
      <c r="D8999" s="3" t="s">
        <v>129</v>
      </c>
      <c r="E8999" s="21" t="s">
        <v>14468</v>
      </c>
      <c r="F8999" s="21"/>
      <c r="G8999" s="5">
        <v>1.12788</v>
      </c>
      <c r="H8999" s="5">
        <v>1.12568</v>
      </c>
      <c r="I8999" s="5">
        <v>1.1428799999999999</v>
      </c>
      <c r="J8999" s="21" t="s">
        <v>14574</v>
      </c>
      <c r="K8999" s="21"/>
      <c r="L8999" s="3" t="s">
        <v>132</v>
      </c>
      <c r="M8999" s="21" t="s">
        <v>133</v>
      </c>
      <c r="N8999" s="21"/>
    </row>
    <row r="9000" spans="1:14" ht="15" customHeight="1">
      <c r="A9000" s="1" t="s">
        <v>14575</v>
      </c>
      <c r="B9000" s="6">
        <v>8913</v>
      </c>
      <c r="C9000" s="1" t="s">
        <v>5</v>
      </c>
      <c r="D9000" s="1" t="s">
        <v>129</v>
      </c>
      <c r="E9000" s="14" t="s">
        <v>14468</v>
      </c>
      <c r="F9000" s="14"/>
      <c r="G9000" s="7">
        <v>1.1258600000000001</v>
      </c>
      <c r="H9000" s="7">
        <v>1.1236600000000001</v>
      </c>
      <c r="I9000" s="7">
        <v>1.14086</v>
      </c>
      <c r="J9000" s="14" t="s">
        <v>14576</v>
      </c>
      <c r="K9000" s="14"/>
      <c r="L9000" s="1" t="s">
        <v>132</v>
      </c>
      <c r="M9000" s="14" t="s">
        <v>133</v>
      </c>
      <c r="N9000" s="14"/>
    </row>
    <row r="9001" spans="1:14" ht="15" customHeight="1">
      <c r="A9001" s="3" t="s">
        <v>14577</v>
      </c>
      <c r="B9001" s="4">
        <v>8914</v>
      </c>
      <c r="C9001" s="3" t="s">
        <v>5</v>
      </c>
      <c r="D9001" s="3" t="s">
        <v>134</v>
      </c>
      <c r="E9001" s="21" t="s">
        <v>14468</v>
      </c>
      <c r="F9001" s="21"/>
      <c r="G9001" s="5">
        <v>1.1190599999999999</v>
      </c>
      <c r="H9001" s="5">
        <v>1.1212599999999999</v>
      </c>
      <c r="I9001" s="5">
        <v>1.10406</v>
      </c>
      <c r="J9001" s="21" t="s">
        <v>14578</v>
      </c>
      <c r="K9001" s="21"/>
      <c r="L9001" s="3" t="s">
        <v>132</v>
      </c>
      <c r="M9001" s="21" t="s">
        <v>133</v>
      </c>
      <c r="N9001" s="21"/>
    </row>
    <row r="9002" spans="1:14" ht="15" customHeight="1">
      <c r="A9002" s="1" t="s">
        <v>14579</v>
      </c>
      <c r="B9002" s="6">
        <v>8915</v>
      </c>
      <c r="C9002" s="1" t="s">
        <v>5</v>
      </c>
      <c r="D9002" s="1" t="s">
        <v>129</v>
      </c>
      <c r="E9002" s="14" t="s">
        <v>14468</v>
      </c>
      <c r="F9002" s="14"/>
      <c r="G9002" s="7">
        <v>1.1225700000000001</v>
      </c>
      <c r="H9002" s="7">
        <v>1.1203700000000001</v>
      </c>
      <c r="I9002" s="7">
        <v>1.13757</v>
      </c>
      <c r="J9002" s="14" t="s">
        <v>14580</v>
      </c>
      <c r="K9002" s="14"/>
      <c r="L9002" s="1" t="s">
        <v>132</v>
      </c>
      <c r="M9002" s="14" t="s">
        <v>133</v>
      </c>
      <c r="N9002" s="14"/>
    </row>
    <row r="9003" spans="1:14" ht="15" customHeight="1">
      <c r="A9003" s="3" t="s">
        <v>14581</v>
      </c>
      <c r="B9003" s="4">
        <v>8916</v>
      </c>
      <c r="C9003" s="3" t="s">
        <v>5</v>
      </c>
      <c r="D9003" s="3" t="s">
        <v>129</v>
      </c>
      <c r="E9003" s="21" t="s">
        <v>14470</v>
      </c>
      <c r="F9003" s="21"/>
      <c r="G9003" s="5">
        <v>1.1214</v>
      </c>
      <c r="H9003" s="5">
        <v>1.1192</v>
      </c>
      <c r="I9003" s="5">
        <v>1.1364000000000001</v>
      </c>
      <c r="J9003" s="21" t="s">
        <v>14582</v>
      </c>
      <c r="K9003" s="21"/>
      <c r="L9003" s="3" t="s">
        <v>139</v>
      </c>
      <c r="M9003" s="21" t="s">
        <v>133</v>
      </c>
      <c r="N9003" s="21"/>
    </row>
    <row r="9004" spans="1:14" ht="15" customHeight="1">
      <c r="A9004" s="1" t="s">
        <v>14583</v>
      </c>
      <c r="B9004" s="6">
        <v>8917</v>
      </c>
      <c r="C9004" s="1" t="s">
        <v>5</v>
      </c>
      <c r="D9004" s="1" t="s">
        <v>141</v>
      </c>
      <c r="E9004" s="14" t="s">
        <v>14470</v>
      </c>
      <c r="F9004" s="14"/>
      <c r="G9004" s="7">
        <v>1.12182</v>
      </c>
      <c r="H9004" s="1"/>
      <c r="I9004" s="1"/>
      <c r="J9004" s="14" t="s">
        <v>14583</v>
      </c>
      <c r="K9004" s="14"/>
      <c r="L9004" s="1" t="s">
        <v>139</v>
      </c>
      <c r="M9004" s="14" t="s">
        <v>14584</v>
      </c>
      <c r="N9004" s="14"/>
    </row>
    <row r="9005" spans="1:14" ht="15" customHeight="1">
      <c r="A9005" s="3" t="s">
        <v>14583</v>
      </c>
      <c r="B9005" s="4">
        <v>8918</v>
      </c>
      <c r="C9005" s="3" t="s">
        <v>5</v>
      </c>
      <c r="D9005" s="3" t="s">
        <v>134</v>
      </c>
      <c r="E9005" s="21" t="s">
        <v>14468</v>
      </c>
      <c r="F9005" s="21"/>
      <c r="G9005" s="5">
        <v>1.1181399999999999</v>
      </c>
      <c r="H9005" s="5">
        <v>1.1203399999999999</v>
      </c>
      <c r="I9005" s="5">
        <v>1.10314</v>
      </c>
      <c r="J9005" s="21" t="s">
        <v>14585</v>
      </c>
      <c r="K9005" s="21"/>
      <c r="L9005" s="3" t="s">
        <v>132</v>
      </c>
      <c r="M9005" s="21" t="s">
        <v>133</v>
      </c>
      <c r="N9005" s="21"/>
    </row>
    <row r="9006" spans="1:14" ht="15" customHeight="1">
      <c r="A9006" s="1" t="s">
        <v>14586</v>
      </c>
      <c r="B9006" s="6">
        <v>8919</v>
      </c>
      <c r="C9006" s="1" t="s">
        <v>5</v>
      </c>
      <c r="D9006" s="1" t="s">
        <v>134</v>
      </c>
      <c r="E9006" s="14" t="s">
        <v>14470</v>
      </c>
      <c r="F9006" s="14"/>
      <c r="G9006" s="7">
        <v>1.12052</v>
      </c>
      <c r="H9006" s="7">
        <v>1.1227199999999999</v>
      </c>
      <c r="I9006" s="7">
        <v>1.1055200000000001</v>
      </c>
      <c r="J9006" s="14" t="s">
        <v>14587</v>
      </c>
      <c r="K9006" s="14"/>
      <c r="L9006" s="1" t="s">
        <v>139</v>
      </c>
      <c r="M9006" s="14" t="s">
        <v>133</v>
      </c>
      <c r="N9006" s="14"/>
    </row>
    <row r="9007" spans="1:14" ht="15" customHeight="1">
      <c r="A9007" s="3" t="s">
        <v>14588</v>
      </c>
      <c r="B9007" s="4">
        <v>8920</v>
      </c>
      <c r="C9007" s="3" t="s">
        <v>5</v>
      </c>
      <c r="D9007" s="3" t="s">
        <v>154</v>
      </c>
      <c r="E9007" s="21" t="s">
        <v>14470</v>
      </c>
      <c r="F9007" s="21"/>
      <c r="G9007" s="5">
        <v>1.1193</v>
      </c>
      <c r="H9007" s="3"/>
      <c r="I9007" s="3"/>
      <c r="J9007" s="21" t="s">
        <v>14588</v>
      </c>
      <c r="K9007" s="21"/>
      <c r="L9007" s="3" t="s">
        <v>139</v>
      </c>
      <c r="M9007" s="21" t="s">
        <v>14589</v>
      </c>
      <c r="N9007" s="21"/>
    </row>
    <row r="9008" spans="1:14" ht="15" customHeight="1">
      <c r="A9008" s="1" t="s">
        <v>14588</v>
      </c>
      <c r="B9008" s="6">
        <v>8921</v>
      </c>
      <c r="C9008" s="1" t="s">
        <v>5</v>
      </c>
      <c r="D9008" s="1" t="s">
        <v>129</v>
      </c>
      <c r="E9008" s="14" t="s">
        <v>14590</v>
      </c>
      <c r="F9008" s="14"/>
      <c r="G9008" s="7">
        <v>1.12365</v>
      </c>
      <c r="H9008" s="7">
        <v>1.1214500000000001</v>
      </c>
      <c r="I9008" s="7">
        <v>1.1386499999999999</v>
      </c>
      <c r="J9008" s="14" t="s">
        <v>14591</v>
      </c>
      <c r="K9008" s="14"/>
      <c r="L9008" s="1" t="s">
        <v>132</v>
      </c>
      <c r="M9008" s="14" t="s">
        <v>133</v>
      </c>
      <c r="N9008" s="14"/>
    </row>
    <row r="9009" spans="1:14" ht="15" customHeight="1">
      <c r="A9009" s="3" t="s">
        <v>14592</v>
      </c>
      <c r="B9009" s="4">
        <v>8922</v>
      </c>
      <c r="C9009" s="3" t="s">
        <v>5</v>
      </c>
      <c r="D9009" s="3" t="s">
        <v>134</v>
      </c>
      <c r="E9009" s="21" t="s">
        <v>14590</v>
      </c>
      <c r="F9009" s="21"/>
      <c r="G9009" s="5">
        <v>1.1186799999999999</v>
      </c>
      <c r="H9009" s="5">
        <v>1.1208800000000001</v>
      </c>
      <c r="I9009" s="5">
        <v>1.10368</v>
      </c>
      <c r="J9009" s="21" t="s">
        <v>14593</v>
      </c>
      <c r="K9009" s="21"/>
      <c r="L9009" s="3" t="s">
        <v>132</v>
      </c>
      <c r="M9009" s="21" t="s">
        <v>133</v>
      </c>
      <c r="N9009" s="21"/>
    </row>
    <row r="9010" spans="1:14" ht="15" customHeight="1">
      <c r="A9010" s="1" t="s">
        <v>14594</v>
      </c>
      <c r="B9010" s="6">
        <v>8923</v>
      </c>
      <c r="C9010" s="1" t="s">
        <v>5</v>
      </c>
      <c r="D9010" s="1" t="s">
        <v>134</v>
      </c>
      <c r="E9010" s="14" t="s">
        <v>14590</v>
      </c>
      <c r="F9010" s="14"/>
      <c r="G9010" s="7">
        <v>1.11965</v>
      </c>
      <c r="H9010" s="7">
        <v>1.12185</v>
      </c>
      <c r="I9010" s="7">
        <v>1.1046499999999999</v>
      </c>
      <c r="J9010" s="14" t="s">
        <v>14595</v>
      </c>
      <c r="K9010" s="14"/>
      <c r="L9010" s="1" t="s">
        <v>132</v>
      </c>
      <c r="M9010" s="14" t="s">
        <v>133</v>
      </c>
      <c r="N9010" s="14"/>
    </row>
    <row r="9011" spans="1:14" ht="15" customHeight="1">
      <c r="A9011" s="3" t="s">
        <v>14595</v>
      </c>
      <c r="B9011" s="4">
        <v>8924</v>
      </c>
      <c r="C9011" s="3" t="s">
        <v>5</v>
      </c>
      <c r="D9011" s="3" t="s">
        <v>129</v>
      </c>
      <c r="E9011" s="21" t="s">
        <v>14590</v>
      </c>
      <c r="F9011" s="21"/>
      <c r="G9011" s="5">
        <v>1.12496</v>
      </c>
      <c r="H9011" s="5">
        <v>1.12276</v>
      </c>
      <c r="I9011" s="5">
        <v>1.1399600000000001</v>
      </c>
      <c r="J9011" s="21" t="s">
        <v>14596</v>
      </c>
      <c r="K9011" s="21"/>
      <c r="L9011" s="3" t="s">
        <v>132</v>
      </c>
      <c r="M9011" s="21" t="s">
        <v>133</v>
      </c>
      <c r="N9011" s="21"/>
    </row>
    <row r="9012" spans="1:14" ht="15" customHeight="1">
      <c r="A9012" s="1" t="s">
        <v>14597</v>
      </c>
      <c r="B9012" s="6">
        <v>8925</v>
      </c>
      <c r="C9012" s="1" t="s">
        <v>5</v>
      </c>
      <c r="D9012" s="1" t="s">
        <v>134</v>
      </c>
      <c r="E9012" s="14" t="s">
        <v>14590</v>
      </c>
      <c r="F9012" s="14"/>
      <c r="G9012" s="7">
        <v>1.1203700000000001</v>
      </c>
      <c r="H9012" s="7">
        <v>1.1225700000000001</v>
      </c>
      <c r="I9012" s="7">
        <v>1.10537</v>
      </c>
      <c r="J9012" s="14" t="s">
        <v>14598</v>
      </c>
      <c r="K9012" s="14"/>
      <c r="L9012" s="1" t="s">
        <v>132</v>
      </c>
      <c r="M9012" s="14" t="s">
        <v>133</v>
      </c>
      <c r="N9012" s="14"/>
    </row>
    <row r="9013" spans="1:14" ht="15" customHeight="1">
      <c r="A9013" s="3" t="s">
        <v>14599</v>
      </c>
      <c r="B9013" s="4">
        <v>8926</v>
      </c>
      <c r="C9013" s="3" t="s">
        <v>5</v>
      </c>
      <c r="D9013" s="3" t="s">
        <v>129</v>
      </c>
      <c r="E9013" s="21" t="s">
        <v>14590</v>
      </c>
      <c r="F9013" s="21"/>
      <c r="G9013" s="5">
        <v>1.1226700000000001</v>
      </c>
      <c r="H9013" s="5">
        <v>1.1204700000000001</v>
      </c>
      <c r="I9013" s="5">
        <v>1.13767</v>
      </c>
      <c r="J9013" s="21" t="s">
        <v>14600</v>
      </c>
      <c r="K9013" s="21"/>
      <c r="L9013" s="3" t="s">
        <v>132</v>
      </c>
      <c r="M9013" s="21" t="s">
        <v>133</v>
      </c>
      <c r="N9013" s="21"/>
    </row>
    <row r="9014" spans="1:14" ht="15" customHeight="1">
      <c r="A9014" s="1" t="s">
        <v>14600</v>
      </c>
      <c r="B9014" s="6">
        <v>8927</v>
      </c>
      <c r="C9014" s="1" t="s">
        <v>5</v>
      </c>
      <c r="D9014" s="1" t="s">
        <v>134</v>
      </c>
      <c r="E9014" s="14" t="s">
        <v>14590</v>
      </c>
      <c r="F9014" s="14"/>
      <c r="G9014" s="7">
        <v>1.11531</v>
      </c>
      <c r="H9014" s="7">
        <v>1.11751</v>
      </c>
      <c r="I9014" s="7">
        <v>1.1003099999999999</v>
      </c>
      <c r="J9014" s="14" t="s">
        <v>14601</v>
      </c>
      <c r="K9014" s="14"/>
      <c r="L9014" s="1" t="s">
        <v>132</v>
      </c>
      <c r="M9014" s="14" t="s">
        <v>133</v>
      </c>
      <c r="N9014" s="14"/>
    </row>
    <row r="9015" spans="1:14" ht="15" customHeight="1">
      <c r="A9015" s="3" t="s">
        <v>14602</v>
      </c>
      <c r="B9015" s="4">
        <v>8928</v>
      </c>
      <c r="C9015" s="3" t="s">
        <v>5</v>
      </c>
      <c r="D9015" s="3" t="s">
        <v>129</v>
      </c>
      <c r="E9015" s="21" t="s">
        <v>14590</v>
      </c>
      <c r="F9015" s="21"/>
      <c r="G9015" s="5">
        <v>1.12503</v>
      </c>
      <c r="H9015" s="5">
        <v>1.12283</v>
      </c>
      <c r="I9015" s="5">
        <v>1.1400300000000001</v>
      </c>
      <c r="J9015" s="21" t="s">
        <v>14603</v>
      </c>
      <c r="K9015" s="21"/>
      <c r="L9015" s="3" t="s">
        <v>132</v>
      </c>
      <c r="M9015" s="21" t="s">
        <v>133</v>
      </c>
      <c r="N9015" s="21"/>
    </row>
    <row r="9016" spans="1:14" ht="15" customHeight="1">
      <c r="A9016" s="1" t="s">
        <v>14604</v>
      </c>
      <c r="B9016" s="6">
        <v>8929</v>
      </c>
      <c r="C9016" s="1" t="s">
        <v>5</v>
      </c>
      <c r="D9016" s="1" t="s">
        <v>129</v>
      </c>
      <c r="E9016" s="14" t="s">
        <v>14590</v>
      </c>
      <c r="F9016" s="14"/>
      <c r="G9016" s="7">
        <v>1.12412</v>
      </c>
      <c r="H9016" s="7">
        <v>1.12192</v>
      </c>
      <c r="I9016" s="7">
        <v>1.1391199999999999</v>
      </c>
      <c r="J9016" s="14" t="s">
        <v>14605</v>
      </c>
      <c r="K9016" s="14"/>
      <c r="L9016" s="1" t="s">
        <v>132</v>
      </c>
      <c r="M9016" s="14" t="s">
        <v>133</v>
      </c>
      <c r="N9016" s="14"/>
    </row>
    <row r="9017" spans="1:14" ht="15" customHeight="1">
      <c r="A9017" s="3" t="s">
        <v>14606</v>
      </c>
      <c r="B9017" s="4">
        <v>8930</v>
      </c>
      <c r="C9017" s="3" t="s">
        <v>5</v>
      </c>
      <c r="D9017" s="3" t="s">
        <v>129</v>
      </c>
      <c r="E9017" s="21" t="s">
        <v>14590</v>
      </c>
      <c r="F9017" s="21"/>
      <c r="G9017" s="5">
        <v>1.1215999999999999</v>
      </c>
      <c r="H9017" s="5">
        <v>1.1194</v>
      </c>
      <c r="I9017" s="5">
        <v>1.1366000000000001</v>
      </c>
      <c r="J9017" s="21" t="s">
        <v>14607</v>
      </c>
      <c r="K9017" s="21"/>
      <c r="L9017" s="3" t="s">
        <v>132</v>
      </c>
      <c r="M9017" s="21" t="s">
        <v>133</v>
      </c>
      <c r="N9017" s="21"/>
    </row>
    <row r="9018" spans="1:14" ht="15" customHeight="1">
      <c r="A9018" s="1" t="s">
        <v>14608</v>
      </c>
      <c r="B9018" s="6">
        <v>8931</v>
      </c>
      <c r="C9018" s="1" t="s">
        <v>5</v>
      </c>
      <c r="D9018" s="1" t="s">
        <v>129</v>
      </c>
      <c r="E9018" s="14" t="s">
        <v>14609</v>
      </c>
      <c r="F9018" s="14"/>
      <c r="G9018" s="7">
        <v>1.11747</v>
      </c>
      <c r="H9018" s="7">
        <v>1.11527</v>
      </c>
      <c r="I9018" s="7">
        <v>1.1324700000000001</v>
      </c>
      <c r="J9018" s="14" t="s">
        <v>14610</v>
      </c>
      <c r="K9018" s="14"/>
      <c r="L9018" s="1" t="s">
        <v>139</v>
      </c>
      <c r="M9018" s="14" t="s">
        <v>133</v>
      </c>
      <c r="N9018" s="14"/>
    </row>
    <row r="9019" spans="1:14" ht="15" customHeight="1">
      <c r="A9019" s="3" t="s">
        <v>14611</v>
      </c>
      <c r="B9019" s="4">
        <v>8932</v>
      </c>
      <c r="C9019" s="3" t="s">
        <v>5</v>
      </c>
      <c r="D9019" s="3" t="s">
        <v>141</v>
      </c>
      <c r="E9019" s="21" t="s">
        <v>14609</v>
      </c>
      <c r="F9019" s="21"/>
      <c r="G9019" s="5">
        <v>1.12094</v>
      </c>
      <c r="H9019" s="3"/>
      <c r="I9019" s="3"/>
      <c r="J9019" s="21" t="s">
        <v>14611</v>
      </c>
      <c r="K9019" s="21"/>
      <c r="L9019" s="3" t="s">
        <v>139</v>
      </c>
      <c r="M9019" s="21" t="s">
        <v>14612</v>
      </c>
      <c r="N9019" s="21"/>
    </row>
    <row r="9020" spans="1:14" ht="15" customHeight="1">
      <c r="A9020" s="1" t="s">
        <v>14611</v>
      </c>
      <c r="B9020" s="6">
        <v>8933</v>
      </c>
      <c r="C9020" s="1" t="s">
        <v>5</v>
      </c>
      <c r="D9020" s="1" t="s">
        <v>134</v>
      </c>
      <c r="E9020" s="14" t="s">
        <v>14613</v>
      </c>
      <c r="F9020" s="14"/>
      <c r="G9020" s="7">
        <v>1.11747</v>
      </c>
      <c r="H9020" s="7">
        <v>1.1196699999999999</v>
      </c>
      <c r="I9020" s="7">
        <v>1.1024700000000001</v>
      </c>
      <c r="J9020" s="14" t="s">
        <v>14614</v>
      </c>
      <c r="K9020" s="14"/>
      <c r="L9020" s="1" t="s">
        <v>132</v>
      </c>
      <c r="M9020" s="14" t="s">
        <v>133</v>
      </c>
      <c r="N9020" s="14"/>
    </row>
    <row r="9021" spans="1:14" ht="15" customHeight="1">
      <c r="A9021" s="3" t="s">
        <v>14614</v>
      </c>
      <c r="B9021" s="4">
        <v>8934</v>
      </c>
      <c r="C9021" s="3" t="s">
        <v>5</v>
      </c>
      <c r="D9021" s="3" t="s">
        <v>134</v>
      </c>
      <c r="E9021" s="21" t="s">
        <v>14613</v>
      </c>
      <c r="F9021" s="21"/>
      <c r="G9021" s="5">
        <v>1.1137600000000001</v>
      </c>
      <c r="H9021" s="5">
        <v>1.1159600000000001</v>
      </c>
      <c r="I9021" s="5">
        <v>1.09876</v>
      </c>
      <c r="J9021" s="21" t="s">
        <v>14615</v>
      </c>
      <c r="K9021" s="21"/>
      <c r="L9021" s="3" t="s">
        <v>132</v>
      </c>
      <c r="M9021" s="21" t="s">
        <v>133</v>
      </c>
      <c r="N9021" s="21"/>
    </row>
    <row r="9022" spans="1:14" ht="15" customHeight="1">
      <c r="A9022" s="1" t="s">
        <v>14615</v>
      </c>
      <c r="B9022" s="6">
        <v>8935</v>
      </c>
      <c r="C9022" s="1" t="s">
        <v>5</v>
      </c>
      <c r="D9022" s="1" t="s">
        <v>129</v>
      </c>
      <c r="E9022" s="14" t="s">
        <v>14613</v>
      </c>
      <c r="F9022" s="14"/>
      <c r="G9022" s="7">
        <v>1.12384</v>
      </c>
      <c r="H9022" s="7">
        <v>1.12164</v>
      </c>
      <c r="I9022" s="7">
        <v>1.1388400000000001</v>
      </c>
      <c r="J9022" s="14" t="s">
        <v>14616</v>
      </c>
      <c r="K9022" s="14"/>
      <c r="L9022" s="1" t="s">
        <v>132</v>
      </c>
      <c r="M9022" s="14" t="s">
        <v>133</v>
      </c>
      <c r="N9022" s="14"/>
    </row>
    <row r="9023" spans="1:14" ht="15" customHeight="1">
      <c r="A9023" s="3" t="s">
        <v>14617</v>
      </c>
      <c r="B9023" s="4">
        <v>8936</v>
      </c>
      <c r="C9023" s="3" t="s">
        <v>5</v>
      </c>
      <c r="D9023" s="3" t="s">
        <v>129</v>
      </c>
      <c r="E9023" s="21" t="s">
        <v>14613</v>
      </c>
      <c r="F9023" s="21"/>
      <c r="G9023" s="5">
        <v>1.1233</v>
      </c>
      <c r="H9023" s="5">
        <v>1.1211</v>
      </c>
      <c r="I9023" s="5">
        <v>1.1383000000000001</v>
      </c>
      <c r="J9023" s="21" t="s">
        <v>14618</v>
      </c>
      <c r="K9023" s="21"/>
      <c r="L9023" s="3" t="s">
        <v>132</v>
      </c>
      <c r="M9023" s="21" t="s">
        <v>133</v>
      </c>
      <c r="N9023" s="21"/>
    </row>
    <row r="9024" spans="1:14" ht="15" customHeight="1">
      <c r="A9024" s="1" t="s">
        <v>14619</v>
      </c>
      <c r="B9024" s="6">
        <v>8937</v>
      </c>
      <c r="C9024" s="1" t="s">
        <v>5</v>
      </c>
      <c r="D9024" s="1" t="s">
        <v>134</v>
      </c>
      <c r="E9024" s="14" t="s">
        <v>14613</v>
      </c>
      <c r="F9024" s="14"/>
      <c r="G9024" s="7">
        <v>1.11894</v>
      </c>
      <c r="H9024" s="7">
        <v>1.12114</v>
      </c>
      <c r="I9024" s="7">
        <v>1.1039399999999999</v>
      </c>
      <c r="J9024" s="14" t="s">
        <v>14620</v>
      </c>
      <c r="K9024" s="14"/>
      <c r="L9024" s="1" t="s">
        <v>132</v>
      </c>
      <c r="M9024" s="14" t="s">
        <v>133</v>
      </c>
      <c r="N9024" s="14"/>
    </row>
    <row r="9025" spans="1:14" ht="15" customHeight="1">
      <c r="A9025" s="3" t="s">
        <v>14621</v>
      </c>
      <c r="B9025" s="4">
        <v>8938</v>
      </c>
      <c r="C9025" s="3" t="s">
        <v>5</v>
      </c>
      <c r="D9025" s="3" t="s">
        <v>129</v>
      </c>
      <c r="E9025" s="21" t="s">
        <v>14613</v>
      </c>
      <c r="F9025" s="21"/>
      <c r="G9025" s="5">
        <v>1.1209100000000001</v>
      </c>
      <c r="H9025" s="5">
        <v>1.1187100000000001</v>
      </c>
      <c r="I9025" s="5">
        <v>1.13591</v>
      </c>
      <c r="J9025" s="21" t="s">
        <v>14622</v>
      </c>
      <c r="K9025" s="21"/>
      <c r="L9025" s="3" t="s">
        <v>132</v>
      </c>
      <c r="M9025" s="21" t="s">
        <v>133</v>
      </c>
      <c r="N9025" s="21"/>
    </row>
    <row r="9026" spans="1:14" ht="15" customHeight="1">
      <c r="A9026" s="1" t="s">
        <v>14623</v>
      </c>
      <c r="B9026" s="6">
        <v>8939</v>
      </c>
      <c r="C9026" s="1" t="s">
        <v>5</v>
      </c>
      <c r="D9026" s="1" t="s">
        <v>134</v>
      </c>
      <c r="E9026" s="14" t="s">
        <v>14613</v>
      </c>
      <c r="F9026" s="14"/>
      <c r="G9026" s="7">
        <v>1.1104000000000001</v>
      </c>
      <c r="H9026" s="7">
        <v>1.1126</v>
      </c>
      <c r="I9026" s="7">
        <v>1.0953999999999999</v>
      </c>
      <c r="J9026" s="14" t="s">
        <v>14624</v>
      </c>
      <c r="K9026" s="14"/>
      <c r="L9026" s="1" t="s">
        <v>132</v>
      </c>
      <c r="M9026" s="14" t="s">
        <v>133</v>
      </c>
      <c r="N9026" s="14"/>
    </row>
    <row r="9027" spans="1:14" ht="15" customHeight="1">
      <c r="A9027" s="3" t="s">
        <v>14624</v>
      </c>
      <c r="B9027" s="4">
        <v>8940</v>
      </c>
      <c r="C9027" s="3" t="s">
        <v>5</v>
      </c>
      <c r="D9027" s="3" t="s">
        <v>134</v>
      </c>
      <c r="E9027" s="21" t="s">
        <v>14613</v>
      </c>
      <c r="F9027" s="21"/>
      <c r="G9027" s="5">
        <v>1.11165</v>
      </c>
      <c r="H9027" s="5">
        <v>1.11385</v>
      </c>
      <c r="I9027" s="5">
        <v>1.0966499999999999</v>
      </c>
      <c r="J9027" s="21" t="s">
        <v>14625</v>
      </c>
      <c r="K9027" s="21"/>
      <c r="L9027" s="3" t="s">
        <v>132</v>
      </c>
      <c r="M9027" s="21" t="s">
        <v>133</v>
      </c>
      <c r="N9027" s="21"/>
    </row>
    <row r="9028" spans="1:14" ht="15" customHeight="1">
      <c r="A9028" s="1" t="s">
        <v>14625</v>
      </c>
      <c r="B9028" s="6">
        <v>8941</v>
      </c>
      <c r="C9028" s="1" t="s">
        <v>5</v>
      </c>
      <c r="D9028" s="1" t="s">
        <v>129</v>
      </c>
      <c r="E9028" s="14" t="s">
        <v>14613</v>
      </c>
      <c r="F9028" s="14"/>
      <c r="G9028" s="7">
        <v>1.1204799999999999</v>
      </c>
      <c r="H9028" s="7">
        <v>1.1182799999999999</v>
      </c>
      <c r="I9028" s="7">
        <v>1.13548</v>
      </c>
      <c r="J9028" s="14" t="s">
        <v>14626</v>
      </c>
      <c r="K9028" s="14"/>
      <c r="L9028" s="1" t="s">
        <v>132</v>
      </c>
      <c r="M9028" s="14" t="s">
        <v>133</v>
      </c>
      <c r="N9028" s="14"/>
    </row>
    <row r="9029" spans="1:14" ht="15" customHeight="1">
      <c r="A9029" s="3" t="s">
        <v>14627</v>
      </c>
      <c r="B9029" s="4">
        <v>8942</v>
      </c>
      <c r="C9029" s="3" t="s">
        <v>5</v>
      </c>
      <c r="D9029" s="3" t="s">
        <v>134</v>
      </c>
      <c r="E9029" s="21" t="s">
        <v>14613</v>
      </c>
      <c r="F9029" s="21"/>
      <c r="G9029" s="5">
        <v>1.11466</v>
      </c>
      <c r="H9029" s="5">
        <v>1.11686</v>
      </c>
      <c r="I9029" s="5">
        <v>1.0996600000000001</v>
      </c>
      <c r="J9029" s="21" t="s">
        <v>14628</v>
      </c>
      <c r="K9029" s="21"/>
      <c r="L9029" s="3" t="s">
        <v>132</v>
      </c>
      <c r="M9029" s="21" t="s">
        <v>133</v>
      </c>
      <c r="N9029" s="21"/>
    </row>
    <row r="9030" spans="1:14" ht="15" customHeight="1">
      <c r="A9030" s="1" t="s">
        <v>14629</v>
      </c>
      <c r="B9030" s="6">
        <v>8943</v>
      </c>
      <c r="C9030" s="1" t="s">
        <v>5</v>
      </c>
      <c r="D9030" s="1" t="s">
        <v>129</v>
      </c>
      <c r="E9030" s="14" t="s">
        <v>14613</v>
      </c>
      <c r="F9030" s="14"/>
      <c r="G9030" s="7">
        <v>1.1185099999999999</v>
      </c>
      <c r="H9030" s="7">
        <v>1.1163099999999999</v>
      </c>
      <c r="I9030" s="7">
        <v>1.13351</v>
      </c>
      <c r="J9030" s="14" t="s">
        <v>14630</v>
      </c>
      <c r="K9030" s="14"/>
      <c r="L9030" s="1" t="s">
        <v>132</v>
      </c>
      <c r="M9030" s="14" t="s">
        <v>133</v>
      </c>
      <c r="N9030" s="14"/>
    </row>
    <row r="9031" spans="1:14" ht="15" customHeight="1">
      <c r="A9031" s="3" t="s">
        <v>14631</v>
      </c>
      <c r="B9031" s="4">
        <v>8944</v>
      </c>
      <c r="C9031" s="3" t="s">
        <v>5</v>
      </c>
      <c r="D9031" s="3" t="s">
        <v>129</v>
      </c>
      <c r="E9031" s="21" t="s">
        <v>14613</v>
      </c>
      <c r="F9031" s="21"/>
      <c r="G9031" s="5">
        <v>1.1164099999999999</v>
      </c>
      <c r="H9031" s="5">
        <v>1.1142099999999999</v>
      </c>
      <c r="I9031" s="5">
        <v>1.13141</v>
      </c>
      <c r="J9031" s="21" t="s">
        <v>14632</v>
      </c>
      <c r="K9031" s="21"/>
      <c r="L9031" s="3" t="s">
        <v>132</v>
      </c>
      <c r="M9031" s="21" t="s">
        <v>133</v>
      </c>
      <c r="N9031" s="21"/>
    </row>
    <row r="9032" spans="1:14" ht="15" customHeight="1">
      <c r="A9032" s="1" t="s">
        <v>14633</v>
      </c>
      <c r="B9032" s="6">
        <v>8945</v>
      </c>
      <c r="C9032" s="1" t="s">
        <v>5</v>
      </c>
      <c r="D9032" s="1" t="s">
        <v>129</v>
      </c>
      <c r="E9032" s="14" t="s">
        <v>14613</v>
      </c>
      <c r="F9032" s="14"/>
      <c r="G9032" s="7">
        <v>1.1137300000000001</v>
      </c>
      <c r="H9032" s="7">
        <v>1.1115299999999999</v>
      </c>
      <c r="I9032" s="7">
        <v>1.12873</v>
      </c>
      <c r="J9032" s="14" t="s">
        <v>14634</v>
      </c>
      <c r="K9032" s="14"/>
      <c r="L9032" s="1" t="s">
        <v>132</v>
      </c>
      <c r="M9032" s="14" t="s">
        <v>133</v>
      </c>
      <c r="N9032" s="14"/>
    </row>
    <row r="9033" spans="1:14" ht="15" customHeight="1">
      <c r="A9033" s="3" t="s">
        <v>14635</v>
      </c>
      <c r="B9033" s="4">
        <v>8946</v>
      </c>
      <c r="C9033" s="3" t="s">
        <v>5</v>
      </c>
      <c r="D9033" s="3" t="s">
        <v>129</v>
      </c>
      <c r="E9033" s="21" t="s">
        <v>14613</v>
      </c>
      <c r="F9033" s="21"/>
      <c r="G9033" s="5">
        <v>1.1098300000000001</v>
      </c>
      <c r="H9033" s="5">
        <v>1.1076299999999999</v>
      </c>
      <c r="I9033" s="5">
        <v>1.12483</v>
      </c>
      <c r="J9033" s="21" t="s">
        <v>14636</v>
      </c>
      <c r="K9033" s="21"/>
      <c r="L9033" s="3" t="s">
        <v>132</v>
      </c>
      <c r="M9033" s="21" t="s">
        <v>133</v>
      </c>
      <c r="N9033" s="21"/>
    </row>
    <row r="9034" spans="1:14" ht="15" customHeight="1">
      <c r="A9034" s="1" t="s">
        <v>14637</v>
      </c>
      <c r="B9034" s="6">
        <v>8947</v>
      </c>
      <c r="C9034" s="1" t="s">
        <v>5</v>
      </c>
      <c r="D9034" s="1" t="s">
        <v>129</v>
      </c>
      <c r="E9034" s="14" t="s">
        <v>14613</v>
      </c>
      <c r="F9034" s="14"/>
      <c r="G9034" s="7">
        <v>1.1060700000000001</v>
      </c>
      <c r="H9034" s="7">
        <v>1.1038699999999999</v>
      </c>
      <c r="I9034" s="7">
        <v>1.12107</v>
      </c>
      <c r="J9034" s="14" t="s">
        <v>14638</v>
      </c>
      <c r="K9034" s="14"/>
      <c r="L9034" s="1" t="s">
        <v>132</v>
      </c>
      <c r="M9034" s="14" t="s">
        <v>133</v>
      </c>
      <c r="N9034" s="14"/>
    </row>
    <row r="9035" spans="1:14" ht="15" customHeight="1">
      <c r="A9035" s="3" t="s">
        <v>14639</v>
      </c>
      <c r="B9035" s="4">
        <v>8948</v>
      </c>
      <c r="C9035" s="3" t="s">
        <v>5</v>
      </c>
      <c r="D9035" s="3" t="s">
        <v>134</v>
      </c>
      <c r="E9035" s="21" t="s">
        <v>14640</v>
      </c>
      <c r="F9035" s="21"/>
      <c r="G9035" s="5">
        <v>1.1008899999999999</v>
      </c>
      <c r="H9035" s="5">
        <v>1.1030899999999999</v>
      </c>
      <c r="I9035" s="5">
        <v>1.08589</v>
      </c>
      <c r="J9035" s="21" t="s">
        <v>14641</v>
      </c>
      <c r="K9035" s="21"/>
      <c r="L9035" s="3" t="s">
        <v>139</v>
      </c>
      <c r="M9035" s="21" t="s">
        <v>133</v>
      </c>
      <c r="N9035" s="21"/>
    </row>
    <row r="9036" spans="1:14" ht="15" customHeight="1">
      <c r="A9036" s="1" t="s">
        <v>14642</v>
      </c>
      <c r="B9036" s="6">
        <v>8949</v>
      </c>
      <c r="C9036" s="1" t="s">
        <v>5</v>
      </c>
      <c r="D9036" s="1" t="s">
        <v>154</v>
      </c>
      <c r="E9036" s="14" t="s">
        <v>14640</v>
      </c>
      <c r="F9036" s="14"/>
      <c r="G9036" s="7">
        <v>1.1030899999999999</v>
      </c>
      <c r="H9036" s="1"/>
      <c r="I9036" s="1"/>
      <c r="J9036" s="14" t="s">
        <v>14642</v>
      </c>
      <c r="K9036" s="14"/>
      <c r="L9036" s="1" t="s">
        <v>139</v>
      </c>
      <c r="M9036" s="14" t="s">
        <v>14643</v>
      </c>
      <c r="N9036" s="14"/>
    </row>
    <row r="9037" spans="1:14" ht="15" customHeight="1">
      <c r="A9037" s="3" t="s">
        <v>14644</v>
      </c>
      <c r="B9037" s="4">
        <v>8950</v>
      </c>
      <c r="C9037" s="3" t="s">
        <v>5</v>
      </c>
      <c r="D9037" s="3" t="s">
        <v>134</v>
      </c>
      <c r="E9037" s="21" t="s">
        <v>14645</v>
      </c>
      <c r="F9037" s="21"/>
      <c r="G9037" s="5">
        <v>1.1004100000000001</v>
      </c>
      <c r="H9037" s="5">
        <v>1.1026100000000001</v>
      </c>
      <c r="I9037" s="5">
        <v>1.08541</v>
      </c>
      <c r="J9037" s="21" t="s">
        <v>14646</v>
      </c>
      <c r="K9037" s="21"/>
      <c r="L9037" s="3" t="s">
        <v>132</v>
      </c>
      <c r="M9037" s="21" t="s">
        <v>133</v>
      </c>
      <c r="N9037" s="21"/>
    </row>
    <row r="9038" spans="1:14" ht="15" customHeight="1">
      <c r="A9038" s="1" t="s">
        <v>14646</v>
      </c>
      <c r="B9038" s="6">
        <v>8951</v>
      </c>
      <c r="C9038" s="1" t="s">
        <v>5</v>
      </c>
      <c r="D9038" s="1" t="s">
        <v>129</v>
      </c>
      <c r="E9038" s="14" t="s">
        <v>14645</v>
      </c>
      <c r="F9038" s="14"/>
      <c r="G9038" s="7">
        <v>1.1047100000000001</v>
      </c>
      <c r="H9038" s="7">
        <v>1.1025100000000001</v>
      </c>
      <c r="I9038" s="7">
        <v>1.11971</v>
      </c>
      <c r="J9038" s="14" t="s">
        <v>14647</v>
      </c>
      <c r="K9038" s="14"/>
      <c r="L9038" s="1" t="s">
        <v>132</v>
      </c>
      <c r="M9038" s="14" t="s">
        <v>133</v>
      </c>
      <c r="N9038" s="14"/>
    </row>
    <row r="9039" spans="1:14" ht="15" customHeight="1">
      <c r="A9039" s="3" t="s">
        <v>14648</v>
      </c>
      <c r="B9039" s="4">
        <v>8952</v>
      </c>
      <c r="C9039" s="3" t="s">
        <v>5</v>
      </c>
      <c r="D9039" s="3" t="s">
        <v>134</v>
      </c>
      <c r="E9039" s="21" t="s">
        <v>14645</v>
      </c>
      <c r="F9039" s="21"/>
      <c r="G9039" s="5">
        <v>1.10012</v>
      </c>
      <c r="H9039" s="5">
        <v>1.10232</v>
      </c>
      <c r="I9039" s="5">
        <v>1.0851200000000001</v>
      </c>
      <c r="J9039" s="21" t="s">
        <v>14649</v>
      </c>
      <c r="K9039" s="21"/>
      <c r="L9039" s="3" t="s">
        <v>132</v>
      </c>
      <c r="M9039" s="21" t="s">
        <v>133</v>
      </c>
      <c r="N9039" s="21"/>
    </row>
    <row r="9040" spans="1:14" ht="15" customHeight="1">
      <c r="A9040" s="1" t="s">
        <v>14650</v>
      </c>
      <c r="B9040" s="6">
        <v>8953</v>
      </c>
      <c r="C9040" s="1" t="s">
        <v>5</v>
      </c>
      <c r="D9040" s="1" t="s">
        <v>129</v>
      </c>
      <c r="E9040" s="14" t="s">
        <v>14645</v>
      </c>
      <c r="F9040" s="14"/>
      <c r="G9040" s="7">
        <v>1.1037300000000001</v>
      </c>
      <c r="H9040" s="7">
        <v>1.1015299999999999</v>
      </c>
      <c r="I9040" s="7">
        <v>1.11873</v>
      </c>
      <c r="J9040" s="14" t="s">
        <v>14651</v>
      </c>
      <c r="K9040" s="14"/>
      <c r="L9040" s="1" t="s">
        <v>132</v>
      </c>
      <c r="M9040" s="14" t="s">
        <v>133</v>
      </c>
      <c r="N9040" s="14"/>
    </row>
    <row r="9041" spans="1:14" ht="15" customHeight="1">
      <c r="A9041" s="3" t="s">
        <v>14651</v>
      </c>
      <c r="B9041" s="4">
        <v>8954</v>
      </c>
      <c r="C9041" s="3" t="s">
        <v>5</v>
      </c>
      <c r="D9041" s="3" t="s">
        <v>134</v>
      </c>
      <c r="E9041" s="21" t="s">
        <v>14645</v>
      </c>
      <c r="F9041" s="21"/>
      <c r="G9041" s="5">
        <v>1.0985100000000001</v>
      </c>
      <c r="H9041" s="5">
        <v>1.1007100000000001</v>
      </c>
      <c r="I9041" s="5">
        <v>1.08351</v>
      </c>
      <c r="J9041" s="21" t="s">
        <v>14652</v>
      </c>
      <c r="K9041" s="21"/>
      <c r="L9041" s="3" t="s">
        <v>132</v>
      </c>
      <c r="M9041" s="21" t="s">
        <v>133</v>
      </c>
      <c r="N9041" s="21"/>
    </row>
    <row r="9042" spans="1:14" ht="15" customHeight="1">
      <c r="A9042" s="1" t="s">
        <v>14653</v>
      </c>
      <c r="B9042" s="6">
        <v>8955</v>
      </c>
      <c r="C9042" s="1" t="s">
        <v>5</v>
      </c>
      <c r="D9042" s="1" t="s">
        <v>129</v>
      </c>
      <c r="E9042" s="14" t="s">
        <v>14645</v>
      </c>
      <c r="F9042" s="14"/>
      <c r="G9042" s="7">
        <v>1.10582</v>
      </c>
      <c r="H9042" s="7">
        <v>1.10362</v>
      </c>
      <c r="I9042" s="7">
        <v>1.1208199999999999</v>
      </c>
      <c r="J9042" s="14" t="s">
        <v>14654</v>
      </c>
      <c r="K9042" s="14"/>
      <c r="L9042" s="1" t="s">
        <v>132</v>
      </c>
      <c r="M9042" s="14" t="s">
        <v>133</v>
      </c>
      <c r="N9042" s="14"/>
    </row>
    <row r="9043" spans="1:14" ht="15" customHeight="1">
      <c r="A9043" s="3" t="s">
        <v>14655</v>
      </c>
      <c r="B9043" s="4">
        <v>8956</v>
      </c>
      <c r="C9043" s="3" t="s">
        <v>5</v>
      </c>
      <c r="D9043" s="3" t="s">
        <v>129</v>
      </c>
      <c r="E9043" s="21" t="s">
        <v>14645</v>
      </c>
      <c r="F9043" s="21"/>
      <c r="G9043" s="5">
        <v>1.10273</v>
      </c>
      <c r="H9043" s="5">
        <v>1.10053</v>
      </c>
      <c r="I9043" s="5">
        <v>1.1177299999999999</v>
      </c>
      <c r="J9043" s="21" t="s">
        <v>14656</v>
      </c>
      <c r="K9043" s="21"/>
      <c r="L9043" s="3" t="s">
        <v>132</v>
      </c>
      <c r="M9043" s="21" t="s">
        <v>133</v>
      </c>
      <c r="N9043" s="21"/>
    </row>
    <row r="9044" spans="1:14" ht="15" customHeight="1">
      <c r="A9044" s="1" t="s">
        <v>14657</v>
      </c>
      <c r="B9044" s="6">
        <v>8957</v>
      </c>
      <c r="C9044" s="1" t="s">
        <v>5</v>
      </c>
      <c r="D9044" s="1" t="s">
        <v>129</v>
      </c>
      <c r="E9044" s="14" t="s">
        <v>14645</v>
      </c>
      <c r="F9044" s="14"/>
      <c r="G9044" s="7">
        <v>1.09951</v>
      </c>
      <c r="H9044" s="7">
        <v>1.09731</v>
      </c>
      <c r="I9044" s="7">
        <v>1.1145099999999999</v>
      </c>
      <c r="J9044" s="14" t="s">
        <v>14658</v>
      </c>
      <c r="K9044" s="14"/>
      <c r="L9044" s="1" t="s">
        <v>132</v>
      </c>
      <c r="M9044" s="14" t="s">
        <v>133</v>
      </c>
      <c r="N9044" s="14"/>
    </row>
    <row r="9045" spans="1:14" ht="15" customHeight="1">
      <c r="A9045" s="3" t="s">
        <v>14658</v>
      </c>
      <c r="B9045" s="4">
        <v>8958</v>
      </c>
      <c r="C9045" s="3" t="s">
        <v>5</v>
      </c>
      <c r="D9045" s="3" t="s">
        <v>129</v>
      </c>
      <c r="E9045" s="21" t="s">
        <v>14645</v>
      </c>
      <c r="F9045" s="21"/>
      <c r="G9045" s="5">
        <v>1.10273</v>
      </c>
      <c r="H9045" s="5">
        <v>1.10053</v>
      </c>
      <c r="I9045" s="5">
        <v>1.1177299999999999</v>
      </c>
      <c r="J9045" s="21" t="s">
        <v>14659</v>
      </c>
      <c r="K9045" s="21"/>
      <c r="L9045" s="3" t="s">
        <v>132</v>
      </c>
      <c r="M9045" s="21" t="s">
        <v>133</v>
      </c>
      <c r="N9045" s="21"/>
    </row>
    <row r="9046" spans="1:14" ht="15" customHeight="1">
      <c r="A9046" s="1" t="s">
        <v>14660</v>
      </c>
      <c r="B9046" s="6">
        <v>8959</v>
      </c>
      <c r="C9046" s="1" t="s">
        <v>5</v>
      </c>
      <c r="D9046" s="1" t="s">
        <v>134</v>
      </c>
      <c r="E9046" s="14" t="s">
        <v>14645</v>
      </c>
      <c r="F9046" s="14"/>
      <c r="G9046" s="7">
        <v>1.0963499999999999</v>
      </c>
      <c r="H9046" s="7">
        <v>1.0985499999999999</v>
      </c>
      <c r="I9046" s="7">
        <v>1.08135</v>
      </c>
      <c r="J9046" s="14" t="s">
        <v>14661</v>
      </c>
      <c r="K9046" s="14"/>
      <c r="L9046" s="1" t="s">
        <v>132</v>
      </c>
      <c r="M9046" s="14" t="s">
        <v>133</v>
      </c>
      <c r="N9046" s="14"/>
    </row>
    <row r="9047" spans="1:14" ht="15" customHeight="1">
      <c r="A9047" s="3" t="s">
        <v>14662</v>
      </c>
      <c r="B9047" s="4">
        <v>8960</v>
      </c>
      <c r="C9047" s="3" t="s">
        <v>5</v>
      </c>
      <c r="D9047" s="3" t="s">
        <v>134</v>
      </c>
      <c r="E9047" s="21" t="s">
        <v>14645</v>
      </c>
      <c r="F9047" s="21"/>
      <c r="G9047" s="5">
        <v>1.0971500000000001</v>
      </c>
      <c r="H9047" s="5">
        <v>1.09935</v>
      </c>
      <c r="I9047" s="5">
        <v>1.0821499999999999</v>
      </c>
      <c r="J9047" s="21" t="s">
        <v>14663</v>
      </c>
      <c r="K9047" s="21"/>
      <c r="L9047" s="3" t="s">
        <v>132</v>
      </c>
      <c r="M9047" s="21" t="s">
        <v>133</v>
      </c>
      <c r="N9047" s="21"/>
    </row>
    <row r="9048" spans="1:14" ht="15" customHeight="1">
      <c r="A9048" s="1" t="s">
        <v>14664</v>
      </c>
      <c r="B9048" s="6">
        <v>8961</v>
      </c>
      <c r="C9048" s="1" t="s">
        <v>5</v>
      </c>
      <c r="D9048" s="1" t="s">
        <v>134</v>
      </c>
      <c r="E9048" s="14" t="s">
        <v>14645</v>
      </c>
      <c r="F9048" s="14"/>
      <c r="G9048" s="7">
        <v>1.0989100000000001</v>
      </c>
      <c r="H9048" s="7">
        <v>1.10111</v>
      </c>
      <c r="I9048" s="7">
        <v>1.0839099999999999</v>
      </c>
      <c r="J9048" s="14" t="s">
        <v>14665</v>
      </c>
      <c r="K9048" s="14"/>
      <c r="L9048" s="1" t="s">
        <v>132</v>
      </c>
      <c r="M9048" s="14" t="s">
        <v>133</v>
      </c>
      <c r="N9048" s="14"/>
    </row>
    <row r="9049" spans="1:14" ht="15" customHeight="1">
      <c r="A9049" s="3" t="s">
        <v>14666</v>
      </c>
      <c r="B9049" s="4">
        <v>8962</v>
      </c>
      <c r="C9049" s="3" t="s">
        <v>5</v>
      </c>
      <c r="D9049" s="3" t="s">
        <v>129</v>
      </c>
      <c r="E9049" s="21" t="s">
        <v>14667</v>
      </c>
      <c r="F9049" s="21"/>
      <c r="G9049" s="5">
        <v>1.10066</v>
      </c>
      <c r="H9049" s="5">
        <v>1.09846</v>
      </c>
      <c r="I9049" s="5">
        <v>1.1156600000000001</v>
      </c>
      <c r="J9049" s="21" t="s">
        <v>14668</v>
      </c>
      <c r="K9049" s="21"/>
      <c r="L9049" s="3" t="s">
        <v>139</v>
      </c>
      <c r="M9049" s="21" t="s">
        <v>133</v>
      </c>
      <c r="N9049" s="21"/>
    </row>
    <row r="9050" spans="1:14" ht="15" customHeight="1">
      <c r="A9050" s="1" t="s">
        <v>14669</v>
      </c>
      <c r="B9050" s="6">
        <v>8963</v>
      </c>
      <c r="C9050" s="1" t="s">
        <v>5</v>
      </c>
      <c r="D9050" s="1" t="s">
        <v>141</v>
      </c>
      <c r="E9050" s="14" t="s">
        <v>14667</v>
      </c>
      <c r="F9050" s="14"/>
      <c r="G9050" s="7">
        <v>1.1008899999999999</v>
      </c>
      <c r="H9050" s="1"/>
      <c r="I9050" s="1"/>
      <c r="J9050" s="14" t="s">
        <v>14669</v>
      </c>
      <c r="K9050" s="14"/>
      <c r="L9050" s="1" t="s">
        <v>139</v>
      </c>
      <c r="M9050" s="14" t="s">
        <v>14670</v>
      </c>
      <c r="N9050" s="14"/>
    </row>
    <row r="9051" spans="1:14" ht="15" customHeight="1">
      <c r="A9051" s="3" t="s">
        <v>14671</v>
      </c>
      <c r="B9051" s="4">
        <v>8964</v>
      </c>
      <c r="C9051" s="3" t="s">
        <v>5</v>
      </c>
      <c r="D9051" s="3" t="s">
        <v>134</v>
      </c>
      <c r="E9051" s="21" t="s">
        <v>14645</v>
      </c>
      <c r="F9051" s="21"/>
      <c r="G9051" s="5">
        <v>1.0994600000000001</v>
      </c>
      <c r="H9051" s="5">
        <v>1.1016600000000001</v>
      </c>
      <c r="I9051" s="5">
        <v>1.08446</v>
      </c>
      <c r="J9051" s="21" t="s">
        <v>14672</v>
      </c>
      <c r="K9051" s="21"/>
      <c r="L9051" s="3" t="s">
        <v>132</v>
      </c>
      <c r="M9051" s="21" t="s">
        <v>133</v>
      </c>
      <c r="N9051" s="21"/>
    </row>
    <row r="9052" spans="1:14" ht="15" customHeight="1">
      <c r="A9052" s="1" t="s">
        <v>14673</v>
      </c>
      <c r="B9052" s="6">
        <v>8965</v>
      </c>
      <c r="C9052" s="1" t="s">
        <v>5</v>
      </c>
      <c r="D9052" s="1" t="s">
        <v>129</v>
      </c>
      <c r="E9052" s="14" t="s">
        <v>14645</v>
      </c>
      <c r="F9052" s="14"/>
      <c r="G9052" s="7">
        <v>1.1021300000000001</v>
      </c>
      <c r="H9052" s="7">
        <v>1.0999300000000001</v>
      </c>
      <c r="I9052" s="7">
        <v>1.11713</v>
      </c>
      <c r="J9052" s="14" t="s">
        <v>14674</v>
      </c>
      <c r="K9052" s="14"/>
      <c r="L9052" s="1" t="s">
        <v>132</v>
      </c>
      <c r="M9052" s="14" t="s">
        <v>133</v>
      </c>
      <c r="N9052" s="14"/>
    </row>
    <row r="9053" spans="1:14" ht="15" customHeight="1">
      <c r="A9053" s="3" t="s">
        <v>14675</v>
      </c>
      <c r="B9053" s="4">
        <v>8966</v>
      </c>
      <c r="C9053" s="3" t="s">
        <v>5</v>
      </c>
      <c r="D9053" s="3" t="s">
        <v>134</v>
      </c>
      <c r="E9053" s="21" t="s">
        <v>14645</v>
      </c>
      <c r="F9053" s="21"/>
      <c r="G9053" s="5">
        <v>1.09735</v>
      </c>
      <c r="H9053" s="5">
        <v>1.09955</v>
      </c>
      <c r="I9053" s="5">
        <v>1.0823499999999999</v>
      </c>
      <c r="J9053" s="21" t="s">
        <v>14676</v>
      </c>
      <c r="K9053" s="21"/>
      <c r="L9053" s="3" t="s">
        <v>132</v>
      </c>
      <c r="M9053" s="21" t="s">
        <v>133</v>
      </c>
      <c r="N9053" s="21"/>
    </row>
    <row r="9054" spans="1:14" ht="15" customHeight="1">
      <c r="A9054" s="1" t="s">
        <v>14677</v>
      </c>
      <c r="B9054" s="6">
        <v>8967</v>
      </c>
      <c r="C9054" s="1" t="s">
        <v>5</v>
      </c>
      <c r="D9054" s="1" t="s">
        <v>129</v>
      </c>
      <c r="E9054" s="14" t="s">
        <v>14645</v>
      </c>
      <c r="F9054" s="14"/>
      <c r="G9054" s="7">
        <v>1.1004400000000001</v>
      </c>
      <c r="H9054" s="7">
        <v>1.0982400000000001</v>
      </c>
      <c r="I9054" s="7">
        <v>1.11544</v>
      </c>
      <c r="J9054" s="14" t="s">
        <v>14678</v>
      </c>
      <c r="K9054" s="14"/>
      <c r="L9054" s="1" t="s">
        <v>132</v>
      </c>
      <c r="M9054" s="14" t="s">
        <v>133</v>
      </c>
      <c r="N9054" s="14"/>
    </row>
    <row r="9055" spans="1:14" ht="15" customHeight="1">
      <c r="A9055" s="3" t="s">
        <v>14679</v>
      </c>
      <c r="B9055" s="4">
        <v>8968</v>
      </c>
      <c r="C9055" s="3" t="s">
        <v>5</v>
      </c>
      <c r="D9055" s="3" t="s">
        <v>134</v>
      </c>
      <c r="E9055" s="21" t="s">
        <v>14645</v>
      </c>
      <c r="F9055" s="21"/>
      <c r="G9055" s="5">
        <v>1.0954699999999999</v>
      </c>
      <c r="H9055" s="5">
        <v>1.0976699999999999</v>
      </c>
      <c r="I9055" s="5">
        <v>1.08047</v>
      </c>
      <c r="J9055" s="21" t="s">
        <v>14680</v>
      </c>
      <c r="K9055" s="21"/>
      <c r="L9055" s="3" t="s">
        <v>132</v>
      </c>
      <c r="M9055" s="21" t="s">
        <v>133</v>
      </c>
      <c r="N9055" s="21"/>
    </row>
    <row r="9056" spans="1:14" ht="15" customHeight="1">
      <c r="A9056" s="1" t="s">
        <v>14681</v>
      </c>
      <c r="B9056" s="6">
        <v>8969</v>
      </c>
      <c r="C9056" s="1" t="s">
        <v>5</v>
      </c>
      <c r="D9056" s="1" t="s">
        <v>134</v>
      </c>
      <c r="E9056" s="14" t="s">
        <v>14645</v>
      </c>
      <c r="F9056" s="14"/>
      <c r="G9056" s="7">
        <v>1.0951900000000001</v>
      </c>
      <c r="H9056" s="7">
        <v>1.0973900000000001</v>
      </c>
      <c r="I9056" s="7">
        <v>1.08019</v>
      </c>
      <c r="J9056" s="14" t="s">
        <v>14682</v>
      </c>
      <c r="K9056" s="14"/>
      <c r="L9056" s="1" t="s">
        <v>132</v>
      </c>
      <c r="M9056" s="14" t="s">
        <v>133</v>
      </c>
      <c r="N9056" s="14"/>
    </row>
    <row r="9057" spans="1:14" ht="15" customHeight="1">
      <c r="A9057" s="3" t="s">
        <v>14682</v>
      </c>
      <c r="B9057" s="4">
        <v>8970</v>
      </c>
      <c r="C9057" s="3" t="s">
        <v>5</v>
      </c>
      <c r="D9057" s="3" t="s">
        <v>129</v>
      </c>
      <c r="E9057" s="21" t="s">
        <v>14645</v>
      </c>
      <c r="F9057" s="21"/>
      <c r="G9057" s="5">
        <v>1.10388</v>
      </c>
      <c r="H9057" s="5">
        <v>1.10168</v>
      </c>
      <c r="I9057" s="5">
        <v>1.1188800000000001</v>
      </c>
      <c r="J9057" s="21" t="s">
        <v>14683</v>
      </c>
      <c r="K9057" s="21"/>
      <c r="L9057" s="3" t="s">
        <v>132</v>
      </c>
      <c r="M9057" s="21" t="s">
        <v>133</v>
      </c>
      <c r="N9057" s="21"/>
    </row>
    <row r="9058" spans="1:14" ht="15" customHeight="1">
      <c r="A9058" s="1" t="s">
        <v>14684</v>
      </c>
      <c r="B9058" s="6">
        <v>8971</v>
      </c>
      <c r="C9058" s="1" t="s">
        <v>5</v>
      </c>
      <c r="D9058" s="1" t="s">
        <v>129</v>
      </c>
      <c r="E9058" s="14" t="s">
        <v>14645</v>
      </c>
      <c r="F9058" s="14"/>
      <c r="G9058" s="7">
        <v>1.0945400000000001</v>
      </c>
      <c r="H9058" s="7">
        <v>1.0923400000000001</v>
      </c>
      <c r="I9058" s="7">
        <v>1.10954</v>
      </c>
      <c r="J9058" s="14" t="s">
        <v>14685</v>
      </c>
      <c r="K9058" s="14"/>
      <c r="L9058" s="1" t="s">
        <v>132</v>
      </c>
      <c r="M9058" s="14" t="s">
        <v>133</v>
      </c>
      <c r="N9058" s="14"/>
    </row>
    <row r="9059" spans="1:14" ht="15" customHeight="1">
      <c r="A9059" s="3" t="s">
        <v>14686</v>
      </c>
      <c r="B9059" s="4">
        <v>8972</v>
      </c>
      <c r="C9059" s="3" t="s">
        <v>5</v>
      </c>
      <c r="D9059" s="3" t="s">
        <v>129</v>
      </c>
      <c r="E9059" s="21" t="s">
        <v>14645</v>
      </c>
      <c r="F9059" s="21"/>
      <c r="G9059" s="5">
        <v>1.09293</v>
      </c>
      <c r="H9059" s="5">
        <v>1.09073</v>
      </c>
      <c r="I9059" s="5">
        <v>1.1079300000000001</v>
      </c>
      <c r="J9059" s="21" t="s">
        <v>14687</v>
      </c>
      <c r="K9059" s="21"/>
      <c r="L9059" s="3" t="s">
        <v>132</v>
      </c>
      <c r="M9059" s="21" t="s">
        <v>133</v>
      </c>
      <c r="N9059" s="21"/>
    </row>
    <row r="9060" spans="1:14" ht="15" customHeight="1">
      <c r="A9060" s="1" t="s">
        <v>14688</v>
      </c>
      <c r="B9060" s="6">
        <v>8973</v>
      </c>
      <c r="C9060" s="1" t="s">
        <v>5</v>
      </c>
      <c r="D9060" s="1" t="s">
        <v>129</v>
      </c>
      <c r="E9060" s="14" t="s">
        <v>14645</v>
      </c>
      <c r="F9060" s="14"/>
      <c r="G9060" s="7">
        <v>1.09117</v>
      </c>
      <c r="H9060" s="7">
        <v>1.08897</v>
      </c>
      <c r="I9060" s="7">
        <v>1.1061700000000001</v>
      </c>
      <c r="J9060" s="14" t="s">
        <v>14689</v>
      </c>
      <c r="K9060" s="14"/>
      <c r="L9060" s="1" t="s">
        <v>132</v>
      </c>
      <c r="M9060" s="14" t="s">
        <v>133</v>
      </c>
      <c r="N9060" s="14"/>
    </row>
    <row r="9061" spans="1:14" ht="15" customHeight="1">
      <c r="A9061" s="3" t="s">
        <v>14690</v>
      </c>
      <c r="B9061" s="4">
        <v>8974</v>
      </c>
      <c r="C9061" s="3" t="s">
        <v>5</v>
      </c>
      <c r="D9061" s="3" t="s">
        <v>134</v>
      </c>
      <c r="E9061" s="21" t="s">
        <v>14645</v>
      </c>
      <c r="F9061" s="21"/>
      <c r="G9061" s="5">
        <v>1.0859000000000001</v>
      </c>
      <c r="H9061" s="5">
        <v>1.0881000000000001</v>
      </c>
      <c r="I9061" s="5">
        <v>1.0709</v>
      </c>
      <c r="J9061" s="21" t="s">
        <v>14691</v>
      </c>
      <c r="K9061" s="21"/>
      <c r="L9061" s="3" t="s">
        <v>132</v>
      </c>
      <c r="M9061" s="21" t="s">
        <v>133</v>
      </c>
      <c r="N9061" s="21"/>
    </row>
    <row r="9062" spans="1:14" ht="15" customHeight="1">
      <c r="A9062" s="1" t="s">
        <v>14692</v>
      </c>
      <c r="B9062" s="6">
        <v>8975</v>
      </c>
      <c r="C9062" s="1" t="s">
        <v>5</v>
      </c>
      <c r="D9062" s="1" t="s">
        <v>134</v>
      </c>
      <c r="E9062" s="14" t="s">
        <v>14645</v>
      </c>
      <c r="F9062" s="14"/>
      <c r="G9062" s="7">
        <v>1.08592</v>
      </c>
      <c r="H9062" s="7">
        <v>1.08812</v>
      </c>
      <c r="I9062" s="7">
        <v>1.0709200000000001</v>
      </c>
      <c r="J9062" s="14" t="s">
        <v>14693</v>
      </c>
      <c r="K9062" s="14"/>
      <c r="L9062" s="1" t="s">
        <v>132</v>
      </c>
      <c r="M9062" s="14" t="s">
        <v>133</v>
      </c>
      <c r="N9062" s="14"/>
    </row>
    <row r="9063" spans="1:14" ht="15" customHeight="1">
      <c r="A9063" s="3" t="s">
        <v>14694</v>
      </c>
      <c r="B9063" s="4">
        <v>8976</v>
      </c>
      <c r="C9063" s="3" t="s">
        <v>5</v>
      </c>
      <c r="D9063" s="3" t="s">
        <v>129</v>
      </c>
      <c r="E9063" s="21" t="s">
        <v>14645</v>
      </c>
      <c r="F9063" s="21"/>
      <c r="G9063" s="5">
        <v>1.0899300000000001</v>
      </c>
      <c r="H9063" s="5">
        <v>1.0877300000000001</v>
      </c>
      <c r="I9063" s="5">
        <v>1.10493</v>
      </c>
      <c r="J9063" s="21" t="s">
        <v>14695</v>
      </c>
      <c r="K9063" s="21"/>
      <c r="L9063" s="3" t="s">
        <v>132</v>
      </c>
      <c r="M9063" s="21" t="s">
        <v>133</v>
      </c>
      <c r="N9063" s="21"/>
    </row>
    <row r="9064" spans="1:14" ht="15" customHeight="1">
      <c r="A9064" s="1" t="s">
        <v>14696</v>
      </c>
      <c r="B9064" s="6">
        <v>8977</v>
      </c>
      <c r="C9064" s="1" t="s">
        <v>5</v>
      </c>
      <c r="D9064" s="1" t="s">
        <v>134</v>
      </c>
      <c r="E9064" s="14" t="s">
        <v>14645</v>
      </c>
      <c r="F9064" s="14"/>
      <c r="G9064" s="7">
        <v>1.08693</v>
      </c>
      <c r="H9064" s="7">
        <v>1.0891299999999999</v>
      </c>
      <c r="I9064" s="7">
        <v>1.07193</v>
      </c>
      <c r="J9064" s="14" t="s">
        <v>14697</v>
      </c>
      <c r="K9064" s="14"/>
      <c r="L9064" s="1" t="s">
        <v>132</v>
      </c>
      <c r="M9064" s="14" t="s">
        <v>133</v>
      </c>
      <c r="N9064" s="14"/>
    </row>
    <row r="9065" spans="1:14" ht="15" customHeight="1">
      <c r="A9065" s="3" t="s">
        <v>14698</v>
      </c>
      <c r="B9065" s="4">
        <v>8978</v>
      </c>
      <c r="C9065" s="3" t="s">
        <v>5</v>
      </c>
      <c r="D9065" s="3" t="s">
        <v>129</v>
      </c>
      <c r="E9065" s="21" t="s">
        <v>14667</v>
      </c>
      <c r="F9065" s="21"/>
      <c r="G9065" s="5">
        <v>1.08931</v>
      </c>
      <c r="H9065" s="5">
        <v>1.08711</v>
      </c>
      <c r="I9065" s="5">
        <v>1.1043099999999999</v>
      </c>
      <c r="J9065" s="21" t="s">
        <v>14699</v>
      </c>
      <c r="K9065" s="21"/>
      <c r="L9065" s="3" t="s">
        <v>139</v>
      </c>
      <c r="M9065" s="21" t="s">
        <v>133</v>
      </c>
      <c r="N9065" s="21"/>
    </row>
    <row r="9066" spans="1:14" ht="15" customHeight="1">
      <c r="A9066" s="1" t="s">
        <v>14700</v>
      </c>
      <c r="B9066" s="6">
        <v>8979</v>
      </c>
      <c r="C9066" s="1" t="s">
        <v>5</v>
      </c>
      <c r="D9066" s="1" t="s">
        <v>141</v>
      </c>
      <c r="E9066" s="14" t="s">
        <v>14667</v>
      </c>
      <c r="F9066" s="14"/>
      <c r="G9066" s="7">
        <v>1.08995</v>
      </c>
      <c r="H9066" s="1"/>
      <c r="I9066" s="1"/>
      <c r="J9066" s="14" t="s">
        <v>14700</v>
      </c>
      <c r="K9066" s="14"/>
      <c r="L9066" s="1" t="s">
        <v>139</v>
      </c>
      <c r="M9066" s="14" t="s">
        <v>14701</v>
      </c>
      <c r="N9066" s="14"/>
    </row>
    <row r="9067" spans="1:14" ht="15" customHeight="1">
      <c r="A9067" s="3" t="s">
        <v>14700</v>
      </c>
      <c r="B9067" s="4">
        <v>8980</v>
      </c>
      <c r="C9067" s="3" t="s">
        <v>5</v>
      </c>
      <c r="D9067" s="3" t="s">
        <v>134</v>
      </c>
      <c r="E9067" s="21" t="s">
        <v>14645</v>
      </c>
      <c r="F9067" s="21"/>
      <c r="G9067" s="5">
        <v>1.08507</v>
      </c>
      <c r="H9067" s="5">
        <v>1.08727</v>
      </c>
      <c r="I9067" s="5">
        <v>1.0700700000000001</v>
      </c>
      <c r="J9067" s="21" t="s">
        <v>14702</v>
      </c>
      <c r="K9067" s="21"/>
      <c r="L9067" s="3" t="s">
        <v>132</v>
      </c>
      <c r="M9067" s="21" t="s">
        <v>133</v>
      </c>
      <c r="N9067" s="21"/>
    </row>
    <row r="9068" spans="1:14" ht="15" customHeight="1">
      <c r="A9068" s="1" t="s">
        <v>14703</v>
      </c>
      <c r="B9068" s="6">
        <v>8981</v>
      </c>
      <c r="C9068" s="1" t="s">
        <v>5</v>
      </c>
      <c r="D9068" s="1" t="s">
        <v>129</v>
      </c>
      <c r="E9068" s="14" t="s">
        <v>14645</v>
      </c>
      <c r="F9068" s="14"/>
      <c r="G9068" s="7">
        <v>1.0904499999999999</v>
      </c>
      <c r="H9068" s="7">
        <v>1.0882499999999999</v>
      </c>
      <c r="I9068" s="7">
        <v>1.10545</v>
      </c>
      <c r="J9068" s="14" t="s">
        <v>14704</v>
      </c>
      <c r="K9068" s="14"/>
      <c r="L9068" s="1" t="s">
        <v>132</v>
      </c>
      <c r="M9068" s="14" t="s">
        <v>133</v>
      </c>
      <c r="N9068" s="14"/>
    </row>
    <row r="9069" spans="1:14" ht="15" customHeight="1">
      <c r="A9069" s="3" t="s">
        <v>14705</v>
      </c>
      <c r="B9069" s="4">
        <v>8982</v>
      </c>
      <c r="C9069" s="3" t="s">
        <v>5</v>
      </c>
      <c r="D9069" s="3" t="s">
        <v>134</v>
      </c>
      <c r="E9069" s="21" t="s">
        <v>14645</v>
      </c>
      <c r="F9069" s="21"/>
      <c r="G9069" s="5">
        <v>1.0884</v>
      </c>
      <c r="H9069" s="5">
        <v>1.0906</v>
      </c>
      <c r="I9069" s="5">
        <v>1.0733999999999999</v>
      </c>
      <c r="J9069" s="21" t="s">
        <v>14706</v>
      </c>
      <c r="K9069" s="21"/>
      <c r="L9069" s="3" t="s">
        <v>132</v>
      </c>
      <c r="M9069" s="21" t="s">
        <v>133</v>
      </c>
      <c r="N9069" s="21"/>
    </row>
    <row r="9070" spans="1:14" ht="15" customHeight="1">
      <c r="A9070" s="1" t="s">
        <v>14707</v>
      </c>
      <c r="B9070" s="6">
        <v>8983</v>
      </c>
      <c r="C9070" s="1" t="s">
        <v>5</v>
      </c>
      <c r="D9070" s="1" t="s">
        <v>134</v>
      </c>
      <c r="E9070" s="14" t="s">
        <v>14645</v>
      </c>
      <c r="F9070" s="14"/>
      <c r="G9070" s="7">
        <v>1.0910899999999999</v>
      </c>
      <c r="H9070" s="7">
        <v>1.0932900000000001</v>
      </c>
      <c r="I9070" s="7">
        <v>1.07609</v>
      </c>
      <c r="J9070" s="14" t="s">
        <v>14708</v>
      </c>
      <c r="K9070" s="14"/>
      <c r="L9070" s="1" t="s">
        <v>132</v>
      </c>
      <c r="M9070" s="14" t="s">
        <v>133</v>
      </c>
      <c r="N9070" s="14"/>
    </row>
    <row r="9071" spans="1:14" ht="15" customHeight="1">
      <c r="A9071" s="3" t="s">
        <v>14708</v>
      </c>
      <c r="B9071" s="4">
        <v>8984</v>
      </c>
      <c r="C9071" s="3" t="s">
        <v>5</v>
      </c>
      <c r="D9071" s="3" t="s">
        <v>129</v>
      </c>
      <c r="E9071" s="21" t="s">
        <v>14645</v>
      </c>
      <c r="F9071" s="21"/>
      <c r="G9071" s="5">
        <v>1.0946199999999999</v>
      </c>
      <c r="H9071" s="5">
        <v>1.0924199999999999</v>
      </c>
      <c r="I9071" s="5">
        <v>1.1096200000000001</v>
      </c>
      <c r="J9071" s="21" t="s">
        <v>14709</v>
      </c>
      <c r="K9071" s="21"/>
      <c r="L9071" s="3" t="s">
        <v>132</v>
      </c>
      <c r="M9071" s="21" t="s">
        <v>133</v>
      </c>
      <c r="N9071" s="21"/>
    </row>
    <row r="9072" spans="1:14" ht="15" customHeight="1">
      <c r="A9072" s="1" t="s">
        <v>14710</v>
      </c>
      <c r="B9072" s="6">
        <v>8985</v>
      </c>
      <c r="C9072" s="1" t="s">
        <v>5</v>
      </c>
      <c r="D9072" s="1" t="s">
        <v>134</v>
      </c>
      <c r="E9072" s="14" t="s">
        <v>14645</v>
      </c>
      <c r="F9072" s="14"/>
      <c r="G9072" s="7">
        <v>1.0891500000000001</v>
      </c>
      <c r="H9072" s="7">
        <v>1.09135</v>
      </c>
      <c r="I9072" s="7">
        <v>1.0741499999999999</v>
      </c>
      <c r="J9072" s="14" t="s">
        <v>14711</v>
      </c>
      <c r="K9072" s="14"/>
      <c r="L9072" s="1" t="s">
        <v>132</v>
      </c>
      <c r="M9072" s="14" t="s">
        <v>133</v>
      </c>
      <c r="N9072" s="14"/>
    </row>
    <row r="9073" spans="1:14" ht="15" customHeight="1">
      <c r="A9073" s="3" t="s">
        <v>14712</v>
      </c>
      <c r="B9073" s="4">
        <v>8986</v>
      </c>
      <c r="C9073" s="3" t="s">
        <v>5</v>
      </c>
      <c r="D9073" s="3" t="s">
        <v>134</v>
      </c>
      <c r="E9073" s="21" t="s">
        <v>14667</v>
      </c>
      <c r="F9073" s="21"/>
      <c r="G9073" s="5">
        <v>1.09091</v>
      </c>
      <c r="H9073" s="5">
        <v>1.09311</v>
      </c>
      <c r="I9073" s="5">
        <v>1.0759099999999999</v>
      </c>
      <c r="J9073" s="21" t="s">
        <v>14713</v>
      </c>
      <c r="K9073" s="21"/>
      <c r="L9073" s="3" t="s">
        <v>139</v>
      </c>
      <c r="M9073" s="21" t="s">
        <v>133</v>
      </c>
      <c r="N9073" s="21"/>
    </row>
    <row r="9074" spans="1:14" ht="15" customHeight="1">
      <c r="A9074" s="1" t="s">
        <v>14714</v>
      </c>
      <c r="B9074" s="6">
        <v>8987</v>
      </c>
      <c r="C9074" s="1" t="s">
        <v>5</v>
      </c>
      <c r="D9074" s="1" t="s">
        <v>154</v>
      </c>
      <c r="E9074" s="14" t="s">
        <v>14667</v>
      </c>
      <c r="F9074" s="14"/>
      <c r="G9074" s="7">
        <v>1.0898600000000001</v>
      </c>
      <c r="H9074" s="1"/>
      <c r="I9074" s="1"/>
      <c r="J9074" s="14" t="s">
        <v>14714</v>
      </c>
      <c r="K9074" s="14"/>
      <c r="L9074" s="1" t="s">
        <v>139</v>
      </c>
      <c r="M9074" s="14" t="s">
        <v>14715</v>
      </c>
      <c r="N9074" s="14"/>
    </row>
    <row r="9075" spans="1:14" ht="15" customHeight="1">
      <c r="A9075" s="3" t="s">
        <v>14716</v>
      </c>
      <c r="B9075" s="4">
        <v>8988</v>
      </c>
      <c r="C9075" s="3" t="s">
        <v>5</v>
      </c>
      <c r="D9075" s="3" t="s">
        <v>129</v>
      </c>
      <c r="E9075" s="21" t="s">
        <v>14645</v>
      </c>
      <c r="F9075" s="21"/>
      <c r="G9075" s="5">
        <v>1.0941799999999999</v>
      </c>
      <c r="H9075" s="5">
        <v>1.09198</v>
      </c>
      <c r="I9075" s="5">
        <v>1.1091800000000001</v>
      </c>
      <c r="J9075" s="21" t="s">
        <v>14717</v>
      </c>
      <c r="K9075" s="21"/>
      <c r="L9075" s="3" t="s">
        <v>132</v>
      </c>
      <c r="M9075" s="21" t="s">
        <v>133</v>
      </c>
      <c r="N9075" s="21"/>
    </row>
    <row r="9076" spans="1:14" ht="15" customHeight="1">
      <c r="A9076" s="1" t="s">
        <v>14718</v>
      </c>
      <c r="B9076" s="6">
        <v>8989</v>
      </c>
      <c r="C9076" s="1" t="s">
        <v>5</v>
      </c>
      <c r="D9076" s="1" t="s">
        <v>134</v>
      </c>
      <c r="E9076" s="14" t="s">
        <v>14645</v>
      </c>
      <c r="F9076" s="14"/>
      <c r="G9076" s="7">
        <v>1.0882099999999999</v>
      </c>
      <c r="H9076" s="7">
        <v>1.0904100000000001</v>
      </c>
      <c r="I9076" s="7">
        <v>1.07321</v>
      </c>
      <c r="J9076" s="14" t="s">
        <v>14719</v>
      </c>
      <c r="K9076" s="14"/>
      <c r="L9076" s="1" t="s">
        <v>132</v>
      </c>
      <c r="M9076" s="14" t="s">
        <v>133</v>
      </c>
      <c r="N9076" s="14"/>
    </row>
    <row r="9077" spans="1:14" ht="15" customHeight="1">
      <c r="A9077" s="3" t="s">
        <v>14720</v>
      </c>
      <c r="B9077" s="4">
        <v>8990</v>
      </c>
      <c r="C9077" s="3" t="s">
        <v>5</v>
      </c>
      <c r="D9077" s="3" t="s">
        <v>134</v>
      </c>
      <c r="E9077" s="21" t="s">
        <v>14645</v>
      </c>
      <c r="F9077" s="21"/>
      <c r="G9077" s="5">
        <v>1.09022</v>
      </c>
      <c r="H9077" s="5">
        <v>1.0924199999999999</v>
      </c>
      <c r="I9077" s="5">
        <v>1.0752200000000001</v>
      </c>
      <c r="J9077" s="21" t="s">
        <v>14721</v>
      </c>
      <c r="K9077" s="21"/>
      <c r="L9077" s="3" t="s">
        <v>132</v>
      </c>
      <c r="M9077" s="21" t="s">
        <v>133</v>
      </c>
      <c r="N9077" s="21"/>
    </row>
    <row r="9078" spans="1:14" ht="15" customHeight="1">
      <c r="A9078" s="1" t="s">
        <v>14722</v>
      </c>
      <c r="B9078" s="6">
        <v>8991</v>
      </c>
      <c r="C9078" s="1" t="s">
        <v>5</v>
      </c>
      <c r="D9078" s="1" t="s">
        <v>129</v>
      </c>
      <c r="E9078" s="14" t="s">
        <v>14645</v>
      </c>
      <c r="F9078" s="14"/>
      <c r="G9078" s="7">
        <v>1.0991500000000001</v>
      </c>
      <c r="H9078" s="7">
        <v>1.0969500000000001</v>
      </c>
      <c r="I9078" s="7">
        <v>1.11415</v>
      </c>
      <c r="J9078" s="14" t="s">
        <v>14723</v>
      </c>
      <c r="K9078" s="14"/>
      <c r="L9078" s="1" t="s">
        <v>132</v>
      </c>
      <c r="M9078" s="14" t="s">
        <v>133</v>
      </c>
      <c r="N9078" s="14"/>
    </row>
    <row r="9079" spans="1:14" ht="15" customHeight="1">
      <c r="A9079" s="3" t="s">
        <v>14724</v>
      </c>
      <c r="B9079" s="4">
        <v>8992</v>
      </c>
      <c r="C9079" s="3" t="s">
        <v>5</v>
      </c>
      <c r="D9079" s="3" t="s">
        <v>129</v>
      </c>
      <c r="E9079" s="21" t="s">
        <v>14645</v>
      </c>
      <c r="F9079" s="21"/>
      <c r="G9079" s="5">
        <v>1.0971500000000001</v>
      </c>
      <c r="H9079" s="5">
        <v>1.0949500000000001</v>
      </c>
      <c r="I9079" s="5">
        <v>1.11215</v>
      </c>
      <c r="J9079" s="21" t="s">
        <v>14725</v>
      </c>
      <c r="K9079" s="21"/>
      <c r="L9079" s="3" t="s">
        <v>132</v>
      </c>
      <c r="M9079" s="21" t="s">
        <v>133</v>
      </c>
      <c r="N9079" s="21"/>
    </row>
    <row r="9080" spans="1:14" ht="15" customHeight="1">
      <c r="A9080" s="1" t="s">
        <v>14726</v>
      </c>
      <c r="B9080" s="6">
        <v>8993</v>
      </c>
      <c r="C9080" s="1" t="s">
        <v>5</v>
      </c>
      <c r="D9080" s="1" t="s">
        <v>134</v>
      </c>
      <c r="E9080" s="14" t="s">
        <v>14645</v>
      </c>
      <c r="F9080" s="14"/>
      <c r="G9080" s="7">
        <v>1.09355</v>
      </c>
      <c r="H9080" s="7">
        <v>1.09575</v>
      </c>
      <c r="I9080" s="7">
        <v>1.0785499999999999</v>
      </c>
      <c r="J9080" s="14" t="s">
        <v>14727</v>
      </c>
      <c r="K9080" s="14"/>
      <c r="L9080" s="1" t="s">
        <v>132</v>
      </c>
      <c r="M9080" s="14" t="s">
        <v>133</v>
      </c>
      <c r="N9080" s="14"/>
    </row>
    <row r="9081" spans="1:14" ht="15" customHeight="1">
      <c r="A9081" s="3" t="s">
        <v>14728</v>
      </c>
      <c r="B9081" s="4">
        <v>8994</v>
      </c>
      <c r="C9081" s="3" t="s">
        <v>5</v>
      </c>
      <c r="D9081" s="3" t="s">
        <v>134</v>
      </c>
      <c r="E9081" s="21" t="s">
        <v>14645</v>
      </c>
      <c r="F9081" s="21"/>
      <c r="G9081" s="5">
        <v>1.0959700000000001</v>
      </c>
      <c r="H9081" s="5">
        <v>1.0981700000000001</v>
      </c>
      <c r="I9081" s="5">
        <v>1.08097</v>
      </c>
      <c r="J9081" s="21" t="s">
        <v>14729</v>
      </c>
      <c r="K9081" s="21"/>
      <c r="L9081" s="3" t="s">
        <v>132</v>
      </c>
      <c r="M9081" s="21" t="s">
        <v>133</v>
      </c>
      <c r="N9081" s="21"/>
    </row>
    <row r="9082" spans="1:14" ht="15" customHeight="1">
      <c r="A9082" s="1" t="s">
        <v>14730</v>
      </c>
      <c r="B9082" s="6">
        <v>8995</v>
      </c>
      <c r="C9082" s="1" t="s">
        <v>5</v>
      </c>
      <c r="D9082" s="1" t="s">
        <v>129</v>
      </c>
      <c r="E9082" s="14" t="s">
        <v>14645</v>
      </c>
      <c r="F9082" s="14"/>
      <c r="G9082" s="7">
        <v>1.10686</v>
      </c>
      <c r="H9082" s="7">
        <v>1.10466</v>
      </c>
      <c r="I9082" s="7">
        <v>1.1218600000000001</v>
      </c>
      <c r="J9082" s="14" t="s">
        <v>14731</v>
      </c>
      <c r="K9082" s="14"/>
      <c r="L9082" s="1" t="s">
        <v>132</v>
      </c>
      <c r="M9082" s="14" t="s">
        <v>133</v>
      </c>
      <c r="N9082" s="14"/>
    </row>
    <row r="9083" spans="1:14" ht="15" customHeight="1">
      <c r="A9083" s="3" t="s">
        <v>14732</v>
      </c>
      <c r="B9083" s="4">
        <v>8996</v>
      </c>
      <c r="C9083" s="3" t="s">
        <v>5</v>
      </c>
      <c r="D9083" s="3" t="s">
        <v>134</v>
      </c>
      <c r="E9083" s="21" t="s">
        <v>14645</v>
      </c>
      <c r="F9083" s="21"/>
      <c r="G9083" s="5">
        <v>1.10616</v>
      </c>
      <c r="H9083" s="5">
        <v>1.10836</v>
      </c>
      <c r="I9083" s="5">
        <v>1.0911599999999999</v>
      </c>
      <c r="J9083" s="21" t="s">
        <v>14733</v>
      </c>
      <c r="K9083" s="21"/>
      <c r="L9083" s="3" t="s">
        <v>132</v>
      </c>
      <c r="M9083" s="21" t="s">
        <v>133</v>
      </c>
      <c r="N9083" s="21"/>
    </row>
    <row r="9084" spans="1:14" ht="15" customHeight="1">
      <c r="A9084" s="1" t="s">
        <v>14734</v>
      </c>
      <c r="B9084" s="6">
        <v>8997</v>
      </c>
      <c r="C9084" s="1" t="s">
        <v>5</v>
      </c>
      <c r="D9084" s="1" t="s">
        <v>129</v>
      </c>
      <c r="E9084" s="14" t="s">
        <v>14645</v>
      </c>
      <c r="F9084" s="14"/>
      <c r="G9084" s="7">
        <v>1.1122799999999999</v>
      </c>
      <c r="H9084" s="7">
        <v>1.11008</v>
      </c>
      <c r="I9084" s="7">
        <v>1.1272800000000001</v>
      </c>
      <c r="J9084" s="14" t="s">
        <v>14735</v>
      </c>
      <c r="K9084" s="14"/>
      <c r="L9084" s="1" t="s">
        <v>132</v>
      </c>
      <c r="M9084" s="14" t="s">
        <v>133</v>
      </c>
      <c r="N9084" s="14"/>
    </row>
    <row r="9085" spans="1:14" ht="15" customHeight="1">
      <c r="A9085" s="3" t="s">
        <v>14736</v>
      </c>
      <c r="B9085" s="4">
        <v>8998</v>
      </c>
      <c r="C9085" s="3" t="s">
        <v>5</v>
      </c>
      <c r="D9085" s="3" t="s">
        <v>134</v>
      </c>
      <c r="E9085" s="21" t="s">
        <v>14645</v>
      </c>
      <c r="F9085" s="21"/>
      <c r="G9085" s="5">
        <v>1.1091200000000001</v>
      </c>
      <c r="H9085" s="5">
        <v>1.1113200000000001</v>
      </c>
      <c r="I9085" s="5">
        <v>1.09412</v>
      </c>
      <c r="J9085" s="21" t="s">
        <v>14737</v>
      </c>
      <c r="K9085" s="21"/>
      <c r="L9085" s="3" t="s">
        <v>132</v>
      </c>
      <c r="M9085" s="21" t="s">
        <v>133</v>
      </c>
      <c r="N9085" s="21"/>
    </row>
    <row r="9086" spans="1:14" ht="15" customHeight="1">
      <c r="A9086" s="1" t="s">
        <v>14738</v>
      </c>
      <c r="B9086" s="6">
        <v>8999</v>
      </c>
      <c r="C9086" s="1" t="s">
        <v>5</v>
      </c>
      <c r="D9086" s="1" t="s">
        <v>129</v>
      </c>
      <c r="E9086" s="14" t="s">
        <v>14645</v>
      </c>
      <c r="F9086" s="14"/>
      <c r="G9086" s="7">
        <v>1.1125499999999999</v>
      </c>
      <c r="H9086" s="7">
        <v>1.1103499999999999</v>
      </c>
      <c r="I9086" s="7">
        <v>1.1275500000000001</v>
      </c>
      <c r="J9086" s="14" t="s">
        <v>14739</v>
      </c>
      <c r="K9086" s="14"/>
      <c r="L9086" s="1" t="s">
        <v>132</v>
      </c>
      <c r="M9086" s="14" t="s">
        <v>133</v>
      </c>
      <c r="N9086" s="14"/>
    </row>
    <row r="9087" spans="1:14" ht="15" customHeight="1">
      <c r="A9087" s="3" t="s">
        <v>14740</v>
      </c>
      <c r="B9087" s="4">
        <v>9000</v>
      </c>
      <c r="C9087" s="3" t="s">
        <v>5</v>
      </c>
      <c r="D9087" s="3" t="s">
        <v>129</v>
      </c>
      <c r="E9087" s="21" t="s">
        <v>14645</v>
      </c>
      <c r="F9087" s="21"/>
      <c r="G9087" s="5">
        <v>1.1125499999999999</v>
      </c>
      <c r="H9087" s="5">
        <v>1.1103499999999999</v>
      </c>
      <c r="I9087" s="5">
        <v>1.1275500000000001</v>
      </c>
      <c r="J9087" s="21" t="s">
        <v>14741</v>
      </c>
      <c r="K9087" s="21"/>
      <c r="L9087" s="3" t="s">
        <v>132</v>
      </c>
      <c r="M9087" s="21" t="s">
        <v>133</v>
      </c>
      <c r="N9087" s="21"/>
    </row>
    <row r="9088" spans="1:14" ht="15" customHeight="1">
      <c r="A9088" s="1" t="s">
        <v>14742</v>
      </c>
      <c r="B9088" s="6">
        <v>9001</v>
      </c>
      <c r="C9088" s="1" t="s">
        <v>5</v>
      </c>
      <c r="D9088" s="1" t="s">
        <v>134</v>
      </c>
      <c r="E9088" s="14" t="s">
        <v>14645</v>
      </c>
      <c r="F9088" s="14"/>
      <c r="G9088" s="7">
        <v>1.10595</v>
      </c>
      <c r="H9088" s="7">
        <v>1.10815</v>
      </c>
      <c r="I9088" s="7">
        <v>1.0909500000000001</v>
      </c>
      <c r="J9088" s="14" t="s">
        <v>14743</v>
      </c>
      <c r="K9088" s="14"/>
      <c r="L9088" s="1" t="s">
        <v>132</v>
      </c>
      <c r="M9088" s="14" t="s">
        <v>133</v>
      </c>
      <c r="N9088" s="14"/>
    </row>
    <row r="9089" spans="1:14" ht="15" customHeight="1">
      <c r="A9089" s="3" t="s">
        <v>14744</v>
      </c>
      <c r="B9089" s="4">
        <v>9002</v>
      </c>
      <c r="C9089" s="3" t="s">
        <v>5</v>
      </c>
      <c r="D9089" s="3" t="s">
        <v>134</v>
      </c>
      <c r="E9089" s="21" t="s">
        <v>14645</v>
      </c>
      <c r="F9089" s="21"/>
      <c r="G9089" s="5">
        <v>1.10795</v>
      </c>
      <c r="H9089" s="5">
        <v>1.11015</v>
      </c>
      <c r="I9089" s="5">
        <v>1.0929500000000001</v>
      </c>
      <c r="J9089" s="21" t="s">
        <v>14745</v>
      </c>
      <c r="K9089" s="21"/>
      <c r="L9089" s="3" t="s">
        <v>132</v>
      </c>
      <c r="M9089" s="21" t="s">
        <v>133</v>
      </c>
      <c r="N9089" s="21"/>
    </row>
    <row r="9090" spans="1:14" ht="15" customHeight="1">
      <c r="A9090" s="1" t="s">
        <v>14746</v>
      </c>
      <c r="B9090" s="6">
        <v>9003</v>
      </c>
      <c r="C9090" s="1" t="s">
        <v>5</v>
      </c>
      <c r="D9090" s="1" t="s">
        <v>134</v>
      </c>
      <c r="E9090" s="14" t="s">
        <v>14667</v>
      </c>
      <c r="F9090" s="14"/>
      <c r="G9090" s="7">
        <v>1.1112</v>
      </c>
      <c r="H9090" s="7">
        <v>1.1133999999999999</v>
      </c>
      <c r="I9090" s="7">
        <v>1.0962000000000001</v>
      </c>
      <c r="J9090" s="14" t="s">
        <v>14747</v>
      </c>
      <c r="K9090" s="14"/>
      <c r="L9090" s="1" t="s">
        <v>139</v>
      </c>
      <c r="M9090" s="14" t="s">
        <v>133</v>
      </c>
      <c r="N9090" s="14"/>
    </row>
    <row r="9091" spans="1:14" ht="15" customHeight="1">
      <c r="A9091" s="3" t="s">
        <v>14747</v>
      </c>
      <c r="B9091" s="4">
        <v>9004</v>
      </c>
      <c r="C9091" s="3" t="s">
        <v>5</v>
      </c>
      <c r="D9091" s="3" t="s">
        <v>154</v>
      </c>
      <c r="E9091" s="21" t="s">
        <v>14667</v>
      </c>
      <c r="F9091" s="21"/>
      <c r="G9091" s="5">
        <v>1.1064499999999999</v>
      </c>
      <c r="H9091" s="3"/>
      <c r="I9091" s="3"/>
      <c r="J9091" s="21" t="s">
        <v>14747</v>
      </c>
      <c r="K9091" s="21"/>
      <c r="L9091" s="3" t="s">
        <v>139</v>
      </c>
      <c r="M9091" s="21"/>
      <c r="N9091" s="21"/>
    </row>
    <row r="9092" spans="1:14" ht="15" customHeight="1">
      <c r="A9092" s="1" t="s">
        <v>14748</v>
      </c>
      <c r="B9092" s="6">
        <v>9005</v>
      </c>
      <c r="C9092" s="1" t="s">
        <v>5</v>
      </c>
      <c r="D9092" s="1" t="s">
        <v>129</v>
      </c>
      <c r="E9092" s="14" t="s">
        <v>14645</v>
      </c>
      <c r="F9092" s="14"/>
      <c r="G9092" s="7">
        <v>1.1112</v>
      </c>
      <c r="H9092" s="7">
        <v>1.109</v>
      </c>
      <c r="I9092" s="7">
        <v>1.1262000000000001</v>
      </c>
      <c r="J9092" s="14" t="s">
        <v>14749</v>
      </c>
      <c r="K9092" s="14"/>
      <c r="L9092" s="1" t="s">
        <v>132</v>
      </c>
      <c r="M9092" s="14" t="s">
        <v>133</v>
      </c>
      <c r="N9092" s="14"/>
    </row>
    <row r="9093" spans="1:14" ht="15" customHeight="1">
      <c r="A9093" s="3" t="s">
        <v>14749</v>
      </c>
      <c r="B9093" s="4">
        <v>9006</v>
      </c>
      <c r="C9093" s="3" t="s">
        <v>5</v>
      </c>
      <c r="D9093" s="3" t="s">
        <v>129</v>
      </c>
      <c r="E9093" s="21" t="s">
        <v>14645</v>
      </c>
      <c r="F9093" s="21"/>
      <c r="G9093" s="5">
        <v>1.11405</v>
      </c>
      <c r="H9093" s="5">
        <v>1.11185</v>
      </c>
      <c r="I9093" s="5">
        <v>1.1290500000000001</v>
      </c>
      <c r="J9093" s="21" t="s">
        <v>14750</v>
      </c>
      <c r="K9093" s="21"/>
      <c r="L9093" s="3" t="s">
        <v>132</v>
      </c>
      <c r="M9093" s="21" t="s">
        <v>133</v>
      </c>
      <c r="N9093" s="21"/>
    </row>
    <row r="9094" spans="1:14" ht="15" customHeight="1">
      <c r="A9094" s="1" t="s">
        <v>14751</v>
      </c>
      <c r="B9094" s="6">
        <v>9007</v>
      </c>
      <c r="C9094" s="1" t="s">
        <v>5</v>
      </c>
      <c r="D9094" s="1" t="s">
        <v>129</v>
      </c>
      <c r="E9094" s="14" t="s">
        <v>14645</v>
      </c>
      <c r="F9094" s="14"/>
      <c r="G9094" s="7">
        <v>1.1073299999999999</v>
      </c>
      <c r="H9094" s="7">
        <v>1.1051299999999999</v>
      </c>
      <c r="I9094" s="7">
        <v>1.12233</v>
      </c>
      <c r="J9094" s="14" t="s">
        <v>14752</v>
      </c>
      <c r="K9094" s="14"/>
      <c r="L9094" s="1" t="s">
        <v>132</v>
      </c>
      <c r="M9094" s="14" t="s">
        <v>133</v>
      </c>
      <c r="N9094" s="14"/>
    </row>
    <row r="9095" spans="1:14" ht="15" customHeight="1">
      <c r="A9095" s="3" t="s">
        <v>14753</v>
      </c>
      <c r="B9095" s="4">
        <v>9008</v>
      </c>
      <c r="C9095" s="3" t="s">
        <v>5</v>
      </c>
      <c r="D9095" s="3" t="s">
        <v>134</v>
      </c>
      <c r="E9095" s="21" t="s">
        <v>14645</v>
      </c>
      <c r="F9095" s="21"/>
      <c r="G9095" s="5">
        <v>1.1027</v>
      </c>
      <c r="H9095" s="5">
        <v>1.1049</v>
      </c>
      <c r="I9095" s="5">
        <v>1.0876999999999999</v>
      </c>
      <c r="J9095" s="21" t="s">
        <v>14754</v>
      </c>
      <c r="K9095" s="21"/>
      <c r="L9095" s="3" t="s">
        <v>132</v>
      </c>
      <c r="M9095" s="21" t="s">
        <v>133</v>
      </c>
      <c r="N9095" s="21"/>
    </row>
    <row r="9096" spans="1:14" ht="15" customHeight="1">
      <c r="A9096" s="1" t="s">
        <v>14755</v>
      </c>
      <c r="B9096" s="6">
        <v>9009</v>
      </c>
      <c r="C9096" s="1" t="s">
        <v>5</v>
      </c>
      <c r="D9096" s="1" t="s">
        <v>134</v>
      </c>
      <c r="E9096" s="14" t="s">
        <v>14645</v>
      </c>
      <c r="F9096" s="14"/>
      <c r="G9096" s="7">
        <v>1.1029500000000001</v>
      </c>
      <c r="H9096" s="7">
        <v>1.1051500000000001</v>
      </c>
      <c r="I9096" s="7">
        <v>1.08795</v>
      </c>
      <c r="J9096" s="14" t="s">
        <v>14756</v>
      </c>
      <c r="K9096" s="14"/>
      <c r="L9096" s="1" t="s">
        <v>132</v>
      </c>
      <c r="M9096" s="14" t="s">
        <v>133</v>
      </c>
      <c r="N9096" s="14"/>
    </row>
    <row r="9097" spans="1:14" ht="15" customHeight="1">
      <c r="A9097" s="3" t="s">
        <v>14757</v>
      </c>
      <c r="B9097" s="4">
        <v>9010</v>
      </c>
      <c r="C9097" s="3" t="s">
        <v>5</v>
      </c>
      <c r="D9097" s="3" t="s">
        <v>129</v>
      </c>
      <c r="E9097" s="21" t="s">
        <v>14645</v>
      </c>
      <c r="F9097" s="21"/>
      <c r="G9097" s="5">
        <v>1.10667</v>
      </c>
      <c r="H9097" s="5">
        <v>1.1044700000000001</v>
      </c>
      <c r="I9097" s="5">
        <v>1.1216699999999999</v>
      </c>
      <c r="J9097" s="21" t="s">
        <v>14758</v>
      </c>
      <c r="K9097" s="21"/>
      <c r="L9097" s="3" t="s">
        <v>132</v>
      </c>
      <c r="M9097" s="21" t="s">
        <v>133</v>
      </c>
      <c r="N9097" s="21"/>
    </row>
    <row r="9098" spans="1:14" ht="15" customHeight="1">
      <c r="A9098" s="1" t="s">
        <v>14759</v>
      </c>
      <c r="B9098" s="6">
        <v>9011</v>
      </c>
      <c r="C9098" s="1" t="s">
        <v>5</v>
      </c>
      <c r="D9098" s="1" t="s">
        <v>129</v>
      </c>
      <c r="E9098" s="14" t="s">
        <v>14645</v>
      </c>
      <c r="F9098" s="14"/>
      <c r="G9098" s="7">
        <v>1.1053900000000001</v>
      </c>
      <c r="H9098" s="7">
        <v>1.1031899999999999</v>
      </c>
      <c r="I9098" s="7">
        <v>1.12039</v>
      </c>
      <c r="J9098" s="14" t="s">
        <v>14760</v>
      </c>
      <c r="K9098" s="14"/>
      <c r="L9098" s="1" t="s">
        <v>132</v>
      </c>
      <c r="M9098" s="14" t="s">
        <v>133</v>
      </c>
      <c r="N9098" s="14"/>
    </row>
    <row r="9099" spans="1:14" ht="15" customHeight="1">
      <c r="A9099" s="3" t="s">
        <v>14761</v>
      </c>
      <c r="B9099" s="4">
        <v>9012</v>
      </c>
      <c r="C9099" s="3" t="s">
        <v>5</v>
      </c>
      <c r="D9099" s="3" t="s">
        <v>134</v>
      </c>
      <c r="E9099" s="21" t="s">
        <v>14645</v>
      </c>
      <c r="F9099" s="21"/>
      <c r="G9099" s="5">
        <v>1.10083</v>
      </c>
      <c r="H9099" s="5">
        <v>1.10303</v>
      </c>
      <c r="I9099" s="5">
        <v>1.0858300000000001</v>
      </c>
      <c r="J9099" s="21" t="s">
        <v>14762</v>
      </c>
      <c r="K9099" s="21"/>
      <c r="L9099" s="3" t="s">
        <v>132</v>
      </c>
      <c r="M9099" s="21" t="s">
        <v>133</v>
      </c>
      <c r="N9099" s="21"/>
    </row>
    <row r="9100" spans="1:14" ht="15" customHeight="1">
      <c r="A9100" s="1" t="s">
        <v>14763</v>
      </c>
      <c r="B9100" s="6">
        <v>9013</v>
      </c>
      <c r="C9100" s="1" t="s">
        <v>5</v>
      </c>
      <c r="D9100" s="1" t="s">
        <v>129</v>
      </c>
      <c r="E9100" s="14" t="s">
        <v>14667</v>
      </c>
      <c r="F9100" s="14"/>
      <c r="G9100" s="7">
        <v>1.10341</v>
      </c>
      <c r="H9100" s="7">
        <v>1.10121</v>
      </c>
      <c r="I9100" s="7">
        <v>1.1184099999999999</v>
      </c>
      <c r="J9100" s="14" t="s">
        <v>14764</v>
      </c>
      <c r="K9100" s="14"/>
      <c r="L9100" s="1" t="s">
        <v>139</v>
      </c>
      <c r="M9100" s="14" t="s">
        <v>133</v>
      </c>
      <c r="N9100" s="14"/>
    </row>
    <row r="9101" spans="1:14" ht="15" customHeight="1">
      <c r="A9101" s="3" t="s">
        <v>14765</v>
      </c>
      <c r="B9101" s="4">
        <v>9014</v>
      </c>
      <c r="C9101" s="3" t="s">
        <v>5</v>
      </c>
      <c r="D9101" s="3" t="s">
        <v>141</v>
      </c>
      <c r="E9101" s="21" t="s">
        <v>14667</v>
      </c>
      <c r="F9101" s="21"/>
      <c r="G9101" s="5">
        <v>1.1047199999999999</v>
      </c>
      <c r="H9101" s="3"/>
      <c r="I9101" s="3"/>
      <c r="J9101" s="21" t="s">
        <v>14765</v>
      </c>
      <c r="K9101" s="21"/>
      <c r="L9101" s="3" t="s">
        <v>139</v>
      </c>
      <c r="M9101" s="21" t="s">
        <v>14766</v>
      </c>
      <c r="N9101" s="21"/>
    </row>
    <row r="9102" spans="1:14" ht="15" customHeight="1">
      <c r="A9102" s="1" t="s">
        <v>14767</v>
      </c>
      <c r="B9102" s="6">
        <v>9015</v>
      </c>
      <c r="C9102" s="1" t="s">
        <v>5</v>
      </c>
      <c r="D9102" s="1" t="s">
        <v>134</v>
      </c>
      <c r="E9102" s="14" t="s">
        <v>14640</v>
      </c>
      <c r="F9102" s="14"/>
      <c r="G9102" s="7">
        <v>1.1004499999999999</v>
      </c>
      <c r="H9102" s="7">
        <v>1.1026499999999999</v>
      </c>
      <c r="I9102" s="7">
        <v>1.08545</v>
      </c>
      <c r="J9102" s="14" t="s">
        <v>14768</v>
      </c>
      <c r="K9102" s="14"/>
      <c r="L9102" s="1" t="s">
        <v>139</v>
      </c>
      <c r="M9102" s="14" t="s">
        <v>133</v>
      </c>
      <c r="N9102" s="14"/>
    </row>
    <row r="9103" spans="1:14" ht="15" customHeight="1">
      <c r="A9103" s="3" t="s">
        <v>14769</v>
      </c>
      <c r="B9103" s="4">
        <v>9016</v>
      </c>
      <c r="C9103" s="3" t="s">
        <v>5</v>
      </c>
      <c r="D9103" s="3" t="s">
        <v>154</v>
      </c>
      <c r="E9103" s="21" t="s">
        <v>14640</v>
      </c>
      <c r="F9103" s="21"/>
      <c r="G9103" s="5">
        <v>1.0996600000000001</v>
      </c>
      <c r="H9103" s="3"/>
      <c r="I9103" s="3"/>
      <c r="J9103" s="21" t="s">
        <v>14769</v>
      </c>
      <c r="K9103" s="21"/>
      <c r="L9103" s="3" t="s">
        <v>139</v>
      </c>
      <c r="M9103" s="21" t="s">
        <v>14770</v>
      </c>
      <c r="N9103" s="21"/>
    </row>
    <row r="9104" spans="1:14" ht="15" customHeight="1">
      <c r="A9104" s="1" t="s">
        <v>14769</v>
      </c>
      <c r="B9104" s="6">
        <v>9017</v>
      </c>
      <c r="C9104" s="1" t="s">
        <v>5</v>
      </c>
      <c r="D9104" s="1" t="s">
        <v>129</v>
      </c>
      <c r="E9104" s="14" t="s">
        <v>14640</v>
      </c>
      <c r="F9104" s="14"/>
      <c r="G9104" s="7">
        <v>1.1052200000000001</v>
      </c>
      <c r="H9104" s="7">
        <v>1.1030199999999999</v>
      </c>
      <c r="I9104" s="7">
        <v>1.12022</v>
      </c>
      <c r="J9104" s="14" t="s">
        <v>14771</v>
      </c>
      <c r="K9104" s="14"/>
      <c r="L9104" s="1" t="s">
        <v>139</v>
      </c>
      <c r="M9104" s="14" t="s">
        <v>133</v>
      </c>
      <c r="N9104" s="14"/>
    </row>
    <row r="9105" spans="1:14" ht="15" customHeight="1">
      <c r="A9105" s="3" t="s">
        <v>14772</v>
      </c>
      <c r="B9105" s="4">
        <v>9018</v>
      </c>
      <c r="C9105" s="3" t="s">
        <v>5</v>
      </c>
      <c r="D9105" s="3" t="s">
        <v>141</v>
      </c>
      <c r="E9105" s="21" t="s">
        <v>14640</v>
      </c>
      <c r="F9105" s="21"/>
      <c r="G9105" s="5">
        <v>1.1066499999999999</v>
      </c>
      <c r="H9105" s="3"/>
      <c r="I9105" s="3"/>
      <c r="J9105" s="21" t="s">
        <v>14772</v>
      </c>
      <c r="K9105" s="21"/>
      <c r="L9105" s="3" t="s">
        <v>139</v>
      </c>
      <c r="M9105" s="21" t="s">
        <v>14773</v>
      </c>
      <c r="N9105" s="21"/>
    </row>
    <row r="9106" spans="1:14" ht="15" customHeight="1">
      <c r="A9106" s="1" t="s">
        <v>14774</v>
      </c>
      <c r="B9106" s="6">
        <v>9019</v>
      </c>
      <c r="C9106" s="1" t="s">
        <v>5</v>
      </c>
      <c r="D9106" s="1" t="s">
        <v>134</v>
      </c>
      <c r="E9106" s="14" t="s">
        <v>14775</v>
      </c>
      <c r="F9106" s="14"/>
      <c r="G9106" s="7">
        <v>1.1052200000000001</v>
      </c>
      <c r="H9106" s="7">
        <v>1.1074200000000001</v>
      </c>
      <c r="I9106" s="7">
        <v>1.09022</v>
      </c>
      <c r="J9106" s="14" t="s">
        <v>14776</v>
      </c>
      <c r="K9106" s="14"/>
      <c r="L9106" s="1" t="s">
        <v>132</v>
      </c>
      <c r="M9106" s="14" t="s">
        <v>133</v>
      </c>
      <c r="N9106" s="14"/>
    </row>
    <row r="9107" spans="1:14" ht="15" customHeight="1">
      <c r="A9107" s="3" t="s">
        <v>14776</v>
      </c>
      <c r="B9107" s="4">
        <v>9020</v>
      </c>
      <c r="C9107" s="3" t="s">
        <v>5</v>
      </c>
      <c r="D9107" s="3" t="s">
        <v>134</v>
      </c>
      <c r="E9107" s="21" t="s">
        <v>14775</v>
      </c>
      <c r="F9107" s="21"/>
      <c r="G9107" s="5">
        <v>1.0989199999999999</v>
      </c>
      <c r="H9107" s="5">
        <v>1.1011200000000001</v>
      </c>
      <c r="I9107" s="5">
        <v>1.08392</v>
      </c>
      <c r="J9107" s="21" t="s">
        <v>14777</v>
      </c>
      <c r="K9107" s="21"/>
      <c r="L9107" s="3" t="s">
        <v>132</v>
      </c>
      <c r="M9107" s="21" t="s">
        <v>133</v>
      </c>
      <c r="N9107" s="21"/>
    </row>
    <row r="9108" spans="1:14" ht="15" customHeight="1">
      <c r="A9108" s="1" t="s">
        <v>14777</v>
      </c>
      <c r="B9108" s="6">
        <v>9021</v>
      </c>
      <c r="C9108" s="1" t="s">
        <v>5</v>
      </c>
      <c r="D9108" s="1" t="s">
        <v>129</v>
      </c>
      <c r="E9108" s="14" t="s">
        <v>14775</v>
      </c>
      <c r="F9108" s="14"/>
      <c r="G9108" s="7">
        <v>1.12991</v>
      </c>
      <c r="H9108" s="7">
        <v>1.12771</v>
      </c>
      <c r="I9108" s="7">
        <v>1.1449100000000001</v>
      </c>
      <c r="J9108" s="14" t="s">
        <v>14778</v>
      </c>
      <c r="K9108" s="14"/>
      <c r="L9108" s="1" t="s">
        <v>132</v>
      </c>
      <c r="M9108" s="14" t="s">
        <v>133</v>
      </c>
      <c r="N9108" s="14"/>
    </row>
    <row r="9109" spans="1:14" ht="15" customHeight="1">
      <c r="A9109" s="3" t="s">
        <v>14778</v>
      </c>
      <c r="B9109" s="4">
        <v>9022</v>
      </c>
      <c r="C9109" s="3" t="s">
        <v>5</v>
      </c>
      <c r="D9109" s="3" t="s">
        <v>134</v>
      </c>
      <c r="E9109" s="21" t="s">
        <v>14775</v>
      </c>
      <c r="F9109" s="21"/>
      <c r="G9109" s="5">
        <v>1.0989199999999999</v>
      </c>
      <c r="H9109" s="5">
        <v>1.1011200000000001</v>
      </c>
      <c r="I9109" s="5">
        <v>1.08392</v>
      </c>
      <c r="J9109" s="21" t="s">
        <v>14779</v>
      </c>
      <c r="K9109" s="21"/>
      <c r="L9109" s="3" t="s">
        <v>132</v>
      </c>
      <c r="M9109" s="21" t="s">
        <v>133</v>
      </c>
      <c r="N9109" s="21"/>
    </row>
    <row r="9110" spans="1:14" ht="15" customHeight="1">
      <c r="A9110" s="1" t="s">
        <v>14779</v>
      </c>
      <c r="B9110" s="6">
        <v>9023</v>
      </c>
      <c r="C9110" s="1" t="s">
        <v>5</v>
      </c>
      <c r="D9110" s="1" t="s">
        <v>129</v>
      </c>
      <c r="E9110" s="14" t="s">
        <v>14775</v>
      </c>
      <c r="F9110" s="14"/>
      <c r="G9110" s="7">
        <v>1.12991</v>
      </c>
      <c r="H9110" s="7">
        <v>1.12771</v>
      </c>
      <c r="I9110" s="7">
        <v>1.1449100000000001</v>
      </c>
      <c r="J9110" s="14" t="s">
        <v>14780</v>
      </c>
      <c r="K9110" s="14"/>
      <c r="L9110" s="1" t="s">
        <v>132</v>
      </c>
      <c r="M9110" s="14" t="s">
        <v>133</v>
      </c>
      <c r="N9110" s="14"/>
    </row>
    <row r="9111" spans="1:14" ht="15" customHeight="1">
      <c r="A9111" s="3" t="s">
        <v>14781</v>
      </c>
      <c r="B9111" s="4">
        <v>9024</v>
      </c>
      <c r="C9111" s="3" t="s">
        <v>5</v>
      </c>
      <c r="D9111" s="3" t="s">
        <v>134</v>
      </c>
      <c r="E9111" s="21" t="s">
        <v>14775</v>
      </c>
      <c r="F9111" s="21"/>
      <c r="G9111" s="5">
        <v>1.09134</v>
      </c>
      <c r="H9111" s="5">
        <v>1.09354</v>
      </c>
      <c r="I9111" s="5">
        <v>1.0763400000000001</v>
      </c>
      <c r="J9111" s="21" t="s">
        <v>14782</v>
      </c>
      <c r="K9111" s="21"/>
      <c r="L9111" s="3" t="s">
        <v>132</v>
      </c>
      <c r="M9111" s="21" t="s">
        <v>133</v>
      </c>
      <c r="N9111" s="21"/>
    </row>
    <row r="9112" spans="1:14" ht="15" customHeight="1">
      <c r="A9112" s="1" t="s">
        <v>14783</v>
      </c>
      <c r="B9112" s="6">
        <v>9025</v>
      </c>
      <c r="C9112" s="1" t="s">
        <v>5</v>
      </c>
      <c r="D9112" s="1" t="s">
        <v>129</v>
      </c>
      <c r="E9112" s="14" t="s">
        <v>14775</v>
      </c>
      <c r="F9112" s="14"/>
      <c r="G9112" s="7">
        <v>1.0947199999999999</v>
      </c>
      <c r="H9112" s="7">
        <v>1.0925199999999999</v>
      </c>
      <c r="I9112" s="7">
        <v>1.10972</v>
      </c>
      <c r="J9112" s="14" t="s">
        <v>14784</v>
      </c>
      <c r="K9112" s="14"/>
      <c r="L9112" s="1" t="s">
        <v>132</v>
      </c>
      <c r="M9112" s="14" t="s">
        <v>133</v>
      </c>
      <c r="N9112" s="14"/>
    </row>
    <row r="9113" spans="1:14" ht="15" customHeight="1">
      <c r="A9113" s="3" t="s">
        <v>14784</v>
      </c>
      <c r="B9113" s="4">
        <v>9026</v>
      </c>
      <c r="C9113" s="3" t="s">
        <v>5</v>
      </c>
      <c r="D9113" s="3" t="s">
        <v>134</v>
      </c>
      <c r="E9113" s="21" t="s">
        <v>14775</v>
      </c>
      <c r="F9113" s="21"/>
      <c r="G9113" s="5">
        <v>1.0864499999999999</v>
      </c>
      <c r="H9113" s="5">
        <v>1.0886499999999999</v>
      </c>
      <c r="I9113" s="5">
        <v>1.07145</v>
      </c>
      <c r="J9113" s="21" t="s">
        <v>14785</v>
      </c>
      <c r="K9113" s="21"/>
      <c r="L9113" s="3" t="s">
        <v>132</v>
      </c>
      <c r="M9113" s="21" t="s">
        <v>133</v>
      </c>
      <c r="N9113" s="21"/>
    </row>
    <row r="9114" spans="1:14" ht="15" customHeight="1">
      <c r="A9114" s="1" t="s">
        <v>14786</v>
      </c>
      <c r="B9114" s="6">
        <v>9027</v>
      </c>
      <c r="C9114" s="1" t="s">
        <v>5</v>
      </c>
      <c r="D9114" s="1" t="s">
        <v>134</v>
      </c>
      <c r="E9114" s="14" t="s">
        <v>14775</v>
      </c>
      <c r="F9114" s="14"/>
      <c r="G9114" s="7">
        <v>1.08752</v>
      </c>
      <c r="H9114" s="7">
        <v>1.08972</v>
      </c>
      <c r="I9114" s="7">
        <v>1.0725199999999999</v>
      </c>
      <c r="J9114" s="14" t="s">
        <v>14787</v>
      </c>
      <c r="K9114" s="14"/>
      <c r="L9114" s="1" t="s">
        <v>132</v>
      </c>
      <c r="M9114" s="14" t="s">
        <v>133</v>
      </c>
      <c r="N9114" s="14"/>
    </row>
    <row r="9115" spans="1:14" ht="15" customHeight="1">
      <c r="A9115" s="3" t="s">
        <v>14788</v>
      </c>
      <c r="B9115" s="4">
        <v>9028</v>
      </c>
      <c r="C9115" s="3" t="s">
        <v>5</v>
      </c>
      <c r="D9115" s="3" t="s">
        <v>129</v>
      </c>
      <c r="E9115" s="21" t="s">
        <v>14775</v>
      </c>
      <c r="F9115" s="21"/>
      <c r="G9115" s="5">
        <v>1.09229</v>
      </c>
      <c r="H9115" s="5">
        <v>1.09009</v>
      </c>
      <c r="I9115" s="5">
        <v>1.1072900000000001</v>
      </c>
      <c r="J9115" s="21" t="s">
        <v>14789</v>
      </c>
      <c r="K9115" s="21"/>
      <c r="L9115" s="3" t="s">
        <v>132</v>
      </c>
      <c r="M9115" s="21" t="s">
        <v>133</v>
      </c>
      <c r="N9115" s="21"/>
    </row>
    <row r="9116" spans="1:14" ht="15" customHeight="1">
      <c r="A9116" s="1" t="s">
        <v>14789</v>
      </c>
      <c r="B9116" s="6">
        <v>9029</v>
      </c>
      <c r="C9116" s="1" t="s">
        <v>5</v>
      </c>
      <c r="D9116" s="1" t="s">
        <v>134</v>
      </c>
      <c r="E9116" s="14" t="s">
        <v>14775</v>
      </c>
      <c r="F9116" s="14"/>
      <c r="G9116" s="7">
        <v>1.0853699999999999</v>
      </c>
      <c r="H9116" s="7">
        <v>1.0875699999999999</v>
      </c>
      <c r="I9116" s="7">
        <v>1.07037</v>
      </c>
      <c r="J9116" s="14" t="s">
        <v>14790</v>
      </c>
      <c r="K9116" s="14"/>
      <c r="L9116" s="1" t="s">
        <v>132</v>
      </c>
      <c r="M9116" s="14" t="s">
        <v>133</v>
      </c>
      <c r="N9116" s="14"/>
    </row>
    <row r="9117" spans="1:14" ht="15" customHeight="1">
      <c r="A9117" s="3" t="s">
        <v>14790</v>
      </c>
      <c r="B9117" s="4">
        <v>9030</v>
      </c>
      <c r="C9117" s="3" t="s">
        <v>5</v>
      </c>
      <c r="D9117" s="3" t="s">
        <v>129</v>
      </c>
      <c r="E9117" s="21" t="s">
        <v>14775</v>
      </c>
      <c r="F9117" s="21"/>
      <c r="G9117" s="5">
        <v>1.09188</v>
      </c>
      <c r="H9117" s="5">
        <v>1.08968</v>
      </c>
      <c r="I9117" s="5">
        <v>1.1068800000000001</v>
      </c>
      <c r="J9117" s="21" t="s">
        <v>14791</v>
      </c>
      <c r="K9117" s="21"/>
      <c r="L9117" s="3" t="s">
        <v>132</v>
      </c>
      <c r="M9117" s="21" t="s">
        <v>133</v>
      </c>
      <c r="N9117" s="21"/>
    </row>
    <row r="9118" spans="1:14" ht="15" customHeight="1">
      <c r="A9118" s="1" t="s">
        <v>14792</v>
      </c>
      <c r="B9118" s="6">
        <v>9031</v>
      </c>
      <c r="C9118" s="1" t="s">
        <v>5</v>
      </c>
      <c r="D9118" s="1" t="s">
        <v>134</v>
      </c>
      <c r="E9118" s="14" t="s">
        <v>14775</v>
      </c>
      <c r="F9118" s="14"/>
      <c r="G9118" s="7">
        <v>1.08301</v>
      </c>
      <c r="H9118" s="7">
        <v>1.08521</v>
      </c>
      <c r="I9118" s="7">
        <v>1.0680099999999999</v>
      </c>
      <c r="J9118" s="14" t="s">
        <v>14793</v>
      </c>
      <c r="K9118" s="14"/>
      <c r="L9118" s="1" t="s">
        <v>132</v>
      </c>
      <c r="M9118" s="14" t="s">
        <v>133</v>
      </c>
      <c r="N9118" s="14"/>
    </row>
    <row r="9119" spans="1:14" ht="15" customHeight="1">
      <c r="A9119" s="3" t="s">
        <v>14794</v>
      </c>
      <c r="B9119" s="4">
        <v>9032</v>
      </c>
      <c r="C9119" s="3" t="s">
        <v>5</v>
      </c>
      <c r="D9119" s="3" t="s">
        <v>129</v>
      </c>
      <c r="E9119" s="21" t="s">
        <v>14775</v>
      </c>
      <c r="F9119" s="21"/>
      <c r="G9119" s="5">
        <v>1.0860000000000001</v>
      </c>
      <c r="H9119" s="5">
        <v>1.0838000000000001</v>
      </c>
      <c r="I9119" s="5">
        <v>1.101</v>
      </c>
      <c r="J9119" s="21" t="s">
        <v>14795</v>
      </c>
      <c r="K9119" s="21"/>
      <c r="L9119" s="3" t="s">
        <v>132</v>
      </c>
      <c r="M9119" s="21" t="s">
        <v>133</v>
      </c>
      <c r="N9119" s="21"/>
    </row>
    <row r="9120" spans="1:14" ht="15" customHeight="1">
      <c r="A9120" s="1" t="s">
        <v>14796</v>
      </c>
      <c r="B9120" s="6">
        <v>9033</v>
      </c>
      <c r="C9120" s="1" t="s">
        <v>5</v>
      </c>
      <c r="D9120" s="1" t="s">
        <v>134</v>
      </c>
      <c r="E9120" s="14" t="s">
        <v>14797</v>
      </c>
      <c r="F9120" s="14"/>
      <c r="G9120" s="7">
        <v>1.07724</v>
      </c>
      <c r="H9120" s="7">
        <v>1.07944</v>
      </c>
      <c r="I9120" s="7">
        <v>1.0622400000000001</v>
      </c>
      <c r="J9120" s="14" t="s">
        <v>14798</v>
      </c>
      <c r="K9120" s="14"/>
      <c r="L9120" s="1" t="s">
        <v>139</v>
      </c>
      <c r="M9120" s="14" t="s">
        <v>133</v>
      </c>
      <c r="N9120" s="14"/>
    </row>
    <row r="9121" spans="1:14" ht="15" customHeight="1">
      <c r="A9121" s="3" t="s">
        <v>14799</v>
      </c>
      <c r="B9121" s="4">
        <v>9034</v>
      </c>
      <c r="C9121" s="3" t="s">
        <v>5</v>
      </c>
      <c r="D9121" s="3" t="s">
        <v>154</v>
      </c>
      <c r="E9121" s="21" t="s">
        <v>14797</v>
      </c>
      <c r="F9121" s="21"/>
      <c r="G9121" s="5">
        <v>1.07596</v>
      </c>
      <c r="H9121" s="3"/>
      <c r="I9121" s="3"/>
      <c r="J9121" s="21" t="s">
        <v>14799</v>
      </c>
      <c r="K9121" s="21"/>
      <c r="L9121" s="3" t="s">
        <v>139</v>
      </c>
      <c r="M9121" s="21" t="s">
        <v>14800</v>
      </c>
      <c r="N9121" s="21"/>
    </row>
    <row r="9122" spans="1:14" ht="15" customHeight="1">
      <c r="A9122" s="1" t="s">
        <v>14799</v>
      </c>
      <c r="B9122" s="6">
        <v>9035</v>
      </c>
      <c r="C9122" s="1" t="s">
        <v>5</v>
      </c>
      <c r="D9122" s="1" t="s">
        <v>129</v>
      </c>
      <c r="E9122" s="14" t="s">
        <v>14801</v>
      </c>
      <c r="F9122" s="14"/>
      <c r="G9122" s="7">
        <v>1.0805800000000001</v>
      </c>
      <c r="H9122" s="7">
        <v>1.0783799999999999</v>
      </c>
      <c r="I9122" s="7">
        <v>1.09558</v>
      </c>
      <c r="J9122" s="14" t="s">
        <v>14802</v>
      </c>
      <c r="K9122" s="14"/>
      <c r="L9122" s="1" t="s">
        <v>132</v>
      </c>
      <c r="M9122" s="14" t="s">
        <v>133</v>
      </c>
      <c r="N9122" s="14"/>
    </row>
    <row r="9123" spans="1:14" ht="15" customHeight="1">
      <c r="A9123" s="3" t="s">
        <v>14802</v>
      </c>
      <c r="B9123" s="4">
        <v>9036</v>
      </c>
      <c r="C9123" s="3" t="s">
        <v>5</v>
      </c>
      <c r="D9123" s="3" t="s">
        <v>134</v>
      </c>
      <c r="E9123" s="21" t="s">
        <v>14801</v>
      </c>
      <c r="F9123" s="21"/>
      <c r="G9123" s="5">
        <v>1.0727800000000001</v>
      </c>
      <c r="H9123" s="5">
        <v>1.07498</v>
      </c>
      <c r="I9123" s="5">
        <v>1.0577799999999999</v>
      </c>
      <c r="J9123" s="21" t="s">
        <v>14803</v>
      </c>
      <c r="K9123" s="21"/>
      <c r="L9123" s="3" t="s">
        <v>132</v>
      </c>
      <c r="M9123" s="21" t="s">
        <v>133</v>
      </c>
      <c r="N9123" s="21"/>
    </row>
    <row r="9124" spans="1:14" ht="15" customHeight="1">
      <c r="A9124" s="1" t="s">
        <v>14803</v>
      </c>
      <c r="B9124" s="6">
        <v>9037</v>
      </c>
      <c r="C9124" s="1" t="s">
        <v>5</v>
      </c>
      <c r="D9124" s="1" t="s">
        <v>129</v>
      </c>
      <c r="E9124" s="14" t="s">
        <v>14801</v>
      </c>
      <c r="F9124" s="14"/>
      <c r="G9124" s="7">
        <v>1.07887</v>
      </c>
      <c r="H9124" s="7">
        <v>1.07667</v>
      </c>
      <c r="I9124" s="7">
        <v>1.0938699999999999</v>
      </c>
      <c r="J9124" s="14" t="s">
        <v>14804</v>
      </c>
      <c r="K9124" s="14"/>
      <c r="L9124" s="1" t="s">
        <v>132</v>
      </c>
      <c r="M9124" s="14" t="s">
        <v>133</v>
      </c>
      <c r="N9124" s="14"/>
    </row>
    <row r="9125" spans="1:14" ht="15" customHeight="1">
      <c r="A9125" s="3" t="s">
        <v>14805</v>
      </c>
      <c r="B9125" s="4">
        <v>9038</v>
      </c>
      <c r="C9125" s="3" t="s">
        <v>5</v>
      </c>
      <c r="D9125" s="3" t="s">
        <v>134</v>
      </c>
      <c r="E9125" s="21" t="s">
        <v>14801</v>
      </c>
      <c r="F9125" s="21"/>
      <c r="G9125" s="5">
        <v>1.07087</v>
      </c>
      <c r="H9125" s="5">
        <v>1.07307</v>
      </c>
      <c r="I9125" s="5">
        <v>1.0558700000000001</v>
      </c>
      <c r="J9125" s="21" t="s">
        <v>14806</v>
      </c>
      <c r="K9125" s="21"/>
      <c r="L9125" s="3" t="s">
        <v>132</v>
      </c>
      <c r="M9125" s="21" t="s">
        <v>133</v>
      </c>
      <c r="N9125" s="21"/>
    </row>
    <row r="9126" spans="1:14" ht="15" customHeight="1">
      <c r="A9126" s="1" t="s">
        <v>14807</v>
      </c>
      <c r="B9126" s="6">
        <v>9039</v>
      </c>
      <c r="C9126" s="1" t="s">
        <v>5</v>
      </c>
      <c r="D9126" s="1" t="s">
        <v>134</v>
      </c>
      <c r="E9126" s="14" t="s">
        <v>14801</v>
      </c>
      <c r="F9126" s="14"/>
      <c r="G9126" s="7">
        <v>1.0745100000000001</v>
      </c>
      <c r="H9126" s="7">
        <v>1.0767100000000001</v>
      </c>
      <c r="I9126" s="7">
        <v>1.05951</v>
      </c>
      <c r="J9126" s="14" t="s">
        <v>14808</v>
      </c>
      <c r="K9126" s="14"/>
      <c r="L9126" s="1" t="s">
        <v>132</v>
      </c>
      <c r="M9126" s="14" t="s">
        <v>133</v>
      </c>
      <c r="N9126" s="14"/>
    </row>
    <row r="9127" spans="1:14" ht="15" customHeight="1">
      <c r="A9127" s="3" t="s">
        <v>14808</v>
      </c>
      <c r="B9127" s="4">
        <v>9040</v>
      </c>
      <c r="C9127" s="3" t="s">
        <v>5</v>
      </c>
      <c r="D9127" s="3" t="s">
        <v>129</v>
      </c>
      <c r="E9127" s="21" t="s">
        <v>14801</v>
      </c>
      <c r="F9127" s="21"/>
      <c r="G9127" s="5">
        <v>1.08161</v>
      </c>
      <c r="H9127" s="5">
        <v>1.07941</v>
      </c>
      <c r="I9127" s="5">
        <v>1.0966100000000001</v>
      </c>
      <c r="J9127" s="21" t="s">
        <v>14809</v>
      </c>
      <c r="K9127" s="21"/>
      <c r="L9127" s="3" t="s">
        <v>132</v>
      </c>
      <c r="M9127" s="21" t="s">
        <v>133</v>
      </c>
      <c r="N9127" s="21"/>
    </row>
    <row r="9128" spans="1:14" ht="15" customHeight="1">
      <c r="A9128" s="1" t="s">
        <v>14810</v>
      </c>
      <c r="B9128" s="6">
        <v>9041</v>
      </c>
      <c r="C9128" s="1" t="s">
        <v>5</v>
      </c>
      <c r="D9128" s="1" t="s">
        <v>134</v>
      </c>
      <c r="E9128" s="14" t="s">
        <v>14801</v>
      </c>
      <c r="F9128" s="14"/>
      <c r="G9128" s="7">
        <v>1.07138</v>
      </c>
      <c r="H9128" s="7">
        <v>1.07358</v>
      </c>
      <c r="I9128" s="7">
        <v>1.0563800000000001</v>
      </c>
      <c r="J9128" s="14" t="s">
        <v>14811</v>
      </c>
      <c r="K9128" s="14"/>
      <c r="L9128" s="1" t="s">
        <v>132</v>
      </c>
      <c r="M9128" s="14" t="s">
        <v>133</v>
      </c>
      <c r="N9128" s="14"/>
    </row>
    <row r="9129" spans="1:14" ht="15" customHeight="1">
      <c r="A9129" s="3" t="s">
        <v>14812</v>
      </c>
      <c r="B9129" s="4">
        <v>9042</v>
      </c>
      <c r="C9129" s="3" t="s">
        <v>5</v>
      </c>
      <c r="D9129" s="3" t="s">
        <v>129</v>
      </c>
      <c r="E9129" s="21" t="s">
        <v>14801</v>
      </c>
      <c r="F9129" s="21"/>
      <c r="G9129" s="5">
        <v>1.0756399999999999</v>
      </c>
      <c r="H9129" s="5">
        <v>1.0734399999999999</v>
      </c>
      <c r="I9129" s="5">
        <v>1.0906400000000001</v>
      </c>
      <c r="J9129" s="21" t="s">
        <v>14813</v>
      </c>
      <c r="K9129" s="21"/>
      <c r="L9129" s="3" t="s">
        <v>132</v>
      </c>
      <c r="M9129" s="21" t="s">
        <v>133</v>
      </c>
      <c r="N9129" s="21"/>
    </row>
    <row r="9130" spans="1:14" ht="15" customHeight="1">
      <c r="A9130" s="1" t="s">
        <v>14814</v>
      </c>
      <c r="B9130" s="6">
        <v>9043</v>
      </c>
      <c r="C9130" s="1" t="s">
        <v>5</v>
      </c>
      <c r="D9130" s="1" t="s">
        <v>134</v>
      </c>
      <c r="E9130" s="14" t="s">
        <v>14801</v>
      </c>
      <c r="F9130" s="14"/>
      <c r="G9130" s="7">
        <v>1.0687199999999999</v>
      </c>
      <c r="H9130" s="7">
        <v>1.0709200000000001</v>
      </c>
      <c r="I9130" s="7">
        <v>1.05372</v>
      </c>
      <c r="J9130" s="14" t="s">
        <v>14815</v>
      </c>
      <c r="K9130" s="14"/>
      <c r="L9130" s="1" t="s">
        <v>132</v>
      </c>
      <c r="M9130" s="14" t="s">
        <v>133</v>
      </c>
      <c r="N9130" s="14"/>
    </row>
    <row r="9131" spans="1:14" ht="15" customHeight="1">
      <c r="A9131" s="3" t="s">
        <v>14815</v>
      </c>
      <c r="B9131" s="4">
        <v>9044</v>
      </c>
      <c r="C9131" s="3" t="s">
        <v>5</v>
      </c>
      <c r="D9131" s="3" t="s">
        <v>129</v>
      </c>
      <c r="E9131" s="21" t="s">
        <v>14801</v>
      </c>
      <c r="F9131" s="21"/>
      <c r="G9131" s="5">
        <v>1.0722100000000001</v>
      </c>
      <c r="H9131" s="5">
        <v>1.0700099999999999</v>
      </c>
      <c r="I9131" s="5">
        <v>1.08721</v>
      </c>
      <c r="J9131" s="21" t="s">
        <v>14816</v>
      </c>
      <c r="K9131" s="21"/>
      <c r="L9131" s="3" t="s">
        <v>132</v>
      </c>
      <c r="M9131" s="21" t="s">
        <v>133</v>
      </c>
      <c r="N9131" s="21"/>
    </row>
    <row r="9132" spans="1:14" ht="15" customHeight="1">
      <c r="A9132" s="1" t="s">
        <v>14817</v>
      </c>
      <c r="B9132" s="6">
        <v>9045</v>
      </c>
      <c r="C9132" s="1" t="s">
        <v>5</v>
      </c>
      <c r="D9132" s="1" t="s">
        <v>134</v>
      </c>
      <c r="E9132" s="14" t="s">
        <v>14801</v>
      </c>
      <c r="F9132" s="14"/>
      <c r="G9132" s="7">
        <v>1.06656</v>
      </c>
      <c r="H9132" s="7">
        <v>1.0687599999999999</v>
      </c>
      <c r="I9132" s="7">
        <v>1.0515600000000001</v>
      </c>
      <c r="J9132" s="14" t="s">
        <v>14818</v>
      </c>
      <c r="K9132" s="14"/>
      <c r="L9132" s="1" t="s">
        <v>132</v>
      </c>
      <c r="M9132" s="14" t="s">
        <v>133</v>
      </c>
      <c r="N9132" s="14"/>
    </row>
    <row r="9133" spans="1:14" ht="15" customHeight="1">
      <c r="A9133" s="3" t="s">
        <v>14819</v>
      </c>
      <c r="B9133" s="4">
        <v>9046</v>
      </c>
      <c r="C9133" s="3" t="s">
        <v>5</v>
      </c>
      <c r="D9133" s="3" t="s">
        <v>134</v>
      </c>
      <c r="E9133" s="21" t="s">
        <v>14801</v>
      </c>
      <c r="F9133" s="21"/>
      <c r="G9133" s="5">
        <v>1.0682700000000001</v>
      </c>
      <c r="H9133" s="5">
        <v>1.07047</v>
      </c>
      <c r="I9133" s="5">
        <v>1.0532699999999999</v>
      </c>
      <c r="J9133" s="21" t="s">
        <v>14820</v>
      </c>
      <c r="K9133" s="21"/>
      <c r="L9133" s="3" t="s">
        <v>132</v>
      </c>
      <c r="M9133" s="21" t="s">
        <v>133</v>
      </c>
      <c r="N9133" s="21"/>
    </row>
    <row r="9134" spans="1:14" ht="15" customHeight="1">
      <c r="A9134" s="1" t="s">
        <v>14820</v>
      </c>
      <c r="B9134" s="6">
        <v>9047</v>
      </c>
      <c r="C9134" s="1" t="s">
        <v>5</v>
      </c>
      <c r="D9134" s="1" t="s">
        <v>129</v>
      </c>
      <c r="E9134" s="14" t="s">
        <v>14801</v>
      </c>
      <c r="F9134" s="14"/>
      <c r="G9134" s="7">
        <v>1.07453</v>
      </c>
      <c r="H9134" s="7">
        <v>1.07233</v>
      </c>
      <c r="I9134" s="7">
        <v>1.0895300000000001</v>
      </c>
      <c r="J9134" s="14" t="s">
        <v>14821</v>
      </c>
      <c r="K9134" s="14"/>
      <c r="L9134" s="1" t="s">
        <v>132</v>
      </c>
      <c r="M9134" s="14" t="s">
        <v>133</v>
      </c>
      <c r="N9134" s="14"/>
    </row>
    <row r="9135" spans="1:14" ht="15" customHeight="1">
      <c r="A9135" s="3" t="s">
        <v>14822</v>
      </c>
      <c r="B9135" s="4">
        <v>9048</v>
      </c>
      <c r="C9135" s="3" t="s">
        <v>5</v>
      </c>
      <c r="D9135" s="3" t="s">
        <v>134</v>
      </c>
      <c r="E9135" s="21" t="s">
        <v>14801</v>
      </c>
      <c r="F9135" s="21"/>
      <c r="G9135" s="5">
        <v>1.0583499999999999</v>
      </c>
      <c r="H9135" s="5">
        <v>1.0605500000000001</v>
      </c>
      <c r="I9135" s="5">
        <v>1.04335</v>
      </c>
      <c r="J9135" s="21" t="s">
        <v>14823</v>
      </c>
      <c r="K9135" s="21"/>
      <c r="L9135" s="3" t="s">
        <v>132</v>
      </c>
      <c r="M9135" s="21" t="s">
        <v>133</v>
      </c>
      <c r="N9135" s="21"/>
    </row>
    <row r="9136" spans="1:14" ht="15" customHeight="1">
      <c r="A9136" s="1" t="s">
        <v>14823</v>
      </c>
      <c r="B9136" s="6">
        <v>9049</v>
      </c>
      <c r="C9136" s="1" t="s">
        <v>5</v>
      </c>
      <c r="D9136" s="1" t="s">
        <v>129</v>
      </c>
      <c r="E9136" s="14" t="s">
        <v>14801</v>
      </c>
      <c r="F9136" s="14"/>
      <c r="G9136" s="7">
        <v>1.0642499999999999</v>
      </c>
      <c r="H9136" s="7">
        <v>1.0620499999999999</v>
      </c>
      <c r="I9136" s="7">
        <v>1.07925</v>
      </c>
      <c r="J9136" s="14" t="s">
        <v>14824</v>
      </c>
      <c r="K9136" s="14"/>
      <c r="L9136" s="1" t="s">
        <v>132</v>
      </c>
      <c r="M9136" s="14" t="s">
        <v>133</v>
      </c>
      <c r="N9136" s="14"/>
    </row>
    <row r="9137" spans="1:14" ht="15" customHeight="1">
      <c r="A9137" s="3" t="s">
        <v>14824</v>
      </c>
      <c r="B9137" s="4">
        <v>9050</v>
      </c>
      <c r="C9137" s="3" t="s">
        <v>5</v>
      </c>
      <c r="D9137" s="3" t="s">
        <v>134</v>
      </c>
      <c r="E9137" s="21" t="s">
        <v>14801</v>
      </c>
      <c r="F9137" s="21"/>
      <c r="G9137" s="5">
        <v>1.05687</v>
      </c>
      <c r="H9137" s="5">
        <v>1.05907</v>
      </c>
      <c r="I9137" s="5">
        <v>1.0418700000000001</v>
      </c>
      <c r="J9137" s="21" t="s">
        <v>14825</v>
      </c>
      <c r="K9137" s="21"/>
      <c r="L9137" s="3" t="s">
        <v>132</v>
      </c>
      <c r="M9137" s="21" t="s">
        <v>133</v>
      </c>
      <c r="N9137" s="21"/>
    </row>
    <row r="9138" spans="1:14" ht="15" customHeight="1">
      <c r="A9138" s="1" t="s">
        <v>14826</v>
      </c>
      <c r="B9138" s="6">
        <v>9051</v>
      </c>
      <c r="C9138" s="1" t="s">
        <v>5</v>
      </c>
      <c r="D9138" s="1" t="s">
        <v>129</v>
      </c>
      <c r="E9138" s="14" t="s">
        <v>14801</v>
      </c>
      <c r="F9138" s="14"/>
      <c r="G9138" s="7">
        <v>1.0607</v>
      </c>
      <c r="H9138" s="7">
        <v>1.0585</v>
      </c>
      <c r="I9138" s="7">
        <v>1.0757000000000001</v>
      </c>
      <c r="J9138" s="14" t="s">
        <v>14827</v>
      </c>
      <c r="K9138" s="14"/>
      <c r="L9138" s="1" t="s">
        <v>132</v>
      </c>
      <c r="M9138" s="14" t="s">
        <v>133</v>
      </c>
      <c r="N9138" s="14"/>
    </row>
    <row r="9139" spans="1:14" ht="15" customHeight="1">
      <c r="A9139" s="3" t="s">
        <v>14828</v>
      </c>
      <c r="B9139" s="4">
        <v>9052</v>
      </c>
      <c r="C9139" s="3" t="s">
        <v>5</v>
      </c>
      <c r="D9139" s="3" t="s">
        <v>134</v>
      </c>
      <c r="E9139" s="21" t="s">
        <v>14801</v>
      </c>
      <c r="F9139" s="21"/>
      <c r="G9139" s="5">
        <v>1.05785</v>
      </c>
      <c r="H9139" s="5">
        <v>1.0600499999999999</v>
      </c>
      <c r="I9139" s="5">
        <v>1.0428500000000001</v>
      </c>
      <c r="J9139" s="21" t="s">
        <v>14829</v>
      </c>
      <c r="K9139" s="21"/>
      <c r="L9139" s="3" t="s">
        <v>132</v>
      </c>
      <c r="M9139" s="21" t="s">
        <v>133</v>
      </c>
      <c r="N9139" s="21"/>
    </row>
    <row r="9140" spans="1:14" ht="15" customHeight="1">
      <c r="A9140" s="1" t="s">
        <v>14830</v>
      </c>
      <c r="B9140" s="6">
        <v>9053</v>
      </c>
      <c r="C9140" s="1" t="s">
        <v>5</v>
      </c>
      <c r="D9140" s="1" t="s">
        <v>134</v>
      </c>
      <c r="E9140" s="14" t="s">
        <v>14801</v>
      </c>
      <c r="F9140" s="14"/>
      <c r="G9140" s="7">
        <v>1.0587599999999999</v>
      </c>
      <c r="H9140" s="7">
        <v>1.0609599999999999</v>
      </c>
      <c r="I9140" s="7">
        <v>1.04376</v>
      </c>
      <c r="J9140" s="14" t="s">
        <v>14831</v>
      </c>
      <c r="K9140" s="14"/>
      <c r="L9140" s="1" t="s">
        <v>132</v>
      </c>
      <c r="M9140" s="14" t="s">
        <v>133</v>
      </c>
      <c r="N9140" s="14"/>
    </row>
    <row r="9141" spans="1:14" ht="15" customHeight="1">
      <c r="A9141" s="3" t="s">
        <v>14832</v>
      </c>
      <c r="B9141" s="4">
        <v>9054</v>
      </c>
      <c r="C9141" s="3" t="s">
        <v>5</v>
      </c>
      <c r="D9141" s="3" t="s">
        <v>129</v>
      </c>
      <c r="E9141" s="21" t="s">
        <v>14801</v>
      </c>
      <c r="F9141" s="21"/>
      <c r="G9141" s="5">
        <v>1.06463</v>
      </c>
      <c r="H9141" s="5">
        <v>1.06243</v>
      </c>
      <c r="I9141" s="5">
        <v>1.0796300000000001</v>
      </c>
      <c r="J9141" s="21" t="s">
        <v>14833</v>
      </c>
      <c r="K9141" s="21"/>
      <c r="L9141" s="3" t="s">
        <v>132</v>
      </c>
      <c r="M9141" s="21" t="s">
        <v>133</v>
      </c>
      <c r="N9141" s="21"/>
    </row>
    <row r="9142" spans="1:14" ht="15" customHeight="1">
      <c r="A9142" s="1" t="s">
        <v>14834</v>
      </c>
      <c r="B9142" s="6">
        <v>9055</v>
      </c>
      <c r="C9142" s="1" t="s">
        <v>5</v>
      </c>
      <c r="D9142" s="1" t="s">
        <v>134</v>
      </c>
      <c r="E9142" s="14" t="s">
        <v>14801</v>
      </c>
      <c r="F9142" s="14"/>
      <c r="G9142" s="7">
        <v>1.0589599999999999</v>
      </c>
      <c r="H9142" s="7">
        <v>1.0611600000000001</v>
      </c>
      <c r="I9142" s="7">
        <v>1.04396</v>
      </c>
      <c r="J9142" s="14" t="s">
        <v>14835</v>
      </c>
      <c r="K9142" s="14"/>
      <c r="L9142" s="1" t="s">
        <v>132</v>
      </c>
      <c r="M9142" s="14" t="s">
        <v>133</v>
      </c>
      <c r="N9142" s="14"/>
    </row>
    <row r="9143" spans="1:14" ht="15" customHeight="1">
      <c r="A9143" s="3" t="s">
        <v>14836</v>
      </c>
      <c r="B9143" s="4">
        <v>9056</v>
      </c>
      <c r="C9143" s="3" t="s">
        <v>5</v>
      </c>
      <c r="D9143" s="3" t="s">
        <v>129</v>
      </c>
      <c r="E9143" s="21" t="s">
        <v>14801</v>
      </c>
      <c r="F9143" s="21"/>
      <c r="G9143" s="5">
        <v>1.0649200000000001</v>
      </c>
      <c r="H9143" s="5">
        <v>1.0627200000000001</v>
      </c>
      <c r="I9143" s="5">
        <v>1.07992</v>
      </c>
      <c r="J9143" s="21" t="s">
        <v>14837</v>
      </c>
      <c r="K9143" s="21"/>
      <c r="L9143" s="3" t="s">
        <v>132</v>
      </c>
      <c r="M9143" s="21" t="s">
        <v>133</v>
      </c>
      <c r="N9143" s="21"/>
    </row>
    <row r="9144" spans="1:14" ht="15" customHeight="1">
      <c r="A9144" s="1" t="s">
        <v>14838</v>
      </c>
      <c r="B9144" s="6">
        <v>9057</v>
      </c>
      <c r="C9144" s="1" t="s">
        <v>5</v>
      </c>
      <c r="D9144" s="1" t="s">
        <v>134</v>
      </c>
      <c r="E9144" s="14" t="s">
        <v>14801</v>
      </c>
      <c r="F9144" s="14"/>
      <c r="G9144" s="7">
        <v>1.0604199999999999</v>
      </c>
      <c r="H9144" s="7">
        <v>1.0626199999999999</v>
      </c>
      <c r="I9144" s="7">
        <v>1.04542</v>
      </c>
      <c r="J9144" s="14" t="s">
        <v>14839</v>
      </c>
      <c r="K9144" s="14"/>
      <c r="L9144" s="1" t="s">
        <v>132</v>
      </c>
      <c r="M9144" s="14" t="s">
        <v>133</v>
      </c>
      <c r="N9144" s="14"/>
    </row>
    <row r="9145" spans="1:14" ht="15" customHeight="1">
      <c r="A9145" s="3" t="s">
        <v>14840</v>
      </c>
      <c r="B9145" s="4">
        <v>9058</v>
      </c>
      <c r="C9145" s="3" t="s">
        <v>5</v>
      </c>
      <c r="D9145" s="3" t="s">
        <v>129</v>
      </c>
      <c r="E9145" s="21" t="s">
        <v>14801</v>
      </c>
      <c r="F9145" s="21"/>
      <c r="G9145" s="5">
        <v>1.06575</v>
      </c>
      <c r="H9145" s="5">
        <v>1.06355</v>
      </c>
      <c r="I9145" s="5">
        <v>1.0807500000000001</v>
      </c>
      <c r="J9145" s="21" t="s">
        <v>14841</v>
      </c>
      <c r="K9145" s="21"/>
      <c r="L9145" s="3" t="s">
        <v>132</v>
      </c>
      <c r="M9145" s="21" t="s">
        <v>133</v>
      </c>
      <c r="N9145" s="21"/>
    </row>
    <row r="9146" spans="1:14" ht="15" customHeight="1">
      <c r="A9146" s="1" t="s">
        <v>14842</v>
      </c>
      <c r="B9146" s="6">
        <v>9059</v>
      </c>
      <c r="C9146" s="1" t="s">
        <v>5</v>
      </c>
      <c r="D9146" s="1" t="s">
        <v>129</v>
      </c>
      <c r="E9146" s="14" t="s">
        <v>14801</v>
      </c>
      <c r="F9146" s="14"/>
      <c r="G9146" s="7">
        <v>1.06575</v>
      </c>
      <c r="H9146" s="7">
        <v>1.06355</v>
      </c>
      <c r="I9146" s="7">
        <v>1.0807500000000001</v>
      </c>
      <c r="J9146" s="14" t="s">
        <v>14843</v>
      </c>
      <c r="K9146" s="14"/>
      <c r="L9146" s="1" t="s">
        <v>132</v>
      </c>
      <c r="M9146" s="14" t="s">
        <v>133</v>
      </c>
      <c r="N9146" s="14"/>
    </row>
    <row r="9147" spans="1:14" ht="15" customHeight="1">
      <c r="A9147" s="3" t="s">
        <v>14843</v>
      </c>
      <c r="B9147" s="4">
        <v>9060</v>
      </c>
      <c r="C9147" s="3" t="s">
        <v>5</v>
      </c>
      <c r="D9147" s="3" t="s">
        <v>134</v>
      </c>
      <c r="E9147" s="21" t="s">
        <v>14801</v>
      </c>
      <c r="F9147" s="21"/>
      <c r="G9147" s="5">
        <v>1.0583499999999999</v>
      </c>
      <c r="H9147" s="5">
        <v>1.0605500000000001</v>
      </c>
      <c r="I9147" s="5">
        <v>1.04335</v>
      </c>
      <c r="J9147" s="21" t="s">
        <v>14844</v>
      </c>
      <c r="K9147" s="21"/>
      <c r="L9147" s="3" t="s">
        <v>132</v>
      </c>
      <c r="M9147" s="21" t="s">
        <v>133</v>
      </c>
      <c r="N9147" s="21"/>
    </row>
    <row r="9148" spans="1:14" ht="15" customHeight="1">
      <c r="A9148" s="1" t="s">
        <v>14845</v>
      </c>
      <c r="B9148" s="6">
        <v>9061</v>
      </c>
      <c r="C9148" s="1" t="s">
        <v>5</v>
      </c>
      <c r="D9148" s="1" t="s">
        <v>129</v>
      </c>
      <c r="E9148" s="14" t="s">
        <v>14801</v>
      </c>
      <c r="F9148" s="14"/>
      <c r="G9148" s="7">
        <v>1.06433</v>
      </c>
      <c r="H9148" s="7">
        <v>1.06213</v>
      </c>
      <c r="I9148" s="7">
        <v>1.0793299999999999</v>
      </c>
      <c r="J9148" s="14" t="s">
        <v>14846</v>
      </c>
      <c r="K9148" s="14"/>
      <c r="L9148" s="1" t="s">
        <v>132</v>
      </c>
      <c r="M9148" s="14" t="s">
        <v>133</v>
      </c>
      <c r="N9148" s="14"/>
    </row>
    <row r="9149" spans="1:14" ht="15" customHeight="1">
      <c r="A9149" s="3" t="s">
        <v>14847</v>
      </c>
      <c r="B9149" s="4">
        <v>9062</v>
      </c>
      <c r="C9149" s="3" t="s">
        <v>5</v>
      </c>
      <c r="D9149" s="3" t="s">
        <v>134</v>
      </c>
      <c r="E9149" s="21" t="s">
        <v>14848</v>
      </c>
      <c r="F9149" s="21"/>
      <c r="G9149" s="5">
        <v>1.0599799999999999</v>
      </c>
      <c r="H9149" s="5">
        <v>1.0621799999999999</v>
      </c>
      <c r="I9149" s="5">
        <v>1.04498</v>
      </c>
      <c r="J9149" s="21" t="s">
        <v>14849</v>
      </c>
      <c r="K9149" s="21"/>
      <c r="L9149" s="3" t="s">
        <v>139</v>
      </c>
      <c r="M9149" s="21" t="s">
        <v>133</v>
      </c>
      <c r="N9149" s="21"/>
    </row>
    <row r="9150" spans="1:14" ht="15" customHeight="1">
      <c r="A9150" s="1" t="s">
        <v>14850</v>
      </c>
      <c r="B9150" s="6">
        <v>9063</v>
      </c>
      <c r="C9150" s="1" t="s">
        <v>5</v>
      </c>
      <c r="D9150" s="1" t="s">
        <v>154</v>
      </c>
      <c r="E9150" s="14" t="s">
        <v>14848</v>
      </c>
      <c r="F9150" s="14"/>
      <c r="G9150" s="7">
        <v>1.05803</v>
      </c>
      <c r="H9150" s="1"/>
      <c r="I9150" s="1"/>
      <c r="J9150" s="14" t="s">
        <v>14850</v>
      </c>
      <c r="K9150" s="14"/>
      <c r="L9150" s="1" t="s">
        <v>139</v>
      </c>
      <c r="M9150" s="14" t="s">
        <v>14851</v>
      </c>
      <c r="N9150" s="14"/>
    </row>
    <row r="9151" spans="1:14" ht="15" customHeight="1">
      <c r="A9151" s="3" t="s">
        <v>14850</v>
      </c>
      <c r="B9151" s="4">
        <v>9064</v>
      </c>
      <c r="C9151" s="3" t="s">
        <v>5</v>
      </c>
      <c r="D9151" s="3" t="s">
        <v>129</v>
      </c>
      <c r="E9151" s="21" t="s">
        <v>14852</v>
      </c>
      <c r="F9151" s="21"/>
      <c r="G9151" s="5">
        <v>1.0636099999999999</v>
      </c>
      <c r="H9151" s="5">
        <v>1.06141</v>
      </c>
      <c r="I9151" s="5">
        <v>1.0786100000000001</v>
      </c>
      <c r="J9151" s="21" t="s">
        <v>14853</v>
      </c>
      <c r="K9151" s="21"/>
      <c r="L9151" s="3" t="s">
        <v>132</v>
      </c>
      <c r="M9151" s="21" t="s">
        <v>133</v>
      </c>
      <c r="N9151" s="21"/>
    </row>
    <row r="9152" spans="1:14" ht="15" customHeight="1">
      <c r="A9152" s="1" t="s">
        <v>14854</v>
      </c>
      <c r="B9152" s="6">
        <v>9065</v>
      </c>
      <c r="C9152" s="1" t="s">
        <v>5</v>
      </c>
      <c r="D9152" s="1" t="s">
        <v>129</v>
      </c>
      <c r="E9152" s="14" t="s">
        <v>14855</v>
      </c>
      <c r="F9152" s="14"/>
      <c r="G9152" s="7">
        <v>1.0550200000000001</v>
      </c>
      <c r="H9152" s="7">
        <v>1.0528200000000001</v>
      </c>
      <c r="I9152" s="7">
        <v>1.07002</v>
      </c>
      <c r="J9152" s="14" t="s">
        <v>14856</v>
      </c>
      <c r="K9152" s="14"/>
      <c r="L9152" s="1" t="s">
        <v>139</v>
      </c>
      <c r="M9152" s="14" t="s">
        <v>133</v>
      </c>
      <c r="N9152" s="14"/>
    </row>
    <row r="9153" spans="1:14" ht="15" customHeight="1">
      <c r="A9153" s="3" t="s">
        <v>14857</v>
      </c>
      <c r="B9153" s="4">
        <v>9066</v>
      </c>
      <c r="C9153" s="3" t="s">
        <v>5</v>
      </c>
      <c r="D9153" s="3" t="s">
        <v>141</v>
      </c>
      <c r="E9153" s="21" t="s">
        <v>14855</v>
      </c>
      <c r="F9153" s="21"/>
      <c r="G9153" s="5">
        <v>1.0551699999999999</v>
      </c>
      <c r="H9153" s="3"/>
      <c r="I9153" s="3"/>
      <c r="J9153" s="21" t="s">
        <v>14857</v>
      </c>
      <c r="K9153" s="21"/>
      <c r="L9153" s="3" t="s">
        <v>139</v>
      </c>
      <c r="M9153" s="21" t="s">
        <v>14858</v>
      </c>
      <c r="N9153" s="21"/>
    </row>
    <row r="9154" spans="1:14" ht="15" customHeight="1">
      <c r="A9154" s="1" t="s">
        <v>14859</v>
      </c>
      <c r="B9154" s="6">
        <v>9067</v>
      </c>
      <c r="C9154" s="1" t="s">
        <v>5</v>
      </c>
      <c r="D9154" s="1" t="s">
        <v>134</v>
      </c>
      <c r="E9154" s="14" t="s">
        <v>14852</v>
      </c>
      <c r="F9154" s="14"/>
      <c r="G9154" s="7">
        <v>1.05176</v>
      </c>
      <c r="H9154" s="7">
        <v>1.05396</v>
      </c>
      <c r="I9154" s="7">
        <v>1.0367599999999999</v>
      </c>
      <c r="J9154" s="14" t="s">
        <v>14860</v>
      </c>
      <c r="K9154" s="14"/>
      <c r="L9154" s="1" t="s">
        <v>132</v>
      </c>
      <c r="M9154" s="14" t="s">
        <v>133</v>
      </c>
      <c r="N9154" s="14"/>
    </row>
    <row r="9155" spans="1:14" ht="15" customHeight="1">
      <c r="A9155" s="3" t="s">
        <v>14860</v>
      </c>
      <c r="B9155" s="4">
        <v>9068</v>
      </c>
      <c r="C9155" s="3" t="s">
        <v>5</v>
      </c>
      <c r="D9155" s="3" t="s">
        <v>129</v>
      </c>
      <c r="E9155" s="21" t="s">
        <v>14852</v>
      </c>
      <c r="F9155" s="21"/>
      <c r="G9155" s="5">
        <v>1.0584899999999999</v>
      </c>
      <c r="H9155" s="5">
        <v>1.05629</v>
      </c>
      <c r="I9155" s="5">
        <v>1.0734900000000001</v>
      </c>
      <c r="J9155" s="21" t="s">
        <v>14861</v>
      </c>
      <c r="K9155" s="21"/>
      <c r="L9155" s="3" t="s">
        <v>132</v>
      </c>
      <c r="M9155" s="21" t="s">
        <v>133</v>
      </c>
      <c r="N9155" s="21"/>
    </row>
    <row r="9156" spans="1:14" ht="15" customHeight="1">
      <c r="A9156" s="1" t="s">
        <v>14862</v>
      </c>
      <c r="B9156" s="6">
        <v>9069</v>
      </c>
      <c r="C9156" s="1" t="s">
        <v>5</v>
      </c>
      <c r="D9156" s="1" t="s">
        <v>134</v>
      </c>
      <c r="E9156" s="14" t="s">
        <v>14852</v>
      </c>
      <c r="F9156" s="14"/>
      <c r="G9156" s="7">
        <v>1.05426</v>
      </c>
      <c r="H9156" s="7">
        <v>1.05646</v>
      </c>
      <c r="I9156" s="7">
        <v>1.0392600000000001</v>
      </c>
      <c r="J9156" s="14" t="s">
        <v>14863</v>
      </c>
      <c r="K9156" s="14"/>
      <c r="L9156" s="1" t="s">
        <v>132</v>
      </c>
      <c r="M9156" s="14" t="s">
        <v>133</v>
      </c>
      <c r="N9156" s="14"/>
    </row>
    <row r="9157" spans="1:14" ht="15" customHeight="1">
      <c r="A9157" s="3" t="s">
        <v>14864</v>
      </c>
      <c r="B9157" s="4">
        <v>9070</v>
      </c>
      <c r="C9157" s="3" t="s">
        <v>5</v>
      </c>
      <c r="D9157" s="3" t="s">
        <v>129</v>
      </c>
      <c r="E9157" s="21" t="s">
        <v>14852</v>
      </c>
      <c r="F9157" s="21"/>
      <c r="G9157" s="5">
        <v>1.05793</v>
      </c>
      <c r="H9157" s="5">
        <v>1.0557300000000001</v>
      </c>
      <c r="I9157" s="5">
        <v>1.0729299999999999</v>
      </c>
      <c r="J9157" s="21" t="s">
        <v>14865</v>
      </c>
      <c r="K9157" s="21"/>
      <c r="L9157" s="3" t="s">
        <v>132</v>
      </c>
      <c r="M9157" s="21" t="s">
        <v>133</v>
      </c>
      <c r="N9157" s="21"/>
    </row>
    <row r="9158" spans="1:14" ht="15" customHeight="1">
      <c r="A9158" s="1" t="s">
        <v>14866</v>
      </c>
      <c r="B9158" s="6">
        <v>9071</v>
      </c>
      <c r="C9158" s="1" t="s">
        <v>5</v>
      </c>
      <c r="D9158" s="1" t="s">
        <v>134</v>
      </c>
      <c r="E9158" s="14" t="s">
        <v>14852</v>
      </c>
      <c r="F9158" s="14"/>
      <c r="G9158" s="7">
        <v>1.05426</v>
      </c>
      <c r="H9158" s="7">
        <v>1.05646</v>
      </c>
      <c r="I9158" s="7">
        <v>1.0392600000000001</v>
      </c>
      <c r="J9158" s="14" t="s">
        <v>14867</v>
      </c>
      <c r="K9158" s="14"/>
      <c r="L9158" s="1" t="s">
        <v>132</v>
      </c>
      <c r="M9158" s="14" t="s">
        <v>133</v>
      </c>
      <c r="N9158" s="14"/>
    </row>
    <row r="9159" spans="1:14" ht="15" customHeight="1">
      <c r="A9159" s="3" t="s">
        <v>14868</v>
      </c>
      <c r="B9159" s="4">
        <v>9072</v>
      </c>
      <c r="C9159" s="3" t="s">
        <v>5</v>
      </c>
      <c r="D9159" s="3" t="s">
        <v>129</v>
      </c>
      <c r="E9159" s="21" t="s">
        <v>14852</v>
      </c>
      <c r="F9159" s="21"/>
      <c r="G9159" s="5">
        <v>1.05793</v>
      </c>
      <c r="H9159" s="5">
        <v>1.0557300000000001</v>
      </c>
      <c r="I9159" s="5">
        <v>1.0729299999999999</v>
      </c>
      <c r="J9159" s="21" t="s">
        <v>14869</v>
      </c>
      <c r="K9159" s="21"/>
      <c r="L9159" s="3" t="s">
        <v>132</v>
      </c>
      <c r="M9159" s="21" t="s">
        <v>133</v>
      </c>
      <c r="N9159" s="21"/>
    </row>
    <row r="9160" spans="1:14" ht="15" customHeight="1">
      <c r="A9160" s="1" t="s">
        <v>14870</v>
      </c>
      <c r="B9160" s="6">
        <v>9073</v>
      </c>
      <c r="C9160" s="1" t="s">
        <v>5</v>
      </c>
      <c r="D9160" s="1" t="s">
        <v>134</v>
      </c>
      <c r="E9160" s="14" t="s">
        <v>14852</v>
      </c>
      <c r="F9160" s="14"/>
      <c r="G9160" s="7">
        <v>1.05291</v>
      </c>
      <c r="H9160" s="7">
        <v>1.05511</v>
      </c>
      <c r="I9160" s="7">
        <v>1.0379100000000001</v>
      </c>
      <c r="J9160" s="14" t="s">
        <v>14871</v>
      </c>
      <c r="K9160" s="14"/>
      <c r="L9160" s="1" t="s">
        <v>132</v>
      </c>
      <c r="M9160" s="14" t="s">
        <v>133</v>
      </c>
      <c r="N9160" s="14"/>
    </row>
    <row r="9161" spans="1:14" ht="15" customHeight="1">
      <c r="A9161" s="3" t="s">
        <v>14872</v>
      </c>
      <c r="B9161" s="4">
        <v>9074</v>
      </c>
      <c r="C9161" s="3" t="s">
        <v>5</v>
      </c>
      <c r="D9161" s="3" t="s">
        <v>134</v>
      </c>
      <c r="E9161" s="21" t="s">
        <v>14852</v>
      </c>
      <c r="F9161" s="21"/>
      <c r="G9161" s="5">
        <v>1.0538099999999999</v>
      </c>
      <c r="H9161" s="5">
        <v>1.0560099999999999</v>
      </c>
      <c r="I9161" s="5">
        <v>1.03881</v>
      </c>
      <c r="J9161" s="21" t="s">
        <v>14873</v>
      </c>
      <c r="K9161" s="21"/>
      <c r="L9161" s="3" t="s">
        <v>132</v>
      </c>
      <c r="M9161" s="21" t="s">
        <v>133</v>
      </c>
      <c r="N9161" s="21"/>
    </row>
    <row r="9162" spans="1:14" ht="15" customHeight="1">
      <c r="A9162" s="1" t="s">
        <v>14874</v>
      </c>
      <c r="B9162" s="6">
        <v>9075</v>
      </c>
      <c r="C9162" s="1" t="s">
        <v>5</v>
      </c>
      <c r="D9162" s="1" t="s">
        <v>129</v>
      </c>
      <c r="E9162" s="14" t="s">
        <v>14852</v>
      </c>
      <c r="F9162" s="14"/>
      <c r="G9162" s="7">
        <v>1.0627</v>
      </c>
      <c r="H9162" s="7">
        <v>1.0605</v>
      </c>
      <c r="I9162" s="7">
        <v>1.0777000000000001</v>
      </c>
      <c r="J9162" s="14" t="s">
        <v>14875</v>
      </c>
      <c r="K9162" s="14"/>
      <c r="L9162" s="1" t="s">
        <v>132</v>
      </c>
      <c r="M9162" s="14" t="s">
        <v>133</v>
      </c>
      <c r="N9162" s="14"/>
    </row>
    <row r="9163" spans="1:14" ht="15" customHeight="1">
      <c r="A9163" s="3" t="s">
        <v>14876</v>
      </c>
      <c r="B9163" s="4">
        <v>9076</v>
      </c>
      <c r="C9163" s="3" t="s">
        <v>5</v>
      </c>
      <c r="D9163" s="3" t="s">
        <v>129</v>
      </c>
      <c r="E9163" s="21" t="s">
        <v>14855</v>
      </c>
      <c r="F9163" s="21"/>
      <c r="G9163" s="5">
        <v>1.0606599999999999</v>
      </c>
      <c r="H9163" s="5">
        <v>1.05846</v>
      </c>
      <c r="I9163" s="5">
        <v>1.0756600000000001</v>
      </c>
      <c r="J9163" s="21" t="s">
        <v>14877</v>
      </c>
      <c r="K9163" s="21"/>
      <c r="L9163" s="3" t="s">
        <v>139</v>
      </c>
      <c r="M9163" s="21" t="s">
        <v>133</v>
      </c>
      <c r="N9163" s="21"/>
    </row>
    <row r="9164" spans="1:14" ht="15" customHeight="1">
      <c r="A9164" s="1" t="s">
        <v>14877</v>
      </c>
      <c r="B9164" s="6">
        <v>9077</v>
      </c>
      <c r="C9164" s="1" t="s">
        <v>5</v>
      </c>
      <c r="D9164" s="1" t="s">
        <v>141</v>
      </c>
      <c r="E9164" s="14" t="s">
        <v>14855</v>
      </c>
      <c r="F9164" s="14"/>
      <c r="G9164" s="7">
        <v>1.0594399999999999</v>
      </c>
      <c r="H9164" s="1"/>
      <c r="I9164" s="1"/>
      <c r="J9164" s="14" t="s">
        <v>14877</v>
      </c>
      <c r="K9164" s="14"/>
      <c r="L9164" s="1" t="s">
        <v>139</v>
      </c>
      <c r="M9164" s="14"/>
      <c r="N9164" s="14"/>
    </row>
    <row r="9165" spans="1:14" ht="15" customHeight="1">
      <c r="A9165" s="3" t="s">
        <v>14878</v>
      </c>
      <c r="B9165" s="4">
        <v>9078</v>
      </c>
      <c r="C9165" s="3" t="s">
        <v>5</v>
      </c>
      <c r="D9165" s="3" t="s">
        <v>129</v>
      </c>
      <c r="E9165" s="21" t="s">
        <v>14801</v>
      </c>
      <c r="F9165" s="21"/>
      <c r="G9165" s="5">
        <v>1.0606599999999999</v>
      </c>
      <c r="H9165" s="5">
        <v>1.05846</v>
      </c>
      <c r="I9165" s="5">
        <v>1.0756600000000001</v>
      </c>
      <c r="J9165" s="21" t="s">
        <v>14879</v>
      </c>
      <c r="K9165" s="21"/>
      <c r="L9165" s="3" t="s">
        <v>132</v>
      </c>
      <c r="M9165" s="21" t="s">
        <v>133</v>
      </c>
      <c r="N9165" s="21"/>
    </row>
    <row r="9166" spans="1:14" ht="15" customHeight="1">
      <c r="A9166" s="1" t="s">
        <v>14880</v>
      </c>
      <c r="B9166" s="6">
        <v>9079</v>
      </c>
      <c r="C9166" s="1" t="s">
        <v>5</v>
      </c>
      <c r="D9166" s="1" t="s">
        <v>134</v>
      </c>
      <c r="E9166" s="14" t="s">
        <v>14801</v>
      </c>
      <c r="F9166" s="14"/>
      <c r="G9166" s="7">
        <v>1.05772</v>
      </c>
      <c r="H9166" s="7">
        <v>1.05992</v>
      </c>
      <c r="I9166" s="7">
        <v>1.0427200000000001</v>
      </c>
      <c r="J9166" s="14" t="s">
        <v>14881</v>
      </c>
      <c r="K9166" s="14"/>
      <c r="L9166" s="1" t="s">
        <v>132</v>
      </c>
      <c r="M9166" s="14" t="s">
        <v>133</v>
      </c>
      <c r="N9166" s="14"/>
    </row>
    <row r="9167" spans="1:14" ht="15" customHeight="1">
      <c r="A9167" s="3" t="s">
        <v>14881</v>
      </c>
      <c r="B9167" s="4">
        <v>9080</v>
      </c>
      <c r="C9167" s="3" t="s">
        <v>5</v>
      </c>
      <c r="D9167" s="3" t="s">
        <v>129</v>
      </c>
      <c r="E9167" s="21" t="s">
        <v>14801</v>
      </c>
      <c r="F9167" s="21"/>
      <c r="G9167" s="5">
        <v>1.06854</v>
      </c>
      <c r="H9167" s="5">
        <v>1.0663400000000001</v>
      </c>
      <c r="I9167" s="5">
        <v>1.0835399999999999</v>
      </c>
      <c r="J9167" s="21" t="s">
        <v>14882</v>
      </c>
      <c r="K9167" s="21"/>
      <c r="L9167" s="3" t="s">
        <v>132</v>
      </c>
      <c r="M9167" s="21" t="s">
        <v>133</v>
      </c>
      <c r="N9167" s="21"/>
    </row>
    <row r="9168" spans="1:14" ht="15" customHeight="1">
      <c r="A9168" s="1" t="s">
        <v>14883</v>
      </c>
      <c r="B9168" s="6">
        <v>9081</v>
      </c>
      <c r="C9168" s="1" t="s">
        <v>5</v>
      </c>
      <c r="D9168" s="1" t="s">
        <v>129</v>
      </c>
      <c r="E9168" s="14" t="s">
        <v>14801</v>
      </c>
      <c r="F9168" s="14"/>
      <c r="G9168" s="7">
        <v>1.0669200000000001</v>
      </c>
      <c r="H9168" s="7">
        <v>1.0647200000000001</v>
      </c>
      <c r="I9168" s="7">
        <v>1.08192</v>
      </c>
      <c r="J9168" s="14" t="s">
        <v>14884</v>
      </c>
      <c r="K9168" s="14"/>
      <c r="L9168" s="1" t="s">
        <v>132</v>
      </c>
      <c r="M9168" s="14" t="s">
        <v>133</v>
      </c>
      <c r="N9168" s="14"/>
    </row>
    <row r="9169" spans="1:14" ht="15" customHeight="1">
      <c r="A9169" s="3" t="s">
        <v>14884</v>
      </c>
      <c r="B9169" s="4">
        <v>9082</v>
      </c>
      <c r="C9169" s="3" t="s">
        <v>5</v>
      </c>
      <c r="D9169" s="3" t="s">
        <v>134</v>
      </c>
      <c r="E9169" s="21" t="s">
        <v>14801</v>
      </c>
      <c r="F9169" s="21"/>
      <c r="G9169" s="5">
        <v>1.0563199999999999</v>
      </c>
      <c r="H9169" s="5">
        <v>1.0585199999999999</v>
      </c>
      <c r="I9169" s="5">
        <v>1.04132</v>
      </c>
      <c r="J9169" s="21" t="s">
        <v>14885</v>
      </c>
      <c r="K9169" s="21"/>
      <c r="L9169" s="3" t="s">
        <v>132</v>
      </c>
      <c r="M9169" s="21" t="s">
        <v>133</v>
      </c>
      <c r="N9169" s="21"/>
    </row>
    <row r="9170" spans="1:14" ht="15" customHeight="1">
      <c r="A9170" s="1" t="s">
        <v>14885</v>
      </c>
      <c r="B9170" s="6">
        <v>9083</v>
      </c>
      <c r="C9170" s="1" t="s">
        <v>5</v>
      </c>
      <c r="D9170" s="1" t="s">
        <v>129</v>
      </c>
      <c r="E9170" s="14" t="s">
        <v>14801</v>
      </c>
      <c r="F9170" s="14"/>
      <c r="G9170" s="7">
        <v>1.0669200000000001</v>
      </c>
      <c r="H9170" s="7">
        <v>1.0647200000000001</v>
      </c>
      <c r="I9170" s="7">
        <v>1.08192</v>
      </c>
      <c r="J9170" s="14" t="s">
        <v>14886</v>
      </c>
      <c r="K9170" s="14"/>
      <c r="L9170" s="1" t="s">
        <v>132</v>
      </c>
      <c r="M9170" s="14" t="s">
        <v>133</v>
      </c>
      <c r="N9170" s="14"/>
    </row>
    <row r="9171" spans="1:14" ht="15" customHeight="1">
      <c r="A9171" s="3" t="s">
        <v>14886</v>
      </c>
      <c r="B9171" s="4">
        <v>9084</v>
      </c>
      <c r="C9171" s="3" t="s">
        <v>5</v>
      </c>
      <c r="D9171" s="3" t="s">
        <v>134</v>
      </c>
      <c r="E9171" s="21" t="s">
        <v>14801</v>
      </c>
      <c r="F9171" s="21"/>
      <c r="G9171" s="5">
        <v>1.0563199999999999</v>
      </c>
      <c r="H9171" s="5">
        <v>1.0585199999999999</v>
      </c>
      <c r="I9171" s="5">
        <v>1.04132</v>
      </c>
      <c r="J9171" s="21" t="s">
        <v>14887</v>
      </c>
      <c r="K9171" s="21"/>
      <c r="L9171" s="3" t="s">
        <v>132</v>
      </c>
      <c r="M9171" s="21" t="s">
        <v>133</v>
      </c>
      <c r="N9171" s="21"/>
    </row>
    <row r="9172" spans="1:14" ht="15" customHeight="1">
      <c r="A9172" s="1" t="s">
        <v>14888</v>
      </c>
      <c r="B9172" s="6">
        <v>9085</v>
      </c>
      <c r="C9172" s="1" t="s">
        <v>5</v>
      </c>
      <c r="D9172" s="1" t="s">
        <v>129</v>
      </c>
      <c r="E9172" s="14" t="s">
        <v>14801</v>
      </c>
      <c r="F9172" s="14"/>
      <c r="G9172" s="7">
        <v>1.0621400000000001</v>
      </c>
      <c r="H9172" s="7">
        <v>1.0599400000000001</v>
      </c>
      <c r="I9172" s="7">
        <v>1.07714</v>
      </c>
      <c r="J9172" s="14" t="s">
        <v>14889</v>
      </c>
      <c r="K9172" s="14"/>
      <c r="L9172" s="1" t="s">
        <v>132</v>
      </c>
      <c r="M9172" s="14" t="s">
        <v>133</v>
      </c>
      <c r="N9172" s="14"/>
    </row>
    <row r="9173" spans="1:14" ht="15" customHeight="1">
      <c r="A9173" s="3" t="s">
        <v>14890</v>
      </c>
      <c r="B9173" s="4">
        <v>9086</v>
      </c>
      <c r="C9173" s="3" t="s">
        <v>5</v>
      </c>
      <c r="D9173" s="3" t="s">
        <v>129</v>
      </c>
      <c r="E9173" s="21" t="s">
        <v>14801</v>
      </c>
      <c r="F9173" s="21"/>
      <c r="G9173" s="5">
        <v>1.0613900000000001</v>
      </c>
      <c r="H9173" s="5">
        <v>1.0591900000000001</v>
      </c>
      <c r="I9173" s="5">
        <v>1.07639</v>
      </c>
      <c r="J9173" s="21" t="s">
        <v>14891</v>
      </c>
      <c r="K9173" s="21"/>
      <c r="L9173" s="3" t="s">
        <v>132</v>
      </c>
      <c r="M9173" s="21" t="s">
        <v>133</v>
      </c>
      <c r="N9173" s="21"/>
    </row>
    <row r="9174" spans="1:14" ht="15" customHeight="1">
      <c r="A9174" s="1" t="s">
        <v>14891</v>
      </c>
      <c r="B9174" s="6">
        <v>9087</v>
      </c>
      <c r="C9174" s="1" t="s">
        <v>5</v>
      </c>
      <c r="D9174" s="1" t="s">
        <v>134</v>
      </c>
      <c r="E9174" s="14" t="s">
        <v>14801</v>
      </c>
      <c r="F9174" s="14"/>
      <c r="G9174" s="7">
        <v>1.0564499999999999</v>
      </c>
      <c r="H9174" s="7">
        <v>1.0586500000000001</v>
      </c>
      <c r="I9174" s="7">
        <v>1.04145</v>
      </c>
      <c r="J9174" s="14" t="s">
        <v>14892</v>
      </c>
      <c r="K9174" s="14"/>
      <c r="L9174" s="1" t="s">
        <v>132</v>
      </c>
      <c r="M9174" s="14" t="s">
        <v>133</v>
      </c>
      <c r="N9174" s="14"/>
    </row>
    <row r="9175" spans="1:14" ht="15" customHeight="1">
      <c r="A9175" s="3" t="s">
        <v>14893</v>
      </c>
      <c r="B9175" s="4">
        <v>9088</v>
      </c>
      <c r="C9175" s="3" t="s">
        <v>5</v>
      </c>
      <c r="D9175" s="3" t="s">
        <v>129</v>
      </c>
      <c r="E9175" s="21" t="s">
        <v>14801</v>
      </c>
      <c r="F9175" s="21"/>
      <c r="G9175" s="5">
        <v>1.0660099999999999</v>
      </c>
      <c r="H9175" s="5">
        <v>1.0638099999999999</v>
      </c>
      <c r="I9175" s="5">
        <v>1.08101</v>
      </c>
      <c r="J9175" s="21" t="s">
        <v>14894</v>
      </c>
      <c r="K9175" s="21"/>
      <c r="L9175" s="3" t="s">
        <v>132</v>
      </c>
      <c r="M9175" s="21" t="s">
        <v>133</v>
      </c>
      <c r="N9175" s="21"/>
    </row>
    <row r="9176" spans="1:14" ht="15" customHeight="1">
      <c r="A9176" s="1" t="s">
        <v>14895</v>
      </c>
      <c r="B9176" s="6">
        <v>9089</v>
      </c>
      <c r="C9176" s="1" t="s">
        <v>5</v>
      </c>
      <c r="D9176" s="1" t="s">
        <v>134</v>
      </c>
      <c r="E9176" s="14" t="s">
        <v>14801</v>
      </c>
      <c r="F9176" s="14"/>
      <c r="G9176" s="7">
        <v>1.0619000000000001</v>
      </c>
      <c r="H9176" s="7">
        <v>1.0641</v>
      </c>
      <c r="I9176" s="7">
        <v>1.0468999999999999</v>
      </c>
      <c r="J9176" s="14" t="s">
        <v>14896</v>
      </c>
      <c r="K9176" s="14"/>
      <c r="L9176" s="1" t="s">
        <v>132</v>
      </c>
      <c r="M9176" s="14" t="s">
        <v>133</v>
      </c>
      <c r="N9176" s="14"/>
    </row>
    <row r="9177" spans="1:14" ht="15" customHeight="1">
      <c r="A9177" s="3" t="s">
        <v>14897</v>
      </c>
      <c r="B9177" s="4">
        <v>9090</v>
      </c>
      <c r="C9177" s="3" t="s">
        <v>5</v>
      </c>
      <c r="D9177" s="3" t="s">
        <v>129</v>
      </c>
      <c r="E9177" s="21" t="s">
        <v>14801</v>
      </c>
      <c r="F9177" s="21"/>
      <c r="G9177" s="5">
        <v>1.0666199999999999</v>
      </c>
      <c r="H9177" s="5">
        <v>1.0644199999999999</v>
      </c>
      <c r="I9177" s="5">
        <v>1.08162</v>
      </c>
      <c r="J9177" s="21" t="s">
        <v>14898</v>
      </c>
      <c r="K9177" s="21"/>
      <c r="L9177" s="3" t="s">
        <v>132</v>
      </c>
      <c r="M9177" s="21" t="s">
        <v>133</v>
      </c>
      <c r="N9177" s="21"/>
    </row>
    <row r="9178" spans="1:14" ht="15" customHeight="1">
      <c r="A9178" s="1" t="s">
        <v>14898</v>
      </c>
      <c r="B9178" s="6">
        <v>9091</v>
      </c>
      <c r="C9178" s="1" t="s">
        <v>5</v>
      </c>
      <c r="D9178" s="1" t="s">
        <v>134</v>
      </c>
      <c r="E9178" s="14" t="s">
        <v>14801</v>
      </c>
      <c r="F9178" s="14"/>
      <c r="G9178" s="7">
        <v>1.05521</v>
      </c>
      <c r="H9178" s="7">
        <v>1.05741</v>
      </c>
      <c r="I9178" s="7">
        <v>1.0402100000000001</v>
      </c>
      <c r="J9178" s="14" t="s">
        <v>14899</v>
      </c>
      <c r="K9178" s="14"/>
      <c r="L9178" s="1" t="s">
        <v>132</v>
      </c>
      <c r="M9178" s="14" t="s">
        <v>133</v>
      </c>
      <c r="N9178" s="14"/>
    </row>
    <row r="9179" spans="1:14" ht="15" customHeight="1">
      <c r="A9179" s="3" t="s">
        <v>14900</v>
      </c>
      <c r="B9179" s="4">
        <v>9092</v>
      </c>
      <c r="C9179" s="3" t="s">
        <v>5</v>
      </c>
      <c r="D9179" s="3" t="s">
        <v>129</v>
      </c>
      <c r="E9179" s="21" t="s">
        <v>14801</v>
      </c>
      <c r="F9179" s="21"/>
      <c r="G9179" s="5">
        <v>1.0602</v>
      </c>
      <c r="H9179" s="5">
        <v>1.0580000000000001</v>
      </c>
      <c r="I9179" s="5">
        <v>1.0751999999999999</v>
      </c>
      <c r="J9179" s="21" t="s">
        <v>14901</v>
      </c>
      <c r="K9179" s="21"/>
      <c r="L9179" s="3" t="s">
        <v>132</v>
      </c>
      <c r="M9179" s="21" t="s">
        <v>133</v>
      </c>
      <c r="N9179" s="21"/>
    </row>
    <row r="9180" spans="1:14" ht="15" customHeight="1">
      <c r="A9180" s="1" t="s">
        <v>14902</v>
      </c>
      <c r="B9180" s="6">
        <v>9093</v>
      </c>
      <c r="C9180" s="1" t="s">
        <v>5</v>
      </c>
      <c r="D9180" s="1" t="s">
        <v>134</v>
      </c>
      <c r="E9180" s="14" t="s">
        <v>14801</v>
      </c>
      <c r="F9180" s="14"/>
      <c r="G9180" s="7">
        <v>1.0585100000000001</v>
      </c>
      <c r="H9180" s="7">
        <v>1.06071</v>
      </c>
      <c r="I9180" s="7">
        <v>1.0435099999999999</v>
      </c>
      <c r="J9180" s="14" t="s">
        <v>14903</v>
      </c>
      <c r="K9180" s="14"/>
      <c r="L9180" s="1" t="s">
        <v>132</v>
      </c>
      <c r="M9180" s="14" t="s">
        <v>133</v>
      </c>
      <c r="N9180" s="14"/>
    </row>
    <row r="9181" spans="1:14" ht="15" customHeight="1">
      <c r="A9181" s="3" t="s">
        <v>14904</v>
      </c>
      <c r="B9181" s="4">
        <v>9094</v>
      </c>
      <c r="C9181" s="3" t="s">
        <v>5</v>
      </c>
      <c r="D9181" s="3" t="s">
        <v>134</v>
      </c>
      <c r="E9181" s="21" t="s">
        <v>14801</v>
      </c>
      <c r="F9181" s="21"/>
      <c r="G9181" s="5">
        <v>1.0602499999999999</v>
      </c>
      <c r="H9181" s="5">
        <v>1.0624499999999999</v>
      </c>
      <c r="I9181" s="5">
        <v>1.04525</v>
      </c>
      <c r="J9181" s="21" t="s">
        <v>14905</v>
      </c>
      <c r="K9181" s="21"/>
      <c r="L9181" s="3" t="s">
        <v>132</v>
      </c>
      <c r="M9181" s="21" t="s">
        <v>133</v>
      </c>
      <c r="N9181" s="21"/>
    </row>
    <row r="9182" spans="1:14" ht="15" customHeight="1">
      <c r="A9182" s="1" t="s">
        <v>14906</v>
      </c>
      <c r="B9182" s="6">
        <v>9095</v>
      </c>
      <c r="C9182" s="1" t="s">
        <v>5</v>
      </c>
      <c r="D9182" s="1" t="s">
        <v>129</v>
      </c>
      <c r="E9182" s="14" t="s">
        <v>14801</v>
      </c>
      <c r="F9182" s="14"/>
      <c r="G9182" s="7">
        <v>1.06393</v>
      </c>
      <c r="H9182" s="7">
        <v>1.0617300000000001</v>
      </c>
      <c r="I9182" s="7">
        <v>1.0789299999999999</v>
      </c>
      <c r="J9182" s="14" t="s">
        <v>14907</v>
      </c>
      <c r="K9182" s="14"/>
      <c r="L9182" s="1" t="s">
        <v>132</v>
      </c>
      <c r="M9182" s="14" t="s">
        <v>133</v>
      </c>
      <c r="N9182" s="14"/>
    </row>
    <row r="9183" spans="1:14" ht="15" customHeight="1">
      <c r="A9183" s="3" t="s">
        <v>14907</v>
      </c>
      <c r="B9183" s="4">
        <v>9096</v>
      </c>
      <c r="C9183" s="3" t="s">
        <v>5</v>
      </c>
      <c r="D9183" s="3" t="s">
        <v>134</v>
      </c>
      <c r="E9183" s="21" t="s">
        <v>14801</v>
      </c>
      <c r="F9183" s="21"/>
      <c r="G9183" s="5">
        <v>1.0584199999999999</v>
      </c>
      <c r="H9183" s="5">
        <v>1.0606199999999999</v>
      </c>
      <c r="I9183" s="5">
        <v>1.04342</v>
      </c>
      <c r="J9183" s="21" t="s">
        <v>14908</v>
      </c>
      <c r="K9183" s="21"/>
      <c r="L9183" s="3" t="s">
        <v>132</v>
      </c>
      <c r="M9183" s="21" t="s">
        <v>133</v>
      </c>
      <c r="N9183" s="21"/>
    </row>
    <row r="9184" spans="1:14" ht="15" customHeight="1">
      <c r="A9184" s="1" t="s">
        <v>14909</v>
      </c>
      <c r="B9184" s="6">
        <v>9097</v>
      </c>
      <c r="C9184" s="1" t="s">
        <v>5</v>
      </c>
      <c r="D9184" s="1" t="s">
        <v>129</v>
      </c>
      <c r="E9184" s="14" t="s">
        <v>14801</v>
      </c>
      <c r="F9184" s="14"/>
      <c r="G9184" s="7">
        <v>1.0689599999999999</v>
      </c>
      <c r="H9184" s="7">
        <v>1.0667599999999999</v>
      </c>
      <c r="I9184" s="7">
        <v>1.08396</v>
      </c>
      <c r="J9184" s="14" t="s">
        <v>14910</v>
      </c>
      <c r="K9184" s="14"/>
      <c r="L9184" s="1" t="s">
        <v>132</v>
      </c>
      <c r="M9184" s="14" t="s">
        <v>133</v>
      </c>
      <c r="N9184" s="14"/>
    </row>
    <row r="9185" spans="1:14" ht="15" customHeight="1">
      <c r="A9185" s="3" t="s">
        <v>14911</v>
      </c>
      <c r="B9185" s="4">
        <v>9098</v>
      </c>
      <c r="C9185" s="3" t="s">
        <v>5</v>
      </c>
      <c r="D9185" s="3" t="s">
        <v>134</v>
      </c>
      <c r="E9185" s="21" t="s">
        <v>14848</v>
      </c>
      <c r="F9185" s="21"/>
      <c r="G9185" s="5">
        <v>1.06291</v>
      </c>
      <c r="H9185" s="5">
        <v>1.06511</v>
      </c>
      <c r="I9185" s="5">
        <v>1.0479099999999999</v>
      </c>
      <c r="J9185" s="21" t="s">
        <v>14912</v>
      </c>
      <c r="K9185" s="21"/>
      <c r="L9185" s="3" t="s">
        <v>139</v>
      </c>
      <c r="M9185" s="21" t="s">
        <v>133</v>
      </c>
      <c r="N9185" s="21"/>
    </row>
    <row r="9186" spans="1:14" ht="15" customHeight="1">
      <c r="A9186" s="1" t="s">
        <v>14913</v>
      </c>
      <c r="B9186" s="6">
        <v>9099</v>
      </c>
      <c r="C9186" s="1" t="s">
        <v>5</v>
      </c>
      <c r="D9186" s="1" t="s">
        <v>154</v>
      </c>
      <c r="E9186" s="14" t="s">
        <v>14848</v>
      </c>
      <c r="F9186" s="14"/>
      <c r="G9186" s="7">
        <v>1.06511</v>
      </c>
      <c r="H9186" s="1"/>
      <c r="I9186" s="1"/>
      <c r="J9186" s="14" t="s">
        <v>14913</v>
      </c>
      <c r="K9186" s="14"/>
      <c r="L9186" s="1" t="s">
        <v>139</v>
      </c>
      <c r="M9186" s="14" t="s">
        <v>14914</v>
      </c>
      <c r="N9186" s="14"/>
    </row>
    <row r="9187" spans="1:14" ht="15" customHeight="1">
      <c r="A9187" s="3" t="s">
        <v>14915</v>
      </c>
      <c r="B9187" s="4">
        <v>9100</v>
      </c>
      <c r="C9187" s="3" t="s">
        <v>5</v>
      </c>
      <c r="D9187" s="3" t="s">
        <v>129</v>
      </c>
      <c r="E9187" s="21" t="s">
        <v>14797</v>
      </c>
      <c r="F9187" s="21"/>
      <c r="G9187" s="5">
        <v>1.06715</v>
      </c>
      <c r="H9187" s="5">
        <v>1.0649500000000001</v>
      </c>
      <c r="I9187" s="5">
        <v>1.0821499999999999</v>
      </c>
      <c r="J9187" s="21" t="s">
        <v>14916</v>
      </c>
      <c r="K9187" s="21"/>
      <c r="L9187" s="3" t="s">
        <v>139</v>
      </c>
      <c r="M9187" s="21" t="s">
        <v>133</v>
      </c>
      <c r="N9187" s="21"/>
    </row>
    <row r="9188" spans="1:14" ht="15" customHeight="1">
      <c r="A9188" s="1" t="s">
        <v>14917</v>
      </c>
      <c r="B9188" s="6">
        <v>9101</v>
      </c>
      <c r="C9188" s="1" t="s">
        <v>5</v>
      </c>
      <c r="D9188" s="1" t="s">
        <v>141</v>
      </c>
      <c r="E9188" s="14" t="s">
        <v>14797</v>
      </c>
      <c r="F9188" s="14"/>
      <c r="G9188" s="7">
        <v>1.0675600000000001</v>
      </c>
      <c r="H9188" s="1"/>
      <c r="I9188" s="1"/>
      <c r="J9188" s="14" t="s">
        <v>14917</v>
      </c>
      <c r="K9188" s="14"/>
      <c r="L9188" s="1" t="s">
        <v>139</v>
      </c>
      <c r="M9188" s="14" t="s">
        <v>14918</v>
      </c>
      <c r="N9188" s="14"/>
    </row>
    <row r="9189" spans="1:14" ht="15" customHeight="1">
      <c r="A9189" s="3" t="s">
        <v>14917</v>
      </c>
      <c r="B9189" s="4">
        <v>9102</v>
      </c>
      <c r="C9189" s="3" t="s">
        <v>5</v>
      </c>
      <c r="D9189" s="3" t="s">
        <v>134</v>
      </c>
      <c r="E9189" s="21" t="s">
        <v>14775</v>
      </c>
      <c r="F9189" s="21"/>
      <c r="G9189" s="5">
        <v>1.0624800000000001</v>
      </c>
      <c r="H9189" s="5">
        <v>1.0646800000000001</v>
      </c>
      <c r="I9189" s="5">
        <v>1.04748</v>
      </c>
      <c r="J9189" s="21" t="s">
        <v>14919</v>
      </c>
      <c r="K9189" s="21"/>
      <c r="L9189" s="3" t="s">
        <v>132</v>
      </c>
      <c r="M9189" s="21" t="s">
        <v>133</v>
      </c>
      <c r="N9189" s="21"/>
    </row>
    <row r="9190" spans="1:14" ht="15" customHeight="1">
      <c r="A9190" s="1" t="s">
        <v>14920</v>
      </c>
      <c r="B9190" s="6">
        <v>9103</v>
      </c>
      <c r="C9190" s="1" t="s">
        <v>5</v>
      </c>
      <c r="D9190" s="1" t="s">
        <v>129</v>
      </c>
      <c r="E9190" s="14" t="s">
        <v>14775</v>
      </c>
      <c r="F9190" s="14"/>
      <c r="G9190" s="7">
        <v>1.06806</v>
      </c>
      <c r="H9190" s="7">
        <v>1.06586</v>
      </c>
      <c r="I9190" s="7">
        <v>1.0830599999999999</v>
      </c>
      <c r="J9190" s="14" t="s">
        <v>14921</v>
      </c>
      <c r="K9190" s="14"/>
      <c r="L9190" s="1" t="s">
        <v>132</v>
      </c>
      <c r="M9190" s="14" t="s">
        <v>133</v>
      </c>
      <c r="N9190" s="14"/>
    </row>
    <row r="9191" spans="1:14" ht="15" customHeight="1">
      <c r="A9191" s="3" t="s">
        <v>14922</v>
      </c>
      <c r="B9191" s="4">
        <v>9104</v>
      </c>
      <c r="C9191" s="3" t="s">
        <v>5</v>
      </c>
      <c r="D9191" s="3" t="s">
        <v>134</v>
      </c>
      <c r="E9191" s="21" t="s">
        <v>14797</v>
      </c>
      <c r="F9191" s="21"/>
      <c r="G9191" s="5">
        <v>1.0655300000000001</v>
      </c>
      <c r="H9191" s="5">
        <v>1.0677300000000001</v>
      </c>
      <c r="I9191" s="5">
        <v>1.05053</v>
      </c>
      <c r="J9191" s="21" t="s">
        <v>14923</v>
      </c>
      <c r="K9191" s="21"/>
      <c r="L9191" s="3" t="s">
        <v>139</v>
      </c>
      <c r="M9191" s="21" t="s">
        <v>133</v>
      </c>
      <c r="N9191" s="21"/>
    </row>
    <row r="9192" spans="1:14" ht="15" customHeight="1">
      <c r="A9192" s="1" t="s">
        <v>14923</v>
      </c>
      <c r="B9192" s="6">
        <v>9105</v>
      </c>
      <c r="C9192" s="1" t="s">
        <v>5</v>
      </c>
      <c r="D9192" s="1" t="s">
        <v>154</v>
      </c>
      <c r="E9192" s="14" t="s">
        <v>14797</v>
      </c>
      <c r="F9192" s="14"/>
      <c r="G9192" s="7">
        <v>1.0660400000000001</v>
      </c>
      <c r="H9192" s="1"/>
      <c r="I9192" s="1"/>
      <c r="J9192" s="14" t="s">
        <v>14923</v>
      </c>
      <c r="K9192" s="14"/>
      <c r="L9192" s="1" t="s">
        <v>139</v>
      </c>
      <c r="M9192" s="14"/>
      <c r="N9192" s="14"/>
    </row>
    <row r="9193" spans="1:14" ht="15" customHeight="1">
      <c r="A9193" s="3" t="s">
        <v>14924</v>
      </c>
      <c r="B9193" s="4">
        <v>9106</v>
      </c>
      <c r="C9193" s="3" t="s">
        <v>5</v>
      </c>
      <c r="D9193" s="3" t="s">
        <v>129</v>
      </c>
      <c r="E9193" s="21" t="s">
        <v>14775</v>
      </c>
      <c r="F9193" s="21"/>
      <c r="G9193" s="5">
        <v>1.0655300000000001</v>
      </c>
      <c r="H9193" s="5">
        <v>1.0633300000000001</v>
      </c>
      <c r="I9193" s="5">
        <v>1.08053</v>
      </c>
      <c r="J9193" s="21" t="s">
        <v>14925</v>
      </c>
      <c r="K9193" s="21"/>
      <c r="L9193" s="3" t="s">
        <v>132</v>
      </c>
      <c r="M9193" s="21" t="s">
        <v>133</v>
      </c>
      <c r="N9193" s="21"/>
    </row>
    <row r="9194" spans="1:14" ht="15" customHeight="1">
      <c r="A9194" s="1" t="s">
        <v>14925</v>
      </c>
      <c r="B9194" s="6">
        <v>9107</v>
      </c>
      <c r="C9194" s="1" t="s">
        <v>5</v>
      </c>
      <c r="D9194" s="1" t="s">
        <v>129</v>
      </c>
      <c r="E9194" s="14" t="s">
        <v>14775</v>
      </c>
      <c r="F9194" s="14"/>
      <c r="G9194" s="7">
        <v>1.06751</v>
      </c>
      <c r="H9194" s="7">
        <v>1.06531</v>
      </c>
      <c r="I9194" s="7">
        <v>1.0825100000000001</v>
      </c>
      <c r="J9194" s="14" t="s">
        <v>14926</v>
      </c>
      <c r="K9194" s="14"/>
      <c r="L9194" s="1" t="s">
        <v>132</v>
      </c>
      <c r="M9194" s="14" t="s">
        <v>133</v>
      </c>
      <c r="N9194" s="14"/>
    </row>
    <row r="9195" spans="1:14" ht="15" customHeight="1">
      <c r="A9195" s="3" t="s">
        <v>14926</v>
      </c>
      <c r="B9195" s="4">
        <v>9108</v>
      </c>
      <c r="C9195" s="3" t="s">
        <v>5</v>
      </c>
      <c r="D9195" s="3" t="s">
        <v>134</v>
      </c>
      <c r="E9195" s="21" t="s">
        <v>14775</v>
      </c>
      <c r="F9195" s="21"/>
      <c r="G9195" s="5">
        <v>1.05044</v>
      </c>
      <c r="H9195" s="5">
        <v>1.05264</v>
      </c>
      <c r="I9195" s="5">
        <v>1.0354399999999999</v>
      </c>
      <c r="J9195" s="21" t="s">
        <v>14927</v>
      </c>
      <c r="K9195" s="21"/>
      <c r="L9195" s="3" t="s">
        <v>132</v>
      </c>
      <c r="M9195" s="21" t="s">
        <v>133</v>
      </c>
      <c r="N9195" s="21"/>
    </row>
    <row r="9196" spans="1:14" ht="15" customHeight="1">
      <c r="A9196" s="1" t="s">
        <v>14927</v>
      </c>
      <c r="B9196" s="6">
        <v>9109</v>
      </c>
      <c r="C9196" s="1" t="s">
        <v>5</v>
      </c>
      <c r="D9196" s="1" t="s">
        <v>129</v>
      </c>
      <c r="E9196" s="14" t="s">
        <v>14775</v>
      </c>
      <c r="F9196" s="14"/>
      <c r="G9196" s="7">
        <v>1.07959</v>
      </c>
      <c r="H9196" s="7">
        <v>1.0773900000000001</v>
      </c>
      <c r="I9196" s="7">
        <v>1.09459</v>
      </c>
      <c r="J9196" s="14" t="s">
        <v>14928</v>
      </c>
      <c r="K9196" s="14"/>
      <c r="L9196" s="1" t="s">
        <v>132</v>
      </c>
      <c r="M9196" s="14" t="s">
        <v>133</v>
      </c>
      <c r="N9196" s="14"/>
    </row>
    <row r="9197" spans="1:14" ht="15" customHeight="1">
      <c r="A9197" s="3" t="s">
        <v>14929</v>
      </c>
      <c r="B9197" s="4">
        <v>9110</v>
      </c>
      <c r="C9197" s="3" t="s">
        <v>5</v>
      </c>
      <c r="D9197" s="3" t="s">
        <v>129</v>
      </c>
      <c r="E9197" s="21" t="s">
        <v>14775</v>
      </c>
      <c r="F9197" s="21"/>
      <c r="G9197" s="5">
        <v>1.0769500000000001</v>
      </c>
      <c r="H9197" s="5">
        <v>1.0747500000000001</v>
      </c>
      <c r="I9197" s="5">
        <v>1.09195</v>
      </c>
      <c r="J9197" s="21" t="s">
        <v>14930</v>
      </c>
      <c r="K9197" s="21"/>
      <c r="L9197" s="3" t="s">
        <v>132</v>
      </c>
      <c r="M9197" s="21" t="s">
        <v>133</v>
      </c>
      <c r="N9197" s="21"/>
    </row>
    <row r="9198" spans="1:14" ht="15" customHeight="1">
      <c r="A9198" s="1" t="s">
        <v>14931</v>
      </c>
      <c r="B9198" s="6">
        <v>9111</v>
      </c>
      <c r="C9198" s="1" t="s">
        <v>5</v>
      </c>
      <c r="D9198" s="1" t="s">
        <v>134</v>
      </c>
      <c r="E9198" s="14" t="s">
        <v>14775</v>
      </c>
      <c r="F9198" s="14"/>
      <c r="G9198" s="7">
        <v>1.0736600000000001</v>
      </c>
      <c r="H9198" s="7">
        <v>1.07586</v>
      </c>
      <c r="I9198" s="7">
        <v>1.0586599999999999</v>
      </c>
      <c r="J9198" s="14" t="s">
        <v>14932</v>
      </c>
      <c r="K9198" s="14"/>
      <c r="L9198" s="1" t="s">
        <v>132</v>
      </c>
      <c r="M9198" s="14" t="s">
        <v>133</v>
      </c>
      <c r="N9198" s="14"/>
    </row>
    <row r="9199" spans="1:14" ht="15" customHeight="1">
      <c r="A9199" s="3" t="s">
        <v>14933</v>
      </c>
      <c r="B9199" s="4">
        <v>9112</v>
      </c>
      <c r="C9199" s="3" t="s">
        <v>5</v>
      </c>
      <c r="D9199" s="3" t="s">
        <v>129</v>
      </c>
      <c r="E9199" s="21" t="s">
        <v>14775</v>
      </c>
      <c r="F9199" s="21"/>
      <c r="G9199" s="5">
        <v>1.0785</v>
      </c>
      <c r="H9199" s="5">
        <v>1.0763</v>
      </c>
      <c r="I9199" s="5">
        <v>1.0934999999999999</v>
      </c>
      <c r="J9199" s="21" t="s">
        <v>14934</v>
      </c>
      <c r="K9199" s="21"/>
      <c r="L9199" s="3" t="s">
        <v>132</v>
      </c>
      <c r="M9199" s="21" t="s">
        <v>133</v>
      </c>
      <c r="N9199" s="21"/>
    </row>
    <row r="9200" spans="1:14" ht="15" customHeight="1">
      <c r="A9200" s="1" t="s">
        <v>14935</v>
      </c>
      <c r="B9200" s="6">
        <v>9113</v>
      </c>
      <c r="C9200" s="1" t="s">
        <v>5</v>
      </c>
      <c r="D9200" s="1" t="s">
        <v>129</v>
      </c>
      <c r="E9200" s="14" t="s">
        <v>14775</v>
      </c>
      <c r="F9200" s="14"/>
      <c r="G9200" s="7">
        <v>1.0785</v>
      </c>
      <c r="H9200" s="7">
        <v>1.0763</v>
      </c>
      <c r="I9200" s="7">
        <v>1.0934999999999999</v>
      </c>
      <c r="J9200" s="14" t="s">
        <v>14936</v>
      </c>
      <c r="K9200" s="14"/>
      <c r="L9200" s="1" t="s">
        <v>132</v>
      </c>
      <c r="M9200" s="14" t="s">
        <v>133</v>
      </c>
      <c r="N9200" s="14"/>
    </row>
    <row r="9201" spans="1:14" ht="15" customHeight="1">
      <c r="A9201" s="3" t="s">
        <v>14937</v>
      </c>
      <c r="B9201" s="4">
        <v>9114</v>
      </c>
      <c r="C9201" s="3" t="s">
        <v>5</v>
      </c>
      <c r="D9201" s="3" t="s">
        <v>134</v>
      </c>
      <c r="E9201" s="21" t="s">
        <v>14775</v>
      </c>
      <c r="F9201" s="21"/>
      <c r="G9201" s="5">
        <v>1.06979</v>
      </c>
      <c r="H9201" s="5">
        <v>1.07199</v>
      </c>
      <c r="I9201" s="5">
        <v>1.0547899999999999</v>
      </c>
      <c r="J9201" s="21" t="s">
        <v>14938</v>
      </c>
      <c r="K9201" s="21"/>
      <c r="L9201" s="3" t="s">
        <v>132</v>
      </c>
      <c r="M9201" s="21" t="s">
        <v>133</v>
      </c>
      <c r="N9201" s="21"/>
    </row>
    <row r="9202" spans="1:14" ht="15" customHeight="1">
      <c r="A9202" s="1" t="s">
        <v>14939</v>
      </c>
      <c r="B9202" s="6">
        <v>9115</v>
      </c>
      <c r="C9202" s="1" t="s">
        <v>5</v>
      </c>
      <c r="D9202" s="1" t="s">
        <v>134</v>
      </c>
      <c r="E9202" s="14" t="s">
        <v>14775</v>
      </c>
      <c r="F9202" s="14"/>
      <c r="G9202" s="7">
        <v>1.0709500000000001</v>
      </c>
      <c r="H9202" s="7">
        <v>1.07315</v>
      </c>
      <c r="I9202" s="7">
        <v>1.0559499999999999</v>
      </c>
      <c r="J9202" s="14" t="s">
        <v>14940</v>
      </c>
      <c r="K9202" s="14"/>
      <c r="L9202" s="1" t="s">
        <v>132</v>
      </c>
      <c r="M9202" s="14" t="s">
        <v>133</v>
      </c>
      <c r="N9202" s="14"/>
    </row>
    <row r="9203" spans="1:14" ht="15" customHeight="1">
      <c r="A9203" s="3" t="s">
        <v>14941</v>
      </c>
      <c r="B9203" s="4">
        <v>9116</v>
      </c>
      <c r="C9203" s="3" t="s">
        <v>5</v>
      </c>
      <c r="D9203" s="3" t="s">
        <v>134</v>
      </c>
      <c r="E9203" s="21" t="s">
        <v>14775</v>
      </c>
      <c r="F9203" s="21"/>
      <c r="G9203" s="5">
        <v>1.07484</v>
      </c>
      <c r="H9203" s="5">
        <v>1.07704</v>
      </c>
      <c r="I9203" s="5">
        <v>1.0598399999999999</v>
      </c>
      <c r="J9203" s="21" t="s">
        <v>14942</v>
      </c>
      <c r="K9203" s="21"/>
      <c r="L9203" s="3" t="s">
        <v>132</v>
      </c>
      <c r="M9203" s="21" t="s">
        <v>133</v>
      </c>
      <c r="N9203" s="21"/>
    </row>
    <row r="9204" spans="1:14" ht="15" customHeight="1">
      <c r="A9204" s="1" t="s">
        <v>14943</v>
      </c>
      <c r="B9204" s="6">
        <v>9117</v>
      </c>
      <c r="C9204" s="1" t="s">
        <v>5</v>
      </c>
      <c r="D9204" s="1" t="s">
        <v>134</v>
      </c>
      <c r="E9204" s="14" t="s">
        <v>14775</v>
      </c>
      <c r="F9204" s="14"/>
      <c r="G9204" s="7">
        <v>1.0758000000000001</v>
      </c>
      <c r="H9204" s="7">
        <v>1.0780000000000001</v>
      </c>
      <c r="I9204" s="7">
        <v>1.0608</v>
      </c>
      <c r="J9204" s="14" t="s">
        <v>14944</v>
      </c>
      <c r="K9204" s="14"/>
      <c r="L9204" s="1" t="s">
        <v>132</v>
      </c>
      <c r="M9204" s="14" t="s">
        <v>133</v>
      </c>
      <c r="N9204" s="14"/>
    </row>
    <row r="9205" spans="1:14" ht="15" customHeight="1">
      <c r="A9205" s="3" t="s">
        <v>14945</v>
      </c>
      <c r="B9205" s="4">
        <v>9118</v>
      </c>
      <c r="C9205" s="3" t="s">
        <v>5</v>
      </c>
      <c r="D9205" s="3" t="s">
        <v>134</v>
      </c>
      <c r="E9205" s="21" t="s">
        <v>14797</v>
      </c>
      <c r="F9205" s="21"/>
      <c r="G9205" s="5">
        <v>1.0804800000000001</v>
      </c>
      <c r="H9205" s="5">
        <v>1.0826800000000001</v>
      </c>
      <c r="I9205" s="5">
        <v>1.06548</v>
      </c>
      <c r="J9205" s="21" t="s">
        <v>14946</v>
      </c>
      <c r="K9205" s="21"/>
      <c r="L9205" s="3" t="s">
        <v>139</v>
      </c>
      <c r="M9205" s="21" t="s">
        <v>133</v>
      </c>
      <c r="N9205" s="21"/>
    </row>
    <row r="9206" spans="1:14" ht="15" customHeight="1">
      <c r="A9206" s="1" t="s">
        <v>14947</v>
      </c>
      <c r="B9206" s="6">
        <v>9119</v>
      </c>
      <c r="C9206" s="1" t="s">
        <v>5</v>
      </c>
      <c r="D9206" s="1" t="s">
        <v>154</v>
      </c>
      <c r="E9206" s="14" t="s">
        <v>14797</v>
      </c>
      <c r="F9206" s="14"/>
      <c r="G9206" s="7">
        <v>1.0826800000000001</v>
      </c>
      <c r="H9206" s="1"/>
      <c r="I9206" s="1"/>
      <c r="J9206" s="14" t="s">
        <v>14947</v>
      </c>
      <c r="K9206" s="14"/>
      <c r="L9206" s="1" t="s">
        <v>139</v>
      </c>
      <c r="M9206" s="14" t="s">
        <v>14948</v>
      </c>
      <c r="N9206" s="14"/>
    </row>
    <row r="9207" spans="1:14" ht="15" customHeight="1">
      <c r="A9207" s="3" t="s">
        <v>14949</v>
      </c>
      <c r="B9207" s="4">
        <v>9120</v>
      </c>
      <c r="C9207" s="3" t="s">
        <v>5</v>
      </c>
      <c r="D9207" s="3" t="s">
        <v>134</v>
      </c>
      <c r="E9207" s="21" t="s">
        <v>14640</v>
      </c>
      <c r="F9207" s="21"/>
      <c r="G9207" s="5">
        <v>1.0804800000000001</v>
      </c>
      <c r="H9207" s="5">
        <v>1.0826800000000001</v>
      </c>
      <c r="I9207" s="5">
        <v>1.06548</v>
      </c>
      <c r="J9207" s="21" t="s">
        <v>14950</v>
      </c>
      <c r="K9207" s="21"/>
      <c r="L9207" s="3" t="s">
        <v>139</v>
      </c>
      <c r="M9207" s="21" t="s">
        <v>133</v>
      </c>
      <c r="N9207" s="21"/>
    </row>
    <row r="9208" spans="1:14" ht="15" customHeight="1">
      <c r="A9208" s="1" t="s">
        <v>14951</v>
      </c>
      <c r="B9208" s="6">
        <v>9121</v>
      </c>
      <c r="C9208" s="1" t="s">
        <v>5</v>
      </c>
      <c r="D9208" s="1" t="s">
        <v>154</v>
      </c>
      <c r="E9208" s="14" t="s">
        <v>14640</v>
      </c>
      <c r="F9208" s="14"/>
      <c r="G9208" s="7">
        <v>1.0789500000000001</v>
      </c>
      <c r="H9208" s="1"/>
      <c r="I9208" s="1"/>
      <c r="J9208" s="14" t="s">
        <v>14951</v>
      </c>
      <c r="K9208" s="14"/>
      <c r="L9208" s="1" t="s">
        <v>139</v>
      </c>
      <c r="M9208" s="14" t="s">
        <v>14952</v>
      </c>
      <c r="N9208" s="14"/>
    </row>
    <row r="9209" spans="1:14" ht="15" customHeight="1">
      <c r="A9209" s="3" t="s">
        <v>14953</v>
      </c>
      <c r="B9209" s="4">
        <v>9122</v>
      </c>
      <c r="C9209" s="3" t="s">
        <v>5</v>
      </c>
      <c r="D9209" s="3" t="s">
        <v>129</v>
      </c>
      <c r="E9209" s="21" t="s">
        <v>14613</v>
      </c>
      <c r="F9209" s="21"/>
      <c r="G9209" s="5">
        <v>1.0804800000000001</v>
      </c>
      <c r="H9209" s="5">
        <v>1.0782799999999999</v>
      </c>
      <c r="I9209" s="5">
        <v>1.09548</v>
      </c>
      <c r="J9209" s="21" t="s">
        <v>14954</v>
      </c>
      <c r="K9209" s="21"/>
      <c r="L9209" s="3" t="s">
        <v>132</v>
      </c>
      <c r="M9209" s="21" t="s">
        <v>133</v>
      </c>
      <c r="N9209" s="21"/>
    </row>
    <row r="9210" spans="1:14" ht="15" customHeight="1">
      <c r="A9210" s="1" t="s">
        <v>14954</v>
      </c>
      <c r="B9210" s="6">
        <v>9123</v>
      </c>
      <c r="C9210" s="1" t="s">
        <v>5</v>
      </c>
      <c r="D9210" s="1" t="s">
        <v>129</v>
      </c>
      <c r="E9210" s="14" t="s">
        <v>14613</v>
      </c>
      <c r="F9210" s="14"/>
      <c r="G9210" s="7">
        <v>1.08734</v>
      </c>
      <c r="H9210" s="7">
        <v>1.08514</v>
      </c>
      <c r="I9210" s="7">
        <v>1.1023400000000001</v>
      </c>
      <c r="J9210" s="14" t="s">
        <v>14955</v>
      </c>
      <c r="K9210" s="14"/>
      <c r="L9210" s="1" t="s">
        <v>132</v>
      </c>
      <c r="M9210" s="14" t="s">
        <v>133</v>
      </c>
      <c r="N9210" s="14"/>
    </row>
    <row r="9211" spans="1:14" ht="15" customHeight="1">
      <c r="A9211" s="3" t="s">
        <v>14956</v>
      </c>
      <c r="B9211" s="4">
        <v>9124</v>
      </c>
      <c r="C9211" s="3" t="s">
        <v>5</v>
      </c>
      <c r="D9211" s="3" t="s">
        <v>134</v>
      </c>
      <c r="E9211" s="21" t="s">
        <v>14613</v>
      </c>
      <c r="F9211" s="21"/>
      <c r="G9211" s="5">
        <v>1.05968</v>
      </c>
      <c r="H9211" s="5">
        <v>1.0618799999999999</v>
      </c>
      <c r="I9211" s="5">
        <v>1.0446800000000001</v>
      </c>
      <c r="J9211" s="21" t="s">
        <v>14957</v>
      </c>
      <c r="K9211" s="21"/>
      <c r="L9211" s="3" t="s">
        <v>132</v>
      </c>
      <c r="M9211" s="21" t="s">
        <v>133</v>
      </c>
      <c r="N9211" s="21"/>
    </row>
    <row r="9212" spans="1:14" ht="15" customHeight="1">
      <c r="A9212" s="1" t="s">
        <v>14958</v>
      </c>
      <c r="B9212" s="6">
        <v>9125</v>
      </c>
      <c r="C9212" s="1" t="s">
        <v>5</v>
      </c>
      <c r="D9212" s="1" t="s">
        <v>129</v>
      </c>
      <c r="E9212" s="14" t="s">
        <v>14613</v>
      </c>
      <c r="F9212" s="14"/>
      <c r="G9212" s="7">
        <v>1.06236</v>
      </c>
      <c r="H9212" s="7">
        <v>1.06016</v>
      </c>
      <c r="I9212" s="7">
        <v>1.0773600000000001</v>
      </c>
      <c r="J9212" s="14" t="s">
        <v>14959</v>
      </c>
      <c r="K9212" s="14"/>
      <c r="L9212" s="1" t="s">
        <v>132</v>
      </c>
      <c r="M9212" s="14" t="s">
        <v>133</v>
      </c>
      <c r="N9212" s="14"/>
    </row>
    <row r="9213" spans="1:14" ht="15" customHeight="1">
      <c r="A9213" s="3" t="s">
        <v>14960</v>
      </c>
      <c r="B9213" s="4">
        <v>9126</v>
      </c>
      <c r="C9213" s="3" t="s">
        <v>5</v>
      </c>
      <c r="D9213" s="3" t="s">
        <v>129</v>
      </c>
      <c r="E9213" s="21" t="s">
        <v>14613</v>
      </c>
      <c r="F9213" s="21"/>
      <c r="G9213" s="5">
        <v>1.0621100000000001</v>
      </c>
      <c r="H9213" s="5">
        <v>1.0599099999999999</v>
      </c>
      <c r="I9213" s="5">
        <v>1.07711</v>
      </c>
      <c r="J9213" s="21" t="s">
        <v>14961</v>
      </c>
      <c r="K9213" s="21"/>
      <c r="L9213" s="3" t="s">
        <v>132</v>
      </c>
      <c r="M9213" s="21" t="s">
        <v>133</v>
      </c>
      <c r="N9213" s="21"/>
    </row>
    <row r="9214" spans="1:14" ht="15" customHeight="1">
      <c r="A9214" s="1" t="s">
        <v>14962</v>
      </c>
      <c r="B9214" s="6">
        <v>9127</v>
      </c>
      <c r="C9214" s="1" t="s">
        <v>5</v>
      </c>
      <c r="D9214" s="1" t="s">
        <v>134</v>
      </c>
      <c r="E9214" s="14" t="s">
        <v>14613</v>
      </c>
      <c r="F9214" s="14"/>
      <c r="G9214" s="7">
        <v>1.05887</v>
      </c>
      <c r="H9214" s="7">
        <v>1.06107</v>
      </c>
      <c r="I9214" s="7">
        <v>1.0438700000000001</v>
      </c>
      <c r="J9214" s="14" t="s">
        <v>14963</v>
      </c>
      <c r="K9214" s="14"/>
      <c r="L9214" s="1" t="s">
        <v>132</v>
      </c>
      <c r="M9214" s="14" t="s">
        <v>133</v>
      </c>
      <c r="N9214" s="14"/>
    </row>
    <row r="9215" spans="1:14" ht="15" customHeight="1">
      <c r="A9215" s="3" t="s">
        <v>14964</v>
      </c>
      <c r="B9215" s="4">
        <v>9128</v>
      </c>
      <c r="C9215" s="3" t="s">
        <v>5</v>
      </c>
      <c r="D9215" s="3" t="s">
        <v>129</v>
      </c>
      <c r="E9215" s="21" t="s">
        <v>14613</v>
      </c>
      <c r="F9215" s="21"/>
      <c r="G9215" s="5">
        <v>1.0629299999999999</v>
      </c>
      <c r="H9215" s="5">
        <v>1.06073</v>
      </c>
      <c r="I9215" s="5">
        <v>1.0779300000000001</v>
      </c>
      <c r="J9215" s="21" t="s">
        <v>14965</v>
      </c>
      <c r="K9215" s="21"/>
      <c r="L9215" s="3" t="s">
        <v>132</v>
      </c>
      <c r="M9215" s="21" t="s">
        <v>133</v>
      </c>
      <c r="N9215" s="21"/>
    </row>
    <row r="9216" spans="1:14" ht="15" customHeight="1">
      <c r="A9216" s="1" t="s">
        <v>14966</v>
      </c>
      <c r="B9216" s="6">
        <v>9129</v>
      </c>
      <c r="C9216" s="1" t="s">
        <v>5</v>
      </c>
      <c r="D9216" s="1" t="s">
        <v>134</v>
      </c>
      <c r="E9216" s="14" t="s">
        <v>14613</v>
      </c>
      <c r="F9216" s="14"/>
      <c r="G9216" s="7">
        <v>1.0530600000000001</v>
      </c>
      <c r="H9216" s="7">
        <v>1.0552600000000001</v>
      </c>
      <c r="I9216" s="7">
        <v>1.03806</v>
      </c>
      <c r="J9216" s="14" t="s">
        <v>14967</v>
      </c>
      <c r="K9216" s="14"/>
      <c r="L9216" s="1" t="s">
        <v>132</v>
      </c>
      <c r="M9216" s="14" t="s">
        <v>133</v>
      </c>
      <c r="N9216" s="14"/>
    </row>
    <row r="9217" spans="1:14" ht="15" customHeight="1">
      <c r="A9217" s="3" t="s">
        <v>14968</v>
      </c>
      <c r="B9217" s="4">
        <v>9130</v>
      </c>
      <c r="C9217" s="3" t="s">
        <v>5</v>
      </c>
      <c r="D9217" s="3" t="s">
        <v>129</v>
      </c>
      <c r="E9217" s="21" t="s">
        <v>14613</v>
      </c>
      <c r="F9217" s="21"/>
      <c r="G9217" s="5">
        <v>1.05606</v>
      </c>
      <c r="H9217" s="5">
        <v>1.05386</v>
      </c>
      <c r="I9217" s="5">
        <v>1.0710599999999999</v>
      </c>
      <c r="J9217" s="21" t="s">
        <v>14969</v>
      </c>
      <c r="K9217" s="21"/>
      <c r="L9217" s="3" t="s">
        <v>132</v>
      </c>
      <c r="M9217" s="21" t="s">
        <v>133</v>
      </c>
      <c r="N9217" s="21"/>
    </row>
    <row r="9218" spans="1:14" ht="15" customHeight="1">
      <c r="A9218" s="1" t="s">
        <v>14970</v>
      </c>
      <c r="B9218" s="6">
        <v>9131</v>
      </c>
      <c r="C9218" s="1" t="s">
        <v>5</v>
      </c>
      <c r="D9218" s="1" t="s">
        <v>134</v>
      </c>
      <c r="E9218" s="14" t="s">
        <v>14613</v>
      </c>
      <c r="F9218" s="14"/>
      <c r="G9218" s="7">
        <v>1.0525</v>
      </c>
      <c r="H9218" s="7">
        <v>1.0547</v>
      </c>
      <c r="I9218" s="7">
        <v>1.0375000000000001</v>
      </c>
      <c r="J9218" s="14" t="s">
        <v>14971</v>
      </c>
      <c r="K9218" s="14"/>
      <c r="L9218" s="1" t="s">
        <v>132</v>
      </c>
      <c r="M9218" s="14" t="s">
        <v>133</v>
      </c>
      <c r="N9218" s="14"/>
    </row>
    <row r="9219" spans="1:14" ht="15" customHeight="1">
      <c r="A9219" s="3" t="s">
        <v>14972</v>
      </c>
      <c r="B9219" s="4">
        <v>9132</v>
      </c>
      <c r="C9219" s="3" t="s">
        <v>5</v>
      </c>
      <c r="D9219" s="3" t="s">
        <v>134</v>
      </c>
      <c r="E9219" s="21" t="s">
        <v>14613</v>
      </c>
      <c r="F9219" s="21"/>
      <c r="G9219" s="5">
        <v>1.05532</v>
      </c>
      <c r="H9219" s="5">
        <v>1.05752</v>
      </c>
      <c r="I9219" s="5">
        <v>1.0403199999999999</v>
      </c>
      <c r="J9219" s="21" t="s">
        <v>14973</v>
      </c>
      <c r="K9219" s="21"/>
      <c r="L9219" s="3" t="s">
        <v>132</v>
      </c>
      <c r="M9219" s="21" t="s">
        <v>133</v>
      </c>
      <c r="N9219" s="21"/>
    </row>
    <row r="9220" spans="1:14" ht="15" customHeight="1">
      <c r="A9220" s="1" t="s">
        <v>14974</v>
      </c>
      <c r="B9220" s="6">
        <v>9133</v>
      </c>
      <c r="C9220" s="1" t="s">
        <v>5</v>
      </c>
      <c r="D9220" s="1" t="s">
        <v>134</v>
      </c>
      <c r="E9220" s="14" t="s">
        <v>14613</v>
      </c>
      <c r="F9220" s="14"/>
      <c r="G9220" s="7">
        <v>1.05904</v>
      </c>
      <c r="H9220" s="7">
        <v>1.06124</v>
      </c>
      <c r="I9220" s="7">
        <v>1.0440400000000001</v>
      </c>
      <c r="J9220" s="14" t="s">
        <v>14975</v>
      </c>
      <c r="K9220" s="14"/>
      <c r="L9220" s="1" t="s">
        <v>132</v>
      </c>
      <c r="M9220" s="14" t="s">
        <v>133</v>
      </c>
      <c r="N9220" s="14"/>
    </row>
    <row r="9221" spans="1:14" ht="15" customHeight="1">
      <c r="A9221" s="3" t="s">
        <v>14976</v>
      </c>
      <c r="B9221" s="4">
        <v>9134</v>
      </c>
      <c r="C9221" s="3" t="s">
        <v>5</v>
      </c>
      <c r="D9221" s="3" t="s">
        <v>129</v>
      </c>
      <c r="E9221" s="21" t="s">
        <v>14640</v>
      </c>
      <c r="F9221" s="21"/>
      <c r="G9221" s="5">
        <v>1.06253</v>
      </c>
      <c r="H9221" s="5">
        <v>1.06033</v>
      </c>
      <c r="I9221" s="5">
        <v>1.0775300000000001</v>
      </c>
      <c r="J9221" s="21" t="s">
        <v>14977</v>
      </c>
      <c r="K9221" s="21"/>
      <c r="L9221" s="3" t="s">
        <v>139</v>
      </c>
      <c r="M9221" s="21" t="s">
        <v>133</v>
      </c>
      <c r="N9221" s="21"/>
    </row>
    <row r="9222" spans="1:14" ht="15" customHeight="1">
      <c r="A9222" s="1" t="s">
        <v>14978</v>
      </c>
      <c r="B9222" s="6">
        <v>9135</v>
      </c>
      <c r="C9222" s="1" t="s">
        <v>5</v>
      </c>
      <c r="D9222" s="1" t="s">
        <v>141</v>
      </c>
      <c r="E9222" s="14" t="s">
        <v>14640</v>
      </c>
      <c r="F9222" s="14"/>
      <c r="G9222" s="7">
        <v>1.0636000000000001</v>
      </c>
      <c r="H9222" s="1"/>
      <c r="I9222" s="1"/>
      <c r="J9222" s="14" t="s">
        <v>14978</v>
      </c>
      <c r="K9222" s="14"/>
      <c r="L9222" s="1" t="s">
        <v>139</v>
      </c>
      <c r="M9222" s="14" t="s">
        <v>14979</v>
      </c>
      <c r="N9222" s="14"/>
    </row>
    <row r="9223" spans="1:14" ht="15" customHeight="1">
      <c r="A9223" s="3" t="s">
        <v>14980</v>
      </c>
      <c r="B9223" s="4">
        <v>9136</v>
      </c>
      <c r="C9223" s="3" t="s">
        <v>5</v>
      </c>
      <c r="D9223" s="3" t="s">
        <v>134</v>
      </c>
      <c r="E9223" s="21" t="s">
        <v>14775</v>
      </c>
      <c r="F9223" s="21"/>
      <c r="G9223" s="5">
        <v>1.0590599999999999</v>
      </c>
      <c r="H9223" s="5">
        <v>1.0612600000000001</v>
      </c>
      <c r="I9223" s="5">
        <v>1.04406</v>
      </c>
      <c r="J9223" s="21" t="s">
        <v>14981</v>
      </c>
      <c r="K9223" s="21"/>
      <c r="L9223" s="3" t="s">
        <v>132</v>
      </c>
      <c r="M9223" s="21" t="s">
        <v>133</v>
      </c>
      <c r="N9223" s="21"/>
    </row>
    <row r="9224" spans="1:14" ht="15" customHeight="1">
      <c r="A9224" s="1" t="s">
        <v>14982</v>
      </c>
      <c r="B9224" s="6">
        <v>9137</v>
      </c>
      <c r="C9224" s="1" t="s">
        <v>5</v>
      </c>
      <c r="D9224" s="1" t="s">
        <v>129</v>
      </c>
      <c r="E9224" s="14" t="s">
        <v>14775</v>
      </c>
      <c r="F9224" s="14"/>
      <c r="G9224" s="7">
        <v>1.0651299999999999</v>
      </c>
      <c r="H9224" s="7">
        <v>1.0629299999999999</v>
      </c>
      <c r="I9224" s="7">
        <v>1.08013</v>
      </c>
      <c r="J9224" s="14" t="s">
        <v>14983</v>
      </c>
      <c r="K9224" s="14"/>
      <c r="L9224" s="1" t="s">
        <v>132</v>
      </c>
      <c r="M9224" s="14" t="s">
        <v>133</v>
      </c>
      <c r="N9224" s="14"/>
    </row>
    <row r="9225" spans="1:14" ht="15" customHeight="1">
      <c r="A9225" s="3" t="s">
        <v>14984</v>
      </c>
      <c r="B9225" s="4">
        <v>9138</v>
      </c>
      <c r="C9225" s="3" t="s">
        <v>5</v>
      </c>
      <c r="D9225" s="3" t="s">
        <v>134</v>
      </c>
      <c r="E9225" s="21" t="s">
        <v>14775</v>
      </c>
      <c r="F9225" s="21"/>
      <c r="G9225" s="5">
        <v>1.0625599999999999</v>
      </c>
      <c r="H9225" s="5">
        <v>1.0647599999999999</v>
      </c>
      <c r="I9225" s="5">
        <v>1.04756</v>
      </c>
      <c r="J9225" s="21" t="s">
        <v>14985</v>
      </c>
      <c r="K9225" s="21"/>
      <c r="L9225" s="3" t="s">
        <v>132</v>
      </c>
      <c r="M9225" s="21" t="s">
        <v>133</v>
      </c>
      <c r="N9225" s="21"/>
    </row>
    <row r="9226" spans="1:14" ht="15" customHeight="1">
      <c r="A9226" s="1" t="s">
        <v>14986</v>
      </c>
      <c r="B9226" s="6">
        <v>9139</v>
      </c>
      <c r="C9226" s="1" t="s">
        <v>5</v>
      </c>
      <c r="D9226" s="1" t="s">
        <v>129</v>
      </c>
      <c r="E9226" s="14" t="s">
        <v>14775</v>
      </c>
      <c r="F9226" s="14"/>
      <c r="G9226" s="7">
        <v>1.06494</v>
      </c>
      <c r="H9226" s="7">
        <v>1.06274</v>
      </c>
      <c r="I9226" s="7">
        <v>1.0799399999999999</v>
      </c>
      <c r="J9226" s="14" t="s">
        <v>14987</v>
      </c>
      <c r="K9226" s="14"/>
      <c r="L9226" s="1" t="s">
        <v>132</v>
      </c>
      <c r="M9226" s="14" t="s">
        <v>133</v>
      </c>
      <c r="N9226" s="14"/>
    </row>
    <row r="9227" spans="1:14" ht="15" customHeight="1">
      <c r="A9227" s="3" t="s">
        <v>14988</v>
      </c>
      <c r="B9227" s="4">
        <v>9140</v>
      </c>
      <c r="C9227" s="3" t="s">
        <v>5</v>
      </c>
      <c r="D9227" s="3" t="s">
        <v>134</v>
      </c>
      <c r="E9227" s="21" t="s">
        <v>14775</v>
      </c>
      <c r="F9227" s="21"/>
      <c r="G9227" s="5">
        <v>1.0603400000000001</v>
      </c>
      <c r="H9227" s="5">
        <v>1.06254</v>
      </c>
      <c r="I9227" s="5">
        <v>1.0453399999999999</v>
      </c>
      <c r="J9227" s="21" t="s">
        <v>14989</v>
      </c>
      <c r="K9227" s="21"/>
      <c r="L9227" s="3" t="s">
        <v>132</v>
      </c>
      <c r="M9227" s="21" t="s">
        <v>133</v>
      </c>
      <c r="N9227" s="21"/>
    </row>
    <row r="9228" spans="1:14" ht="15" customHeight="1">
      <c r="A9228" s="1" t="s">
        <v>14989</v>
      </c>
      <c r="B9228" s="6">
        <v>9141</v>
      </c>
      <c r="C9228" s="1" t="s">
        <v>5</v>
      </c>
      <c r="D9228" s="1" t="s">
        <v>129</v>
      </c>
      <c r="E9228" s="14" t="s">
        <v>14775</v>
      </c>
      <c r="F9228" s="14"/>
      <c r="G9228" s="7">
        <v>1.06667</v>
      </c>
      <c r="H9228" s="7">
        <v>1.06447</v>
      </c>
      <c r="I9228" s="7">
        <v>1.0816699999999999</v>
      </c>
      <c r="J9228" s="14" t="s">
        <v>14990</v>
      </c>
      <c r="K9228" s="14"/>
      <c r="L9228" s="1" t="s">
        <v>132</v>
      </c>
      <c r="M9228" s="14" t="s">
        <v>133</v>
      </c>
      <c r="N9228" s="14"/>
    </row>
    <row r="9229" spans="1:14" ht="15" customHeight="1">
      <c r="A9229" s="3" t="s">
        <v>14991</v>
      </c>
      <c r="B9229" s="4">
        <v>9142</v>
      </c>
      <c r="C9229" s="3" t="s">
        <v>5</v>
      </c>
      <c r="D9229" s="3" t="s">
        <v>134</v>
      </c>
      <c r="E9229" s="21" t="s">
        <v>14775</v>
      </c>
      <c r="F9229" s="21"/>
      <c r="G9229" s="5">
        <v>1.06141</v>
      </c>
      <c r="H9229" s="5">
        <v>1.0636099999999999</v>
      </c>
      <c r="I9229" s="5">
        <v>1.0464100000000001</v>
      </c>
      <c r="J9229" s="21" t="s">
        <v>14992</v>
      </c>
      <c r="K9229" s="21"/>
      <c r="L9229" s="3" t="s">
        <v>132</v>
      </c>
      <c r="M9229" s="21" t="s">
        <v>133</v>
      </c>
      <c r="N9229" s="21"/>
    </row>
    <row r="9230" spans="1:14" ht="15" customHeight="1">
      <c r="A9230" s="1" t="s">
        <v>14992</v>
      </c>
      <c r="B9230" s="6">
        <v>9143</v>
      </c>
      <c r="C9230" s="1" t="s">
        <v>5</v>
      </c>
      <c r="D9230" s="1" t="s">
        <v>129</v>
      </c>
      <c r="E9230" s="14" t="s">
        <v>14775</v>
      </c>
      <c r="F9230" s="14"/>
      <c r="G9230" s="7">
        <v>1.0664499999999999</v>
      </c>
      <c r="H9230" s="7">
        <v>1.0642499999999999</v>
      </c>
      <c r="I9230" s="7">
        <v>1.08145</v>
      </c>
      <c r="J9230" s="14" t="s">
        <v>14993</v>
      </c>
      <c r="K9230" s="14"/>
      <c r="L9230" s="1" t="s">
        <v>132</v>
      </c>
      <c r="M9230" s="14" t="s">
        <v>133</v>
      </c>
      <c r="N9230" s="14"/>
    </row>
    <row r="9231" spans="1:14" ht="15" customHeight="1">
      <c r="A9231" s="3" t="s">
        <v>14994</v>
      </c>
      <c r="B9231" s="4">
        <v>9144</v>
      </c>
      <c r="C9231" s="3" t="s">
        <v>5</v>
      </c>
      <c r="D9231" s="3" t="s">
        <v>134</v>
      </c>
      <c r="E9231" s="21" t="s">
        <v>14775</v>
      </c>
      <c r="F9231" s="21"/>
      <c r="G9231" s="5">
        <v>1.06118</v>
      </c>
      <c r="H9231" s="5">
        <v>1.06338</v>
      </c>
      <c r="I9231" s="5">
        <v>1.0461800000000001</v>
      </c>
      <c r="J9231" s="21" t="s">
        <v>14995</v>
      </c>
      <c r="K9231" s="21"/>
      <c r="L9231" s="3" t="s">
        <v>132</v>
      </c>
      <c r="M9231" s="21" t="s">
        <v>133</v>
      </c>
      <c r="N9231" s="21"/>
    </row>
    <row r="9232" spans="1:14" ht="15" customHeight="1">
      <c r="A9232" s="1" t="s">
        <v>14996</v>
      </c>
      <c r="B9232" s="6">
        <v>9145</v>
      </c>
      <c r="C9232" s="1" t="s">
        <v>5</v>
      </c>
      <c r="D9232" s="1" t="s">
        <v>134</v>
      </c>
      <c r="E9232" s="14" t="s">
        <v>14775</v>
      </c>
      <c r="F9232" s="14"/>
      <c r="G9232" s="7">
        <v>1.0632200000000001</v>
      </c>
      <c r="H9232" s="7">
        <v>1.06542</v>
      </c>
      <c r="I9232" s="7">
        <v>1.0482199999999999</v>
      </c>
      <c r="J9232" s="14" t="s">
        <v>14997</v>
      </c>
      <c r="K9232" s="14"/>
      <c r="L9232" s="1" t="s">
        <v>132</v>
      </c>
      <c r="M9232" s="14" t="s">
        <v>133</v>
      </c>
      <c r="N9232" s="14"/>
    </row>
    <row r="9233" spans="1:14" ht="15" customHeight="1">
      <c r="A9233" s="3" t="s">
        <v>14998</v>
      </c>
      <c r="B9233" s="4">
        <v>9146</v>
      </c>
      <c r="C9233" s="3" t="s">
        <v>5</v>
      </c>
      <c r="D9233" s="3" t="s">
        <v>129</v>
      </c>
      <c r="E9233" s="21" t="s">
        <v>14775</v>
      </c>
      <c r="F9233" s="21"/>
      <c r="G9233" s="5">
        <v>1.06698</v>
      </c>
      <c r="H9233" s="5">
        <v>1.0647800000000001</v>
      </c>
      <c r="I9233" s="5">
        <v>1.0819799999999999</v>
      </c>
      <c r="J9233" s="21" t="s">
        <v>14999</v>
      </c>
      <c r="K9233" s="21"/>
      <c r="L9233" s="3" t="s">
        <v>132</v>
      </c>
      <c r="M9233" s="21" t="s">
        <v>133</v>
      </c>
      <c r="N9233" s="21"/>
    </row>
    <row r="9234" spans="1:14" ht="15" customHeight="1">
      <c r="A9234" s="1" t="s">
        <v>14999</v>
      </c>
      <c r="B9234" s="6">
        <v>9147</v>
      </c>
      <c r="C9234" s="1" t="s">
        <v>5</v>
      </c>
      <c r="D9234" s="1" t="s">
        <v>134</v>
      </c>
      <c r="E9234" s="14" t="s">
        <v>14775</v>
      </c>
      <c r="F9234" s="14"/>
      <c r="G9234" s="7">
        <v>1.0468</v>
      </c>
      <c r="H9234" s="7">
        <v>1.0489999999999999</v>
      </c>
      <c r="I9234" s="7">
        <v>1.0318000000000001</v>
      </c>
      <c r="J9234" s="14" t="s">
        <v>15000</v>
      </c>
      <c r="K9234" s="14"/>
      <c r="L9234" s="1" t="s">
        <v>132</v>
      </c>
      <c r="M9234" s="14" t="s">
        <v>133</v>
      </c>
      <c r="N9234" s="14"/>
    </row>
    <row r="9235" spans="1:14" ht="15" customHeight="1">
      <c r="A9235" s="3" t="s">
        <v>15001</v>
      </c>
      <c r="B9235" s="4">
        <v>9148</v>
      </c>
      <c r="C9235" s="3" t="s">
        <v>5</v>
      </c>
      <c r="D9235" s="3" t="s">
        <v>129</v>
      </c>
      <c r="E9235" s="21" t="s">
        <v>14775</v>
      </c>
      <c r="F9235" s="21"/>
      <c r="G9235" s="5">
        <v>1.0522499999999999</v>
      </c>
      <c r="H9235" s="5">
        <v>1.0500499999999999</v>
      </c>
      <c r="I9235" s="5">
        <v>1.06725</v>
      </c>
      <c r="J9235" s="21" t="s">
        <v>15002</v>
      </c>
      <c r="K9235" s="21"/>
      <c r="L9235" s="3" t="s">
        <v>132</v>
      </c>
      <c r="M9235" s="21" t="s">
        <v>133</v>
      </c>
      <c r="N9235" s="21"/>
    </row>
    <row r="9236" spans="1:14" ht="15" customHeight="1">
      <c r="A9236" s="1" t="s">
        <v>15002</v>
      </c>
      <c r="B9236" s="6">
        <v>9149</v>
      </c>
      <c r="C9236" s="1" t="s">
        <v>5</v>
      </c>
      <c r="D9236" s="1" t="s">
        <v>134</v>
      </c>
      <c r="E9236" s="14" t="s">
        <v>14775</v>
      </c>
      <c r="F9236" s="14"/>
      <c r="G9236" s="7">
        <v>1.0366</v>
      </c>
      <c r="H9236" s="7">
        <v>1.0387999999999999</v>
      </c>
      <c r="I9236" s="7">
        <v>1.0216000000000001</v>
      </c>
      <c r="J9236" s="14" t="s">
        <v>15003</v>
      </c>
      <c r="K9236" s="14"/>
      <c r="L9236" s="1" t="s">
        <v>132</v>
      </c>
      <c r="M9236" s="14" t="s">
        <v>133</v>
      </c>
      <c r="N9236" s="14"/>
    </row>
    <row r="9237" spans="1:14" ht="15" customHeight="1">
      <c r="A9237" s="3" t="s">
        <v>15004</v>
      </c>
      <c r="B9237" s="4">
        <v>9150</v>
      </c>
      <c r="C9237" s="3" t="s">
        <v>5</v>
      </c>
      <c r="D9237" s="3" t="s">
        <v>134</v>
      </c>
      <c r="E9237" s="21" t="s">
        <v>14775</v>
      </c>
      <c r="F9237" s="21"/>
      <c r="G9237" s="5">
        <v>1.04053</v>
      </c>
      <c r="H9237" s="5">
        <v>1.0427299999999999</v>
      </c>
      <c r="I9237" s="5">
        <v>1.0255300000000001</v>
      </c>
      <c r="J9237" s="21" t="s">
        <v>15005</v>
      </c>
      <c r="K9237" s="21"/>
      <c r="L9237" s="3" t="s">
        <v>132</v>
      </c>
      <c r="M9237" s="21" t="s">
        <v>133</v>
      </c>
      <c r="N9237" s="21"/>
    </row>
    <row r="9238" spans="1:14" ht="15" customHeight="1">
      <c r="A9238" s="1" t="s">
        <v>15006</v>
      </c>
      <c r="B9238" s="6">
        <v>9151</v>
      </c>
      <c r="C9238" s="1" t="s">
        <v>5</v>
      </c>
      <c r="D9238" s="1" t="s">
        <v>134</v>
      </c>
      <c r="E9238" s="14" t="s">
        <v>14775</v>
      </c>
      <c r="F9238" s="14"/>
      <c r="G9238" s="7">
        <v>1.0427200000000001</v>
      </c>
      <c r="H9238" s="7">
        <v>1.0449200000000001</v>
      </c>
      <c r="I9238" s="7">
        <v>1.02772</v>
      </c>
      <c r="J9238" s="14" t="s">
        <v>15007</v>
      </c>
      <c r="K9238" s="14"/>
      <c r="L9238" s="1" t="s">
        <v>132</v>
      </c>
      <c r="M9238" s="14" t="s">
        <v>133</v>
      </c>
      <c r="N9238" s="14"/>
    </row>
    <row r="9239" spans="1:14" ht="15" customHeight="1">
      <c r="A9239" s="3" t="s">
        <v>15007</v>
      </c>
      <c r="B9239" s="4">
        <v>9152</v>
      </c>
      <c r="C9239" s="3" t="s">
        <v>5</v>
      </c>
      <c r="D9239" s="3" t="s">
        <v>129</v>
      </c>
      <c r="E9239" s="21" t="s">
        <v>14775</v>
      </c>
      <c r="F9239" s="21"/>
      <c r="G9239" s="5">
        <v>1.0471999999999999</v>
      </c>
      <c r="H9239" s="5">
        <v>1.0449999999999999</v>
      </c>
      <c r="I9239" s="5">
        <v>1.0622</v>
      </c>
      <c r="J9239" s="21" t="s">
        <v>15008</v>
      </c>
      <c r="K9239" s="21"/>
      <c r="L9239" s="3" t="s">
        <v>132</v>
      </c>
      <c r="M9239" s="21" t="s">
        <v>133</v>
      </c>
      <c r="N9239" s="21"/>
    </row>
    <row r="9240" spans="1:14" ht="15" customHeight="1">
      <c r="A9240" s="1" t="s">
        <v>15008</v>
      </c>
      <c r="B9240" s="6">
        <v>9153</v>
      </c>
      <c r="C9240" s="1" t="s">
        <v>5</v>
      </c>
      <c r="D9240" s="1" t="s">
        <v>134</v>
      </c>
      <c r="E9240" s="14" t="s">
        <v>14775</v>
      </c>
      <c r="F9240" s="14"/>
      <c r="G9240" s="7">
        <v>1.04003</v>
      </c>
      <c r="H9240" s="7">
        <v>1.04223</v>
      </c>
      <c r="I9240" s="7">
        <v>1.0250300000000001</v>
      </c>
      <c r="J9240" s="14" t="s">
        <v>15009</v>
      </c>
      <c r="K9240" s="14"/>
      <c r="L9240" s="1" t="s">
        <v>132</v>
      </c>
      <c r="M9240" s="14" t="s">
        <v>133</v>
      </c>
      <c r="N9240" s="14"/>
    </row>
    <row r="9241" spans="1:14" ht="15" customHeight="1">
      <c r="A9241" s="3" t="s">
        <v>15009</v>
      </c>
      <c r="B9241" s="4">
        <v>9154</v>
      </c>
      <c r="C9241" s="3" t="s">
        <v>5</v>
      </c>
      <c r="D9241" s="3" t="s">
        <v>129</v>
      </c>
      <c r="E9241" s="21" t="s">
        <v>14775</v>
      </c>
      <c r="F9241" s="21"/>
      <c r="G9241" s="5">
        <v>1.04738</v>
      </c>
      <c r="H9241" s="5">
        <v>1.04518</v>
      </c>
      <c r="I9241" s="5">
        <v>1.0623800000000001</v>
      </c>
      <c r="J9241" s="21" t="s">
        <v>15010</v>
      </c>
      <c r="K9241" s="21"/>
      <c r="L9241" s="3" t="s">
        <v>132</v>
      </c>
      <c r="M9241" s="21" t="s">
        <v>133</v>
      </c>
      <c r="N9241" s="21"/>
    </row>
    <row r="9242" spans="1:14" ht="15" customHeight="1">
      <c r="A9242" s="1" t="s">
        <v>15011</v>
      </c>
      <c r="B9242" s="6">
        <v>9155</v>
      </c>
      <c r="C9242" s="1" t="s">
        <v>5</v>
      </c>
      <c r="D9242" s="1" t="s">
        <v>134</v>
      </c>
      <c r="E9242" s="14" t="s">
        <v>14775</v>
      </c>
      <c r="F9242" s="14"/>
      <c r="G9242" s="7">
        <v>1.04291</v>
      </c>
      <c r="H9242" s="7">
        <v>1.04511</v>
      </c>
      <c r="I9242" s="7">
        <v>1.0279100000000001</v>
      </c>
      <c r="J9242" s="14" t="s">
        <v>15012</v>
      </c>
      <c r="K9242" s="14"/>
      <c r="L9242" s="1" t="s">
        <v>132</v>
      </c>
      <c r="M9242" s="14" t="s">
        <v>133</v>
      </c>
      <c r="N9242" s="14"/>
    </row>
    <row r="9243" spans="1:14" ht="15" customHeight="1">
      <c r="A9243" s="3" t="s">
        <v>15013</v>
      </c>
      <c r="B9243" s="4">
        <v>9156</v>
      </c>
      <c r="C9243" s="3" t="s">
        <v>5</v>
      </c>
      <c r="D9243" s="3" t="s">
        <v>129</v>
      </c>
      <c r="E9243" s="21" t="s">
        <v>14775</v>
      </c>
      <c r="F9243" s="21"/>
      <c r="G9243" s="5">
        <v>1.0479099999999999</v>
      </c>
      <c r="H9243" s="5">
        <v>1.0457099999999999</v>
      </c>
      <c r="I9243" s="5">
        <v>1.06291</v>
      </c>
      <c r="J9243" s="21" t="s">
        <v>15014</v>
      </c>
      <c r="K9243" s="21"/>
      <c r="L9243" s="3" t="s">
        <v>132</v>
      </c>
      <c r="M9243" s="21" t="s">
        <v>133</v>
      </c>
      <c r="N9243" s="21"/>
    </row>
    <row r="9244" spans="1:14" ht="15" customHeight="1">
      <c r="A9244" s="1" t="s">
        <v>15015</v>
      </c>
      <c r="B9244" s="6">
        <v>9157</v>
      </c>
      <c r="C9244" s="1" t="s">
        <v>5</v>
      </c>
      <c r="D9244" s="1" t="s">
        <v>134</v>
      </c>
      <c r="E9244" s="14" t="s">
        <v>14775</v>
      </c>
      <c r="F9244" s="14"/>
      <c r="G9244" s="7">
        <v>1.04111</v>
      </c>
      <c r="H9244" s="7">
        <v>1.04331</v>
      </c>
      <c r="I9244" s="7">
        <v>1.0261100000000001</v>
      </c>
      <c r="J9244" s="14" t="s">
        <v>15016</v>
      </c>
      <c r="K9244" s="14"/>
      <c r="L9244" s="1" t="s">
        <v>132</v>
      </c>
      <c r="M9244" s="14" t="s">
        <v>133</v>
      </c>
      <c r="N9244" s="14"/>
    </row>
    <row r="9245" spans="1:14" ht="15" customHeight="1">
      <c r="A9245" s="3" t="s">
        <v>15016</v>
      </c>
      <c r="B9245" s="4">
        <v>9158</v>
      </c>
      <c r="C9245" s="3" t="s">
        <v>5</v>
      </c>
      <c r="D9245" s="3" t="s">
        <v>129</v>
      </c>
      <c r="E9245" s="21" t="s">
        <v>14775</v>
      </c>
      <c r="F9245" s="21"/>
      <c r="G9245" s="5">
        <v>1.04518</v>
      </c>
      <c r="H9245" s="5">
        <v>1.04298</v>
      </c>
      <c r="I9245" s="5">
        <v>1.0601799999999999</v>
      </c>
      <c r="J9245" s="21" t="s">
        <v>15017</v>
      </c>
      <c r="K9245" s="21"/>
      <c r="L9245" s="3" t="s">
        <v>132</v>
      </c>
      <c r="M9245" s="21" t="s">
        <v>133</v>
      </c>
      <c r="N9245" s="21"/>
    </row>
    <row r="9246" spans="1:14" ht="15" customHeight="1">
      <c r="A9246" s="1" t="s">
        <v>15018</v>
      </c>
      <c r="B9246" s="6">
        <v>9159</v>
      </c>
      <c r="C9246" s="1" t="s">
        <v>5</v>
      </c>
      <c r="D9246" s="1" t="s">
        <v>129</v>
      </c>
      <c r="E9246" s="14" t="s">
        <v>14775</v>
      </c>
      <c r="F9246" s="14"/>
      <c r="G9246" s="7">
        <v>1.04175</v>
      </c>
      <c r="H9246" s="7">
        <v>1.03955</v>
      </c>
      <c r="I9246" s="7">
        <v>1.0567500000000001</v>
      </c>
      <c r="J9246" s="14" t="s">
        <v>15019</v>
      </c>
      <c r="K9246" s="14"/>
      <c r="L9246" s="1" t="s">
        <v>132</v>
      </c>
      <c r="M9246" s="14" t="s">
        <v>133</v>
      </c>
      <c r="N9246" s="14"/>
    </row>
    <row r="9247" spans="1:14" ht="15" customHeight="1">
      <c r="A9247" s="3" t="s">
        <v>15020</v>
      </c>
      <c r="B9247" s="4">
        <v>9160</v>
      </c>
      <c r="C9247" s="3" t="s">
        <v>5</v>
      </c>
      <c r="D9247" s="3" t="s">
        <v>134</v>
      </c>
      <c r="E9247" s="21" t="s">
        <v>14775</v>
      </c>
      <c r="F9247" s="21"/>
      <c r="G9247" s="5">
        <v>1.0351900000000001</v>
      </c>
      <c r="H9247" s="5">
        <v>1.03739</v>
      </c>
      <c r="I9247" s="5">
        <v>1.0201899999999999</v>
      </c>
      <c r="J9247" s="21" t="s">
        <v>15021</v>
      </c>
      <c r="K9247" s="21"/>
      <c r="L9247" s="3" t="s">
        <v>132</v>
      </c>
      <c r="M9247" s="21" t="s">
        <v>133</v>
      </c>
      <c r="N9247" s="21"/>
    </row>
    <row r="9248" spans="1:14" ht="15" customHeight="1">
      <c r="A9248" s="1" t="s">
        <v>15022</v>
      </c>
      <c r="B9248" s="6">
        <v>9161</v>
      </c>
      <c r="C9248" s="1" t="s">
        <v>5</v>
      </c>
      <c r="D9248" s="1" t="s">
        <v>134</v>
      </c>
      <c r="E9248" s="14" t="s">
        <v>14775</v>
      </c>
      <c r="F9248" s="14"/>
      <c r="G9248" s="7">
        <v>1.0351900000000001</v>
      </c>
      <c r="H9248" s="7">
        <v>1.03739</v>
      </c>
      <c r="I9248" s="7">
        <v>1.0201899999999999</v>
      </c>
      <c r="J9248" s="14" t="s">
        <v>15023</v>
      </c>
      <c r="K9248" s="14"/>
      <c r="L9248" s="1" t="s">
        <v>132</v>
      </c>
      <c r="M9248" s="14" t="s">
        <v>133</v>
      </c>
      <c r="N9248" s="14"/>
    </row>
    <row r="9249" spans="1:14" ht="15" customHeight="1">
      <c r="A9249" s="3" t="s">
        <v>15024</v>
      </c>
      <c r="B9249" s="4">
        <v>9162</v>
      </c>
      <c r="C9249" s="3" t="s">
        <v>5</v>
      </c>
      <c r="D9249" s="3" t="s">
        <v>134</v>
      </c>
      <c r="E9249" s="21" t="s">
        <v>14775</v>
      </c>
      <c r="F9249" s="21"/>
      <c r="G9249" s="5">
        <v>1.0381899999999999</v>
      </c>
      <c r="H9249" s="5">
        <v>1.0403899999999999</v>
      </c>
      <c r="I9249" s="5">
        <v>1.02319</v>
      </c>
      <c r="J9249" s="21" t="s">
        <v>15025</v>
      </c>
      <c r="K9249" s="21"/>
      <c r="L9249" s="3" t="s">
        <v>132</v>
      </c>
      <c r="M9249" s="21" t="s">
        <v>133</v>
      </c>
      <c r="N9249" s="21"/>
    </row>
    <row r="9250" spans="1:14" ht="15" customHeight="1">
      <c r="A9250" s="1" t="s">
        <v>15026</v>
      </c>
      <c r="B9250" s="6">
        <v>9163</v>
      </c>
      <c r="C9250" s="1" t="s">
        <v>5</v>
      </c>
      <c r="D9250" s="1" t="s">
        <v>134</v>
      </c>
      <c r="E9250" s="14" t="s">
        <v>14775</v>
      </c>
      <c r="F9250" s="14"/>
      <c r="G9250" s="7">
        <v>1.03881</v>
      </c>
      <c r="H9250" s="7">
        <v>1.04101</v>
      </c>
      <c r="I9250" s="7">
        <v>1.0238100000000001</v>
      </c>
      <c r="J9250" s="14" t="s">
        <v>15027</v>
      </c>
      <c r="K9250" s="14"/>
      <c r="L9250" s="1" t="s">
        <v>132</v>
      </c>
      <c r="M9250" s="14" t="s">
        <v>133</v>
      </c>
      <c r="N9250" s="14"/>
    </row>
    <row r="9251" spans="1:14" ht="15" customHeight="1">
      <c r="A9251" s="3" t="s">
        <v>15028</v>
      </c>
      <c r="B9251" s="4">
        <v>9164</v>
      </c>
      <c r="C9251" s="3" t="s">
        <v>5</v>
      </c>
      <c r="D9251" s="3" t="s">
        <v>129</v>
      </c>
      <c r="E9251" s="21" t="s">
        <v>14775</v>
      </c>
      <c r="F9251" s="21"/>
      <c r="G9251" s="5">
        <v>1.0450900000000001</v>
      </c>
      <c r="H9251" s="5">
        <v>1.0428900000000001</v>
      </c>
      <c r="I9251" s="5">
        <v>1.06009</v>
      </c>
      <c r="J9251" s="21" t="s">
        <v>15029</v>
      </c>
      <c r="K9251" s="21"/>
      <c r="L9251" s="3" t="s">
        <v>132</v>
      </c>
      <c r="M9251" s="21" t="s">
        <v>133</v>
      </c>
      <c r="N9251" s="21"/>
    </row>
    <row r="9252" spans="1:14" ht="15" customHeight="1">
      <c r="A9252" s="1" t="s">
        <v>15030</v>
      </c>
      <c r="B9252" s="6">
        <v>9165</v>
      </c>
      <c r="C9252" s="1" t="s">
        <v>5</v>
      </c>
      <c r="D9252" s="1" t="s">
        <v>129</v>
      </c>
      <c r="E9252" s="14" t="s">
        <v>14775</v>
      </c>
      <c r="F9252" s="14"/>
      <c r="G9252" s="7">
        <v>1.04335</v>
      </c>
      <c r="H9252" s="7">
        <v>1.04115</v>
      </c>
      <c r="I9252" s="7">
        <v>1.0583499999999999</v>
      </c>
      <c r="J9252" s="14" t="s">
        <v>15031</v>
      </c>
      <c r="K9252" s="14"/>
      <c r="L9252" s="1" t="s">
        <v>132</v>
      </c>
      <c r="M9252" s="14" t="s">
        <v>133</v>
      </c>
      <c r="N9252" s="14"/>
    </row>
    <row r="9253" spans="1:14" ht="15" customHeight="1">
      <c r="A9253" s="3" t="s">
        <v>15032</v>
      </c>
      <c r="B9253" s="4">
        <v>9166</v>
      </c>
      <c r="C9253" s="3" t="s">
        <v>5</v>
      </c>
      <c r="D9253" s="3" t="s">
        <v>134</v>
      </c>
      <c r="E9253" s="21" t="s">
        <v>14775</v>
      </c>
      <c r="F9253" s="21"/>
      <c r="G9253" s="5">
        <v>1.0430999999999999</v>
      </c>
      <c r="H9253" s="5">
        <v>1.0452999999999999</v>
      </c>
      <c r="I9253" s="5">
        <v>1.0281</v>
      </c>
      <c r="J9253" s="21" t="s">
        <v>15033</v>
      </c>
      <c r="K9253" s="21"/>
      <c r="L9253" s="3" t="s">
        <v>132</v>
      </c>
      <c r="M9253" s="21" t="s">
        <v>133</v>
      </c>
      <c r="N9253" s="21"/>
    </row>
    <row r="9254" spans="1:14" ht="15" customHeight="1">
      <c r="A9254" s="1" t="s">
        <v>15034</v>
      </c>
      <c r="B9254" s="6">
        <v>9167</v>
      </c>
      <c r="C9254" s="1" t="s">
        <v>5</v>
      </c>
      <c r="D9254" s="1" t="s">
        <v>129</v>
      </c>
      <c r="E9254" s="14" t="s">
        <v>14775</v>
      </c>
      <c r="F9254" s="14"/>
      <c r="G9254" s="7">
        <v>1.0469999999999999</v>
      </c>
      <c r="H9254" s="7">
        <v>1.0448</v>
      </c>
      <c r="I9254" s="7">
        <v>1.0620000000000001</v>
      </c>
      <c r="J9254" s="14" t="s">
        <v>15035</v>
      </c>
      <c r="K9254" s="14"/>
      <c r="L9254" s="1" t="s">
        <v>132</v>
      </c>
      <c r="M9254" s="14" t="s">
        <v>133</v>
      </c>
      <c r="N9254" s="14"/>
    </row>
    <row r="9255" spans="1:14" ht="15" customHeight="1">
      <c r="A9255" s="3" t="s">
        <v>15036</v>
      </c>
      <c r="B9255" s="4">
        <v>9168</v>
      </c>
      <c r="C9255" s="3" t="s">
        <v>5</v>
      </c>
      <c r="D9255" s="3" t="s">
        <v>134</v>
      </c>
      <c r="E9255" s="21" t="s">
        <v>14775</v>
      </c>
      <c r="F9255" s="21"/>
      <c r="G9255" s="5">
        <v>1.04288</v>
      </c>
      <c r="H9255" s="5">
        <v>1.04508</v>
      </c>
      <c r="I9255" s="5">
        <v>1.0278799999999999</v>
      </c>
      <c r="J9255" s="21" t="s">
        <v>15037</v>
      </c>
      <c r="K9255" s="21"/>
      <c r="L9255" s="3" t="s">
        <v>132</v>
      </c>
      <c r="M9255" s="21" t="s">
        <v>133</v>
      </c>
      <c r="N9255" s="21"/>
    </row>
    <row r="9256" spans="1:14" ht="15" customHeight="1">
      <c r="A9256" s="1" t="s">
        <v>15037</v>
      </c>
      <c r="B9256" s="6">
        <v>9169</v>
      </c>
      <c r="C9256" s="1" t="s">
        <v>5</v>
      </c>
      <c r="D9256" s="1" t="s">
        <v>129</v>
      </c>
      <c r="E9256" s="14" t="s">
        <v>14775</v>
      </c>
      <c r="F9256" s="14"/>
      <c r="G9256" s="7">
        <v>1.04989</v>
      </c>
      <c r="H9256" s="7">
        <v>1.04769</v>
      </c>
      <c r="I9256" s="7">
        <v>1.0648899999999999</v>
      </c>
      <c r="J9256" s="14" t="s">
        <v>15038</v>
      </c>
      <c r="K9256" s="14"/>
      <c r="L9256" s="1" t="s">
        <v>132</v>
      </c>
      <c r="M9256" s="14" t="s">
        <v>133</v>
      </c>
      <c r="N9256" s="14"/>
    </row>
    <row r="9257" spans="1:14" ht="15" customHeight="1">
      <c r="A9257" s="3" t="s">
        <v>15039</v>
      </c>
      <c r="B9257" s="4">
        <v>9170</v>
      </c>
      <c r="C9257" s="3" t="s">
        <v>5</v>
      </c>
      <c r="D9257" s="3" t="s">
        <v>134</v>
      </c>
      <c r="E9257" s="21" t="s">
        <v>14775</v>
      </c>
      <c r="F9257" s="21"/>
      <c r="G9257" s="5">
        <v>1.04315</v>
      </c>
      <c r="H9257" s="5">
        <v>1.04535</v>
      </c>
      <c r="I9257" s="5">
        <v>1.0281499999999999</v>
      </c>
      <c r="J9257" s="21" t="s">
        <v>15040</v>
      </c>
      <c r="K9257" s="21"/>
      <c r="L9257" s="3" t="s">
        <v>132</v>
      </c>
      <c r="M9257" s="21" t="s">
        <v>133</v>
      </c>
      <c r="N9257" s="21"/>
    </row>
    <row r="9258" spans="1:14" ht="15" customHeight="1">
      <c r="A9258" s="1" t="s">
        <v>15041</v>
      </c>
      <c r="B9258" s="6">
        <v>9171</v>
      </c>
      <c r="C9258" s="1" t="s">
        <v>5</v>
      </c>
      <c r="D9258" s="1" t="s">
        <v>129</v>
      </c>
      <c r="E9258" s="14" t="s">
        <v>14797</v>
      </c>
      <c r="F9258" s="14"/>
      <c r="G9258" s="7">
        <v>1.0438400000000001</v>
      </c>
      <c r="H9258" s="7">
        <v>1.0416399999999999</v>
      </c>
      <c r="I9258" s="7">
        <v>1.05884</v>
      </c>
      <c r="J9258" s="14" t="s">
        <v>15042</v>
      </c>
      <c r="K9258" s="14"/>
      <c r="L9258" s="1" t="s">
        <v>139</v>
      </c>
      <c r="M9258" s="14" t="s">
        <v>133</v>
      </c>
      <c r="N9258" s="14"/>
    </row>
    <row r="9259" spans="1:14" ht="15" customHeight="1">
      <c r="A9259" s="3" t="s">
        <v>15043</v>
      </c>
      <c r="B9259" s="4">
        <v>9172</v>
      </c>
      <c r="C9259" s="3" t="s">
        <v>5</v>
      </c>
      <c r="D9259" s="3" t="s">
        <v>141</v>
      </c>
      <c r="E9259" s="21" t="s">
        <v>14797</v>
      </c>
      <c r="F9259" s="21"/>
      <c r="G9259" s="5">
        <v>1.0437099999999999</v>
      </c>
      <c r="H9259" s="3"/>
      <c r="I9259" s="3"/>
      <c r="J9259" s="21" t="s">
        <v>15043</v>
      </c>
      <c r="K9259" s="21"/>
      <c r="L9259" s="3" t="s">
        <v>139</v>
      </c>
      <c r="M9259" s="21"/>
      <c r="N9259" s="21"/>
    </row>
    <row r="9260" spans="1:14" ht="15" customHeight="1">
      <c r="A9260" s="1" t="s">
        <v>15044</v>
      </c>
      <c r="B9260" s="6">
        <v>9173</v>
      </c>
      <c r="C9260" s="1" t="s">
        <v>5</v>
      </c>
      <c r="D9260" s="1" t="s">
        <v>129</v>
      </c>
      <c r="E9260" s="14" t="s">
        <v>14797</v>
      </c>
      <c r="F9260" s="14"/>
      <c r="G9260" s="7">
        <v>1.0438400000000001</v>
      </c>
      <c r="H9260" s="7">
        <v>1.0416399999999999</v>
      </c>
      <c r="I9260" s="7">
        <v>1.05884</v>
      </c>
      <c r="J9260" s="14" t="s">
        <v>15045</v>
      </c>
      <c r="K9260" s="14"/>
      <c r="L9260" s="1" t="s">
        <v>139</v>
      </c>
      <c r="M9260" s="14" t="s">
        <v>133</v>
      </c>
      <c r="N9260" s="14"/>
    </row>
    <row r="9261" spans="1:14" ht="15" customHeight="1">
      <c r="A9261" s="3" t="s">
        <v>15045</v>
      </c>
      <c r="B9261" s="4">
        <v>9174</v>
      </c>
      <c r="C9261" s="3" t="s">
        <v>5</v>
      </c>
      <c r="D9261" s="3" t="s">
        <v>141</v>
      </c>
      <c r="E9261" s="21" t="s">
        <v>14797</v>
      </c>
      <c r="F9261" s="21"/>
      <c r="G9261" s="5">
        <v>1.0435099999999999</v>
      </c>
      <c r="H9261" s="3"/>
      <c r="I9261" s="3"/>
      <c r="J9261" s="21" t="s">
        <v>15045</v>
      </c>
      <c r="K9261" s="21"/>
      <c r="L9261" s="3" t="s">
        <v>139</v>
      </c>
      <c r="M9261" s="21"/>
      <c r="N9261" s="21"/>
    </row>
    <row r="9262" spans="1:14" ht="15" customHeight="1">
      <c r="A9262" s="1" t="s">
        <v>15046</v>
      </c>
      <c r="B9262" s="6">
        <v>9175</v>
      </c>
      <c r="C9262" s="1" t="s">
        <v>5</v>
      </c>
      <c r="D9262" s="1" t="s">
        <v>129</v>
      </c>
      <c r="E9262" s="14" t="s">
        <v>14775</v>
      </c>
      <c r="F9262" s="14"/>
      <c r="G9262" s="7">
        <v>1.0438400000000001</v>
      </c>
      <c r="H9262" s="7">
        <v>1.0416399999999999</v>
      </c>
      <c r="I9262" s="7">
        <v>1.05884</v>
      </c>
      <c r="J9262" s="14" t="s">
        <v>15047</v>
      </c>
      <c r="K9262" s="14"/>
      <c r="L9262" s="1" t="s">
        <v>132</v>
      </c>
      <c r="M9262" s="14" t="s">
        <v>133</v>
      </c>
      <c r="N9262" s="14"/>
    </row>
    <row r="9263" spans="1:14" ht="15" customHeight="1">
      <c r="A9263" s="3" t="s">
        <v>15048</v>
      </c>
      <c r="B9263" s="4">
        <v>9176</v>
      </c>
      <c r="C9263" s="3" t="s">
        <v>5</v>
      </c>
      <c r="D9263" s="3" t="s">
        <v>129</v>
      </c>
      <c r="E9263" s="21" t="s">
        <v>14797</v>
      </c>
      <c r="F9263" s="21"/>
      <c r="G9263" s="5">
        <v>1.0463</v>
      </c>
      <c r="H9263" s="5">
        <v>1.0441</v>
      </c>
      <c r="I9263" s="5">
        <v>1.0612999999999999</v>
      </c>
      <c r="J9263" s="21" t="s">
        <v>15049</v>
      </c>
      <c r="K9263" s="21"/>
      <c r="L9263" s="3" t="s">
        <v>139</v>
      </c>
      <c r="M9263" s="21" t="s">
        <v>133</v>
      </c>
      <c r="N9263" s="21"/>
    </row>
    <row r="9264" spans="1:14" ht="15" customHeight="1">
      <c r="A9264" s="1" t="s">
        <v>15050</v>
      </c>
      <c r="B9264" s="6">
        <v>9177</v>
      </c>
      <c r="C9264" s="1" t="s">
        <v>5</v>
      </c>
      <c r="D9264" s="1" t="s">
        <v>141</v>
      </c>
      <c r="E9264" s="14" t="s">
        <v>14797</v>
      </c>
      <c r="F9264" s="14"/>
      <c r="G9264" s="7">
        <v>1.0449999999999999</v>
      </c>
      <c r="H9264" s="1"/>
      <c r="I9264" s="1"/>
      <c r="J9264" s="14" t="s">
        <v>15050</v>
      </c>
      <c r="K9264" s="14"/>
      <c r="L9264" s="1" t="s">
        <v>139</v>
      </c>
      <c r="M9264" s="14"/>
      <c r="N9264" s="14"/>
    </row>
    <row r="9265" spans="1:14" ht="15" customHeight="1">
      <c r="A9265" s="3" t="s">
        <v>15051</v>
      </c>
      <c r="B9265" s="4">
        <v>9178</v>
      </c>
      <c r="C9265" s="3" t="s">
        <v>5</v>
      </c>
      <c r="D9265" s="3" t="s">
        <v>134</v>
      </c>
      <c r="E9265" s="21" t="s">
        <v>14613</v>
      </c>
      <c r="F9265" s="21"/>
      <c r="G9265" s="5">
        <v>1.0426200000000001</v>
      </c>
      <c r="H9265" s="5">
        <v>1.0448200000000001</v>
      </c>
      <c r="I9265" s="5">
        <v>1.02762</v>
      </c>
      <c r="J9265" s="21" t="s">
        <v>15052</v>
      </c>
      <c r="K9265" s="21"/>
      <c r="L9265" s="3" t="s">
        <v>132</v>
      </c>
      <c r="M9265" s="21" t="s">
        <v>133</v>
      </c>
      <c r="N9265" s="21"/>
    </row>
    <row r="9266" spans="1:14" ht="15" customHeight="1">
      <c r="A9266" s="1" t="s">
        <v>15053</v>
      </c>
      <c r="B9266" s="6">
        <v>9179</v>
      </c>
      <c r="C9266" s="1" t="s">
        <v>5</v>
      </c>
      <c r="D9266" s="1" t="s">
        <v>129</v>
      </c>
      <c r="E9266" s="14" t="s">
        <v>14613</v>
      </c>
      <c r="F9266" s="14"/>
      <c r="G9266" s="7">
        <v>1.0469999999999999</v>
      </c>
      <c r="H9266" s="7">
        <v>1.0448</v>
      </c>
      <c r="I9266" s="7">
        <v>1.0620000000000001</v>
      </c>
      <c r="J9266" s="14" t="s">
        <v>15054</v>
      </c>
      <c r="K9266" s="14"/>
      <c r="L9266" s="1" t="s">
        <v>132</v>
      </c>
      <c r="M9266" s="14" t="s">
        <v>133</v>
      </c>
      <c r="N9266" s="14"/>
    </row>
    <row r="9267" spans="1:14" ht="15" customHeight="1">
      <c r="A9267" s="3" t="s">
        <v>15054</v>
      </c>
      <c r="B9267" s="4">
        <v>9180</v>
      </c>
      <c r="C9267" s="3" t="s">
        <v>5</v>
      </c>
      <c r="D9267" s="3" t="s">
        <v>134</v>
      </c>
      <c r="E9267" s="21" t="s">
        <v>14613</v>
      </c>
      <c r="F9267" s="21"/>
      <c r="G9267" s="5">
        <v>1.0324899999999999</v>
      </c>
      <c r="H9267" s="5">
        <v>1.0346900000000001</v>
      </c>
      <c r="I9267" s="5">
        <v>1.01749</v>
      </c>
      <c r="J9267" s="21" t="s">
        <v>15055</v>
      </c>
      <c r="K9267" s="21"/>
      <c r="L9267" s="3" t="s">
        <v>132</v>
      </c>
      <c r="M9267" s="21" t="s">
        <v>133</v>
      </c>
      <c r="N9267" s="21"/>
    </row>
    <row r="9268" spans="1:14" ht="15" customHeight="1">
      <c r="A9268" s="1" t="s">
        <v>15056</v>
      </c>
      <c r="B9268" s="6">
        <v>9181</v>
      </c>
      <c r="C9268" s="1" t="s">
        <v>5</v>
      </c>
      <c r="D9268" s="1" t="s">
        <v>129</v>
      </c>
      <c r="E9268" s="14" t="s">
        <v>14613</v>
      </c>
      <c r="F9268" s="14"/>
      <c r="G9268" s="7">
        <v>1.0463899999999999</v>
      </c>
      <c r="H9268" s="7">
        <v>1.04419</v>
      </c>
      <c r="I9268" s="7">
        <v>1.0613900000000001</v>
      </c>
      <c r="J9268" s="14" t="s">
        <v>15057</v>
      </c>
      <c r="K9268" s="14"/>
      <c r="L9268" s="1" t="s">
        <v>132</v>
      </c>
      <c r="M9268" s="14" t="s">
        <v>133</v>
      </c>
      <c r="N9268" s="14"/>
    </row>
    <row r="9269" spans="1:14" ht="15" customHeight="1">
      <c r="A9269" s="3" t="s">
        <v>15058</v>
      </c>
      <c r="B9269" s="4">
        <v>9182</v>
      </c>
      <c r="C9269" s="3" t="s">
        <v>5</v>
      </c>
      <c r="D9269" s="3" t="s">
        <v>129</v>
      </c>
      <c r="E9269" s="21" t="s">
        <v>14613</v>
      </c>
      <c r="F9269" s="21"/>
      <c r="G9269" s="5">
        <v>1.0463</v>
      </c>
      <c r="H9269" s="5">
        <v>1.0441</v>
      </c>
      <c r="I9269" s="5">
        <v>1.0612999999999999</v>
      </c>
      <c r="J9269" s="21" t="s">
        <v>15059</v>
      </c>
      <c r="K9269" s="21"/>
      <c r="L9269" s="3" t="s">
        <v>132</v>
      </c>
      <c r="M9269" s="21" t="s">
        <v>133</v>
      </c>
      <c r="N9269" s="21"/>
    </row>
    <row r="9270" spans="1:14" ht="15" customHeight="1">
      <c r="A9270" s="1" t="s">
        <v>15060</v>
      </c>
      <c r="B9270" s="6">
        <v>9183</v>
      </c>
      <c r="C9270" s="1" t="s">
        <v>5</v>
      </c>
      <c r="D9270" s="1" t="s">
        <v>134</v>
      </c>
      <c r="E9270" s="14" t="s">
        <v>14613</v>
      </c>
      <c r="F9270" s="14"/>
      <c r="G9270" s="7">
        <v>1.04508</v>
      </c>
      <c r="H9270" s="7">
        <v>1.04728</v>
      </c>
      <c r="I9270" s="7">
        <v>1.0300800000000001</v>
      </c>
      <c r="J9270" s="14" t="s">
        <v>15061</v>
      </c>
      <c r="K9270" s="14"/>
      <c r="L9270" s="1" t="s">
        <v>132</v>
      </c>
      <c r="M9270" s="14" t="s">
        <v>133</v>
      </c>
      <c r="N9270" s="14"/>
    </row>
    <row r="9271" spans="1:14" ht="15" customHeight="1">
      <c r="A9271" s="3" t="s">
        <v>15062</v>
      </c>
      <c r="B9271" s="4">
        <v>9184</v>
      </c>
      <c r="C9271" s="3" t="s">
        <v>5</v>
      </c>
      <c r="D9271" s="3" t="s">
        <v>129</v>
      </c>
      <c r="E9271" s="21" t="s">
        <v>14613</v>
      </c>
      <c r="F9271" s="21"/>
      <c r="G9271" s="5">
        <v>1.0479499999999999</v>
      </c>
      <c r="H9271" s="5">
        <v>1.04575</v>
      </c>
      <c r="I9271" s="5">
        <v>1.0629500000000001</v>
      </c>
      <c r="J9271" s="21" t="s">
        <v>15063</v>
      </c>
      <c r="K9271" s="21"/>
      <c r="L9271" s="3" t="s">
        <v>132</v>
      </c>
      <c r="M9271" s="21" t="s">
        <v>133</v>
      </c>
      <c r="N9271" s="21"/>
    </row>
    <row r="9272" spans="1:14" ht="15" customHeight="1">
      <c r="A9272" s="1" t="s">
        <v>15064</v>
      </c>
      <c r="B9272" s="6">
        <v>9185</v>
      </c>
      <c r="C9272" s="1" t="s">
        <v>5</v>
      </c>
      <c r="D9272" s="1" t="s">
        <v>129</v>
      </c>
      <c r="E9272" s="14" t="s">
        <v>14613</v>
      </c>
      <c r="F9272" s="14"/>
      <c r="G9272" s="7">
        <v>1.0403100000000001</v>
      </c>
      <c r="H9272" s="7">
        <v>1.0381100000000001</v>
      </c>
      <c r="I9272" s="7">
        <v>1.05531</v>
      </c>
      <c r="J9272" s="14" t="s">
        <v>15065</v>
      </c>
      <c r="K9272" s="14"/>
      <c r="L9272" s="1" t="s">
        <v>132</v>
      </c>
      <c r="M9272" s="14" t="s">
        <v>133</v>
      </c>
      <c r="N9272" s="14"/>
    </row>
    <row r="9273" spans="1:14" ht="15" customHeight="1">
      <c r="A9273" s="3" t="s">
        <v>15066</v>
      </c>
      <c r="B9273" s="4">
        <v>9186</v>
      </c>
      <c r="C9273" s="3" t="s">
        <v>5</v>
      </c>
      <c r="D9273" s="3" t="s">
        <v>134</v>
      </c>
      <c r="E9273" s="21" t="s">
        <v>14613</v>
      </c>
      <c r="F9273" s="21"/>
      <c r="G9273" s="5">
        <v>1.0371699999999999</v>
      </c>
      <c r="H9273" s="5">
        <v>1.0393699999999999</v>
      </c>
      <c r="I9273" s="5">
        <v>1.02217</v>
      </c>
      <c r="J9273" s="21" t="s">
        <v>15067</v>
      </c>
      <c r="K9273" s="21"/>
      <c r="L9273" s="3" t="s">
        <v>132</v>
      </c>
      <c r="M9273" s="21" t="s">
        <v>133</v>
      </c>
      <c r="N9273" s="21"/>
    </row>
    <row r="9274" spans="1:14" ht="15" customHeight="1">
      <c r="A9274" s="1" t="s">
        <v>15068</v>
      </c>
      <c r="B9274" s="6">
        <v>9187</v>
      </c>
      <c r="C9274" s="1" t="s">
        <v>5</v>
      </c>
      <c r="D9274" s="1" t="s">
        <v>134</v>
      </c>
      <c r="E9274" s="14" t="s">
        <v>14613</v>
      </c>
      <c r="F9274" s="14"/>
      <c r="G9274" s="7">
        <v>1.0442</v>
      </c>
      <c r="H9274" s="7">
        <v>1.0464</v>
      </c>
      <c r="I9274" s="7">
        <v>1.0291999999999999</v>
      </c>
      <c r="J9274" s="14" t="s">
        <v>15069</v>
      </c>
      <c r="K9274" s="14"/>
      <c r="L9274" s="1" t="s">
        <v>132</v>
      </c>
      <c r="M9274" s="14" t="s">
        <v>133</v>
      </c>
      <c r="N9274" s="14"/>
    </row>
    <row r="9275" spans="1:14" ht="15" customHeight="1">
      <c r="A9275" s="3" t="s">
        <v>15069</v>
      </c>
      <c r="B9275" s="4">
        <v>9188</v>
      </c>
      <c r="C9275" s="3" t="s">
        <v>5</v>
      </c>
      <c r="D9275" s="3" t="s">
        <v>129</v>
      </c>
      <c r="E9275" s="21" t="s">
        <v>14613</v>
      </c>
      <c r="F9275" s="21"/>
      <c r="G9275" s="5">
        <v>1.04796</v>
      </c>
      <c r="H9275" s="5">
        <v>1.04576</v>
      </c>
      <c r="I9275" s="5">
        <v>1.0629599999999999</v>
      </c>
      <c r="J9275" s="21" t="s">
        <v>15070</v>
      </c>
      <c r="K9275" s="21"/>
      <c r="L9275" s="3" t="s">
        <v>132</v>
      </c>
      <c r="M9275" s="21" t="s">
        <v>133</v>
      </c>
      <c r="N9275" s="21"/>
    </row>
    <row r="9276" spans="1:14" ht="15" customHeight="1">
      <c r="A9276" s="1" t="s">
        <v>15071</v>
      </c>
      <c r="B9276" s="6">
        <v>9189</v>
      </c>
      <c r="C9276" s="1" t="s">
        <v>5</v>
      </c>
      <c r="D9276" s="1" t="s">
        <v>134</v>
      </c>
      <c r="E9276" s="14" t="s">
        <v>14613</v>
      </c>
      <c r="F9276" s="14"/>
      <c r="G9276" s="7">
        <v>1.04451</v>
      </c>
      <c r="H9276" s="7">
        <v>1.04671</v>
      </c>
      <c r="I9276" s="7">
        <v>1.0295099999999999</v>
      </c>
      <c r="J9276" s="14" t="s">
        <v>15072</v>
      </c>
      <c r="K9276" s="14"/>
      <c r="L9276" s="1" t="s">
        <v>132</v>
      </c>
      <c r="M9276" s="14" t="s">
        <v>133</v>
      </c>
      <c r="N9276" s="14"/>
    </row>
    <row r="9277" spans="1:14" ht="15" customHeight="1">
      <c r="A9277" s="3" t="s">
        <v>15072</v>
      </c>
      <c r="B9277" s="4">
        <v>9190</v>
      </c>
      <c r="C9277" s="3" t="s">
        <v>5</v>
      </c>
      <c r="D9277" s="3" t="s">
        <v>129</v>
      </c>
      <c r="E9277" s="21" t="s">
        <v>14613</v>
      </c>
      <c r="F9277" s="21"/>
      <c r="G9277" s="5">
        <v>1.0652200000000001</v>
      </c>
      <c r="H9277" s="5">
        <v>1.0630200000000001</v>
      </c>
      <c r="I9277" s="5">
        <v>1.08022</v>
      </c>
      <c r="J9277" s="21" t="s">
        <v>15073</v>
      </c>
      <c r="K9277" s="21"/>
      <c r="L9277" s="3" t="s">
        <v>132</v>
      </c>
      <c r="M9277" s="21" t="s">
        <v>133</v>
      </c>
      <c r="N9277" s="21"/>
    </row>
    <row r="9278" spans="1:14" ht="15" customHeight="1">
      <c r="A9278" s="1" t="s">
        <v>15074</v>
      </c>
      <c r="B9278" s="6">
        <v>9191</v>
      </c>
      <c r="C9278" s="1" t="s">
        <v>5</v>
      </c>
      <c r="D9278" s="1" t="s">
        <v>129</v>
      </c>
      <c r="E9278" s="14" t="s">
        <v>14640</v>
      </c>
      <c r="F9278" s="14"/>
      <c r="G9278" s="7">
        <v>1.05463</v>
      </c>
      <c r="H9278" s="7">
        <v>1.05243</v>
      </c>
      <c r="I9278" s="7">
        <v>1.0696300000000001</v>
      </c>
      <c r="J9278" s="14" t="s">
        <v>15075</v>
      </c>
      <c r="K9278" s="14"/>
      <c r="L9278" s="1" t="s">
        <v>139</v>
      </c>
      <c r="M9278" s="14" t="s">
        <v>133</v>
      </c>
      <c r="N9278" s="14"/>
    </row>
    <row r="9279" spans="1:14" ht="15" customHeight="1">
      <c r="A9279" s="3" t="s">
        <v>15076</v>
      </c>
      <c r="B9279" s="4">
        <v>9192</v>
      </c>
      <c r="C9279" s="3" t="s">
        <v>5</v>
      </c>
      <c r="D9279" s="3" t="s">
        <v>141</v>
      </c>
      <c r="E9279" s="21" t="s">
        <v>14640</v>
      </c>
      <c r="F9279" s="21"/>
      <c r="G9279" s="5">
        <v>1.0555600000000001</v>
      </c>
      <c r="H9279" s="3"/>
      <c r="I9279" s="3"/>
      <c r="J9279" s="21" t="s">
        <v>15076</v>
      </c>
      <c r="K9279" s="21"/>
      <c r="L9279" s="3" t="s">
        <v>139</v>
      </c>
      <c r="M9279" s="21" t="s">
        <v>15077</v>
      </c>
      <c r="N9279" s="21"/>
    </row>
    <row r="9280" spans="1:14" ht="15" customHeight="1">
      <c r="A9280" s="1" t="s">
        <v>15078</v>
      </c>
      <c r="B9280" s="6">
        <v>9193</v>
      </c>
      <c r="C9280" s="1" t="s">
        <v>5</v>
      </c>
      <c r="D9280" s="1" t="s">
        <v>134</v>
      </c>
      <c r="E9280" s="14" t="s">
        <v>14613</v>
      </c>
      <c r="F9280" s="14"/>
      <c r="G9280" s="7">
        <v>1.05054</v>
      </c>
      <c r="H9280" s="7">
        <v>1.05274</v>
      </c>
      <c r="I9280" s="7">
        <v>1.0355399999999999</v>
      </c>
      <c r="J9280" s="14" t="s">
        <v>15079</v>
      </c>
      <c r="K9280" s="14"/>
      <c r="L9280" s="1" t="s">
        <v>132</v>
      </c>
      <c r="M9280" s="14" t="s">
        <v>133</v>
      </c>
      <c r="N9280" s="14"/>
    </row>
    <row r="9281" spans="1:14" ht="15" customHeight="1">
      <c r="A9281" s="3" t="s">
        <v>15079</v>
      </c>
      <c r="B9281" s="4">
        <v>9194</v>
      </c>
      <c r="C9281" s="3" t="s">
        <v>5</v>
      </c>
      <c r="D9281" s="3" t="s">
        <v>129</v>
      </c>
      <c r="E9281" s="21" t="s">
        <v>14613</v>
      </c>
      <c r="F9281" s="21"/>
      <c r="G9281" s="5">
        <v>1.0591200000000001</v>
      </c>
      <c r="H9281" s="5">
        <v>1.0569200000000001</v>
      </c>
      <c r="I9281" s="5">
        <v>1.07412</v>
      </c>
      <c r="J9281" s="21" t="s">
        <v>15080</v>
      </c>
      <c r="K9281" s="21"/>
      <c r="L9281" s="3" t="s">
        <v>132</v>
      </c>
      <c r="M9281" s="21" t="s">
        <v>133</v>
      </c>
      <c r="N9281" s="21"/>
    </row>
    <row r="9282" spans="1:14" ht="15" customHeight="1">
      <c r="A9282" s="1" t="s">
        <v>15080</v>
      </c>
      <c r="B9282" s="6">
        <v>9195</v>
      </c>
      <c r="C9282" s="1" t="s">
        <v>5</v>
      </c>
      <c r="D9282" s="1" t="s">
        <v>134</v>
      </c>
      <c r="E9282" s="14" t="s">
        <v>14613</v>
      </c>
      <c r="F9282" s="14"/>
      <c r="G9282" s="7">
        <v>1.0524800000000001</v>
      </c>
      <c r="H9282" s="7">
        <v>1.0546800000000001</v>
      </c>
      <c r="I9282" s="7">
        <v>1.03748</v>
      </c>
      <c r="J9282" s="14" t="s">
        <v>15081</v>
      </c>
      <c r="K9282" s="14"/>
      <c r="L9282" s="1" t="s">
        <v>132</v>
      </c>
      <c r="M9282" s="14" t="s">
        <v>133</v>
      </c>
      <c r="N9282" s="14"/>
    </row>
    <row r="9283" spans="1:14" ht="15" customHeight="1">
      <c r="A9283" s="3" t="s">
        <v>15081</v>
      </c>
      <c r="B9283" s="4">
        <v>9196</v>
      </c>
      <c r="C9283" s="3" t="s">
        <v>5</v>
      </c>
      <c r="D9283" s="3" t="s">
        <v>129</v>
      </c>
      <c r="E9283" s="21" t="s">
        <v>14613</v>
      </c>
      <c r="F9283" s="21"/>
      <c r="G9283" s="5">
        <v>1.0577099999999999</v>
      </c>
      <c r="H9283" s="5">
        <v>1.0555099999999999</v>
      </c>
      <c r="I9283" s="5">
        <v>1.0727100000000001</v>
      </c>
      <c r="J9283" s="21" t="s">
        <v>15082</v>
      </c>
      <c r="K9283" s="21"/>
      <c r="L9283" s="3" t="s">
        <v>132</v>
      </c>
      <c r="M9283" s="21" t="s">
        <v>133</v>
      </c>
      <c r="N9283" s="21"/>
    </row>
    <row r="9284" spans="1:14" ht="15" customHeight="1">
      <c r="A9284" s="1" t="s">
        <v>15083</v>
      </c>
      <c r="B9284" s="6">
        <v>9197</v>
      </c>
      <c r="C9284" s="1" t="s">
        <v>5</v>
      </c>
      <c r="D9284" s="1" t="s">
        <v>134</v>
      </c>
      <c r="E9284" s="14" t="s">
        <v>14640</v>
      </c>
      <c r="F9284" s="14"/>
      <c r="G9284" s="7">
        <v>1.0506800000000001</v>
      </c>
      <c r="H9284" s="7">
        <v>1.05288</v>
      </c>
      <c r="I9284" s="7">
        <v>1.0356799999999999</v>
      </c>
      <c r="J9284" s="14" t="s">
        <v>15084</v>
      </c>
      <c r="K9284" s="14"/>
      <c r="L9284" s="1" t="s">
        <v>139</v>
      </c>
      <c r="M9284" s="14" t="s">
        <v>133</v>
      </c>
      <c r="N9284" s="14"/>
    </row>
    <row r="9285" spans="1:14" ht="15" customHeight="1">
      <c r="A9285" s="3" t="s">
        <v>15085</v>
      </c>
      <c r="B9285" s="4">
        <v>9198</v>
      </c>
      <c r="C9285" s="3" t="s">
        <v>5</v>
      </c>
      <c r="D9285" s="3" t="s">
        <v>154</v>
      </c>
      <c r="E9285" s="21" t="s">
        <v>14640</v>
      </c>
      <c r="F9285" s="21"/>
      <c r="G9285" s="5">
        <v>1.0491900000000001</v>
      </c>
      <c r="H9285" s="3"/>
      <c r="I9285" s="3"/>
      <c r="J9285" s="21" t="s">
        <v>15085</v>
      </c>
      <c r="K9285" s="21"/>
      <c r="L9285" s="3" t="s">
        <v>139</v>
      </c>
      <c r="M9285" s="21" t="s">
        <v>15086</v>
      </c>
      <c r="N9285" s="21"/>
    </row>
    <row r="9286" spans="1:14" ht="15" customHeight="1">
      <c r="A9286" s="1" t="s">
        <v>15087</v>
      </c>
      <c r="B9286" s="6">
        <v>9199</v>
      </c>
      <c r="C9286" s="1" t="s">
        <v>5</v>
      </c>
      <c r="D9286" s="1" t="s">
        <v>129</v>
      </c>
      <c r="E9286" s="14" t="s">
        <v>14775</v>
      </c>
      <c r="F9286" s="14"/>
      <c r="G9286" s="7">
        <v>1.0523400000000001</v>
      </c>
      <c r="H9286" s="7">
        <v>1.0501400000000001</v>
      </c>
      <c r="I9286" s="7">
        <v>1.06734</v>
      </c>
      <c r="J9286" s="14" t="s">
        <v>15088</v>
      </c>
      <c r="K9286" s="14"/>
      <c r="L9286" s="1" t="s">
        <v>132</v>
      </c>
      <c r="M9286" s="14" t="s">
        <v>133</v>
      </c>
      <c r="N9286" s="14"/>
    </row>
    <row r="9287" spans="1:14" ht="15" customHeight="1">
      <c r="A9287" s="3" t="s">
        <v>15089</v>
      </c>
      <c r="B9287" s="4">
        <v>9200</v>
      </c>
      <c r="C9287" s="3" t="s">
        <v>5</v>
      </c>
      <c r="D9287" s="3" t="s">
        <v>134</v>
      </c>
      <c r="E9287" s="21" t="s">
        <v>14797</v>
      </c>
      <c r="F9287" s="21"/>
      <c r="G9287" s="5">
        <v>1.0460799999999999</v>
      </c>
      <c r="H9287" s="5">
        <v>1.0482800000000001</v>
      </c>
      <c r="I9287" s="5">
        <v>1.03108</v>
      </c>
      <c r="J9287" s="21" t="s">
        <v>15090</v>
      </c>
      <c r="K9287" s="21"/>
      <c r="L9287" s="3" t="s">
        <v>139</v>
      </c>
      <c r="M9287" s="21" t="s">
        <v>133</v>
      </c>
      <c r="N9287" s="21"/>
    </row>
    <row r="9288" spans="1:14" ht="15" customHeight="1">
      <c r="A9288" s="1" t="s">
        <v>15090</v>
      </c>
      <c r="B9288" s="6">
        <v>9201</v>
      </c>
      <c r="C9288" s="1" t="s">
        <v>5</v>
      </c>
      <c r="D9288" s="1" t="s">
        <v>154</v>
      </c>
      <c r="E9288" s="14" t="s">
        <v>14797</v>
      </c>
      <c r="F9288" s="14"/>
      <c r="G9288" s="7">
        <v>1.04616</v>
      </c>
      <c r="H9288" s="1"/>
      <c r="I9288" s="1"/>
      <c r="J9288" s="14" t="s">
        <v>15090</v>
      </c>
      <c r="K9288" s="14"/>
      <c r="L9288" s="1" t="s">
        <v>139</v>
      </c>
      <c r="M9288" s="14"/>
      <c r="N9288" s="14"/>
    </row>
    <row r="9289" spans="1:14" ht="15" customHeight="1">
      <c r="A9289" s="3" t="s">
        <v>15091</v>
      </c>
      <c r="B9289" s="4">
        <v>9202</v>
      </c>
      <c r="C9289" s="3" t="s">
        <v>5</v>
      </c>
      <c r="D9289" s="3" t="s">
        <v>134</v>
      </c>
      <c r="E9289" s="21" t="s">
        <v>14775</v>
      </c>
      <c r="F9289" s="21"/>
      <c r="G9289" s="5">
        <v>1.0460799999999999</v>
      </c>
      <c r="H9289" s="5">
        <v>1.0482800000000001</v>
      </c>
      <c r="I9289" s="5">
        <v>1.03108</v>
      </c>
      <c r="J9289" s="21" t="s">
        <v>15092</v>
      </c>
      <c r="K9289" s="21"/>
      <c r="L9289" s="3" t="s">
        <v>132</v>
      </c>
      <c r="M9289" s="21" t="s">
        <v>133</v>
      </c>
      <c r="N9289" s="21"/>
    </row>
    <row r="9290" spans="1:14" ht="15" customHeight="1">
      <c r="A9290" s="1" t="s">
        <v>15093</v>
      </c>
      <c r="B9290" s="6">
        <v>9203</v>
      </c>
      <c r="C9290" s="1" t="s">
        <v>5</v>
      </c>
      <c r="D9290" s="1" t="s">
        <v>129</v>
      </c>
      <c r="E9290" s="14" t="s">
        <v>14775</v>
      </c>
      <c r="F9290" s="14"/>
      <c r="G9290" s="7">
        <v>1.0477399999999999</v>
      </c>
      <c r="H9290" s="7">
        <v>1.0455399999999999</v>
      </c>
      <c r="I9290" s="7">
        <v>1.06274</v>
      </c>
      <c r="J9290" s="14" t="s">
        <v>15094</v>
      </c>
      <c r="K9290" s="14"/>
      <c r="L9290" s="1" t="s">
        <v>132</v>
      </c>
      <c r="M9290" s="14" t="s">
        <v>133</v>
      </c>
      <c r="N9290" s="14"/>
    </row>
    <row r="9291" spans="1:14" ht="15" customHeight="1">
      <c r="A9291" s="3" t="s">
        <v>15095</v>
      </c>
      <c r="B9291" s="4">
        <v>9204</v>
      </c>
      <c r="C9291" s="3" t="s">
        <v>5</v>
      </c>
      <c r="D9291" s="3" t="s">
        <v>134</v>
      </c>
      <c r="E9291" s="21" t="s">
        <v>14775</v>
      </c>
      <c r="F9291" s="21"/>
      <c r="G9291" s="5">
        <v>1.0447599999999999</v>
      </c>
      <c r="H9291" s="5">
        <v>1.0469599999999999</v>
      </c>
      <c r="I9291" s="5">
        <v>1.02976</v>
      </c>
      <c r="J9291" s="21" t="s">
        <v>15096</v>
      </c>
      <c r="K9291" s="21"/>
      <c r="L9291" s="3" t="s">
        <v>132</v>
      </c>
      <c r="M9291" s="21" t="s">
        <v>133</v>
      </c>
      <c r="N9291" s="21"/>
    </row>
    <row r="9292" spans="1:14" ht="15" customHeight="1">
      <c r="A9292" s="1" t="s">
        <v>15096</v>
      </c>
      <c r="B9292" s="6">
        <v>9205</v>
      </c>
      <c r="C9292" s="1" t="s">
        <v>5</v>
      </c>
      <c r="D9292" s="1" t="s">
        <v>129</v>
      </c>
      <c r="E9292" s="14" t="s">
        <v>14775</v>
      </c>
      <c r="F9292" s="14"/>
      <c r="G9292" s="7">
        <v>1.04898</v>
      </c>
      <c r="H9292" s="7">
        <v>1.04678</v>
      </c>
      <c r="I9292" s="7">
        <v>1.0639799999999999</v>
      </c>
      <c r="J9292" s="14" t="s">
        <v>15097</v>
      </c>
      <c r="K9292" s="14"/>
      <c r="L9292" s="1" t="s">
        <v>132</v>
      </c>
      <c r="M9292" s="14" t="s">
        <v>133</v>
      </c>
      <c r="N9292" s="14"/>
    </row>
    <row r="9293" spans="1:14" ht="15" customHeight="1">
      <c r="A9293" s="3" t="s">
        <v>15098</v>
      </c>
      <c r="B9293" s="4">
        <v>9206</v>
      </c>
      <c r="C9293" s="3" t="s">
        <v>5</v>
      </c>
      <c r="D9293" s="3" t="s">
        <v>134</v>
      </c>
      <c r="E9293" s="21" t="s">
        <v>14797</v>
      </c>
      <c r="F9293" s="21"/>
      <c r="G9293" s="5">
        <v>1.0374699999999999</v>
      </c>
      <c r="H9293" s="5">
        <v>1.0396700000000001</v>
      </c>
      <c r="I9293" s="5">
        <v>1.02247</v>
      </c>
      <c r="J9293" s="21" t="s">
        <v>15099</v>
      </c>
      <c r="K9293" s="21"/>
      <c r="L9293" s="3" t="s">
        <v>139</v>
      </c>
      <c r="M9293" s="21" t="s">
        <v>133</v>
      </c>
      <c r="N9293" s="21"/>
    </row>
    <row r="9294" spans="1:14" ht="15" customHeight="1">
      <c r="A9294" s="1" t="s">
        <v>15100</v>
      </c>
      <c r="B9294" s="6">
        <v>9207</v>
      </c>
      <c r="C9294" s="1" t="s">
        <v>5</v>
      </c>
      <c r="D9294" s="1" t="s">
        <v>154</v>
      </c>
      <c r="E9294" s="14" t="s">
        <v>14797</v>
      </c>
      <c r="F9294" s="14"/>
      <c r="G9294" s="7">
        <v>1.0361400000000001</v>
      </c>
      <c r="H9294" s="1"/>
      <c r="I9294" s="1"/>
      <c r="J9294" s="14" t="s">
        <v>15100</v>
      </c>
      <c r="K9294" s="14"/>
      <c r="L9294" s="1" t="s">
        <v>139</v>
      </c>
      <c r="M9294" s="14" t="s">
        <v>15101</v>
      </c>
      <c r="N9294" s="14"/>
    </row>
    <row r="9295" spans="1:14" ht="15" customHeight="1">
      <c r="A9295" s="3" t="s">
        <v>15102</v>
      </c>
      <c r="B9295" s="4">
        <v>9208</v>
      </c>
      <c r="C9295" s="3" t="s">
        <v>5</v>
      </c>
      <c r="D9295" s="3" t="s">
        <v>129</v>
      </c>
      <c r="E9295" s="21" t="s">
        <v>14801</v>
      </c>
      <c r="F9295" s="21"/>
      <c r="G9295" s="5">
        <v>1.0374699999999999</v>
      </c>
      <c r="H9295" s="5">
        <v>1.0352699999999999</v>
      </c>
      <c r="I9295" s="5">
        <v>1.05247</v>
      </c>
      <c r="J9295" s="21" t="s">
        <v>15103</v>
      </c>
      <c r="K9295" s="21"/>
      <c r="L9295" s="3" t="s">
        <v>132</v>
      </c>
      <c r="M9295" s="21" t="s">
        <v>133</v>
      </c>
      <c r="N9295" s="21"/>
    </row>
    <row r="9296" spans="1:14" ht="15" customHeight="1">
      <c r="A9296" s="1" t="s">
        <v>15103</v>
      </c>
      <c r="B9296" s="6">
        <v>9209</v>
      </c>
      <c r="C9296" s="1" t="s">
        <v>5</v>
      </c>
      <c r="D9296" s="1" t="s">
        <v>129</v>
      </c>
      <c r="E9296" s="14" t="s">
        <v>14848</v>
      </c>
      <c r="F9296" s="14"/>
      <c r="G9296" s="7">
        <v>1.0407599999999999</v>
      </c>
      <c r="H9296" s="7">
        <v>1.0385599999999999</v>
      </c>
      <c r="I9296" s="7">
        <v>1.05576</v>
      </c>
      <c r="J9296" s="14" t="s">
        <v>15104</v>
      </c>
      <c r="K9296" s="14"/>
      <c r="L9296" s="1" t="s">
        <v>139</v>
      </c>
      <c r="M9296" s="14" t="s">
        <v>133</v>
      </c>
      <c r="N9296" s="14"/>
    </row>
    <row r="9297" spans="1:14" ht="15" customHeight="1">
      <c r="A9297" s="3" t="s">
        <v>15105</v>
      </c>
      <c r="B9297" s="4">
        <v>9210</v>
      </c>
      <c r="C9297" s="3" t="s">
        <v>5</v>
      </c>
      <c r="D9297" s="3" t="s">
        <v>141</v>
      </c>
      <c r="E9297" s="21" t="s">
        <v>14848</v>
      </c>
      <c r="F9297" s="21"/>
      <c r="G9297" s="5">
        <v>1.0409200000000001</v>
      </c>
      <c r="H9297" s="3"/>
      <c r="I9297" s="3"/>
      <c r="J9297" s="21" t="s">
        <v>15105</v>
      </c>
      <c r="K9297" s="21"/>
      <c r="L9297" s="3" t="s">
        <v>139</v>
      </c>
      <c r="M9297" s="21" t="s">
        <v>15106</v>
      </c>
      <c r="N9297" s="21"/>
    </row>
    <row r="9298" spans="1:14" ht="15" customHeight="1">
      <c r="A9298" s="1" t="s">
        <v>15107</v>
      </c>
      <c r="B9298" s="6">
        <v>9211</v>
      </c>
      <c r="C9298" s="1" t="s">
        <v>5</v>
      </c>
      <c r="D9298" s="1" t="s">
        <v>134</v>
      </c>
      <c r="E9298" s="14" t="s">
        <v>14801</v>
      </c>
      <c r="F9298" s="14"/>
      <c r="G9298" s="7">
        <v>1.03399</v>
      </c>
      <c r="H9298" s="7">
        <v>1.0361899999999999</v>
      </c>
      <c r="I9298" s="7">
        <v>1.0189900000000001</v>
      </c>
      <c r="J9298" s="14" t="s">
        <v>15108</v>
      </c>
      <c r="K9298" s="14"/>
      <c r="L9298" s="1" t="s">
        <v>132</v>
      </c>
      <c r="M9298" s="14" t="s">
        <v>133</v>
      </c>
      <c r="N9298" s="14"/>
    </row>
    <row r="9299" spans="1:14" ht="15" customHeight="1">
      <c r="A9299" s="3" t="s">
        <v>15109</v>
      </c>
      <c r="B9299" s="4">
        <v>9212</v>
      </c>
      <c r="C9299" s="3" t="s">
        <v>5</v>
      </c>
      <c r="D9299" s="3" t="s">
        <v>129</v>
      </c>
      <c r="E9299" s="21" t="s">
        <v>14801</v>
      </c>
      <c r="F9299" s="21"/>
      <c r="G9299" s="5">
        <v>1.0433600000000001</v>
      </c>
      <c r="H9299" s="5">
        <v>1.0411600000000001</v>
      </c>
      <c r="I9299" s="5">
        <v>1.05836</v>
      </c>
      <c r="J9299" s="21" t="s">
        <v>15110</v>
      </c>
      <c r="K9299" s="21"/>
      <c r="L9299" s="3" t="s">
        <v>132</v>
      </c>
      <c r="M9299" s="21" t="s">
        <v>133</v>
      </c>
      <c r="N9299" s="21"/>
    </row>
    <row r="9300" spans="1:14" ht="15" customHeight="1">
      <c r="A9300" s="1" t="s">
        <v>15111</v>
      </c>
      <c r="B9300" s="6">
        <v>9213</v>
      </c>
      <c r="C9300" s="1" t="s">
        <v>5</v>
      </c>
      <c r="D9300" s="1" t="s">
        <v>129</v>
      </c>
      <c r="E9300" s="14" t="s">
        <v>14801</v>
      </c>
      <c r="F9300" s="14"/>
      <c r="G9300" s="7">
        <v>1.04237</v>
      </c>
      <c r="H9300" s="7">
        <v>1.04017</v>
      </c>
      <c r="I9300" s="7">
        <v>1.0573699999999999</v>
      </c>
      <c r="J9300" s="14" t="s">
        <v>15112</v>
      </c>
      <c r="K9300" s="14"/>
      <c r="L9300" s="1" t="s">
        <v>132</v>
      </c>
      <c r="M9300" s="14" t="s">
        <v>133</v>
      </c>
      <c r="N9300" s="14"/>
    </row>
    <row r="9301" spans="1:14" ht="15" customHeight="1">
      <c r="A9301" s="3" t="s">
        <v>15113</v>
      </c>
      <c r="B9301" s="4">
        <v>9214</v>
      </c>
      <c r="C9301" s="3" t="s">
        <v>5</v>
      </c>
      <c r="D9301" s="3" t="s">
        <v>134</v>
      </c>
      <c r="E9301" s="21" t="s">
        <v>14801</v>
      </c>
      <c r="F9301" s="21"/>
      <c r="G9301" s="5">
        <v>1.03989</v>
      </c>
      <c r="H9301" s="5">
        <v>1.04209</v>
      </c>
      <c r="I9301" s="5">
        <v>1.0248900000000001</v>
      </c>
      <c r="J9301" s="21" t="s">
        <v>15114</v>
      </c>
      <c r="K9301" s="21"/>
      <c r="L9301" s="3" t="s">
        <v>132</v>
      </c>
      <c r="M9301" s="21" t="s">
        <v>133</v>
      </c>
      <c r="N9301" s="21"/>
    </row>
    <row r="9302" spans="1:14" ht="15" customHeight="1">
      <c r="A9302" s="1" t="s">
        <v>15115</v>
      </c>
      <c r="B9302" s="6">
        <v>9215</v>
      </c>
      <c r="C9302" s="1" t="s">
        <v>5</v>
      </c>
      <c r="D9302" s="1" t="s">
        <v>134</v>
      </c>
      <c r="E9302" s="14" t="s">
        <v>14801</v>
      </c>
      <c r="F9302" s="14"/>
      <c r="G9302" s="7">
        <v>1.0423</v>
      </c>
      <c r="H9302" s="7">
        <v>1.0445</v>
      </c>
      <c r="I9302" s="7">
        <v>1.0273000000000001</v>
      </c>
      <c r="J9302" s="14" t="s">
        <v>15116</v>
      </c>
      <c r="K9302" s="14"/>
      <c r="L9302" s="1" t="s">
        <v>132</v>
      </c>
      <c r="M9302" s="14" t="s">
        <v>133</v>
      </c>
      <c r="N9302" s="14"/>
    </row>
    <row r="9303" spans="1:14" ht="15" customHeight="1">
      <c r="A9303" s="3" t="s">
        <v>15116</v>
      </c>
      <c r="B9303" s="4">
        <v>9216</v>
      </c>
      <c r="C9303" s="3" t="s">
        <v>5</v>
      </c>
      <c r="D9303" s="3" t="s">
        <v>129</v>
      </c>
      <c r="E9303" s="21" t="s">
        <v>14848</v>
      </c>
      <c r="F9303" s="21"/>
      <c r="G9303" s="5">
        <v>1.04996</v>
      </c>
      <c r="H9303" s="5">
        <v>1.04776</v>
      </c>
      <c r="I9303" s="5">
        <v>1.0649599999999999</v>
      </c>
      <c r="J9303" s="21" t="s">
        <v>15117</v>
      </c>
      <c r="K9303" s="21"/>
      <c r="L9303" s="3" t="s">
        <v>139</v>
      </c>
      <c r="M9303" s="21" t="s">
        <v>133</v>
      </c>
      <c r="N9303" s="21"/>
    </row>
    <row r="9304" spans="1:14" ht="15" customHeight="1">
      <c r="A9304" s="1" t="s">
        <v>15118</v>
      </c>
      <c r="B9304" s="6">
        <v>9217</v>
      </c>
      <c r="C9304" s="1" t="s">
        <v>5</v>
      </c>
      <c r="D9304" s="1" t="s">
        <v>141</v>
      </c>
      <c r="E9304" s="14" t="s">
        <v>14848</v>
      </c>
      <c r="F9304" s="14"/>
      <c r="G9304" s="7">
        <v>1.0534600000000001</v>
      </c>
      <c r="H9304" s="1"/>
      <c r="I9304" s="1"/>
      <c r="J9304" s="14" t="s">
        <v>15118</v>
      </c>
      <c r="K9304" s="14"/>
      <c r="L9304" s="1" t="s">
        <v>139</v>
      </c>
      <c r="M9304" s="14" t="s">
        <v>15119</v>
      </c>
      <c r="N9304" s="14"/>
    </row>
    <row r="9305" spans="1:14" ht="15" customHeight="1">
      <c r="A9305" s="3" t="s">
        <v>15118</v>
      </c>
      <c r="B9305" s="4">
        <v>9218</v>
      </c>
      <c r="C9305" s="3" t="s">
        <v>5</v>
      </c>
      <c r="D9305" s="3" t="s">
        <v>134</v>
      </c>
      <c r="E9305" s="21" t="s">
        <v>15120</v>
      </c>
      <c r="F9305" s="21"/>
      <c r="G9305" s="5">
        <v>1.04514</v>
      </c>
      <c r="H9305" s="5">
        <v>1.0473399999999999</v>
      </c>
      <c r="I9305" s="5">
        <v>1.0301400000000001</v>
      </c>
      <c r="J9305" s="21" t="s">
        <v>15121</v>
      </c>
      <c r="K9305" s="21"/>
      <c r="L9305" s="3" t="s">
        <v>132</v>
      </c>
      <c r="M9305" s="21" t="s">
        <v>133</v>
      </c>
      <c r="N9305" s="21"/>
    </row>
    <row r="9306" spans="1:14" ht="15" customHeight="1">
      <c r="A9306" s="1" t="s">
        <v>15121</v>
      </c>
      <c r="B9306" s="6">
        <v>9219</v>
      </c>
      <c r="C9306" s="1" t="s">
        <v>5</v>
      </c>
      <c r="D9306" s="1" t="s">
        <v>134</v>
      </c>
      <c r="E9306" s="14" t="s">
        <v>15120</v>
      </c>
      <c r="F9306" s="14"/>
      <c r="G9306" s="7">
        <v>1.04996</v>
      </c>
      <c r="H9306" s="7">
        <v>1.05216</v>
      </c>
      <c r="I9306" s="7">
        <v>1.0349600000000001</v>
      </c>
      <c r="J9306" s="14" t="s">
        <v>15122</v>
      </c>
      <c r="K9306" s="14"/>
      <c r="L9306" s="1" t="s">
        <v>132</v>
      </c>
      <c r="M9306" s="14" t="s">
        <v>133</v>
      </c>
      <c r="N9306" s="14"/>
    </row>
    <row r="9307" spans="1:14" ht="15" customHeight="1">
      <c r="A9307" s="3" t="s">
        <v>15122</v>
      </c>
      <c r="B9307" s="4">
        <v>9220</v>
      </c>
      <c r="C9307" s="3" t="s">
        <v>5</v>
      </c>
      <c r="D9307" s="3" t="s">
        <v>134</v>
      </c>
      <c r="E9307" s="21" t="s">
        <v>15120</v>
      </c>
      <c r="F9307" s="21"/>
      <c r="G9307" s="5">
        <v>1.04514</v>
      </c>
      <c r="H9307" s="5">
        <v>1.0473399999999999</v>
      </c>
      <c r="I9307" s="5">
        <v>1.0301400000000001</v>
      </c>
      <c r="J9307" s="21" t="s">
        <v>15123</v>
      </c>
      <c r="K9307" s="21"/>
      <c r="L9307" s="3" t="s">
        <v>132</v>
      </c>
      <c r="M9307" s="21" t="s">
        <v>133</v>
      </c>
      <c r="N9307" s="21"/>
    </row>
    <row r="9308" spans="1:14" ht="15" customHeight="1">
      <c r="A9308" s="1" t="s">
        <v>15123</v>
      </c>
      <c r="B9308" s="6">
        <v>9221</v>
      </c>
      <c r="C9308" s="1" t="s">
        <v>5</v>
      </c>
      <c r="D9308" s="1" t="s">
        <v>129</v>
      </c>
      <c r="E9308" s="14" t="s">
        <v>15120</v>
      </c>
      <c r="F9308" s="14"/>
      <c r="G9308" s="7">
        <v>1.0574399999999999</v>
      </c>
      <c r="H9308" s="7">
        <v>1.05524</v>
      </c>
      <c r="I9308" s="7">
        <v>1.0724400000000001</v>
      </c>
      <c r="J9308" s="14" t="s">
        <v>15124</v>
      </c>
      <c r="K9308" s="14"/>
      <c r="L9308" s="1" t="s">
        <v>132</v>
      </c>
      <c r="M9308" s="14" t="s">
        <v>133</v>
      </c>
      <c r="N9308" s="14"/>
    </row>
    <row r="9309" spans="1:14" ht="15" customHeight="1">
      <c r="A9309" s="3" t="s">
        <v>15125</v>
      </c>
      <c r="B9309" s="4">
        <v>9222</v>
      </c>
      <c r="C9309" s="3" t="s">
        <v>5</v>
      </c>
      <c r="D9309" s="3" t="s">
        <v>134</v>
      </c>
      <c r="E9309" s="21" t="s">
        <v>15120</v>
      </c>
      <c r="F9309" s="21"/>
      <c r="G9309" s="5">
        <v>1.0482</v>
      </c>
      <c r="H9309" s="5">
        <v>1.0504</v>
      </c>
      <c r="I9309" s="5">
        <v>1.0331999999999999</v>
      </c>
      <c r="J9309" s="21" t="s">
        <v>15126</v>
      </c>
      <c r="K9309" s="21"/>
      <c r="L9309" s="3" t="s">
        <v>132</v>
      </c>
      <c r="M9309" s="21" t="s">
        <v>133</v>
      </c>
      <c r="N9309" s="21"/>
    </row>
    <row r="9310" spans="1:14" ht="15" customHeight="1">
      <c r="A9310" s="1" t="s">
        <v>15126</v>
      </c>
      <c r="B9310" s="6">
        <v>9223</v>
      </c>
      <c r="C9310" s="1" t="s">
        <v>5</v>
      </c>
      <c r="D9310" s="1" t="s">
        <v>129</v>
      </c>
      <c r="E9310" s="14" t="s">
        <v>15120</v>
      </c>
      <c r="F9310" s="14"/>
      <c r="G9310" s="7">
        <v>1.0574399999999999</v>
      </c>
      <c r="H9310" s="7">
        <v>1.05524</v>
      </c>
      <c r="I9310" s="7">
        <v>1.0724400000000001</v>
      </c>
      <c r="J9310" s="14" t="s">
        <v>15127</v>
      </c>
      <c r="K9310" s="14"/>
      <c r="L9310" s="1" t="s">
        <v>132</v>
      </c>
      <c r="M9310" s="14" t="s">
        <v>133</v>
      </c>
      <c r="N9310" s="14"/>
    </row>
    <row r="9311" spans="1:14" ht="15" customHeight="1">
      <c r="A9311" s="3" t="s">
        <v>15127</v>
      </c>
      <c r="B9311" s="4">
        <v>9224</v>
      </c>
      <c r="C9311" s="3" t="s">
        <v>5</v>
      </c>
      <c r="D9311" s="3" t="s">
        <v>134</v>
      </c>
      <c r="E9311" s="21" t="s">
        <v>15120</v>
      </c>
      <c r="F9311" s="21"/>
      <c r="G9311" s="5">
        <v>1.0482</v>
      </c>
      <c r="H9311" s="5">
        <v>1.0504</v>
      </c>
      <c r="I9311" s="5">
        <v>1.0331999999999999</v>
      </c>
      <c r="J9311" s="21" t="s">
        <v>15128</v>
      </c>
      <c r="K9311" s="21"/>
      <c r="L9311" s="3" t="s">
        <v>132</v>
      </c>
      <c r="M9311" s="21" t="s">
        <v>133</v>
      </c>
      <c r="N9311" s="21"/>
    </row>
    <row r="9312" spans="1:14" ht="15" customHeight="1">
      <c r="A9312" s="1" t="s">
        <v>15129</v>
      </c>
      <c r="B9312" s="6">
        <v>9225</v>
      </c>
      <c r="C9312" s="1" t="s">
        <v>5</v>
      </c>
      <c r="D9312" s="1" t="s">
        <v>129</v>
      </c>
      <c r="E9312" s="14" t="s">
        <v>15120</v>
      </c>
      <c r="F9312" s="14"/>
      <c r="G9312" s="7">
        <v>1.06149</v>
      </c>
      <c r="H9312" s="7">
        <v>1.0592900000000001</v>
      </c>
      <c r="I9312" s="7">
        <v>1.0764899999999999</v>
      </c>
      <c r="J9312" s="14" t="s">
        <v>15130</v>
      </c>
      <c r="K9312" s="14"/>
      <c r="L9312" s="1" t="s">
        <v>132</v>
      </c>
      <c r="M9312" s="14" t="s">
        <v>133</v>
      </c>
      <c r="N9312" s="14"/>
    </row>
    <row r="9313" spans="1:14" ht="15" customHeight="1">
      <c r="A9313" s="3" t="s">
        <v>15131</v>
      </c>
      <c r="B9313" s="4">
        <v>9226</v>
      </c>
      <c r="C9313" s="3" t="s">
        <v>5</v>
      </c>
      <c r="D9313" s="3" t="s">
        <v>134</v>
      </c>
      <c r="E9313" s="21" t="s">
        <v>15120</v>
      </c>
      <c r="F9313" s="21"/>
      <c r="G9313" s="5">
        <v>1.05738</v>
      </c>
      <c r="H9313" s="5">
        <v>1.05958</v>
      </c>
      <c r="I9313" s="5">
        <v>1.0423800000000001</v>
      </c>
      <c r="J9313" s="21" t="s">
        <v>15132</v>
      </c>
      <c r="K9313" s="21"/>
      <c r="L9313" s="3" t="s">
        <v>132</v>
      </c>
      <c r="M9313" s="21" t="s">
        <v>133</v>
      </c>
      <c r="N9313" s="21"/>
    </row>
    <row r="9314" spans="1:14" ht="15" customHeight="1">
      <c r="A9314" s="1" t="s">
        <v>15133</v>
      </c>
      <c r="B9314" s="6">
        <v>9227</v>
      </c>
      <c r="C9314" s="1" t="s">
        <v>5</v>
      </c>
      <c r="D9314" s="1" t="s">
        <v>129</v>
      </c>
      <c r="E9314" s="14" t="s">
        <v>15134</v>
      </c>
      <c r="F9314" s="14"/>
      <c r="G9314" s="7">
        <v>1.0608500000000001</v>
      </c>
      <c r="H9314" s="7">
        <v>1.0586500000000001</v>
      </c>
      <c r="I9314" s="7">
        <v>1.07585</v>
      </c>
      <c r="J9314" s="14" t="s">
        <v>15135</v>
      </c>
      <c r="K9314" s="14"/>
      <c r="L9314" s="1" t="s">
        <v>139</v>
      </c>
      <c r="M9314" s="14" t="s">
        <v>133</v>
      </c>
      <c r="N9314" s="14"/>
    </row>
    <row r="9315" spans="1:14" ht="15" customHeight="1">
      <c r="A9315" s="3" t="s">
        <v>15136</v>
      </c>
      <c r="B9315" s="4">
        <v>9228</v>
      </c>
      <c r="C9315" s="3" t="s">
        <v>5</v>
      </c>
      <c r="D9315" s="3" t="s">
        <v>141</v>
      </c>
      <c r="E9315" s="21" t="s">
        <v>15134</v>
      </c>
      <c r="F9315" s="21"/>
      <c r="G9315" s="5">
        <v>1.0615699999999999</v>
      </c>
      <c r="H9315" s="3"/>
      <c r="I9315" s="3"/>
      <c r="J9315" s="21" t="s">
        <v>15136</v>
      </c>
      <c r="K9315" s="21"/>
      <c r="L9315" s="3" t="s">
        <v>139</v>
      </c>
      <c r="M9315" s="21" t="s">
        <v>15137</v>
      </c>
      <c r="N9315" s="21"/>
    </row>
    <row r="9316" spans="1:14" ht="15" customHeight="1">
      <c r="A9316" s="1" t="s">
        <v>15138</v>
      </c>
      <c r="B9316" s="6">
        <v>9229</v>
      </c>
      <c r="C9316" s="1" t="s">
        <v>5</v>
      </c>
      <c r="D9316" s="1" t="s">
        <v>129</v>
      </c>
      <c r="E9316" s="14" t="s">
        <v>15120</v>
      </c>
      <c r="F9316" s="14"/>
      <c r="G9316" s="7">
        <v>1.0608500000000001</v>
      </c>
      <c r="H9316" s="7">
        <v>1.0586500000000001</v>
      </c>
      <c r="I9316" s="7">
        <v>1.07585</v>
      </c>
      <c r="J9316" s="14" t="s">
        <v>15139</v>
      </c>
      <c r="K9316" s="14"/>
      <c r="L9316" s="1" t="s">
        <v>132</v>
      </c>
      <c r="M9316" s="14" t="s">
        <v>133</v>
      </c>
      <c r="N9316" s="14"/>
    </row>
    <row r="9317" spans="1:14" ht="15" customHeight="1">
      <c r="A9317" s="3" t="s">
        <v>15139</v>
      </c>
      <c r="B9317" s="4">
        <v>9230</v>
      </c>
      <c r="C9317" s="3" t="s">
        <v>5</v>
      </c>
      <c r="D9317" s="3" t="s">
        <v>129</v>
      </c>
      <c r="E9317" s="21" t="s">
        <v>15120</v>
      </c>
      <c r="F9317" s="21"/>
      <c r="G9317" s="5">
        <v>1.0620700000000001</v>
      </c>
      <c r="H9317" s="5">
        <v>1.0598700000000001</v>
      </c>
      <c r="I9317" s="5">
        <v>1.07707</v>
      </c>
      <c r="J9317" s="21" t="s">
        <v>15140</v>
      </c>
      <c r="K9317" s="21"/>
      <c r="L9317" s="3" t="s">
        <v>132</v>
      </c>
      <c r="M9317" s="21" t="s">
        <v>133</v>
      </c>
      <c r="N9317" s="21"/>
    </row>
    <row r="9318" spans="1:14" ht="15" customHeight="1">
      <c r="A9318" s="1" t="s">
        <v>15141</v>
      </c>
      <c r="B9318" s="6">
        <v>9231</v>
      </c>
      <c r="C9318" s="1" t="s">
        <v>5</v>
      </c>
      <c r="D9318" s="1" t="s">
        <v>134</v>
      </c>
      <c r="E9318" s="14" t="s">
        <v>15120</v>
      </c>
      <c r="F9318" s="14"/>
      <c r="G9318" s="7">
        <v>1.0516099999999999</v>
      </c>
      <c r="H9318" s="7">
        <v>1.0538099999999999</v>
      </c>
      <c r="I9318" s="7">
        <v>1.03661</v>
      </c>
      <c r="J9318" s="14" t="s">
        <v>15142</v>
      </c>
      <c r="K9318" s="14"/>
      <c r="L9318" s="1" t="s">
        <v>132</v>
      </c>
      <c r="M9318" s="14" t="s">
        <v>133</v>
      </c>
      <c r="N9318" s="14"/>
    </row>
    <row r="9319" spans="1:14" ht="15" customHeight="1">
      <c r="A9319" s="3" t="s">
        <v>15142</v>
      </c>
      <c r="B9319" s="4">
        <v>9232</v>
      </c>
      <c r="C9319" s="3" t="s">
        <v>5</v>
      </c>
      <c r="D9319" s="3" t="s">
        <v>129</v>
      </c>
      <c r="E9319" s="21" t="s">
        <v>15120</v>
      </c>
      <c r="F9319" s="21"/>
      <c r="G9319" s="5">
        <v>1.0555699999999999</v>
      </c>
      <c r="H9319" s="5">
        <v>1.0533699999999999</v>
      </c>
      <c r="I9319" s="5">
        <v>1.07057</v>
      </c>
      <c r="J9319" s="21" t="s">
        <v>15143</v>
      </c>
      <c r="K9319" s="21"/>
      <c r="L9319" s="3" t="s">
        <v>132</v>
      </c>
      <c r="M9319" s="21" t="s">
        <v>133</v>
      </c>
      <c r="N9319" s="21"/>
    </row>
    <row r="9320" spans="1:14" ht="15" customHeight="1">
      <c r="A9320" s="1" t="s">
        <v>15144</v>
      </c>
      <c r="B9320" s="6">
        <v>9233</v>
      </c>
      <c r="C9320" s="1" t="s">
        <v>5</v>
      </c>
      <c r="D9320" s="1" t="s">
        <v>134</v>
      </c>
      <c r="E9320" s="14" t="s">
        <v>15120</v>
      </c>
      <c r="F9320" s="14"/>
      <c r="G9320" s="7">
        <v>1.05104</v>
      </c>
      <c r="H9320" s="7">
        <v>1.05324</v>
      </c>
      <c r="I9320" s="7">
        <v>1.0360400000000001</v>
      </c>
      <c r="J9320" s="14" t="s">
        <v>15145</v>
      </c>
      <c r="K9320" s="14"/>
      <c r="L9320" s="1" t="s">
        <v>132</v>
      </c>
      <c r="M9320" s="14" t="s">
        <v>133</v>
      </c>
      <c r="N9320" s="14"/>
    </row>
    <row r="9321" spans="1:14" ht="15" customHeight="1">
      <c r="A9321" s="3" t="s">
        <v>15146</v>
      </c>
      <c r="B9321" s="4">
        <v>9234</v>
      </c>
      <c r="C9321" s="3" t="s">
        <v>5</v>
      </c>
      <c r="D9321" s="3" t="s">
        <v>129</v>
      </c>
      <c r="E9321" s="21" t="s">
        <v>15134</v>
      </c>
      <c r="F9321" s="21"/>
      <c r="G9321" s="5">
        <v>1.05826</v>
      </c>
      <c r="H9321" s="5">
        <v>1.05606</v>
      </c>
      <c r="I9321" s="5">
        <v>1.0732600000000001</v>
      </c>
      <c r="J9321" s="21" t="s">
        <v>15147</v>
      </c>
      <c r="K9321" s="21"/>
      <c r="L9321" s="3" t="s">
        <v>139</v>
      </c>
      <c r="M9321" s="21" t="s">
        <v>133</v>
      </c>
      <c r="N9321" s="21"/>
    </row>
    <row r="9322" spans="1:14" ht="15" customHeight="1">
      <c r="A9322" s="1" t="s">
        <v>15148</v>
      </c>
      <c r="B9322" s="6">
        <v>9235</v>
      </c>
      <c r="C9322" s="1" t="s">
        <v>5</v>
      </c>
      <c r="D9322" s="1" t="s">
        <v>141</v>
      </c>
      <c r="E9322" s="14" t="s">
        <v>15134</v>
      </c>
      <c r="F9322" s="14"/>
      <c r="G9322" s="7">
        <v>1.0580400000000001</v>
      </c>
      <c r="H9322" s="1"/>
      <c r="I9322" s="1"/>
      <c r="J9322" s="14" t="s">
        <v>15148</v>
      </c>
      <c r="K9322" s="14"/>
      <c r="L9322" s="1" t="s">
        <v>139</v>
      </c>
      <c r="M9322" s="14"/>
      <c r="N9322" s="14"/>
    </row>
    <row r="9323" spans="1:14" ht="15" customHeight="1">
      <c r="A9323" s="3" t="s">
        <v>15149</v>
      </c>
      <c r="B9323" s="4">
        <v>9236</v>
      </c>
      <c r="C9323" s="3" t="s">
        <v>5</v>
      </c>
      <c r="D9323" s="3" t="s">
        <v>129</v>
      </c>
      <c r="E9323" s="21" t="s">
        <v>15134</v>
      </c>
      <c r="F9323" s="21"/>
      <c r="G9323" s="5">
        <v>1.05826</v>
      </c>
      <c r="H9323" s="5">
        <v>1.05606</v>
      </c>
      <c r="I9323" s="5">
        <v>1.0732600000000001</v>
      </c>
      <c r="J9323" s="21" t="s">
        <v>15150</v>
      </c>
      <c r="K9323" s="21"/>
      <c r="L9323" s="3" t="s">
        <v>139</v>
      </c>
      <c r="M9323" s="21" t="s">
        <v>133</v>
      </c>
      <c r="N9323" s="21"/>
    </row>
    <row r="9324" spans="1:14" ht="15" customHeight="1">
      <c r="A9324" s="1" t="s">
        <v>15151</v>
      </c>
      <c r="B9324" s="6">
        <v>9237</v>
      </c>
      <c r="C9324" s="1" t="s">
        <v>5</v>
      </c>
      <c r="D9324" s="1" t="s">
        <v>141</v>
      </c>
      <c r="E9324" s="14" t="s">
        <v>15134</v>
      </c>
      <c r="F9324" s="14"/>
      <c r="G9324" s="7">
        <v>1.0588500000000001</v>
      </c>
      <c r="H9324" s="1"/>
      <c r="I9324" s="1"/>
      <c r="J9324" s="14" t="s">
        <v>15151</v>
      </c>
      <c r="K9324" s="14"/>
      <c r="L9324" s="1" t="s">
        <v>139</v>
      </c>
      <c r="M9324" s="14" t="s">
        <v>15152</v>
      </c>
      <c r="N9324" s="14"/>
    </row>
    <row r="9325" spans="1:14" ht="15" customHeight="1">
      <c r="A9325" s="3" t="s">
        <v>15151</v>
      </c>
      <c r="B9325" s="4">
        <v>9238</v>
      </c>
      <c r="C9325" s="3" t="s">
        <v>5</v>
      </c>
      <c r="D9325" s="3" t="s">
        <v>134</v>
      </c>
      <c r="E9325" s="21" t="s">
        <v>15120</v>
      </c>
      <c r="F9325" s="21"/>
      <c r="G9325" s="5">
        <v>1.0557399999999999</v>
      </c>
      <c r="H9325" s="5">
        <v>1.0579400000000001</v>
      </c>
      <c r="I9325" s="5">
        <v>1.04074</v>
      </c>
      <c r="J9325" s="21" t="s">
        <v>15153</v>
      </c>
      <c r="K9325" s="21"/>
      <c r="L9325" s="3" t="s">
        <v>132</v>
      </c>
      <c r="M9325" s="21" t="s">
        <v>133</v>
      </c>
      <c r="N9325" s="21"/>
    </row>
    <row r="9326" spans="1:14" ht="15" customHeight="1">
      <c r="A9326" s="1" t="s">
        <v>15154</v>
      </c>
      <c r="B9326" s="6">
        <v>9239</v>
      </c>
      <c r="C9326" s="1" t="s">
        <v>5</v>
      </c>
      <c r="D9326" s="1" t="s">
        <v>134</v>
      </c>
      <c r="E9326" s="14" t="s">
        <v>15120</v>
      </c>
      <c r="F9326" s="14"/>
      <c r="G9326" s="7">
        <v>1.0575399999999999</v>
      </c>
      <c r="H9326" s="7">
        <v>1.0597399999999999</v>
      </c>
      <c r="I9326" s="7">
        <v>1.04254</v>
      </c>
      <c r="J9326" s="14" t="s">
        <v>15155</v>
      </c>
      <c r="K9326" s="14"/>
      <c r="L9326" s="1" t="s">
        <v>132</v>
      </c>
      <c r="M9326" s="14" t="s">
        <v>133</v>
      </c>
      <c r="N9326" s="14"/>
    </row>
    <row r="9327" spans="1:14" ht="15" customHeight="1">
      <c r="A9327" s="3" t="s">
        <v>15156</v>
      </c>
      <c r="B9327" s="4">
        <v>9240</v>
      </c>
      <c r="C9327" s="3" t="s">
        <v>5</v>
      </c>
      <c r="D9327" s="3" t="s">
        <v>129</v>
      </c>
      <c r="E9327" s="21" t="s">
        <v>15120</v>
      </c>
      <c r="F9327" s="21"/>
      <c r="G9327" s="5">
        <v>1.0626800000000001</v>
      </c>
      <c r="H9327" s="5">
        <v>1.0604800000000001</v>
      </c>
      <c r="I9327" s="5">
        <v>1.07768</v>
      </c>
      <c r="J9327" s="21" t="s">
        <v>15157</v>
      </c>
      <c r="K9327" s="21"/>
      <c r="L9327" s="3" t="s">
        <v>132</v>
      </c>
      <c r="M9327" s="21" t="s">
        <v>133</v>
      </c>
      <c r="N9327" s="21"/>
    </row>
    <row r="9328" spans="1:14" ht="15" customHeight="1">
      <c r="A9328" s="1" t="s">
        <v>15158</v>
      </c>
      <c r="B9328" s="6">
        <v>9241</v>
      </c>
      <c r="C9328" s="1" t="s">
        <v>5</v>
      </c>
      <c r="D9328" s="1" t="s">
        <v>129</v>
      </c>
      <c r="E9328" s="14" t="s">
        <v>15120</v>
      </c>
      <c r="F9328" s="14"/>
      <c r="G9328" s="7">
        <v>1.0619799999999999</v>
      </c>
      <c r="H9328" s="7">
        <v>1.0597799999999999</v>
      </c>
      <c r="I9328" s="7">
        <v>1.07698</v>
      </c>
      <c r="J9328" s="14" t="s">
        <v>15159</v>
      </c>
      <c r="K9328" s="14"/>
      <c r="L9328" s="1" t="s">
        <v>132</v>
      </c>
      <c r="M9328" s="14" t="s">
        <v>133</v>
      </c>
      <c r="N9328" s="14"/>
    </row>
    <row r="9329" spans="1:14" ht="15" customHeight="1">
      <c r="A9329" s="3" t="s">
        <v>15159</v>
      </c>
      <c r="B9329" s="4">
        <v>9242</v>
      </c>
      <c r="C9329" s="3" t="s">
        <v>5</v>
      </c>
      <c r="D9329" s="3" t="s">
        <v>134</v>
      </c>
      <c r="E9329" s="21" t="s">
        <v>15120</v>
      </c>
      <c r="F9329" s="21"/>
      <c r="G9329" s="5">
        <v>1.05583</v>
      </c>
      <c r="H9329" s="5">
        <v>1.05803</v>
      </c>
      <c r="I9329" s="5">
        <v>1.0408299999999999</v>
      </c>
      <c r="J9329" s="21" t="s">
        <v>15160</v>
      </c>
      <c r="K9329" s="21"/>
      <c r="L9329" s="3" t="s">
        <v>132</v>
      </c>
      <c r="M9329" s="21" t="s">
        <v>133</v>
      </c>
      <c r="N9329" s="21"/>
    </row>
    <row r="9330" spans="1:14" ht="15" customHeight="1">
      <c r="A9330" s="1" t="s">
        <v>15160</v>
      </c>
      <c r="B9330" s="6">
        <v>9243</v>
      </c>
      <c r="C9330" s="1" t="s">
        <v>5</v>
      </c>
      <c r="D9330" s="1" t="s">
        <v>129</v>
      </c>
      <c r="E9330" s="14" t="s">
        <v>15120</v>
      </c>
      <c r="F9330" s="14"/>
      <c r="G9330" s="7">
        <v>1.06046</v>
      </c>
      <c r="H9330" s="7">
        <v>1.05826</v>
      </c>
      <c r="I9330" s="7">
        <v>1.0754600000000001</v>
      </c>
      <c r="J9330" s="14" t="s">
        <v>15161</v>
      </c>
      <c r="K9330" s="14"/>
      <c r="L9330" s="1" t="s">
        <v>132</v>
      </c>
      <c r="M9330" s="14" t="s">
        <v>133</v>
      </c>
      <c r="N9330" s="14"/>
    </row>
    <row r="9331" spans="1:14" ht="15" customHeight="1">
      <c r="A9331" s="3" t="s">
        <v>15162</v>
      </c>
      <c r="B9331" s="4">
        <v>9244</v>
      </c>
      <c r="C9331" s="3" t="s">
        <v>5</v>
      </c>
      <c r="D9331" s="3" t="s">
        <v>134</v>
      </c>
      <c r="E9331" s="21" t="s">
        <v>15120</v>
      </c>
      <c r="F9331" s="21"/>
      <c r="G9331" s="5">
        <v>1.05359</v>
      </c>
      <c r="H9331" s="5">
        <v>1.05579</v>
      </c>
      <c r="I9331" s="5">
        <v>1.0385899999999999</v>
      </c>
      <c r="J9331" s="21" t="s">
        <v>15163</v>
      </c>
      <c r="K9331" s="21"/>
      <c r="L9331" s="3" t="s">
        <v>132</v>
      </c>
      <c r="M9331" s="21" t="s">
        <v>133</v>
      </c>
      <c r="N9331" s="21"/>
    </row>
    <row r="9332" spans="1:14" ht="15" customHeight="1">
      <c r="A9332" s="1" t="s">
        <v>15164</v>
      </c>
      <c r="B9332" s="6">
        <v>9245</v>
      </c>
      <c r="C9332" s="1" t="s">
        <v>5</v>
      </c>
      <c r="D9332" s="1" t="s">
        <v>129</v>
      </c>
      <c r="E9332" s="14" t="s">
        <v>15120</v>
      </c>
      <c r="F9332" s="14"/>
      <c r="G9332" s="7">
        <v>1.0566500000000001</v>
      </c>
      <c r="H9332" s="7">
        <v>1.0544500000000001</v>
      </c>
      <c r="I9332" s="7">
        <v>1.07165</v>
      </c>
      <c r="J9332" s="14" t="s">
        <v>15165</v>
      </c>
      <c r="K9332" s="14"/>
      <c r="L9332" s="1" t="s">
        <v>132</v>
      </c>
      <c r="M9332" s="14" t="s">
        <v>133</v>
      </c>
      <c r="N9332" s="14"/>
    </row>
    <row r="9333" spans="1:14" ht="15" customHeight="1">
      <c r="A9333" s="3" t="s">
        <v>15165</v>
      </c>
      <c r="B9333" s="4">
        <v>9246</v>
      </c>
      <c r="C9333" s="3" t="s">
        <v>5</v>
      </c>
      <c r="D9333" s="3" t="s">
        <v>134</v>
      </c>
      <c r="E9333" s="21" t="s">
        <v>15120</v>
      </c>
      <c r="F9333" s="21"/>
      <c r="G9333" s="5">
        <v>1.0453399999999999</v>
      </c>
      <c r="H9333" s="5">
        <v>1.0475399999999999</v>
      </c>
      <c r="I9333" s="5">
        <v>1.03034</v>
      </c>
      <c r="J9333" s="21" t="s">
        <v>15166</v>
      </c>
      <c r="K9333" s="21"/>
      <c r="L9333" s="3" t="s">
        <v>132</v>
      </c>
      <c r="M9333" s="21" t="s">
        <v>133</v>
      </c>
      <c r="N9333" s="21"/>
    </row>
    <row r="9334" spans="1:14" ht="15" customHeight="1">
      <c r="A9334" s="1" t="s">
        <v>15166</v>
      </c>
      <c r="B9334" s="6">
        <v>9247</v>
      </c>
      <c r="C9334" s="1" t="s">
        <v>5</v>
      </c>
      <c r="D9334" s="1" t="s">
        <v>129</v>
      </c>
      <c r="E9334" s="14" t="s">
        <v>15120</v>
      </c>
      <c r="F9334" s="14"/>
      <c r="G9334" s="7">
        <v>1.06226</v>
      </c>
      <c r="H9334" s="7">
        <v>1.06006</v>
      </c>
      <c r="I9334" s="7">
        <v>1.0772600000000001</v>
      </c>
      <c r="J9334" s="14" t="s">
        <v>15167</v>
      </c>
      <c r="K9334" s="14"/>
      <c r="L9334" s="1" t="s">
        <v>132</v>
      </c>
      <c r="M9334" s="14" t="s">
        <v>133</v>
      </c>
      <c r="N9334" s="14"/>
    </row>
    <row r="9335" spans="1:14" ht="15" customHeight="1">
      <c r="A9335" s="3" t="s">
        <v>15168</v>
      </c>
      <c r="B9335" s="4">
        <v>9248</v>
      </c>
      <c r="C9335" s="3" t="s">
        <v>5</v>
      </c>
      <c r="D9335" s="3" t="s">
        <v>134</v>
      </c>
      <c r="E9335" s="21" t="s">
        <v>15120</v>
      </c>
      <c r="F9335" s="21"/>
      <c r="G9335" s="5">
        <v>1.0570999999999999</v>
      </c>
      <c r="H9335" s="5">
        <v>1.0592999999999999</v>
      </c>
      <c r="I9335" s="5">
        <v>1.0421</v>
      </c>
      <c r="J9335" s="21" t="s">
        <v>15169</v>
      </c>
      <c r="K9335" s="21"/>
      <c r="L9335" s="3" t="s">
        <v>132</v>
      </c>
      <c r="M9335" s="21" t="s">
        <v>133</v>
      </c>
      <c r="N9335" s="21"/>
    </row>
    <row r="9336" spans="1:14" ht="15" customHeight="1">
      <c r="A9336" s="1" t="s">
        <v>15169</v>
      </c>
      <c r="B9336" s="6">
        <v>9249</v>
      </c>
      <c r="C9336" s="1" t="s">
        <v>5</v>
      </c>
      <c r="D9336" s="1" t="s">
        <v>129</v>
      </c>
      <c r="E9336" s="14" t="s">
        <v>15120</v>
      </c>
      <c r="F9336" s="14"/>
      <c r="G9336" s="7">
        <v>1.0664199999999999</v>
      </c>
      <c r="H9336" s="7">
        <v>1.0642199999999999</v>
      </c>
      <c r="I9336" s="7">
        <v>1.08142</v>
      </c>
      <c r="J9336" s="14" t="s">
        <v>15170</v>
      </c>
      <c r="K9336" s="14"/>
      <c r="L9336" s="1" t="s">
        <v>132</v>
      </c>
      <c r="M9336" s="14" t="s">
        <v>133</v>
      </c>
      <c r="N9336" s="14"/>
    </row>
    <row r="9337" spans="1:14" ht="15" customHeight="1">
      <c r="A9337" s="3" t="s">
        <v>15170</v>
      </c>
      <c r="B9337" s="4">
        <v>9250</v>
      </c>
      <c r="C9337" s="3" t="s">
        <v>5</v>
      </c>
      <c r="D9337" s="3" t="s">
        <v>134</v>
      </c>
      <c r="E9337" s="21" t="s">
        <v>15120</v>
      </c>
      <c r="F9337" s="21"/>
      <c r="G9337" s="5">
        <v>1.0619400000000001</v>
      </c>
      <c r="H9337" s="5">
        <v>1.0641400000000001</v>
      </c>
      <c r="I9337" s="5">
        <v>1.04694</v>
      </c>
      <c r="J9337" s="21" t="s">
        <v>15171</v>
      </c>
      <c r="K9337" s="21"/>
      <c r="L9337" s="3" t="s">
        <v>132</v>
      </c>
      <c r="M9337" s="21" t="s">
        <v>133</v>
      </c>
      <c r="N9337" s="21"/>
    </row>
    <row r="9338" spans="1:14" ht="15" customHeight="1">
      <c r="A9338" s="1" t="s">
        <v>15171</v>
      </c>
      <c r="B9338" s="6">
        <v>9251</v>
      </c>
      <c r="C9338" s="1" t="s">
        <v>5</v>
      </c>
      <c r="D9338" s="1" t="s">
        <v>129</v>
      </c>
      <c r="E9338" s="14" t="s">
        <v>15120</v>
      </c>
      <c r="F9338" s="14"/>
      <c r="G9338" s="7">
        <v>1.0684400000000001</v>
      </c>
      <c r="H9338" s="7">
        <v>1.0662400000000001</v>
      </c>
      <c r="I9338" s="7">
        <v>1.08344</v>
      </c>
      <c r="J9338" s="14" t="s">
        <v>15172</v>
      </c>
      <c r="K9338" s="14"/>
      <c r="L9338" s="1" t="s">
        <v>132</v>
      </c>
      <c r="M9338" s="14" t="s">
        <v>133</v>
      </c>
      <c r="N9338" s="14"/>
    </row>
    <row r="9339" spans="1:14" ht="15" customHeight="1">
      <c r="A9339" s="3" t="s">
        <v>15173</v>
      </c>
      <c r="B9339" s="4">
        <v>9252</v>
      </c>
      <c r="C9339" s="3" t="s">
        <v>5</v>
      </c>
      <c r="D9339" s="3" t="s">
        <v>134</v>
      </c>
      <c r="E9339" s="21" t="s">
        <v>15120</v>
      </c>
      <c r="F9339" s="21"/>
      <c r="G9339" s="5">
        <v>1.0603400000000001</v>
      </c>
      <c r="H9339" s="5">
        <v>1.06254</v>
      </c>
      <c r="I9339" s="5">
        <v>1.0453399999999999</v>
      </c>
      <c r="J9339" s="21" t="s">
        <v>15174</v>
      </c>
      <c r="K9339" s="21"/>
      <c r="L9339" s="3" t="s">
        <v>132</v>
      </c>
      <c r="M9339" s="21" t="s">
        <v>133</v>
      </c>
      <c r="N9339" s="21"/>
    </row>
    <row r="9340" spans="1:14" ht="15" customHeight="1">
      <c r="A9340" s="1" t="s">
        <v>15174</v>
      </c>
      <c r="B9340" s="6">
        <v>9253</v>
      </c>
      <c r="C9340" s="1" t="s">
        <v>5</v>
      </c>
      <c r="D9340" s="1" t="s">
        <v>129</v>
      </c>
      <c r="E9340" s="14" t="s">
        <v>15120</v>
      </c>
      <c r="F9340" s="14"/>
      <c r="G9340" s="7">
        <v>1.0657399999999999</v>
      </c>
      <c r="H9340" s="7">
        <v>1.0635399999999999</v>
      </c>
      <c r="I9340" s="7">
        <v>1.08074</v>
      </c>
      <c r="J9340" s="14" t="s">
        <v>15175</v>
      </c>
      <c r="K9340" s="14"/>
      <c r="L9340" s="1" t="s">
        <v>132</v>
      </c>
      <c r="M9340" s="14" t="s">
        <v>133</v>
      </c>
      <c r="N9340" s="14"/>
    </row>
    <row r="9341" spans="1:14" ht="15" customHeight="1">
      <c r="A9341" s="3" t="s">
        <v>15175</v>
      </c>
      <c r="B9341" s="4">
        <v>9254</v>
      </c>
      <c r="C9341" s="3" t="s">
        <v>5</v>
      </c>
      <c r="D9341" s="3" t="s">
        <v>134</v>
      </c>
      <c r="E9341" s="21" t="s">
        <v>15120</v>
      </c>
      <c r="F9341" s="21"/>
      <c r="G9341" s="5">
        <v>1.05959</v>
      </c>
      <c r="H9341" s="5">
        <v>1.06179</v>
      </c>
      <c r="I9341" s="5">
        <v>1.0445899999999999</v>
      </c>
      <c r="J9341" s="21" t="s">
        <v>15176</v>
      </c>
      <c r="K9341" s="21"/>
      <c r="L9341" s="3" t="s">
        <v>132</v>
      </c>
      <c r="M9341" s="21" t="s">
        <v>133</v>
      </c>
      <c r="N9341" s="21"/>
    </row>
    <row r="9342" spans="1:14" ht="15" customHeight="1">
      <c r="A9342" s="1" t="s">
        <v>15176</v>
      </c>
      <c r="B9342" s="6">
        <v>9255</v>
      </c>
      <c r="C9342" s="1" t="s">
        <v>5</v>
      </c>
      <c r="D9342" s="1" t="s">
        <v>129</v>
      </c>
      <c r="E9342" s="14" t="s">
        <v>15120</v>
      </c>
      <c r="F9342" s="14"/>
      <c r="G9342" s="7">
        <v>1.06525</v>
      </c>
      <c r="H9342" s="7">
        <v>1.0630500000000001</v>
      </c>
      <c r="I9342" s="7">
        <v>1.0802499999999999</v>
      </c>
      <c r="J9342" s="14" t="s">
        <v>15177</v>
      </c>
      <c r="K9342" s="14"/>
      <c r="L9342" s="1" t="s">
        <v>132</v>
      </c>
      <c r="M9342" s="14" t="s">
        <v>133</v>
      </c>
      <c r="N9342" s="14"/>
    </row>
    <row r="9343" spans="1:14" ht="15" customHeight="1">
      <c r="A9343" s="3" t="s">
        <v>15178</v>
      </c>
      <c r="B9343" s="4">
        <v>9256</v>
      </c>
      <c r="C9343" s="3" t="s">
        <v>5</v>
      </c>
      <c r="D9343" s="3" t="s">
        <v>129</v>
      </c>
      <c r="E9343" s="21" t="s">
        <v>15120</v>
      </c>
      <c r="F9343" s="21"/>
      <c r="G9343" s="5">
        <v>1.06291</v>
      </c>
      <c r="H9343" s="5">
        <v>1.06071</v>
      </c>
      <c r="I9343" s="5">
        <v>1.0779099999999999</v>
      </c>
      <c r="J9343" s="21" t="s">
        <v>15179</v>
      </c>
      <c r="K9343" s="21"/>
      <c r="L9343" s="3" t="s">
        <v>132</v>
      </c>
      <c r="M9343" s="21" t="s">
        <v>133</v>
      </c>
      <c r="N9343" s="21"/>
    </row>
    <row r="9344" spans="1:14" ht="15" customHeight="1">
      <c r="A9344" s="1" t="s">
        <v>15180</v>
      </c>
      <c r="B9344" s="6">
        <v>9257</v>
      </c>
      <c r="C9344" s="1" t="s">
        <v>5</v>
      </c>
      <c r="D9344" s="1" t="s">
        <v>129</v>
      </c>
      <c r="E9344" s="14" t="s">
        <v>15120</v>
      </c>
      <c r="F9344" s="14"/>
      <c r="G9344" s="7">
        <v>1.06084</v>
      </c>
      <c r="H9344" s="7">
        <v>1.05864</v>
      </c>
      <c r="I9344" s="7">
        <v>1.0758399999999999</v>
      </c>
      <c r="J9344" s="14" t="s">
        <v>15181</v>
      </c>
      <c r="K9344" s="14"/>
      <c r="L9344" s="1" t="s">
        <v>132</v>
      </c>
      <c r="M9344" s="14" t="s">
        <v>133</v>
      </c>
      <c r="N9344" s="14"/>
    </row>
    <row r="9345" spans="1:14" ht="15" customHeight="1">
      <c r="A9345" s="3" t="s">
        <v>15182</v>
      </c>
      <c r="B9345" s="4">
        <v>9258</v>
      </c>
      <c r="C9345" s="3" t="s">
        <v>5</v>
      </c>
      <c r="D9345" s="3" t="s">
        <v>134</v>
      </c>
      <c r="E9345" s="21" t="s">
        <v>15134</v>
      </c>
      <c r="F9345" s="21"/>
      <c r="G9345" s="5">
        <v>1.05955</v>
      </c>
      <c r="H9345" s="5">
        <v>1.06175</v>
      </c>
      <c r="I9345" s="5">
        <v>1.0445500000000001</v>
      </c>
      <c r="J9345" s="21" t="s">
        <v>15183</v>
      </c>
      <c r="K9345" s="21"/>
      <c r="L9345" s="3" t="s">
        <v>139</v>
      </c>
      <c r="M9345" s="21" t="s">
        <v>133</v>
      </c>
      <c r="N9345" s="21"/>
    </row>
    <row r="9346" spans="1:14" ht="15" customHeight="1">
      <c r="A9346" s="1" t="s">
        <v>15183</v>
      </c>
      <c r="B9346" s="6">
        <v>9259</v>
      </c>
      <c r="C9346" s="1" t="s">
        <v>5</v>
      </c>
      <c r="D9346" s="1" t="s">
        <v>154</v>
      </c>
      <c r="E9346" s="14" t="s">
        <v>15134</v>
      </c>
      <c r="F9346" s="14"/>
      <c r="G9346" s="7">
        <v>1.0598799999999999</v>
      </c>
      <c r="H9346" s="1"/>
      <c r="I9346" s="1"/>
      <c r="J9346" s="14" t="s">
        <v>15183</v>
      </c>
      <c r="K9346" s="14"/>
      <c r="L9346" s="1" t="s">
        <v>139</v>
      </c>
      <c r="M9346" s="14"/>
      <c r="N9346" s="14"/>
    </row>
    <row r="9347" spans="1:14" ht="15" customHeight="1">
      <c r="A9347" s="3" t="s">
        <v>15184</v>
      </c>
      <c r="B9347" s="4">
        <v>9260</v>
      </c>
      <c r="C9347" s="3" t="s">
        <v>5</v>
      </c>
      <c r="D9347" s="3" t="s">
        <v>134</v>
      </c>
      <c r="E9347" s="21" t="s">
        <v>15120</v>
      </c>
      <c r="F9347" s="21"/>
      <c r="G9347" s="5">
        <v>1.05955</v>
      </c>
      <c r="H9347" s="5">
        <v>1.06175</v>
      </c>
      <c r="I9347" s="5">
        <v>1.0445500000000001</v>
      </c>
      <c r="J9347" s="21" t="s">
        <v>15185</v>
      </c>
      <c r="K9347" s="21"/>
      <c r="L9347" s="3" t="s">
        <v>132</v>
      </c>
      <c r="M9347" s="21" t="s">
        <v>133</v>
      </c>
      <c r="N9347" s="21"/>
    </row>
    <row r="9348" spans="1:14" ht="15" customHeight="1">
      <c r="A9348" s="1" t="s">
        <v>15186</v>
      </c>
      <c r="B9348" s="6">
        <v>9261</v>
      </c>
      <c r="C9348" s="1" t="s">
        <v>5</v>
      </c>
      <c r="D9348" s="1" t="s">
        <v>129</v>
      </c>
      <c r="E9348" s="14" t="s">
        <v>15134</v>
      </c>
      <c r="F9348" s="14"/>
      <c r="G9348" s="7">
        <v>1.0604800000000001</v>
      </c>
      <c r="H9348" s="7">
        <v>1.0582800000000001</v>
      </c>
      <c r="I9348" s="7">
        <v>1.07548</v>
      </c>
      <c r="J9348" s="14" t="s">
        <v>15187</v>
      </c>
      <c r="K9348" s="14"/>
      <c r="L9348" s="1" t="s">
        <v>139</v>
      </c>
      <c r="M9348" s="14" t="s">
        <v>133</v>
      </c>
      <c r="N9348" s="14"/>
    </row>
    <row r="9349" spans="1:14" ht="15" customHeight="1">
      <c r="A9349" s="3" t="s">
        <v>15187</v>
      </c>
      <c r="B9349" s="4">
        <v>9262</v>
      </c>
      <c r="C9349" s="3" t="s">
        <v>5</v>
      </c>
      <c r="D9349" s="3" t="s">
        <v>141</v>
      </c>
      <c r="E9349" s="21" t="s">
        <v>15134</v>
      </c>
      <c r="F9349" s="21"/>
      <c r="G9349" s="5">
        <v>1.0602199999999999</v>
      </c>
      <c r="H9349" s="3"/>
      <c r="I9349" s="3"/>
      <c r="J9349" s="21" t="s">
        <v>15187</v>
      </c>
      <c r="K9349" s="21"/>
      <c r="L9349" s="3" t="s">
        <v>139</v>
      </c>
      <c r="M9349" s="21"/>
      <c r="N9349" s="21"/>
    </row>
    <row r="9350" spans="1:14" ht="15" customHeight="1">
      <c r="A9350" s="1" t="s">
        <v>15188</v>
      </c>
      <c r="B9350" s="6">
        <v>9263</v>
      </c>
      <c r="C9350" s="1" t="s">
        <v>5</v>
      </c>
      <c r="D9350" s="1" t="s">
        <v>129</v>
      </c>
      <c r="E9350" s="14" t="s">
        <v>15134</v>
      </c>
      <c r="F9350" s="14"/>
      <c r="G9350" s="7">
        <v>1.0604800000000001</v>
      </c>
      <c r="H9350" s="7">
        <v>1.0582800000000001</v>
      </c>
      <c r="I9350" s="7">
        <v>1.07548</v>
      </c>
      <c r="J9350" s="14" t="s">
        <v>15189</v>
      </c>
      <c r="K9350" s="14"/>
      <c r="L9350" s="1" t="s">
        <v>139</v>
      </c>
      <c r="M9350" s="14" t="s">
        <v>133</v>
      </c>
      <c r="N9350" s="14"/>
    </row>
    <row r="9351" spans="1:14" ht="15" customHeight="1">
      <c r="A9351" s="3" t="s">
        <v>15190</v>
      </c>
      <c r="B9351" s="4">
        <v>9264</v>
      </c>
      <c r="C9351" s="3" t="s">
        <v>5</v>
      </c>
      <c r="D9351" s="3" t="s">
        <v>141</v>
      </c>
      <c r="E9351" s="21" t="s">
        <v>15134</v>
      </c>
      <c r="F9351" s="21"/>
      <c r="G9351" s="5">
        <v>1.0601700000000001</v>
      </c>
      <c r="H9351" s="3"/>
      <c r="I9351" s="3"/>
      <c r="J9351" s="21" t="s">
        <v>15190</v>
      </c>
      <c r="K9351" s="21"/>
      <c r="L9351" s="3" t="s">
        <v>139</v>
      </c>
      <c r="M9351" s="21"/>
      <c r="N9351" s="21"/>
    </row>
    <row r="9352" spans="1:14" ht="15" customHeight="1">
      <c r="A9352" s="1" t="s">
        <v>15191</v>
      </c>
      <c r="B9352" s="6">
        <v>9265</v>
      </c>
      <c r="C9352" s="1" t="s">
        <v>5</v>
      </c>
      <c r="D9352" s="1" t="s">
        <v>129</v>
      </c>
      <c r="E9352" s="14" t="s">
        <v>15134</v>
      </c>
      <c r="F9352" s="14"/>
      <c r="G9352" s="7">
        <v>1.0604800000000001</v>
      </c>
      <c r="H9352" s="7">
        <v>1.0582800000000001</v>
      </c>
      <c r="I9352" s="7">
        <v>1.07548</v>
      </c>
      <c r="J9352" s="14" t="s">
        <v>15192</v>
      </c>
      <c r="K9352" s="14"/>
      <c r="L9352" s="1" t="s">
        <v>139</v>
      </c>
      <c r="M9352" s="14" t="s">
        <v>133</v>
      </c>
      <c r="N9352" s="14"/>
    </row>
    <row r="9353" spans="1:14" ht="15" customHeight="1">
      <c r="A9353" s="3" t="s">
        <v>15193</v>
      </c>
      <c r="B9353" s="4">
        <v>9266</v>
      </c>
      <c r="C9353" s="3" t="s">
        <v>5</v>
      </c>
      <c r="D9353" s="3" t="s">
        <v>141</v>
      </c>
      <c r="E9353" s="21" t="s">
        <v>15134</v>
      </c>
      <c r="F9353" s="21"/>
      <c r="G9353" s="5">
        <v>1.06134</v>
      </c>
      <c r="H9353" s="3"/>
      <c r="I9353" s="3"/>
      <c r="J9353" s="21" t="s">
        <v>15193</v>
      </c>
      <c r="K9353" s="21"/>
      <c r="L9353" s="3" t="s">
        <v>139</v>
      </c>
      <c r="M9353" s="21" t="s">
        <v>15194</v>
      </c>
      <c r="N9353" s="21"/>
    </row>
    <row r="9354" spans="1:14" ht="15" customHeight="1">
      <c r="A9354" s="1" t="s">
        <v>15195</v>
      </c>
      <c r="B9354" s="6">
        <v>9267</v>
      </c>
      <c r="C9354" s="1" t="s">
        <v>5</v>
      </c>
      <c r="D9354" s="1" t="s">
        <v>134</v>
      </c>
      <c r="E9354" s="14" t="s">
        <v>15120</v>
      </c>
      <c r="F9354" s="14"/>
      <c r="G9354" s="7">
        <v>1.0589299999999999</v>
      </c>
      <c r="H9354" s="7">
        <v>1.0611299999999999</v>
      </c>
      <c r="I9354" s="7">
        <v>1.04393</v>
      </c>
      <c r="J9354" s="14" t="s">
        <v>15196</v>
      </c>
      <c r="K9354" s="14"/>
      <c r="L9354" s="1" t="s">
        <v>132</v>
      </c>
      <c r="M9354" s="14" t="s">
        <v>133</v>
      </c>
      <c r="N9354" s="14"/>
    </row>
    <row r="9355" spans="1:14" ht="15" customHeight="1">
      <c r="A9355" s="3" t="s">
        <v>15197</v>
      </c>
      <c r="B9355" s="4">
        <v>9268</v>
      </c>
      <c r="C9355" s="3" t="s">
        <v>5</v>
      </c>
      <c r="D9355" s="3" t="s">
        <v>129</v>
      </c>
      <c r="E9355" s="21" t="s">
        <v>15120</v>
      </c>
      <c r="F9355" s="21"/>
      <c r="G9355" s="5">
        <v>1.0719000000000001</v>
      </c>
      <c r="H9355" s="5">
        <v>1.0697000000000001</v>
      </c>
      <c r="I9355" s="5">
        <v>1.0869</v>
      </c>
      <c r="J9355" s="21" t="s">
        <v>15198</v>
      </c>
      <c r="K9355" s="21"/>
      <c r="L9355" s="3" t="s">
        <v>132</v>
      </c>
      <c r="M9355" s="21" t="s">
        <v>133</v>
      </c>
      <c r="N9355" s="21"/>
    </row>
    <row r="9356" spans="1:14" ht="15" customHeight="1">
      <c r="A9356" s="1" t="s">
        <v>15199</v>
      </c>
      <c r="B9356" s="6">
        <v>9269</v>
      </c>
      <c r="C9356" s="1" t="s">
        <v>5</v>
      </c>
      <c r="D9356" s="1" t="s">
        <v>129</v>
      </c>
      <c r="E9356" s="14" t="s">
        <v>15120</v>
      </c>
      <c r="F9356" s="14"/>
      <c r="G9356" s="7">
        <v>1.0704199999999999</v>
      </c>
      <c r="H9356" s="7">
        <v>1.0682199999999999</v>
      </c>
      <c r="I9356" s="7">
        <v>1.0854200000000001</v>
      </c>
      <c r="J9356" s="14" t="s">
        <v>15200</v>
      </c>
      <c r="K9356" s="14"/>
      <c r="L9356" s="1" t="s">
        <v>132</v>
      </c>
      <c r="M9356" s="14" t="s">
        <v>133</v>
      </c>
      <c r="N9356" s="14"/>
    </row>
    <row r="9357" spans="1:14" ht="15" customHeight="1">
      <c r="A9357" s="3" t="s">
        <v>15201</v>
      </c>
      <c r="B9357" s="4">
        <v>9270</v>
      </c>
      <c r="C9357" s="3" t="s">
        <v>5</v>
      </c>
      <c r="D9357" s="3" t="s">
        <v>134</v>
      </c>
      <c r="E9357" s="21" t="s">
        <v>15120</v>
      </c>
      <c r="F9357" s="21"/>
      <c r="G9357" s="5">
        <v>1.06551</v>
      </c>
      <c r="H9357" s="5">
        <v>1.0677099999999999</v>
      </c>
      <c r="I9357" s="5">
        <v>1.0505100000000001</v>
      </c>
      <c r="J9357" s="21" t="s">
        <v>15202</v>
      </c>
      <c r="K9357" s="21"/>
      <c r="L9357" s="3" t="s">
        <v>132</v>
      </c>
      <c r="M9357" s="21" t="s">
        <v>133</v>
      </c>
      <c r="N9357" s="21"/>
    </row>
    <row r="9358" spans="1:14" ht="15" customHeight="1">
      <c r="A9358" s="1" t="s">
        <v>15203</v>
      </c>
      <c r="B9358" s="6">
        <v>9271</v>
      </c>
      <c r="C9358" s="1" t="s">
        <v>5</v>
      </c>
      <c r="D9358" s="1" t="s">
        <v>129</v>
      </c>
      <c r="E9358" s="14" t="s">
        <v>15120</v>
      </c>
      <c r="F9358" s="14"/>
      <c r="G9358" s="7">
        <v>1.07026</v>
      </c>
      <c r="H9358" s="7">
        <v>1.06806</v>
      </c>
      <c r="I9358" s="7">
        <v>1.0852599999999999</v>
      </c>
      <c r="J9358" s="14" t="s">
        <v>15204</v>
      </c>
      <c r="K9358" s="14"/>
      <c r="L9358" s="1" t="s">
        <v>132</v>
      </c>
      <c r="M9358" s="14" t="s">
        <v>133</v>
      </c>
      <c r="N9358" s="14"/>
    </row>
    <row r="9359" spans="1:14" ht="15" customHeight="1">
      <c r="A9359" s="3" t="s">
        <v>15205</v>
      </c>
      <c r="B9359" s="4">
        <v>9272</v>
      </c>
      <c r="C9359" s="3" t="s">
        <v>5</v>
      </c>
      <c r="D9359" s="3" t="s">
        <v>134</v>
      </c>
      <c r="E9359" s="21" t="s">
        <v>15134</v>
      </c>
      <c r="F9359" s="21"/>
      <c r="G9359" s="5">
        <v>1.0631999999999999</v>
      </c>
      <c r="H9359" s="5">
        <v>1.0653999999999999</v>
      </c>
      <c r="I9359" s="5">
        <v>1.0482</v>
      </c>
      <c r="J9359" s="21" t="s">
        <v>15206</v>
      </c>
      <c r="K9359" s="21"/>
      <c r="L9359" s="3" t="s">
        <v>139</v>
      </c>
      <c r="M9359" s="21" t="s">
        <v>133</v>
      </c>
      <c r="N9359" s="21"/>
    </row>
    <row r="9360" spans="1:14" ht="15" customHeight="1">
      <c r="A9360" s="1" t="s">
        <v>15207</v>
      </c>
      <c r="B9360" s="6">
        <v>9273</v>
      </c>
      <c r="C9360" s="1" t="s">
        <v>5</v>
      </c>
      <c r="D9360" s="1" t="s">
        <v>154</v>
      </c>
      <c r="E9360" s="14" t="s">
        <v>15134</v>
      </c>
      <c r="F9360" s="14"/>
      <c r="G9360" s="7">
        <v>1.0630500000000001</v>
      </c>
      <c r="H9360" s="1"/>
      <c r="I9360" s="1"/>
      <c r="J9360" s="14" t="s">
        <v>15207</v>
      </c>
      <c r="K9360" s="14"/>
      <c r="L9360" s="1" t="s">
        <v>139</v>
      </c>
      <c r="M9360" s="14" t="s">
        <v>15208</v>
      </c>
      <c r="N9360" s="14"/>
    </row>
    <row r="9361" spans="1:14" ht="15" customHeight="1">
      <c r="A9361" s="3" t="s">
        <v>15209</v>
      </c>
      <c r="B9361" s="4">
        <v>9274</v>
      </c>
      <c r="C9361" s="3" t="s">
        <v>5</v>
      </c>
      <c r="D9361" s="3" t="s">
        <v>129</v>
      </c>
      <c r="E9361" s="21" t="s">
        <v>15120</v>
      </c>
      <c r="F9361" s="21"/>
      <c r="G9361" s="5">
        <v>1.0676300000000001</v>
      </c>
      <c r="H9361" s="5">
        <v>1.0654300000000001</v>
      </c>
      <c r="I9361" s="5">
        <v>1.08263</v>
      </c>
      <c r="J9361" s="21" t="s">
        <v>15210</v>
      </c>
      <c r="K9361" s="21"/>
      <c r="L9361" s="3" t="s">
        <v>132</v>
      </c>
      <c r="M9361" s="21" t="s">
        <v>133</v>
      </c>
      <c r="N9361" s="21"/>
    </row>
    <row r="9362" spans="1:14" ht="15" customHeight="1">
      <c r="A9362" s="1" t="s">
        <v>15210</v>
      </c>
      <c r="B9362" s="6">
        <v>9275</v>
      </c>
      <c r="C9362" s="1" t="s">
        <v>5</v>
      </c>
      <c r="D9362" s="1" t="s">
        <v>134</v>
      </c>
      <c r="E9362" s="14" t="s">
        <v>15120</v>
      </c>
      <c r="F9362" s="14"/>
      <c r="G9362" s="7">
        <v>1.05888</v>
      </c>
      <c r="H9362" s="7">
        <v>1.06108</v>
      </c>
      <c r="I9362" s="7">
        <v>1.0438799999999999</v>
      </c>
      <c r="J9362" s="14" t="s">
        <v>15211</v>
      </c>
      <c r="K9362" s="14"/>
      <c r="L9362" s="1" t="s">
        <v>132</v>
      </c>
      <c r="M9362" s="14" t="s">
        <v>133</v>
      </c>
      <c r="N9362" s="14"/>
    </row>
    <row r="9363" spans="1:14" ht="15" customHeight="1">
      <c r="A9363" s="3" t="s">
        <v>15212</v>
      </c>
      <c r="B9363" s="4">
        <v>9276</v>
      </c>
      <c r="C9363" s="3" t="s">
        <v>5</v>
      </c>
      <c r="D9363" s="3" t="s">
        <v>134</v>
      </c>
      <c r="E9363" s="21" t="s">
        <v>15120</v>
      </c>
      <c r="F9363" s="21"/>
      <c r="G9363" s="5">
        <v>1.0651900000000001</v>
      </c>
      <c r="H9363" s="5">
        <v>1.0673900000000001</v>
      </c>
      <c r="I9363" s="5">
        <v>1.05019</v>
      </c>
      <c r="J9363" s="21" t="s">
        <v>15213</v>
      </c>
      <c r="K9363" s="21"/>
      <c r="L9363" s="3" t="s">
        <v>132</v>
      </c>
      <c r="M9363" s="21" t="s">
        <v>133</v>
      </c>
      <c r="N9363" s="21"/>
    </row>
    <row r="9364" spans="1:14" ht="15" customHeight="1">
      <c r="A9364" s="1" t="s">
        <v>15214</v>
      </c>
      <c r="B9364" s="6">
        <v>9277</v>
      </c>
      <c r="C9364" s="1" t="s">
        <v>5</v>
      </c>
      <c r="D9364" s="1" t="s">
        <v>129</v>
      </c>
      <c r="E9364" s="14" t="s">
        <v>15120</v>
      </c>
      <c r="F9364" s="14"/>
      <c r="G9364" s="7">
        <v>1.06917</v>
      </c>
      <c r="H9364" s="7">
        <v>1.06697</v>
      </c>
      <c r="I9364" s="7">
        <v>1.0841700000000001</v>
      </c>
      <c r="J9364" s="14" t="s">
        <v>15215</v>
      </c>
      <c r="K9364" s="14"/>
      <c r="L9364" s="1" t="s">
        <v>132</v>
      </c>
      <c r="M9364" s="14" t="s">
        <v>133</v>
      </c>
      <c r="N9364" s="14"/>
    </row>
    <row r="9365" spans="1:14" ht="15" customHeight="1">
      <c r="A9365" s="3" t="s">
        <v>15216</v>
      </c>
      <c r="B9365" s="4">
        <v>9278</v>
      </c>
      <c r="C9365" s="3" t="s">
        <v>5</v>
      </c>
      <c r="D9365" s="3" t="s">
        <v>134</v>
      </c>
      <c r="E9365" s="21" t="s">
        <v>15120</v>
      </c>
      <c r="F9365" s="21"/>
      <c r="G9365" s="5">
        <v>1.0624800000000001</v>
      </c>
      <c r="H9365" s="5">
        <v>1.0646800000000001</v>
      </c>
      <c r="I9365" s="5">
        <v>1.04748</v>
      </c>
      <c r="J9365" s="21" t="s">
        <v>15217</v>
      </c>
      <c r="K9365" s="21"/>
      <c r="L9365" s="3" t="s">
        <v>132</v>
      </c>
      <c r="M9365" s="21" t="s">
        <v>133</v>
      </c>
      <c r="N9365" s="21"/>
    </row>
    <row r="9366" spans="1:14" ht="15" customHeight="1">
      <c r="A9366" s="1" t="s">
        <v>15218</v>
      </c>
      <c r="B9366" s="6">
        <v>9279</v>
      </c>
      <c r="C9366" s="1" t="s">
        <v>5</v>
      </c>
      <c r="D9366" s="1" t="s">
        <v>129</v>
      </c>
      <c r="E9366" s="14" t="s">
        <v>15120</v>
      </c>
      <c r="F9366" s="14"/>
      <c r="G9366" s="7">
        <v>1.07544</v>
      </c>
      <c r="H9366" s="7">
        <v>1.07324</v>
      </c>
      <c r="I9366" s="7">
        <v>1.0904400000000001</v>
      </c>
      <c r="J9366" s="14" t="s">
        <v>15219</v>
      </c>
      <c r="K9366" s="14"/>
      <c r="L9366" s="1" t="s">
        <v>132</v>
      </c>
      <c r="M9366" s="14" t="s">
        <v>133</v>
      </c>
      <c r="N9366" s="14"/>
    </row>
    <row r="9367" spans="1:14" ht="15" customHeight="1">
      <c r="A9367" s="3" t="s">
        <v>15219</v>
      </c>
      <c r="B9367" s="4">
        <v>9280</v>
      </c>
      <c r="C9367" s="3" t="s">
        <v>5</v>
      </c>
      <c r="D9367" s="3" t="s">
        <v>134</v>
      </c>
      <c r="E9367" s="21" t="s">
        <v>15120</v>
      </c>
      <c r="F9367" s="21"/>
      <c r="G9367" s="5">
        <v>1.0705899999999999</v>
      </c>
      <c r="H9367" s="5">
        <v>1.0727899999999999</v>
      </c>
      <c r="I9367" s="5">
        <v>1.05559</v>
      </c>
      <c r="J9367" s="21" t="s">
        <v>15220</v>
      </c>
      <c r="K9367" s="21"/>
      <c r="L9367" s="3" t="s">
        <v>132</v>
      </c>
      <c r="M9367" s="21" t="s">
        <v>133</v>
      </c>
      <c r="N9367" s="21"/>
    </row>
    <row r="9368" spans="1:14" ht="15" customHeight="1">
      <c r="A9368" s="1" t="s">
        <v>15221</v>
      </c>
      <c r="B9368" s="6">
        <v>9281</v>
      </c>
      <c r="C9368" s="1" t="s">
        <v>5</v>
      </c>
      <c r="D9368" s="1" t="s">
        <v>129</v>
      </c>
      <c r="E9368" s="14" t="s">
        <v>15120</v>
      </c>
      <c r="F9368" s="14"/>
      <c r="G9368" s="7">
        <v>1.0770500000000001</v>
      </c>
      <c r="H9368" s="7">
        <v>1.0748500000000001</v>
      </c>
      <c r="I9368" s="7">
        <v>1.09205</v>
      </c>
      <c r="J9368" s="14" t="s">
        <v>15222</v>
      </c>
      <c r="K9368" s="14"/>
      <c r="L9368" s="1" t="s">
        <v>132</v>
      </c>
      <c r="M9368" s="14" t="s">
        <v>133</v>
      </c>
      <c r="N9368" s="14"/>
    </row>
    <row r="9369" spans="1:14" ht="15" customHeight="1">
      <c r="A9369" s="3" t="s">
        <v>15223</v>
      </c>
      <c r="B9369" s="4">
        <v>9282</v>
      </c>
      <c r="C9369" s="3" t="s">
        <v>5</v>
      </c>
      <c r="D9369" s="3" t="s">
        <v>134</v>
      </c>
      <c r="E9369" s="21" t="s">
        <v>15120</v>
      </c>
      <c r="F9369" s="21"/>
      <c r="G9369" s="5">
        <v>1.0725</v>
      </c>
      <c r="H9369" s="5">
        <v>1.0747</v>
      </c>
      <c r="I9369" s="5">
        <v>1.0575000000000001</v>
      </c>
      <c r="J9369" s="21" t="s">
        <v>15224</v>
      </c>
      <c r="K9369" s="21"/>
      <c r="L9369" s="3" t="s">
        <v>132</v>
      </c>
      <c r="M9369" s="21" t="s">
        <v>133</v>
      </c>
      <c r="N9369" s="21"/>
    </row>
    <row r="9370" spans="1:14" ht="15" customHeight="1">
      <c r="A9370" s="1" t="s">
        <v>15224</v>
      </c>
      <c r="B9370" s="6">
        <v>9283</v>
      </c>
      <c r="C9370" s="1" t="s">
        <v>5</v>
      </c>
      <c r="D9370" s="1" t="s">
        <v>129</v>
      </c>
      <c r="E9370" s="14" t="s">
        <v>15120</v>
      </c>
      <c r="F9370" s="14"/>
      <c r="G9370" s="7">
        <v>1.07745</v>
      </c>
      <c r="H9370" s="7">
        <v>1.07525</v>
      </c>
      <c r="I9370" s="7">
        <v>1.0924499999999999</v>
      </c>
      <c r="J9370" s="14" t="s">
        <v>15225</v>
      </c>
      <c r="K9370" s="14"/>
      <c r="L9370" s="1" t="s">
        <v>132</v>
      </c>
      <c r="M9370" s="14" t="s">
        <v>133</v>
      </c>
      <c r="N9370" s="14"/>
    </row>
    <row r="9371" spans="1:14" ht="15" customHeight="1">
      <c r="A9371" s="3" t="s">
        <v>15226</v>
      </c>
      <c r="B9371" s="4">
        <v>9284</v>
      </c>
      <c r="C9371" s="3" t="s">
        <v>5</v>
      </c>
      <c r="D9371" s="3" t="s">
        <v>134</v>
      </c>
      <c r="E9371" s="21" t="s">
        <v>15120</v>
      </c>
      <c r="F9371" s="21"/>
      <c r="G9371" s="5">
        <v>1.07199</v>
      </c>
      <c r="H9371" s="5">
        <v>1.07419</v>
      </c>
      <c r="I9371" s="5">
        <v>1.0569900000000001</v>
      </c>
      <c r="J9371" s="21" t="s">
        <v>15227</v>
      </c>
      <c r="K9371" s="21"/>
      <c r="L9371" s="3" t="s">
        <v>132</v>
      </c>
      <c r="M9371" s="21" t="s">
        <v>133</v>
      </c>
      <c r="N9371" s="21"/>
    </row>
    <row r="9372" spans="1:14" ht="15" customHeight="1">
      <c r="A9372" s="1" t="s">
        <v>15228</v>
      </c>
      <c r="B9372" s="6">
        <v>9285</v>
      </c>
      <c r="C9372" s="1" t="s">
        <v>5</v>
      </c>
      <c r="D9372" s="1" t="s">
        <v>134</v>
      </c>
      <c r="E9372" s="14" t="s">
        <v>15120</v>
      </c>
      <c r="F9372" s="14"/>
      <c r="G9372" s="7">
        <v>1.0710900000000001</v>
      </c>
      <c r="H9372" s="7">
        <v>1.0732900000000001</v>
      </c>
      <c r="I9372" s="7">
        <v>1.05609</v>
      </c>
      <c r="J9372" s="14" t="s">
        <v>15229</v>
      </c>
      <c r="K9372" s="14"/>
      <c r="L9372" s="1" t="s">
        <v>132</v>
      </c>
      <c r="M9372" s="14" t="s">
        <v>133</v>
      </c>
      <c r="N9372" s="14"/>
    </row>
    <row r="9373" spans="1:14" ht="15" customHeight="1">
      <c r="A9373" s="3" t="s">
        <v>15230</v>
      </c>
      <c r="B9373" s="4">
        <v>9286</v>
      </c>
      <c r="C9373" s="3" t="s">
        <v>5</v>
      </c>
      <c r="D9373" s="3" t="s">
        <v>129</v>
      </c>
      <c r="E9373" s="21" t="s">
        <v>15120</v>
      </c>
      <c r="F9373" s="21"/>
      <c r="G9373" s="5">
        <v>1.07694</v>
      </c>
      <c r="H9373" s="5">
        <v>1.07474</v>
      </c>
      <c r="I9373" s="5">
        <v>1.0919399999999999</v>
      </c>
      <c r="J9373" s="21" t="s">
        <v>15231</v>
      </c>
      <c r="K9373" s="21"/>
      <c r="L9373" s="3" t="s">
        <v>132</v>
      </c>
      <c r="M9373" s="21" t="s">
        <v>133</v>
      </c>
      <c r="N9373" s="21"/>
    </row>
    <row r="9374" spans="1:14" ht="15" customHeight="1">
      <c r="A9374" s="1" t="s">
        <v>15232</v>
      </c>
      <c r="B9374" s="6">
        <v>9287</v>
      </c>
      <c r="C9374" s="1" t="s">
        <v>5</v>
      </c>
      <c r="D9374" s="1" t="s">
        <v>134</v>
      </c>
      <c r="E9374" s="14" t="s">
        <v>15120</v>
      </c>
      <c r="F9374" s="14"/>
      <c r="G9374" s="7">
        <v>1.07196</v>
      </c>
      <c r="H9374" s="7">
        <v>1.07416</v>
      </c>
      <c r="I9374" s="7">
        <v>1.0569599999999999</v>
      </c>
      <c r="J9374" s="14" t="s">
        <v>15233</v>
      </c>
      <c r="K9374" s="14"/>
      <c r="L9374" s="1" t="s">
        <v>132</v>
      </c>
      <c r="M9374" s="14" t="s">
        <v>133</v>
      </c>
      <c r="N9374" s="14"/>
    </row>
    <row r="9375" spans="1:14" ht="15" customHeight="1">
      <c r="A9375" s="3" t="s">
        <v>15234</v>
      </c>
      <c r="B9375" s="4">
        <v>9288</v>
      </c>
      <c r="C9375" s="3" t="s">
        <v>5</v>
      </c>
      <c r="D9375" s="3" t="s">
        <v>129</v>
      </c>
      <c r="E9375" s="21" t="s">
        <v>15120</v>
      </c>
      <c r="F9375" s="21"/>
      <c r="G9375" s="5">
        <v>1.0752900000000001</v>
      </c>
      <c r="H9375" s="5">
        <v>1.0730900000000001</v>
      </c>
      <c r="I9375" s="5">
        <v>1.09029</v>
      </c>
      <c r="J9375" s="21" t="s">
        <v>15235</v>
      </c>
      <c r="K9375" s="21"/>
      <c r="L9375" s="3" t="s">
        <v>132</v>
      </c>
      <c r="M9375" s="21" t="s">
        <v>133</v>
      </c>
      <c r="N9375" s="21"/>
    </row>
    <row r="9376" spans="1:14" ht="15" customHeight="1">
      <c r="A9376" s="1" t="s">
        <v>15236</v>
      </c>
      <c r="B9376" s="6">
        <v>9289</v>
      </c>
      <c r="C9376" s="1" t="s">
        <v>5</v>
      </c>
      <c r="D9376" s="1" t="s">
        <v>134</v>
      </c>
      <c r="E9376" s="14" t="s">
        <v>15120</v>
      </c>
      <c r="F9376" s="14"/>
      <c r="G9376" s="7">
        <v>1.0720000000000001</v>
      </c>
      <c r="H9376" s="7">
        <v>1.0742</v>
      </c>
      <c r="I9376" s="7">
        <v>1.0569999999999999</v>
      </c>
      <c r="J9376" s="14" t="s">
        <v>15237</v>
      </c>
      <c r="K9376" s="14"/>
      <c r="L9376" s="1" t="s">
        <v>132</v>
      </c>
      <c r="M9376" s="14" t="s">
        <v>133</v>
      </c>
      <c r="N9376" s="14"/>
    </row>
    <row r="9377" spans="1:14" ht="15" customHeight="1">
      <c r="A9377" s="3" t="s">
        <v>15238</v>
      </c>
      <c r="B9377" s="4">
        <v>9290</v>
      </c>
      <c r="C9377" s="3" t="s">
        <v>5</v>
      </c>
      <c r="D9377" s="3" t="s">
        <v>129</v>
      </c>
      <c r="E9377" s="21" t="s">
        <v>15120</v>
      </c>
      <c r="F9377" s="21"/>
      <c r="G9377" s="5">
        <v>1.07653</v>
      </c>
      <c r="H9377" s="5">
        <v>1.07433</v>
      </c>
      <c r="I9377" s="5">
        <v>1.0915299999999999</v>
      </c>
      <c r="J9377" s="21" t="s">
        <v>15239</v>
      </c>
      <c r="K9377" s="21"/>
      <c r="L9377" s="3" t="s">
        <v>132</v>
      </c>
      <c r="M9377" s="21" t="s">
        <v>133</v>
      </c>
      <c r="N9377" s="21"/>
    </row>
    <row r="9378" spans="1:14" ht="15" customHeight="1">
      <c r="A9378" s="1" t="s">
        <v>15239</v>
      </c>
      <c r="B9378" s="6">
        <v>9291</v>
      </c>
      <c r="C9378" s="1" t="s">
        <v>5</v>
      </c>
      <c r="D9378" s="1" t="s">
        <v>134</v>
      </c>
      <c r="E9378" s="14" t="s">
        <v>15120</v>
      </c>
      <c r="F9378" s="14"/>
      <c r="G9378" s="7">
        <v>1.06572</v>
      </c>
      <c r="H9378" s="7">
        <v>1.06792</v>
      </c>
      <c r="I9378" s="7">
        <v>1.0507200000000001</v>
      </c>
      <c r="J9378" s="14" t="s">
        <v>15240</v>
      </c>
      <c r="K9378" s="14"/>
      <c r="L9378" s="1" t="s">
        <v>132</v>
      </c>
      <c r="M9378" s="14" t="s">
        <v>133</v>
      </c>
      <c r="N9378" s="14"/>
    </row>
    <row r="9379" spans="1:14" ht="15" customHeight="1">
      <c r="A9379" s="3" t="s">
        <v>15241</v>
      </c>
      <c r="B9379" s="4">
        <v>9292</v>
      </c>
      <c r="C9379" s="3" t="s">
        <v>5</v>
      </c>
      <c r="D9379" s="3" t="s">
        <v>129</v>
      </c>
      <c r="E9379" s="21" t="s">
        <v>15120</v>
      </c>
      <c r="F9379" s="21"/>
      <c r="G9379" s="5">
        <v>1.07037</v>
      </c>
      <c r="H9379" s="5">
        <v>1.0681700000000001</v>
      </c>
      <c r="I9379" s="5">
        <v>1.0853699999999999</v>
      </c>
      <c r="J9379" s="21" t="s">
        <v>15242</v>
      </c>
      <c r="K9379" s="21"/>
      <c r="L9379" s="3" t="s">
        <v>132</v>
      </c>
      <c r="M9379" s="21" t="s">
        <v>133</v>
      </c>
      <c r="N9379" s="21"/>
    </row>
    <row r="9380" spans="1:14" ht="15" customHeight="1">
      <c r="A9380" s="1" t="s">
        <v>15243</v>
      </c>
      <c r="B9380" s="6">
        <v>9293</v>
      </c>
      <c r="C9380" s="1" t="s">
        <v>5</v>
      </c>
      <c r="D9380" s="1" t="s">
        <v>129</v>
      </c>
      <c r="E9380" s="14" t="s">
        <v>15120</v>
      </c>
      <c r="F9380" s="14"/>
      <c r="G9380" s="7">
        <v>1.06884</v>
      </c>
      <c r="H9380" s="7">
        <v>1.06664</v>
      </c>
      <c r="I9380" s="7">
        <v>1.0838399999999999</v>
      </c>
      <c r="J9380" s="14" t="s">
        <v>15244</v>
      </c>
      <c r="K9380" s="14"/>
      <c r="L9380" s="1" t="s">
        <v>132</v>
      </c>
      <c r="M9380" s="14" t="s">
        <v>133</v>
      </c>
      <c r="N9380" s="14"/>
    </row>
    <row r="9381" spans="1:14" ht="15" customHeight="1">
      <c r="A9381" s="3" t="s">
        <v>15245</v>
      </c>
      <c r="B9381" s="4">
        <v>9294</v>
      </c>
      <c r="C9381" s="3" t="s">
        <v>5</v>
      </c>
      <c r="D9381" s="3" t="s">
        <v>134</v>
      </c>
      <c r="E9381" s="21" t="s">
        <v>15120</v>
      </c>
      <c r="F9381" s="21"/>
      <c r="G9381" s="5">
        <v>1.06579</v>
      </c>
      <c r="H9381" s="5">
        <v>1.06799</v>
      </c>
      <c r="I9381" s="5">
        <v>1.0507899999999999</v>
      </c>
      <c r="J9381" s="21" t="s">
        <v>15246</v>
      </c>
      <c r="K9381" s="21"/>
      <c r="L9381" s="3" t="s">
        <v>132</v>
      </c>
      <c r="M9381" s="21" t="s">
        <v>133</v>
      </c>
      <c r="N9381" s="21"/>
    </row>
    <row r="9382" spans="1:14" ht="15" customHeight="1">
      <c r="A9382" s="1" t="s">
        <v>15247</v>
      </c>
      <c r="B9382" s="6">
        <v>9295</v>
      </c>
      <c r="C9382" s="1" t="s">
        <v>5</v>
      </c>
      <c r="D9382" s="1" t="s">
        <v>134</v>
      </c>
      <c r="E9382" s="14" t="s">
        <v>15120</v>
      </c>
      <c r="F9382" s="14"/>
      <c r="G9382" s="7">
        <v>1.06704</v>
      </c>
      <c r="H9382" s="7">
        <v>1.06924</v>
      </c>
      <c r="I9382" s="7">
        <v>1.0520400000000001</v>
      </c>
      <c r="J9382" s="14" t="s">
        <v>15248</v>
      </c>
      <c r="K9382" s="14"/>
      <c r="L9382" s="1" t="s">
        <v>132</v>
      </c>
      <c r="M9382" s="14" t="s">
        <v>133</v>
      </c>
      <c r="N9382" s="14"/>
    </row>
    <row r="9383" spans="1:14" ht="15" customHeight="1">
      <c r="A9383" s="3" t="s">
        <v>15248</v>
      </c>
      <c r="B9383" s="4">
        <v>9296</v>
      </c>
      <c r="C9383" s="3" t="s">
        <v>5</v>
      </c>
      <c r="D9383" s="3" t="s">
        <v>129</v>
      </c>
      <c r="E9383" s="21" t="s">
        <v>15120</v>
      </c>
      <c r="F9383" s="21"/>
      <c r="G9383" s="5">
        <v>1.07247</v>
      </c>
      <c r="H9383" s="5">
        <v>1.0702700000000001</v>
      </c>
      <c r="I9383" s="5">
        <v>1.0874699999999999</v>
      </c>
      <c r="J9383" s="21" t="s">
        <v>15249</v>
      </c>
      <c r="K9383" s="21"/>
      <c r="L9383" s="3" t="s">
        <v>132</v>
      </c>
      <c r="M9383" s="21" t="s">
        <v>133</v>
      </c>
      <c r="N9383" s="21"/>
    </row>
    <row r="9384" spans="1:14" ht="15" customHeight="1">
      <c r="A9384" s="1" t="s">
        <v>15250</v>
      </c>
      <c r="B9384" s="6">
        <v>9297</v>
      </c>
      <c r="C9384" s="1" t="s">
        <v>5</v>
      </c>
      <c r="D9384" s="1" t="s">
        <v>129</v>
      </c>
      <c r="E9384" s="14" t="s">
        <v>15120</v>
      </c>
      <c r="F9384" s="14"/>
      <c r="G9384" s="7">
        <v>1.07247</v>
      </c>
      <c r="H9384" s="7">
        <v>1.0702700000000001</v>
      </c>
      <c r="I9384" s="7">
        <v>1.0874699999999999</v>
      </c>
      <c r="J9384" s="14" t="s">
        <v>15251</v>
      </c>
      <c r="K9384" s="14"/>
      <c r="L9384" s="1" t="s">
        <v>132</v>
      </c>
      <c r="M9384" s="14" t="s">
        <v>133</v>
      </c>
      <c r="N9384" s="14"/>
    </row>
    <row r="9385" spans="1:14" ht="15" customHeight="1">
      <c r="A9385" s="3" t="s">
        <v>15251</v>
      </c>
      <c r="B9385" s="4">
        <v>9298</v>
      </c>
      <c r="C9385" s="3" t="s">
        <v>5</v>
      </c>
      <c r="D9385" s="3" t="s">
        <v>134</v>
      </c>
      <c r="E9385" s="21" t="s">
        <v>15120</v>
      </c>
      <c r="F9385" s="21"/>
      <c r="G9385" s="5">
        <v>1.0678700000000001</v>
      </c>
      <c r="H9385" s="5">
        <v>1.0700700000000001</v>
      </c>
      <c r="I9385" s="5">
        <v>1.05287</v>
      </c>
      <c r="J9385" s="21" t="s">
        <v>15252</v>
      </c>
      <c r="K9385" s="21"/>
      <c r="L9385" s="3" t="s">
        <v>132</v>
      </c>
      <c r="M9385" s="21" t="s">
        <v>133</v>
      </c>
      <c r="N9385" s="21"/>
    </row>
    <row r="9386" spans="1:14" ht="15" customHeight="1">
      <c r="A9386" s="1" t="s">
        <v>15253</v>
      </c>
      <c r="B9386" s="6">
        <v>9299</v>
      </c>
      <c r="C9386" s="1" t="s">
        <v>5</v>
      </c>
      <c r="D9386" s="1" t="s">
        <v>129</v>
      </c>
      <c r="E9386" s="14" t="s">
        <v>15120</v>
      </c>
      <c r="F9386" s="14"/>
      <c r="G9386" s="7">
        <v>1.07399</v>
      </c>
      <c r="H9386" s="7">
        <v>1.07179</v>
      </c>
      <c r="I9386" s="7">
        <v>1.0889899999999999</v>
      </c>
      <c r="J9386" s="14" t="s">
        <v>15254</v>
      </c>
      <c r="K9386" s="14"/>
      <c r="L9386" s="1" t="s">
        <v>132</v>
      </c>
      <c r="M9386" s="14" t="s">
        <v>133</v>
      </c>
      <c r="N9386" s="14"/>
    </row>
    <row r="9387" spans="1:14" ht="15" customHeight="1">
      <c r="A9387" s="3" t="s">
        <v>15254</v>
      </c>
      <c r="B9387" s="4">
        <v>9300</v>
      </c>
      <c r="C9387" s="3" t="s">
        <v>5</v>
      </c>
      <c r="D9387" s="3" t="s">
        <v>134</v>
      </c>
      <c r="E9387" s="21" t="s">
        <v>15120</v>
      </c>
      <c r="F9387" s="21"/>
      <c r="G9387" s="5">
        <v>1.0620000000000001</v>
      </c>
      <c r="H9387" s="5">
        <v>1.0642</v>
      </c>
      <c r="I9387" s="5">
        <v>1.0469999999999999</v>
      </c>
      <c r="J9387" s="21" t="s">
        <v>15255</v>
      </c>
      <c r="K9387" s="21"/>
      <c r="L9387" s="3" t="s">
        <v>132</v>
      </c>
      <c r="M9387" s="21" t="s">
        <v>133</v>
      </c>
      <c r="N9387" s="21"/>
    </row>
    <row r="9388" spans="1:14" ht="15" customHeight="1">
      <c r="A9388" s="1" t="s">
        <v>15256</v>
      </c>
      <c r="B9388" s="6">
        <v>9301</v>
      </c>
      <c r="C9388" s="1" t="s">
        <v>5</v>
      </c>
      <c r="D9388" s="1" t="s">
        <v>134</v>
      </c>
      <c r="E9388" s="14" t="s">
        <v>15120</v>
      </c>
      <c r="F9388" s="14"/>
      <c r="G9388" s="7">
        <v>1.06843</v>
      </c>
      <c r="H9388" s="7">
        <v>1.07063</v>
      </c>
      <c r="I9388" s="7">
        <v>1.0534300000000001</v>
      </c>
      <c r="J9388" s="14" t="s">
        <v>15257</v>
      </c>
      <c r="K9388" s="14"/>
      <c r="L9388" s="1" t="s">
        <v>132</v>
      </c>
      <c r="M9388" s="14" t="s">
        <v>133</v>
      </c>
      <c r="N9388" s="14"/>
    </row>
    <row r="9389" spans="1:14" ht="15" customHeight="1">
      <c r="A9389" s="3" t="s">
        <v>15258</v>
      </c>
      <c r="B9389" s="4">
        <v>9302</v>
      </c>
      <c r="C9389" s="3" t="s">
        <v>5</v>
      </c>
      <c r="D9389" s="3" t="s">
        <v>129</v>
      </c>
      <c r="E9389" s="21" t="s">
        <v>15120</v>
      </c>
      <c r="F9389" s="21"/>
      <c r="G9389" s="5">
        <v>1.0811999999999999</v>
      </c>
      <c r="H9389" s="5">
        <v>1.079</v>
      </c>
      <c r="I9389" s="5">
        <v>1.0962000000000001</v>
      </c>
      <c r="J9389" s="21" t="s">
        <v>15259</v>
      </c>
      <c r="K9389" s="21"/>
      <c r="L9389" s="3" t="s">
        <v>132</v>
      </c>
      <c r="M9389" s="21" t="s">
        <v>133</v>
      </c>
      <c r="N9389" s="21"/>
    </row>
    <row r="9390" spans="1:14" ht="15" customHeight="1">
      <c r="A9390" s="1" t="s">
        <v>15260</v>
      </c>
      <c r="B9390" s="6">
        <v>9303</v>
      </c>
      <c r="C9390" s="1" t="s">
        <v>5</v>
      </c>
      <c r="D9390" s="1" t="s">
        <v>134</v>
      </c>
      <c r="E9390" s="14" t="s">
        <v>15134</v>
      </c>
      <c r="F9390" s="14"/>
      <c r="G9390" s="7">
        <v>1.07744</v>
      </c>
      <c r="H9390" s="7">
        <v>1.0796399999999999</v>
      </c>
      <c r="I9390" s="7">
        <v>1.0624400000000001</v>
      </c>
      <c r="J9390" s="14" t="s">
        <v>15261</v>
      </c>
      <c r="K9390" s="14"/>
      <c r="L9390" s="1" t="s">
        <v>139</v>
      </c>
      <c r="M9390" s="14" t="s">
        <v>133</v>
      </c>
      <c r="N9390" s="14"/>
    </row>
    <row r="9391" spans="1:14" ht="15" customHeight="1">
      <c r="A9391" s="3" t="s">
        <v>15262</v>
      </c>
      <c r="B9391" s="4">
        <v>9304</v>
      </c>
      <c r="C9391" s="3" t="s">
        <v>5</v>
      </c>
      <c r="D9391" s="3" t="s">
        <v>154</v>
      </c>
      <c r="E9391" s="21" t="s">
        <v>15134</v>
      </c>
      <c r="F9391" s="21"/>
      <c r="G9391" s="5">
        <v>1.07673</v>
      </c>
      <c r="H9391" s="3"/>
      <c r="I9391" s="3"/>
      <c r="J9391" s="21" t="s">
        <v>15262</v>
      </c>
      <c r="K9391" s="21"/>
      <c r="L9391" s="3" t="s">
        <v>139</v>
      </c>
      <c r="M9391" s="21" t="s">
        <v>15263</v>
      </c>
      <c r="N9391" s="21"/>
    </row>
    <row r="9392" spans="1:14" ht="15" customHeight="1">
      <c r="A9392" s="1" t="s">
        <v>15264</v>
      </c>
      <c r="B9392" s="6">
        <v>9305</v>
      </c>
      <c r="C9392" s="1" t="s">
        <v>5</v>
      </c>
      <c r="D9392" s="1" t="s">
        <v>129</v>
      </c>
      <c r="E9392" s="14" t="s">
        <v>15265</v>
      </c>
      <c r="F9392" s="14"/>
      <c r="G9392" s="7">
        <v>1.0807</v>
      </c>
      <c r="H9392" s="7">
        <v>1.0785</v>
      </c>
      <c r="I9392" s="7">
        <v>1.0956999999999999</v>
      </c>
      <c r="J9392" s="14" t="s">
        <v>15266</v>
      </c>
      <c r="K9392" s="14"/>
      <c r="L9392" s="1" t="s">
        <v>132</v>
      </c>
      <c r="M9392" s="14" t="s">
        <v>133</v>
      </c>
      <c r="N9392" s="14"/>
    </row>
    <row r="9393" spans="1:14" ht="15" customHeight="1">
      <c r="A9393" s="3" t="s">
        <v>15266</v>
      </c>
      <c r="B9393" s="4">
        <v>9306</v>
      </c>
      <c r="C9393" s="3" t="s">
        <v>5</v>
      </c>
      <c r="D9393" s="3" t="s">
        <v>134</v>
      </c>
      <c r="E9393" s="21" t="s">
        <v>15265</v>
      </c>
      <c r="F9393" s="21"/>
      <c r="G9393" s="5">
        <v>1.07298</v>
      </c>
      <c r="H9393" s="5">
        <v>1.07518</v>
      </c>
      <c r="I9393" s="5">
        <v>1.0579799999999999</v>
      </c>
      <c r="J9393" s="21" t="s">
        <v>15267</v>
      </c>
      <c r="K9393" s="21"/>
      <c r="L9393" s="3" t="s">
        <v>132</v>
      </c>
      <c r="M9393" s="21" t="s">
        <v>133</v>
      </c>
      <c r="N9393" s="21"/>
    </row>
    <row r="9394" spans="1:14" ht="15" customHeight="1">
      <c r="A9394" s="1" t="s">
        <v>15268</v>
      </c>
      <c r="B9394" s="6">
        <v>9307</v>
      </c>
      <c r="C9394" s="1" t="s">
        <v>5</v>
      </c>
      <c r="D9394" s="1" t="s">
        <v>134</v>
      </c>
      <c r="E9394" s="14" t="s">
        <v>15265</v>
      </c>
      <c r="F9394" s="14"/>
      <c r="G9394" s="7">
        <v>1.07619</v>
      </c>
      <c r="H9394" s="7">
        <v>1.07839</v>
      </c>
      <c r="I9394" s="7">
        <v>1.0611900000000001</v>
      </c>
      <c r="J9394" s="14" t="s">
        <v>15269</v>
      </c>
      <c r="K9394" s="14"/>
      <c r="L9394" s="1" t="s">
        <v>132</v>
      </c>
      <c r="M9394" s="14" t="s">
        <v>133</v>
      </c>
      <c r="N9394" s="14"/>
    </row>
    <row r="9395" spans="1:14" ht="15" customHeight="1">
      <c r="A9395" s="3" t="s">
        <v>15270</v>
      </c>
      <c r="B9395" s="4">
        <v>9308</v>
      </c>
      <c r="C9395" s="3" t="s">
        <v>5</v>
      </c>
      <c r="D9395" s="3" t="s">
        <v>134</v>
      </c>
      <c r="E9395" s="21" t="s">
        <v>15265</v>
      </c>
      <c r="F9395" s="21"/>
      <c r="G9395" s="5">
        <v>1.07775</v>
      </c>
      <c r="H9395" s="5">
        <v>1.07995</v>
      </c>
      <c r="I9395" s="5">
        <v>1.0627500000000001</v>
      </c>
      <c r="J9395" s="21" t="s">
        <v>15271</v>
      </c>
      <c r="K9395" s="21"/>
      <c r="L9395" s="3" t="s">
        <v>132</v>
      </c>
      <c r="M9395" s="21" t="s">
        <v>133</v>
      </c>
      <c r="N9395" s="21"/>
    </row>
    <row r="9396" spans="1:14" ht="15" customHeight="1">
      <c r="A9396" s="1" t="s">
        <v>15272</v>
      </c>
      <c r="B9396" s="6">
        <v>9309</v>
      </c>
      <c r="C9396" s="1" t="s">
        <v>5</v>
      </c>
      <c r="D9396" s="1" t="s">
        <v>134</v>
      </c>
      <c r="E9396" s="14" t="s">
        <v>15265</v>
      </c>
      <c r="F9396" s="14"/>
      <c r="G9396" s="7">
        <v>1.07775</v>
      </c>
      <c r="H9396" s="7">
        <v>1.07995</v>
      </c>
      <c r="I9396" s="7">
        <v>1.0627500000000001</v>
      </c>
      <c r="J9396" s="14" t="s">
        <v>15273</v>
      </c>
      <c r="K9396" s="14"/>
      <c r="L9396" s="1" t="s">
        <v>132</v>
      </c>
      <c r="M9396" s="14" t="s">
        <v>133</v>
      </c>
      <c r="N9396" s="14"/>
    </row>
    <row r="9397" spans="1:14" ht="15" customHeight="1">
      <c r="A9397" s="3" t="s">
        <v>15274</v>
      </c>
      <c r="B9397" s="4">
        <v>9310</v>
      </c>
      <c r="C9397" s="3" t="s">
        <v>5</v>
      </c>
      <c r="D9397" s="3" t="s">
        <v>129</v>
      </c>
      <c r="E9397" s="21" t="s">
        <v>15265</v>
      </c>
      <c r="F9397" s="21"/>
      <c r="G9397" s="5">
        <v>1.08284</v>
      </c>
      <c r="H9397" s="5">
        <v>1.08064</v>
      </c>
      <c r="I9397" s="5">
        <v>1.0978399999999999</v>
      </c>
      <c r="J9397" s="21" t="s">
        <v>15275</v>
      </c>
      <c r="K9397" s="21"/>
      <c r="L9397" s="3" t="s">
        <v>132</v>
      </c>
      <c r="M9397" s="21" t="s">
        <v>133</v>
      </c>
      <c r="N9397" s="21"/>
    </row>
    <row r="9398" spans="1:14" ht="15" customHeight="1">
      <c r="A9398" s="1" t="s">
        <v>15276</v>
      </c>
      <c r="B9398" s="6">
        <v>9311</v>
      </c>
      <c r="C9398" s="1" t="s">
        <v>5</v>
      </c>
      <c r="D9398" s="1" t="s">
        <v>129</v>
      </c>
      <c r="E9398" s="14" t="s">
        <v>15277</v>
      </c>
      <c r="F9398" s="14"/>
      <c r="G9398" s="7">
        <v>1.0765400000000001</v>
      </c>
      <c r="H9398" s="7">
        <v>1.0743400000000001</v>
      </c>
      <c r="I9398" s="7">
        <v>1.09154</v>
      </c>
      <c r="J9398" s="14" t="s">
        <v>15278</v>
      </c>
      <c r="K9398" s="14"/>
      <c r="L9398" s="1" t="s">
        <v>139</v>
      </c>
      <c r="M9398" s="14" t="s">
        <v>133</v>
      </c>
      <c r="N9398" s="14"/>
    </row>
    <row r="9399" spans="1:14" ht="15" customHeight="1">
      <c r="A9399" s="3" t="s">
        <v>15279</v>
      </c>
      <c r="B9399" s="4">
        <v>9312</v>
      </c>
      <c r="C9399" s="3" t="s">
        <v>5</v>
      </c>
      <c r="D9399" s="3" t="s">
        <v>141</v>
      </c>
      <c r="E9399" s="21" t="s">
        <v>15277</v>
      </c>
      <c r="F9399" s="21"/>
      <c r="G9399" s="5">
        <v>1.07698</v>
      </c>
      <c r="H9399" s="3"/>
      <c r="I9399" s="3"/>
      <c r="J9399" s="21" t="s">
        <v>15279</v>
      </c>
      <c r="K9399" s="21"/>
      <c r="L9399" s="3" t="s">
        <v>139</v>
      </c>
      <c r="M9399" s="21" t="s">
        <v>15280</v>
      </c>
      <c r="N9399" s="21"/>
    </row>
    <row r="9400" spans="1:14" ht="15" customHeight="1">
      <c r="A9400" s="1" t="s">
        <v>15281</v>
      </c>
      <c r="B9400" s="6">
        <v>9313</v>
      </c>
      <c r="C9400" s="1" t="s">
        <v>5</v>
      </c>
      <c r="D9400" s="1" t="s">
        <v>129</v>
      </c>
      <c r="E9400" s="14" t="s">
        <v>15277</v>
      </c>
      <c r="F9400" s="14"/>
      <c r="G9400" s="7">
        <v>1.0765400000000001</v>
      </c>
      <c r="H9400" s="7">
        <v>1.0743400000000001</v>
      </c>
      <c r="I9400" s="7">
        <v>1.09154</v>
      </c>
      <c r="J9400" s="14" t="s">
        <v>15282</v>
      </c>
      <c r="K9400" s="14"/>
      <c r="L9400" s="1" t="s">
        <v>139</v>
      </c>
      <c r="M9400" s="14" t="s">
        <v>133</v>
      </c>
      <c r="N9400" s="14"/>
    </row>
    <row r="9401" spans="1:14" ht="15" customHeight="1">
      <c r="A9401" s="3" t="s">
        <v>15283</v>
      </c>
      <c r="B9401" s="4">
        <v>9314</v>
      </c>
      <c r="C9401" s="3" t="s">
        <v>5</v>
      </c>
      <c r="D9401" s="3" t="s">
        <v>141</v>
      </c>
      <c r="E9401" s="21" t="s">
        <v>15277</v>
      </c>
      <c r="F9401" s="21"/>
      <c r="G9401" s="5">
        <v>1.07731</v>
      </c>
      <c r="H9401" s="3"/>
      <c r="I9401" s="3"/>
      <c r="J9401" s="21" t="s">
        <v>15283</v>
      </c>
      <c r="K9401" s="21"/>
      <c r="L9401" s="3" t="s">
        <v>139</v>
      </c>
      <c r="M9401" s="21" t="s">
        <v>15284</v>
      </c>
      <c r="N9401" s="21"/>
    </row>
    <row r="9402" spans="1:14" ht="15" customHeight="1">
      <c r="A9402" s="1" t="s">
        <v>15285</v>
      </c>
      <c r="B9402" s="6">
        <v>9315</v>
      </c>
      <c r="C9402" s="1" t="s">
        <v>5</v>
      </c>
      <c r="D9402" s="1" t="s">
        <v>134</v>
      </c>
      <c r="E9402" s="14" t="s">
        <v>15265</v>
      </c>
      <c r="F9402" s="14"/>
      <c r="G9402" s="7">
        <v>1.0710599999999999</v>
      </c>
      <c r="H9402" s="7">
        <v>1.0732600000000001</v>
      </c>
      <c r="I9402" s="7">
        <v>1.05606</v>
      </c>
      <c r="J9402" s="14" t="s">
        <v>15286</v>
      </c>
      <c r="K9402" s="14"/>
      <c r="L9402" s="1" t="s">
        <v>132</v>
      </c>
      <c r="M9402" s="14" t="s">
        <v>133</v>
      </c>
      <c r="N9402" s="14"/>
    </row>
    <row r="9403" spans="1:14" ht="15" customHeight="1">
      <c r="A9403" s="3" t="s">
        <v>15287</v>
      </c>
      <c r="B9403" s="4">
        <v>9316</v>
      </c>
      <c r="C9403" s="3" t="s">
        <v>5</v>
      </c>
      <c r="D9403" s="3" t="s">
        <v>129</v>
      </c>
      <c r="E9403" s="21" t="s">
        <v>15265</v>
      </c>
      <c r="F9403" s="21"/>
      <c r="G9403" s="5">
        <v>1.0797300000000001</v>
      </c>
      <c r="H9403" s="5">
        <v>1.0775300000000001</v>
      </c>
      <c r="I9403" s="5">
        <v>1.09473</v>
      </c>
      <c r="J9403" s="21" t="s">
        <v>15288</v>
      </c>
      <c r="K9403" s="21"/>
      <c r="L9403" s="3" t="s">
        <v>132</v>
      </c>
      <c r="M9403" s="21" t="s">
        <v>133</v>
      </c>
      <c r="N9403" s="21"/>
    </row>
    <row r="9404" spans="1:14" ht="15" customHeight="1">
      <c r="A9404" s="1" t="s">
        <v>15289</v>
      </c>
      <c r="B9404" s="6">
        <v>9317</v>
      </c>
      <c r="C9404" s="1" t="s">
        <v>5</v>
      </c>
      <c r="D9404" s="1" t="s">
        <v>129</v>
      </c>
      <c r="E9404" s="14" t="s">
        <v>15265</v>
      </c>
      <c r="F9404" s="14"/>
      <c r="G9404" s="7">
        <v>1.0797300000000001</v>
      </c>
      <c r="H9404" s="7">
        <v>1.0775300000000001</v>
      </c>
      <c r="I9404" s="7">
        <v>1.09473</v>
      </c>
      <c r="J9404" s="14" t="s">
        <v>15290</v>
      </c>
      <c r="K9404" s="14"/>
      <c r="L9404" s="1" t="s">
        <v>132</v>
      </c>
      <c r="M9404" s="14" t="s">
        <v>133</v>
      </c>
      <c r="N9404" s="14"/>
    </row>
    <row r="9405" spans="1:14" ht="15" customHeight="1">
      <c r="A9405" s="3" t="s">
        <v>15290</v>
      </c>
      <c r="B9405" s="4">
        <v>9318</v>
      </c>
      <c r="C9405" s="3" t="s">
        <v>5</v>
      </c>
      <c r="D9405" s="3" t="s">
        <v>134</v>
      </c>
      <c r="E9405" s="21" t="s">
        <v>15265</v>
      </c>
      <c r="F9405" s="21"/>
      <c r="G9405" s="5">
        <v>1.07585</v>
      </c>
      <c r="H9405" s="5">
        <v>1.07805</v>
      </c>
      <c r="I9405" s="5">
        <v>1.0608500000000001</v>
      </c>
      <c r="J9405" s="21" t="s">
        <v>15291</v>
      </c>
      <c r="K9405" s="21"/>
      <c r="L9405" s="3" t="s">
        <v>132</v>
      </c>
      <c r="M9405" s="21" t="s">
        <v>133</v>
      </c>
      <c r="N9405" s="21"/>
    </row>
    <row r="9406" spans="1:14" ht="15" customHeight="1">
      <c r="A9406" s="1" t="s">
        <v>15292</v>
      </c>
      <c r="B9406" s="6">
        <v>9319</v>
      </c>
      <c r="C9406" s="1" t="s">
        <v>5</v>
      </c>
      <c r="D9406" s="1" t="s">
        <v>129</v>
      </c>
      <c r="E9406" s="14" t="s">
        <v>15265</v>
      </c>
      <c r="F9406" s="14"/>
      <c r="G9406" s="7">
        <v>1.0790599999999999</v>
      </c>
      <c r="H9406" s="7">
        <v>1.0768599999999999</v>
      </c>
      <c r="I9406" s="7">
        <v>1.09406</v>
      </c>
      <c r="J9406" s="14" t="s">
        <v>15293</v>
      </c>
      <c r="K9406" s="14"/>
      <c r="L9406" s="1" t="s">
        <v>132</v>
      </c>
      <c r="M9406" s="14" t="s">
        <v>133</v>
      </c>
      <c r="N9406" s="14"/>
    </row>
    <row r="9407" spans="1:14" ht="15" customHeight="1">
      <c r="A9407" s="3" t="s">
        <v>15294</v>
      </c>
      <c r="B9407" s="4">
        <v>9320</v>
      </c>
      <c r="C9407" s="3" t="s">
        <v>5</v>
      </c>
      <c r="D9407" s="3" t="s">
        <v>134</v>
      </c>
      <c r="E9407" s="21" t="s">
        <v>15265</v>
      </c>
      <c r="F9407" s="21"/>
      <c r="G9407" s="5">
        <v>1.07053</v>
      </c>
      <c r="H9407" s="5">
        <v>1.07273</v>
      </c>
      <c r="I9407" s="5">
        <v>1.0555300000000001</v>
      </c>
      <c r="J9407" s="21" t="s">
        <v>15295</v>
      </c>
      <c r="K9407" s="21"/>
      <c r="L9407" s="3" t="s">
        <v>132</v>
      </c>
      <c r="M9407" s="21" t="s">
        <v>133</v>
      </c>
      <c r="N9407" s="21"/>
    </row>
    <row r="9408" spans="1:14" ht="15" customHeight="1">
      <c r="A9408" s="1" t="s">
        <v>15296</v>
      </c>
      <c r="B9408" s="6">
        <v>9321</v>
      </c>
      <c r="C9408" s="1" t="s">
        <v>5</v>
      </c>
      <c r="D9408" s="1" t="s">
        <v>129</v>
      </c>
      <c r="E9408" s="14" t="s">
        <v>15265</v>
      </c>
      <c r="F9408" s="14"/>
      <c r="G9408" s="7">
        <v>1.0754699999999999</v>
      </c>
      <c r="H9408" s="7">
        <v>1.0732699999999999</v>
      </c>
      <c r="I9408" s="7">
        <v>1.0904700000000001</v>
      </c>
      <c r="J9408" s="14" t="s">
        <v>15297</v>
      </c>
      <c r="K9408" s="14"/>
      <c r="L9408" s="1" t="s">
        <v>132</v>
      </c>
      <c r="M9408" s="14" t="s">
        <v>133</v>
      </c>
      <c r="N9408" s="14"/>
    </row>
    <row r="9409" spans="1:14" ht="15" customHeight="1">
      <c r="A9409" s="3" t="s">
        <v>15298</v>
      </c>
      <c r="B9409" s="4">
        <v>9322</v>
      </c>
      <c r="C9409" s="3" t="s">
        <v>5</v>
      </c>
      <c r="D9409" s="3" t="s">
        <v>129</v>
      </c>
      <c r="E9409" s="21" t="s">
        <v>15265</v>
      </c>
      <c r="F9409" s="21"/>
      <c r="G9409" s="5">
        <v>1.0754699999999999</v>
      </c>
      <c r="H9409" s="5">
        <v>1.0732699999999999</v>
      </c>
      <c r="I9409" s="5">
        <v>1.0904700000000001</v>
      </c>
      <c r="J9409" s="21" t="s">
        <v>15299</v>
      </c>
      <c r="K9409" s="21"/>
      <c r="L9409" s="3" t="s">
        <v>132</v>
      </c>
      <c r="M9409" s="21" t="s">
        <v>133</v>
      </c>
      <c r="N9409" s="21"/>
    </row>
    <row r="9410" spans="1:14" ht="15" customHeight="1">
      <c r="A9410" s="1" t="s">
        <v>15300</v>
      </c>
      <c r="B9410" s="6">
        <v>9323</v>
      </c>
      <c r="C9410" s="1" t="s">
        <v>5</v>
      </c>
      <c r="D9410" s="1" t="s">
        <v>134</v>
      </c>
      <c r="E9410" s="14" t="s">
        <v>15265</v>
      </c>
      <c r="F9410" s="14"/>
      <c r="G9410" s="7">
        <v>1.06558</v>
      </c>
      <c r="H9410" s="7">
        <v>1.06778</v>
      </c>
      <c r="I9410" s="7">
        <v>1.0505800000000001</v>
      </c>
      <c r="J9410" s="14" t="s">
        <v>15301</v>
      </c>
      <c r="K9410" s="14"/>
      <c r="L9410" s="1" t="s">
        <v>132</v>
      </c>
      <c r="M9410" s="14" t="s">
        <v>133</v>
      </c>
      <c r="N9410" s="14"/>
    </row>
    <row r="9411" spans="1:14" ht="15" customHeight="1">
      <c r="A9411" s="3" t="s">
        <v>15302</v>
      </c>
      <c r="B9411" s="4">
        <v>9324</v>
      </c>
      <c r="C9411" s="3" t="s">
        <v>5</v>
      </c>
      <c r="D9411" s="3" t="s">
        <v>134</v>
      </c>
      <c r="E9411" s="21" t="s">
        <v>15265</v>
      </c>
      <c r="F9411" s="21"/>
      <c r="G9411" s="5">
        <v>1.0662499999999999</v>
      </c>
      <c r="H9411" s="5">
        <v>1.0684499999999999</v>
      </c>
      <c r="I9411" s="5">
        <v>1.05125</v>
      </c>
      <c r="J9411" s="21" t="s">
        <v>15303</v>
      </c>
      <c r="K9411" s="21"/>
      <c r="L9411" s="3" t="s">
        <v>132</v>
      </c>
      <c r="M9411" s="21" t="s">
        <v>133</v>
      </c>
      <c r="N9411" s="21"/>
    </row>
    <row r="9412" spans="1:14" ht="15" customHeight="1">
      <c r="A9412" s="1" t="s">
        <v>15304</v>
      </c>
      <c r="B9412" s="6">
        <v>9325</v>
      </c>
      <c r="C9412" s="1" t="s">
        <v>5</v>
      </c>
      <c r="D9412" s="1" t="s">
        <v>129</v>
      </c>
      <c r="E9412" s="14" t="s">
        <v>15265</v>
      </c>
      <c r="F9412" s="14"/>
      <c r="G9412" s="7">
        <v>1.0705800000000001</v>
      </c>
      <c r="H9412" s="7">
        <v>1.0683800000000001</v>
      </c>
      <c r="I9412" s="7">
        <v>1.08558</v>
      </c>
      <c r="J9412" s="14" t="s">
        <v>15305</v>
      </c>
      <c r="K9412" s="14"/>
      <c r="L9412" s="1" t="s">
        <v>132</v>
      </c>
      <c r="M9412" s="14" t="s">
        <v>133</v>
      </c>
      <c r="N9412" s="14"/>
    </row>
    <row r="9413" spans="1:14" ht="15" customHeight="1">
      <c r="A9413" s="3" t="s">
        <v>15306</v>
      </c>
      <c r="B9413" s="4">
        <v>9326</v>
      </c>
      <c r="C9413" s="3" t="s">
        <v>5</v>
      </c>
      <c r="D9413" s="3" t="s">
        <v>129</v>
      </c>
      <c r="E9413" s="21" t="s">
        <v>15265</v>
      </c>
      <c r="F9413" s="21"/>
      <c r="G9413" s="5">
        <v>1.0690900000000001</v>
      </c>
      <c r="H9413" s="5">
        <v>1.0668899999999999</v>
      </c>
      <c r="I9413" s="5">
        <v>1.08409</v>
      </c>
      <c r="J9413" s="21" t="s">
        <v>15307</v>
      </c>
      <c r="K9413" s="21"/>
      <c r="L9413" s="3" t="s">
        <v>132</v>
      </c>
      <c r="M9413" s="21" t="s">
        <v>133</v>
      </c>
      <c r="N9413" s="21"/>
    </row>
    <row r="9414" spans="1:14" ht="15" customHeight="1">
      <c r="A9414" s="1" t="s">
        <v>15308</v>
      </c>
      <c r="B9414" s="6">
        <v>9327</v>
      </c>
      <c r="C9414" s="1" t="s">
        <v>5</v>
      </c>
      <c r="D9414" s="1" t="s">
        <v>134</v>
      </c>
      <c r="E9414" s="14" t="s">
        <v>15265</v>
      </c>
      <c r="F9414" s="14"/>
      <c r="G9414" s="7">
        <v>1.06402</v>
      </c>
      <c r="H9414" s="7">
        <v>1.0662199999999999</v>
      </c>
      <c r="I9414" s="7">
        <v>1.0490200000000001</v>
      </c>
      <c r="J9414" s="14" t="s">
        <v>15309</v>
      </c>
      <c r="K9414" s="14"/>
      <c r="L9414" s="1" t="s">
        <v>132</v>
      </c>
      <c r="M9414" s="14" t="s">
        <v>133</v>
      </c>
      <c r="N9414" s="14"/>
    </row>
    <row r="9415" spans="1:14" ht="15" customHeight="1">
      <c r="A9415" s="3" t="s">
        <v>15309</v>
      </c>
      <c r="B9415" s="4">
        <v>9328</v>
      </c>
      <c r="C9415" s="3" t="s">
        <v>5</v>
      </c>
      <c r="D9415" s="3" t="s">
        <v>129</v>
      </c>
      <c r="E9415" s="21" t="s">
        <v>15265</v>
      </c>
      <c r="F9415" s="21"/>
      <c r="G9415" s="5">
        <v>1.07138</v>
      </c>
      <c r="H9415" s="5">
        <v>1.06918</v>
      </c>
      <c r="I9415" s="5">
        <v>1.0863799999999999</v>
      </c>
      <c r="J9415" s="21" t="s">
        <v>15310</v>
      </c>
      <c r="K9415" s="21"/>
      <c r="L9415" s="3" t="s">
        <v>132</v>
      </c>
      <c r="M9415" s="21" t="s">
        <v>133</v>
      </c>
      <c r="N9415" s="21"/>
    </row>
    <row r="9416" spans="1:14" ht="15" customHeight="1">
      <c r="A9416" s="1" t="s">
        <v>15311</v>
      </c>
      <c r="B9416" s="6">
        <v>9329</v>
      </c>
      <c r="C9416" s="1" t="s">
        <v>5</v>
      </c>
      <c r="D9416" s="1" t="s">
        <v>134</v>
      </c>
      <c r="E9416" s="14" t="s">
        <v>15265</v>
      </c>
      <c r="F9416" s="14"/>
      <c r="G9416" s="7">
        <v>1.06782</v>
      </c>
      <c r="H9416" s="7">
        <v>1.07002</v>
      </c>
      <c r="I9416" s="7">
        <v>1.0528200000000001</v>
      </c>
      <c r="J9416" s="14" t="s">
        <v>15312</v>
      </c>
      <c r="K9416" s="14"/>
      <c r="L9416" s="1" t="s">
        <v>132</v>
      </c>
      <c r="M9416" s="14" t="s">
        <v>133</v>
      </c>
      <c r="N9416" s="14"/>
    </row>
    <row r="9417" spans="1:14" ht="15" customHeight="1">
      <c r="A9417" s="3" t="s">
        <v>15313</v>
      </c>
      <c r="B9417" s="4">
        <v>9330</v>
      </c>
      <c r="C9417" s="3" t="s">
        <v>5</v>
      </c>
      <c r="D9417" s="3" t="s">
        <v>134</v>
      </c>
      <c r="E9417" s="21" t="s">
        <v>15265</v>
      </c>
      <c r="F9417" s="21"/>
      <c r="G9417" s="5">
        <v>1.06698</v>
      </c>
      <c r="H9417" s="5">
        <v>1.06918</v>
      </c>
      <c r="I9417" s="5">
        <v>1.0519799999999999</v>
      </c>
      <c r="J9417" s="21" t="s">
        <v>15314</v>
      </c>
      <c r="K9417" s="21"/>
      <c r="L9417" s="3" t="s">
        <v>132</v>
      </c>
      <c r="M9417" s="21" t="s">
        <v>133</v>
      </c>
      <c r="N9417" s="21"/>
    </row>
    <row r="9418" spans="1:14" ht="15" customHeight="1">
      <c r="A9418" s="1" t="s">
        <v>15315</v>
      </c>
      <c r="B9418" s="6">
        <v>9331</v>
      </c>
      <c r="C9418" s="1" t="s">
        <v>5</v>
      </c>
      <c r="D9418" s="1" t="s">
        <v>129</v>
      </c>
      <c r="E9418" s="14" t="s">
        <v>15265</v>
      </c>
      <c r="F9418" s="14"/>
      <c r="G9418" s="7">
        <v>1.0709200000000001</v>
      </c>
      <c r="H9418" s="7">
        <v>1.0687199999999999</v>
      </c>
      <c r="I9418" s="7">
        <v>1.08592</v>
      </c>
      <c r="J9418" s="14" t="s">
        <v>15316</v>
      </c>
      <c r="K9418" s="14"/>
      <c r="L9418" s="1" t="s">
        <v>132</v>
      </c>
      <c r="M9418" s="14" t="s">
        <v>133</v>
      </c>
      <c r="N9418" s="14"/>
    </row>
    <row r="9419" spans="1:14" ht="15" customHeight="1">
      <c r="A9419" s="3" t="s">
        <v>15317</v>
      </c>
      <c r="B9419" s="4">
        <v>9332</v>
      </c>
      <c r="C9419" s="3" t="s">
        <v>5</v>
      </c>
      <c r="D9419" s="3" t="s">
        <v>129</v>
      </c>
      <c r="E9419" s="21" t="s">
        <v>15265</v>
      </c>
      <c r="F9419" s="21"/>
      <c r="G9419" s="5">
        <v>1.0664400000000001</v>
      </c>
      <c r="H9419" s="5">
        <v>1.0642400000000001</v>
      </c>
      <c r="I9419" s="5">
        <v>1.08144</v>
      </c>
      <c r="J9419" s="21" t="s">
        <v>15318</v>
      </c>
      <c r="K9419" s="21"/>
      <c r="L9419" s="3" t="s">
        <v>132</v>
      </c>
      <c r="M9419" s="21" t="s">
        <v>133</v>
      </c>
      <c r="N9419" s="21"/>
    </row>
    <row r="9420" spans="1:14" ht="15" customHeight="1">
      <c r="A9420" s="1" t="s">
        <v>15319</v>
      </c>
      <c r="B9420" s="6">
        <v>9333</v>
      </c>
      <c r="C9420" s="1" t="s">
        <v>5</v>
      </c>
      <c r="D9420" s="1" t="s">
        <v>129</v>
      </c>
      <c r="E9420" s="14" t="s">
        <v>15265</v>
      </c>
      <c r="F9420" s="14"/>
      <c r="G9420" s="7">
        <v>1.0649500000000001</v>
      </c>
      <c r="H9420" s="7">
        <v>1.0627500000000001</v>
      </c>
      <c r="I9420" s="7">
        <v>1.07995</v>
      </c>
      <c r="J9420" s="14" t="s">
        <v>15320</v>
      </c>
      <c r="K9420" s="14"/>
      <c r="L9420" s="1" t="s">
        <v>132</v>
      </c>
      <c r="M9420" s="14" t="s">
        <v>133</v>
      </c>
      <c r="N9420" s="14"/>
    </row>
    <row r="9421" spans="1:14" ht="15" customHeight="1">
      <c r="A9421" s="3" t="s">
        <v>15321</v>
      </c>
      <c r="B9421" s="4">
        <v>9334</v>
      </c>
      <c r="C9421" s="3" t="s">
        <v>5</v>
      </c>
      <c r="D9421" s="3" t="s">
        <v>134</v>
      </c>
      <c r="E9421" s="21" t="s">
        <v>15265</v>
      </c>
      <c r="F9421" s="21"/>
      <c r="G9421" s="5">
        <v>1.0607200000000001</v>
      </c>
      <c r="H9421" s="5">
        <v>1.0629200000000001</v>
      </c>
      <c r="I9421" s="5">
        <v>1.04572</v>
      </c>
      <c r="J9421" s="21" t="s">
        <v>15322</v>
      </c>
      <c r="K9421" s="21"/>
      <c r="L9421" s="3" t="s">
        <v>132</v>
      </c>
      <c r="M9421" s="21" t="s">
        <v>133</v>
      </c>
      <c r="N9421" s="21"/>
    </row>
    <row r="9422" spans="1:14" ht="15" customHeight="1">
      <c r="A9422" s="1" t="s">
        <v>15323</v>
      </c>
      <c r="B9422" s="6">
        <v>9335</v>
      </c>
      <c r="C9422" s="1" t="s">
        <v>5</v>
      </c>
      <c r="D9422" s="1" t="s">
        <v>134</v>
      </c>
      <c r="E9422" s="14" t="s">
        <v>15265</v>
      </c>
      <c r="F9422" s="14"/>
      <c r="G9422" s="7">
        <v>1.0625199999999999</v>
      </c>
      <c r="H9422" s="7">
        <v>1.0647200000000001</v>
      </c>
      <c r="I9422" s="7">
        <v>1.04752</v>
      </c>
      <c r="J9422" s="14" t="s">
        <v>15324</v>
      </c>
      <c r="K9422" s="14"/>
      <c r="L9422" s="1" t="s">
        <v>132</v>
      </c>
      <c r="M9422" s="14" t="s">
        <v>133</v>
      </c>
      <c r="N9422" s="14"/>
    </row>
    <row r="9423" spans="1:14" ht="15" customHeight="1">
      <c r="A9423" s="3" t="s">
        <v>15325</v>
      </c>
      <c r="B9423" s="4">
        <v>9336</v>
      </c>
      <c r="C9423" s="3" t="s">
        <v>5</v>
      </c>
      <c r="D9423" s="3" t="s">
        <v>134</v>
      </c>
      <c r="E9423" s="21" t="s">
        <v>15265</v>
      </c>
      <c r="F9423" s="21"/>
      <c r="G9423" s="5">
        <v>1.0611600000000001</v>
      </c>
      <c r="H9423" s="5">
        <v>1.0633600000000001</v>
      </c>
      <c r="I9423" s="5">
        <v>1.04616</v>
      </c>
      <c r="J9423" s="21" t="s">
        <v>15326</v>
      </c>
      <c r="K9423" s="21"/>
      <c r="L9423" s="3" t="s">
        <v>132</v>
      </c>
      <c r="M9423" s="21" t="s">
        <v>133</v>
      </c>
      <c r="N9423" s="21"/>
    </row>
    <row r="9424" spans="1:14" ht="15" customHeight="1">
      <c r="A9424" s="1" t="s">
        <v>15327</v>
      </c>
      <c r="B9424" s="6">
        <v>9337</v>
      </c>
      <c r="C9424" s="1" t="s">
        <v>5</v>
      </c>
      <c r="D9424" s="1" t="s">
        <v>129</v>
      </c>
      <c r="E9424" s="14" t="s">
        <v>15265</v>
      </c>
      <c r="F9424" s="14"/>
      <c r="G9424" s="7">
        <v>1.0658099999999999</v>
      </c>
      <c r="H9424" s="7">
        <v>1.0636099999999999</v>
      </c>
      <c r="I9424" s="7">
        <v>1.08081</v>
      </c>
      <c r="J9424" s="14" t="s">
        <v>15328</v>
      </c>
      <c r="K9424" s="14"/>
      <c r="L9424" s="1" t="s">
        <v>132</v>
      </c>
      <c r="M9424" s="14" t="s">
        <v>133</v>
      </c>
      <c r="N9424" s="14"/>
    </row>
    <row r="9425" spans="1:14" ht="15" customHeight="1">
      <c r="A9425" s="3" t="s">
        <v>15329</v>
      </c>
      <c r="B9425" s="4">
        <v>9338</v>
      </c>
      <c r="C9425" s="3" t="s">
        <v>5</v>
      </c>
      <c r="D9425" s="3" t="s">
        <v>134</v>
      </c>
      <c r="E9425" s="21" t="s">
        <v>15265</v>
      </c>
      <c r="F9425" s="21"/>
      <c r="G9425" s="5">
        <v>1.0590999999999999</v>
      </c>
      <c r="H9425" s="5">
        <v>1.0612999999999999</v>
      </c>
      <c r="I9425" s="5">
        <v>1.0441</v>
      </c>
      <c r="J9425" s="21" t="s">
        <v>15330</v>
      </c>
      <c r="K9425" s="21"/>
      <c r="L9425" s="3" t="s">
        <v>132</v>
      </c>
      <c r="M9425" s="21" t="s">
        <v>133</v>
      </c>
      <c r="N9425" s="21"/>
    </row>
    <row r="9426" spans="1:14" ht="15" customHeight="1">
      <c r="A9426" s="1" t="s">
        <v>15331</v>
      </c>
      <c r="B9426" s="6">
        <v>9339</v>
      </c>
      <c r="C9426" s="1" t="s">
        <v>5</v>
      </c>
      <c r="D9426" s="1" t="s">
        <v>129</v>
      </c>
      <c r="E9426" s="14" t="s">
        <v>15265</v>
      </c>
      <c r="F9426" s="14"/>
      <c r="G9426" s="7">
        <v>1.06331</v>
      </c>
      <c r="H9426" s="7">
        <v>1.06111</v>
      </c>
      <c r="I9426" s="7">
        <v>1.0783100000000001</v>
      </c>
      <c r="J9426" s="14" t="s">
        <v>15332</v>
      </c>
      <c r="K9426" s="14"/>
      <c r="L9426" s="1" t="s">
        <v>132</v>
      </c>
      <c r="M9426" s="14" t="s">
        <v>133</v>
      </c>
      <c r="N9426" s="14"/>
    </row>
    <row r="9427" spans="1:14" ht="15" customHeight="1">
      <c r="A9427" s="3" t="s">
        <v>15333</v>
      </c>
      <c r="B9427" s="4">
        <v>9340</v>
      </c>
      <c r="C9427" s="3" t="s">
        <v>5</v>
      </c>
      <c r="D9427" s="3" t="s">
        <v>134</v>
      </c>
      <c r="E9427" s="21" t="s">
        <v>15265</v>
      </c>
      <c r="F9427" s="21"/>
      <c r="G9427" s="5">
        <v>1.0560700000000001</v>
      </c>
      <c r="H9427" s="5">
        <v>1.05827</v>
      </c>
      <c r="I9427" s="5">
        <v>1.0410699999999999</v>
      </c>
      <c r="J9427" s="21" t="s">
        <v>15334</v>
      </c>
      <c r="K9427" s="21"/>
      <c r="L9427" s="3" t="s">
        <v>132</v>
      </c>
      <c r="M9427" s="21" t="s">
        <v>133</v>
      </c>
      <c r="N9427" s="21"/>
    </row>
    <row r="9428" spans="1:14" ht="15" customHeight="1">
      <c r="A9428" s="1" t="s">
        <v>15335</v>
      </c>
      <c r="B9428" s="6">
        <v>9341</v>
      </c>
      <c r="C9428" s="1" t="s">
        <v>5</v>
      </c>
      <c r="D9428" s="1" t="s">
        <v>129</v>
      </c>
      <c r="E9428" s="14" t="s">
        <v>15265</v>
      </c>
      <c r="F9428" s="14"/>
      <c r="G9428" s="7">
        <v>1.0585899999999999</v>
      </c>
      <c r="H9428" s="7">
        <v>1.0563899999999999</v>
      </c>
      <c r="I9428" s="7">
        <v>1.07359</v>
      </c>
      <c r="J9428" s="14" t="s">
        <v>15336</v>
      </c>
      <c r="K9428" s="14"/>
      <c r="L9428" s="1" t="s">
        <v>132</v>
      </c>
      <c r="M9428" s="14" t="s">
        <v>133</v>
      </c>
      <c r="N9428" s="14"/>
    </row>
    <row r="9429" spans="1:14" ht="15" customHeight="1">
      <c r="A9429" s="3" t="s">
        <v>15336</v>
      </c>
      <c r="B9429" s="4">
        <v>9342</v>
      </c>
      <c r="C9429" s="3" t="s">
        <v>5</v>
      </c>
      <c r="D9429" s="3" t="s">
        <v>134</v>
      </c>
      <c r="E9429" s="21" t="s">
        <v>15265</v>
      </c>
      <c r="F9429" s="21"/>
      <c r="G9429" s="5">
        <v>1.0521</v>
      </c>
      <c r="H9429" s="5">
        <v>1.0543</v>
      </c>
      <c r="I9429" s="5">
        <v>1.0370999999999999</v>
      </c>
      <c r="J9429" s="21" t="s">
        <v>15337</v>
      </c>
      <c r="K9429" s="21"/>
      <c r="L9429" s="3" t="s">
        <v>132</v>
      </c>
      <c r="M9429" s="21" t="s">
        <v>133</v>
      </c>
      <c r="N9429" s="21"/>
    </row>
    <row r="9430" spans="1:14" ht="15" customHeight="1">
      <c r="A9430" s="1" t="s">
        <v>15338</v>
      </c>
      <c r="B9430" s="6">
        <v>9343</v>
      </c>
      <c r="C9430" s="1" t="s">
        <v>5</v>
      </c>
      <c r="D9430" s="1" t="s">
        <v>134</v>
      </c>
      <c r="E9430" s="14" t="s">
        <v>15265</v>
      </c>
      <c r="F9430" s="14"/>
      <c r="G9430" s="7">
        <v>1.0521</v>
      </c>
      <c r="H9430" s="7">
        <v>1.0543</v>
      </c>
      <c r="I9430" s="7">
        <v>1.0370999999999999</v>
      </c>
      <c r="J9430" s="14" t="s">
        <v>15339</v>
      </c>
      <c r="K9430" s="14"/>
      <c r="L9430" s="1" t="s">
        <v>132</v>
      </c>
      <c r="M9430" s="14" t="s">
        <v>133</v>
      </c>
      <c r="N9430" s="14"/>
    </row>
    <row r="9431" spans="1:14" ht="15" customHeight="1">
      <c r="A9431" s="3" t="s">
        <v>15340</v>
      </c>
      <c r="B9431" s="4">
        <v>9344</v>
      </c>
      <c r="C9431" s="3" t="s">
        <v>5</v>
      </c>
      <c r="D9431" s="3" t="s">
        <v>134</v>
      </c>
      <c r="E9431" s="21" t="s">
        <v>15265</v>
      </c>
      <c r="F9431" s="21"/>
      <c r="G9431" s="5">
        <v>1.05996</v>
      </c>
      <c r="H9431" s="5">
        <v>1.06216</v>
      </c>
      <c r="I9431" s="5">
        <v>1.0449600000000001</v>
      </c>
      <c r="J9431" s="21" t="s">
        <v>15341</v>
      </c>
      <c r="K9431" s="21"/>
      <c r="L9431" s="3" t="s">
        <v>132</v>
      </c>
      <c r="M9431" s="21" t="s">
        <v>133</v>
      </c>
      <c r="N9431" s="21"/>
    </row>
    <row r="9432" spans="1:14" ht="15" customHeight="1">
      <c r="A9432" s="1" t="s">
        <v>15342</v>
      </c>
      <c r="B9432" s="6">
        <v>9345</v>
      </c>
      <c r="C9432" s="1" t="s">
        <v>5</v>
      </c>
      <c r="D9432" s="1" t="s">
        <v>134</v>
      </c>
      <c r="E9432" s="14" t="s">
        <v>15265</v>
      </c>
      <c r="F9432" s="14"/>
      <c r="G9432" s="7">
        <v>1.06471</v>
      </c>
      <c r="H9432" s="7">
        <v>1.06691</v>
      </c>
      <c r="I9432" s="7">
        <v>1.0497099999999999</v>
      </c>
      <c r="J9432" s="14" t="s">
        <v>15343</v>
      </c>
      <c r="K9432" s="14"/>
      <c r="L9432" s="1" t="s">
        <v>132</v>
      </c>
      <c r="M9432" s="14" t="s">
        <v>133</v>
      </c>
      <c r="N9432" s="14"/>
    </row>
    <row r="9433" spans="1:14" ht="15" customHeight="1">
      <c r="A9433" s="3" t="s">
        <v>15344</v>
      </c>
      <c r="B9433" s="4">
        <v>9346</v>
      </c>
      <c r="C9433" s="3" t="s">
        <v>5</v>
      </c>
      <c r="D9433" s="3" t="s">
        <v>129</v>
      </c>
      <c r="E9433" s="21" t="s">
        <v>15265</v>
      </c>
      <c r="F9433" s="21"/>
      <c r="G9433" s="5">
        <v>1.06762</v>
      </c>
      <c r="H9433" s="5">
        <v>1.06542</v>
      </c>
      <c r="I9433" s="5">
        <v>1.0826199999999999</v>
      </c>
      <c r="J9433" s="21" t="s">
        <v>15345</v>
      </c>
      <c r="K9433" s="21"/>
      <c r="L9433" s="3" t="s">
        <v>132</v>
      </c>
      <c r="M9433" s="21" t="s">
        <v>133</v>
      </c>
      <c r="N9433" s="21"/>
    </row>
    <row r="9434" spans="1:14" ht="15" customHeight="1">
      <c r="A9434" s="1" t="s">
        <v>15346</v>
      </c>
      <c r="B9434" s="6">
        <v>9347</v>
      </c>
      <c r="C9434" s="1" t="s">
        <v>5</v>
      </c>
      <c r="D9434" s="1" t="s">
        <v>129</v>
      </c>
      <c r="E9434" s="14" t="s">
        <v>15265</v>
      </c>
      <c r="F9434" s="14"/>
      <c r="G9434" s="7">
        <v>1.0666800000000001</v>
      </c>
      <c r="H9434" s="7">
        <v>1.0644800000000001</v>
      </c>
      <c r="I9434" s="7">
        <v>1.08168</v>
      </c>
      <c r="J9434" s="14" t="s">
        <v>15347</v>
      </c>
      <c r="K9434" s="14"/>
      <c r="L9434" s="1" t="s">
        <v>132</v>
      </c>
      <c r="M9434" s="14" t="s">
        <v>133</v>
      </c>
      <c r="N9434" s="14"/>
    </row>
    <row r="9435" spans="1:14" ht="15" customHeight="1">
      <c r="A9435" s="3" t="s">
        <v>15348</v>
      </c>
      <c r="B9435" s="4">
        <v>9348</v>
      </c>
      <c r="C9435" s="3" t="s">
        <v>5</v>
      </c>
      <c r="D9435" s="3" t="s">
        <v>134</v>
      </c>
      <c r="E9435" s="21" t="s">
        <v>15265</v>
      </c>
      <c r="F9435" s="21"/>
      <c r="G9435" s="5">
        <v>1.0605100000000001</v>
      </c>
      <c r="H9435" s="5">
        <v>1.06271</v>
      </c>
      <c r="I9435" s="5">
        <v>1.0455099999999999</v>
      </c>
      <c r="J9435" s="21" t="s">
        <v>15349</v>
      </c>
      <c r="K9435" s="21"/>
      <c r="L9435" s="3" t="s">
        <v>132</v>
      </c>
      <c r="M9435" s="21" t="s">
        <v>133</v>
      </c>
      <c r="N9435" s="21"/>
    </row>
    <row r="9436" spans="1:14" ht="15" customHeight="1">
      <c r="A9436" s="1" t="s">
        <v>15350</v>
      </c>
      <c r="B9436" s="6">
        <v>9349</v>
      </c>
      <c r="C9436" s="1" t="s">
        <v>5</v>
      </c>
      <c r="D9436" s="1" t="s">
        <v>129</v>
      </c>
      <c r="E9436" s="14" t="s">
        <v>15265</v>
      </c>
      <c r="F9436" s="14"/>
      <c r="G9436" s="7">
        <v>1.06271</v>
      </c>
      <c r="H9436" s="7">
        <v>1.0605100000000001</v>
      </c>
      <c r="I9436" s="7">
        <v>1.0777099999999999</v>
      </c>
      <c r="J9436" s="14" t="s">
        <v>15351</v>
      </c>
      <c r="K9436" s="14"/>
      <c r="L9436" s="1" t="s">
        <v>132</v>
      </c>
      <c r="M9436" s="14" t="s">
        <v>133</v>
      </c>
      <c r="N9436" s="14"/>
    </row>
    <row r="9437" spans="1:14" ht="15" customHeight="1">
      <c r="A9437" s="3" t="s">
        <v>15352</v>
      </c>
      <c r="B9437" s="4">
        <v>9350</v>
      </c>
      <c r="C9437" s="3" t="s">
        <v>5</v>
      </c>
      <c r="D9437" s="3" t="s">
        <v>129</v>
      </c>
      <c r="E9437" s="21" t="s">
        <v>15265</v>
      </c>
      <c r="F9437" s="21"/>
      <c r="G9437" s="5">
        <v>1.05888</v>
      </c>
      <c r="H9437" s="5">
        <v>1.0566800000000001</v>
      </c>
      <c r="I9437" s="5">
        <v>1.0738799999999999</v>
      </c>
      <c r="J9437" s="21" t="s">
        <v>15353</v>
      </c>
      <c r="K9437" s="21"/>
      <c r="L9437" s="3" t="s">
        <v>132</v>
      </c>
      <c r="M9437" s="21" t="s">
        <v>133</v>
      </c>
      <c r="N9437" s="21"/>
    </row>
    <row r="9438" spans="1:14" ht="15" customHeight="1">
      <c r="A9438" s="1" t="s">
        <v>15354</v>
      </c>
      <c r="B9438" s="6">
        <v>9351</v>
      </c>
      <c r="C9438" s="1" t="s">
        <v>5</v>
      </c>
      <c r="D9438" s="1" t="s">
        <v>129</v>
      </c>
      <c r="E9438" s="14" t="s">
        <v>15265</v>
      </c>
      <c r="F9438" s="14"/>
      <c r="G9438" s="7">
        <v>1.05518</v>
      </c>
      <c r="H9438" s="7">
        <v>1.05298</v>
      </c>
      <c r="I9438" s="7">
        <v>1.0701799999999999</v>
      </c>
      <c r="J9438" s="14" t="s">
        <v>15355</v>
      </c>
      <c r="K9438" s="14"/>
      <c r="L9438" s="1" t="s">
        <v>132</v>
      </c>
      <c r="M9438" s="14" t="s">
        <v>133</v>
      </c>
      <c r="N9438" s="14"/>
    </row>
    <row r="9439" spans="1:14" ht="15" customHeight="1">
      <c r="A9439" s="3" t="s">
        <v>15356</v>
      </c>
      <c r="B9439" s="4">
        <v>9352</v>
      </c>
      <c r="C9439" s="3" t="s">
        <v>5</v>
      </c>
      <c r="D9439" s="3" t="s">
        <v>129</v>
      </c>
      <c r="E9439" s="21" t="s">
        <v>15265</v>
      </c>
      <c r="F9439" s="21"/>
      <c r="G9439" s="5">
        <v>1.0556000000000001</v>
      </c>
      <c r="H9439" s="5">
        <v>1.0533999999999999</v>
      </c>
      <c r="I9439" s="5">
        <v>1.0706</v>
      </c>
      <c r="J9439" s="21" t="s">
        <v>15357</v>
      </c>
      <c r="K9439" s="21"/>
      <c r="L9439" s="3" t="s">
        <v>132</v>
      </c>
      <c r="M9439" s="21" t="s">
        <v>133</v>
      </c>
      <c r="N9439" s="21"/>
    </row>
    <row r="9440" spans="1:14" ht="15" customHeight="1">
      <c r="A9440" s="1" t="s">
        <v>15358</v>
      </c>
      <c r="B9440" s="6">
        <v>9353</v>
      </c>
      <c r="C9440" s="1" t="s">
        <v>5</v>
      </c>
      <c r="D9440" s="1" t="s">
        <v>134</v>
      </c>
      <c r="E9440" s="14" t="s">
        <v>15265</v>
      </c>
      <c r="F9440" s="14"/>
      <c r="G9440" s="7">
        <v>1.0493300000000001</v>
      </c>
      <c r="H9440" s="7">
        <v>1.0515300000000001</v>
      </c>
      <c r="I9440" s="7">
        <v>1.03433</v>
      </c>
      <c r="J9440" s="14" t="s">
        <v>15359</v>
      </c>
      <c r="K9440" s="14"/>
      <c r="L9440" s="1" t="s">
        <v>132</v>
      </c>
      <c r="M9440" s="14" t="s">
        <v>133</v>
      </c>
      <c r="N9440" s="14"/>
    </row>
    <row r="9441" spans="1:14" ht="15" customHeight="1">
      <c r="A9441" s="3" t="s">
        <v>15359</v>
      </c>
      <c r="B9441" s="4">
        <v>9354</v>
      </c>
      <c r="C9441" s="3" t="s">
        <v>5</v>
      </c>
      <c r="D9441" s="3" t="s">
        <v>134</v>
      </c>
      <c r="E9441" s="21" t="s">
        <v>15265</v>
      </c>
      <c r="F9441" s="21"/>
      <c r="G9441" s="5">
        <v>1.04958</v>
      </c>
      <c r="H9441" s="5">
        <v>1.0517799999999999</v>
      </c>
      <c r="I9441" s="5">
        <v>1.0345800000000001</v>
      </c>
      <c r="J9441" s="21" t="s">
        <v>15360</v>
      </c>
      <c r="K9441" s="21"/>
      <c r="L9441" s="3" t="s">
        <v>132</v>
      </c>
      <c r="M9441" s="21" t="s">
        <v>133</v>
      </c>
      <c r="N9441" s="21"/>
    </row>
    <row r="9442" spans="1:14" ht="15" customHeight="1">
      <c r="A9442" s="1" t="s">
        <v>15361</v>
      </c>
      <c r="B9442" s="6">
        <v>9355</v>
      </c>
      <c r="C9442" s="1" t="s">
        <v>5</v>
      </c>
      <c r="D9442" s="1" t="s">
        <v>129</v>
      </c>
      <c r="E9442" s="14" t="s">
        <v>15265</v>
      </c>
      <c r="F9442" s="14"/>
      <c r="G9442" s="7">
        <v>1.0573699999999999</v>
      </c>
      <c r="H9442" s="7">
        <v>1.0551699999999999</v>
      </c>
      <c r="I9442" s="7">
        <v>1.07237</v>
      </c>
      <c r="J9442" s="14" t="s">
        <v>15362</v>
      </c>
      <c r="K9442" s="14"/>
      <c r="L9442" s="1" t="s">
        <v>132</v>
      </c>
      <c r="M9442" s="14" t="s">
        <v>133</v>
      </c>
      <c r="N9442" s="14"/>
    </row>
    <row r="9443" spans="1:14" ht="15" customHeight="1">
      <c r="A9443" s="3" t="s">
        <v>15363</v>
      </c>
      <c r="B9443" s="4">
        <v>9356</v>
      </c>
      <c r="C9443" s="3" t="s">
        <v>5</v>
      </c>
      <c r="D9443" s="3" t="s">
        <v>129</v>
      </c>
      <c r="E9443" s="21" t="s">
        <v>15265</v>
      </c>
      <c r="F9443" s="21"/>
      <c r="G9443" s="5">
        <v>1.0571999999999999</v>
      </c>
      <c r="H9443" s="5">
        <v>1.0549999999999999</v>
      </c>
      <c r="I9443" s="5">
        <v>1.0722</v>
      </c>
      <c r="J9443" s="21" t="s">
        <v>15364</v>
      </c>
      <c r="K9443" s="21"/>
      <c r="L9443" s="3" t="s">
        <v>132</v>
      </c>
      <c r="M9443" s="21" t="s">
        <v>133</v>
      </c>
      <c r="N9443" s="21"/>
    </row>
    <row r="9444" spans="1:14" ht="15" customHeight="1">
      <c r="A9444" s="1" t="s">
        <v>15365</v>
      </c>
      <c r="B9444" s="6">
        <v>9357</v>
      </c>
      <c r="C9444" s="1" t="s">
        <v>5</v>
      </c>
      <c r="D9444" s="1" t="s">
        <v>134</v>
      </c>
      <c r="E9444" s="14" t="s">
        <v>15265</v>
      </c>
      <c r="F9444" s="14"/>
      <c r="G9444" s="7">
        <v>1.0537300000000001</v>
      </c>
      <c r="H9444" s="7">
        <v>1.05593</v>
      </c>
      <c r="I9444" s="7">
        <v>1.0387299999999999</v>
      </c>
      <c r="J9444" s="14" t="s">
        <v>15366</v>
      </c>
      <c r="K9444" s="14"/>
      <c r="L9444" s="1" t="s">
        <v>132</v>
      </c>
      <c r="M9444" s="14" t="s">
        <v>133</v>
      </c>
      <c r="N9444" s="14"/>
    </row>
    <row r="9445" spans="1:14" ht="15" customHeight="1">
      <c r="A9445" s="3" t="s">
        <v>15367</v>
      </c>
      <c r="B9445" s="4">
        <v>9358</v>
      </c>
      <c r="C9445" s="3" t="s">
        <v>5</v>
      </c>
      <c r="D9445" s="3" t="s">
        <v>129</v>
      </c>
      <c r="E9445" s="21" t="s">
        <v>15265</v>
      </c>
      <c r="F9445" s="21"/>
      <c r="G9445" s="5">
        <v>1.05949</v>
      </c>
      <c r="H9445" s="5">
        <v>1.0572900000000001</v>
      </c>
      <c r="I9445" s="5">
        <v>1.0744899999999999</v>
      </c>
      <c r="J9445" s="21" t="s">
        <v>15368</v>
      </c>
      <c r="K9445" s="21"/>
      <c r="L9445" s="3" t="s">
        <v>132</v>
      </c>
      <c r="M9445" s="21" t="s">
        <v>133</v>
      </c>
      <c r="N9445" s="21"/>
    </row>
    <row r="9446" spans="1:14" ht="15" customHeight="1">
      <c r="A9446" s="1" t="s">
        <v>15369</v>
      </c>
      <c r="B9446" s="6">
        <v>9359</v>
      </c>
      <c r="C9446" s="1" t="s">
        <v>5</v>
      </c>
      <c r="D9446" s="1" t="s">
        <v>134</v>
      </c>
      <c r="E9446" s="14" t="s">
        <v>15265</v>
      </c>
      <c r="F9446" s="14"/>
      <c r="G9446" s="7">
        <v>1.0563400000000001</v>
      </c>
      <c r="H9446" s="7">
        <v>1.05854</v>
      </c>
      <c r="I9446" s="7">
        <v>1.0413399999999999</v>
      </c>
      <c r="J9446" s="14" t="s">
        <v>15370</v>
      </c>
      <c r="K9446" s="14"/>
      <c r="L9446" s="1" t="s">
        <v>132</v>
      </c>
      <c r="M9446" s="14" t="s">
        <v>133</v>
      </c>
      <c r="N9446" s="14"/>
    </row>
    <row r="9447" spans="1:14" ht="15" customHeight="1">
      <c r="A9447" s="3" t="s">
        <v>15371</v>
      </c>
      <c r="B9447" s="4">
        <v>9360</v>
      </c>
      <c r="C9447" s="3" t="s">
        <v>5</v>
      </c>
      <c r="D9447" s="3" t="s">
        <v>129</v>
      </c>
      <c r="E9447" s="21" t="s">
        <v>15265</v>
      </c>
      <c r="F9447" s="21"/>
      <c r="G9447" s="5">
        <v>1.0603800000000001</v>
      </c>
      <c r="H9447" s="5">
        <v>1.0581799999999999</v>
      </c>
      <c r="I9447" s="5">
        <v>1.07538</v>
      </c>
      <c r="J9447" s="21" t="s">
        <v>15372</v>
      </c>
      <c r="K9447" s="21"/>
      <c r="L9447" s="3" t="s">
        <v>132</v>
      </c>
      <c r="M9447" s="21" t="s">
        <v>133</v>
      </c>
      <c r="N9447" s="21"/>
    </row>
    <row r="9448" spans="1:14" ht="15" customHeight="1">
      <c r="A9448" s="1" t="s">
        <v>15373</v>
      </c>
      <c r="B9448" s="6">
        <v>9361</v>
      </c>
      <c r="C9448" s="1" t="s">
        <v>5</v>
      </c>
      <c r="D9448" s="1" t="s">
        <v>134</v>
      </c>
      <c r="E9448" s="14" t="s">
        <v>15265</v>
      </c>
      <c r="F9448" s="14"/>
      <c r="G9448" s="7">
        <v>1.0570299999999999</v>
      </c>
      <c r="H9448" s="7">
        <v>1.0592299999999999</v>
      </c>
      <c r="I9448" s="7">
        <v>1.04203</v>
      </c>
      <c r="J9448" s="14" t="s">
        <v>15374</v>
      </c>
      <c r="K9448" s="14"/>
      <c r="L9448" s="1" t="s">
        <v>132</v>
      </c>
      <c r="M9448" s="14" t="s">
        <v>133</v>
      </c>
      <c r="N9448" s="14"/>
    </row>
    <row r="9449" spans="1:14" ht="15" customHeight="1">
      <c r="A9449" s="3" t="s">
        <v>15374</v>
      </c>
      <c r="B9449" s="4">
        <v>9362</v>
      </c>
      <c r="C9449" s="3" t="s">
        <v>5</v>
      </c>
      <c r="D9449" s="3" t="s">
        <v>129</v>
      </c>
      <c r="E9449" s="21" t="s">
        <v>15265</v>
      </c>
      <c r="F9449" s="21"/>
      <c r="G9449" s="5">
        <v>1.06176</v>
      </c>
      <c r="H9449" s="5">
        <v>1.0595600000000001</v>
      </c>
      <c r="I9449" s="5">
        <v>1.0767599999999999</v>
      </c>
      <c r="J9449" s="21" t="s">
        <v>15375</v>
      </c>
      <c r="K9449" s="21"/>
      <c r="L9449" s="3" t="s">
        <v>132</v>
      </c>
      <c r="M9449" s="21" t="s">
        <v>133</v>
      </c>
      <c r="N9449" s="21"/>
    </row>
    <row r="9450" spans="1:14" ht="15" customHeight="1">
      <c r="A9450" s="1" t="s">
        <v>15376</v>
      </c>
      <c r="B9450" s="6">
        <v>9363</v>
      </c>
      <c r="C9450" s="1" t="s">
        <v>5</v>
      </c>
      <c r="D9450" s="1" t="s">
        <v>129</v>
      </c>
      <c r="E9450" s="14" t="s">
        <v>15265</v>
      </c>
      <c r="F9450" s="14"/>
      <c r="G9450" s="7">
        <v>1.05966</v>
      </c>
      <c r="H9450" s="7">
        <v>1.0574600000000001</v>
      </c>
      <c r="I9450" s="7">
        <v>1.0746599999999999</v>
      </c>
      <c r="J9450" s="14" t="s">
        <v>15377</v>
      </c>
      <c r="K9450" s="14"/>
      <c r="L9450" s="1" t="s">
        <v>132</v>
      </c>
      <c r="M9450" s="14" t="s">
        <v>133</v>
      </c>
      <c r="N9450" s="14"/>
    </row>
    <row r="9451" spans="1:14" ht="15" customHeight="1">
      <c r="A9451" s="3" t="s">
        <v>15378</v>
      </c>
      <c r="B9451" s="4">
        <v>9364</v>
      </c>
      <c r="C9451" s="3" t="s">
        <v>5</v>
      </c>
      <c r="D9451" s="3" t="s">
        <v>134</v>
      </c>
      <c r="E9451" s="21" t="s">
        <v>15265</v>
      </c>
      <c r="F9451" s="21"/>
      <c r="G9451" s="5">
        <v>1.0561199999999999</v>
      </c>
      <c r="H9451" s="5">
        <v>1.0583199999999999</v>
      </c>
      <c r="I9451" s="5">
        <v>1.04112</v>
      </c>
      <c r="J9451" s="21" t="s">
        <v>15379</v>
      </c>
      <c r="K9451" s="21"/>
      <c r="L9451" s="3" t="s">
        <v>132</v>
      </c>
      <c r="M9451" s="21" t="s">
        <v>133</v>
      </c>
      <c r="N9451" s="21"/>
    </row>
    <row r="9452" spans="1:14" ht="15" customHeight="1">
      <c r="A9452" s="1" t="s">
        <v>15379</v>
      </c>
      <c r="B9452" s="6">
        <v>9365</v>
      </c>
      <c r="C9452" s="1" t="s">
        <v>5</v>
      </c>
      <c r="D9452" s="1" t="s">
        <v>129</v>
      </c>
      <c r="E9452" s="14" t="s">
        <v>15265</v>
      </c>
      <c r="F9452" s="14"/>
      <c r="G9452" s="7">
        <v>1.06304</v>
      </c>
      <c r="H9452" s="7">
        <v>1.06084</v>
      </c>
      <c r="I9452" s="7">
        <v>1.0780400000000001</v>
      </c>
      <c r="J9452" s="14" t="s">
        <v>15380</v>
      </c>
      <c r="K9452" s="14"/>
      <c r="L9452" s="1" t="s">
        <v>132</v>
      </c>
      <c r="M9452" s="14" t="s">
        <v>133</v>
      </c>
      <c r="N9452" s="14"/>
    </row>
    <row r="9453" spans="1:14" ht="15" customHeight="1">
      <c r="A9453" s="3" t="s">
        <v>15381</v>
      </c>
      <c r="B9453" s="4">
        <v>9366</v>
      </c>
      <c r="C9453" s="3" t="s">
        <v>5</v>
      </c>
      <c r="D9453" s="3" t="s">
        <v>134</v>
      </c>
      <c r="E9453" s="21" t="s">
        <v>15265</v>
      </c>
      <c r="F9453" s="21"/>
      <c r="G9453" s="5">
        <v>1.0568</v>
      </c>
      <c r="H9453" s="5">
        <v>1.0589999999999999</v>
      </c>
      <c r="I9453" s="5">
        <v>1.0418000000000001</v>
      </c>
      <c r="J9453" s="21" t="s">
        <v>15382</v>
      </c>
      <c r="K9453" s="21"/>
      <c r="L9453" s="3" t="s">
        <v>132</v>
      </c>
      <c r="M9453" s="21" t="s">
        <v>133</v>
      </c>
      <c r="N9453" s="21"/>
    </row>
    <row r="9454" spans="1:14" ht="15" customHeight="1">
      <c r="A9454" s="1" t="s">
        <v>15383</v>
      </c>
      <c r="B9454" s="6">
        <v>9367</v>
      </c>
      <c r="C9454" s="1" t="s">
        <v>5</v>
      </c>
      <c r="D9454" s="1" t="s">
        <v>134</v>
      </c>
      <c r="E9454" s="14" t="s">
        <v>15265</v>
      </c>
      <c r="F9454" s="14"/>
      <c r="G9454" s="7">
        <v>1.05759</v>
      </c>
      <c r="H9454" s="7">
        <v>1.05979</v>
      </c>
      <c r="I9454" s="7">
        <v>1.0425899999999999</v>
      </c>
      <c r="J9454" s="14" t="s">
        <v>15384</v>
      </c>
      <c r="K9454" s="14"/>
      <c r="L9454" s="1" t="s">
        <v>132</v>
      </c>
      <c r="M9454" s="14" t="s">
        <v>133</v>
      </c>
      <c r="N9454" s="14"/>
    </row>
    <row r="9455" spans="1:14" ht="15" customHeight="1">
      <c r="A9455" s="3" t="s">
        <v>15385</v>
      </c>
      <c r="B9455" s="4">
        <v>9368</v>
      </c>
      <c r="C9455" s="3" t="s">
        <v>5</v>
      </c>
      <c r="D9455" s="3" t="s">
        <v>134</v>
      </c>
      <c r="E9455" s="21" t="s">
        <v>15265</v>
      </c>
      <c r="F9455" s="21"/>
      <c r="G9455" s="5">
        <v>1.05833</v>
      </c>
      <c r="H9455" s="5">
        <v>1.06053</v>
      </c>
      <c r="I9455" s="5">
        <v>1.0433300000000001</v>
      </c>
      <c r="J9455" s="21" t="s">
        <v>15386</v>
      </c>
      <c r="K9455" s="21"/>
      <c r="L9455" s="3" t="s">
        <v>132</v>
      </c>
      <c r="M9455" s="21" t="s">
        <v>133</v>
      </c>
      <c r="N9455" s="21"/>
    </row>
    <row r="9456" spans="1:14" ht="15" customHeight="1">
      <c r="A9456" s="1" t="s">
        <v>15387</v>
      </c>
      <c r="B9456" s="6">
        <v>9369</v>
      </c>
      <c r="C9456" s="1" t="s">
        <v>5</v>
      </c>
      <c r="D9456" s="1" t="s">
        <v>129</v>
      </c>
      <c r="E9456" s="14" t="s">
        <v>15265</v>
      </c>
      <c r="F9456" s="14"/>
      <c r="G9456" s="7">
        <v>1.06298</v>
      </c>
      <c r="H9456" s="7">
        <v>1.0607800000000001</v>
      </c>
      <c r="I9456" s="7">
        <v>1.0779799999999999</v>
      </c>
      <c r="J9456" s="14" t="s">
        <v>15388</v>
      </c>
      <c r="K9456" s="14"/>
      <c r="L9456" s="1" t="s">
        <v>132</v>
      </c>
      <c r="M9456" s="14" t="s">
        <v>133</v>
      </c>
      <c r="N9456" s="14"/>
    </row>
    <row r="9457" spans="1:14" ht="15" customHeight="1">
      <c r="A9457" s="3" t="s">
        <v>15389</v>
      </c>
      <c r="B9457" s="4">
        <v>9370</v>
      </c>
      <c r="C9457" s="3" t="s">
        <v>5</v>
      </c>
      <c r="D9457" s="3" t="s">
        <v>134</v>
      </c>
      <c r="E9457" s="21" t="s">
        <v>15277</v>
      </c>
      <c r="F9457" s="21"/>
      <c r="G9457" s="5">
        <v>1.05548</v>
      </c>
      <c r="H9457" s="5">
        <v>1.05768</v>
      </c>
      <c r="I9457" s="5">
        <v>1.0404800000000001</v>
      </c>
      <c r="J9457" s="21" t="s">
        <v>15390</v>
      </c>
      <c r="K9457" s="21"/>
      <c r="L9457" s="3" t="s">
        <v>139</v>
      </c>
      <c r="M9457" s="21" t="s">
        <v>133</v>
      </c>
      <c r="N9457" s="21"/>
    </row>
    <row r="9458" spans="1:14" ht="15" customHeight="1">
      <c r="A9458" s="1" t="s">
        <v>15391</v>
      </c>
      <c r="B9458" s="6">
        <v>9371</v>
      </c>
      <c r="C9458" s="1" t="s">
        <v>5</v>
      </c>
      <c r="D9458" s="1" t="s">
        <v>154</v>
      </c>
      <c r="E9458" s="14" t="s">
        <v>15277</v>
      </c>
      <c r="F9458" s="14"/>
      <c r="G9458" s="7">
        <v>1.0542899999999999</v>
      </c>
      <c r="H9458" s="1"/>
      <c r="I9458" s="1"/>
      <c r="J9458" s="14" t="s">
        <v>15391</v>
      </c>
      <c r="K9458" s="14"/>
      <c r="L9458" s="1" t="s">
        <v>139</v>
      </c>
      <c r="M9458" s="14" t="s">
        <v>15392</v>
      </c>
      <c r="N9458" s="14"/>
    </row>
    <row r="9459" spans="1:14" ht="15" customHeight="1">
      <c r="A9459" s="3" t="s">
        <v>15391</v>
      </c>
      <c r="B9459" s="4">
        <v>9372</v>
      </c>
      <c r="C9459" s="3" t="s">
        <v>5</v>
      </c>
      <c r="D9459" s="3" t="s">
        <v>129</v>
      </c>
      <c r="E9459" s="21" t="s">
        <v>15393</v>
      </c>
      <c r="F9459" s="21"/>
      <c r="G9459" s="5">
        <v>1.0589</v>
      </c>
      <c r="H9459" s="5">
        <v>1.0567</v>
      </c>
      <c r="I9459" s="5">
        <v>1.0739000000000001</v>
      </c>
      <c r="J9459" s="21" t="s">
        <v>15394</v>
      </c>
      <c r="K9459" s="21"/>
      <c r="L9459" s="3" t="s">
        <v>132</v>
      </c>
      <c r="M9459" s="21" t="s">
        <v>133</v>
      </c>
      <c r="N9459" s="21"/>
    </row>
    <row r="9460" spans="1:14" ht="15" customHeight="1">
      <c r="A9460" s="1" t="s">
        <v>15395</v>
      </c>
      <c r="B9460" s="6">
        <v>9373</v>
      </c>
      <c r="C9460" s="1" t="s">
        <v>5</v>
      </c>
      <c r="D9460" s="1" t="s">
        <v>134</v>
      </c>
      <c r="E9460" s="14" t="s">
        <v>15393</v>
      </c>
      <c r="F9460" s="14"/>
      <c r="G9460" s="7">
        <v>1.05138</v>
      </c>
      <c r="H9460" s="7">
        <v>1.05358</v>
      </c>
      <c r="I9460" s="7">
        <v>1.0363800000000001</v>
      </c>
      <c r="J9460" s="14" t="s">
        <v>15396</v>
      </c>
      <c r="K9460" s="14"/>
      <c r="L9460" s="1" t="s">
        <v>132</v>
      </c>
      <c r="M9460" s="14" t="s">
        <v>133</v>
      </c>
      <c r="N9460" s="14"/>
    </row>
    <row r="9461" spans="1:14" ht="15" customHeight="1">
      <c r="A9461" s="3" t="s">
        <v>15397</v>
      </c>
      <c r="B9461" s="4">
        <v>9374</v>
      </c>
      <c r="C9461" s="3" t="s">
        <v>5</v>
      </c>
      <c r="D9461" s="3" t="s">
        <v>129</v>
      </c>
      <c r="E9461" s="21" t="s">
        <v>15393</v>
      </c>
      <c r="F9461" s="21"/>
      <c r="G9461" s="5">
        <v>1.05714</v>
      </c>
      <c r="H9461" s="5">
        <v>1.05494</v>
      </c>
      <c r="I9461" s="5">
        <v>1.0721400000000001</v>
      </c>
      <c r="J9461" s="21" t="s">
        <v>15398</v>
      </c>
      <c r="K9461" s="21"/>
      <c r="L9461" s="3" t="s">
        <v>132</v>
      </c>
      <c r="M9461" s="21" t="s">
        <v>133</v>
      </c>
      <c r="N9461" s="21"/>
    </row>
    <row r="9462" spans="1:14" ht="15" customHeight="1">
      <c r="A9462" s="1" t="s">
        <v>15399</v>
      </c>
      <c r="B9462" s="6">
        <v>9375</v>
      </c>
      <c r="C9462" s="1" t="s">
        <v>5</v>
      </c>
      <c r="D9462" s="1" t="s">
        <v>129</v>
      </c>
      <c r="E9462" s="14" t="s">
        <v>15393</v>
      </c>
      <c r="F9462" s="14"/>
      <c r="G9462" s="7">
        <v>1.05454</v>
      </c>
      <c r="H9462" s="7">
        <v>1.0523400000000001</v>
      </c>
      <c r="I9462" s="7">
        <v>1.0695399999999999</v>
      </c>
      <c r="J9462" s="14" t="s">
        <v>15400</v>
      </c>
      <c r="K9462" s="14"/>
      <c r="L9462" s="1" t="s">
        <v>132</v>
      </c>
      <c r="M9462" s="14" t="s">
        <v>133</v>
      </c>
      <c r="N9462" s="14"/>
    </row>
    <row r="9463" spans="1:14" ht="15" customHeight="1">
      <c r="A9463" s="3" t="s">
        <v>15401</v>
      </c>
      <c r="B9463" s="4">
        <v>9376</v>
      </c>
      <c r="C9463" s="3" t="s">
        <v>5</v>
      </c>
      <c r="D9463" s="3" t="s">
        <v>129</v>
      </c>
      <c r="E9463" s="21" t="s">
        <v>15393</v>
      </c>
      <c r="F9463" s="21"/>
      <c r="G9463" s="5">
        <v>1.0527899999999999</v>
      </c>
      <c r="H9463" s="5">
        <v>1.0505899999999999</v>
      </c>
      <c r="I9463" s="5">
        <v>1.06779</v>
      </c>
      <c r="J9463" s="21" t="s">
        <v>15402</v>
      </c>
      <c r="K9463" s="21"/>
      <c r="L9463" s="3" t="s">
        <v>132</v>
      </c>
      <c r="M9463" s="21" t="s">
        <v>133</v>
      </c>
      <c r="N9463" s="21"/>
    </row>
    <row r="9464" spans="1:14" ht="15" customHeight="1">
      <c r="A9464" s="1" t="s">
        <v>15403</v>
      </c>
      <c r="B9464" s="6">
        <v>9377</v>
      </c>
      <c r="C9464" s="1" t="s">
        <v>5</v>
      </c>
      <c r="D9464" s="1" t="s">
        <v>134</v>
      </c>
      <c r="E9464" s="14" t="s">
        <v>15393</v>
      </c>
      <c r="F9464" s="14"/>
      <c r="G9464" s="7">
        <v>1.0510200000000001</v>
      </c>
      <c r="H9464" s="7">
        <v>1.05322</v>
      </c>
      <c r="I9464" s="7">
        <v>1.0360199999999999</v>
      </c>
      <c r="J9464" s="14" t="s">
        <v>15404</v>
      </c>
      <c r="K9464" s="14"/>
      <c r="L9464" s="1" t="s">
        <v>132</v>
      </c>
      <c r="M9464" s="14" t="s">
        <v>133</v>
      </c>
      <c r="N9464" s="14"/>
    </row>
    <row r="9465" spans="1:14" ht="15" customHeight="1">
      <c r="A9465" s="3" t="s">
        <v>15405</v>
      </c>
      <c r="B9465" s="4">
        <v>9378</v>
      </c>
      <c r="C9465" s="3" t="s">
        <v>5</v>
      </c>
      <c r="D9465" s="3" t="s">
        <v>129</v>
      </c>
      <c r="E9465" s="21" t="s">
        <v>15406</v>
      </c>
      <c r="F9465" s="21"/>
      <c r="G9465" s="5">
        <v>1.05731</v>
      </c>
      <c r="H9465" s="5">
        <v>1.05511</v>
      </c>
      <c r="I9465" s="5">
        <v>1.0723100000000001</v>
      </c>
      <c r="J9465" s="21" t="s">
        <v>15407</v>
      </c>
      <c r="K9465" s="21"/>
      <c r="L9465" s="3" t="s">
        <v>139</v>
      </c>
      <c r="M9465" s="21" t="s">
        <v>133</v>
      </c>
      <c r="N9465" s="21"/>
    </row>
    <row r="9466" spans="1:14" ht="15" customHeight="1">
      <c r="A9466" s="1" t="s">
        <v>15408</v>
      </c>
      <c r="B9466" s="6">
        <v>9379</v>
      </c>
      <c r="C9466" s="1" t="s">
        <v>5</v>
      </c>
      <c r="D9466" s="1" t="s">
        <v>141</v>
      </c>
      <c r="E9466" s="14" t="s">
        <v>15406</v>
      </c>
      <c r="F9466" s="14"/>
      <c r="G9466" s="7">
        <v>1.0577099999999999</v>
      </c>
      <c r="H9466" s="1"/>
      <c r="I9466" s="1"/>
      <c r="J9466" s="14" t="s">
        <v>15408</v>
      </c>
      <c r="K9466" s="14"/>
      <c r="L9466" s="1" t="s">
        <v>139</v>
      </c>
      <c r="M9466" s="14" t="s">
        <v>15409</v>
      </c>
      <c r="N9466" s="14"/>
    </row>
    <row r="9467" spans="1:14" ht="15" customHeight="1">
      <c r="A9467" s="3" t="s">
        <v>15410</v>
      </c>
      <c r="B9467" s="4">
        <v>9380</v>
      </c>
      <c r="C9467" s="3" t="s">
        <v>5</v>
      </c>
      <c r="D9467" s="3" t="s">
        <v>134</v>
      </c>
      <c r="E9467" s="21" t="s">
        <v>15393</v>
      </c>
      <c r="F9467" s="21"/>
      <c r="G9467" s="5">
        <v>1.05423</v>
      </c>
      <c r="H9467" s="5">
        <v>1.05643</v>
      </c>
      <c r="I9467" s="5">
        <v>1.0392300000000001</v>
      </c>
      <c r="J9467" s="21" t="s">
        <v>15411</v>
      </c>
      <c r="K9467" s="21"/>
      <c r="L9467" s="3" t="s">
        <v>132</v>
      </c>
      <c r="M9467" s="21" t="s">
        <v>133</v>
      </c>
      <c r="N9467" s="21"/>
    </row>
    <row r="9468" spans="1:14" ht="15" customHeight="1">
      <c r="A9468" s="1" t="s">
        <v>15412</v>
      </c>
      <c r="B9468" s="6">
        <v>9381</v>
      </c>
      <c r="C9468" s="1" t="s">
        <v>5</v>
      </c>
      <c r="D9468" s="1" t="s">
        <v>129</v>
      </c>
      <c r="E9468" s="14" t="s">
        <v>15393</v>
      </c>
      <c r="F9468" s="14"/>
      <c r="G9468" s="7">
        <v>1.06236</v>
      </c>
      <c r="H9468" s="7">
        <v>1.06016</v>
      </c>
      <c r="I9468" s="7">
        <v>1.0773600000000001</v>
      </c>
      <c r="J9468" s="14" t="s">
        <v>15413</v>
      </c>
      <c r="K9468" s="14"/>
      <c r="L9468" s="1" t="s">
        <v>132</v>
      </c>
      <c r="M9468" s="14" t="s">
        <v>133</v>
      </c>
      <c r="N9468" s="14"/>
    </row>
    <row r="9469" spans="1:14" ht="15" customHeight="1">
      <c r="A9469" s="3" t="s">
        <v>15414</v>
      </c>
      <c r="B9469" s="4">
        <v>9382</v>
      </c>
      <c r="C9469" s="3" t="s">
        <v>5</v>
      </c>
      <c r="D9469" s="3" t="s">
        <v>134</v>
      </c>
      <c r="E9469" s="21" t="s">
        <v>15406</v>
      </c>
      <c r="F9469" s="21"/>
      <c r="G9469" s="5">
        <v>1.05918</v>
      </c>
      <c r="H9469" s="5">
        <v>1.06138</v>
      </c>
      <c r="I9469" s="5">
        <v>1.0441800000000001</v>
      </c>
      <c r="J9469" s="21" t="s">
        <v>15415</v>
      </c>
      <c r="K9469" s="21"/>
      <c r="L9469" s="3" t="s">
        <v>139</v>
      </c>
      <c r="M9469" s="21" t="s">
        <v>133</v>
      </c>
      <c r="N9469" s="21"/>
    </row>
    <row r="9470" spans="1:14" ht="15" customHeight="1">
      <c r="A9470" s="1" t="s">
        <v>15416</v>
      </c>
      <c r="B9470" s="6">
        <v>9383</v>
      </c>
      <c r="C9470" s="1" t="s">
        <v>5</v>
      </c>
      <c r="D9470" s="1" t="s">
        <v>154</v>
      </c>
      <c r="E9470" s="14" t="s">
        <v>15406</v>
      </c>
      <c r="F9470" s="14"/>
      <c r="G9470" s="7">
        <v>1.05901</v>
      </c>
      <c r="H9470" s="1"/>
      <c r="I9470" s="1"/>
      <c r="J9470" s="14" t="s">
        <v>15416</v>
      </c>
      <c r="K9470" s="14"/>
      <c r="L9470" s="1" t="s">
        <v>139</v>
      </c>
      <c r="M9470" s="14" t="s">
        <v>15417</v>
      </c>
      <c r="N9470" s="14"/>
    </row>
    <row r="9471" spans="1:14" ht="15" customHeight="1">
      <c r="A9471" s="3" t="s">
        <v>15416</v>
      </c>
      <c r="B9471" s="4">
        <v>9384</v>
      </c>
      <c r="C9471" s="3" t="s">
        <v>5</v>
      </c>
      <c r="D9471" s="3" t="s">
        <v>129</v>
      </c>
      <c r="E9471" s="21" t="s">
        <v>15393</v>
      </c>
      <c r="F9471" s="21"/>
      <c r="G9471" s="5">
        <v>1.0639700000000001</v>
      </c>
      <c r="H9471" s="5">
        <v>1.0617700000000001</v>
      </c>
      <c r="I9471" s="5">
        <v>1.07897</v>
      </c>
      <c r="J9471" s="21" t="s">
        <v>15418</v>
      </c>
      <c r="K9471" s="21"/>
      <c r="L9471" s="3" t="s">
        <v>132</v>
      </c>
      <c r="M9471" s="21" t="s">
        <v>133</v>
      </c>
      <c r="N9471" s="21"/>
    </row>
    <row r="9472" spans="1:14" ht="15" customHeight="1">
      <c r="A9472" s="1" t="s">
        <v>15419</v>
      </c>
      <c r="B9472" s="6">
        <v>9385</v>
      </c>
      <c r="C9472" s="1" t="s">
        <v>5</v>
      </c>
      <c r="D9472" s="1" t="s">
        <v>134</v>
      </c>
      <c r="E9472" s="14" t="s">
        <v>15393</v>
      </c>
      <c r="F9472" s="14"/>
      <c r="G9472" s="7">
        <v>1.0576399999999999</v>
      </c>
      <c r="H9472" s="7">
        <v>1.0598399999999999</v>
      </c>
      <c r="I9472" s="7">
        <v>1.04264</v>
      </c>
      <c r="J9472" s="14" t="s">
        <v>15420</v>
      </c>
      <c r="K9472" s="14"/>
      <c r="L9472" s="1" t="s">
        <v>132</v>
      </c>
      <c r="M9472" s="14" t="s">
        <v>133</v>
      </c>
      <c r="N9472" s="14"/>
    </row>
    <row r="9473" spans="1:14" ht="15" customHeight="1">
      <c r="A9473" s="3" t="s">
        <v>15421</v>
      </c>
      <c r="B9473" s="4">
        <v>9386</v>
      </c>
      <c r="C9473" s="3" t="s">
        <v>5</v>
      </c>
      <c r="D9473" s="3" t="s">
        <v>129</v>
      </c>
      <c r="E9473" s="21" t="s">
        <v>15393</v>
      </c>
      <c r="F9473" s="21"/>
      <c r="G9473" s="5">
        <v>1.0607599999999999</v>
      </c>
      <c r="H9473" s="5">
        <v>1.0585599999999999</v>
      </c>
      <c r="I9473" s="5">
        <v>1.07576</v>
      </c>
      <c r="J9473" s="21" t="s">
        <v>15422</v>
      </c>
      <c r="K9473" s="21"/>
      <c r="L9473" s="3" t="s">
        <v>132</v>
      </c>
      <c r="M9473" s="21" t="s">
        <v>133</v>
      </c>
      <c r="N9473" s="21"/>
    </row>
    <row r="9474" spans="1:14" ht="15" customHeight="1">
      <c r="A9474" s="1" t="s">
        <v>15423</v>
      </c>
      <c r="B9474" s="6">
        <v>9387</v>
      </c>
      <c r="C9474" s="1" t="s">
        <v>5</v>
      </c>
      <c r="D9474" s="1" t="s">
        <v>134</v>
      </c>
      <c r="E9474" s="14" t="s">
        <v>15393</v>
      </c>
      <c r="F9474" s="14"/>
      <c r="G9474" s="7">
        <v>1.05745</v>
      </c>
      <c r="H9474" s="7">
        <v>1.05965</v>
      </c>
      <c r="I9474" s="7">
        <v>1.0424500000000001</v>
      </c>
      <c r="J9474" s="14" t="s">
        <v>15424</v>
      </c>
      <c r="K9474" s="14"/>
      <c r="L9474" s="1" t="s">
        <v>132</v>
      </c>
      <c r="M9474" s="14" t="s">
        <v>133</v>
      </c>
      <c r="N9474" s="14"/>
    </row>
    <row r="9475" spans="1:14" ht="15" customHeight="1">
      <c r="A9475" s="3" t="s">
        <v>15425</v>
      </c>
      <c r="B9475" s="4">
        <v>9388</v>
      </c>
      <c r="C9475" s="3" t="s">
        <v>5</v>
      </c>
      <c r="D9475" s="3" t="s">
        <v>129</v>
      </c>
      <c r="E9475" s="21" t="s">
        <v>15393</v>
      </c>
      <c r="F9475" s="21"/>
      <c r="G9475" s="5">
        <v>1.0602199999999999</v>
      </c>
      <c r="H9475" s="5">
        <v>1.05802</v>
      </c>
      <c r="I9475" s="5">
        <v>1.0752200000000001</v>
      </c>
      <c r="J9475" s="21" t="s">
        <v>15426</v>
      </c>
      <c r="K9475" s="21"/>
      <c r="L9475" s="3" t="s">
        <v>132</v>
      </c>
      <c r="M9475" s="21" t="s">
        <v>133</v>
      </c>
      <c r="N9475" s="21"/>
    </row>
    <row r="9476" spans="1:14" ht="15" customHeight="1">
      <c r="A9476" s="1" t="s">
        <v>15427</v>
      </c>
      <c r="B9476" s="6">
        <v>9389</v>
      </c>
      <c r="C9476" s="1" t="s">
        <v>5</v>
      </c>
      <c r="D9476" s="1" t="s">
        <v>134</v>
      </c>
      <c r="E9476" s="14" t="s">
        <v>15393</v>
      </c>
      <c r="F9476" s="14"/>
      <c r="G9476" s="7">
        <v>1.05606</v>
      </c>
      <c r="H9476" s="7">
        <v>1.05826</v>
      </c>
      <c r="I9476" s="7">
        <v>1.0410600000000001</v>
      </c>
      <c r="J9476" s="14" t="s">
        <v>15428</v>
      </c>
      <c r="K9476" s="14"/>
      <c r="L9476" s="1" t="s">
        <v>132</v>
      </c>
      <c r="M9476" s="14" t="s">
        <v>133</v>
      </c>
      <c r="N9476" s="14"/>
    </row>
    <row r="9477" spans="1:14" ht="15" customHeight="1">
      <c r="A9477" s="3" t="s">
        <v>15429</v>
      </c>
      <c r="B9477" s="4">
        <v>9390</v>
      </c>
      <c r="C9477" s="3" t="s">
        <v>5</v>
      </c>
      <c r="D9477" s="3" t="s">
        <v>129</v>
      </c>
      <c r="E9477" s="21" t="s">
        <v>15393</v>
      </c>
      <c r="F9477" s="21"/>
      <c r="G9477" s="5">
        <v>1.05728</v>
      </c>
      <c r="H9477" s="5">
        <v>1.05508</v>
      </c>
      <c r="I9477" s="5">
        <v>1.0722799999999999</v>
      </c>
      <c r="J9477" s="21" t="s">
        <v>15430</v>
      </c>
      <c r="K9477" s="21"/>
      <c r="L9477" s="3" t="s">
        <v>132</v>
      </c>
      <c r="M9477" s="21" t="s">
        <v>133</v>
      </c>
      <c r="N9477" s="21"/>
    </row>
    <row r="9478" spans="1:14" ht="15" customHeight="1">
      <c r="A9478" s="1" t="s">
        <v>15431</v>
      </c>
      <c r="B9478" s="6">
        <v>9391</v>
      </c>
      <c r="C9478" s="1" t="s">
        <v>5</v>
      </c>
      <c r="D9478" s="1" t="s">
        <v>134</v>
      </c>
      <c r="E9478" s="14" t="s">
        <v>15393</v>
      </c>
      <c r="F9478" s="14"/>
      <c r="G9478" s="7">
        <v>1.05358</v>
      </c>
      <c r="H9478" s="7">
        <v>1.0557799999999999</v>
      </c>
      <c r="I9478" s="7">
        <v>1.0385800000000001</v>
      </c>
      <c r="J9478" s="14" t="s">
        <v>15432</v>
      </c>
      <c r="K9478" s="14"/>
      <c r="L9478" s="1" t="s">
        <v>132</v>
      </c>
      <c r="M9478" s="14" t="s">
        <v>133</v>
      </c>
      <c r="N9478" s="14"/>
    </row>
    <row r="9479" spans="1:14" ht="15" customHeight="1">
      <c r="A9479" s="3" t="s">
        <v>15433</v>
      </c>
      <c r="B9479" s="4">
        <v>9392</v>
      </c>
      <c r="C9479" s="3" t="s">
        <v>5</v>
      </c>
      <c r="D9479" s="3" t="s">
        <v>134</v>
      </c>
      <c r="E9479" s="21" t="s">
        <v>15393</v>
      </c>
      <c r="F9479" s="21"/>
      <c r="G9479" s="5">
        <v>1.05247</v>
      </c>
      <c r="H9479" s="5">
        <v>1.05467</v>
      </c>
      <c r="I9479" s="5">
        <v>1.0374699999999999</v>
      </c>
      <c r="J9479" s="21" t="s">
        <v>15434</v>
      </c>
      <c r="K9479" s="21"/>
      <c r="L9479" s="3" t="s">
        <v>132</v>
      </c>
      <c r="M9479" s="21" t="s">
        <v>133</v>
      </c>
      <c r="N9479" s="21"/>
    </row>
    <row r="9480" spans="1:14" ht="15" customHeight="1">
      <c r="A9480" s="1" t="s">
        <v>15435</v>
      </c>
      <c r="B9480" s="6">
        <v>9393</v>
      </c>
      <c r="C9480" s="1" t="s">
        <v>5</v>
      </c>
      <c r="D9480" s="1" t="s">
        <v>134</v>
      </c>
      <c r="E9480" s="14" t="s">
        <v>15393</v>
      </c>
      <c r="F9480" s="14"/>
      <c r="G9480" s="7">
        <v>1.05247</v>
      </c>
      <c r="H9480" s="7">
        <v>1.05467</v>
      </c>
      <c r="I9480" s="7">
        <v>1.0374699999999999</v>
      </c>
      <c r="J9480" s="14" t="s">
        <v>15436</v>
      </c>
      <c r="K9480" s="14"/>
      <c r="L9480" s="1" t="s">
        <v>132</v>
      </c>
      <c r="M9480" s="14" t="s">
        <v>133</v>
      </c>
      <c r="N9480" s="14"/>
    </row>
    <row r="9481" spans="1:14" ht="15" customHeight="1">
      <c r="A9481" s="3" t="s">
        <v>15436</v>
      </c>
      <c r="B9481" s="4">
        <v>9394</v>
      </c>
      <c r="C9481" s="3" t="s">
        <v>5</v>
      </c>
      <c r="D9481" s="3" t="s">
        <v>134</v>
      </c>
      <c r="E9481" s="21" t="s">
        <v>15393</v>
      </c>
      <c r="F9481" s="21"/>
      <c r="G9481" s="5">
        <v>1.05419</v>
      </c>
      <c r="H9481" s="5">
        <v>1.0563899999999999</v>
      </c>
      <c r="I9481" s="5">
        <v>1.0391900000000001</v>
      </c>
      <c r="J9481" s="21" t="s">
        <v>15437</v>
      </c>
      <c r="K9481" s="21"/>
      <c r="L9481" s="3" t="s">
        <v>132</v>
      </c>
      <c r="M9481" s="21" t="s">
        <v>133</v>
      </c>
      <c r="N9481" s="21"/>
    </row>
    <row r="9482" spans="1:14" ht="15" customHeight="1">
      <c r="A9482" s="1" t="s">
        <v>15437</v>
      </c>
      <c r="B9482" s="6">
        <v>9395</v>
      </c>
      <c r="C9482" s="1" t="s">
        <v>5</v>
      </c>
      <c r="D9482" s="1" t="s">
        <v>129</v>
      </c>
      <c r="E9482" s="14" t="s">
        <v>15393</v>
      </c>
      <c r="F9482" s="14"/>
      <c r="G9482" s="7">
        <v>1.06151</v>
      </c>
      <c r="H9482" s="7">
        <v>1.05931</v>
      </c>
      <c r="I9482" s="7">
        <v>1.0765100000000001</v>
      </c>
      <c r="J9482" s="14" t="s">
        <v>15438</v>
      </c>
      <c r="K9482" s="14"/>
      <c r="L9482" s="1" t="s">
        <v>132</v>
      </c>
      <c r="M9482" s="14" t="s">
        <v>133</v>
      </c>
      <c r="N9482" s="14"/>
    </row>
    <row r="9483" spans="1:14" ht="15" customHeight="1">
      <c r="A9483" s="3" t="s">
        <v>15439</v>
      </c>
      <c r="B9483" s="4">
        <v>9396</v>
      </c>
      <c r="C9483" s="3" t="s">
        <v>5</v>
      </c>
      <c r="D9483" s="3" t="s">
        <v>134</v>
      </c>
      <c r="E9483" s="21" t="s">
        <v>15393</v>
      </c>
      <c r="F9483" s="21"/>
      <c r="G9483" s="5">
        <v>1.05721</v>
      </c>
      <c r="H9483" s="5">
        <v>1.05941</v>
      </c>
      <c r="I9483" s="5">
        <v>1.0422100000000001</v>
      </c>
      <c r="J9483" s="21" t="s">
        <v>15440</v>
      </c>
      <c r="K9483" s="21"/>
      <c r="L9483" s="3" t="s">
        <v>132</v>
      </c>
      <c r="M9483" s="21" t="s">
        <v>133</v>
      </c>
      <c r="N9483" s="21"/>
    </row>
    <row r="9484" spans="1:14" ht="15" customHeight="1">
      <c r="A9484" s="1" t="s">
        <v>15441</v>
      </c>
      <c r="B9484" s="6">
        <v>9397</v>
      </c>
      <c r="C9484" s="1" t="s">
        <v>5</v>
      </c>
      <c r="D9484" s="1" t="s">
        <v>134</v>
      </c>
      <c r="E9484" s="14" t="s">
        <v>15393</v>
      </c>
      <c r="F9484" s="14"/>
      <c r="G9484" s="7">
        <v>1.05877</v>
      </c>
      <c r="H9484" s="7">
        <v>1.06097</v>
      </c>
      <c r="I9484" s="7">
        <v>1.0437700000000001</v>
      </c>
      <c r="J9484" s="14" t="s">
        <v>15442</v>
      </c>
      <c r="K9484" s="14"/>
      <c r="L9484" s="1" t="s">
        <v>132</v>
      </c>
      <c r="M9484" s="14" t="s">
        <v>133</v>
      </c>
      <c r="N9484" s="14"/>
    </row>
    <row r="9485" spans="1:14" ht="15" customHeight="1">
      <c r="A9485" s="3" t="s">
        <v>15443</v>
      </c>
      <c r="B9485" s="4">
        <v>9398</v>
      </c>
      <c r="C9485" s="3" t="s">
        <v>5</v>
      </c>
      <c r="D9485" s="3" t="s">
        <v>134</v>
      </c>
      <c r="E9485" s="21" t="s">
        <v>15393</v>
      </c>
      <c r="F9485" s="21"/>
      <c r="G9485" s="5">
        <v>1.05958</v>
      </c>
      <c r="H9485" s="5">
        <v>1.0617799999999999</v>
      </c>
      <c r="I9485" s="5">
        <v>1.0445800000000001</v>
      </c>
      <c r="J9485" s="21" t="s">
        <v>15444</v>
      </c>
      <c r="K9485" s="21"/>
      <c r="L9485" s="3" t="s">
        <v>132</v>
      </c>
      <c r="M9485" s="21" t="s">
        <v>133</v>
      </c>
      <c r="N9485" s="21"/>
    </row>
    <row r="9486" spans="1:14" ht="15" customHeight="1">
      <c r="A9486" s="1" t="s">
        <v>15445</v>
      </c>
      <c r="B9486" s="6">
        <v>9399</v>
      </c>
      <c r="C9486" s="1" t="s">
        <v>5</v>
      </c>
      <c r="D9486" s="1" t="s">
        <v>129</v>
      </c>
      <c r="E9486" s="14" t="s">
        <v>15393</v>
      </c>
      <c r="F9486" s="14"/>
      <c r="G9486" s="7">
        <v>1.0698799999999999</v>
      </c>
      <c r="H9486" s="7">
        <v>1.06768</v>
      </c>
      <c r="I9486" s="7">
        <v>1.0848800000000001</v>
      </c>
      <c r="J9486" s="14" t="s">
        <v>15446</v>
      </c>
      <c r="K9486" s="14"/>
      <c r="L9486" s="1" t="s">
        <v>132</v>
      </c>
      <c r="M9486" s="14" t="s">
        <v>133</v>
      </c>
      <c r="N9486" s="14"/>
    </row>
    <row r="9487" spans="1:14" ht="15" customHeight="1">
      <c r="A9487" s="3" t="s">
        <v>15447</v>
      </c>
      <c r="B9487" s="4">
        <v>9400</v>
      </c>
      <c r="C9487" s="3" t="s">
        <v>5</v>
      </c>
      <c r="D9487" s="3" t="s">
        <v>134</v>
      </c>
      <c r="E9487" s="21" t="s">
        <v>15393</v>
      </c>
      <c r="F9487" s="21"/>
      <c r="G9487" s="5">
        <v>1.0668500000000001</v>
      </c>
      <c r="H9487" s="5">
        <v>1.0690500000000001</v>
      </c>
      <c r="I9487" s="5">
        <v>1.05185</v>
      </c>
      <c r="J9487" s="21" t="s">
        <v>15448</v>
      </c>
      <c r="K9487" s="21"/>
      <c r="L9487" s="3" t="s">
        <v>132</v>
      </c>
      <c r="M9487" s="21" t="s">
        <v>133</v>
      </c>
      <c r="N9487" s="21"/>
    </row>
    <row r="9488" spans="1:14" ht="15" customHeight="1">
      <c r="A9488" s="1" t="s">
        <v>15449</v>
      </c>
      <c r="B9488" s="6">
        <v>9401</v>
      </c>
      <c r="C9488" s="1" t="s">
        <v>5</v>
      </c>
      <c r="D9488" s="1" t="s">
        <v>129</v>
      </c>
      <c r="E9488" s="14" t="s">
        <v>15393</v>
      </c>
      <c r="F9488" s="14"/>
      <c r="G9488" s="7">
        <v>1.07141</v>
      </c>
      <c r="H9488" s="7">
        <v>1.06921</v>
      </c>
      <c r="I9488" s="7">
        <v>1.0864100000000001</v>
      </c>
      <c r="J9488" s="14" t="s">
        <v>15450</v>
      </c>
      <c r="K9488" s="14"/>
      <c r="L9488" s="1" t="s">
        <v>132</v>
      </c>
      <c r="M9488" s="14" t="s">
        <v>133</v>
      </c>
      <c r="N9488" s="14"/>
    </row>
    <row r="9489" spans="1:14" ht="15" customHeight="1">
      <c r="A9489" s="3" t="s">
        <v>15451</v>
      </c>
      <c r="B9489" s="4">
        <v>9402</v>
      </c>
      <c r="C9489" s="3" t="s">
        <v>5</v>
      </c>
      <c r="D9489" s="3" t="s">
        <v>129</v>
      </c>
      <c r="E9489" s="21" t="s">
        <v>15393</v>
      </c>
      <c r="F9489" s="21"/>
      <c r="G9489" s="5">
        <v>1.0678799999999999</v>
      </c>
      <c r="H9489" s="5">
        <v>1.06568</v>
      </c>
      <c r="I9489" s="5">
        <v>1.0828800000000001</v>
      </c>
      <c r="J9489" s="21" t="s">
        <v>15452</v>
      </c>
      <c r="K9489" s="21"/>
      <c r="L9489" s="3" t="s">
        <v>132</v>
      </c>
      <c r="M9489" s="21" t="s">
        <v>133</v>
      </c>
      <c r="N9489" s="21"/>
    </row>
    <row r="9490" spans="1:14" ht="15" customHeight="1">
      <c r="A9490" s="1" t="s">
        <v>15453</v>
      </c>
      <c r="B9490" s="6">
        <v>9403</v>
      </c>
      <c r="C9490" s="1" t="s">
        <v>5</v>
      </c>
      <c r="D9490" s="1" t="s">
        <v>129</v>
      </c>
      <c r="E9490" s="14" t="s">
        <v>15393</v>
      </c>
      <c r="F9490" s="14"/>
      <c r="G9490" s="7">
        <v>1.0662400000000001</v>
      </c>
      <c r="H9490" s="7">
        <v>1.0640400000000001</v>
      </c>
      <c r="I9490" s="7">
        <v>1.08124</v>
      </c>
      <c r="J9490" s="14" t="s">
        <v>15454</v>
      </c>
      <c r="K9490" s="14"/>
      <c r="L9490" s="1" t="s">
        <v>132</v>
      </c>
      <c r="M9490" s="14" t="s">
        <v>133</v>
      </c>
      <c r="N9490" s="14"/>
    </row>
    <row r="9491" spans="1:14" ht="15" customHeight="1">
      <c r="A9491" s="3" t="s">
        <v>15455</v>
      </c>
      <c r="B9491" s="4">
        <v>9404</v>
      </c>
      <c r="C9491" s="3" t="s">
        <v>5</v>
      </c>
      <c r="D9491" s="3" t="s">
        <v>129</v>
      </c>
      <c r="E9491" s="21" t="s">
        <v>15393</v>
      </c>
      <c r="F9491" s="21"/>
      <c r="G9491" s="5">
        <v>1.06464</v>
      </c>
      <c r="H9491" s="5">
        <v>1.0624400000000001</v>
      </c>
      <c r="I9491" s="5">
        <v>1.0796399999999999</v>
      </c>
      <c r="J9491" s="21" t="s">
        <v>15456</v>
      </c>
      <c r="K9491" s="21"/>
      <c r="L9491" s="3" t="s">
        <v>132</v>
      </c>
      <c r="M9491" s="21" t="s">
        <v>133</v>
      </c>
      <c r="N9491" s="21"/>
    </row>
    <row r="9492" spans="1:14" ht="15" customHeight="1">
      <c r="A9492" s="1" t="s">
        <v>15457</v>
      </c>
      <c r="B9492" s="6">
        <v>9405</v>
      </c>
      <c r="C9492" s="1" t="s">
        <v>5</v>
      </c>
      <c r="D9492" s="1" t="s">
        <v>134</v>
      </c>
      <c r="E9492" s="14" t="s">
        <v>15393</v>
      </c>
      <c r="F9492" s="14"/>
      <c r="G9492" s="7">
        <v>1.0599499999999999</v>
      </c>
      <c r="H9492" s="7">
        <v>1.0621499999999999</v>
      </c>
      <c r="I9492" s="7">
        <v>1.04495</v>
      </c>
      <c r="J9492" s="14" t="s">
        <v>15458</v>
      </c>
      <c r="K9492" s="14"/>
      <c r="L9492" s="1" t="s">
        <v>132</v>
      </c>
      <c r="M9492" s="14" t="s">
        <v>133</v>
      </c>
      <c r="N9492" s="14"/>
    </row>
    <row r="9493" spans="1:14" ht="15" customHeight="1">
      <c r="A9493" s="3" t="s">
        <v>15459</v>
      </c>
      <c r="B9493" s="4">
        <v>9406</v>
      </c>
      <c r="C9493" s="3" t="s">
        <v>5</v>
      </c>
      <c r="D9493" s="3" t="s">
        <v>129</v>
      </c>
      <c r="E9493" s="21" t="s">
        <v>15393</v>
      </c>
      <c r="F9493" s="21"/>
      <c r="G9493" s="5">
        <v>1.06389</v>
      </c>
      <c r="H9493" s="5">
        <v>1.06169</v>
      </c>
      <c r="I9493" s="5">
        <v>1.0788899999999999</v>
      </c>
      <c r="J9493" s="21" t="s">
        <v>15460</v>
      </c>
      <c r="K9493" s="21"/>
      <c r="L9493" s="3" t="s">
        <v>132</v>
      </c>
      <c r="M9493" s="21" t="s">
        <v>133</v>
      </c>
      <c r="N9493" s="21"/>
    </row>
    <row r="9494" spans="1:14" ht="15" customHeight="1">
      <c r="A9494" s="1" t="s">
        <v>15461</v>
      </c>
      <c r="B9494" s="6">
        <v>9407</v>
      </c>
      <c r="C9494" s="1" t="s">
        <v>5</v>
      </c>
      <c r="D9494" s="1" t="s">
        <v>134</v>
      </c>
      <c r="E9494" s="14" t="s">
        <v>15393</v>
      </c>
      <c r="F9494" s="14"/>
      <c r="G9494" s="7">
        <v>1.0607</v>
      </c>
      <c r="H9494" s="7">
        <v>1.0629</v>
      </c>
      <c r="I9494" s="7">
        <v>1.0457000000000001</v>
      </c>
      <c r="J9494" s="14" t="s">
        <v>15462</v>
      </c>
      <c r="K9494" s="14"/>
      <c r="L9494" s="1" t="s">
        <v>132</v>
      </c>
      <c r="M9494" s="14" t="s">
        <v>133</v>
      </c>
      <c r="N9494" s="14"/>
    </row>
    <row r="9495" spans="1:14" ht="15" customHeight="1">
      <c r="A9495" s="3" t="s">
        <v>15463</v>
      </c>
      <c r="B9495" s="4">
        <v>9408</v>
      </c>
      <c r="C9495" s="3" t="s">
        <v>5</v>
      </c>
      <c r="D9495" s="3" t="s">
        <v>134</v>
      </c>
      <c r="E9495" s="21" t="s">
        <v>15393</v>
      </c>
      <c r="F9495" s="21"/>
      <c r="G9495" s="5">
        <v>1.0644199999999999</v>
      </c>
      <c r="H9495" s="5">
        <v>1.0666199999999999</v>
      </c>
      <c r="I9495" s="5">
        <v>1.04942</v>
      </c>
      <c r="J9495" s="21" t="s">
        <v>15464</v>
      </c>
      <c r="K9495" s="21"/>
      <c r="L9495" s="3" t="s">
        <v>132</v>
      </c>
      <c r="M9495" s="21" t="s">
        <v>133</v>
      </c>
      <c r="N9495" s="21"/>
    </row>
    <row r="9496" spans="1:14" ht="15" customHeight="1">
      <c r="A9496" s="1" t="s">
        <v>15464</v>
      </c>
      <c r="B9496" s="6">
        <v>9409</v>
      </c>
      <c r="C9496" s="1" t="s">
        <v>5</v>
      </c>
      <c r="D9496" s="1" t="s">
        <v>134</v>
      </c>
      <c r="E9496" s="14" t="s">
        <v>15393</v>
      </c>
      <c r="F9496" s="14"/>
      <c r="G9496" s="7">
        <v>1.0607</v>
      </c>
      <c r="H9496" s="7">
        <v>1.0629</v>
      </c>
      <c r="I9496" s="7">
        <v>1.0457000000000001</v>
      </c>
      <c r="J9496" s="14" t="s">
        <v>15465</v>
      </c>
      <c r="K9496" s="14"/>
      <c r="L9496" s="1" t="s">
        <v>132</v>
      </c>
      <c r="M9496" s="14" t="s">
        <v>133</v>
      </c>
      <c r="N9496" s="14"/>
    </row>
    <row r="9497" spans="1:14" ht="15" customHeight="1">
      <c r="A9497" s="3" t="s">
        <v>15465</v>
      </c>
      <c r="B9497" s="4">
        <v>9410</v>
      </c>
      <c r="C9497" s="3" t="s">
        <v>5</v>
      </c>
      <c r="D9497" s="3" t="s">
        <v>134</v>
      </c>
      <c r="E9497" s="21" t="s">
        <v>15393</v>
      </c>
      <c r="F9497" s="21"/>
      <c r="G9497" s="5">
        <v>1.0619700000000001</v>
      </c>
      <c r="H9497" s="5">
        <v>1.0641700000000001</v>
      </c>
      <c r="I9497" s="5">
        <v>1.04697</v>
      </c>
      <c r="J9497" s="21" t="s">
        <v>15466</v>
      </c>
      <c r="K9497" s="21"/>
      <c r="L9497" s="3" t="s">
        <v>132</v>
      </c>
      <c r="M9497" s="21" t="s">
        <v>133</v>
      </c>
      <c r="N9497" s="21"/>
    </row>
    <row r="9498" spans="1:14" ht="15" customHeight="1">
      <c r="A9498" s="1" t="s">
        <v>15467</v>
      </c>
      <c r="B9498" s="6">
        <v>9411</v>
      </c>
      <c r="C9498" s="1" t="s">
        <v>5</v>
      </c>
      <c r="D9498" s="1" t="s">
        <v>129</v>
      </c>
      <c r="E9498" s="14" t="s">
        <v>15393</v>
      </c>
      <c r="F9498" s="14"/>
      <c r="G9498" s="7">
        <v>1.0740400000000001</v>
      </c>
      <c r="H9498" s="7">
        <v>1.0718399999999999</v>
      </c>
      <c r="I9498" s="7">
        <v>1.08904</v>
      </c>
      <c r="J9498" s="14" t="s">
        <v>15468</v>
      </c>
      <c r="K9498" s="14"/>
      <c r="L9498" s="1" t="s">
        <v>132</v>
      </c>
      <c r="M9498" s="14" t="s">
        <v>133</v>
      </c>
      <c r="N9498" s="14"/>
    </row>
    <row r="9499" spans="1:14" ht="15" customHeight="1">
      <c r="A9499" s="3" t="s">
        <v>15469</v>
      </c>
      <c r="B9499" s="4">
        <v>9412</v>
      </c>
      <c r="C9499" s="3" t="s">
        <v>5</v>
      </c>
      <c r="D9499" s="3" t="s">
        <v>134</v>
      </c>
      <c r="E9499" s="21" t="s">
        <v>15393</v>
      </c>
      <c r="F9499" s="21"/>
      <c r="G9499" s="5">
        <v>1.07053</v>
      </c>
      <c r="H9499" s="5">
        <v>1.07273</v>
      </c>
      <c r="I9499" s="5">
        <v>1.0555300000000001</v>
      </c>
      <c r="J9499" s="21" t="s">
        <v>15470</v>
      </c>
      <c r="K9499" s="21"/>
      <c r="L9499" s="3" t="s">
        <v>132</v>
      </c>
      <c r="M9499" s="21" t="s">
        <v>133</v>
      </c>
      <c r="N9499" s="21"/>
    </row>
    <row r="9500" spans="1:14" ht="15" customHeight="1">
      <c r="A9500" s="1" t="s">
        <v>15471</v>
      </c>
      <c r="B9500" s="6">
        <v>9413</v>
      </c>
      <c r="C9500" s="1" t="s">
        <v>5</v>
      </c>
      <c r="D9500" s="1" t="s">
        <v>129</v>
      </c>
      <c r="E9500" s="14" t="s">
        <v>15406</v>
      </c>
      <c r="F9500" s="14"/>
      <c r="G9500" s="7">
        <v>1.0742799999999999</v>
      </c>
      <c r="H9500" s="7">
        <v>1.0720799999999999</v>
      </c>
      <c r="I9500" s="7">
        <v>1.08928</v>
      </c>
      <c r="J9500" s="14" t="s">
        <v>15472</v>
      </c>
      <c r="K9500" s="14"/>
      <c r="L9500" s="1" t="s">
        <v>139</v>
      </c>
      <c r="M9500" s="14" t="s">
        <v>133</v>
      </c>
      <c r="N9500" s="14"/>
    </row>
    <row r="9501" spans="1:14" ht="15" customHeight="1">
      <c r="A9501" s="3" t="s">
        <v>15473</v>
      </c>
      <c r="B9501" s="4">
        <v>9414</v>
      </c>
      <c r="C9501" s="3" t="s">
        <v>5</v>
      </c>
      <c r="D9501" s="3" t="s">
        <v>141</v>
      </c>
      <c r="E9501" s="21" t="s">
        <v>15406</v>
      </c>
      <c r="F9501" s="21"/>
      <c r="G9501" s="5">
        <v>1.0744800000000001</v>
      </c>
      <c r="H9501" s="3"/>
      <c r="I9501" s="3"/>
      <c r="J9501" s="21" t="s">
        <v>15473</v>
      </c>
      <c r="K9501" s="21"/>
      <c r="L9501" s="3" t="s">
        <v>139</v>
      </c>
      <c r="M9501" s="21" t="s">
        <v>15474</v>
      </c>
      <c r="N9501" s="21"/>
    </row>
    <row r="9502" spans="1:14" ht="15" customHeight="1">
      <c r="A9502" s="1" t="s">
        <v>15475</v>
      </c>
      <c r="B9502" s="6">
        <v>9415</v>
      </c>
      <c r="C9502" s="1" t="s">
        <v>5</v>
      </c>
      <c r="D9502" s="1" t="s">
        <v>134</v>
      </c>
      <c r="E9502" s="14" t="s">
        <v>15393</v>
      </c>
      <c r="F9502" s="14"/>
      <c r="G9502" s="7">
        <v>1.0707100000000001</v>
      </c>
      <c r="H9502" s="7">
        <v>1.07291</v>
      </c>
      <c r="I9502" s="7">
        <v>1.0557099999999999</v>
      </c>
      <c r="J9502" s="14" t="s">
        <v>15476</v>
      </c>
      <c r="K9502" s="14"/>
      <c r="L9502" s="1" t="s">
        <v>132</v>
      </c>
      <c r="M9502" s="14" t="s">
        <v>133</v>
      </c>
      <c r="N9502" s="14"/>
    </row>
    <row r="9503" spans="1:14" ht="15" customHeight="1">
      <c r="A9503" s="3" t="s">
        <v>15477</v>
      </c>
      <c r="B9503" s="4">
        <v>9416</v>
      </c>
      <c r="C9503" s="3" t="s">
        <v>5</v>
      </c>
      <c r="D9503" s="3" t="s">
        <v>129</v>
      </c>
      <c r="E9503" s="21" t="s">
        <v>15393</v>
      </c>
      <c r="F9503" s="21"/>
      <c r="G9503" s="5">
        <v>1.0782099999999999</v>
      </c>
      <c r="H9503" s="5">
        <v>1.0760099999999999</v>
      </c>
      <c r="I9503" s="5">
        <v>1.09321</v>
      </c>
      <c r="J9503" s="21" t="s">
        <v>15478</v>
      </c>
      <c r="K9503" s="21"/>
      <c r="L9503" s="3" t="s">
        <v>132</v>
      </c>
      <c r="M9503" s="21" t="s">
        <v>133</v>
      </c>
      <c r="N9503" s="21"/>
    </row>
    <row r="9504" spans="1:14" ht="15" customHeight="1">
      <c r="A9504" s="1" t="s">
        <v>15479</v>
      </c>
      <c r="B9504" s="6">
        <v>9417</v>
      </c>
      <c r="C9504" s="1" t="s">
        <v>5</v>
      </c>
      <c r="D9504" s="1" t="s">
        <v>134</v>
      </c>
      <c r="E9504" s="14" t="s">
        <v>15393</v>
      </c>
      <c r="F9504" s="14"/>
      <c r="G9504" s="7">
        <v>1.07308</v>
      </c>
      <c r="H9504" s="7">
        <v>1.07528</v>
      </c>
      <c r="I9504" s="7">
        <v>1.0580799999999999</v>
      </c>
      <c r="J9504" s="14" t="s">
        <v>15480</v>
      </c>
      <c r="K9504" s="14"/>
      <c r="L9504" s="1" t="s">
        <v>132</v>
      </c>
      <c r="M9504" s="14" t="s">
        <v>133</v>
      </c>
      <c r="N9504" s="14"/>
    </row>
    <row r="9505" spans="1:14" ht="15" customHeight="1">
      <c r="A9505" s="3" t="s">
        <v>15481</v>
      </c>
      <c r="B9505" s="4">
        <v>9418</v>
      </c>
      <c r="C9505" s="3" t="s">
        <v>5</v>
      </c>
      <c r="D9505" s="3" t="s">
        <v>129</v>
      </c>
      <c r="E9505" s="21" t="s">
        <v>15393</v>
      </c>
      <c r="F9505" s="21"/>
      <c r="G9505" s="5">
        <v>1.0777000000000001</v>
      </c>
      <c r="H9505" s="5">
        <v>1.0754999999999999</v>
      </c>
      <c r="I9505" s="5">
        <v>1.0927</v>
      </c>
      <c r="J9505" s="21" t="s">
        <v>15482</v>
      </c>
      <c r="K9505" s="21"/>
      <c r="L9505" s="3" t="s">
        <v>132</v>
      </c>
      <c r="M9505" s="21" t="s">
        <v>133</v>
      </c>
      <c r="N9505" s="21"/>
    </row>
    <row r="9506" spans="1:14" ht="15" customHeight="1">
      <c r="A9506" s="1" t="s">
        <v>15483</v>
      </c>
      <c r="B9506" s="6">
        <v>9419</v>
      </c>
      <c r="C9506" s="1" t="s">
        <v>5</v>
      </c>
      <c r="D9506" s="1" t="s">
        <v>134</v>
      </c>
      <c r="E9506" s="14" t="s">
        <v>15393</v>
      </c>
      <c r="F9506" s="14"/>
      <c r="G9506" s="7">
        <v>1.07189</v>
      </c>
      <c r="H9506" s="7">
        <v>1.07409</v>
      </c>
      <c r="I9506" s="7">
        <v>1.0568900000000001</v>
      </c>
      <c r="J9506" s="14" t="s">
        <v>15484</v>
      </c>
      <c r="K9506" s="14"/>
      <c r="L9506" s="1" t="s">
        <v>132</v>
      </c>
      <c r="M9506" s="14" t="s">
        <v>133</v>
      </c>
      <c r="N9506" s="14"/>
    </row>
    <row r="9507" spans="1:14" ht="15" customHeight="1">
      <c r="A9507" s="3" t="s">
        <v>15485</v>
      </c>
      <c r="B9507" s="4">
        <v>9420</v>
      </c>
      <c r="C9507" s="3" t="s">
        <v>5</v>
      </c>
      <c r="D9507" s="3" t="s">
        <v>134</v>
      </c>
      <c r="E9507" s="21" t="s">
        <v>15393</v>
      </c>
      <c r="F9507" s="21"/>
      <c r="G9507" s="5">
        <v>1.0752200000000001</v>
      </c>
      <c r="H9507" s="5">
        <v>1.07742</v>
      </c>
      <c r="I9507" s="5">
        <v>1.0602199999999999</v>
      </c>
      <c r="J9507" s="21" t="s">
        <v>15486</v>
      </c>
      <c r="K9507" s="21"/>
      <c r="L9507" s="3" t="s">
        <v>132</v>
      </c>
      <c r="M9507" s="21" t="s">
        <v>133</v>
      </c>
      <c r="N9507" s="21"/>
    </row>
    <row r="9508" spans="1:14" ht="15" customHeight="1">
      <c r="A9508" s="1" t="s">
        <v>15487</v>
      </c>
      <c r="B9508" s="6">
        <v>9421</v>
      </c>
      <c r="C9508" s="1" t="s">
        <v>5</v>
      </c>
      <c r="D9508" s="1" t="s">
        <v>129</v>
      </c>
      <c r="E9508" s="14" t="s">
        <v>15393</v>
      </c>
      <c r="F9508" s="14"/>
      <c r="G9508" s="7">
        <v>1.0819000000000001</v>
      </c>
      <c r="H9508" s="7">
        <v>1.0797000000000001</v>
      </c>
      <c r="I9508" s="7">
        <v>1.0969</v>
      </c>
      <c r="J9508" s="14" t="s">
        <v>15488</v>
      </c>
      <c r="K9508" s="14"/>
      <c r="L9508" s="1" t="s">
        <v>132</v>
      </c>
      <c r="M9508" s="14" t="s">
        <v>133</v>
      </c>
      <c r="N9508" s="14"/>
    </row>
    <row r="9509" spans="1:14" ht="15" customHeight="1">
      <c r="A9509" s="3" t="s">
        <v>15489</v>
      </c>
      <c r="B9509" s="4">
        <v>9422</v>
      </c>
      <c r="C9509" s="3" t="s">
        <v>5</v>
      </c>
      <c r="D9509" s="3" t="s">
        <v>134</v>
      </c>
      <c r="E9509" s="21" t="s">
        <v>15393</v>
      </c>
      <c r="F9509" s="21"/>
      <c r="G9509" s="5">
        <v>1.07883</v>
      </c>
      <c r="H9509" s="5">
        <v>1.0810299999999999</v>
      </c>
      <c r="I9509" s="5">
        <v>1.0638300000000001</v>
      </c>
      <c r="J9509" s="21" t="s">
        <v>15490</v>
      </c>
      <c r="K9509" s="21"/>
      <c r="L9509" s="3" t="s">
        <v>132</v>
      </c>
      <c r="M9509" s="21" t="s">
        <v>133</v>
      </c>
      <c r="N9509" s="21"/>
    </row>
    <row r="9510" spans="1:14" ht="15" customHeight="1">
      <c r="A9510" s="1" t="s">
        <v>15491</v>
      </c>
      <c r="B9510" s="6">
        <v>9423</v>
      </c>
      <c r="C9510" s="1" t="s">
        <v>5</v>
      </c>
      <c r="D9510" s="1" t="s">
        <v>129</v>
      </c>
      <c r="E9510" s="14" t="s">
        <v>15393</v>
      </c>
      <c r="F9510" s="14"/>
      <c r="G9510" s="7">
        <v>1.0818300000000001</v>
      </c>
      <c r="H9510" s="7">
        <v>1.0796300000000001</v>
      </c>
      <c r="I9510" s="7">
        <v>1.09683</v>
      </c>
      <c r="J9510" s="14" t="s">
        <v>15492</v>
      </c>
      <c r="K9510" s="14"/>
      <c r="L9510" s="1" t="s">
        <v>132</v>
      </c>
      <c r="M9510" s="14" t="s">
        <v>133</v>
      </c>
      <c r="N9510" s="14"/>
    </row>
    <row r="9511" spans="1:14" ht="15" customHeight="1">
      <c r="A9511" s="3" t="s">
        <v>15492</v>
      </c>
      <c r="B9511" s="4">
        <v>9424</v>
      </c>
      <c r="C9511" s="3" t="s">
        <v>5</v>
      </c>
      <c r="D9511" s="3" t="s">
        <v>134</v>
      </c>
      <c r="E9511" s="21" t="s">
        <v>15393</v>
      </c>
      <c r="F9511" s="21"/>
      <c r="G9511" s="5">
        <v>1.07755</v>
      </c>
      <c r="H9511" s="5">
        <v>1.07975</v>
      </c>
      <c r="I9511" s="5">
        <v>1.0625500000000001</v>
      </c>
      <c r="J9511" s="21" t="s">
        <v>15493</v>
      </c>
      <c r="K9511" s="21"/>
      <c r="L9511" s="3" t="s">
        <v>132</v>
      </c>
      <c r="M9511" s="21" t="s">
        <v>133</v>
      </c>
      <c r="N9511" s="21"/>
    </row>
    <row r="9512" spans="1:14" ht="15" customHeight="1">
      <c r="A9512" s="1" t="s">
        <v>15494</v>
      </c>
      <c r="B9512" s="6">
        <v>9425</v>
      </c>
      <c r="C9512" s="1" t="s">
        <v>5</v>
      </c>
      <c r="D9512" s="1" t="s">
        <v>129</v>
      </c>
      <c r="E9512" s="14" t="s">
        <v>15393</v>
      </c>
      <c r="F9512" s="14"/>
      <c r="G9512" s="7">
        <v>1.0824499999999999</v>
      </c>
      <c r="H9512" s="7">
        <v>1.0802499999999999</v>
      </c>
      <c r="I9512" s="7">
        <v>1.09745</v>
      </c>
      <c r="J9512" s="14" t="s">
        <v>15495</v>
      </c>
      <c r="K9512" s="14"/>
      <c r="L9512" s="1" t="s">
        <v>132</v>
      </c>
      <c r="M9512" s="14" t="s">
        <v>133</v>
      </c>
      <c r="N9512" s="14"/>
    </row>
    <row r="9513" spans="1:14" ht="15" customHeight="1">
      <c r="A9513" s="3" t="s">
        <v>15496</v>
      </c>
      <c r="B9513" s="4">
        <v>9426</v>
      </c>
      <c r="C9513" s="3" t="s">
        <v>5</v>
      </c>
      <c r="D9513" s="3" t="s">
        <v>129</v>
      </c>
      <c r="E9513" s="21" t="s">
        <v>15393</v>
      </c>
      <c r="F9513" s="21"/>
      <c r="G9513" s="5">
        <v>1.08047</v>
      </c>
      <c r="H9513" s="5">
        <v>1.0782700000000001</v>
      </c>
      <c r="I9513" s="5">
        <v>1.0954699999999999</v>
      </c>
      <c r="J9513" s="21" t="s">
        <v>15497</v>
      </c>
      <c r="K9513" s="21"/>
      <c r="L9513" s="3" t="s">
        <v>132</v>
      </c>
      <c r="M9513" s="21" t="s">
        <v>133</v>
      </c>
      <c r="N9513" s="21"/>
    </row>
    <row r="9514" spans="1:14" ht="15" customHeight="1">
      <c r="A9514" s="1" t="s">
        <v>15498</v>
      </c>
      <c r="B9514" s="6">
        <v>9427</v>
      </c>
      <c r="C9514" s="1" t="s">
        <v>5</v>
      </c>
      <c r="D9514" s="1" t="s">
        <v>129</v>
      </c>
      <c r="E9514" s="14" t="s">
        <v>15393</v>
      </c>
      <c r="F9514" s="14"/>
      <c r="G9514" s="7">
        <v>1.07944</v>
      </c>
      <c r="H9514" s="7">
        <v>1.07724</v>
      </c>
      <c r="I9514" s="7">
        <v>1.0944400000000001</v>
      </c>
      <c r="J9514" s="14" t="s">
        <v>15499</v>
      </c>
      <c r="K9514" s="14"/>
      <c r="L9514" s="1" t="s">
        <v>132</v>
      </c>
      <c r="M9514" s="14" t="s">
        <v>133</v>
      </c>
      <c r="N9514" s="14"/>
    </row>
    <row r="9515" spans="1:14" ht="15" customHeight="1">
      <c r="A9515" s="3" t="s">
        <v>15500</v>
      </c>
      <c r="B9515" s="4">
        <v>9428</v>
      </c>
      <c r="C9515" s="3" t="s">
        <v>5</v>
      </c>
      <c r="D9515" s="3" t="s">
        <v>134</v>
      </c>
      <c r="E9515" s="21" t="s">
        <v>15393</v>
      </c>
      <c r="F9515" s="21"/>
      <c r="G9515" s="5">
        <v>1.0760000000000001</v>
      </c>
      <c r="H9515" s="5">
        <v>1.0782</v>
      </c>
      <c r="I9515" s="5">
        <v>1.0609999999999999</v>
      </c>
      <c r="J9515" s="21" t="s">
        <v>15501</v>
      </c>
      <c r="K9515" s="21"/>
      <c r="L9515" s="3" t="s">
        <v>132</v>
      </c>
      <c r="M9515" s="21" t="s">
        <v>133</v>
      </c>
      <c r="N9515" s="21"/>
    </row>
    <row r="9516" spans="1:14" ht="15" customHeight="1">
      <c r="A9516" s="1" t="s">
        <v>15502</v>
      </c>
      <c r="B9516" s="6">
        <v>9429</v>
      </c>
      <c r="C9516" s="1" t="s">
        <v>5</v>
      </c>
      <c r="D9516" s="1" t="s">
        <v>129</v>
      </c>
      <c r="E9516" s="14" t="s">
        <v>15406</v>
      </c>
      <c r="F9516" s="14"/>
      <c r="G9516" s="7">
        <v>1.08178</v>
      </c>
      <c r="H9516" s="7">
        <v>1.07958</v>
      </c>
      <c r="I9516" s="7">
        <v>1.0967800000000001</v>
      </c>
      <c r="J9516" s="14" t="s">
        <v>15503</v>
      </c>
      <c r="K9516" s="14"/>
      <c r="L9516" s="1" t="s">
        <v>139</v>
      </c>
      <c r="M9516" s="14" t="s">
        <v>133</v>
      </c>
      <c r="N9516" s="14"/>
    </row>
    <row r="9517" spans="1:14" ht="15" customHeight="1">
      <c r="A9517" s="3" t="s">
        <v>15503</v>
      </c>
      <c r="B9517" s="4">
        <v>9430</v>
      </c>
      <c r="C9517" s="3" t="s">
        <v>5</v>
      </c>
      <c r="D9517" s="3" t="s">
        <v>141</v>
      </c>
      <c r="E9517" s="21" t="s">
        <v>15406</v>
      </c>
      <c r="F9517" s="21"/>
      <c r="G9517" s="5">
        <v>1.0831599999999999</v>
      </c>
      <c r="H9517" s="3"/>
      <c r="I9517" s="3"/>
      <c r="J9517" s="21" t="s">
        <v>15503</v>
      </c>
      <c r="K9517" s="21"/>
      <c r="L9517" s="3" t="s">
        <v>139</v>
      </c>
      <c r="M9517" s="21"/>
      <c r="N9517" s="21"/>
    </row>
    <row r="9518" spans="1:14" ht="15" customHeight="1">
      <c r="A9518" s="1" t="s">
        <v>15504</v>
      </c>
      <c r="B9518" s="6">
        <v>9431</v>
      </c>
      <c r="C9518" s="1" t="s">
        <v>5</v>
      </c>
      <c r="D9518" s="1" t="s">
        <v>134</v>
      </c>
      <c r="E9518" s="14" t="s">
        <v>15393</v>
      </c>
      <c r="F9518" s="14"/>
      <c r="G9518" s="7">
        <v>1.08178</v>
      </c>
      <c r="H9518" s="7">
        <v>1.0839799999999999</v>
      </c>
      <c r="I9518" s="7">
        <v>1.0667800000000001</v>
      </c>
      <c r="J9518" s="14" t="s">
        <v>15505</v>
      </c>
      <c r="K9518" s="14"/>
      <c r="L9518" s="1" t="s">
        <v>132</v>
      </c>
      <c r="M9518" s="14" t="s">
        <v>133</v>
      </c>
      <c r="N9518" s="14"/>
    </row>
    <row r="9519" spans="1:14" ht="15" customHeight="1">
      <c r="A9519" s="3" t="s">
        <v>15505</v>
      </c>
      <c r="B9519" s="4">
        <v>9432</v>
      </c>
      <c r="C9519" s="3" t="s">
        <v>5</v>
      </c>
      <c r="D9519" s="3" t="s">
        <v>134</v>
      </c>
      <c r="E9519" s="21" t="s">
        <v>15393</v>
      </c>
      <c r="F9519" s="21"/>
      <c r="G9519" s="5">
        <v>1.07904</v>
      </c>
      <c r="H9519" s="5">
        <v>1.08124</v>
      </c>
      <c r="I9519" s="5">
        <v>1.0640400000000001</v>
      </c>
      <c r="J9519" s="21" t="s">
        <v>15506</v>
      </c>
      <c r="K9519" s="21"/>
      <c r="L9519" s="3" t="s">
        <v>132</v>
      </c>
      <c r="M9519" s="21" t="s">
        <v>133</v>
      </c>
      <c r="N9519" s="21"/>
    </row>
    <row r="9520" spans="1:14" ht="15" customHeight="1">
      <c r="A9520" s="1" t="s">
        <v>15506</v>
      </c>
      <c r="B9520" s="6">
        <v>9433</v>
      </c>
      <c r="C9520" s="1" t="s">
        <v>5</v>
      </c>
      <c r="D9520" s="1" t="s">
        <v>129</v>
      </c>
      <c r="E9520" s="14" t="s">
        <v>15393</v>
      </c>
      <c r="F9520" s="14"/>
      <c r="G9520" s="7">
        <v>1.09057</v>
      </c>
      <c r="H9520" s="7">
        <v>1.0883700000000001</v>
      </c>
      <c r="I9520" s="7">
        <v>1.1055699999999999</v>
      </c>
      <c r="J9520" s="14" t="s">
        <v>15507</v>
      </c>
      <c r="K9520" s="14"/>
      <c r="L9520" s="1" t="s">
        <v>132</v>
      </c>
      <c r="M9520" s="14" t="s">
        <v>133</v>
      </c>
      <c r="N9520" s="14"/>
    </row>
    <row r="9521" spans="1:14" ht="15" customHeight="1">
      <c r="A9521" s="3" t="s">
        <v>15508</v>
      </c>
      <c r="B9521" s="4">
        <v>9434</v>
      </c>
      <c r="C9521" s="3" t="s">
        <v>5</v>
      </c>
      <c r="D9521" s="3" t="s">
        <v>129</v>
      </c>
      <c r="E9521" s="21" t="s">
        <v>15393</v>
      </c>
      <c r="F9521" s="21"/>
      <c r="G9521" s="5">
        <v>1.08717</v>
      </c>
      <c r="H9521" s="5">
        <v>1.08497</v>
      </c>
      <c r="I9521" s="5">
        <v>1.1021700000000001</v>
      </c>
      <c r="J9521" s="21" t="s">
        <v>15509</v>
      </c>
      <c r="K9521" s="21"/>
      <c r="L9521" s="3" t="s">
        <v>132</v>
      </c>
      <c r="M9521" s="21" t="s">
        <v>133</v>
      </c>
      <c r="N9521" s="21"/>
    </row>
    <row r="9522" spans="1:14" ht="15" customHeight="1">
      <c r="A9522" s="1" t="s">
        <v>15510</v>
      </c>
      <c r="B9522" s="6">
        <v>9435</v>
      </c>
      <c r="C9522" s="1" t="s">
        <v>5</v>
      </c>
      <c r="D9522" s="1" t="s">
        <v>129</v>
      </c>
      <c r="E9522" s="14" t="s">
        <v>15393</v>
      </c>
      <c r="F9522" s="14"/>
      <c r="G9522" s="7">
        <v>1.08263</v>
      </c>
      <c r="H9522" s="7">
        <v>1.08043</v>
      </c>
      <c r="I9522" s="7">
        <v>1.0976300000000001</v>
      </c>
      <c r="J9522" s="14" t="s">
        <v>15511</v>
      </c>
      <c r="K9522" s="14"/>
      <c r="L9522" s="1" t="s">
        <v>132</v>
      </c>
      <c r="M9522" s="14" t="s">
        <v>133</v>
      </c>
      <c r="N9522" s="14"/>
    </row>
    <row r="9523" spans="1:14" ht="15" customHeight="1">
      <c r="A9523" s="3" t="s">
        <v>15512</v>
      </c>
      <c r="B9523" s="4">
        <v>9436</v>
      </c>
      <c r="C9523" s="3" t="s">
        <v>5</v>
      </c>
      <c r="D9523" s="3" t="s">
        <v>129</v>
      </c>
      <c r="E9523" s="21" t="s">
        <v>15393</v>
      </c>
      <c r="F9523" s="21"/>
      <c r="G9523" s="5">
        <v>1.07942</v>
      </c>
      <c r="H9523" s="5">
        <v>1.0772200000000001</v>
      </c>
      <c r="I9523" s="5">
        <v>1.0944199999999999</v>
      </c>
      <c r="J9523" s="21" t="s">
        <v>15513</v>
      </c>
      <c r="K9523" s="21"/>
      <c r="L9523" s="3" t="s">
        <v>132</v>
      </c>
      <c r="M9523" s="21" t="s">
        <v>133</v>
      </c>
      <c r="N9523" s="21"/>
    </row>
    <row r="9524" spans="1:14" ht="15" customHeight="1">
      <c r="A9524" s="1" t="s">
        <v>15514</v>
      </c>
      <c r="B9524" s="6">
        <v>9437</v>
      </c>
      <c r="C9524" s="1" t="s">
        <v>5</v>
      </c>
      <c r="D9524" s="1" t="s">
        <v>134</v>
      </c>
      <c r="E9524" s="14" t="s">
        <v>15393</v>
      </c>
      <c r="F9524" s="14"/>
      <c r="G9524" s="7">
        <v>1.07396</v>
      </c>
      <c r="H9524" s="7">
        <v>1.07616</v>
      </c>
      <c r="I9524" s="7">
        <v>1.0589599999999999</v>
      </c>
      <c r="J9524" s="14" t="s">
        <v>15515</v>
      </c>
      <c r="K9524" s="14"/>
      <c r="L9524" s="1" t="s">
        <v>132</v>
      </c>
      <c r="M9524" s="14" t="s">
        <v>133</v>
      </c>
      <c r="N9524" s="14"/>
    </row>
    <row r="9525" spans="1:14" ht="15" customHeight="1">
      <c r="A9525" s="3" t="s">
        <v>15516</v>
      </c>
      <c r="B9525" s="4">
        <v>9438</v>
      </c>
      <c r="C9525" s="3" t="s">
        <v>5</v>
      </c>
      <c r="D9525" s="3" t="s">
        <v>129</v>
      </c>
      <c r="E9525" s="21" t="s">
        <v>15393</v>
      </c>
      <c r="F9525" s="21"/>
      <c r="G9525" s="5">
        <v>1.0772900000000001</v>
      </c>
      <c r="H9525" s="5">
        <v>1.0750900000000001</v>
      </c>
      <c r="I9525" s="5">
        <v>1.09229</v>
      </c>
      <c r="J9525" s="21" t="s">
        <v>15517</v>
      </c>
      <c r="K9525" s="21"/>
      <c r="L9525" s="3" t="s">
        <v>132</v>
      </c>
      <c r="M9525" s="21" t="s">
        <v>133</v>
      </c>
      <c r="N9525" s="21"/>
    </row>
    <row r="9526" spans="1:14" ht="15" customHeight="1">
      <c r="A9526" s="1" t="s">
        <v>15518</v>
      </c>
      <c r="B9526" s="6">
        <v>9439</v>
      </c>
      <c r="C9526" s="1" t="s">
        <v>5</v>
      </c>
      <c r="D9526" s="1" t="s">
        <v>129</v>
      </c>
      <c r="E9526" s="14" t="s">
        <v>15393</v>
      </c>
      <c r="F9526" s="14"/>
      <c r="G9526" s="7">
        <v>1.07677</v>
      </c>
      <c r="H9526" s="7">
        <v>1.07457</v>
      </c>
      <c r="I9526" s="7">
        <v>1.0917699999999999</v>
      </c>
      <c r="J9526" s="14" t="s">
        <v>15519</v>
      </c>
      <c r="K9526" s="14"/>
      <c r="L9526" s="1" t="s">
        <v>132</v>
      </c>
      <c r="M9526" s="14" t="s">
        <v>133</v>
      </c>
      <c r="N9526" s="14"/>
    </row>
    <row r="9527" spans="1:14" ht="15" customHeight="1">
      <c r="A9527" s="3" t="s">
        <v>15520</v>
      </c>
      <c r="B9527" s="4">
        <v>9440</v>
      </c>
      <c r="C9527" s="3" t="s">
        <v>5</v>
      </c>
      <c r="D9527" s="3" t="s">
        <v>129</v>
      </c>
      <c r="E9527" s="21" t="s">
        <v>15393</v>
      </c>
      <c r="F9527" s="21"/>
      <c r="G9527" s="5">
        <v>1.0752999999999999</v>
      </c>
      <c r="H9527" s="5">
        <v>1.0730999999999999</v>
      </c>
      <c r="I9527" s="5">
        <v>1.0903</v>
      </c>
      <c r="J9527" s="21" t="s">
        <v>15521</v>
      </c>
      <c r="K9527" s="21"/>
      <c r="L9527" s="3" t="s">
        <v>132</v>
      </c>
      <c r="M9527" s="21" t="s">
        <v>133</v>
      </c>
      <c r="N9527" s="21"/>
    </row>
    <row r="9528" spans="1:14" ht="15" customHeight="1">
      <c r="A9528" s="1" t="s">
        <v>15522</v>
      </c>
      <c r="B9528" s="6">
        <v>9441</v>
      </c>
      <c r="C9528" s="1" t="s">
        <v>5</v>
      </c>
      <c r="D9528" s="1" t="s">
        <v>134</v>
      </c>
      <c r="E9528" s="14" t="s">
        <v>15393</v>
      </c>
      <c r="F9528" s="14"/>
      <c r="G9528" s="7">
        <v>1.0671200000000001</v>
      </c>
      <c r="H9528" s="7">
        <v>1.06932</v>
      </c>
      <c r="I9528" s="7">
        <v>1.0521199999999999</v>
      </c>
      <c r="J9528" s="14" t="s">
        <v>15523</v>
      </c>
      <c r="K9528" s="14"/>
      <c r="L9528" s="1" t="s">
        <v>132</v>
      </c>
      <c r="M9528" s="14" t="s">
        <v>133</v>
      </c>
      <c r="N9528" s="14"/>
    </row>
    <row r="9529" spans="1:14" ht="15" customHeight="1">
      <c r="A9529" s="3" t="s">
        <v>15524</v>
      </c>
      <c r="B9529" s="4">
        <v>9442</v>
      </c>
      <c r="C9529" s="3" t="s">
        <v>5</v>
      </c>
      <c r="D9529" s="3" t="s">
        <v>129</v>
      </c>
      <c r="E9529" s="21" t="s">
        <v>15393</v>
      </c>
      <c r="F9529" s="21"/>
      <c r="G9529" s="5">
        <v>1.0701700000000001</v>
      </c>
      <c r="H9529" s="5">
        <v>1.0679700000000001</v>
      </c>
      <c r="I9529" s="5">
        <v>1.08517</v>
      </c>
      <c r="J9529" s="21" t="s">
        <v>15525</v>
      </c>
      <c r="K9529" s="21"/>
      <c r="L9529" s="3" t="s">
        <v>132</v>
      </c>
      <c r="M9529" s="21" t="s">
        <v>133</v>
      </c>
      <c r="N9529" s="21"/>
    </row>
    <row r="9530" spans="1:14" ht="15" customHeight="1">
      <c r="A9530" s="1" t="s">
        <v>15526</v>
      </c>
      <c r="B9530" s="6">
        <v>9443</v>
      </c>
      <c r="C9530" s="1" t="s">
        <v>5</v>
      </c>
      <c r="D9530" s="1" t="s">
        <v>134</v>
      </c>
      <c r="E9530" s="14" t="s">
        <v>15393</v>
      </c>
      <c r="F9530" s="14"/>
      <c r="G9530" s="7">
        <v>1.0646199999999999</v>
      </c>
      <c r="H9530" s="7">
        <v>1.0668200000000001</v>
      </c>
      <c r="I9530" s="7">
        <v>1.04962</v>
      </c>
      <c r="J9530" s="14" t="s">
        <v>15527</v>
      </c>
      <c r="K9530" s="14"/>
      <c r="L9530" s="1" t="s">
        <v>132</v>
      </c>
      <c r="M9530" s="14" t="s">
        <v>133</v>
      </c>
      <c r="N9530" s="14"/>
    </row>
    <row r="9531" spans="1:14" ht="15" customHeight="1">
      <c r="A9531" s="3" t="s">
        <v>15528</v>
      </c>
      <c r="B9531" s="4">
        <v>9444</v>
      </c>
      <c r="C9531" s="3" t="s">
        <v>5</v>
      </c>
      <c r="D9531" s="3" t="s">
        <v>129</v>
      </c>
      <c r="E9531" s="21" t="s">
        <v>15393</v>
      </c>
      <c r="F9531" s="21"/>
      <c r="G9531" s="5">
        <v>1.0680700000000001</v>
      </c>
      <c r="H9531" s="5">
        <v>1.0658700000000001</v>
      </c>
      <c r="I9531" s="5">
        <v>1.08307</v>
      </c>
      <c r="J9531" s="21" t="s">
        <v>15529</v>
      </c>
      <c r="K9531" s="21"/>
      <c r="L9531" s="3" t="s">
        <v>132</v>
      </c>
      <c r="M9531" s="21" t="s">
        <v>133</v>
      </c>
      <c r="N9531" s="21"/>
    </row>
    <row r="9532" spans="1:14" ht="15" customHeight="1">
      <c r="A9532" s="1" t="s">
        <v>15530</v>
      </c>
      <c r="B9532" s="6">
        <v>9445</v>
      </c>
      <c r="C9532" s="1" t="s">
        <v>5</v>
      </c>
      <c r="D9532" s="1" t="s">
        <v>129</v>
      </c>
      <c r="E9532" s="14" t="s">
        <v>15393</v>
      </c>
      <c r="F9532" s="14"/>
      <c r="G9532" s="7">
        <v>1.0679399999999999</v>
      </c>
      <c r="H9532" s="7">
        <v>1.0657399999999999</v>
      </c>
      <c r="I9532" s="7">
        <v>1.08294</v>
      </c>
      <c r="J9532" s="14" t="s">
        <v>15531</v>
      </c>
      <c r="K9532" s="14"/>
      <c r="L9532" s="1" t="s">
        <v>132</v>
      </c>
      <c r="M9532" s="14" t="s">
        <v>133</v>
      </c>
      <c r="N9532" s="14"/>
    </row>
    <row r="9533" spans="1:14" ht="15" customHeight="1">
      <c r="A9533" s="3" t="s">
        <v>15532</v>
      </c>
      <c r="B9533" s="4">
        <v>9446</v>
      </c>
      <c r="C9533" s="3" t="s">
        <v>5</v>
      </c>
      <c r="D9533" s="3" t="s">
        <v>134</v>
      </c>
      <c r="E9533" s="21" t="s">
        <v>15393</v>
      </c>
      <c r="F9533" s="21"/>
      <c r="G9533" s="5">
        <v>1.0642100000000001</v>
      </c>
      <c r="H9533" s="5">
        <v>1.0664100000000001</v>
      </c>
      <c r="I9533" s="5">
        <v>1.04921</v>
      </c>
      <c r="J9533" s="21" t="s">
        <v>15533</v>
      </c>
      <c r="K9533" s="21"/>
      <c r="L9533" s="3" t="s">
        <v>132</v>
      </c>
      <c r="M9533" s="21" t="s">
        <v>133</v>
      </c>
      <c r="N9533" s="21"/>
    </row>
    <row r="9534" spans="1:14" ht="15" customHeight="1">
      <c r="A9534" s="1" t="s">
        <v>15534</v>
      </c>
      <c r="B9534" s="6">
        <v>9447</v>
      </c>
      <c r="C9534" s="1" t="s">
        <v>5</v>
      </c>
      <c r="D9534" s="1" t="s">
        <v>129</v>
      </c>
      <c r="E9534" s="14" t="s">
        <v>15393</v>
      </c>
      <c r="F9534" s="14"/>
      <c r="G9534" s="7">
        <v>1.06742</v>
      </c>
      <c r="H9534" s="7">
        <v>1.0652200000000001</v>
      </c>
      <c r="I9534" s="7">
        <v>1.0824199999999999</v>
      </c>
      <c r="J9534" s="14" t="s">
        <v>15535</v>
      </c>
      <c r="K9534" s="14"/>
      <c r="L9534" s="1" t="s">
        <v>132</v>
      </c>
      <c r="M9534" s="14" t="s">
        <v>133</v>
      </c>
      <c r="N9534" s="14"/>
    </row>
    <row r="9535" spans="1:14" ht="15" customHeight="1">
      <c r="A9535" s="3" t="s">
        <v>15536</v>
      </c>
      <c r="B9535" s="4">
        <v>9448</v>
      </c>
      <c r="C9535" s="3" t="s">
        <v>5</v>
      </c>
      <c r="D9535" s="3" t="s">
        <v>134</v>
      </c>
      <c r="E9535" s="21" t="s">
        <v>15393</v>
      </c>
      <c r="F9535" s="21"/>
      <c r="G9535" s="5">
        <v>1.0635399999999999</v>
      </c>
      <c r="H9535" s="5">
        <v>1.0657399999999999</v>
      </c>
      <c r="I9535" s="5">
        <v>1.04854</v>
      </c>
      <c r="J9535" s="21" t="s">
        <v>15537</v>
      </c>
      <c r="K9535" s="21"/>
      <c r="L9535" s="3" t="s">
        <v>132</v>
      </c>
      <c r="M9535" s="21" t="s">
        <v>133</v>
      </c>
      <c r="N9535" s="21"/>
    </row>
    <row r="9536" spans="1:14" ht="15" customHeight="1">
      <c r="A9536" s="1" t="s">
        <v>15538</v>
      </c>
      <c r="B9536" s="6">
        <v>9449</v>
      </c>
      <c r="C9536" s="1" t="s">
        <v>5</v>
      </c>
      <c r="D9536" s="1" t="s">
        <v>134</v>
      </c>
      <c r="E9536" s="14" t="s">
        <v>15393</v>
      </c>
      <c r="F9536" s="14"/>
      <c r="G9536" s="7">
        <v>1.0648</v>
      </c>
      <c r="H9536" s="7">
        <v>1.0669999999999999</v>
      </c>
      <c r="I9536" s="7">
        <v>1.0498000000000001</v>
      </c>
      <c r="J9536" s="14" t="s">
        <v>15539</v>
      </c>
      <c r="K9536" s="14"/>
      <c r="L9536" s="1" t="s">
        <v>132</v>
      </c>
      <c r="M9536" s="14" t="s">
        <v>133</v>
      </c>
      <c r="N9536" s="14"/>
    </row>
    <row r="9537" spans="1:14" ht="15" customHeight="1">
      <c r="A9537" s="3" t="s">
        <v>15540</v>
      </c>
      <c r="B9537" s="4">
        <v>9450</v>
      </c>
      <c r="C9537" s="3" t="s">
        <v>5</v>
      </c>
      <c r="D9537" s="3" t="s">
        <v>129</v>
      </c>
      <c r="E9537" s="21" t="s">
        <v>15393</v>
      </c>
      <c r="F9537" s="21"/>
      <c r="G9537" s="5">
        <v>1.0685500000000001</v>
      </c>
      <c r="H9537" s="5">
        <v>1.0663499999999999</v>
      </c>
      <c r="I9537" s="5">
        <v>1.08355</v>
      </c>
      <c r="J9537" s="21" t="s">
        <v>15541</v>
      </c>
      <c r="K9537" s="21"/>
      <c r="L9537" s="3" t="s">
        <v>132</v>
      </c>
      <c r="M9537" s="21" t="s">
        <v>133</v>
      </c>
      <c r="N9537" s="21"/>
    </row>
    <row r="9538" spans="1:14" ht="15" customHeight="1">
      <c r="A9538" s="1" t="s">
        <v>15542</v>
      </c>
      <c r="B9538" s="6">
        <v>9451</v>
      </c>
      <c r="C9538" s="1" t="s">
        <v>5</v>
      </c>
      <c r="D9538" s="1" t="s">
        <v>134</v>
      </c>
      <c r="E9538" s="14" t="s">
        <v>15393</v>
      </c>
      <c r="F9538" s="14"/>
      <c r="G9538" s="7">
        <v>1.06345</v>
      </c>
      <c r="H9538" s="7">
        <v>1.06565</v>
      </c>
      <c r="I9538" s="7">
        <v>1.0484500000000001</v>
      </c>
      <c r="J9538" s="14" t="s">
        <v>15543</v>
      </c>
      <c r="K9538" s="14"/>
      <c r="L9538" s="1" t="s">
        <v>132</v>
      </c>
      <c r="M9538" s="14" t="s">
        <v>133</v>
      </c>
      <c r="N9538" s="14"/>
    </row>
    <row r="9539" spans="1:14" ht="15" customHeight="1">
      <c r="A9539" s="3" t="s">
        <v>15544</v>
      </c>
      <c r="B9539" s="4">
        <v>9452</v>
      </c>
      <c r="C9539" s="3" t="s">
        <v>5</v>
      </c>
      <c r="D9539" s="3" t="s">
        <v>129</v>
      </c>
      <c r="E9539" s="21" t="s">
        <v>15393</v>
      </c>
      <c r="F9539" s="21"/>
      <c r="G9539" s="5">
        <v>1.0680099999999999</v>
      </c>
      <c r="H9539" s="5">
        <v>1.0658099999999999</v>
      </c>
      <c r="I9539" s="5">
        <v>1.08301</v>
      </c>
      <c r="J9539" s="21" t="s">
        <v>15545</v>
      </c>
      <c r="K9539" s="21"/>
      <c r="L9539" s="3" t="s">
        <v>132</v>
      </c>
      <c r="M9539" s="21" t="s">
        <v>133</v>
      </c>
      <c r="N9539" s="21"/>
    </row>
    <row r="9540" spans="1:14" ht="15" customHeight="1">
      <c r="A9540" s="1" t="s">
        <v>15545</v>
      </c>
      <c r="B9540" s="6">
        <v>9453</v>
      </c>
      <c r="C9540" s="1" t="s">
        <v>5</v>
      </c>
      <c r="D9540" s="1" t="s">
        <v>134</v>
      </c>
      <c r="E9540" s="14" t="s">
        <v>15393</v>
      </c>
      <c r="F9540" s="14"/>
      <c r="G9540" s="7">
        <v>1.06287</v>
      </c>
      <c r="H9540" s="7">
        <v>1.06507</v>
      </c>
      <c r="I9540" s="7">
        <v>1.0478700000000001</v>
      </c>
      <c r="J9540" s="14" t="s">
        <v>15546</v>
      </c>
      <c r="K9540" s="14"/>
      <c r="L9540" s="1" t="s">
        <v>132</v>
      </c>
      <c r="M9540" s="14" t="s">
        <v>133</v>
      </c>
      <c r="N9540" s="14"/>
    </row>
    <row r="9541" spans="1:14" ht="15" customHeight="1">
      <c r="A9541" s="3" t="s">
        <v>15547</v>
      </c>
      <c r="B9541" s="4">
        <v>9454</v>
      </c>
      <c r="C9541" s="3" t="s">
        <v>5</v>
      </c>
      <c r="D9541" s="3" t="s">
        <v>129</v>
      </c>
      <c r="E9541" s="21" t="s">
        <v>15393</v>
      </c>
      <c r="F9541" s="21"/>
      <c r="G9541" s="5">
        <v>1.0680099999999999</v>
      </c>
      <c r="H9541" s="5">
        <v>1.0658099999999999</v>
      </c>
      <c r="I9541" s="5">
        <v>1.08301</v>
      </c>
      <c r="J9541" s="21" t="s">
        <v>15548</v>
      </c>
      <c r="K9541" s="21"/>
      <c r="L9541" s="3" t="s">
        <v>132</v>
      </c>
      <c r="M9541" s="21" t="s">
        <v>133</v>
      </c>
      <c r="N9541" s="21"/>
    </row>
    <row r="9542" spans="1:14" ht="15" customHeight="1">
      <c r="A9542" s="1" t="s">
        <v>15549</v>
      </c>
      <c r="B9542" s="6">
        <v>9455</v>
      </c>
      <c r="C9542" s="1" t="s">
        <v>5</v>
      </c>
      <c r="D9542" s="1" t="s">
        <v>129</v>
      </c>
      <c r="E9542" s="14" t="s">
        <v>15393</v>
      </c>
      <c r="F9542" s="14"/>
      <c r="G9542" s="7">
        <v>1.0680099999999999</v>
      </c>
      <c r="H9542" s="7">
        <v>1.0658099999999999</v>
      </c>
      <c r="I9542" s="7">
        <v>1.08301</v>
      </c>
      <c r="J9542" s="14" t="s">
        <v>15550</v>
      </c>
      <c r="K9542" s="14"/>
      <c r="L9542" s="1" t="s">
        <v>132</v>
      </c>
      <c r="M9542" s="14" t="s">
        <v>133</v>
      </c>
      <c r="N9542" s="14"/>
    </row>
    <row r="9543" spans="1:14" ht="15" customHeight="1">
      <c r="A9543" s="3" t="s">
        <v>15551</v>
      </c>
      <c r="B9543" s="4">
        <v>9456</v>
      </c>
      <c r="C9543" s="3" t="s">
        <v>5</v>
      </c>
      <c r="D9543" s="3" t="s">
        <v>134</v>
      </c>
      <c r="E9543" s="21" t="s">
        <v>15393</v>
      </c>
      <c r="F9543" s="21"/>
      <c r="G9543" s="5">
        <v>1.06287</v>
      </c>
      <c r="H9543" s="5">
        <v>1.06507</v>
      </c>
      <c r="I9543" s="5">
        <v>1.0478700000000001</v>
      </c>
      <c r="J9543" s="21" t="s">
        <v>15552</v>
      </c>
      <c r="K9543" s="21"/>
      <c r="L9543" s="3" t="s">
        <v>132</v>
      </c>
      <c r="M9543" s="21" t="s">
        <v>133</v>
      </c>
      <c r="N9543" s="21"/>
    </row>
    <row r="9544" spans="1:14" ht="15" customHeight="1">
      <c r="A9544" s="1" t="s">
        <v>15553</v>
      </c>
      <c r="B9544" s="6">
        <v>9457</v>
      </c>
      <c r="C9544" s="1" t="s">
        <v>5</v>
      </c>
      <c r="D9544" s="1" t="s">
        <v>129</v>
      </c>
      <c r="E9544" s="14" t="s">
        <v>15406</v>
      </c>
      <c r="F9544" s="14"/>
      <c r="G9544" s="7">
        <v>1.0660099999999999</v>
      </c>
      <c r="H9544" s="7">
        <v>1.0638099999999999</v>
      </c>
      <c r="I9544" s="7">
        <v>1.08101</v>
      </c>
      <c r="J9544" s="14" t="s">
        <v>15554</v>
      </c>
      <c r="K9544" s="14"/>
      <c r="L9544" s="1" t="s">
        <v>139</v>
      </c>
      <c r="M9544" s="14" t="s">
        <v>133</v>
      </c>
      <c r="N9544" s="14"/>
    </row>
    <row r="9545" spans="1:14" ht="15" customHeight="1">
      <c r="A9545" s="3" t="s">
        <v>15555</v>
      </c>
      <c r="B9545" s="4">
        <v>9458</v>
      </c>
      <c r="C9545" s="3" t="s">
        <v>5</v>
      </c>
      <c r="D9545" s="3" t="s">
        <v>141</v>
      </c>
      <c r="E9545" s="21" t="s">
        <v>15406</v>
      </c>
      <c r="F9545" s="21"/>
      <c r="G9545" s="5">
        <v>1.0661400000000001</v>
      </c>
      <c r="H9545" s="3"/>
      <c r="I9545" s="3"/>
      <c r="J9545" s="21" t="s">
        <v>15555</v>
      </c>
      <c r="K9545" s="21"/>
      <c r="L9545" s="3" t="s">
        <v>139</v>
      </c>
      <c r="M9545" s="21" t="s">
        <v>15556</v>
      </c>
      <c r="N9545" s="21"/>
    </row>
    <row r="9546" spans="1:14" ht="15" customHeight="1">
      <c r="A9546" s="1" t="s">
        <v>15557</v>
      </c>
      <c r="B9546" s="6">
        <v>9459</v>
      </c>
      <c r="C9546" s="1" t="s">
        <v>5</v>
      </c>
      <c r="D9546" s="1" t="s">
        <v>129</v>
      </c>
      <c r="E9546" s="14" t="s">
        <v>15393</v>
      </c>
      <c r="F9546" s="14"/>
      <c r="G9546" s="7">
        <v>1.06664</v>
      </c>
      <c r="H9546" s="7">
        <v>1.0644400000000001</v>
      </c>
      <c r="I9546" s="7">
        <v>1.0816399999999999</v>
      </c>
      <c r="J9546" s="14" t="s">
        <v>15558</v>
      </c>
      <c r="K9546" s="14"/>
      <c r="L9546" s="1" t="s">
        <v>132</v>
      </c>
      <c r="M9546" s="14" t="s">
        <v>133</v>
      </c>
      <c r="N9546" s="14"/>
    </row>
    <row r="9547" spans="1:14" ht="15" customHeight="1">
      <c r="A9547" s="3" t="s">
        <v>15559</v>
      </c>
      <c r="B9547" s="4">
        <v>9460</v>
      </c>
      <c r="C9547" s="3" t="s">
        <v>5</v>
      </c>
      <c r="D9547" s="3" t="s">
        <v>134</v>
      </c>
      <c r="E9547" s="21" t="s">
        <v>15393</v>
      </c>
      <c r="F9547" s="21"/>
      <c r="G9547" s="5">
        <v>1.0580400000000001</v>
      </c>
      <c r="H9547" s="5">
        <v>1.0602400000000001</v>
      </c>
      <c r="I9547" s="5">
        <v>1.04304</v>
      </c>
      <c r="J9547" s="21" t="s">
        <v>15560</v>
      </c>
      <c r="K9547" s="21"/>
      <c r="L9547" s="3" t="s">
        <v>132</v>
      </c>
      <c r="M9547" s="21" t="s">
        <v>133</v>
      </c>
      <c r="N9547" s="21"/>
    </row>
    <row r="9548" spans="1:14" ht="15" customHeight="1">
      <c r="A9548" s="1" t="s">
        <v>15561</v>
      </c>
      <c r="B9548" s="6">
        <v>9461</v>
      </c>
      <c r="C9548" s="1" t="s">
        <v>5</v>
      </c>
      <c r="D9548" s="1" t="s">
        <v>134</v>
      </c>
      <c r="E9548" s="14" t="s">
        <v>15393</v>
      </c>
      <c r="F9548" s="14"/>
      <c r="G9548" s="7">
        <v>1.0569500000000001</v>
      </c>
      <c r="H9548" s="7">
        <v>1.05915</v>
      </c>
      <c r="I9548" s="7">
        <v>1.0419499999999999</v>
      </c>
      <c r="J9548" s="14" t="s">
        <v>15562</v>
      </c>
      <c r="K9548" s="14"/>
      <c r="L9548" s="1" t="s">
        <v>132</v>
      </c>
      <c r="M9548" s="14" t="s">
        <v>133</v>
      </c>
      <c r="N9548" s="14"/>
    </row>
    <row r="9549" spans="1:14" ht="15" customHeight="1">
      <c r="A9549" s="3" t="s">
        <v>15563</v>
      </c>
      <c r="B9549" s="4">
        <v>9462</v>
      </c>
      <c r="C9549" s="3" t="s">
        <v>5</v>
      </c>
      <c r="D9549" s="3" t="s">
        <v>129</v>
      </c>
      <c r="E9549" s="21" t="s">
        <v>15393</v>
      </c>
      <c r="F9549" s="21"/>
      <c r="G9549" s="5">
        <v>1.06063</v>
      </c>
      <c r="H9549" s="5">
        <v>1.05843</v>
      </c>
      <c r="I9549" s="5">
        <v>1.0756300000000001</v>
      </c>
      <c r="J9549" s="21" t="s">
        <v>15564</v>
      </c>
      <c r="K9549" s="21"/>
      <c r="L9549" s="3" t="s">
        <v>132</v>
      </c>
      <c r="M9549" s="21" t="s">
        <v>133</v>
      </c>
      <c r="N9549" s="21"/>
    </row>
    <row r="9550" spans="1:14" ht="15" customHeight="1">
      <c r="A9550" s="1" t="s">
        <v>15565</v>
      </c>
      <c r="B9550" s="6">
        <v>9463</v>
      </c>
      <c r="C9550" s="1" t="s">
        <v>5</v>
      </c>
      <c r="D9550" s="1" t="s">
        <v>134</v>
      </c>
      <c r="E9550" s="14" t="s">
        <v>15393</v>
      </c>
      <c r="F9550" s="14"/>
      <c r="G9550" s="7">
        <v>1.05783</v>
      </c>
      <c r="H9550" s="7">
        <v>1.06003</v>
      </c>
      <c r="I9550" s="7">
        <v>1.0428299999999999</v>
      </c>
      <c r="J9550" s="14" t="s">
        <v>15566</v>
      </c>
      <c r="K9550" s="14"/>
      <c r="L9550" s="1" t="s">
        <v>132</v>
      </c>
      <c r="M9550" s="14" t="s">
        <v>133</v>
      </c>
      <c r="N9550" s="14"/>
    </row>
    <row r="9551" spans="1:14" ht="15" customHeight="1">
      <c r="A9551" s="3" t="s">
        <v>15567</v>
      </c>
      <c r="B9551" s="4">
        <v>9464</v>
      </c>
      <c r="C9551" s="3" t="s">
        <v>5</v>
      </c>
      <c r="D9551" s="3" t="s">
        <v>129</v>
      </c>
      <c r="E9551" s="21" t="s">
        <v>15393</v>
      </c>
      <c r="F9551" s="21"/>
      <c r="G9551" s="5">
        <v>1.0629900000000001</v>
      </c>
      <c r="H9551" s="5">
        <v>1.0607899999999999</v>
      </c>
      <c r="I9551" s="5">
        <v>1.07799</v>
      </c>
      <c r="J9551" s="21" t="s">
        <v>15568</v>
      </c>
      <c r="K9551" s="21"/>
      <c r="L9551" s="3" t="s">
        <v>132</v>
      </c>
      <c r="M9551" s="21" t="s">
        <v>133</v>
      </c>
      <c r="N9551" s="21"/>
    </row>
    <row r="9552" spans="1:14" ht="15" customHeight="1">
      <c r="A9552" s="1" t="s">
        <v>15569</v>
      </c>
      <c r="B9552" s="6">
        <v>9465</v>
      </c>
      <c r="C9552" s="1" t="s">
        <v>5</v>
      </c>
      <c r="D9552" s="1" t="s">
        <v>129</v>
      </c>
      <c r="E9552" s="14" t="s">
        <v>15406</v>
      </c>
      <c r="F9552" s="14"/>
      <c r="G9552" s="7">
        <v>1.0621700000000001</v>
      </c>
      <c r="H9552" s="7">
        <v>1.0599700000000001</v>
      </c>
      <c r="I9552" s="7">
        <v>1.07717</v>
      </c>
      <c r="J9552" s="14" t="s">
        <v>15570</v>
      </c>
      <c r="K9552" s="14"/>
      <c r="L9552" s="1" t="s">
        <v>139</v>
      </c>
      <c r="M9552" s="14" t="s">
        <v>133</v>
      </c>
      <c r="N9552" s="14"/>
    </row>
    <row r="9553" spans="1:14" ht="15" customHeight="1">
      <c r="A9553" s="3" t="s">
        <v>15571</v>
      </c>
      <c r="B9553" s="4">
        <v>9466</v>
      </c>
      <c r="C9553" s="3" t="s">
        <v>5</v>
      </c>
      <c r="D9553" s="3" t="s">
        <v>141</v>
      </c>
      <c r="E9553" s="21" t="s">
        <v>15406</v>
      </c>
      <c r="F9553" s="21"/>
      <c r="G9553" s="5">
        <v>1.06314</v>
      </c>
      <c r="H9553" s="3"/>
      <c r="I9553" s="3"/>
      <c r="J9553" s="21" t="s">
        <v>15571</v>
      </c>
      <c r="K9553" s="21"/>
      <c r="L9553" s="3" t="s">
        <v>139</v>
      </c>
      <c r="M9553" s="21" t="s">
        <v>15572</v>
      </c>
      <c r="N9553" s="21"/>
    </row>
    <row r="9554" spans="1:14" ht="15" customHeight="1">
      <c r="A9554" s="1" t="s">
        <v>15573</v>
      </c>
      <c r="B9554" s="6">
        <v>9467</v>
      </c>
      <c r="C9554" s="1" t="s">
        <v>5</v>
      </c>
      <c r="D9554" s="1" t="s">
        <v>134</v>
      </c>
      <c r="E9554" s="14" t="s">
        <v>15574</v>
      </c>
      <c r="F9554" s="14"/>
      <c r="G9554" s="7">
        <v>1.0621700000000001</v>
      </c>
      <c r="H9554" s="7">
        <v>1.06437</v>
      </c>
      <c r="I9554" s="7">
        <v>1.0471699999999999</v>
      </c>
      <c r="J9554" s="14" t="s">
        <v>15575</v>
      </c>
      <c r="K9554" s="14"/>
      <c r="L9554" s="1" t="s">
        <v>132</v>
      </c>
      <c r="M9554" s="14" t="s">
        <v>133</v>
      </c>
      <c r="N9554" s="14"/>
    </row>
    <row r="9555" spans="1:14" ht="15" customHeight="1">
      <c r="A9555" s="3" t="s">
        <v>15575</v>
      </c>
      <c r="B9555" s="4">
        <v>9468</v>
      </c>
      <c r="C9555" s="3" t="s">
        <v>5</v>
      </c>
      <c r="D9555" s="3" t="s">
        <v>134</v>
      </c>
      <c r="E9555" s="21" t="s">
        <v>15574</v>
      </c>
      <c r="F9555" s="21"/>
      <c r="G9555" s="5">
        <v>1.0588599999999999</v>
      </c>
      <c r="H9555" s="5">
        <v>1.0610599999999999</v>
      </c>
      <c r="I9555" s="5">
        <v>1.04386</v>
      </c>
      <c r="J9555" s="21" t="s">
        <v>15576</v>
      </c>
      <c r="K9555" s="21"/>
      <c r="L9555" s="3" t="s">
        <v>132</v>
      </c>
      <c r="M9555" s="21" t="s">
        <v>133</v>
      </c>
      <c r="N9555" s="21"/>
    </row>
    <row r="9556" spans="1:14" ht="15" customHeight="1">
      <c r="A9556" s="1" t="s">
        <v>15577</v>
      </c>
      <c r="B9556" s="6">
        <v>9469</v>
      </c>
      <c r="C9556" s="1" t="s">
        <v>5</v>
      </c>
      <c r="D9556" s="1" t="s">
        <v>129</v>
      </c>
      <c r="E9556" s="14" t="s">
        <v>15574</v>
      </c>
      <c r="F9556" s="14"/>
      <c r="G9556" s="7">
        <v>1.0677300000000001</v>
      </c>
      <c r="H9556" s="7">
        <v>1.0655300000000001</v>
      </c>
      <c r="I9556" s="7">
        <v>1.08273</v>
      </c>
      <c r="J9556" s="14" t="s">
        <v>15578</v>
      </c>
      <c r="K9556" s="14"/>
      <c r="L9556" s="1" t="s">
        <v>132</v>
      </c>
      <c r="M9556" s="14" t="s">
        <v>133</v>
      </c>
      <c r="N9556" s="14"/>
    </row>
    <row r="9557" spans="1:14" ht="15" customHeight="1">
      <c r="A9557" s="3" t="s">
        <v>15579</v>
      </c>
      <c r="B9557" s="4">
        <v>9470</v>
      </c>
      <c r="C9557" s="3" t="s">
        <v>5</v>
      </c>
      <c r="D9557" s="3" t="s">
        <v>129</v>
      </c>
      <c r="E9557" s="21" t="s">
        <v>15574</v>
      </c>
      <c r="F9557" s="21"/>
      <c r="G9557" s="5">
        <v>1.0677300000000001</v>
      </c>
      <c r="H9557" s="5">
        <v>1.0655300000000001</v>
      </c>
      <c r="I9557" s="5">
        <v>1.08273</v>
      </c>
      <c r="J9557" s="21" t="s">
        <v>15580</v>
      </c>
      <c r="K9557" s="21"/>
      <c r="L9557" s="3" t="s">
        <v>132</v>
      </c>
      <c r="M9557" s="21" t="s">
        <v>133</v>
      </c>
      <c r="N9557" s="21"/>
    </row>
    <row r="9558" spans="1:14" ht="15" customHeight="1">
      <c r="A9558" s="1" t="s">
        <v>15581</v>
      </c>
      <c r="B9558" s="6">
        <v>9471</v>
      </c>
      <c r="C9558" s="1" t="s">
        <v>5</v>
      </c>
      <c r="D9558" s="1" t="s">
        <v>134</v>
      </c>
      <c r="E9558" s="14" t="s">
        <v>15574</v>
      </c>
      <c r="F9558" s="14"/>
      <c r="G9558" s="7">
        <v>1.0608200000000001</v>
      </c>
      <c r="H9558" s="7">
        <v>1.0630200000000001</v>
      </c>
      <c r="I9558" s="7">
        <v>1.04582</v>
      </c>
      <c r="J9558" s="14" t="s">
        <v>15582</v>
      </c>
      <c r="K9558" s="14"/>
      <c r="L9558" s="1" t="s">
        <v>132</v>
      </c>
      <c r="M9558" s="14" t="s">
        <v>133</v>
      </c>
      <c r="N9558" s="14"/>
    </row>
    <row r="9559" spans="1:14" ht="15" customHeight="1">
      <c r="A9559" s="3" t="s">
        <v>15583</v>
      </c>
      <c r="B9559" s="4">
        <v>9472</v>
      </c>
      <c r="C9559" s="3" t="s">
        <v>5</v>
      </c>
      <c r="D9559" s="3" t="s">
        <v>129</v>
      </c>
      <c r="E9559" s="21" t="s">
        <v>15574</v>
      </c>
      <c r="F9559" s="21"/>
      <c r="G9559" s="5">
        <v>1.06294</v>
      </c>
      <c r="H9559" s="5">
        <v>1.06074</v>
      </c>
      <c r="I9559" s="5">
        <v>1.0779399999999999</v>
      </c>
      <c r="J9559" s="21" t="s">
        <v>15584</v>
      </c>
      <c r="K9559" s="21"/>
      <c r="L9559" s="3" t="s">
        <v>132</v>
      </c>
      <c r="M9559" s="21" t="s">
        <v>133</v>
      </c>
      <c r="N9559" s="21"/>
    </row>
    <row r="9560" spans="1:14" ht="15" customHeight="1">
      <c r="A9560" s="1" t="s">
        <v>15585</v>
      </c>
      <c r="B9560" s="6">
        <v>9473</v>
      </c>
      <c r="C9560" s="1" t="s">
        <v>5</v>
      </c>
      <c r="D9560" s="1" t="s">
        <v>134</v>
      </c>
      <c r="E9560" s="14" t="s">
        <v>15574</v>
      </c>
      <c r="F9560" s="14"/>
      <c r="G9560" s="7">
        <v>1.0614699999999999</v>
      </c>
      <c r="H9560" s="7">
        <v>1.0636699999999999</v>
      </c>
      <c r="I9560" s="7">
        <v>1.04647</v>
      </c>
      <c r="J9560" s="14" t="s">
        <v>15586</v>
      </c>
      <c r="K9560" s="14"/>
      <c r="L9560" s="1" t="s">
        <v>132</v>
      </c>
      <c r="M9560" s="14" t="s">
        <v>133</v>
      </c>
      <c r="N9560" s="14"/>
    </row>
    <row r="9561" spans="1:14" ht="15" customHeight="1">
      <c r="A9561" s="3" t="s">
        <v>15586</v>
      </c>
      <c r="B9561" s="4">
        <v>9474</v>
      </c>
      <c r="C9561" s="3" t="s">
        <v>5</v>
      </c>
      <c r="D9561" s="3" t="s">
        <v>129</v>
      </c>
      <c r="E9561" s="21" t="s">
        <v>15574</v>
      </c>
      <c r="F9561" s="21"/>
      <c r="G9561" s="5">
        <v>1.06511</v>
      </c>
      <c r="H9561" s="5">
        <v>1.06291</v>
      </c>
      <c r="I9561" s="5">
        <v>1.0801099999999999</v>
      </c>
      <c r="J9561" s="21" t="s">
        <v>15587</v>
      </c>
      <c r="K9561" s="21"/>
      <c r="L9561" s="3" t="s">
        <v>132</v>
      </c>
      <c r="M9561" s="21" t="s">
        <v>133</v>
      </c>
      <c r="N9561" s="21"/>
    </row>
    <row r="9562" spans="1:14" ht="15" customHeight="1">
      <c r="A9562" s="1" t="s">
        <v>15588</v>
      </c>
      <c r="B9562" s="6">
        <v>9475</v>
      </c>
      <c r="C9562" s="1" t="s">
        <v>5</v>
      </c>
      <c r="D9562" s="1" t="s">
        <v>134</v>
      </c>
      <c r="E9562" s="14" t="s">
        <v>15574</v>
      </c>
      <c r="F9562" s="14"/>
      <c r="G9562" s="7">
        <v>1.06185</v>
      </c>
      <c r="H9562" s="7">
        <v>1.0640499999999999</v>
      </c>
      <c r="I9562" s="7">
        <v>1.0468500000000001</v>
      </c>
      <c r="J9562" s="14" t="s">
        <v>15589</v>
      </c>
      <c r="K9562" s="14"/>
      <c r="L9562" s="1" t="s">
        <v>132</v>
      </c>
      <c r="M9562" s="14" t="s">
        <v>133</v>
      </c>
      <c r="N9562" s="14"/>
    </row>
    <row r="9563" spans="1:14" ht="15" customHeight="1">
      <c r="A9563" s="3" t="s">
        <v>15590</v>
      </c>
      <c r="B9563" s="4">
        <v>9476</v>
      </c>
      <c r="C9563" s="3" t="s">
        <v>5</v>
      </c>
      <c r="D9563" s="3" t="s">
        <v>129</v>
      </c>
      <c r="E9563" s="21" t="s">
        <v>15574</v>
      </c>
      <c r="F9563" s="21"/>
      <c r="G9563" s="5">
        <v>1.06701</v>
      </c>
      <c r="H9563" s="5">
        <v>1.06481</v>
      </c>
      <c r="I9563" s="5">
        <v>1.0820099999999999</v>
      </c>
      <c r="J9563" s="21" t="s">
        <v>15591</v>
      </c>
      <c r="K9563" s="21"/>
      <c r="L9563" s="3" t="s">
        <v>132</v>
      </c>
      <c r="M9563" s="21" t="s">
        <v>133</v>
      </c>
      <c r="N9563" s="21"/>
    </row>
    <row r="9564" spans="1:14" ht="15" customHeight="1">
      <c r="A9564" s="1" t="s">
        <v>15592</v>
      </c>
      <c r="B9564" s="6">
        <v>9477</v>
      </c>
      <c r="C9564" s="1" t="s">
        <v>5</v>
      </c>
      <c r="D9564" s="1" t="s">
        <v>134</v>
      </c>
      <c r="E9564" s="14" t="s">
        <v>15574</v>
      </c>
      <c r="F9564" s="14"/>
      <c r="G9564" s="7">
        <v>1.06409</v>
      </c>
      <c r="H9564" s="7">
        <v>1.06629</v>
      </c>
      <c r="I9564" s="7">
        <v>1.0490900000000001</v>
      </c>
      <c r="J9564" s="14" t="s">
        <v>15593</v>
      </c>
      <c r="K9564" s="14"/>
      <c r="L9564" s="1" t="s">
        <v>132</v>
      </c>
      <c r="M9564" s="14" t="s">
        <v>133</v>
      </c>
      <c r="N9564" s="14"/>
    </row>
    <row r="9565" spans="1:14" ht="15" customHeight="1">
      <c r="A9565" s="3" t="s">
        <v>15594</v>
      </c>
      <c r="B9565" s="4">
        <v>9478</v>
      </c>
      <c r="C9565" s="3" t="s">
        <v>5</v>
      </c>
      <c r="D9565" s="3" t="s">
        <v>134</v>
      </c>
      <c r="E9565" s="21" t="s">
        <v>15574</v>
      </c>
      <c r="F9565" s="21"/>
      <c r="G9565" s="5">
        <v>1.06409</v>
      </c>
      <c r="H9565" s="5">
        <v>1.06629</v>
      </c>
      <c r="I9565" s="5">
        <v>1.0490900000000001</v>
      </c>
      <c r="J9565" s="21" t="s">
        <v>15595</v>
      </c>
      <c r="K9565" s="21"/>
      <c r="L9565" s="3" t="s">
        <v>132</v>
      </c>
      <c r="M9565" s="21" t="s">
        <v>133</v>
      </c>
      <c r="N9565" s="21"/>
    </row>
    <row r="9566" spans="1:14" ht="15" customHeight="1">
      <c r="A9566" s="1" t="s">
        <v>15596</v>
      </c>
      <c r="B9566" s="6">
        <v>9479</v>
      </c>
      <c r="C9566" s="1" t="s">
        <v>5</v>
      </c>
      <c r="D9566" s="1" t="s">
        <v>129</v>
      </c>
      <c r="E9566" s="14" t="s">
        <v>15574</v>
      </c>
      <c r="F9566" s="14"/>
      <c r="G9566" s="7">
        <v>1.0729500000000001</v>
      </c>
      <c r="H9566" s="7">
        <v>1.0707500000000001</v>
      </c>
      <c r="I9566" s="7">
        <v>1.08795</v>
      </c>
      <c r="J9566" s="14" t="s">
        <v>15597</v>
      </c>
      <c r="K9566" s="14"/>
      <c r="L9566" s="1" t="s">
        <v>132</v>
      </c>
      <c r="M9566" s="14" t="s">
        <v>133</v>
      </c>
      <c r="N9566" s="14"/>
    </row>
    <row r="9567" spans="1:14" ht="15" customHeight="1">
      <c r="A9567" s="3" t="s">
        <v>15598</v>
      </c>
      <c r="B9567" s="4">
        <v>9480</v>
      </c>
      <c r="C9567" s="3" t="s">
        <v>5</v>
      </c>
      <c r="D9567" s="3" t="s">
        <v>129</v>
      </c>
      <c r="E9567" s="21" t="s">
        <v>15574</v>
      </c>
      <c r="F9567" s="21"/>
      <c r="G9567" s="5">
        <v>1.07226</v>
      </c>
      <c r="H9567" s="5">
        <v>1.07006</v>
      </c>
      <c r="I9567" s="5">
        <v>1.0872599999999999</v>
      </c>
      <c r="J9567" s="21" t="s">
        <v>15599</v>
      </c>
      <c r="K9567" s="21"/>
      <c r="L9567" s="3" t="s">
        <v>132</v>
      </c>
      <c r="M9567" s="21" t="s">
        <v>133</v>
      </c>
      <c r="N9567" s="21"/>
    </row>
    <row r="9568" spans="1:14" ht="15" customHeight="1">
      <c r="A9568" s="1" t="s">
        <v>15600</v>
      </c>
      <c r="B9568" s="6">
        <v>9481</v>
      </c>
      <c r="C9568" s="1" t="s">
        <v>5</v>
      </c>
      <c r="D9568" s="1" t="s">
        <v>134</v>
      </c>
      <c r="E9568" s="14" t="s">
        <v>15574</v>
      </c>
      <c r="F9568" s="14"/>
      <c r="G9568" s="7">
        <v>1.0709200000000001</v>
      </c>
      <c r="H9568" s="7">
        <v>1.0731200000000001</v>
      </c>
      <c r="I9568" s="7">
        <v>1.05592</v>
      </c>
      <c r="J9568" s="14" t="s">
        <v>15601</v>
      </c>
      <c r="K9568" s="14"/>
      <c r="L9568" s="1" t="s">
        <v>132</v>
      </c>
      <c r="M9568" s="14" t="s">
        <v>133</v>
      </c>
      <c r="N9568" s="14"/>
    </row>
    <row r="9569" spans="1:14" ht="15" customHeight="1">
      <c r="A9569" s="3" t="s">
        <v>15602</v>
      </c>
      <c r="B9569" s="4">
        <v>9482</v>
      </c>
      <c r="C9569" s="3" t="s">
        <v>5</v>
      </c>
      <c r="D9569" s="3" t="s">
        <v>129</v>
      </c>
      <c r="E9569" s="21" t="s">
        <v>15574</v>
      </c>
      <c r="F9569" s="21"/>
      <c r="G9569" s="5">
        <v>1.0777300000000001</v>
      </c>
      <c r="H9569" s="5">
        <v>1.0755300000000001</v>
      </c>
      <c r="I9569" s="5">
        <v>1.09273</v>
      </c>
      <c r="J9569" s="21" t="s">
        <v>15603</v>
      </c>
      <c r="K9569" s="21"/>
      <c r="L9569" s="3" t="s">
        <v>132</v>
      </c>
      <c r="M9569" s="21" t="s">
        <v>133</v>
      </c>
      <c r="N9569" s="21"/>
    </row>
    <row r="9570" spans="1:14" ht="15" customHeight="1">
      <c r="A9570" s="1" t="s">
        <v>15603</v>
      </c>
      <c r="B9570" s="6">
        <v>9483</v>
      </c>
      <c r="C9570" s="1" t="s">
        <v>5</v>
      </c>
      <c r="D9570" s="1" t="s">
        <v>134</v>
      </c>
      <c r="E9570" s="14" t="s">
        <v>15574</v>
      </c>
      <c r="F9570" s="14"/>
      <c r="G9570" s="7">
        <v>1.0709200000000001</v>
      </c>
      <c r="H9570" s="7">
        <v>1.0731200000000001</v>
      </c>
      <c r="I9570" s="7">
        <v>1.05592</v>
      </c>
      <c r="J9570" s="14" t="s">
        <v>15604</v>
      </c>
      <c r="K9570" s="14"/>
      <c r="L9570" s="1" t="s">
        <v>132</v>
      </c>
      <c r="M9570" s="14" t="s">
        <v>133</v>
      </c>
      <c r="N9570" s="14"/>
    </row>
    <row r="9571" spans="1:14" ht="15" customHeight="1">
      <c r="A9571" s="3" t="s">
        <v>15604</v>
      </c>
      <c r="B9571" s="4">
        <v>9484</v>
      </c>
      <c r="C9571" s="3" t="s">
        <v>5</v>
      </c>
      <c r="D9571" s="3" t="s">
        <v>129</v>
      </c>
      <c r="E9571" s="21" t="s">
        <v>15574</v>
      </c>
      <c r="F9571" s="21"/>
      <c r="G9571" s="5">
        <v>1.0777300000000001</v>
      </c>
      <c r="H9571" s="5">
        <v>1.0755300000000001</v>
      </c>
      <c r="I9571" s="5">
        <v>1.09273</v>
      </c>
      <c r="J9571" s="21" t="s">
        <v>15605</v>
      </c>
      <c r="K9571" s="21"/>
      <c r="L9571" s="3" t="s">
        <v>132</v>
      </c>
      <c r="M9571" s="21" t="s">
        <v>133</v>
      </c>
      <c r="N9571" s="21"/>
    </row>
    <row r="9572" spans="1:14" ht="15" customHeight="1">
      <c r="A9572" s="1" t="s">
        <v>15606</v>
      </c>
      <c r="B9572" s="6">
        <v>9485</v>
      </c>
      <c r="C9572" s="1" t="s">
        <v>5</v>
      </c>
      <c r="D9572" s="1" t="s">
        <v>134</v>
      </c>
      <c r="E9572" s="14" t="s">
        <v>15574</v>
      </c>
      <c r="F9572" s="14"/>
      <c r="G9572" s="7">
        <v>1.0740499999999999</v>
      </c>
      <c r="H9572" s="7">
        <v>1.0762499999999999</v>
      </c>
      <c r="I9572" s="7">
        <v>1.05905</v>
      </c>
      <c r="J9572" s="14" t="s">
        <v>15607</v>
      </c>
      <c r="K9572" s="14"/>
      <c r="L9572" s="1" t="s">
        <v>132</v>
      </c>
      <c r="M9572" s="14" t="s">
        <v>133</v>
      </c>
      <c r="N9572" s="14"/>
    </row>
    <row r="9573" spans="1:14" ht="15" customHeight="1">
      <c r="A9573" s="3" t="s">
        <v>15608</v>
      </c>
      <c r="B9573" s="4">
        <v>9486</v>
      </c>
      <c r="C9573" s="3" t="s">
        <v>5</v>
      </c>
      <c r="D9573" s="3" t="s">
        <v>129</v>
      </c>
      <c r="E9573" s="21" t="s">
        <v>15574</v>
      </c>
      <c r="F9573" s="21"/>
      <c r="G9573" s="5">
        <v>1.07765</v>
      </c>
      <c r="H9573" s="5">
        <v>1.07545</v>
      </c>
      <c r="I9573" s="5">
        <v>1.0926499999999999</v>
      </c>
      <c r="J9573" s="21" t="s">
        <v>15609</v>
      </c>
      <c r="K9573" s="21"/>
      <c r="L9573" s="3" t="s">
        <v>132</v>
      </c>
      <c r="M9573" s="21" t="s">
        <v>133</v>
      </c>
      <c r="N9573" s="21"/>
    </row>
    <row r="9574" spans="1:14" ht="15" customHeight="1">
      <c r="A9574" s="1" t="s">
        <v>15610</v>
      </c>
      <c r="B9574" s="6">
        <v>9487</v>
      </c>
      <c r="C9574" s="1" t="s">
        <v>5</v>
      </c>
      <c r="D9574" s="1" t="s">
        <v>129</v>
      </c>
      <c r="E9574" s="14" t="s">
        <v>15574</v>
      </c>
      <c r="F9574" s="14"/>
      <c r="G9574" s="7">
        <v>1.07378</v>
      </c>
      <c r="H9574" s="7">
        <v>1.07158</v>
      </c>
      <c r="I9574" s="7">
        <v>1.0887800000000001</v>
      </c>
      <c r="J9574" s="14" t="s">
        <v>15611</v>
      </c>
      <c r="K9574" s="14"/>
      <c r="L9574" s="1" t="s">
        <v>132</v>
      </c>
      <c r="M9574" s="14" t="s">
        <v>133</v>
      </c>
      <c r="N9574" s="14"/>
    </row>
    <row r="9575" spans="1:14" ht="15" customHeight="1">
      <c r="A9575" s="3" t="s">
        <v>15612</v>
      </c>
      <c r="B9575" s="4">
        <v>9488</v>
      </c>
      <c r="C9575" s="3" t="s">
        <v>5</v>
      </c>
      <c r="D9575" s="3" t="s">
        <v>134</v>
      </c>
      <c r="E9575" s="21" t="s">
        <v>15574</v>
      </c>
      <c r="F9575" s="21"/>
      <c r="G9575" s="5">
        <v>1.0682</v>
      </c>
      <c r="H9575" s="5">
        <v>1.0704</v>
      </c>
      <c r="I9575" s="5">
        <v>1.0531999999999999</v>
      </c>
      <c r="J9575" s="21" t="s">
        <v>15613</v>
      </c>
      <c r="K9575" s="21"/>
      <c r="L9575" s="3" t="s">
        <v>132</v>
      </c>
      <c r="M9575" s="21" t="s">
        <v>133</v>
      </c>
      <c r="N9575" s="21"/>
    </row>
    <row r="9576" spans="1:14" ht="15" customHeight="1">
      <c r="A9576" s="1" t="s">
        <v>15613</v>
      </c>
      <c r="B9576" s="6">
        <v>9489</v>
      </c>
      <c r="C9576" s="1" t="s">
        <v>5</v>
      </c>
      <c r="D9576" s="1" t="s">
        <v>134</v>
      </c>
      <c r="E9576" s="14" t="s">
        <v>15574</v>
      </c>
      <c r="F9576" s="14"/>
      <c r="G9576" s="7">
        <v>1.0710599999999999</v>
      </c>
      <c r="H9576" s="7">
        <v>1.0732600000000001</v>
      </c>
      <c r="I9576" s="7">
        <v>1.05606</v>
      </c>
      <c r="J9576" s="14" t="s">
        <v>15614</v>
      </c>
      <c r="K9576" s="14"/>
      <c r="L9576" s="1" t="s">
        <v>132</v>
      </c>
      <c r="M9576" s="14" t="s">
        <v>133</v>
      </c>
      <c r="N9576" s="14"/>
    </row>
    <row r="9577" spans="1:14" ht="15" customHeight="1">
      <c r="A9577" s="3" t="s">
        <v>15614</v>
      </c>
      <c r="B9577" s="4">
        <v>9490</v>
      </c>
      <c r="C9577" s="3" t="s">
        <v>5</v>
      </c>
      <c r="D9577" s="3" t="s">
        <v>134</v>
      </c>
      <c r="E9577" s="21" t="s">
        <v>15574</v>
      </c>
      <c r="F9577" s="21"/>
      <c r="G9577" s="5">
        <v>1.0682</v>
      </c>
      <c r="H9577" s="5">
        <v>1.0704</v>
      </c>
      <c r="I9577" s="5">
        <v>1.0531999999999999</v>
      </c>
      <c r="J9577" s="21" t="s">
        <v>15615</v>
      </c>
      <c r="K9577" s="21"/>
      <c r="L9577" s="3" t="s">
        <v>132</v>
      </c>
      <c r="M9577" s="21" t="s">
        <v>133</v>
      </c>
      <c r="N9577" s="21"/>
    </row>
    <row r="9578" spans="1:14" ht="15" customHeight="1">
      <c r="A9578" s="1" t="s">
        <v>15615</v>
      </c>
      <c r="B9578" s="6">
        <v>9491</v>
      </c>
      <c r="C9578" s="1" t="s">
        <v>5</v>
      </c>
      <c r="D9578" s="1" t="s">
        <v>129</v>
      </c>
      <c r="E9578" s="14" t="s">
        <v>15574</v>
      </c>
      <c r="F9578" s="14"/>
      <c r="G9578" s="7">
        <v>1.0906100000000001</v>
      </c>
      <c r="H9578" s="7">
        <v>1.0884100000000001</v>
      </c>
      <c r="I9578" s="7">
        <v>1.10561</v>
      </c>
      <c r="J9578" s="14" t="s">
        <v>15616</v>
      </c>
      <c r="K9578" s="14"/>
      <c r="L9578" s="1" t="s">
        <v>132</v>
      </c>
      <c r="M9578" s="14" t="s">
        <v>133</v>
      </c>
      <c r="N9578" s="14"/>
    </row>
    <row r="9579" spans="1:14" ht="15" customHeight="1">
      <c r="A9579" s="3" t="s">
        <v>15616</v>
      </c>
      <c r="B9579" s="4">
        <v>9492</v>
      </c>
      <c r="C9579" s="3" t="s">
        <v>5</v>
      </c>
      <c r="D9579" s="3" t="s">
        <v>134</v>
      </c>
      <c r="E9579" s="21" t="s">
        <v>15574</v>
      </c>
      <c r="F9579" s="21"/>
      <c r="G9579" s="5">
        <v>1.08205</v>
      </c>
      <c r="H9579" s="5">
        <v>1.0842499999999999</v>
      </c>
      <c r="I9579" s="5">
        <v>1.0670500000000001</v>
      </c>
      <c r="J9579" s="21" t="s">
        <v>15617</v>
      </c>
      <c r="K9579" s="21"/>
      <c r="L9579" s="3" t="s">
        <v>132</v>
      </c>
      <c r="M9579" s="21" t="s">
        <v>133</v>
      </c>
      <c r="N9579" s="21"/>
    </row>
    <row r="9580" spans="1:14" ht="15" customHeight="1">
      <c r="A9580" s="1" t="s">
        <v>15617</v>
      </c>
      <c r="B9580" s="6">
        <v>9493</v>
      </c>
      <c r="C9580" s="1" t="s">
        <v>5</v>
      </c>
      <c r="D9580" s="1" t="s">
        <v>129</v>
      </c>
      <c r="E9580" s="14" t="s">
        <v>15618</v>
      </c>
      <c r="F9580" s="14"/>
      <c r="G9580" s="7">
        <v>1.0877300000000001</v>
      </c>
      <c r="H9580" s="7">
        <v>1.0855300000000001</v>
      </c>
      <c r="I9580" s="7">
        <v>1.10273</v>
      </c>
      <c r="J9580" s="14" t="s">
        <v>15619</v>
      </c>
      <c r="K9580" s="14"/>
      <c r="L9580" s="1" t="s">
        <v>139</v>
      </c>
      <c r="M9580" s="14" t="s">
        <v>133</v>
      </c>
      <c r="N9580" s="14"/>
    </row>
    <row r="9581" spans="1:14" ht="15" customHeight="1">
      <c r="A9581" s="3" t="s">
        <v>15620</v>
      </c>
      <c r="B9581" s="4">
        <v>9494</v>
      </c>
      <c r="C9581" s="3" t="s">
        <v>5</v>
      </c>
      <c r="D9581" s="3" t="s">
        <v>141</v>
      </c>
      <c r="E9581" s="21" t="s">
        <v>15618</v>
      </c>
      <c r="F9581" s="21"/>
      <c r="G9581" s="5">
        <v>1.0855300000000001</v>
      </c>
      <c r="H9581" s="3"/>
      <c r="I9581" s="3"/>
      <c r="J9581" s="21" t="s">
        <v>15620</v>
      </c>
      <c r="K9581" s="21"/>
      <c r="L9581" s="3" t="s">
        <v>139</v>
      </c>
      <c r="M9581" s="21" t="s">
        <v>15621</v>
      </c>
      <c r="N9581" s="21"/>
    </row>
    <row r="9582" spans="1:14" ht="15" customHeight="1">
      <c r="A9582" s="1" t="s">
        <v>15622</v>
      </c>
      <c r="B9582" s="6">
        <v>9495</v>
      </c>
      <c r="C9582" s="1" t="s">
        <v>5</v>
      </c>
      <c r="D9582" s="1" t="s">
        <v>134</v>
      </c>
      <c r="E9582" s="14" t="s">
        <v>15265</v>
      </c>
      <c r="F9582" s="14"/>
      <c r="G9582" s="7">
        <v>1.0831500000000001</v>
      </c>
      <c r="H9582" s="7">
        <v>1.08535</v>
      </c>
      <c r="I9582" s="7">
        <v>1.0681499999999999</v>
      </c>
      <c r="J9582" s="14" t="s">
        <v>15623</v>
      </c>
      <c r="K9582" s="14"/>
      <c r="L9582" s="1" t="s">
        <v>132</v>
      </c>
      <c r="M9582" s="14" t="s">
        <v>133</v>
      </c>
      <c r="N9582" s="14"/>
    </row>
    <row r="9583" spans="1:14" ht="15" customHeight="1">
      <c r="A9583" s="3" t="s">
        <v>15623</v>
      </c>
      <c r="B9583" s="4">
        <v>9496</v>
      </c>
      <c r="C9583" s="3" t="s">
        <v>5</v>
      </c>
      <c r="D9583" s="3" t="s">
        <v>129</v>
      </c>
      <c r="E9583" s="21" t="s">
        <v>15265</v>
      </c>
      <c r="F9583" s="21"/>
      <c r="G9583" s="5">
        <v>1.0877300000000001</v>
      </c>
      <c r="H9583" s="5">
        <v>1.0855300000000001</v>
      </c>
      <c r="I9583" s="5">
        <v>1.10273</v>
      </c>
      <c r="J9583" s="21" t="s">
        <v>15624</v>
      </c>
      <c r="K9583" s="21"/>
      <c r="L9583" s="3" t="s">
        <v>132</v>
      </c>
      <c r="M9583" s="21" t="s">
        <v>133</v>
      </c>
      <c r="N9583" s="21"/>
    </row>
    <row r="9584" spans="1:14" ht="15" customHeight="1">
      <c r="A9584" s="1" t="s">
        <v>15625</v>
      </c>
      <c r="B9584" s="6">
        <v>9497</v>
      </c>
      <c r="C9584" s="1" t="s">
        <v>5</v>
      </c>
      <c r="D9584" s="1" t="s">
        <v>134</v>
      </c>
      <c r="E9584" s="14" t="s">
        <v>15265</v>
      </c>
      <c r="F9584" s="14"/>
      <c r="G9584" s="7">
        <v>1.08409</v>
      </c>
      <c r="H9584" s="7">
        <v>1.08629</v>
      </c>
      <c r="I9584" s="7">
        <v>1.0690900000000001</v>
      </c>
      <c r="J9584" s="14" t="s">
        <v>15626</v>
      </c>
      <c r="K9584" s="14"/>
      <c r="L9584" s="1" t="s">
        <v>132</v>
      </c>
      <c r="M9584" s="14" t="s">
        <v>133</v>
      </c>
      <c r="N9584" s="14"/>
    </row>
    <row r="9585" spans="1:14" ht="15" customHeight="1">
      <c r="A9585" s="3" t="s">
        <v>15627</v>
      </c>
      <c r="B9585" s="4">
        <v>9498</v>
      </c>
      <c r="C9585" s="3" t="s">
        <v>5</v>
      </c>
      <c r="D9585" s="3" t="s">
        <v>129</v>
      </c>
      <c r="E9585" s="21" t="s">
        <v>15265</v>
      </c>
      <c r="F9585" s="21"/>
      <c r="G9585" s="5">
        <v>1.0873299999999999</v>
      </c>
      <c r="H9585" s="5">
        <v>1.0851299999999999</v>
      </c>
      <c r="I9585" s="5">
        <v>1.10233</v>
      </c>
      <c r="J9585" s="21" t="s">
        <v>15628</v>
      </c>
      <c r="K9585" s="21"/>
      <c r="L9585" s="3" t="s">
        <v>132</v>
      </c>
      <c r="M9585" s="21" t="s">
        <v>133</v>
      </c>
      <c r="N9585" s="21"/>
    </row>
    <row r="9586" spans="1:14" ht="15" customHeight="1">
      <c r="A9586" s="1" t="s">
        <v>15629</v>
      </c>
      <c r="B9586" s="6">
        <v>9499</v>
      </c>
      <c r="C9586" s="1" t="s">
        <v>5</v>
      </c>
      <c r="D9586" s="1" t="s">
        <v>134</v>
      </c>
      <c r="E9586" s="14" t="s">
        <v>15265</v>
      </c>
      <c r="F9586" s="14"/>
      <c r="G9586" s="7">
        <v>1.0834900000000001</v>
      </c>
      <c r="H9586" s="7">
        <v>1.08569</v>
      </c>
      <c r="I9586" s="7">
        <v>1.0684899999999999</v>
      </c>
      <c r="J9586" s="14" t="s">
        <v>15630</v>
      </c>
      <c r="K9586" s="14"/>
      <c r="L9586" s="1" t="s">
        <v>132</v>
      </c>
      <c r="M9586" s="14" t="s">
        <v>133</v>
      </c>
      <c r="N9586" s="14"/>
    </row>
    <row r="9587" spans="1:14" ht="15" customHeight="1">
      <c r="A9587" s="3" t="s">
        <v>15631</v>
      </c>
      <c r="B9587" s="4">
        <v>9500</v>
      </c>
      <c r="C9587" s="3" t="s">
        <v>5</v>
      </c>
      <c r="D9587" s="3" t="s">
        <v>134</v>
      </c>
      <c r="E9587" s="21" t="s">
        <v>15265</v>
      </c>
      <c r="F9587" s="21"/>
      <c r="G9587" s="5">
        <v>1.08511</v>
      </c>
      <c r="H9587" s="5">
        <v>1.08731</v>
      </c>
      <c r="I9587" s="5">
        <v>1.0701099999999999</v>
      </c>
      <c r="J9587" s="21" t="s">
        <v>15632</v>
      </c>
      <c r="K9587" s="21"/>
      <c r="L9587" s="3" t="s">
        <v>132</v>
      </c>
      <c r="M9587" s="21" t="s">
        <v>133</v>
      </c>
      <c r="N9587" s="21"/>
    </row>
    <row r="9588" spans="1:14" ht="15" customHeight="1">
      <c r="A9588" s="1" t="s">
        <v>15633</v>
      </c>
      <c r="B9588" s="6">
        <v>9501</v>
      </c>
      <c r="C9588" s="1" t="s">
        <v>5</v>
      </c>
      <c r="D9588" s="1" t="s">
        <v>134</v>
      </c>
      <c r="E9588" s="14" t="s">
        <v>15265</v>
      </c>
      <c r="F9588" s="14"/>
      <c r="G9588" s="7">
        <v>1.0870299999999999</v>
      </c>
      <c r="H9588" s="7">
        <v>1.0892299999999999</v>
      </c>
      <c r="I9588" s="7">
        <v>1.07203</v>
      </c>
      <c r="J9588" s="14" t="s">
        <v>15634</v>
      </c>
      <c r="K9588" s="14"/>
      <c r="L9588" s="1" t="s">
        <v>132</v>
      </c>
      <c r="M9588" s="14" t="s">
        <v>133</v>
      </c>
      <c r="N9588" s="14"/>
    </row>
    <row r="9589" spans="1:14" ht="15" customHeight="1">
      <c r="A9589" s="3" t="s">
        <v>15635</v>
      </c>
      <c r="B9589" s="4">
        <v>9502</v>
      </c>
      <c r="C9589" s="3" t="s">
        <v>5</v>
      </c>
      <c r="D9589" s="3" t="s">
        <v>134</v>
      </c>
      <c r="E9589" s="21" t="s">
        <v>15265</v>
      </c>
      <c r="F9589" s="21"/>
      <c r="G9589" s="5">
        <v>1.0870299999999999</v>
      </c>
      <c r="H9589" s="5">
        <v>1.0892299999999999</v>
      </c>
      <c r="I9589" s="5">
        <v>1.07203</v>
      </c>
      <c r="J9589" s="21" t="s">
        <v>15636</v>
      </c>
      <c r="K9589" s="21"/>
      <c r="L9589" s="3" t="s">
        <v>132</v>
      </c>
      <c r="M9589" s="21" t="s">
        <v>133</v>
      </c>
      <c r="N9589" s="21"/>
    </row>
    <row r="9590" spans="1:14" ht="15" customHeight="1">
      <c r="A9590" s="1" t="s">
        <v>15637</v>
      </c>
      <c r="B9590" s="6">
        <v>9503</v>
      </c>
      <c r="C9590" s="1" t="s">
        <v>5</v>
      </c>
      <c r="D9590" s="1" t="s">
        <v>129</v>
      </c>
      <c r="E9590" s="14" t="s">
        <v>15265</v>
      </c>
      <c r="F9590" s="14"/>
      <c r="G9590" s="7">
        <v>1.09497</v>
      </c>
      <c r="H9590" s="7">
        <v>1.09277</v>
      </c>
      <c r="I9590" s="7">
        <v>1.1099699999999999</v>
      </c>
      <c r="J9590" s="14" t="s">
        <v>15638</v>
      </c>
      <c r="K9590" s="14"/>
      <c r="L9590" s="1" t="s">
        <v>132</v>
      </c>
      <c r="M9590" s="14" t="s">
        <v>133</v>
      </c>
      <c r="N9590" s="14"/>
    </row>
    <row r="9591" spans="1:14" ht="15" customHeight="1">
      <c r="A9591" s="3" t="s">
        <v>15639</v>
      </c>
      <c r="B9591" s="4">
        <v>9504</v>
      </c>
      <c r="C9591" s="3" t="s">
        <v>5</v>
      </c>
      <c r="D9591" s="3" t="s">
        <v>129</v>
      </c>
      <c r="E9591" s="21" t="s">
        <v>15265</v>
      </c>
      <c r="F9591" s="21"/>
      <c r="G9591" s="5">
        <v>1.0950599999999999</v>
      </c>
      <c r="H9591" s="5">
        <v>1.0928599999999999</v>
      </c>
      <c r="I9591" s="5">
        <v>1.11006</v>
      </c>
      <c r="J9591" s="21" t="s">
        <v>15640</v>
      </c>
      <c r="K9591" s="21"/>
      <c r="L9591" s="3" t="s">
        <v>132</v>
      </c>
      <c r="M9591" s="21" t="s">
        <v>133</v>
      </c>
      <c r="N9591" s="21"/>
    </row>
    <row r="9592" spans="1:14" ht="15" customHeight="1">
      <c r="A9592" s="1" t="s">
        <v>15640</v>
      </c>
      <c r="B9592" s="6">
        <v>9505</v>
      </c>
      <c r="C9592" s="1" t="s">
        <v>5</v>
      </c>
      <c r="D9592" s="1" t="s">
        <v>134</v>
      </c>
      <c r="E9592" s="14" t="s">
        <v>15265</v>
      </c>
      <c r="F9592" s="14"/>
      <c r="G9592" s="7">
        <v>1.0855399999999999</v>
      </c>
      <c r="H9592" s="7">
        <v>1.0877399999999999</v>
      </c>
      <c r="I9592" s="7">
        <v>1.07054</v>
      </c>
      <c r="J9592" s="14" t="s">
        <v>15641</v>
      </c>
      <c r="K9592" s="14"/>
      <c r="L9592" s="1" t="s">
        <v>132</v>
      </c>
      <c r="M9592" s="14" t="s">
        <v>133</v>
      </c>
      <c r="N9592" s="14"/>
    </row>
    <row r="9593" spans="1:14" ht="15" customHeight="1">
      <c r="A9593" s="3" t="s">
        <v>15642</v>
      </c>
      <c r="B9593" s="4">
        <v>9506</v>
      </c>
      <c r="C9593" s="3" t="s">
        <v>5</v>
      </c>
      <c r="D9593" s="3" t="s">
        <v>129</v>
      </c>
      <c r="E9593" s="21" t="s">
        <v>15277</v>
      </c>
      <c r="F9593" s="21"/>
      <c r="G9593" s="5">
        <v>1.09199</v>
      </c>
      <c r="H9593" s="5">
        <v>1.08979</v>
      </c>
      <c r="I9593" s="5">
        <v>1.1069899999999999</v>
      </c>
      <c r="J9593" s="21" t="s">
        <v>15643</v>
      </c>
      <c r="K9593" s="21"/>
      <c r="L9593" s="3" t="s">
        <v>139</v>
      </c>
      <c r="M9593" s="21" t="s">
        <v>133</v>
      </c>
      <c r="N9593" s="21"/>
    </row>
    <row r="9594" spans="1:14" ht="15" customHeight="1">
      <c r="A9594" s="1" t="s">
        <v>15644</v>
      </c>
      <c r="B9594" s="6">
        <v>9507</v>
      </c>
      <c r="C9594" s="1" t="s">
        <v>5</v>
      </c>
      <c r="D9594" s="1" t="s">
        <v>141</v>
      </c>
      <c r="E9594" s="14" t="s">
        <v>15277</v>
      </c>
      <c r="F9594" s="14"/>
      <c r="G9594" s="7">
        <v>1.0923700000000001</v>
      </c>
      <c r="H9594" s="1"/>
      <c r="I9594" s="1"/>
      <c r="J9594" s="14" t="s">
        <v>15644</v>
      </c>
      <c r="K9594" s="14"/>
      <c r="L9594" s="1" t="s">
        <v>139</v>
      </c>
      <c r="M9594" s="14" t="s">
        <v>15645</v>
      </c>
      <c r="N9594" s="14"/>
    </row>
    <row r="9595" spans="1:14" ht="15" customHeight="1">
      <c r="A9595" s="3" t="s">
        <v>15646</v>
      </c>
      <c r="B9595" s="4">
        <v>9508</v>
      </c>
      <c r="C9595" s="3" t="s">
        <v>5</v>
      </c>
      <c r="D9595" s="3" t="s">
        <v>134</v>
      </c>
      <c r="E9595" s="21" t="s">
        <v>15277</v>
      </c>
      <c r="F9595" s="21"/>
      <c r="G9595" s="5">
        <v>1.08796</v>
      </c>
      <c r="H9595" s="5">
        <v>1.09016</v>
      </c>
      <c r="I9595" s="5">
        <v>1.0729599999999999</v>
      </c>
      <c r="J9595" s="21" t="s">
        <v>15647</v>
      </c>
      <c r="K9595" s="21"/>
      <c r="L9595" s="3" t="s">
        <v>139</v>
      </c>
      <c r="M9595" s="21" t="s">
        <v>133</v>
      </c>
      <c r="N9595" s="21"/>
    </row>
    <row r="9596" spans="1:14" ht="15" customHeight="1">
      <c r="A9596" s="1" t="s">
        <v>15648</v>
      </c>
      <c r="B9596" s="6">
        <v>9509</v>
      </c>
      <c r="C9596" s="1" t="s">
        <v>5</v>
      </c>
      <c r="D9596" s="1" t="s">
        <v>154</v>
      </c>
      <c r="E9596" s="14" t="s">
        <v>15277</v>
      </c>
      <c r="F9596" s="14"/>
      <c r="G9596" s="7">
        <v>1.08704</v>
      </c>
      <c r="H9596" s="1"/>
      <c r="I9596" s="1"/>
      <c r="J9596" s="14" t="s">
        <v>15648</v>
      </c>
      <c r="K9596" s="14"/>
      <c r="L9596" s="1" t="s">
        <v>139</v>
      </c>
      <c r="M9596" s="14" t="s">
        <v>15649</v>
      </c>
      <c r="N9596" s="14"/>
    </row>
    <row r="9597" spans="1:14" ht="15" customHeight="1">
      <c r="A9597" s="3" t="s">
        <v>15650</v>
      </c>
      <c r="B9597" s="4">
        <v>9510</v>
      </c>
      <c r="C9597" s="3" t="s">
        <v>5</v>
      </c>
      <c r="D9597" s="3" t="s">
        <v>129</v>
      </c>
      <c r="E9597" s="21" t="s">
        <v>15393</v>
      </c>
      <c r="F9597" s="21"/>
      <c r="G9597" s="5">
        <v>1.0932500000000001</v>
      </c>
      <c r="H9597" s="5">
        <v>1.0910500000000001</v>
      </c>
      <c r="I9597" s="5">
        <v>1.10825</v>
      </c>
      <c r="J9597" s="21" t="s">
        <v>15651</v>
      </c>
      <c r="K9597" s="21"/>
      <c r="L9597" s="3" t="s">
        <v>132</v>
      </c>
      <c r="M9597" s="21" t="s">
        <v>133</v>
      </c>
      <c r="N9597" s="21"/>
    </row>
    <row r="9598" spans="1:14" ht="15" customHeight="1">
      <c r="A9598" s="1" t="s">
        <v>15652</v>
      </c>
      <c r="B9598" s="6">
        <v>9511</v>
      </c>
      <c r="C9598" s="1" t="s">
        <v>5</v>
      </c>
      <c r="D9598" s="1" t="s">
        <v>134</v>
      </c>
      <c r="E9598" s="14" t="s">
        <v>15393</v>
      </c>
      <c r="F9598" s="14"/>
      <c r="G9598" s="7">
        <v>1.08514</v>
      </c>
      <c r="H9598" s="7">
        <v>1.08734</v>
      </c>
      <c r="I9598" s="7">
        <v>1.0701400000000001</v>
      </c>
      <c r="J9598" s="14" t="s">
        <v>15653</v>
      </c>
      <c r="K9598" s="14"/>
      <c r="L9598" s="1" t="s">
        <v>132</v>
      </c>
      <c r="M9598" s="14" t="s">
        <v>133</v>
      </c>
      <c r="N9598" s="14"/>
    </row>
    <row r="9599" spans="1:14" ht="15" customHeight="1">
      <c r="A9599" s="3" t="s">
        <v>15654</v>
      </c>
      <c r="B9599" s="4">
        <v>9512</v>
      </c>
      <c r="C9599" s="3" t="s">
        <v>5</v>
      </c>
      <c r="D9599" s="3" t="s">
        <v>129</v>
      </c>
      <c r="E9599" s="21" t="s">
        <v>15393</v>
      </c>
      <c r="F9599" s="21"/>
      <c r="G9599" s="5">
        <v>1.0887</v>
      </c>
      <c r="H9599" s="5">
        <v>1.0865</v>
      </c>
      <c r="I9599" s="5">
        <v>1.1036999999999999</v>
      </c>
      <c r="J9599" s="21" t="s">
        <v>15655</v>
      </c>
      <c r="K9599" s="21"/>
      <c r="L9599" s="3" t="s">
        <v>132</v>
      </c>
      <c r="M9599" s="21" t="s">
        <v>133</v>
      </c>
      <c r="N9599" s="21"/>
    </row>
    <row r="9600" spans="1:14" ht="15" customHeight="1">
      <c r="A9600" s="1" t="s">
        <v>15656</v>
      </c>
      <c r="B9600" s="6">
        <v>9513</v>
      </c>
      <c r="C9600" s="1" t="s">
        <v>5</v>
      </c>
      <c r="D9600" s="1" t="s">
        <v>134</v>
      </c>
      <c r="E9600" s="14" t="s">
        <v>15393</v>
      </c>
      <c r="F9600" s="14"/>
      <c r="G9600" s="7">
        <v>1.0856699999999999</v>
      </c>
      <c r="H9600" s="7">
        <v>1.0878699999999999</v>
      </c>
      <c r="I9600" s="7">
        <v>1.07067</v>
      </c>
      <c r="J9600" s="14" t="s">
        <v>15657</v>
      </c>
      <c r="K9600" s="14"/>
      <c r="L9600" s="1" t="s">
        <v>132</v>
      </c>
      <c r="M9600" s="14" t="s">
        <v>133</v>
      </c>
      <c r="N9600" s="14"/>
    </row>
    <row r="9601" spans="1:14" ht="15" customHeight="1">
      <c r="A9601" s="3" t="s">
        <v>15657</v>
      </c>
      <c r="B9601" s="4">
        <v>9514</v>
      </c>
      <c r="C9601" s="3" t="s">
        <v>5</v>
      </c>
      <c r="D9601" s="3" t="s">
        <v>134</v>
      </c>
      <c r="E9601" s="21" t="s">
        <v>15393</v>
      </c>
      <c r="F9601" s="21"/>
      <c r="G9601" s="5">
        <v>1.0871900000000001</v>
      </c>
      <c r="H9601" s="5">
        <v>1.0893900000000001</v>
      </c>
      <c r="I9601" s="5">
        <v>1.07219</v>
      </c>
      <c r="J9601" s="21" t="s">
        <v>15658</v>
      </c>
      <c r="K9601" s="21"/>
      <c r="L9601" s="3" t="s">
        <v>132</v>
      </c>
      <c r="M9601" s="21" t="s">
        <v>133</v>
      </c>
      <c r="N9601" s="21"/>
    </row>
    <row r="9602" spans="1:14" ht="15" customHeight="1">
      <c r="A9602" s="1" t="s">
        <v>15658</v>
      </c>
      <c r="B9602" s="6">
        <v>9515</v>
      </c>
      <c r="C9602" s="1" t="s">
        <v>5</v>
      </c>
      <c r="D9602" s="1" t="s">
        <v>134</v>
      </c>
      <c r="E9602" s="14" t="s">
        <v>15393</v>
      </c>
      <c r="F9602" s="14"/>
      <c r="G9602" s="7">
        <v>1.0856699999999999</v>
      </c>
      <c r="H9602" s="7">
        <v>1.0878699999999999</v>
      </c>
      <c r="I9602" s="7">
        <v>1.07067</v>
      </c>
      <c r="J9602" s="14" t="s">
        <v>15659</v>
      </c>
      <c r="K9602" s="14"/>
      <c r="L9602" s="1" t="s">
        <v>132</v>
      </c>
      <c r="M9602" s="14" t="s">
        <v>133</v>
      </c>
      <c r="N9602" s="14"/>
    </row>
    <row r="9603" spans="1:14" ht="15" customHeight="1">
      <c r="A9603" s="3" t="s">
        <v>15660</v>
      </c>
      <c r="B9603" s="4">
        <v>9516</v>
      </c>
      <c r="C9603" s="3" t="s">
        <v>5</v>
      </c>
      <c r="D9603" s="3" t="s">
        <v>129</v>
      </c>
      <c r="E9603" s="21" t="s">
        <v>15393</v>
      </c>
      <c r="F9603" s="21"/>
      <c r="G9603" s="5">
        <v>1.0947100000000001</v>
      </c>
      <c r="H9603" s="5">
        <v>1.0925100000000001</v>
      </c>
      <c r="I9603" s="5">
        <v>1.10971</v>
      </c>
      <c r="J9603" s="21" t="s">
        <v>15661</v>
      </c>
      <c r="K9603" s="21"/>
      <c r="L9603" s="3" t="s">
        <v>132</v>
      </c>
      <c r="M9603" s="21" t="s">
        <v>133</v>
      </c>
      <c r="N9603" s="21"/>
    </row>
    <row r="9604" spans="1:14" ht="15" customHeight="1">
      <c r="A9604" s="1" t="s">
        <v>15662</v>
      </c>
      <c r="B9604" s="6">
        <v>9517</v>
      </c>
      <c r="C9604" s="1" t="s">
        <v>5</v>
      </c>
      <c r="D9604" s="1" t="s">
        <v>129</v>
      </c>
      <c r="E9604" s="14" t="s">
        <v>15406</v>
      </c>
      <c r="F9604" s="14"/>
      <c r="G9604" s="7">
        <v>1.09057</v>
      </c>
      <c r="H9604" s="7">
        <v>1.0883700000000001</v>
      </c>
      <c r="I9604" s="7">
        <v>1.1055699999999999</v>
      </c>
      <c r="J9604" s="14" t="s">
        <v>15663</v>
      </c>
      <c r="K9604" s="14"/>
      <c r="L9604" s="1" t="s">
        <v>139</v>
      </c>
      <c r="M9604" s="14" t="s">
        <v>133</v>
      </c>
      <c r="N9604" s="14"/>
    </row>
    <row r="9605" spans="1:14" ht="15" customHeight="1">
      <c r="A9605" s="3" t="s">
        <v>15664</v>
      </c>
      <c r="B9605" s="4">
        <v>9518</v>
      </c>
      <c r="C9605" s="3" t="s">
        <v>5</v>
      </c>
      <c r="D9605" s="3" t="s">
        <v>141</v>
      </c>
      <c r="E9605" s="21" t="s">
        <v>15406</v>
      </c>
      <c r="F9605" s="21"/>
      <c r="G9605" s="5">
        <v>1.08972</v>
      </c>
      <c r="H9605" s="3"/>
      <c r="I9605" s="3"/>
      <c r="J9605" s="21" t="s">
        <v>15664</v>
      </c>
      <c r="K9605" s="21"/>
      <c r="L9605" s="3" t="s">
        <v>139</v>
      </c>
      <c r="M9605" s="21"/>
      <c r="N9605" s="21"/>
    </row>
    <row r="9606" spans="1:14" ht="15" customHeight="1">
      <c r="A9606" s="1" t="s">
        <v>15665</v>
      </c>
      <c r="B9606" s="6">
        <v>9519</v>
      </c>
      <c r="C9606" s="1" t="s">
        <v>5</v>
      </c>
      <c r="D9606" s="1" t="s">
        <v>129</v>
      </c>
      <c r="E9606" s="14" t="s">
        <v>15265</v>
      </c>
      <c r="F9606" s="14"/>
      <c r="G9606" s="7">
        <v>1.09057</v>
      </c>
      <c r="H9606" s="7">
        <v>1.0883700000000001</v>
      </c>
      <c r="I9606" s="7">
        <v>1.1055699999999999</v>
      </c>
      <c r="J9606" s="14" t="s">
        <v>15666</v>
      </c>
      <c r="K9606" s="14"/>
      <c r="L9606" s="1" t="s">
        <v>132</v>
      </c>
      <c r="M9606" s="14" t="s">
        <v>133</v>
      </c>
      <c r="N9606" s="14"/>
    </row>
    <row r="9607" spans="1:14" ht="15" customHeight="1">
      <c r="A9607" s="3" t="s">
        <v>15667</v>
      </c>
      <c r="B9607" s="4">
        <v>9520</v>
      </c>
      <c r="C9607" s="3" t="s">
        <v>5</v>
      </c>
      <c r="D9607" s="3" t="s">
        <v>134</v>
      </c>
      <c r="E9607" s="21" t="s">
        <v>15265</v>
      </c>
      <c r="F9607" s="21"/>
      <c r="G9607" s="5">
        <v>1.08891</v>
      </c>
      <c r="H9607" s="5">
        <v>1.09111</v>
      </c>
      <c r="I9607" s="5">
        <v>1.0739099999999999</v>
      </c>
      <c r="J9607" s="21" t="s">
        <v>15668</v>
      </c>
      <c r="K9607" s="21"/>
      <c r="L9607" s="3" t="s">
        <v>132</v>
      </c>
      <c r="M9607" s="21" t="s">
        <v>133</v>
      </c>
      <c r="N9607" s="21"/>
    </row>
    <row r="9608" spans="1:14" ht="15" customHeight="1">
      <c r="A9608" s="1" t="s">
        <v>15669</v>
      </c>
      <c r="B9608" s="6">
        <v>9521</v>
      </c>
      <c r="C9608" s="1" t="s">
        <v>5</v>
      </c>
      <c r="D9608" s="1" t="s">
        <v>134</v>
      </c>
      <c r="E9608" s="14" t="s">
        <v>15265</v>
      </c>
      <c r="F9608" s="14"/>
      <c r="G9608" s="7">
        <v>1.0883799999999999</v>
      </c>
      <c r="H9608" s="7">
        <v>1.0905800000000001</v>
      </c>
      <c r="I9608" s="7">
        <v>1.07338</v>
      </c>
      <c r="J9608" s="14" t="s">
        <v>15670</v>
      </c>
      <c r="K9608" s="14"/>
      <c r="L9608" s="1" t="s">
        <v>132</v>
      </c>
      <c r="M9608" s="14" t="s">
        <v>133</v>
      </c>
      <c r="N9608" s="14"/>
    </row>
    <row r="9609" spans="1:14" ht="15" customHeight="1">
      <c r="A9609" s="3" t="s">
        <v>15671</v>
      </c>
      <c r="B9609" s="4">
        <v>9522</v>
      </c>
      <c r="C9609" s="3" t="s">
        <v>5</v>
      </c>
      <c r="D9609" s="3" t="s">
        <v>129</v>
      </c>
      <c r="E9609" s="21" t="s">
        <v>15265</v>
      </c>
      <c r="F9609" s="21"/>
      <c r="G9609" s="5">
        <v>1.0923400000000001</v>
      </c>
      <c r="H9609" s="5">
        <v>1.0901400000000001</v>
      </c>
      <c r="I9609" s="5">
        <v>1.10734</v>
      </c>
      <c r="J9609" s="21" t="s">
        <v>15672</v>
      </c>
      <c r="K9609" s="21"/>
      <c r="L9609" s="3" t="s">
        <v>132</v>
      </c>
      <c r="M9609" s="21" t="s">
        <v>133</v>
      </c>
      <c r="N9609" s="21"/>
    </row>
    <row r="9610" spans="1:14" ht="15" customHeight="1">
      <c r="A9610" s="1" t="s">
        <v>15673</v>
      </c>
      <c r="B9610" s="6">
        <v>9523</v>
      </c>
      <c r="C9610" s="1" t="s">
        <v>5</v>
      </c>
      <c r="D9610" s="1" t="s">
        <v>129</v>
      </c>
      <c r="E9610" s="14" t="s">
        <v>15265</v>
      </c>
      <c r="F9610" s="14"/>
      <c r="G9610" s="7">
        <v>1.09212</v>
      </c>
      <c r="H9610" s="7">
        <v>1.08992</v>
      </c>
      <c r="I9610" s="7">
        <v>1.1071200000000001</v>
      </c>
      <c r="J9610" s="14" t="s">
        <v>15674</v>
      </c>
      <c r="K9610" s="14"/>
      <c r="L9610" s="1" t="s">
        <v>132</v>
      </c>
      <c r="M9610" s="14" t="s">
        <v>133</v>
      </c>
      <c r="N9610" s="14"/>
    </row>
    <row r="9611" spans="1:14" ht="15" customHeight="1">
      <c r="A9611" s="3" t="s">
        <v>15675</v>
      </c>
      <c r="B9611" s="4">
        <v>9524</v>
      </c>
      <c r="C9611" s="3" t="s">
        <v>5</v>
      </c>
      <c r="D9611" s="3" t="s">
        <v>134</v>
      </c>
      <c r="E9611" s="21" t="s">
        <v>15265</v>
      </c>
      <c r="F9611" s="21"/>
      <c r="G9611" s="5">
        <v>1.0887800000000001</v>
      </c>
      <c r="H9611" s="5">
        <v>1.0909800000000001</v>
      </c>
      <c r="I9611" s="5">
        <v>1.07378</v>
      </c>
      <c r="J9611" s="21" t="s">
        <v>15676</v>
      </c>
      <c r="K9611" s="21"/>
      <c r="L9611" s="3" t="s">
        <v>132</v>
      </c>
      <c r="M9611" s="21" t="s">
        <v>133</v>
      </c>
      <c r="N9611" s="21"/>
    </row>
    <row r="9612" spans="1:14" ht="15" customHeight="1">
      <c r="A9612" s="1" t="s">
        <v>15677</v>
      </c>
      <c r="B9612" s="6">
        <v>9525</v>
      </c>
      <c r="C9612" s="1" t="s">
        <v>5</v>
      </c>
      <c r="D9612" s="1" t="s">
        <v>129</v>
      </c>
      <c r="E9612" s="14" t="s">
        <v>15265</v>
      </c>
      <c r="F9612" s="14"/>
      <c r="G9612" s="7">
        <v>1.09267</v>
      </c>
      <c r="H9612" s="7">
        <v>1.0904700000000001</v>
      </c>
      <c r="I9612" s="7">
        <v>1.1076699999999999</v>
      </c>
      <c r="J9612" s="14" t="s">
        <v>15678</v>
      </c>
      <c r="K9612" s="14"/>
      <c r="L9612" s="1" t="s">
        <v>132</v>
      </c>
      <c r="M9612" s="14" t="s">
        <v>133</v>
      </c>
      <c r="N9612" s="14"/>
    </row>
    <row r="9613" spans="1:14" ht="15" customHeight="1">
      <c r="A9613" s="3" t="s">
        <v>15679</v>
      </c>
      <c r="B9613" s="4">
        <v>9526</v>
      </c>
      <c r="C9613" s="3" t="s">
        <v>5</v>
      </c>
      <c r="D9613" s="3" t="s">
        <v>134</v>
      </c>
      <c r="E9613" s="21" t="s">
        <v>15265</v>
      </c>
      <c r="F9613" s="21"/>
      <c r="G9613" s="5">
        <v>1.08745</v>
      </c>
      <c r="H9613" s="5">
        <v>1.08965</v>
      </c>
      <c r="I9613" s="5">
        <v>1.0724499999999999</v>
      </c>
      <c r="J9613" s="21" t="s">
        <v>15680</v>
      </c>
      <c r="K9613" s="21"/>
      <c r="L9613" s="3" t="s">
        <v>132</v>
      </c>
      <c r="M9613" s="21" t="s">
        <v>133</v>
      </c>
      <c r="N9613" s="21"/>
    </row>
    <row r="9614" spans="1:14" ht="15" customHeight="1">
      <c r="A9614" s="1" t="s">
        <v>15681</v>
      </c>
      <c r="B9614" s="6">
        <v>9527</v>
      </c>
      <c r="C9614" s="1" t="s">
        <v>5</v>
      </c>
      <c r="D9614" s="1" t="s">
        <v>134</v>
      </c>
      <c r="E9614" s="14" t="s">
        <v>15265</v>
      </c>
      <c r="F9614" s="14"/>
      <c r="G9614" s="7">
        <v>1.09182</v>
      </c>
      <c r="H9614" s="7">
        <v>1.09402</v>
      </c>
      <c r="I9614" s="7">
        <v>1.0768200000000001</v>
      </c>
      <c r="J9614" s="14" t="s">
        <v>15682</v>
      </c>
      <c r="K9614" s="14"/>
      <c r="L9614" s="1" t="s">
        <v>132</v>
      </c>
      <c r="M9614" s="14" t="s">
        <v>133</v>
      </c>
      <c r="N9614" s="14"/>
    </row>
    <row r="9615" spans="1:14" ht="15" customHeight="1">
      <c r="A9615" s="3" t="s">
        <v>15683</v>
      </c>
      <c r="B9615" s="4">
        <v>9528</v>
      </c>
      <c r="C9615" s="3" t="s">
        <v>5</v>
      </c>
      <c r="D9615" s="3" t="s">
        <v>129</v>
      </c>
      <c r="E9615" s="21" t="s">
        <v>15265</v>
      </c>
      <c r="F9615" s="21"/>
      <c r="G9615" s="5">
        <v>1.09897</v>
      </c>
      <c r="H9615" s="5">
        <v>1.09677</v>
      </c>
      <c r="I9615" s="5">
        <v>1.1139699999999999</v>
      </c>
      <c r="J9615" s="21" t="s">
        <v>15684</v>
      </c>
      <c r="K9615" s="21"/>
      <c r="L9615" s="3" t="s">
        <v>132</v>
      </c>
      <c r="M9615" s="21" t="s">
        <v>133</v>
      </c>
      <c r="N9615" s="21"/>
    </row>
    <row r="9616" spans="1:14" ht="15" customHeight="1">
      <c r="A9616" s="1" t="s">
        <v>15685</v>
      </c>
      <c r="B9616" s="6">
        <v>9529</v>
      </c>
      <c r="C9616" s="1" t="s">
        <v>5</v>
      </c>
      <c r="D9616" s="1" t="s">
        <v>134</v>
      </c>
      <c r="E9616" s="14" t="s">
        <v>15265</v>
      </c>
      <c r="F9616" s="14"/>
      <c r="G9616" s="7">
        <v>1.0953299999999999</v>
      </c>
      <c r="H9616" s="7">
        <v>1.0975299999999999</v>
      </c>
      <c r="I9616" s="7">
        <v>1.08033</v>
      </c>
      <c r="J9616" s="14" t="s">
        <v>15686</v>
      </c>
      <c r="K9616" s="14"/>
      <c r="L9616" s="1" t="s">
        <v>132</v>
      </c>
      <c r="M9616" s="14" t="s">
        <v>133</v>
      </c>
      <c r="N9616" s="14"/>
    </row>
    <row r="9617" spans="1:14" ht="15" customHeight="1">
      <c r="A9617" s="3" t="s">
        <v>15687</v>
      </c>
      <c r="B9617" s="4">
        <v>9530</v>
      </c>
      <c r="C9617" s="3" t="s">
        <v>5</v>
      </c>
      <c r="D9617" s="3" t="s">
        <v>134</v>
      </c>
      <c r="E9617" s="21" t="s">
        <v>15265</v>
      </c>
      <c r="F9617" s="21"/>
      <c r="G9617" s="5">
        <v>1.0953299999999999</v>
      </c>
      <c r="H9617" s="5">
        <v>1.0975299999999999</v>
      </c>
      <c r="I9617" s="5">
        <v>1.08033</v>
      </c>
      <c r="J9617" s="21" t="s">
        <v>15688</v>
      </c>
      <c r="K9617" s="21"/>
      <c r="L9617" s="3" t="s">
        <v>132</v>
      </c>
      <c r="M9617" s="21" t="s">
        <v>133</v>
      </c>
      <c r="N9617" s="21"/>
    </row>
    <row r="9618" spans="1:14" ht="15" customHeight="1">
      <c r="A9618" s="1" t="s">
        <v>15689</v>
      </c>
      <c r="B9618" s="6">
        <v>9531</v>
      </c>
      <c r="C9618" s="1" t="s">
        <v>5</v>
      </c>
      <c r="D9618" s="1" t="s">
        <v>134</v>
      </c>
      <c r="E9618" s="14" t="s">
        <v>15265</v>
      </c>
      <c r="F9618" s="14"/>
      <c r="G9618" s="7">
        <v>1.09836</v>
      </c>
      <c r="H9618" s="7">
        <v>1.10056</v>
      </c>
      <c r="I9618" s="7">
        <v>1.0833600000000001</v>
      </c>
      <c r="J9618" s="14" t="s">
        <v>15690</v>
      </c>
      <c r="K9618" s="14"/>
      <c r="L9618" s="1" t="s">
        <v>132</v>
      </c>
      <c r="M9618" s="14" t="s">
        <v>133</v>
      </c>
      <c r="N9618" s="14"/>
    </row>
    <row r="9619" spans="1:14" ht="15" customHeight="1">
      <c r="A9619" s="3" t="s">
        <v>15690</v>
      </c>
      <c r="B9619" s="4">
        <v>9532</v>
      </c>
      <c r="C9619" s="3" t="s">
        <v>5</v>
      </c>
      <c r="D9619" s="3" t="s">
        <v>129</v>
      </c>
      <c r="E9619" s="21" t="s">
        <v>15265</v>
      </c>
      <c r="F9619" s="21"/>
      <c r="G9619" s="5">
        <v>1.1017600000000001</v>
      </c>
      <c r="H9619" s="5">
        <v>1.0995600000000001</v>
      </c>
      <c r="I9619" s="5">
        <v>1.11676</v>
      </c>
      <c r="J9619" s="21" t="s">
        <v>15691</v>
      </c>
      <c r="K9619" s="21"/>
      <c r="L9619" s="3" t="s">
        <v>132</v>
      </c>
      <c r="M9619" s="21" t="s">
        <v>133</v>
      </c>
      <c r="N9619" s="21"/>
    </row>
    <row r="9620" spans="1:14" ht="15" customHeight="1">
      <c r="A9620" s="1" t="s">
        <v>15692</v>
      </c>
      <c r="B9620" s="6">
        <v>9533</v>
      </c>
      <c r="C9620" s="1" t="s">
        <v>5</v>
      </c>
      <c r="D9620" s="1" t="s">
        <v>134</v>
      </c>
      <c r="E9620" s="14" t="s">
        <v>15277</v>
      </c>
      <c r="F9620" s="14"/>
      <c r="G9620" s="7">
        <v>1.0961000000000001</v>
      </c>
      <c r="H9620" s="7">
        <v>1.0983000000000001</v>
      </c>
      <c r="I9620" s="7">
        <v>1.0810999999999999</v>
      </c>
      <c r="J9620" s="14" t="s">
        <v>15693</v>
      </c>
      <c r="K9620" s="14"/>
      <c r="L9620" s="1" t="s">
        <v>139</v>
      </c>
      <c r="M9620" s="14" t="s">
        <v>133</v>
      </c>
      <c r="N9620" s="14"/>
    </row>
    <row r="9621" spans="1:14" ht="15" customHeight="1">
      <c r="A9621" s="3" t="s">
        <v>15694</v>
      </c>
      <c r="B9621" s="4">
        <v>9534</v>
      </c>
      <c r="C9621" s="3" t="s">
        <v>5</v>
      </c>
      <c r="D9621" s="3" t="s">
        <v>154</v>
      </c>
      <c r="E9621" s="21" t="s">
        <v>15277</v>
      </c>
      <c r="F9621" s="21"/>
      <c r="G9621" s="5">
        <v>1.0959099999999999</v>
      </c>
      <c r="H9621" s="3"/>
      <c r="I9621" s="3"/>
      <c r="J9621" s="21" t="s">
        <v>15694</v>
      </c>
      <c r="K9621" s="21"/>
      <c r="L9621" s="3" t="s">
        <v>139</v>
      </c>
      <c r="M9621" s="21" t="s">
        <v>15695</v>
      </c>
      <c r="N9621" s="21"/>
    </row>
    <row r="9622" spans="1:14" ht="15" customHeight="1">
      <c r="A9622" s="1" t="s">
        <v>15694</v>
      </c>
      <c r="B9622" s="6">
        <v>9535</v>
      </c>
      <c r="C9622" s="1" t="s">
        <v>5</v>
      </c>
      <c r="D9622" s="1" t="s">
        <v>129</v>
      </c>
      <c r="E9622" s="14" t="s">
        <v>15265</v>
      </c>
      <c r="F9622" s="14"/>
      <c r="G9622" s="7">
        <v>1.09965</v>
      </c>
      <c r="H9622" s="7">
        <v>1.09745</v>
      </c>
      <c r="I9622" s="7">
        <v>1.1146499999999999</v>
      </c>
      <c r="J9622" s="14" t="s">
        <v>15696</v>
      </c>
      <c r="K9622" s="14"/>
      <c r="L9622" s="1" t="s">
        <v>132</v>
      </c>
      <c r="M9622" s="14" t="s">
        <v>133</v>
      </c>
      <c r="N9622" s="14"/>
    </row>
    <row r="9623" spans="1:14" ht="15" customHeight="1">
      <c r="A9623" s="3" t="s">
        <v>15697</v>
      </c>
      <c r="B9623" s="4">
        <v>9536</v>
      </c>
      <c r="C9623" s="3" t="s">
        <v>5</v>
      </c>
      <c r="D9623" s="3" t="s">
        <v>129</v>
      </c>
      <c r="E9623" s="21" t="s">
        <v>15265</v>
      </c>
      <c r="F9623" s="21"/>
      <c r="G9623" s="5">
        <v>1.09331</v>
      </c>
      <c r="H9623" s="5">
        <v>1.09111</v>
      </c>
      <c r="I9623" s="5">
        <v>1.1083099999999999</v>
      </c>
      <c r="J9623" s="21" t="s">
        <v>15698</v>
      </c>
      <c r="K9623" s="21"/>
      <c r="L9623" s="3" t="s">
        <v>132</v>
      </c>
      <c r="M9623" s="21" t="s">
        <v>133</v>
      </c>
      <c r="N9623" s="21"/>
    </row>
    <row r="9624" spans="1:14" ht="15" customHeight="1">
      <c r="A9624" s="1" t="s">
        <v>15699</v>
      </c>
      <c r="B9624" s="6">
        <v>9537</v>
      </c>
      <c r="C9624" s="1" t="s">
        <v>5</v>
      </c>
      <c r="D9624" s="1" t="s">
        <v>129</v>
      </c>
      <c r="E9624" s="14" t="s">
        <v>15265</v>
      </c>
      <c r="F9624" s="14"/>
      <c r="G9624" s="7">
        <v>1.09063</v>
      </c>
      <c r="H9624" s="7">
        <v>1.08843</v>
      </c>
      <c r="I9624" s="7">
        <v>1.1056299999999999</v>
      </c>
      <c r="J9624" s="14" t="s">
        <v>15700</v>
      </c>
      <c r="K9624" s="14"/>
      <c r="L9624" s="1" t="s">
        <v>132</v>
      </c>
      <c r="M9624" s="14" t="s">
        <v>133</v>
      </c>
      <c r="N9624" s="14"/>
    </row>
    <row r="9625" spans="1:14" ht="15" customHeight="1">
      <c r="A9625" s="3" t="s">
        <v>15701</v>
      </c>
      <c r="B9625" s="4">
        <v>9538</v>
      </c>
      <c r="C9625" s="3" t="s">
        <v>5</v>
      </c>
      <c r="D9625" s="3" t="s">
        <v>134</v>
      </c>
      <c r="E9625" s="21" t="s">
        <v>15265</v>
      </c>
      <c r="F9625" s="21"/>
      <c r="G9625" s="5">
        <v>1.0863100000000001</v>
      </c>
      <c r="H9625" s="5">
        <v>1.0885100000000001</v>
      </c>
      <c r="I9625" s="5">
        <v>1.07131</v>
      </c>
      <c r="J9625" s="21" t="s">
        <v>15702</v>
      </c>
      <c r="K9625" s="21"/>
      <c r="L9625" s="3" t="s">
        <v>132</v>
      </c>
      <c r="M9625" s="21" t="s">
        <v>133</v>
      </c>
      <c r="N9625" s="21"/>
    </row>
    <row r="9626" spans="1:14" ht="15" customHeight="1">
      <c r="A9626" s="1" t="s">
        <v>15703</v>
      </c>
      <c r="B9626" s="6">
        <v>9539</v>
      </c>
      <c r="C9626" s="1" t="s">
        <v>5</v>
      </c>
      <c r="D9626" s="1" t="s">
        <v>129</v>
      </c>
      <c r="E9626" s="14" t="s">
        <v>15265</v>
      </c>
      <c r="F9626" s="14"/>
      <c r="G9626" s="7">
        <v>1.0897699999999999</v>
      </c>
      <c r="H9626" s="7">
        <v>1.0875699999999999</v>
      </c>
      <c r="I9626" s="7">
        <v>1.10477</v>
      </c>
      <c r="J9626" s="14" t="s">
        <v>15704</v>
      </c>
      <c r="K9626" s="14"/>
      <c r="L9626" s="1" t="s">
        <v>132</v>
      </c>
      <c r="M9626" s="14" t="s">
        <v>133</v>
      </c>
      <c r="N9626" s="14"/>
    </row>
    <row r="9627" spans="1:14" ht="15" customHeight="1">
      <c r="A9627" s="3" t="s">
        <v>15705</v>
      </c>
      <c r="B9627" s="4">
        <v>9540</v>
      </c>
      <c r="C9627" s="3" t="s">
        <v>5</v>
      </c>
      <c r="D9627" s="3" t="s">
        <v>134</v>
      </c>
      <c r="E9627" s="21" t="s">
        <v>15265</v>
      </c>
      <c r="F9627" s="21"/>
      <c r="G9627" s="5">
        <v>1.0852999999999999</v>
      </c>
      <c r="H9627" s="5">
        <v>1.0874999999999999</v>
      </c>
      <c r="I9627" s="5">
        <v>1.0703</v>
      </c>
      <c r="J9627" s="21" t="s">
        <v>15706</v>
      </c>
      <c r="K9627" s="21"/>
      <c r="L9627" s="3" t="s">
        <v>132</v>
      </c>
      <c r="M9627" s="21" t="s">
        <v>133</v>
      </c>
      <c r="N9627" s="21"/>
    </row>
    <row r="9628" spans="1:14" ht="15" customHeight="1">
      <c r="A9628" s="1" t="s">
        <v>15707</v>
      </c>
      <c r="B9628" s="6">
        <v>9541</v>
      </c>
      <c r="C9628" s="1" t="s">
        <v>5</v>
      </c>
      <c r="D9628" s="1" t="s">
        <v>129</v>
      </c>
      <c r="E9628" s="14" t="s">
        <v>15265</v>
      </c>
      <c r="F9628" s="14"/>
      <c r="G9628" s="7">
        <v>1.08927</v>
      </c>
      <c r="H9628" s="7">
        <v>1.08707</v>
      </c>
      <c r="I9628" s="7">
        <v>1.1042700000000001</v>
      </c>
      <c r="J9628" s="14" t="s">
        <v>15708</v>
      </c>
      <c r="K9628" s="14"/>
      <c r="L9628" s="1" t="s">
        <v>132</v>
      </c>
      <c r="M9628" s="14" t="s">
        <v>133</v>
      </c>
      <c r="N9628" s="14"/>
    </row>
    <row r="9629" spans="1:14" ht="15" customHeight="1">
      <c r="A9629" s="3" t="s">
        <v>15708</v>
      </c>
      <c r="B9629" s="4">
        <v>9542</v>
      </c>
      <c r="C9629" s="3" t="s">
        <v>5</v>
      </c>
      <c r="D9629" s="3" t="s">
        <v>134</v>
      </c>
      <c r="E9629" s="21" t="s">
        <v>15265</v>
      </c>
      <c r="F9629" s="21"/>
      <c r="G9629" s="5">
        <v>1.0838699999999999</v>
      </c>
      <c r="H9629" s="5">
        <v>1.0860700000000001</v>
      </c>
      <c r="I9629" s="5">
        <v>1.06887</v>
      </c>
      <c r="J9629" s="21" t="s">
        <v>15709</v>
      </c>
      <c r="K9629" s="21"/>
      <c r="L9629" s="3" t="s">
        <v>132</v>
      </c>
      <c r="M9629" s="21" t="s">
        <v>133</v>
      </c>
      <c r="N9629" s="21"/>
    </row>
    <row r="9630" spans="1:14" ht="15" customHeight="1">
      <c r="A9630" s="1" t="s">
        <v>15710</v>
      </c>
      <c r="B9630" s="6">
        <v>9543</v>
      </c>
      <c r="C9630" s="1" t="s">
        <v>5</v>
      </c>
      <c r="D9630" s="1" t="s">
        <v>134</v>
      </c>
      <c r="E9630" s="14" t="s">
        <v>15265</v>
      </c>
      <c r="F9630" s="14"/>
      <c r="G9630" s="7">
        <v>1.0855300000000001</v>
      </c>
      <c r="H9630" s="7">
        <v>1.0877300000000001</v>
      </c>
      <c r="I9630" s="7">
        <v>1.07053</v>
      </c>
      <c r="J9630" s="14" t="s">
        <v>15711</v>
      </c>
      <c r="K9630" s="14"/>
      <c r="L9630" s="1" t="s">
        <v>132</v>
      </c>
      <c r="M9630" s="14" t="s">
        <v>133</v>
      </c>
      <c r="N9630" s="14"/>
    </row>
    <row r="9631" spans="1:14" ht="15" customHeight="1">
      <c r="A9631" s="3" t="s">
        <v>15712</v>
      </c>
      <c r="B9631" s="4">
        <v>9544</v>
      </c>
      <c r="C9631" s="3" t="s">
        <v>5</v>
      </c>
      <c r="D9631" s="3" t="s">
        <v>134</v>
      </c>
      <c r="E9631" s="21" t="s">
        <v>15265</v>
      </c>
      <c r="F9631" s="21"/>
      <c r="G9631" s="5">
        <v>1.09144</v>
      </c>
      <c r="H9631" s="5">
        <v>1.0936399999999999</v>
      </c>
      <c r="I9631" s="5">
        <v>1.0764400000000001</v>
      </c>
      <c r="J9631" s="21" t="s">
        <v>15713</v>
      </c>
      <c r="K9631" s="21"/>
      <c r="L9631" s="3" t="s">
        <v>132</v>
      </c>
      <c r="M9631" s="21" t="s">
        <v>133</v>
      </c>
      <c r="N9631" s="21"/>
    </row>
    <row r="9632" spans="1:14" ht="15" customHeight="1">
      <c r="A9632" s="1" t="s">
        <v>15714</v>
      </c>
      <c r="B9632" s="6">
        <v>9545</v>
      </c>
      <c r="C9632" s="1" t="s">
        <v>5</v>
      </c>
      <c r="D9632" s="1" t="s">
        <v>134</v>
      </c>
      <c r="E9632" s="14" t="s">
        <v>15265</v>
      </c>
      <c r="F9632" s="14"/>
      <c r="G9632" s="7">
        <v>1.09256</v>
      </c>
      <c r="H9632" s="7">
        <v>1.09476</v>
      </c>
      <c r="I9632" s="7">
        <v>1.0775600000000001</v>
      </c>
      <c r="J9632" s="14" t="s">
        <v>15715</v>
      </c>
      <c r="K9632" s="14"/>
      <c r="L9632" s="1" t="s">
        <v>132</v>
      </c>
      <c r="M9632" s="14" t="s">
        <v>133</v>
      </c>
      <c r="N9632" s="14"/>
    </row>
    <row r="9633" spans="1:14" ht="15" customHeight="1">
      <c r="A9633" s="3" t="s">
        <v>15716</v>
      </c>
      <c r="B9633" s="4">
        <v>9546</v>
      </c>
      <c r="C9633" s="3" t="s">
        <v>5</v>
      </c>
      <c r="D9633" s="3" t="s">
        <v>134</v>
      </c>
      <c r="E9633" s="21" t="s">
        <v>15265</v>
      </c>
      <c r="F9633" s="21"/>
      <c r="G9633" s="5">
        <v>1.0965400000000001</v>
      </c>
      <c r="H9633" s="5">
        <v>1.09874</v>
      </c>
      <c r="I9633" s="5">
        <v>1.0815399999999999</v>
      </c>
      <c r="J9633" s="21" t="s">
        <v>15717</v>
      </c>
      <c r="K9633" s="21"/>
      <c r="L9633" s="3" t="s">
        <v>132</v>
      </c>
      <c r="M9633" s="21" t="s">
        <v>133</v>
      </c>
      <c r="N9633" s="21"/>
    </row>
    <row r="9634" spans="1:14" ht="15" customHeight="1">
      <c r="A9634" s="1" t="s">
        <v>15718</v>
      </c>
      <c r="B9634" s="6">
        <v>9547</v>
      </c>
      <c r="C9634" s="1" t="s">
        <v>5</v>
      </c>
      <c r="D9634" s="1" t="s">
        <v>134</v>
      </c>
      <c r="E9634" s="14" t="s">
        <v>15265</v>
      </c>
      <c r="F9634" s="14"/>
      <c r="G9634" s="7">
        <v>1.10792</v>
      </c>
      <c r="H9634" s="7">
        <v>1.11012</v>
      </c>
      <c r="I9634" s="7">
        <v>1.0929199999999999</v>
      </c>
      <c r="J9634" s="14" t="s">
        <v>15719</v>
      </c>
      <c r="K9634" s="14"/>
      <c r="L9634" s="1" t="s">
        <v>132</v>
      </c>
      <c r="M9634" s="14" t="s">
        <v>133</v>
      </c>
      <c r="N9634" s="14"/>
    </row>
    <row r="9635" spans="1:14" ht="15" customHeight="1">
      <c r="A9635" s="3" t="s">
        <v>15720</v>
      </c>
      <c r="B9635" s="4">
        <v>9548</v>
      </c>
      <c r="C9635" s="3" t="s">
        <v>5</v>
      </c>
      <c r="D9635" s="3" t="s">
        <v>129</v>
      </c>
      <c r="E9635" s="21" t="s">
        <v>15265</v>
      </c>
      <c r="F9635" s="21"/>
      <c r="G9635" s="5">
        <v>1.1122099999999999</v>
      </c>
      <c r="H9635" s="5">
        <v>1.1100099999999999</v>
      </c>
      <c r="I9635" s="5">
        <v>1.12721</v>
      </c>
      <c r="J9635" s="21" t="s">
        <v>15721</v>
      </c>
      <c r="K9635" s="21"/>
      <c r="L9635" s="3" t="s">
        <v>132</v>
      </c>
      <c r="M9635" s="21" t="s">
        <v>133</v>
      </c>
      <c r="N9635" s="21"/>
    </row>
    <row r="9636" spans="1:14" ht="15" customHeight="1">
      <c r="A9636" s="1" t="s">
        <v>15722</v>
      </c>
      <c r="B9636" s="6">
        <v>9549</v>
      </c>
      <c r="C9636" s="1" t="s">
        <v>5</v>
      </c>
      <c r="D9636" s="1" t="s">
        <v>134</v>
      </c>
      <c r="E9636" s="14" t="s">
        <v>15265</v>
      </c>
      <c r="F9636" s="14"/>
      <c r="G9636" s="7">
        <v>1.1081300000000001</v>
      </c>
      <c r="H9636" s="7">
        <v>1.11033</v>
      </c>
      <c r="I9636" s="7">
        <v>1.0931299999999999</v>
      </c>
      <c r="J9636" s="14" t="s">
        <v>15723</v>
      </c>
      <c r="K9636" s="14"/>
      <c r="L9636" s="1" t="s">
        <v>132</v>
      </c>
      <c r="M9636" s="14" t="s">
        <v>133</v>
      </c>
      <c r="N9636" s="14"/>
    </row>
    <row r="9637" spans="1:14" ht="15" customHeight="1">
      <c r="A9637" s="3" t="s">
        <v>15724</v>
      </c>
      <c r="B9637" s="4">
        <v>9550</v>
      </c>
      <c r="C9637" s="3" t="s">
        <v>5</v>
      </c>
      <c r="D9637" s="3" t="s">
        <v>129</v>
      </c>
      <c r="E9637" s="21" t="s">
        <v>15265</v>
      </c>
      <c r="F9637" s="21"/>
      <c r="G9637" s="5">
        <v>1.1171599999999999</v>
      </c>
      <c r="H9637" s="5">
        <v>1.11496</v>
      </c>
      <c r="I9637" s="5">
        <v>1.1321600000000001</v>
      </c>
      <c r="J9637" s="21" t="s">
        <v>15725</v>
      </c>
      <c r="K9637" s="21"/>
      <c r="L9637" s="3" t="s">
        <v>132</v>
      </c>
      <c r="M9637" s="21" t="s">
        <v>133</v>
      </c>
      <c r="N9637" s="21"/>
    </row>
    <row r="9638" spans="1:14" ht="15" customHeight="1">
      <c r="A9638" s="1" t="s">
        <v>15726</v>
      </c>
      <c r="B9638" s="6">
        <v>9551</v>
      </c>
      <c r="C9638" s="1" t="s">
        <v>5</v>
      </c>
      <c r="D9638" s="1" t="s">
        <v>134</v>
      </c>
      <c r="E9638" s="14" t="s">
        <v>15277</v>
      </c>
      <c r="F9638" s="14"/>
      <c r="G9638" s="7">
        <v>1.1103700000000001</v>
      </c>
      <c r="H9638" s="7">
        <v>1.1125700000000001</v>
      </c>
      <c r="I9638" s="7">
        <v>1.09537</v>
      </c>
      <c r="J9638" s="14" t="s">
        <v>15727</v>
      </c>
      <c r="K9638" s="14"/>
      <c r="L9638" s="1" t="s">
        <v>139</v>
      </c>
      <c r="M9638" s="14" t="s">
        <v>133</v>
      </c>
      <c r="N9638" s="14"/>
    </row>
    <row r="9639" spans="1:14" ht="15" customHeight="1">
      <c r="A9639" s="3" t="s">
        <v>15728</v>
      </c>
      <c r="B9639" s="4">
        <v>9552</v>
      </c>
      <c r="C9639" s="3" t="s">
        <v>5</v>
      </c>
      <c r="D9639" s="3" t="s">
        <v>154</v>
      </c>
      <c r="E9639" s="21" t="s">
        <v>15277</v>
      </c>
      <c r="F9639" s="21"/>
      <c r="G9639" s="5">
        <v>1.1089100000000001</v>
      </c>
      <c r="H9639" s="3"/>
      <c r="I9639" s="3"/>
      <c r="J9639" s="21" t="s">
        <v>15728</v>
      </c>
      <c r="K9639" s="21"/>
      <c r="L9639" s="3" t="s">
        <v>139</v>
      </c>
      <c r="M9639" s="21" t="s">
        <v>15729</v>
      </c>
      <c r="N9639" s="21"/>
    </row>
    <row r="9640" spans="1:14" ht="15" customHeight="1">
      <c r="A9640" s="1" t="s">
        <v>15728</v>
      </c>
      <c r="B9640" s="6">
        <v>9553</v>
      </c>
      <c r="C9640" s="1" t="s">
        <v>5</v>
      </c>
      <c r="D9640" s="1" t="s">
        <v>129</v>
      </c>
      <c r="E9640" s="14" t="s">
        <v>15393</v>
      </c>
      <c r="F9640" s="14"/>
      <c r="G9640" s="7">
        <v>1.1137699999999999</v>
      </c>
      <c r="H9640" s="7">
        <v>1.1115699999999999</v>
      </c>
      <c r="I9640" s="7">
        <v>1.1287700000000001</v>
      </c>
      <c r="J9640" s="14" t="s">
        <v>15730</v>
      </c>
      <c r="K9640" s="14"/>
      <c r="L9640" s="1" t="s">
        <v>132</v>
      </c>
      <c r="M9640" s="14" t="s">
        <v>133</v>
      </c>
      <c r="N9640" s="14"/>
    </row>
    <row r="9641" spans="1:14" ht="15" customHeight="1">
      <c r="A9641" s="3" t="s">
        <v>15730</v>
      </c>
      <c r="B9641" s="4">
        <v>9554</v>
      </c>
      <c r="C9641" s="3" t="s">
        <v>5</v>
      </c>
      <c r="D9641" s="3" t="s">
        <v>134</v>
      </c>
      <c r="E9641" s="21" t="s">
        <v>15393</v>
      </c>
      <c r="F9641" s="21"/>
      <c r="G9641" s="5">
        <v>1.10755</v>
      </c>
      <c r="H9641" s="5">
        <v>1.10975</v>
      </c>
      <c r="I9641" s="5">
        <v>1.0925499999999999</v>
      </c>
      <c r="J9641" s="21" t="s">
        <v>15731</v>
      </c>
      <c r="K9641" s="21"/>
      <c r="L9641" s="3" t="s">
        <v>132</v>
      </c>
      <c r="M9641" s="21" t="s">
        <v>133</v>
      </c>
      <c r="N9641" s="21"/>
    </row>
    <row r="9642" spans="1:14" ht="15" customHeight="1">
      <c r="A9642" s="1" t="s">
        <v>15732</v>
      </c>
      <c r="B9642" s="6">
        <v>9555</v>
      </c>
      <c r="C9642" s="1" t="s">
        <v>5</v>
      </c>
      <c r="D9642" s="1" t="s">
        <v>134</v>
      </c>
      <c r="E9642" s="14" t="s">
        <v>15393</v>
      </c>
      <c r="F9642" s="14"/>
      <c r="G9642" s="7">
        <v>1.10992</v>
      </c>
      <c r="H9642" s="7">
        <v>1.11212</v>
      </c>
      <c r="I9642" s="7">
        <v>1.0949199999999999</v>
      </c>
      <c r="J9642" s="14" t="s">
        <v>15733</v>
      </c>
      <c r="K9642" s="14"/>
      <c r="L9642" s="1" t="s">
        <v>132</v>
      </c>
      <c r="M9642" s="14" t="s">
        <v>133</v>
      </c>
      <c r="N9642" s="14"/>
    </row>
    <row r="9643" spans="1:14" ht="15" customHeight="1">
      <c r="A9643" s="3" t="s">
        <v>15734</v>
      </c>
      <c r="B9643" s="4">
        <v>9556</v>
      </c>
      <c r="C9643" s="3" t="s">
        <v>5</v>
      </c>
      <c r="D9643" s="3" t="s">
        <v>129</v>
      </c>
      <c r="E9643" s="21" t="s">
        <v>15393</v>
      </c>
      <c r="F9643" s="21"/>
      <c r="G9643" s="5">
        <v>1.1211500000000001</v>
      </c>
      <c r="H9643" s="5">
        <v>1.1189499999999999</v>
      </c>
      <c r="I9643" s="5">
        <v>1.13615</v>
      </c>
      <c r="J9643" s="21" t="s">
        <v>15735</v>
      </c>
      <c r="K9643" s="21"/>
      <c r="L9643" s="3" t="s">
        <v>132</v>
      </c>
      <c r="M9643" s="21" t="s">
        <v>133</v>
      </c>
      <c r="N9643" s="21"/>
    </row>
    <row r="9644" spans="1:14" ht="15" customHeight="1">
      <c r="A9644" s="1" t="s">
        <v>15735</v>
      </c>
      <c r="B9644" s="6">
        <v>9557</v>
      </c>
      <c r="C9644" s="1" t="s">
        <v>5</v>
      </c>
      <c r="D9644" s="1" t="s">
        <v>134</v>
      </c>
      <c r="E9644" s="14" t="s">
        <v>15393</v>
      </c>
      <c r="F9644" s="14"/>
      <c r="G9644" s="7">
        <v>1.1173999999999999</v>
      </c>
      <c r="H9644" s="7">
        <v>1.1195999999999999</v>
      </c>
      <c r="I9644" s="7">
        <v>1.1024</v>
      </c>
      <c r="J9644" s="14" t="s">
        <v>15736</v>
      </c>
      <c r="K9644" s="14"/>
      <c r="L9644" s="1" t="s">
        <v>132</v>
      </c>
      <c r="M9644" s="14" t="s">
        <v>133</v>
      </c>
      <c r="N9644" s="14"/>
    </row>
    <row r="9645" spans="1:14" ht="15" customHeight="1">
      <c r="A9645" s="3" t="s">
        <v>15737</v>
      </c>
      <c r="B9645" s="4">
        <v>9558</v>
      </c>
      <c r="C9645" s="3" t="s">
        <v>5</v>
      </c>
      <c r="D9645" s="3" t="s">
        <v>129</v>
      </c>
      <c r="E9645" s="21" t="s">
        <v>15406</v>
      </c>
      <c r="F9645" s="21"/>
      <c r="G9645" s="5">
        <v>1.1200699999999999</v>
      </c>
      <c r="H9645" s="5">
        <v>1.1178699999999999</v>
      </c>
      <c r="I9645" s="5">
        <v>1.13507</v>
      </c>
      <c r="J9645" s="21" t="s">
        <v>15738</v>
      </c>
      <c r="K9645" s="21"/>
      <c r="L9645" s="3" t="s">
        <v>139</v>
      </c>
      <c r="M9645" s="21" t="s">
        <v>133</v>
      </c>
      <c r="N9645" s="21"/>
    </row>
    <row r="9646" spans="1:14" ht="15" customHeight="1">
      <c r="A9646" s="1" t="s">
        <v>15739</v>
      </c>
      <c r="B9646" s="6">
        <v>9559</v>
      </c>
      <c r="C9646" s="1" t="s">
        <v>5</v>
      </c>
      <c r="D9646" s="1" t="s">
        <v>141</v>
      </c>
      <c r="E9646" s="14" t="s">
        <v>15406</v>
      </c>
      <c r="F9646" s="14"/>
      <c r="G9646" s="7">
        <v>1.12076</v>
      </c>
      <c r="H9646" s="1"/>
      <c r="I9646" s="1"/>
      <c r="J9646" s="14" t="s">
        <v>15739</v>
      </c>
      <c r="K9646" s="14"/>
      <c r="L9646" s="1" t="s">
        <v>139</v>
      </c>
      <c r="M9646" s="14" t="s">
        <v>11752</v>
      </c>
      <c r="N9646" s="14"/>
    </row>
    <row r="9647" spans="1:14" ht="15" customHeight="1">
      <c r="A9647" s="3" t="s">
        <v>15739</v>
      </c>
      <c r="B9647" s="4">
        <v>9560</v>
      </c>
      <c r="C9647" s="3" t="s">
        <v>5</v>
      </c>
      <c r="D9647" s="3" t="s">
        <v>134</v>
      </c>
      <c r="E9647" s="21" t="s">
        <v>15574</v>
      </c>
      <c r="F9647" s="21"/>
      <c r="G9647" s="5">
        <v>1.1161099999999999</v>
      </c>
      <c r="H9647" s="5">
        <v>1.1183099999999999</v>
      </c>
      <c r="I9647" s="5">
        <v>1.10111</v>
      </c>
      <c r="J9647" s="21" t="s">
        <v>15740</v>
      </c>
      <c r="K9647" s="21"/>
      <c r="L9647" s="3" t="s">
        <v>132</v>
      </c>
      <c r="M9647" s="21" t="s">
        <v>133</v>
      </c>
      <c r="N9647" s="21"/>
    </row>
    <row r="9648" spans="1:14" ht="15" customHeight="1">
      <c r="A9648" s="1" t="s">
        <v>15741</v>
      </c>
      <c r="B9648" s="6">
        <v>9561</v>
      </c>
      <c r="C9648" s="1" t="s">
        <v>5</v>
      </c>
      <c r="D9648" s="1" t="s">
        <v>129</v>
      </c>
      <c r="E9648" s="14" t="s">
        <v>15574</v>
      </c>
      <c r="F9648" s="14"/>
      <c r="G9648" s="7">
        <v>1.1263099999999999</v>
      </c>
      <c r="H9648" s="7">
        <v>1.1241099999999999</v>
      </c>
      <c r="I9648" s="7">
        <v>1.14131</v>
      </c>
      <c r="J9648" s="14" t="s">
        <v>15742</v>
      </c>
      <c r="K9648" s="14"/>
      <c r="L9648" s="1" t="s">
        <v>132</v>
      </c>
      <c r="M9648" s="14" t="s">
        <v>133</v>
      </c>
      <c r="N9648" s="14"/>
    </row>
    <row r="9649" spans="1:14" ht="15" customHeight="1">
      <c r="A9649" s="3" t="s">
        <v>15743</v>
      </c>
      <c r="B9649" s="4">
        <v>9562</v>
      </c>
      <c r="C9649" s="3" t="s">
        <v>5</v>
      </c>
      <c r="D9649" s="3" t="s">
        <v>129</v>
      </c>
      <c r="E9649" s="21" t="s">
        <v>15618</v>
      </c>
      <c r="F9649" s="21"/>
      <c r="G9649" s="5">
        <v>1.12537</v>
      </c>
      <c r="H9649" s="5">
        <v>1.12317</v>
      </c>
      <c r="I9649" s="5">
        <v>1.1403700000000001</v>
      </c>
      <c r="J9649" s="21" t="s">
        <v>15744</v>
      </c>
      <c r="K9649" s="21"/>
      <c r="L9649" s="3" t="s">
        <v>139</v>
      </c>
      <c r="M9649" s="21" t="s">
        <v>133</v>
      </c>
      <c r="N9649" s="21"/>
    </row>
    <row r="9650" spans="1:14" ht="15" customHeight="1">
      <c r="A9650" s="1" t="s">
        <v>15745</v>
      </c>
      <c r="B9650" s="6">
        <v>9563</v>
      </c>
      <c r="C9650" s="1" t="s">
        <v>5</v>
      </c>
      <c r="D9650" s="1" t="s">
        <v>141</v>
      </c>
      <c r="E9650" s="14" t="s">
        <v>15618</v>
      </c>
      <c r="F9650" s="14"/>
      <c r="G9650" s="7">
        <v>1.1263000000000001</v>
      </c>
      <c r="H9650" s="1"/>
      <c r="I9650" s="1"/>
      <c r="J9650" s="14" t="s">
        <v>15745</v>
      </c>
      <c r="K9650" s="14"/>
      <c r="L9650" s="1" t="s">
        <v>139</v>
      </c>
      <c r="M9650" s="14" t="s">
        <v>15746</v>
      </c>
      <c r="N9650" s="14"/>
    </row>
    <row r="9651" spans="1:14" ht="15" customHeight="1">
      <c r="A9651" s="3" t="s">
        <v>15745</v>
      </c>
      <c r="B9651" s="4">
        <v>9564</v>
      </c>
      <c r="C9651" s="3" t="s">
        <v>5</v>
      </c>
      <c r="D9651" s="3" t="s">
        <v>134</v>
      </c>
      <c r="E9651" s="21" t="s">
        <v>15574</v>
      </c>
      <c r="F9651" s="21"/>
      <c r="G9651" s="5">
        <v>1.1221699999999999</v>
      </c>
      <c r="H9651" s="5">
        <v>1.1243700000000001</v>
      </c>
      <c r="I9651" s="5">
        <v>1.10717</v>
      </c>
      <c r="J9651" s="21" t="s">
        <v>15747</v>
      </c>
      <c r="K9651" s="21"/>
      <c r="L9651" s="3" t="s">
        <v>132</v>
      </c>
      <c r="M9651" s="21" t="s">
        <v>133</v>
      </c>
      <c r="N9651" s="21"/>
    </row>
    <row r="9652" spans="1:14" ht="15" customHeight="1">
      <c r="A9652" s="1" t="s">
        <v>15748</v>
      </c>
      <c r="B9652" s="6">
        <v>9565</v>
      </c>
      <c r="C9652" s="1" t="s">
        <v>5</v>
      </c>
      <c r="D9652" s="1" t="s">
        <v>129</v>
      </c>
      <c r="E9652" s="14" t="s">
        <v>15574</v>
      </c>
      <c r="F9652" s="14"/>
      <c r="G9652" s="7">
        <v>1.1268</v>
      </c>
      <c r="H9652" s="7">
        <v>1.1246</v>
      </c>
      <c r="I9652" s="7">
        <v>1.1417999999999999</v>
      </c>
      <c r="J9652" s="14" t="s">
        <v>15749</v>
      </c>
      <c r="K9652" s="14"/>
      <c r="L9652" s="1" t="s">
        <v>132</v>
      </c>
      <c r="M9652" s="14" t="s">
        <v>133</v>
      </c>
      <c r="N9652" s="14"/>
    </row>
    <row r="9653" spans="1:14" ht="15" customHeight="1">
      <c r="A9653" s="3" t="s">
        <v>15750</v>
      </c>
      <c r="B9653" s="4">
        <v>9566</v>
      </c>
      <c r="C9653" s="3" t="s">
        <v>5</v>
      </c>
      <c r="D9653" s="3" t="s">
        <v>134</v>
      </c>
      <c r="E9653" s="21" t="s">
        <v>15618</v>
      </c>
      <c r="F9653" s="21"/>
      <c r="G9653" s="5">
        <v>1.1210899999999999</v>
      </c>
      <c r="H9653" s="5">
        <v>1.1232899999999999</v>
      </c>
      <c r="I9653" s="5">
        <v>1.10609</v>
      </c>
      <c r="J9653" s="21" t="s">
        <v>15751</v>
      </c>
      <c r="K9653" s="21"/>
      <c r="L9653" s="3" t="s">
        <v>139</v>
      </c>
      <c r="M9653" s="21" t="s">
        <v>133</v>
      </c>
      <c r="N9653" s="21"/>
    </row>
    <row r="9654" spans="1:14" ht="15" customHeight="1">
      <c r="A9654" s="1" t="s">
        <v>15752</v>
      </c>
      <c r="B9654" s="6">
        <v>9567</v>
      </c>
      <c r="C9654" s="1" t="s">
        <v>5</v>
      </c>
      <c r="D9654" s="1" t="s">
        <v>154</v>
      </c>
      <c r="E9654" s="14" t="s">
        <v>15618</v>
      </c>
      <c r="F9654" s="14"/>
      <c r="G9654" s="7">
        <v>1.1198699999999999</v>
      </c>
      <c r="H9654" s="1"/>
      <c r="I9654" s="1"/>
      <c r="J9654" s="14" t="s">
        <v>15752</v>
      </c>
      <c r="K9654" s="14"/>
      <c r="L9654" s="1" t="s">
        <v>139</v>
      </c>
      <c r="M9654" s="14" t="s">
        <v>15753</v>
      </c>
      <c r="N9654" s="14"/>
    </row>
    <row r="9655" spans="1:14" ht="15" customHeight="1">
      <c r="A9655" s="3" t="s">
        <v>15754</v>
      </c>
      <c r="B9655" s="4">
        <v>9568</v>
      </c>
      <c r="C9655" s="3" t="s">
        <v>5</v>
      </c>
      <c r="D9655" s="3" t="s">
        <v>129</v>
      </c>
      <c r="E9655" s="21" t="s">
        <v>15755</v>
      </c>
      <c r="F9655" s="21"/>
      <c r="G9655" s="5">
        <v>1.12487</v>
      </c>
      <c r="H9655" s="5">
        <v>1.1226700000000001</v>
      </c>
      <c r="I9655" s="5">
        <v>1.1398699999999999</v>
      </c>
      <c r="J9655" s="21" t="s">
        <v>15756</v>
      </c>
      <c r="K9655" s="21"/>
      <c r="L9655" s="3" t="s">
        <v>132</v>
      </c>
      <c r="M9655" s="21" t="s">
        <v>133</v>
      </c>
      <c r="N9655" s="21"/>
    </row>
    <row r="9656" spans="1:14" ht="15" customHeight="1">
      <c r="A9656" s="1" t="s">
        <v>15757</v>
      </c>
      <c r="B9656" s="6">
        <v>9569</v>
      </c>
      <c r="C9656" s="1" t="s">
        <v>5</v>
      </c>
      <c r="D9656" s="1" t="s">
        <v>134</v>
      </c>
      <c r="E9656" s="14" t="s">
        <v>15755</v>
      </c>
      <c r="F9656" s="14"/>
      <c r="G9656" s="7">
        <v>1.11697</v>
      </c>
      <c r="H9656" s="7">
        <v>1.11917</v>
      </c>
      <c r="I9656" s="7">
        <v>1.1019699999999999</v>
      </c>
      <c r="J9656" s="14" t="s">
        <v>15758</v>
      </c>
      <c r="K9656" s="14"/>
      <c r="L9656" s="1" t="s">
        <v>132</v>
      </c>
      <c r="M9656" s="14" t="s">
        <v>133</v>
      </c>
      <c r="N9656" s="14"/>
    </row>
    <row r="9657" spans="1:14" ht="15" customHeight="1">
      <c r="A9657" s="3" t="s">
        <v>15759</v>
      </c>
      <c r="B9657" s="4">
        <v>9570</v>
      </c>
      <c r="C9657" s="3" t="s">
        <v>5</v>
      </c>
      <c r="D9657" s="3" t="s">
        <v>129</v>
      </c>
      <c r="E9657" s="21" t="s">
        <v>15760</v>
      </c>
      <c r="F9657" s="21"/>
      <c r="G9657" s="5">
        <v>1.1204400000000001</v>
      </c>
      <c r="H9657" s="5">
        <v>1.1182399999999999</v>
      </c>
      <c r="I9657" s="5">
        <v>1.13544</v>
      </c>
      <c r="J9657" s="21" t="s">
        <v>15761</v>
      </c>
      <c r="K9657" s="21"/>
      <c r="L9657" s="3" t="s">
        <v>139</v>
      </c>
      <c r="M9657" s="21" t="s">
        <v>133</v>
      </c>
      <c r="N9657" s="21"/>
    </row>
    <row r="9658" spans="1:14" ht="15" customHeight="1">
      <c r="A9658" s="1" t="s">
        <v>15762</v>
      </c>
      <c r="B9658" s="6">
        <v>9571</v>
      </c>
      <c r="C9658" s="1" t="s">
        <v>5</v>
      </c>
      <c r="D9658" s="1" t="s">
        <v>141</v>
      </c>
      <c r="E9658" s="14" t="s">
        <v>15760</v>
      </c>
      <c r="F9658" s="14"/>
      <c r="G9658" s="7">
        <v>1.1210899999999999</v>
      </c>
      <c r="H9658" s="1"/>
      <c r="I9658" s="1"/>
      <c r="J9658" s="14" t="s">
        <v>15762</v>
      </c>
      <c r="K9658" s="14"/>
      <c r="L9658" s="1" t="s">
        <v>139</v>
      </c>
      <c r="M9658" s="14" t="s">
        <v>15763</v>
      </c>
      <c r="N9658" s="14"/>
    </row>
    <row r="9659" spans="1:14" ht="15" customHeight="1">
      <c r="A9659" s="3" t="s">
        <v>15764</v>
      </c>
      <c r="B9659" s="4">
        <v>9572</v>
      </c>
      <c r="C9659" s="3" t="s">
        <v>5</v>
      </c>
      <c r="D9659" s="3" t="s">
        <v>134</v>
      </c>
      <c r="E9659" s="21" t="s">
        <v>15755</v>
      </c>
      <c r="F9659" s="21"/>
      <c r="G9659" s="5">
        <v>1.1168100000000001</v>
      </c>
      <c r="H9659" s="5">
        <v>1.1190100000000001</v>
      </c>
      <c r="I9659" s="5">
        <v>1.10181</v>
      </c>
      <c r="J9659" s="21" t="s">
        <v>15765</v>
      </c>
      <c r="K9659" s="21"/>
      <c r="L9659" s="3" t="s">
        <v>132</v>
      </c>
      <c r="M9659" s="21" t="s">
        <v>133</v>
      </c>
      <c r="N9659" s="21"/>
    </row>
    <row r="9660" spans="1:14" ht="15" customHeight="1">
      <c r="A9660" s="1" t="s">
        <v>15766</v>
      </c>
      <c r="B9660" s="6">
        <v>9573</v>
      </c>
      <c r="C9660" s="1" t="s">
        <v>5</v>
      </c>
      <c r="D9660" s="1" t="s">
        <v>129</v>
      </c>
      <c r="E9660" s="14" t="s">
        <v>15755</v>
      </c>
      <c r="F9660" s="14"/>
      <c r="G9660" s="7">
        <v>1.1250199999999999</v>
      </c>
      <c r="H9660" s="7">
        <v>1.1228199999999999</v>
      </c>
      <c r="I9660" s="7">
        <v>1.14002</v>
      </c>
      <c r="J9660" s="14" t="s">
        <v>15767</v>
      </c>
      <c r="K9660" s="14"/>
      <c r="L9660" s="1" t="s">
        <v>132</v>
      </c>
      <c r="M9660" s="14" t="s">
        <v>133</v>
      </c>
      <c r="N9660" s="14"/>
    </row>
    <row r="9661" spans="1:14" ht="15" customHeight="1">
      <c r="A9661" s="3" t="s">
        <v>15768</v>
      </c>
      <c r="B9661" s="4">
        <v>9574</v>
      </c>
      <c r="C9661" s="3" t="s">
        <v>5</v>
      </c>
      <c r="D9661" s="3" t="s">
        <v>134</v>
      </c>
      <c r="E9661" s="21" t="s">
        <v>15755</v>
      </c>
      <c r="F9661" s="21"/>
      <c r="G9661" s="5">
        <v>1.1193200000000001</v>
      </c>
      <c r="H9661" s="5">
        <v>1.1215200000000001</v>
      </c>
      <c r="I9661" s="5">
        <v>1.10432</v>
      </c>
      <c r="J9661" s="21" t="s">
        <v>15769</v>
      </c>
      <c r="K9661" s="21"/>
      <c r="L9661" s="3" t="s">
        <v>132</v>
      </c>
      <c r="M9661" s="21" t="s">
        <v>133</v>
      </c>
      <c r="N9661" s="21"/>
    </row>
    <row r="9662" spans="1:14" ht="15" customHeight="1">
      <c r="A9662" s="1" t="s">
        <v>15770</v>
      </c>
      <c r="B9662" s="6">
        <v>9575</v>
      </c>
      <c r="C9662" s="1" t="s">
        <v>5</v>
      </c>
      <c r="D9662" s="1" t="s">
        <v>129</v>
      </c>
      <c r="E9662" s="14" t="s">
        <v>15755</v>
      </c>
      <c r="F9662" s="14"/>
      <c r="G9662" s="7">
        <v>1.1225799999999999</v>
      </c>
      <c r="H9662" s="7">
        <v>1.1203799999999999</v>
      </c>
      <c r="I9662" s="7">
        <v>1.13758</v>
      </c>
      <c r="J9662" s="14" t="s">
        <v>15771</v>
      </c>
      <c r="K9662" s="14"/>
      <c r="L9662" s="1" t="s">
        <v>132</v>
      </c>
      <c r="M9662" s="14" t="s">
        <v>133</v>
      </c>
      <c r="N9662" s="14"/>
    </row>
    <row r="9663" spans="1:14" ht="15" customHeight="1">
      <c r="A9663" s="3" t="s">
        <v>15772</v>
      </c>
      <c r="B9663" s="4">
        <v>9576</v>
      </c>
      <c r="C9663" s="3" t="s">
        <v>5</v>
      </c>
      <c r="D9663" s="3" t="s">
        <v>129</v>
      </c>
      <c r="E9663" s="21" t="s">
        <v>15755</v>
      </c>
      <c r="F9663" s="21"/>
      <c r="G9663" s="5">
        <v>1.12157</v>
      </c>
      <c r="H9663" s="5">
        <v>1.11937</v>
      </c>
      <c r="I9663" s="5">
        <v>1.1365700000000001</v>
      </c>
      <c r="J9663" s="21" t="s">
        <v>15773</v>
      </c>
      <c r="K9663" s="21"/>
      <c r="L9663" s="3" t="s">
        <v>132</v>
      </c>
      <c r="M9663" s="21" t="s">
        <v>133</v>
      </c>
      <c r="N9663" s="21"/>
    </row>
    <row r="9664" spans="1:14" ht="15" customHeight="1">
      <c r="A9664" s="1" t="s">
        <v>15774</v>
      </c>
      <c r="B9664" s="6">
        <v>9577</v>
      </c>
      <c r="C9664" s="1" t="s">
        <v>5</v>
      </c>
      <c r="D9664" s="1" t="s">
        <v>134</v>
      </c>
      <c r="E9664" s="14" t="s">
        <v>15755</v>
      </c>
      <c r="F9664" s="14"/>
      <c r="G9664" s="7">
        <v>1.1184700000000001</v>
      </c>
      <c r="H9664" s="7">
        <v>1.1206700000000001</v>
      </c>
      <c r="I9664" s="7">
        <v>1.10347</v>
      </c>
      <c r="J9664" s="14" t="s">
        <v>15775</v>
      </c>
      <c r="K9664" s="14"/>
      <c r="L9664" s="1" t="s">
        <v>132</v>
      </c>
      <c r="M9664" s="14" t="s">
        <v>133</v>
      </c>
      <c r="N9664" s="14"/>
    </row>
    <row r="9665" spans="1:14" ht="15" customHeight="1">
      <c r="A9665" s="3" t="s">
        <v>15775</v>
      </c>
      <c r="B9665" s="4">
        <v>9578</v>
      </c>
      <c r="C9665" s="3" t="s">
        <v>5</v>
      </c>
      <c r="D9665" s="3" t="s">
        <v>129</v>
      </c>
      <c r="E9665" s="21" t="s">
        <v>15755</v>
      </c>
      <c r="F9665" s="21"/>
      <c r="G9665" s="5">
        <v>1.1234200000000001</v>
      </c>
      <c r="H9665" s="5">
        <v>1.1212200000000001</v>
      </c>
      <c r="I9665" s="5">
        <v>1.13842</v>
      </c>
      <c r="J9665" s="21" t="s">
        <v>15776</v>
      </c>
      <c r="K9665" s="21"/>
      <c r="L9665" s="3" t="s">
        <v>132</v>
      </c>
      <c r="M9665" s="21" t="s">
        <v>133</v>
      </c>
      <c r="N9665" s="21"/>
    </row>
    <row r="9666" spans="1:14" ht="15" customHeight="1">
      <c r="A9666" s="1" t="s">
        <v>15777</v>
      </c>
      <c r="B9666" s="6">
        <v>9579</v>
      </c>
      <c r="C9666" s="1" t="s">
        <v>5</v>
      </c>
      <c r="D9666" s="1" t="s">
        <v>134</v>
      </c>
      <c r="E9666" s="14" t="s">
        <v>15755</v>
      </c>
      <c r="F9666" s="14"/>
      <c r="G9666" s="7">
        <v>1.11602</v>
      </c>
      <c r="H9666" s="7">
        <v>1.11822</v>
      </c>
      <c r="I9666" s="7">
        <v>1.1010200000000001</v>
      </c>
      <c r="J9666" s="14" t="s">
        <v>15778</v>
      </c>
      <c r="K9666" s="14"/>
      <c r="L9666" s="1" t="s">
        <v>132</v>
      </c>
      <c r="M9666" s="14" t="s">
        <v>133</v>
      </c>
      <c r="N9666" s="14"/>
    </row>
    <row r="9667" spans="1:14" ht="15" customHeight="1">
      <c r="A9667" s="3" t="s">
        <v>15779</v>
      </c>
      <c r="B9667" s="4">
        <v>9580</v>
      </c>
      <c r="C9667" s="3" t="s">
        <v>5</v>
      </c>
      <c r="D9667" s="3" t="s">
        <v>129</v>
      </c>
      <c r="E9667" s="21" t="s">
        <v>15760</v>
      </c>
      <c r="F9667" s="21"/>
      <c r="G9667" s="5">
        <v>1.11812</v>
      </c>
      <c r="H9667" s="5">
        <v>1.11592</v>
      </c>
      <c r="I9667" s="5">
        <v>1.1331199999999999</v>
      </c>
      <c r="J9667" s="21" t="s">
        <v>15780</v>
      </c>
      <c r="K9667" s="21"/>
      <c r="L9667" s="3" t="s">
        <v>139</v>
      </c>
      <c r="M9667" s="21" t="s">
        <v>133</v>
      </c>
      <c r="N9667" s="21"/>
    </row>
    <row r="9668" spans="1:14" ht="15" customHeight="1">
      <c r="A9668" s="1" t="s">
        <v>15781</v>
      </c>
      <c r="B9668" s="6">
        <v>9581</v>
      </c>
      <c r="C9668" s="1" t="s">
        <v>5</v>
      </c>
      <c r="D9668" s="1" t="s">
        <v>141</v>
      </c>
      <c r="E9668" s="14" t="s">
        <v>15760</v>
      </c>
      <c r="F9668" s="14"/>
      <c r="G9668" s="7">
        <v>1.1184499999999999</v>
      </c>
      <c r="H9668" s="1"/>
      <c r="I9668" s="1"/>
      <c r="J9668" s="14" t="s">
        <v>15781</v>
      </c>
      <c r="K9668" s="14"/>
      <c r="L9668" s="1" t="s">
        <v>139</v>
      </c>
      <c r="M9668" s="14" t="s">
        <v>15782</v>
      </c>
      <c r="N9668" s="14"/>
    </row>
    <row r="9669" spans="1:14" ht="15" customHeight="1">
      <c r="A9669" s="3" t="s">
        <v>15783</v>
      </c>
      <c r="B9669" s="4">
        <v>9582</v>
      </c>
      <c r="C9669" s="3" t="s">
        <v>5</v>
      </c>
      <c r="D9669" s="3" t="s">
        <v>129</v>
      </c>
      <c r="E9669" s="21" t="s">
        <v>15755</v>
      </c>
      <c r="F9669" s="21"/>
      <c r="G9669" s="5">
        <v>1.11896</v>
      </c>
      <c r="H9669" s="5">
        <v>1.11676</v>
      </c>
      <c r="I9669" s="5">
        <v>1.1339600000000001</v>
      </c>
      <c r="J9669" s="21" t="s">
        <v>15784</v>
      </c>
      <c r="K9669" s="21"/>
      <c r="L9669" s="3" t="s">
        <v>132</v>
      </c>
      <c r="M9669" s="21" t="s">
        <v>133</v>
      </c>
      <c r="N9669" s="21"/>
    </row>
    <row r="9670" spans="1:14" ht="15" customHeight="1">
      <c r="A9670" s="1" t="s">
        <v>15785</v>
      </c>
      <c r="B9670" s="6">
        <v>9583</v>
      </c>
      <c r="C9670" s="1" t="s">
        <v>5</v>
      </c>
      <c r="D9670" s="1" t="s">
        <v>134</v>
      </c>
      <c r="E9670" s="14" t="s">
        <v>15755</v>
      </c>
      <c r="F9670" s="14"/>
      <c r="G9670" s="7">
        <v>1.1109199999999999</v>
      </c>
      <c r="H9670" s="7">
        <v>1.1131200000000001</v>
      </c>
      <c r="I9670" s="7">
        <v>1.09592</v>
      </c>
      <c r="J9670" s="14" t="s">
        <v>15786</v>
      </c>
      <c r="K9670" s="14"/>
      <c r="L9670" s="1" t="s">
        <v>132</v>
      </c>
      <c r="M9670" s="14" t="s">
        <v>133</v>
      </c>
      <c r="N9670" s="14"/>
    </row>
    <row r="9671" spans="1:14" ht="15" customHeight="1">
      <c r="A9671" s="3" t="s">
        <v>15786</v>
      </c>
      <c r="B9671" s="4">
        <v>9584</v>
      </c>
      <c r="C9671" s="3" t="s">
        <v>5</v>
      </c>
      <c r="D9671" s="3" t="s">
        <v>129</v>
      </c>
      <c r="E9671" s="21" t="s">
        <v>15755</v>
      </c>
      <c r="F9671" s="21"/>
      <c r="G9671" s="5">
        <v>1.1205099999999999</v>
      </c>
      <c r="H9671" s="5">
        <v>1.1183099999999999</v>
      </c>
      <c r="I9671" s="5">
        <v>1.13551</v>
      </c>
      <c r="J9671" s="21" t="s">
        <v>15787</v>
      </c>
      <c r="K9671" s="21"/>
      <c r="L9671" s="3" t="s">
        <v>132</v>
      </c>
      <c r="M9671" s="21" t="s">
        <v>133</v>
      </c>
      <c r="N9671" s="21"/>
    </row>
    <row r="9672" spans="1:14" ht="15" customHeight="1">
      <c r="A9672" s="1" t="s">
        <v>15788</v>
      </c>
      <c r="B9672" s="6">
        <v>9585</v>
      </c>
      <c r="C9672" s="1" t="s">
        <v>5</v>
      </c>
      <c r="D9672" s="1" t="s">
        <v>134</v>
      </c>
      <c r="E9672" s="14" t="s">
        <v>15755</v>
      </c>
      <c r="F9672" s="14"/>
      <c r="G9672" s="7">
        <v>1.1171599999999999</v>
      </c>
      <c r="H9672" s="7">
        <v>1.1193599999999999</v>
      </c>
      <c r="I9672" s="7">
        <v>1.10216</v>
      </c>
      <c r="J9672" s="14" t="s">
        <v>15789</v>
      </c>
      <c r="K9672" s="14"/>
      <c r="L9672" s="1" t="s">
        <v>132</v>
      </c>
      <c r="M9672" s="14" t="s">
        <v>133</v>
      </c>
      <c r="N9672" s="14"/>
    </row>
    <row r="9673" spans="1:14" ht="15" customHeight="1">
      <c r="A9673" s="3" t="s">
        <v>15790</v>
      </c>
      <c r="B9673" s="4">
        <v>9586</v>
      </c>
      <c r="C9673" s="3" t="s">
        <v>5</v>
      </c>
      <c r="D9673" s="3" t="s">
        <v>129</v>
      </c>
      <c r="E9673" s="21" t="s">
        <v>15755</v>
      </c>
      <c r="F9673" s="21"/>
      <c r="G9673" s="5">
        <v>1.11965</v>
      </c>
      <c r="H9673" s="5">
        <v>1.1174500000000001</v>
      </c>
      <c r="I9673" s="5">
        <v>1.1346499999999999</v>
      </c>
      <c r="J9673" s="21" t="s">
        <v>15791</v>
      </c>
      <c r="K9673" s="21"/>
      <c r="L9673" s="3" t="s">
        <v>132</v>
      </c>
      <c r="M9673" s="21" t="s">
        <v>133</v>
      </c>
      <c r="N9673" s="21"/>
    </row>
    <row r="9674" spans="1:14" ht="15" customHeight="1">
      <c r="A9674" s="1" t="s">
        <v>15792</v>
      </c>
      <c r="B9674" s="6">
        <v>9587</v>
      </c>
      <c r="C9674" s="1" t="s">
        <v>5</v>
      </c>
      <c r="D9674" s="1" t="s">
        <v>134</v>
      </c>
      <c r="E9674" s="14" t="s">
        <v>15755</v>
      </c>
      <c r="F9674" s="14"/>
      <c r="G9674" s="7">
        <v>1.11643</v>
      </c>
      <c r="H9674" s="7">
        <v>1.11863</v>
      </c>
      <c r="I9674" s="7">
        <v>1.1014299999999999</v>
      </c>
      <c r="J9674" s="14" t="s">
        <v>15793</v>
      </c>
      <c r="K9674" s="14"/>
      <c r="L9674" s="1" t="s">
        <v>132</v>
      </c>
      <c r="M9674" s="14" t="s">
        <v>133</v>
      </c>
      <c r="N9674" s="14"/>
    </row>
    <row r="9675" spans="1:14" ht="15" customHeight="1">
      <c r="A9675" s="3" t="s">
        <v>15794</v>
      </c>
      <c r="B9675" s="4">
        <v>9588</v>
      </c>
      <c r="C9675" s="3" t="s">
        <v>5</v>
      </c>
      <c r="D9675" s="3" t="s">
        <v>129</v>
      </c>
      <c r="E9675" s="21" t="s">
        <v>15755</v>
      </c>
      <c r="F9675" s="21"/>
      <c r="G9675" s="5">
        <v>1.12486</v>
      </c>
      <c r="H9675" s="5">
        <v>1.12266</v>
      </c>
      <c r="I9675" s="5">
        <v>1.1398600000000001</v>
      </c>
      <c r="J9675" s="21" t="s">
        <v>15795</v>
      </c>
      <c r="K9675" s="21"/>
      <c r="L9675" s="3" t="s">
        <v>132</v>
      </c>
      <c r="M9675" s="21" t="s">
        <v>133</v>
      </c>
      <c r="N9675" s="21"/>
    </row>
    <row r="9676" spans="1:14" ht="15" customHeight="1">
      <c r="A9676" s="1" t="s">
        <v>15796</v>
      </c>
      <c r="B9676" s="6">
        <v>9589</v>
      </c>
      <c r="C9676" s="1" t="s">
        <v>5</v>
      </c>
      <c r="D9676" s="1" t="s">
        <v>129</v>
      </c>
      <c r="E9676" s="14" t="s">
        <v>15755</v>
      </c>
      <c r="F9676" s="14"/>
      <c r="G9676" s="7">
        <v>1.12486</v>
      </c>
      <c r="H9676" s="7">
        <v>1.12266</v>
      </c>
      <c r="I9676" s="7">
        <v>1.1398600000000001</v>
      </c>
      <c r="J9676" s="14" t="s">
        <v>15797</v>
      </c>
      <c r="K9676" s="14"/>
      <c r="L9676" s="1" t="s">
        <v>132</v>
      </c>
      <c r="M9676" s="14" t="s">
        <v>133</v>
      </c>
      <c r="N9676" s="14"/>
    </row>
    <row r="9677" spans="1:14" ht="15" customHeight="1">
      <c r="A9677" s="3" t="s">
        <v>15798</v>
      </c>
      <c r="B9677" s="4">
        <v>9590</v>
      </c>
      <c r="C9677" s="3" t="s">
        <v>5</v>
      </c>
      <c r="D9677" s="3" t="s">
        <v>134</v>
      </c>
      <c r="E9677" s="21" t="s">
        <v>15755</v>
      </c>
      <c r="F9677" s="21"/>
      <c r="G9677" s="5">
        <v>1.12279</v>
      </c>
      <c r="H9677" s="5">
        <v>1.1249899999999999</v>
      </c>
      <c r="I9677" s="5">
        <v>1.1077900000000001</v>
      </c>
      <c r="J9677" s="21" t="s">
        <v>15799</v>
      </c>
      <c r="K9677" s="21"/>
      <c r="L9677" s="3" t="s">
        <v>132</v>
      </c>
      <c r="M9677" s="21" t="s">
        <v>133</v>
      </c>
      <c r="N9677" s="21"/>
    </row>
    <row r="9678" spans="1:14" ht="15" customHeight="1">
      <c r="A9678" s="1" t="s">
        <v>15799</v>
      </c>
      <c r="B9678" s="6">
        <v>9591</v>
      </c>
      <c r="C9678" s="1" t="s">
        <v>5</v>
      </c>
      <c r="D9678" s="1" t="s">
        <v>134</v>
      </c>
      <c r="E9678" s="14" t="s">
        <v>15755</v>
      </c>
      <c r="F9678" s="14"/>
      <c r="G9678" s="7">
        <v>1.1204700000000001</v>
      </c>
      <c r="H9678" s="7">
        <v>1.1226700000000001</v>
      </c>
      <c r="I9678" s="7">
        <v>1.10547</v>
      </c>
      <c r="J9678" s="14" t="s">
        <v>15800</v>
      </c>
      <c r="K9678" s="14"/>
      <c r="L9678" s="1" t="s">
        <v>132</v>
      </c>
      <c r="M9678" s="14" t="s">
        <v>133</v>
      </c>
      <c r="N9678" s="14"/>
    </row>
    <row r="9679" spans="1:14" ht="15" customHeight="1">
      <c r="A9679" s="3" t="s">
        <v>15801</v>
      </c>
      <c r="B9679" s="4">
        <v>9592</v>
      </c>
      <c r="C9679" s="3" t="s">
        <v>5</v>
      </c>
      <c r="D9679" s="3" t="s">
        <v>129</v>
      </c>
      <c r="E9679" s="21" t="s">
        <v>15755</v>
      </c>
      <c r="F9679" s="21"/>
      <c r="G9679" s="5">
        <v>1.1284799999999999</v>
      </c>
      <c r="H9679" s="5">
        <v>1.1262799999999999</v>
      </c>
      <c r="I9679" s="5">
        <v>1.1434800000000001</v>
      </c>
      <c r="J9679" s="21" t="s">
        <v>15802</v>
      </c>
      <c r="K9679" s="21"/>
      <c r="L9679" s="3" t="s">
        <v>132</v>
      </c>
      <c r="M9679" s="21" t="s">
        <v>133</v>
      </c>
      <c r="N9679" s="21"/>
    </row>
    <row r="9680" spans="1:14" ht="15" customHeight="1">
      <c r="A9680" s="1" t="s">
        <v>15803</v>
      </c>
      <c r="B9680" s="6">
        <v>9593</v>
      </c>
      <c r="C9680" s="1" t="s">
        <v>5</v>
      </c>
      <c r="D9680" s="1" t="s">
        <v>134</v>
      </c>
      <c r="E9680" s="14" t="s">
        <v>15755</v>
      </c>
      <c r="F9680" s="14"/>
      <c r="G9680" s="7">
        <v>1.1233900000000001</v>
      </c>
      <c r="H9680" s="7">
        <v>1.1255900000000001</v>
      </c>
      <c r="I9680" s="7">
        <v>1.10839</v>
      </c>
      <c r="J9680" s="14" t="s">
        <v>15804</v>
      </c>
      <c r="K9680" s="14"/>
      <c r="L9680" s="1" t="s">
        <v>132</v>
      </c>
      <c r="M9680" s="14" t="s">
        <v>133</v>
      </c>
      <c r="N9680" s="14"/>
    </row>
    <row r="9681" spans="1:14" ht="15" customHeight="1">
      <c r="A9681" s="3" t="s">
        <v>15805</v>
      </c>
      <c r="B9681" s="4">
        <v>9594</v>
      </c>
      <c r="C9681" s="3" t="s">
        <v>5</v>
      </c>
      <c r="D9681" s="3" t="s">
        <v>129</v>
      </c>
      <c r="E9681" s="21" t="s">
        <v>15755</v>
      </c>
      <c r="F9681" s="21"/>
      <c r="G9681" s="5">
        <v>1.12775</v>
      </c>
      <c r="H9681" s="5">
        <v>1.1255500000000001</v>
      </c>
      <c r="I9681" s="5">
        <v>1.1427499999999999</v>
      </c>
      <c r="J9681" s="21" t="s">
        <v>15806</v>
      </c>
      <c r="K9681" s="21"/>
      <c r="L9681" s="3" t="s">
        <v>132</v>
      </c>
      <c r="M9681" s="21" t="s">
        <v>133</v>
      </c>
      <c r="N9681" s="21"/>
    </row>
    <row r="9682" spans="1:14" ht="15" customHeight="1">
      <c r="A9682" s="1" t="s">
        <v>15807</v>
      </c>
      <c r="B9682" s="6">
        <v>9595</v>
      </c>
      <c r="C9682" s="1" t="s">
        <v>5</v>
      </c>
      <c r="D9682" s="1" t="s">
        <v>134</v>
      </c>
      <c r="E9682" s="14" t="s">
        <v>15755</v>
      </c>
      <c r="F9682" s="14"/>
      <c r="G9682" s="7">
        <v>1.12401</v>
      </c>
      <c r="H9682" s="7">
        <v>1.1262099999999999</v>
      </c>
      <c r="I9682" s="7">
        <v>1.1090100000000001</v>
      </c>
      <c r="J9682" s="14" t="s">
        <v>15808</v>
      </c>
      <c r="K9682" s="14"/>
      <c r="L9682" s="1" t="s">
        <v>132</v>
      </c>
      <c r="M9682" s="14" t="s">
        <v>133</v>
      </c>
      <c r="N9682" s="14"/>
    </row>
    <row r="9683" spans="1:14" ht="15" customHeight="1">
      <c r="A9683" s="3" t="s">
        <v>15809</v>
      </c>
      <c r="B9683" s="4">
        <v>9596</v>
      </c>
      <c r="C9683" s="3" t="s">
        <v>5</v>
      </c>
      <c r="D9683" s="3" t="s">
        <v>129</v>
      </c>
      <c r="E9683" s="21" t="s">
        <v>15755</v>
      </c>
      <c r="F9683" s="21"/>
      <c r="G9683" s="5">
        <v>1.1283700000000001</v>
      </c>
      <c r="H9683" s="5">
        <v>1.1261699999999999</v>
      </c>
      <c r="I9683" s="5">
        <v>1.14337</v>
      </c>
      <c r="J9683" s="21" t="s">
        <v>15810</v>
      </c>
      <c r="K9683" s="21"/>
      <c r="L9683" s="3" t="s">
        <v>132</v>
      </c>
      <c r="M9683" s="21" t="s">
        <v>133</v>
      </c>
      <c r="N9683" s="21"/>
    </row>
    <row r="9684" spans="1:14" ht="15" customHeight="1">
      <c r="A9684" s="1" t="s">
        <v>15811</v>
      </c>
      <c r="B9684" s="6">
        <v>9597</v>
      </c>
      <c r="C9684" s="1" t="s">
        <v>5</v>
      </c>
      <c r="D9684" s="1" t="s">
        <v>129</v>
      </c>
      <c r="E9684" s="14" t="s">
        <v>15755</v>
      </c>
      <c r="F9684" s="14"/>
      <c r="G9684" s="7">
        <v>1.1245799999999999</v>
      </c>
      <c r="H9684" s="7">
        <v>1.1223799999999999</v>
      </c>
      <c r="I9684" s="7">
        <v>1.13958</v>
      </c>
      <c r="J9684" s="14" t="s">
        <v>15812</v>
      </c>
      <c r="K9684" s="14"/>
      <c r="L9684" s="1" t="s">
        <v>132</v>
      </c>
      <c r="M9684" s="14" t="s">
        <v>133</v>
      </c>
      <c r="N9684" s="14"/>
    </row>
    <row r="9685" spans="1:14" ht="15" customHeight="1">
      <c r="A9685" s="3" t="s">
        <v>15812</v>
      </c>
      <c r="B9685" s="4">
        <v>9598</v>
      </c>
      <c r="C9685" s="3" t="s">
        <v>5</v>
      </c>
      <c r="D9685" s="3" t="s">
        <v>129</v>
      </c>
      <c r="E9685" s="21" t="s">
        <v>15755</v>
      </c>
      <c r="F9685" s="21"/>
      <c r="G9685" s="5">
        <v>1.12767</v>
      </c>
      <c r="H9685" s="5">
        <v>1.12547</v>
      </c>
      <c r="I9685" s="5">
        <v>1.1426700000000001</v>
      </c>
      <c r="J9685" s="21" t="s">
        <v>15813</v>
      </c>
      <c r="K9685" s="21"/>
      <c r="L9685" s="3" t="s">
        <v>132</v>
      </c>
      <c r="M9685" s="21" t="s">
        <v>133</v>
      </c>
      <c r="N9685" s="21"/>
    </row>
    <row r="9686" spans="1:14" ht="15" customHeight="1">
      <c r="A9686" s="1" t="s">
        <v>15814</v>
      </c>
      <c r="B9686" s="6">
        <v>9599</v>
      </c>
      <c r="C9686" s="1" t="s">
        <v>5</v>
      </c>
      <c r="D9686" s="1" t="s">
        <v>134</v>
      </c>
      <c r="E9686" s="14" t="s">
        <v>15755</v>
      </c>
      <c r="F9686" s="14"/>
      <c r="G9686" s="7">
        <v>1.1203700000000001</v>
      </c>
      <c r="H9686" s="7">
        <v>1.1225700000000001</v>
      </c>
      <c r="I9686" s="7">
        <v>1.10537</v>
      </c>
      <c r="J9686" s="14" t="s">
        <v>15815</v>
      </c>
      <c r="K9686" s="14"/>
      <c r="L9686" s="1" t="s">
        <v>132</v>
      </c>
      <c r="M9686" s="14" t="s">
        <v>133</v>
      </c>
      <c r="N9686" s="14"/>
    </row>
    <row r="9687" spans="1:14" ht="15" customHeight="1">
      <c r="A9687" s="3" t="s">
        <v>15815</v>
      </c>
      <c r="B9687" s="4">
        <v>9600</v>
      </c>
      <c r="C9687" s="3" t="s">
        <v>5</v>
      </c>
      <c r="D9687" s="3" t="s">
        <v>129</v>
      </c>
      <c r="E9687" s="21" t="s">
        <v>15755</v>
      </c>
      <c r="F9687" s="21"/>
      <c r="G9687" s="5">
        <v>1.1282399999999999</v>
      </c>
      <c r="H9687" s="5">
        <v>1.1260399999999999</v>
      </c>
      <c r="I9687" s="5">
        <v>1.14324</v>
      </c>
      <c r="J9687" s="21" t="s">
        <v>15816</v>
      </c>
      <c r="K9687" s="21"/>
      <c r="L9687" s="3" t="s">
        <v>132</v>
      </c>
      <c r="M9687" s="21" t="s">
        <v>133</v>
      </c>
      <c r="N9687" s="21"/>
    </row>
    <row r="9688" spans="1:14" ht="15" customHeight="1">
      <c r="A9688" s="1" t="s">
        <v>15816</v>
      </c>
      <c r="B9688" s="6">
        <v>9601</v>
      </c>
      <c r="C9688" s="1" t="s">
        <v>5</v>
      </c>
      <c r="D9688" s="1" t="s">
        <v>134</v>
      </c>
      <c r="E9688" s="14" t="s">
        <v>15755</v>
      </c>
      <c r="F9688" s="14"/>
      <c r="G9688" s="7">
        <v>1.1222700000000001</v>
      </c>
      <c r="H9688" s="7">
        <v>1.1244700000000001</v>
      </c>
      <c r="I9688" s="7">
        <v>1.10727</v>
      </c>
      <c r="J9688" s="14" t="s">
        <v>15817</v>
      </c>
      <c r="K9688" s="14"/>
      <c r="L9688" s="1" t="s">
        <v>132</v>
      </c>
      <c r="M9688" s="14" t="s">
        <v>133</v>
      </c>
      <c r="N9688" s="14"/>
    </row>
    <row r="9689" spans="1:14" ht="15" customHeight="1">
      <c r="A9689" s="3" t="s">
        <v>15818</v>
      </c>
      <c r="B9689" s="4">
        <v>9602</v>
      </c>
      <c r="C9689" s="3" t="s">
        <v>5</v>
      </c>
      <c r="D9689" s="3" t="s">
        <v>129</v>
      </c>
      <c r="E9689" s="21" t="s">
        <v>15755</v>
      </c>
      <c r="F9689" s="21"/>
      <c r="G9689" s="5">
        <v>1.1269100000000001</v>
      </c>
      <c r="H9689" s="5">
        <v>1.1247100000000001</v>
      </c>
      <c r="I9689" s="5">
        <v>1.14191</v>
      </c>
      <c r="J9689" s="21" t="s">
        <v>15819</v>
      </c>
      <c r="K9689" s="21"/>
      <c r="L9689" s="3" t="s">
        <v>132</v>
      </c>
      <c r="M9689" s="21" t="s">
        <v>133</v>
      </c>
      <c r="N9689" s="21"/>
    </row>
    <row r="9690" spans="1:14" ht="15" customHeight="1">
      <c r="A9690" s="1" t="s">
        <v>15819</v>
      </c>
      <c r="B9690" s="6">
        <v>9603</v>
      </c>
      <c r="C9690" s="1" t="s">
        <v>5</v>
      </c>
      <c r="D9690" s="1" t="s">
        <v>129</v>
      </c>
      <c r="E9690" s="14" t="s">
        <v>15755</v>
      </c>
      <c r="F9690" s="14"/>
      <c r="G9690" s="7">
        <v>1.1262399999999999</v>
      </c>
      <c r="H9690" s="7">
        <v>1.1240399999999999</v>
      </c>
      <c r="I9690" s="7">
        <v>1.14124</v>
      </c>
      <c r="J9690" s="14" t="s">
        <v>15820</v>
      </c>
      <c r="K9690" s="14"/>
      <c r="L9690" s="1" t="s">
        <v>132</v>
      </c>
      <c r="M9690" s="14" t="s">
        <v>133</v>
      </c>
      <c r="N9690" s="14"/>
    </row>
    <row r="9691" spans="1:14" ht="15" customHeight="1">
      <c r="A9691" s="3" t="s">
        <v>15821</v>
      </c>
      <c r="B9691" s="4">
        <v>9604</v>
      </c>
      <c r="C9691" s="3" t="s">
        <v>5</v>
      </c>
      <c r="D9691" s="3" t="s">
        <v>134</v>
      </c>
      <c r="E9691" s="21" t="s">
        <v>15755</v>
      </c>
      <c r="F9691" s="21"/>
      <c r="G9691" s="5">
        <v>1.11948</v>
      </c>
      <c r="H9691" s="5">
        <v>1.12168</v>
      </c>
      <c r="I9691" s="5">
        <v>1.1044799999999999</v>
      </c>
      <c r="J9691" s="21" t="s">
        <v>15822</v>
      </c>
      <c r="K9691" s="21"/>
      <c r="L9691" s="3" t="s">
        <v>132</v>
      </c>
      <c r="M9691" s="21" t="s">
        <v>133</v>
      </c>
      <c r="N9691" s="21"/>
    </row>
    <row r="9692" spans="1:14" ht="15" customHeight="1">
      <c r="A9692" s="1" t="s">
        <v>15822</v>
      </c>
      <c r="B9692" s="6">
        <v>9605</v>
      </c>
      <c r="C9692" s="1" t="s">
        <v>5</v>
      </c>
      <c r="D9692" s="1" t="s">
        <v>129</v>
      </c>
      <c r="E9692" s="14" t="s">
        <v>15755</v>
      </c>
      <c r="F9692" s="14"/>
      <c r="G9692" s="7">
        <v>1.12365</v>
      </c>
      <c r="H9692" s="7">
        <v>1.1214500000000001</v>
      </c>
      <c r="I9692" s="7">
        <v>1.1386499999999999</v>
      </c>
      <c r="J9692" s="14" t="s">
        <v>15823</v>
      </c>
      <c r="K9692" s="14"/>
      <c r="L9692" s="1" t="s">
        <v>132</v>
      </c>
      <c r="M9692" s="14" t="s">
        <v>133</v>
      </c>
      <c r="N9692" s="14"/>
    </row>
    <row r="9693" spans="1:14" ht="15" customHeight="1">
      <c r="A9693" s="3" t="s">
        <v>15824</v>
      </c>
      <c r="B9693" s="4">
        <v>9606</v>
      </c>
      <c r="C9693" s="3" t="s">
        <v>5</v>
      </c>
      <c r="D9693" s="3" t="s">
        <v>134</v>
      </c>
      <c r="E9693" s="21" t="s">
        <v>15755</v>
      </c>
      <c r="F9693" s="21"/>
      <c r="G9693" s="5">
        <v>1.1178999999999999</v>
      </c>
      <c r="H9693" s="5">
        <v>1.1201000000000001</v>
      </c>
      <c r="I9693" s="5">
        <v>1.1029</v>
      </c>
      <c r="J9693" s="21" t="s">
        <v>15825</v>
      </c>
      <c r="K9693" s="21"/>
      <c r="L9693" s="3" t="s">
        <v>132</v>
      </c>
      <c r="M9693" s="21" t="s">
        <v>133</v>
      </c>
      <c r="N9693" s="21"/>
    </row>
    <row r="9694" spans="1:14" ht="15" customHeight="1">
      <c r="A9694" s="1" t="s">
        <v>15826</v>
      </c>
      <c r="B9694" s="6">
        <v>9607</v>
      </c>
      <c r="C9694" s="1" t="s">
        <v>5</v>
      </c>
      <c r="D9694" s="1" t="s">
        <v>129</v>
      </c>
      <c r="E9694" s="14" t="s">
        <v>15755</v>
      </c>
      <c r="F9694" s="14"/>
      <c r="G9694" s="7">
        <v>1.1214200000000001</v>
      </c>
      <c r="H9694" s="7">
        <v>1.1192200000000001</v>
      </c>
      <c r="I9694" s="7">
        <v>1.13642</v>
      </c>
      <c r="J9694" s="14" t="s">
        <v>15827</v>
      </c>
      <c r="K9694" s="14"/>
      <c r="L9694" s="1" t="s">
        <v>132</v>
      </c>
      <c r="M9694" s="14" t="s">
        <v>133</v>
      </c>
      <c r="N9694" s="14"/>
    </row>
    <row r="9695" spans="1:14" ht="15" customHeight="1">
      <c r="A9695" s="3" t="s">
        <v>15828</v>
      </c>
      <c r="B9695" s="4">
        <v>9608</v>
      </c>
      <c r="C9695" s="3" t="s">
        <v>5</v>
      </c>
      <c r="D9695" s="3" t="s">
        <v>134</v>
      </c>
      <c r="E9695" s="21" t="s">
        <v>15755</v>
      </c>
      <c r="F9695" s="21"/>
      <c r="G9695" s="5">
        <v>1.1166100000000001</v>
      </c>
      <c r="H9695" s="5">
        <v>1.1188100000000001</v>
      </c>
      <c r="I9695" s="5">
        <v>1.10161</v>
      </c>
      <c r="J9695" s="21" t="s">
        <v>15829</v>
      </c>
      <c r="K9695" s="21"/>
      <c r="L9695" s="3" t="s">
        <v>132</v>
      </c>
      <c r="M9695" s="21" t="s">
        <v>133</v>
      </c>
      <c r="N9695" s="21"/>
    </row>
    <row r="9696" spans="1:14" ht="15" customHeight="1">
      <c r="A9696" s="1" t="s">
        <v>15830</v>
      </c>
      <c r="B9696" s="6">
        <v>9609</v>
      </c>
      <c r="C9696" s="1" t="s">
        <v>5</v>
      </c>
      <c r="D9696" s="1" t="s">
        <v>129</v>
      </c>
      <c r="E9696" s="14" t="s">
        <v>15755</v>
      </c>
      <c r="F9696" s="14"/>
      <c r="G9696" s="7">
        <v>1.1214200000000001</v>
      </c>
      <c r="H9696" s="7">
        <v>1.1192200000000001</v>
      </c>
      <c r="I9696" s="7">
        <v>1.13642</v>
      </c>
      <c r="J9696" s="14" t="s">
        <v>15831</v>
      </c>
      <c r="K9696" s="14"/>
      <c r="L9696" s="1" t="s">
        <v>132</v>
      </c>
      <c r="M9696" s="14" t="s">
        <v>133</v>
      </c>
      <c r="N9696" s="14"/>
    </row>
    <row r="9697" spans="1:14" ht="15" customHeight="1">
      <c r="A9697" s="3" t="s">
        <v>15831</v>
      </c>
      <c r="B9697" s="4">
        <v>9610</v>
      </c>
      <c r="C9697" s="3" t="s">
        <v>5</v>
      </c>
      <c r="D9697" s="3" t="s">
        <v>134</v>
      </c>
      <c r="E9697" s="21" t="s">
        <v>15755</v>
      </c>
      <c r="F9697" s="21"/>
      <c r="G9697" s="5">
        <v>1.1166100000000001</v>
      </c>
      <c r="H9697" s="5">
        <v>1.1188100000000001</v>
      </c>
      <c r="I9697" s="5">
        <v>1.10161</v>
      </c>
      <c r="J9697" s="21" t="s">
        <v>15832</v>
      </c>
      <c r="K9697" s="21"/>
      <c r="L9697" s="3" t="s">
        <v>132</v>
      </c>
      <c r="M9697" s="21" t="s">
        <v>133</v>
      </c>
      <c r="N9697" s="21"/>
    </row>
    <row r="9698" spans="1:14" ht="15" customHeight="1">
      <c r="A9698" s="1" t="s">
        <v>15833</v>
      </c>
      <c r="B9698" s="6">
        <v>9611</v>
      </c>
      <c r="C9698" s="1" t="s">
        <v>5</v>
      </c>
      <c r="D9698" s="1" t="s">
        <v>129</v>
      </c>
      <c r="E9698" s="14" t="s">
        <v>15755</v>
      </c>
      <c r="F9698" s="14"/>
      <c r="G9698" s="7">
        <v>1.1231800000000001</v>
      </c>
      <c r="H9698" s="7">
        <v>1.1209800000000001</v>
      </c>
      <c r="I9698" s="7">
        <v>1.13818</v>
      </c>
      <c r="J9698" s="14" t="s">
        <v>15834</v>
      </c>
      <c r="K9698" s="14"/>
      <c r="L9698" s="1" t="s">
        <v>132</v>
      </c>
      <c r="M9698" s="14" t="s">
        <v>133</v>
      </c>
      <c r="N9698" s="14"/>
    </row>
    <row r="9699" spans="1:14" ht="15" customHeight="1">
      <c r="A9699" s="3" t="s">
        <v>15835</v>
      </c>
      <c r="B9699" s="4">
        <v>9612</v>
      </c>
      <c r="C9699" s="3" t="s">
        <v>5</v>
      </c>
      <c r="D9699" s="3" t="s">
        <v>134</v>
      </c>
      <c r="E9699" s="21" t="s">
        <v>15755</v>
      </c>
      <c r="F9699" s="21"/>
      <c r="G9699" s="5">
        <v>1.1191599999999999</v>
      </c>
      <c r="H9699" s="5">
        <v>1.1213599999999999</v>
      </c>
      <c r="I9699" s="5">
        <v>1.10416</v>
      </c>
      <c r="J9699" s="21" t="s">
        <v>15836</v>
      </c>
      <c r="K9699" s="21"/>
      <c r="L9699" s="3" t="s">
        <v>132</v>
      </c>
      <c r="M9699" s="21" t="s">
        <v>133</v>
      </c>
      <c r="N9699" s="21"/>
    </row>
    <row r="9700" spans="1:14" ht="15" customHeight="1">
      <c r="A9700" s="1" t="s">
        <v>15837</v>
      </c>
      <c r="B9700" s="6">
        <v>9613</v>
      </c>
      <c r="C9700" s="1" t="s">
        <v>5</v>
      </c>
      <c r="D9700" s="1" t="s">
        <v>134</v>
      </c>
      <c r="E9700" s="14" t="s">
        <v>15755</v>
      </c>
      <c r="F9700" s="14"/>
      <c r="G9700" s="7">
        <v>1.1185</v>
      </c>
      <c r="H9700" s="7">
        <v>1.1207</v>
      </c>
      <c r="I9700" s="7">
        <v>1.1034999999999999</v>
      </c>
      <c r="J9700" s="14" t="s">
        <v>15838</v>
      </c>
      <c r="K9700" s="14"/>
      <c r="L9700" s="1" t="s">
        <v>132</v>
      </c>
      <c r="M9700" s="14" t="s">
        <v>133</v>
      </c>
      <c r="N9700" s="14"/>
    </row>
    <row r="9701" spans="1:14" ht="15" customHeight="1">
      <c r="A9701" s="3" t="s">
        <v>15839</v>
      </c>
      <c r="B9701" s="4">
        <v>9614</v>
      </c>
      <c r="C9701" s="3" t="s">
        <v>5</v>
      </c>
      <c r="D9701" s="3" t="s">
        <v>134</v>
      </c>
      <c r="E9701" s="21" t="s">
        <v>15755</v>
      </c>
      <c r="F9701" s="21"/>
      <c r="G9701" s="5">
        <v>1.1191800000000001</v>
      </c>
      <c r="H9701" s="5">
        <v>1.12138</v>
      </c>
      <c r="I9701" s="5">
        <v>1.1041799999999999</v>
      </c>
      <c r="J9701" s="21" t="s">
        <v>15840</v>
      </c>
      <c r="K9701" s="21"/>
      <c r="L9701" s="3" t="s">
        <v>132</v>
      </c>
      <c r="M9701" s="21" t="s">
        <v>133</v>
      </c>
      <c r="N9701" s="21"/>
    </row>
    <row r="9702" spans="1:14" ht="15" customHeight="1">
      <c r="A9702" s="1" t="s">
        <v>15841</v>
      </c>
      <c r="B9702" s="6">
        <v>9615</v>
      </c>
      <c r="C9702" s="1" t="s">
        <v>5</v>
      </c>
      <c r="D9702" s="1" t="s">
        <v>134</v>
      </c>
      <c r="E9702" s="14" t="s">
        <v>15755</v>
      </c>
      <c r="F9702" s="14"/>
      <c r="G9702" s="7">
        <v>1.1225099999999999</v>
      </c>
      <c r="H9702" s="7">
        <v>1.1247100000000001</v>
      </c>
      <c r="I9702" s="7">
        <v>1.10751</v>
      </c>
      <c r="J9702" s="14" t="s">
        <v>15842</v>
      </c>
      <c r="K9702" s="14"/>
      <c r="L9702" s="1" t="s">
        <v>132</v>
      </c>
      <c r="M9702" s="14" t="s">
        <v>133</v>
      </c>
      <c r="N9702" s="14"/>
    </row>
    <row r="9703" spans="1:14" ht="15" customHeight="1">
      <c r="A9703" s="3" t="s">
        <v>15842</v>
      </c>
      <c r="B9703" s="4">
        <v>9616</v>
      </c>
      <c r="C9703" s="3" t="s">
        <v>5</v>
      </c>
      <c r="D9703" s="3" t="s">
        <v>134</v>
      </c>
      <c r="E9703" s="21" t="s">
        <v>15755</v>
      </c>
      <c r="F9703" s="21"/>
      <c r="G9703" s="5">
        <v>1.1197299999999999</v>
      </c>
      <c r="H9703" s="5">
        <v>1.1219300000000001</v>
      </c>
      <c r="I9703" s="5">
        <v>1.10473</v>
      </c>
      <c r="J9703" s="21" t="s">
        <v>15843</v>
      </c>
      <c r="K9703" s="21"/>
      <c r="L9703" s="3" t="s">
        <v>132</v>
      </c>
      <c r="M9703" s="21" t="s">
        <v>133</v>
      </c>
      <c r="N9703" s="21"/>
    </row>
    <row r="9704" spans="1:14" ht="15" customHeight="1">
      <c r="A9704" s="1" t="s">
        <v>15844</v>
      </c>
      <c r="B9704" s="6">
        <v>9617</v>
      </c>
      <c r="C9704" s="1" t="s">
        <v>5</v>
      </c>
      <c r="D9704" s="1" t="s">
        <v>129</v>
      </c>
      <c r="E9704" s="14" t="s">
        <v>15755</v>
      </c>
      <c r="F9704" s="14"/>
      <c r="G9704" s="7">
        <v>1.12954</v>
      </c>
      <c r="H9704" s="7">
        <v>1.12734</v>
      </c>
      <c r="I9704" s="7">
        <v>1.1445399999999999</v>
      </c>
      <c r="J9704" s="14" t="s">
        <v>15845</v>
      </c>
      <c r="K9704" s="14"/>
      <c r="L9704" s="1" t="s">
        <v>132</v>
      </c>
      <c r="M9704" s="14" t="s">
        <v>133</v>
      </c>
      <c r="N9704" s="14"/>
    </row>
    <row r="9705" spans="1:14" ht="15" customHeight="1">
      <c r="A9705" s="3" t="s">
        <v>15845</v>
      </c>
      <c r="B9705" s="4">
        <v>9618</v>
      </c>
      <c r="C9705" s="3" t="s">
        <v>5</v>
      </c>
      <c r="D9705" s="3" t="s">
        <v>134</v>
      </c>
      <c r="E9705" s="21" t="s">
        <v>15755</v>
      </c>
      <c r="F9705" s="21"/>
      <c r="G9705" s="5">
        <v>1.1197299999999999</v>
      </c>
      <c r="H9705" s="5">
        <v>1.1219300000000001</v>
      </c>
      <c r="I9705" s="5">
        <v>1.10473</v>
      </c>
      <c r="J9705" s="21" t="s">
        <v>15846</v>
      </c>
      <c r="K9705" s="21"/>
      <c r="L9705" s="3" t="s">
        <v>132</v>
      </c>
      <c r="M9705" s="21" t="s">
        <v>133</v>
      </c>
      <c r="N9705" s="21"/>
    </row>
    <row r="9706" spans="1:14" ht="15" customHeight="1">
      <c r="A9706" s="1" t="s">
        <v>15846</v>
      </c>
      <c r="B9706" s="6">
        <v>9619</v>
      </c>
      <c r="C9706" s="1" t="s">
        <v>5</v>
      </c>
      <c r="D9706" s="1" t="s">
        <v>129</v>
      </c>
      <c r="E9706" s="14" t="s">
        <v>15755</v>
      </c>
      <c r="F9706" s="14"/>
      <c r="G9706" s="7">
        <v>1.12954</v>
      </c>
      <c r="H9706" s="7">
        <v>1.12734</v>
      </c>
      <c r="I9706" s="7">
        <v>1.1445399999999999</v>
      </c>
      <c r="J9706" s="14" t="s">
        <v>15847</v>
      </c>
      <c r="K9706" s="14"/>
      <c r="L9706" s="1" t="s">
        <v>132</v>
      </c>
      <c r="M9706" s="14" t="s">
        <v>133</v>
      </c>
      <c r="N9706" s="14"/>
    </row>
    <row r="9707" spans="1:14" ht="15" customHeight="1">
      <c r="A9707" s="3" t="s">
        <v>15848</v>
      </c>
      <c r="B9707" s="4">
        <v>9620</v>
      </c>
      <c r="C9707" s="3" t="s">
        <v>5</v>
      </c>
      <c r="D9707" s="3" t="s">
        <v>134</v>
      </c>
      <c r="E9707" s="21" t="s">
        <v>15755</v>
      </c>
      <c r="F9707" s="21"/>
      <c r="G9707" s="5">
        <v>1.11927</v>
      </c>
      <c r="H9707" s="5">
        <v>1.12147</v>
      </c>
      <c r="I9707" s="5">
        <v>1.1042700000000001</v>
      </c>
      <c r="J9707" s="21" t="s">
        <v>15849</v>
      </c>
      <c r="K9707" s="21"/>
      <c r="L9707" s="3" t="s">
        <v>132</v>
      </c>
      <c r="M9707" s="21" t="s">
        <v>133</v>
      </c>
      <c r="N9707" s="21"/>
    </row>
    <row r="9708" spans="1:14" ht="15" customHeight="1">
      <c r="A9708" s="1" t="s">
        <v>15850</v>
      </c>
      <c r="B9708" s="6">
        <v>9621</v>
      </c>
      <c r="C9708" s="1" t="s">
        <v>5</v>
      </c>
      <c r="D9708" s="1" t="s">
        <v>129</v>
      </c>
      <c r="E9708" s="14" t="s">
        <v>15755</v>
      </c>
      <c r="F9708" s="14"/>
      <c r="G9708" s="7">
        <v>1.12283</v>
      </c>
      <c r="H9708" s="7">
        <v>1.12063</v>
      </c>
      <c r="I9708" s="7">
        <v>1.1378299999999999</v>
      </c>
      <c r="J9708" s="14" t="s">
        <v>15851</v>
      </c>
      <c r="K9708" s="14"/>
      <c r="L9708" s="1" t="s">
        <v>132</v>
      </c>
      <c r="M9708" s="14" t="s">
        <v>133</v>
      </c>
      <c r="N9708" s="14"/>
    </row>
    <row r="9709" spans="1:14" ht="15" customHeight="1">
      <c r="A9709" s="3" t="s">
        <v>15852</v>
      </c>
      <c r="B9709" s="4">
        <v>9622</v>
      </c>
      <c r="C9709" s="3" t="s">
        <v>5</v>
      </c>
      <c r="D9709" s="3" t="s">
        <v>134</v>
      </c>
      <c r="E9709" s="21" t="s">
        <v>15755</v>
      </c>
      <c r="F9709" s="21"/>
      <c r="G9709" s="5">
        <v>1.1131800000000001</v>
      </c>
      <c r="H9709" s="5">
        <v>1.11538</v>
      </c>
      <c r="I9709" s="5">
        <v>1.0981799999999999</v>
      </c>
      <c r="J9709" s="21" t="s">
        <v>15853</v>
      </c>
      <c r="K9709" s="21"/>
      <c r="L9709" s="3" t="s">
        <v>132</v>
      </c>
      <c r="M9709" s="21" t="s">
        <v>133</v>
      </c>
      <c r="N9709" s="21"/>
    </row>
    <row r="9710" spans="1:14" ht="15" customHeight="1">
      <c r="A9710" s="1" t="s">
        <v>15854</v>
      </c>
      <c r="B9710" s="6">
        <v>9623</v>
      </c>
      <c r="C9710" s="1" t="s">
        <v>5</v>
      </c>
      <c r="D9710" s="1" t="s">
        <v>134</v>
      </c>
      <c r="E9710" s="14" t="s">
        <v>15755</v>
      </c>
      <c r="F9710" s="14"/>
      <c r="G9710" s="7">
        <v>1.11382</v>
      </c>
      <c r="H9710" s="7">
        <v>1.11602</v>
      </c>
      <c r="I9710" s="7">
        <v>1.0988199999999999</v>
      </c>
      <c r="J9710" s="14" t="s">
        <v>15855</v>
      </c>
      <c r="K9710" s="14"/>
      <c r="L9710" s="1" t="s">
        <v>132</v>
      </c>
      <c r="M9710" s="14" t="s">
        <v>133</v>
      </c>
      <c r="N9710" s="14"/>
    </row>
    <row r="9711" spans="1:14" ht="15" customHeight="1">
      <c r="A9711" s="3" t="s">
        <v>15856</v>
      </c>
      <c r="B9711" s="4">
        <v>9624</v>
      </c>
      <c r="C9711" s="3" t="s">
        <v>5</v>
      </c>
      <c r="D9711" s="3" t="s">
        <v>134</v>
      </c>
      <c r="E9711" s="21" t="s">
        <v>15755</v>
      </c>
      <c r="F9711" s="21"/>
      <c r="G9711" s="5">
        <v>1.1156999999999999</v>
      </c>
      <c r="H9711" s="5">
        <v>1.1178999999999999</v>
      </c>
      <c r="I9711" s="5">
        <v>1.1007</v>
      </c>
      <c r="J9711" s="21" t="s">
        <v>15857</v>
      </c>
      <c r="K9711" s="21"/>
      <c r="L9711" s="3" t="s">
        <v>132</v>
      </c>
      <c r="M9711" s="21" t="s">
        <v>133</v>
      </c>
      <c r="N9711" s="21"/>
    </row>
    <row r="9712" spans="1:14" ht="15" customHeight="1">
      <c r="A9712" s="1" t="s">
        <v>15858</v>
      </c>
      <c r="B9712" s="6">
        <v>9625</v>
      </c>
      <c r="C9712" s="1" t="s">
        <v>5</v>
      </c>
      <c r="D9712" s="1" t="s">
        <v>134</v>
      </c>
      <c r="E9712" s="14" t="s">
        <v>15755</v>
      </c>
      <c r="F9712" s="14"/>
      <c r="G9712" s="7">
        <v>1.1201399999999999</v>
      </c>
      <c r="H9712" s="7">
        <v>1.1223399999999999</v>
      </c>
      <c r="I9712" s="7">
        <v>1.10514</v>
      </c>
      <c r="J9712" s="14" t="s">
        <v>15859</v>
      </c>
      <c r="K9712" s="14"/>
      <c r="L9712" s="1" t="s">
        <v>132</v>
      </c>
      <c r="M9712" s="14" t="s">
        <v>133</v>
      </c>
      <c r="N9712" s="14"/>
    </row>
    <row r="9713" spans="1:14" ht="15" customHeight="1">
      <c r="A9713" s="3" t="s">
        <v>15860</v>
      </c>
      <c r="B9713" s="4">
        <v>9626</v>
      </c>
      <c r="C9713" s="3" t="s">
        <v>5</v>
      </c>
      <c r="D9713" s="3" t="s">
        <v>134</v>
      </c>
      <c r="E9713" s="21" t="s">
        <v>15760</v>
      </c>
      <c r="F9713" s="21"/>
      <c r="G9713" s="5">
        <v>1.11924</v>
      </c>
      <c r="H9713" s="5">
        <v>1.12144</v>
      </c>
      <c r="I9713" s="5">
        <v>1.1042400000000001</v>
      </c>
      <c r="J9713" s="21" t="s">
        <v>15861</v>
      </c>
      <c r="K9713" s="21"/>
      <c r="L9713" s="3" t="s">
        <v>139</v>
      </c>
      <c r="M9713" s="21" t="s">
        <v>133</v>
      </c>
      <c r="N9713" s="21"/>
    </row>
    <row r="9714" spans="1:14" ht="15" customHeight="1">
      <c r="A9714" s="1" t="s">
        <v>15862</v>
      </c>
      <c r="B9714" s="6">
        <v>9627</v>
      </c>
      <c r="C9714" s="1" t="s">
        <v>5</v>
      </c>
      <c r="D9714" s="1" t="s">
        <v>154</v>
      </c>
      <c r="E9714" s="14" t="s">
        <v>15760</v>
      </c>
      <c r="F9714" s="14"/>
      <c r="G9714" s="7">
        <v>1.11879</v>
      </c>
      <c r="H9714" s="1"/>
      <c r="I9714" s="1"/>
      <c r="J9714" s="14" t="s">
        <v>15862</v>
      </c>
      <c r="K9714" s="14"/>
      <c r="L9714" s="1" t="s">
        <v>139</v>
      </c>
      <c r="M9714" s="14" t="s">
        <v>15863</v>
      </c>
      <c r="N9714" s="14"/>
    </row>
    <row r="9715" spans="1:14" ht="15" customHeight="1">
      <c r="A9715" s="3" t="s">
        <v>15864</v>
      </c>
      <c r="B9715" s="4">
        <v>9628</v>
      </c>
      <c r="C9715" s="3" t="s">
        <v>5</v>
      </c>
      <c r="D9715" s="3" t="s">
        <v>134</v>
      </c>
      <c r="E9715" s="21" t="s">
        <v>15865</v>
      </c>
      <c r="F9715" s="21"/>
      <c r="G9715" s="5">
        <v>1.11822</v>
      </c>
      <c r="H9715" s="5">
        <v>1.12042</v>
      </c>
      <c r="I9715" s="5">
        <v>1.1032200000000001</v>
      </c>
      <c r="J9715" s="21" t="s">
        <v>15866</v>
      </c>
      <c r="K9715" s="21"/>
      <c r="L9715" s="3" t="s">
        <v>139</v>
      </c>
      <c r="M9715" s="21" t="s">
        <v>133</v>
      </c>
      <c r="N9715" s="21"/>
    </row>
    <row r="9716" spans="1:14" ht="15" customHeight="1">
      <c r="A9716" s="1" t="s">
        <v>15867</v>
      </c>
      <c r="B9716" s="6">
        <v>9629</v>
      </c>
      <c r="C9716" s="1" t="s">
        <v>5</v>
      </c>
      <c r="D9716" s="1" t="s">
        <v>154</v>
      </c>
      <c r="E9716" s="14" t="s">
        <v>15865</v>
      </c>
      <c r="F9716" s="14"/>
      <c r="G9716" s="7">
        <v>1.11782</v>
      </c>
      <c r="H9716" s="1"/>
      <c r="I9716" s="1"/>
      <c r="J9716" s="14" t="s">
        <v>15867</v>
      </c>
      <c r="K9716" s="14"/>
      <c r="L9716" s="1" t="s">
        <v>139</v>
      </c>
      <c r="M9716" s="14" t="s">
        <v>15868</v>
      </c>
      <c r="N9716" s="14"/>
    </row>
    <row r="9717" spans="1:14" ht="15" customHeight="1">
      <c r="A9717" s="3" t="s">
        <v>15867</v>
      </c>
      <c r="B9717" s="4">
        <v>9630</v>
      </c>
      <c r="C9717" s="3" t="s">
        <v>5</v>
      </c>
      <c r="D9717" s="3" t="s">
        <v>129</v>
      </c>
      <c r="E9717" s="21" t="s">
        <v>15869</v>
      </c>
      <c r="F9717" s="21"/>
      <c r="G9717" s="5">
        <v>1.1212500000000001</v>
      </c>
      <c r="H9717" s="5">
        <v>1.1190500000000001</v>
      </c>
      <c r="I9717" s="5">
        <v>1.13625</v>
      </c>
      <c r="J9717" s="21" t="s">
        <v>15870</v>
      </c>
      <c r="K9717" s="21"/>
      <c r="L9717" s="3" t="s">
        <v>132</v>
      </c>
      <c r="M9717" s="21" t="s">
        <v>133</v>
      </c>
      <c r="N9717" s="21"/>
    </row>
    <row r="9718" spans="1:14" ht="15" customHeight="1">
      <c r="A9718" s="1" t="s">
        <v>15871</v>
      </c>
      <c r="B9718" s="6">
        <v>9631</v>
      </c>
      <c r="C9718" s="1" t="s">
        <v>5</v>
      </c>
      <c r="D9718" s="1" t="s">
        <v>129</v>
      </c>
      <c r="E9718" s="14" t="s">
        <v>15869</v>
      </c>
      <c r="F9718" s="14"/>
      <c r="G9718" s="7">
        <v>1.1164499999999999</v>
      </c>
      <c r="H9718" s="7">
        <v>1.11425</v>
      </c>
      <c r="I9718" s="7">
        <v>1.1314500000000001</v>
      </c>
      <c r="J9718" s="14" t="s">
        <v>15872</v>
      </c>
      <c r="K9718" s="14"/>
      <c r="L9718" s="1" t="s">
        <v>132</v>
      </c>
      <c r="M9718" s="14" t="s">
        <v>133</v>
      </c>
      <c r="N9718" s="14"/>
    </row>
    <row r="9719" spans="1:14" ht="15" customHeight="1">
      <c r="A9719" s="3" t="s">
        <v>15873</v>
      </c>
      <c r="B9719" s="4">
        <v>9632</v>
      </c>
      <c r="C9719" s="3" t="s">
        <v>5</v>
      </c>
      <c r="D9719" s="3" t="s">
        <v>134</v>
      </c>
      <c r="E9719" s="21" t="s">
        <v>15869</v>
      </c>
      <c r="F9719" s="21"/>
      <c r="G9719" s="5">
        <v>1.1118600000000001</v>
      </c>
      <c r="H9719" s="5">
        <v>1.1140600000000001</v>
      </c>
      <c r="I9719" s="5">
        <v>1.0968599999999999</v>
      </c>
      <c r="J9719" s="21" t="s">
        <v>15874</v>
      </c>
      <c r="K9719" s="21"/>
      <c r="L9719" s="3" t="s">
        <v>132</v>
      </c>
      <c r="M9719" s="21" t="s">
        <v>133</v>
      </c>
      <c r="N9719" s="21"/>
    </row>
    <row r="9720" spans="1:14" ht="15" customHeight="1">
      <c r="A9720" s="1" t="s">
        <v>15875</v>
      </c>
      <c r="B9720" s="6">
        <v>9633</v>
      </c>
      <c r="C9720" s="1" t="s">
        <v>5</v>
      </c>
      <c r="D9720" s="1" t="s">
        <v>134</v>
      </c>
      <c r="E9720" s="14" t="s">
        <v>15869</v>
      </c>
      <c r="F9720" s="14"/>
      <c r="G9720" s="7">
        <v>1.1129800000000001</v>
      </c>
      <c r="H9720" s="7">
        <v>1.1151800000000001</v>
      </c>
      <c r="I9720" s="7">
        <v>1.09798</v>
      </c>
      <c r="J9720" s="14" t="s">
        <v>15876</v>
      </c>
      <c r="K9720" s="14"/>
      <c r="L9720" s="1" t="s">
        <v>132</v>
      </c>
      <c r="M9720" s="14" t="s">
        <v>133</v>
      </c>
      <c r="N9720" s="14"/>
    </row>
    <row r="9721" spans="1:14" ht="15" customHeight="1">
      <c r="A9721" s="3" t="s">
        <v>15877</v>
      </c>
      <c r="B9721" s="4">
        <v>9634</v>
      </c>
      <c r="C9721" s="3" t="s">
        <v>5</v>
      </c>
      <c r="D9721" s="3" t="s">
        <v>129</v>
      </c>
      <c r="E9721" s="21" t="s">
        <v>15869</v>
      </c>
      <c r="F9721" s="21"/>
      <c r="G9721" s="5">
        <v>1.1177699999999999</v>
      </c>
      <c r="H9721" s="5">
        <v>1.11557</v>
      </c>
      <c r="I9721" s="5">
        <v>1.1327700000000001</v>
      </c>
      <c r="J9721" s="21" t="s">
        <v>15878</v>
      </c>
      <c r="K9721" s="21"/>
      <c r="L9721" s="3" t="s">
        <v>132</v>
      </c>
      <c r="M9721" s="21" t="s">
        <v>133</v>
      </c>
      <c r="N9721" s="21"/>
    </row>
    <row r="9722" spans="1:14" ht="15" customHeight="1">
      <c r="A9722" s="1" t="s">
        <v>15879</v>
      </c>
      <c r="B9722" s="6">
        <v>9635</v>
      </c>
      <c r="C9722" s="1" t="s">
        <v>5</v>
      </c>
      <c r="D9722" s="1" t="s">
        <v>134</v>
      </c>
      <c r="E9722" s="14" t="s">
        <v>15869</v>
      </c>
      <c r="F9722" s="14"/>
      <c r="G9722" s="7">
        <v>1.1138999999999999</v>
      </c>
      <c r="H9722" s="7">
        <v>1.1161000000000001</v>
      </c>
      <c r="I9722" s="7">
        <v>1.0989</v>
      </c>
      <c r="J9722" s="14" t="s">
        <v>15880</v>
      </c>
      <c r="K9722" s="14"/>
      <c r="L9722" s="1" t="s">
        <v>132</v>
      </c>
      <c r="M9722" s="14" t="s">
        <v>133</v>
      </c>
      <c r="N9722" s="14"/>
    </row>
    <row r="9723" spans="1:14" ht="15" customHeight="1">
      <c r="A9723" s="3" t="s">
        <v>15881</v>
      </c>
      <c r="B9723" s="4">
        <v>9636</v>
      </c>
      <c r="C9723" s="3" t="s">
        <v>5</v>
      </c>
      <c r="D9723" s="3" t="s">
        <v>134</v>
      </c>
      <c r="E9723" s="21" t="s">
        <v>15869</v>
      </c>
      <c r="F9723" s="21"/>
      <c r="G9723" s="5">
        <v>1.1161300000000001</v>
      </c>
      <c r="H9723" s="5">
        <v>1.11833</v>
      </c>
      <c r="I9723" s="5">
        <v>1.1011299999999999</v>
      </c>
      <c r="J9723" s="21" t="s">
        <v>15882</v>
      </c>
      <c r="K9723" s="21"/>
      <c r="L9723" s="3" t="s">
        <v>132</v>
      </c>
      <c r="M9723" s="21" t="s">
        <v>133</v>
      </c>
      <c r="N9723" s="21"/>
    </row>
    <row r="9724" spans="1:14" ht="15" customHeight="1">
      <c r="A9724" s="1" t="s">
        <v>15883</v>
      </c>
      <c r="B9724" s="6">
        <v>9637</v>
      </c>
      <c r="C9724" s="1" t="s">
        <v>5</v>
      </c>
      <c r="D9724" s="1" t="s">
        <v>129</v>
      </c>
      <c r="E9724" s="14" t="s">
        <v>15869</v>
      </c>
      <c r="F9724" s="14"/>
      <c r="G9724" s="7">
        <v>1.12087</v>
      </c>
      <c r="H9724" s="7">
        <v>1.1186700000000001</v>
      </c>
      <c r="I9724" s="7">
        <v>1.1358699999999999</v>
      </c>
      <c r="J9724" s="14" t="s">
        <v>15884</v>
      </c>
      <c r="K9724" s="14"/>
      <c r="L9724" s="1" t="s">
        <v>132</v>
      </c>
      <c r="M9724" s="14" t="s">
        <v>133</v>
      </c>
      <c r="N9724" s="14"/>
    </row>
    <row r="9725" spans="1:14" ht="15" customHeight="1">
      <c r="A9725" s="3" t="s">
        <v>15885</v>
      </c>
      <c r="B9725" s="4">
        <v>9638</v>
      </c>
      <c r="C9725" s="3" t="s">
        <v>5</v>
      </c>
      <c r="D9725" s="3" t="s">
        <v>129</v>
      </c>
      <c r="E9725" s="21" t="s">
        <v>15869</v>
      </c>
      <c r="F9725" s="21"/>
      <c r="G9725" s="5">
        <v>1.12077</v>
      </c>
      <c r="H9725" s="5">
        <v>1.1185700000000001</v>
      </c>
      <c r="I9725" s="5">
        <v>1.1357699999999999</v>
      </c>
      <c r="J9725" s="21" t="s">
        <v>15886</v>
      </c>
      <c r="K9725" s="21"/>
      <c r="L9725" s="3" t="s">
        <v>132</v>
      </c>
      <c r="M9725" s="21" t="s">
        <v>133</v>
      </c>
      <c r="N9725" s="21"/>
    </row>
    <row r="9726" spans="1:14" ht="15" customHeight="1">
      <c r="A9726" s="1" t="s">
        <v>15887</v>
      </c>
      <c r="B9726" s="6">
        <v>9639</v>
      </c>
      <c r="C9726" s="1" t="s">
        <v>5</v>
      </c>
      <c r="D9726" s="1" t="s">
        <v>134</v>
      </c>
      <c r="E9726" s="14" t="s">
        <v>15869</v>
      </c>
      <c r="F9726" s="14"/>
      <c r="G9726" s="7">
        <v>1.11714</v>
      </c>
      <c r="H9726" s="7">
        <v>1.11934</v>
      </c>
      <c r="I9726" s="7">
        <v>1.1021399999999999</v>
      </c>
      <c r="J9726" s="14" t="s">
        <v>15888</v>
      </c>
      <c r="K9726" s="14"/>
      <c r="L9726" s="1" t="s">
        <v>132</v>
      </c>
      <c r="M9726" s="14" t="s">
        <v>133</v>
      </c>
      <c r="N9726" s="14"/>
    </row>
    <row r="9727" spans="1:14" ht="15" customHeight="1">
      <c r="A9727" s="3" t="s">
        <v>15889</v>
      </c>
      <c r="B9727" s="4">
        <v>9640</v>
      </c>
      <c r="C9727" s="3" t="s">
        <v>5</v>
      </c>
      <c r="D9727" s="3" t="s">
        <v>129</v>
      </c>
      <c r="E9727" s="21" t="s">
        <v>15869</v>
      </c>
      <c r="F9727" s="21"/>
      <c r="G9727" s="5">
        <v>1.12195</v>
      </c>
      <c r="H9727" s="5">
        <v>1.11975</v>
      </c>
      <c r="I9727" s="5">
        <v>1.1369499999999999</v>
      </c>
      <c r="J9727" s="21" t="s">
        <v>15890</v>
      </c>
      <c r="K9727" s="21"/>
      <c r="L9727" s="3" t="s">
        <v>132</v>
      </c>
      <c r="M9727" s="21" t="s">
        <v>133</v>
      </c>
      <c r="N9727" s="21"/>
    </row>
    <row r="9728" spans="1:14" ht="15" customHeight="1">
      <c r="A9728" s="1" t="s">
        <v>15891</v>
      </c>
      <c r="B9728" s="6">
        <v>9641</v>
      </c>
      <c r="C9728" s="1" t="s">
        <v>5</v>
      </c>
      <c r="D9728" s="1" t="s">
        <v>134</v>
      </c>
      <c r="E9728" s="14" t="s">
        <v>15869</v>
      </c>
      <c r="F9728" s="14"/>
      <c r="G9728" s="7">
        <v>1.1203700000000001</v>
      </c>
      <c r="H9728" s="7">
        <v>1.1225700000000001</v>
      </c>
      <c r="I9728" s="7">
        <v>1.10537</v>
      </c>
      <c r="J9728" s="14" t="s">
        <v>15892</v>
      </c>
      <c r="K9728" s="14"/>
      <c r="L9728" s="1" t="s">
        <v>132</v>
      </c>
      <c r="M9728" s="14" t="s">
        <v>133</v>
      </c>
      <c r="N9728" s="14"/>
    </row>
    <row r="9729" spans="1:14" ht="15" customHeight="1">
      <c r="A9729" s="3" t="s">
        <v>15892</v>
      </c>
      <c r="B9729" s="4">
        <v>9642</v>
      </c>
      <c r="C9729" s="3" t="s">
        <v>5</v>
      </c>
      <c r="D9729" s="3" t="s">
        <v>134</v>
      </c>
      <c r="E9729" s="21" t="s">
        <v>15869</v>
      </c>
      <c r="F9729" s="21"/>
      <c r="G9729" s="5">
        <v>1.1182099999999999</v>
      </c>
      <c r="H9729" s="5">
        <v>1.1204099999999999</v>
      </c>
      <c r="I9729" s="5">
        <v>1.10321</v>
      </c>
      <c r="J9729" s="21" t="s">
        <v>15893</v>
      </c>
      <c r="K9729" s="21"/>
      <c r="L9729" s="3" t="s">
        <v>132</v>
      </c>
      <c r="M9729" s="21" t="s">
        <v>133</v>
      </c>
      <c r="N9729" s="21"/>
    </row>
    <row r="9730" spans="1:14" ht="15" customHeight="1">
      <c r="A9730" s="1" t="s">
        <v>15894</v>
      </c>
      <c r="B9730" s="6">
        <v>9643</v>
      </c>
      <c r="C9730" s="1" t="s">
        <v>5</v>
      </c>
      <c r="D9730" s="1" t="s">
        <v>129</v>
      </c>
      <c r="E9730" s="14" t="s">
        <v>15869</v>
      </c>
      <c r="F9730" s="14"/>
      <c r="G9730" s="7">
        <v>1.1349</v>
      </c>
      <c r="H9730" s="7">
        <v>1.1327</v>
      </c>
      <c r="I9730" s="7">
        <v>1.1498999999999999</v>
      </c>
      <c r="J9730" s="14" t="s">
        <v>15895</v>
      </c>
      <c r="K9730" s="14"/>
      <c r="L9730" s="1" t="s">
        <v>132</v>
      </c>
      <c r="M9730" s="14" t="s">
        <v>133</v>
      </c>
      <c r="N9730" s="14"/>
    </row>
    <row r="9731" spans="1:14" ht="15" customHeight="1">
      <c r="A9731" s="3" t="s">
        <v>15896</v>
      </c>
      <c r="B9731" s="4">
        <v>9644</v>
      </c>
      <c r="C9731" s="3" t="s">
        <v>5</v>
      </c>
      <c r="D9731" s="3" t="s">
        <v>134</v>
      </c>
      <c r="E9731" s="21" t="s">
        <v>15865</v>
      </c>
      <c r="F9731" s="21"/>
      <c r="G9731" s="5">
        <v>1.1345000000000001</v>
      </c>
      <c r="H9731" s="5">
        <v>1.1367</v>
      </c>
      <c r="I9731" s="5">
        <v>1.1194999999999999</v>
      </c>
      <c r="J9731" s="21" t="s">
        <v>15897</v>
      </c>
      <c r="K9731" s="21"/>
      <c r="L9731" s="3" t="s">
        <v>139</v>
      </c>
      <c r="M9731" s="21" t="s">
        <v>133</v>
      </c>
      <c r="N9731" s="21"/>
    </row>
    <row r="9732" spans="1:14" ht="15" customHeight="1">
      <c r="A9732" s="1" t="s">
        <v>15898</v>
      </c>
      <c r="B9732" s="6">
        <v>9645</v>
      </c>
      <c r="C9732" s="1" t="s">
        <v>5</v>
      </c>
      <c r="D9732" s="1" t="s">
        <v>154</v>
      </c>
      <c r="E9732" s="14" t="s">
        <v>15865</v>
      </c>
      <c r="F9732" s="14"/>
      <c r="G9732" s="7">
        <v>1.1303099999999999</v>
      </c>
      <c r="H9732" s="1"/>
      <c r="I9732" s="1"/>
      <c r="J9732" s="14" t="s">
        <v>15898</v>
      </c>
      <c r="K9732" s="14"/>
      <c r="L9732" s="1" t="s">
        <v>139</v>
      </c>
      <c r="M9732" s="14" t="s">
        <v>15899</v>
      </c>
      <c r="N9732" s="14"/>
    </row>
    <row r="9733" spans="1:14" ht="15" customHeight="1">
      <c r="A9733" s="3" t="s">
        <v>15898</v>
      </c>
      <c r="B9733" s="4">
        <v>9646</v>
      </c>
      <c r="C9733" s="3" t="s">
        <v>5</v>
      </c>
      <c r="D9733" s="3" t="s">
        <v>129</v>
      </c>
      <c r="E9733" s="21" t="s">
        <v>15900</v>
      </c>
      <c r="F9733" s="21"/>
      <c r="G9733" s="5">
        <v>1.1345000000000001</v>
      </c>
      <c r="H9733" s="5">
        <v>1.1323000000000001</v>
      </c>
      <c r="I9733" s="5">
        <v>1.1495</v>
      </c>
      <c r="J9733" s="21" t="s">
        <v>15901</v>
      </c>
      <c r="K9733" s="21"/>
      <c r="L9733" s="3" t="s">
        <v>132</v>
      </c>
      <c r="M9733" s="21" t="s">
        <v>133</v>
      </c>
      <c r="N9733" s="21"/>
    </row>
    <row r="9734" spans="1:14" ht="15" customHeight="1">
      <c r="A9734" s="1" t="s">
        <v>15901</v>
      </c>
      <c r="B9734" s="6">
        <v>9647</v>
      </c>
      <c r="C9734" s="1" t="s">
        <v>5</v>
      </c>
      <c r="D9734" s="1" t="s">
        <v>129</v>
      </c>
      <c r="E9734" s="14" t="s">
        <v>15902</v>
      </c>
      <c r="F9734" s="14"/>
      <c r="G9734" s="7">
        <v>1.13879</v>
      </c>
      <c r="H9734" s="7">
        <v>1.13659</v>
      </c>
      <c r="I9734" s="7">
        <v>1.1537900000000001</v>
      </c>
      <c r="J9734" s="14" t="s">
        <v>15903</v>
      </c>
      <c r="K9734" s="14"/>
      <c r="L9734" s="1" t="s">
        <v>139</v>
      </c>
      <c r="M9734" s="14" t="s">
        <v>133</v>
      </c>
      <c r="N9734" s="14"/>
    </row>
    <row r="9735" spans="1:14" ht="15" customHeight="1">
      <c r="A9735" s="3" t="s">
        <v>15904</v>
      </c>
      <c r="B9735" s="4">
        <v>9648</v>
      </c>
      <c r="C9735" s="3" t="s">
        <v>5</v>
      </c>
      <c r="D9735" s="3" t="s">
        <v>141</v>
      </c>
      <c r="E9735" s="21" t="s">
        <v>15902</v>
      </c>
      <c r="F9735" s="21"/>
      <c r="G9735" s="5">
        <v>1.13659</v>
      </c>
      <c r="H9735" s="3"/>
      <c r="I9735" s="3"/>
      <c r="J9735" s="21" t="s">
        <v>15904</v>
      </c>
      <c r="K9735" s="21"/>
      <c r="L9735" s="3" t="s">
        <v>139</v>
      </c>
      <c r="M9735" s="21" t="s">
        <v>15905</v>
      </c>
      <c r="N9735" s="21"/>
    </row>
    <row r="9736" spans="1:14" ht="15" customHeight="1">
      <c r="A9736" s="1" t="s">
        <v>15904</v>
      </c>
      <c r="B9736" s="6">
        <v>9649</v>
      </c>
      <c r="C9736" s="1" t="s">
        <v>5</v>
      </c>
      <c r="D9736" s="1" t="s">
        <v>134</v>
      </c>
      <c r="E9736" s="14" t="s">
        <v>15906</v>
      </c>
      <c r="F9736" s="14"/>
      <c r="G9736" s="7">
        <v>1.1291199999999999</v>
      </c>
      <c r="H9736" s="7">
        <v>1.1313200000000001</v>
      </c>
      <c r="I9736" s="7">
        <v>1.11412</v>
      </c>
      <c r="J9736" s="14" t="s">
        <v>15907</v>
      </c>
      <c r="K9736" s="14"/>
      <c r="L9736" s="1" t="s">
        <v>132</v>
      </c>
      <c r="M9736" s="14" t="s">
        <v>133</v>
      </c>
      <c r="N9736" s="14"/>
    </row>
    <row r="9737" spans="1:14" ht="15" customHeight="1">
      <c r="A9737" s="3" t="s">
        <v>15908</v>
      </c>
      <c r="B9737" s="4">
        <v>9650</v>
      </c>
      <c r="C9737" s="3" t="s">
        <v>5</v>
      </c>
      <c r="D9737" s="3" t="s">
        <v>129</v>
      </c>
      <c r="E9737" s="21" t="s">
        <v>15906</v>
      </c>
      <c r="F9737" s="21"/>
      <c r="G9737" s="5">
        <v>1.1390100000000001</v>
      </c>
      <c r="H9737" s="5">
        <v>1.1368100000000001</v>
      </c>
      <c r="I9737" s="5">
        <v>1.15401</v>
      </c>
      <c r="J9737" s="21" t="s">
        <v>15909</v>
      </c>
      <c r="K9737" s="21"/>
      <c r="L9737" s="3" t="s">
        <v>132</v>
      </c>
      <c r="M9737" s="21" t="s">
        <v>133</v>
      </c>
      <c r="N9737" s="21"/>
    </row>
    <row r="9738" spans="1:14" ht="15" customHeight="1">
      <c r="A9738" s="1" t="s">
        <v>15910</v>
      </c>
      <c r="B9738" s="6">
        <v>9651</v>
      </c>
      <c r="C9738" s="1" t="s">
        <v>5</v>
      </c>
      <c r="D9738" s="1" t="s">
        <v>134</v>
      </c>
      <c r="E9738" s="14" t="s">
        <v>15906</v>
      </c>
      <c r="F9738" s="14"/>
      <c r="G9738" s="7">
        <v>1.13741</v>
      </c>
      <c r="H9738" s="7">
        <v>1.13961</v>
      </c>
      <c r="I9738" s="7">
        <v>1.1224099999999999</v>
      </c>
      <c r="J9738" s="14" t="s">
        <v>15911</v>
      </c>
      <c r="K9738" s="14"/>
      <c r="L9738" s="1" t="s">
        <v>132</v>
      </c>
      <c r="M9738" s="14" t="s">
        <v>133</v>
      </c>
      <c r="N9738" s="14"/>
    </row>
    <row r="9739" spans="1:14" ht="15" customHeight="1">
      <c r="A9739" s="3" t="s">
        <v>15912</v>
      </c>
      <c r="B9739" s="4">
        <v>9652</v>
      </c>
      <c r="C9739" s="3" t="s">
        <v>5</v>
      </c>
      <c r="D9739" s="3" t="s">
        <v>129</v>
      </c>
      <c r="E9739" s="21" t="s">
        <v>15906</v>
      </c>
      <c r="F9739" s="21"/>
      <c r="G9739" s="5">
        <v>1.1434599999999999</v>
      </c>
      <c r="H9739" s="5">
        <v>1.1412599999999999</v>
      </c>
      <c r="I9739" s="5">
        <v>1.15846</v>
      </c>
      <c r="J9739" s="21" t="s">
        <v>15913</v>
      </c>
      <c r="K9739" s="21"/>
      <c r="L9739" s="3" t="s">
        <v>132</v>
      </c>
      <c r="M9739" s="21" t="s">
        <v>133</v>
      </c>
      <c r="N9739" s="21"/>
    </row>
    <row r="9740" spans="1:14" ht="15" customHeight="1">
      <c r="A9740" s="1" t="s">
        <v>15914</v>
      </c>
      <c r="B9740" s="6">
        <v>9653</v>
      </c>
      <c r="C9740" s="1" t="s">
        <v>5</v>
      </c>
      <c r="D9740" s="1" t="s">
        <v>134</v>
      </c>
      <c r="E9740" s="14" t="s">
        <v>15906</v>
      </c>
      <c r="F9740" s="14"/>
      <c r="G9740" s="7">
        <v>1.1387799999999999</v>
      </c>
      <c r="H9740" s="7">
        <v>1.1409800000000001</v>
      </c>
      <c r="I9740" s="7">
        <v>1.12378</v>
      </c>
      <c r="J9740" s="14" t="s">
        <v>15915</v>
      </c>
      <c r="K9740" s="14"/>
      <c r="L9740" s="1" t="s">
        <v>132</v>
      </c>
      <c r="M9740" s="14" t="s">
        <v>133</v>
      </c>
      <c r="N9740" s="14"/>
    </row>
    <row r="9741" spans="1:14" ht="15" customHeight="1">
      <c r="A9741" s="3" t="s">
        <v>15916</v>
      </c>
      <c r="B9741" s="4">
        <v>9654</v>
      </c>
      <c r="C9741" s="3" t="s">
        <v>5</v>
      </c>
      <c r="D9741" s="3" t="s">
        <v>129</v>
      </c>
      <c r="E9741" s="21" t="s">
        <v>15906</v>
      </c>
      <c r="F9741" s="21"/>
      <c r="G9741" s="5">
        <v>1.14442</v>
      </c>
      <c r="H9741" s="5">
        <v>1.14222</v>
      </c>
      <c r="I9741" s="5">
        <v>1.1594199999999999</v>
      </c>
      <c r="J9741" s="21" t="s">
        <v>15917</v>
      </c>
      <c r="K9741" s="21"/>
      <c r="L9741" s="3" t="s">
        <v>132</v>
      </c>
      <c r="M9741" s="21" t="s">
        <v>133</v>
      </c>
      <c r="N9741" s="21"/>
    </row>
    <row r="9742" spans="1:14" ht="15" customHeight="1">
      <c r="A9742" s="1" t="s">
        <v>15918</v>
      </c>
      <c r="B9742" s="6">
        <v>9655</v>
      </c>
      <c r="C9742" s="1" t="s">
        <v>5</v>
      </c>
      <c r="D9742" s="1" t="s">
        <v>134</v>
      </c>
      <c r="E9742" s="14" t="s">
        <v>15906</v>
      </c>
      <c r="F9742" s="14"/>
      <c r="G9742" s="7">
        <v>1.1391899999999999</v>
      </c>
      <c r="H9742" s="7">
        <v>1.1413899999999999</v>
      </c>
      <c r="I9742" s="7">
        <v>1.12419</v>
      </c>
      <c r="J9742" s="14" t="s">
        <v>15919</v>
      </c>
      <c r="K9742" s="14"/>
      <c r="L9742" s="1" t="s">
        <v>132</v>
      </c>
      <c r="M9742" s="14" t="s">
        <v>133</v>
      </c>
      <c r="N9742" s="14"/>
    </row>
    <row r="9743" spans="1:14" ht="15" customHeight="1">
      <c r="A9743" s="3" t="s">
        <v>15920</v>
      </c>
      <c r="B9743" s="4">
        <v>9656</v>
      </c>
      <c r="C9743" s="3" t="s">
        <v>5</v>
      </c>
      <c r="D9743" s="3" t="s">
        <v>134</v>
      </c>
      <c r="E9743" s="21" t="s">
        <v>15906</v>
      </c>
      <c r="F9743" s="21"/>
      <c r="G9743" s="5">
        <v>1.13951</v>
      </c>
      <c r="H9743" s="5">
        <v>1.14171</v>
      </c>
      <c r="I9743" s="5">
        <v>1.1245099999999999</v>
      </c>
      <c r="J9743" s="21" t="s">
        <v>15921</v>
      </c>
      <c r="K9743" s="21"/>
      <c r="L9743" s="3" t="s">
        <v>132</v>
      </c>
      <c r="M9743" s="21" t="s">
        <v>133</v>
      </c>
      <c r="N9743" s="21"/>
    </row>
    <row r="9744" spans="1:14" ht="15" customHeight="1">
      <c r="A9744" s="1" t="s">
        <v>15922</v>
      </c>
      <c r="B9744" s="6">
        <v>9657</v>
      </c>
      <c r="C9744" s="1" t="s">
        <v>5</v>
      </c>
      <c r="D9744" s="1" t="s">
        <v>129</v>
      </c>
      <c r="E9744" s="14" t="s">
        <v>15906</v>
      </c>
      <c r="F9744" s="14"/>
      <c r="G9744" s="7">
        <v>1.1426400000000001</v>
      </c>
      <c r="H9744" s="7">
        <v>1.1404399999999999</v>
      </c>
      <c r="I9744" s="7">
        <v>1.15764</v>
      </c>
      <c r="J9744" s="14" t="s">
        <v>15923</v>
      </c>
      <c r="K9744" s="14"/>
      <c r="L9744" s="1" t="s">
        <v>132</v>
      </c>
      <c r="M9744" s="14" t="s">
        <v>133</v>
      </c>
      <c r="N9744" s="14"/>
    </row>
    <row r="9745" spans="1:14" ht="15" customHeight="1">
      <c r="A9745" s="3" t="s">
        <v>15924</v>
      </c>
      <c r="B9745" s="4">
        <v>9658</v>
      </c>
      <c r="C9745" s="3" t="s">
        <v>5</v>
      </c>
      <c r="D9745" s="3" t="s">
        <v>129</v>
      </c>
      <c r="E9745" s="21" t="s">
        <v>15925</v>
      </c>
      <c r="F9745" s="21"/>
      <c r="G9745" s="5">
        <v>1.1373899999999999</v>
      </c>
      <c r="H9745" s="5">
        <v>1.1351899999999999</v>
      </c>
      <c r="I9745" s="5">
        <v>1.15239</v>
      </c>
      <c r="J9745" s="21" t="s">
        <v>15926</v>
      </c>
      <c r="K9745" s="21"/>
      <c r="L9745" s="3" t="s">
        <v>139</v>
      </c>
      <c r="M9745" s="21" t="s">
        <v>133</v>
      </c>
      <c r="N9745" s="21"/>
    </row>
    <row r="9746" spans="1:14" ht="15" customHeight="1">
      <c r="A9746" s="1" t="s">
        <v>15927</v>
      </c>
      <c r="B9746" s="6">
        <v>9659</v>
      </c>
      <c r="C9746" s="1" t="s">
        <v>5</v>
      </c>
      <c r="D9746" s="1" t="s">
        <v>141</v>
      </c>
      <c r="E9746" s="14" t="s">
        <v>15925</v>
      </c>
      <c r="F9746" s="14"/>
      <c r="G9746" s="7">
        <v>1.1351899999999999</v>
      </c>
      <c r="H9746" s="1"/>
      <c r="I9746" s="1"/>
      <c r="J9746" s="14" t="s">
        <v>15927</v>
      </c>
      <c r="K9746" s="14"/>
      <c r="L9746" s="1" t="s">
        <v>139</v>
      </c>
      <c r="M9746" s="14" t="s">
        <v>15928</v>
      </c>
      <c r="N9746" s="14"/>
    </row>
    <row r="9747" spans="1:14" ht="15" customHeight="1">
      <c r="A9747" s="3" t="s">
        <v>15929</v>
      </c>
      <c r="B9747" s="4">
        <v>9660</v>
      </c>
      <c r="C9747" s="3" t="s">
        <v>5</v>
      </c>
      <c r="D9747" s="3" t="s">
        <v>129</v>
      </c>
      <c r="E9747" s="21" t="s">
        <v>15869</v>
      </c>
      <c r="F9747" s="21"/>
      <c r="G9747" s="5">
        <v>1.1374200000000001</v>
      </c>
      <c r="H9747" s="5">
        <v>1.1352199999999999</v>
      </c>
      <c r="I9747" s="5">
        <v>1.15242</v>
      </c>
      <c r="J9747" s="21" t="s">
        <v>15930</v>
      </c>
      <c r="K9747" s="21"/>
      <c r="L9747" s="3" t="s">
        <v>132</v>
      </c>
      <c r="M9747" s="21" t="s">
        <v>133</v>
      </c>
      <c r="N9747" s="21"/>
    </row>
    <row r="9748" spans="1:14" ht="15" customHeight="1">
      <c r="A9748" s="1" t="s">
        <v>15931</v>
      </c>
      <c r="B9748" s="6">
        <v>9661</v>
      </c>
      <c r="C9748" s="1" t="s">
        <v>5</v>
      </c>
      <c r="D9748" s="1" t="s">
        <v>129</v>
      </c>
      <c r="E9748" s="14" t="s">
        <v>15865</v>
      </c>
      <c r="F9748" s="14"/>
      <c r="G9748" s="7">
        <v>1.13551</v>
      </c>
      <c r="H9748" s="7">
        <v>1.13331</v>
      </c>
      <c r="I9748" s="7">
        <v>1.1505099999999999</v>
      </c>
      <c r="J9748" s="14" t="s">
        <v>15932</v>
      </c>
      <c r="K9748" s="14"/>
      <c r="L9748" s="1" t="s">
        <v>139</v>
      </c>
      <c r="M9748" s="14" t="s">
        <v>133</v>
      </c>
      <c r="N9748" s="14"/>
    </row>
    <row r="9749" spans="1:14" ht="15" customHeight="1">
      <c r="A9749" s="3" t="s">
        <v>15933</v>
      </c>
      <c r="B9749" s="4">
        <v>9662</v>
      </c>
      <c r="C9749" s="3" t="s">
        <v>5</v>
      </c>
      <c r="D9749" s="3" t="s">
        <v>141</v>
      </c>
      <c r="E9749" s="21" t="s">
        <v>15865</v>
      </c>
      <c r="F9749" s="21"/>
      <c r="G9749" s="5">
        <v>1.13591</v>
      </c>
      <c r="H9749" s="3"/>
      <c r="I9749" s="3"/>
      <c r="J9749" s="21" t="s">
        <v>15933</v>
      </c>
      <c r="K9749" s="21"/>
      <c r="L9749" s="3" t="s">
        <v>139</v>
      </c>
      <c r="M9749" s="21" t="s">
        <v>15934</v>
      </c>
      <c r="N9749" s="21"/>
    </row>
    <row r="9750" spans="1:14" ht="15" customHeight="1">
      <c r="A9750" s="1" t="s">
        <v>15935</v>
      </c>
      <c r="B9750" s="6">
        <v>9663</v>
      </c>
      <c r="C9750" s="1" t="s">
        <v>5</v>
      </c>
      <c r="D9750" s="1" t="s">
        <v>134</v>
      </c>
      <c r="E9750" s="14" t="s">
        <v>15869</v>
      </c>
      <c r="F9750" s="14"/>
      <c r="G9750" s="7">
        <v>1.1337299999999999</v>
      </c>
      <c r="H9750" s="7">
        <v>1.1359300000000001</v>
      </c>
      <c r="I9750" s="7">
        <v>1.11873</v>
      </c>
      <c r="J9750" s="14" t="s">
        <v>15936</v>
      </c>
      <c r="K9750" s="14"/>
      <c r="L9750" s="1" t="s">
        <v>132</v>
      </c>
      <c r="M9750" s="14" t="s">
        <v>133</v>
      </c>
      <c r="N9750" s="14"/>
    </row>
    <row r="9751" spans="1:14" ht="15" customHeight="1">
      <c r="A9751" s="3" t="s">
        <v>15937</v>
      </c>
      <c r="B9751" s="4">
        <v>9664</v>
      </c>
      <c r="C9751" s="3" t="s">
        <v>5</v>
      </c>
      <c r="D9751" s="3" t="s">
        <v>129</v>
      </c>
      <c r="E9751" s="21" t="s">
        <v>15869</v>
      </c>
      <c r="F9751" s="21"/>
      <c r="G9751" s="5">
        <v>1.13679</v>
      </c>
      <c r="H9751" s="5">
        <v>1.13459</v>
      </c>
      <c r="I9751" s="5">
        <v>1.1517900000000001</v>
      </c>
      <c r="J9751" s="21" t="s">
        <v>15938</v>
      </c>
      <c r="K9751" s="21"/>
      <c r="L9751" s="3" t="s">
        <v>132</v>
      </c>
      <c r="M9751" s="21" t="s">
        <v>133</v>
      </c>
      <c r="N9751" s="21"/>
    </row>
    <row r="9752" spans="1:14" ht="15" customHeight="1">
      <c r="A9752" s="1" t="s">
        <v>15939</v>
      </c>
      <c r="B9752" s="6">
        <v>9665</v>
      </c>
      <c r="C9752" s="1" t="s">
        <v>5</v>
      </c>
      <c r="D9752" s="1" t="s">
        <v>134</v>
      </c>
      <c r="E9752" s="14" t="s">
        <v>15869</v>
      </c>
      <c r="F9752" s="14"/>
      <c r="G9752" s="7">
        <v>1.13121</v>
      </c>
      <c r="H9752" s="7">
        <v>1.13341</v>
      </c>
      <c r="I9752" s="7">
        <v>1.1162099999999999</v>
      </c>
      <c r="J9752" s="14" t="s">
        <v>15940</v>
      </c>
      <c r="K9752" s="14"/>
      <c r="L9752" s="1" t="s">
        <v>132</v>
      </c>
      <c r="M9752" s="14" t="s">
        <v>133</v>
      </c>
      <c r="N9752" s="14"/>
    </row>
    <row r="9753" spans="1:14" ht="15" customHeight="1">
      <c r="A9753" s="3" t="s">
        <v>15940</v>
      </c>
      <c r="B9753" s="4">
        <v>9666</v>
      </c>
      <c r="C9753" s="3" t="s">
        <v>5</v>
      </c>
      <c r="D9753" s="3" t="s">
        <v>129</v>
      </c>
      <c r="E9753" s="21" t="s">
        <v>15869</v>
      </c>
      <c r="F9753" s="21"/>
      <c r="G9753" s="5">
        <v>1.13564</v>
      </c>
      <c r="H9753" s="5">
        <v>1.13344</v>
      </c>
      <c r="I9753" s="5">
        <v>1.1506400000000001</v>
      </c>
      <c r="J9753" s="21" t="s">
        <v>15941</v>
      </c>
      <c r="K9753" s="21"/>
      <c r="L9753" s="3" t="s">
        <v>132</v>
      </c>
      <c r="M9753" s="21" t="s">
        <v>133</v>
      </c>
      <c r="N9753" s="21"/>
    </row>
    <row r="9754" spans="1:14" ht="15" customHeight="1">
      <c r="A9754" s="1" t="s">
        <v>15942</v>
      </c>
      <c r="B9754" s="6">
        <v>9667</v>
      </c>
      <c r="C9754" s="1" t="s">
        <v>5</v>
      </c>
      <c r="D9754" s="1" t="s">
        <v>134</v>
      </c>
      <c r="E9754" s="14" t="s">
        <v>15869</v>
      </c>
      <c r="F9754" s="14"/>
      <c r="G9754" s="7">
        <v>1.1322300000000001</v>
      </c>
      <c r="H9754" s="7">
        <v>1.13443</v>
      </c>
      <c r="I9754" s="7">
        <v>1.1172299999999999</v>
      </c>
      <c r="J9754" s="14" t="s">
        <v>15943</v>
      </c>
      <c r="K9754" s="14"/>
      <c r="L9754" s="1" t="s">
        <v>132</v>
      </c>
      <c r="M9754" s="14" t="s">
        <v>133</v>
      </c>
      <c r="N9754" s="14"/>
    </row>
    <row r="9755" spans="1:14" ht="15" customHeight="1">
      <c r="A9755" s="3" t="s">
        <v>15944</v>
      </c>
      <c r="B9755" s="4">
        <v>9668</v>
      </c>
      <c r="C9755" s="3" t="s">
        <v>5</v>
      </c>
      <c r="D9755" s="3" t="s">
        <v>134</v>
      </c>
      <c r="E9755" s="21" t="s">
        <v>15869</v>
      </c>
      <c r="F9755" s="21"/>
      <c r="G9755" s="5">
        <v>1.1329499999999999</v>
      </c>
      <c r="H9755" s="5">
        <v>1.1351500000000001</v>
      </c>
      <c r="I9755" s="5">
        <v>1.11795</v>
      </c>
      <c r="J9755" s="21" t="s">
        <v>15945</v>
      </c>
      <c r="K9755" s="21"/>
      <c r="L9755" s="3" t="s">
        <v>132</v>
      </c>
      <c r="M9755" s="21" t="s">
        <v>133</v>
      </c>
      <c r="N9755" s="21"/>
    </row>
    <row r="9756" spans="1:14" ht="15" customHeight="1">
      <c r="A9756" s="1" t="s">
        <v>15946</v>
      </c>
      <c r="B9756" s="6">
        <v>9669</v>
      </c>
      <c r="C9756" s="1" t="s">
        <v>5</v>
      </c>
      <c r="D9756" s="1" t="s">
        <v>129</v>
      </c>
      <c r="E9756" s="14" t="s">
        <v>15865</v>
      </c>
      <c r="F9756" s="14"/>
      <c r="G9756" s="7">
        <v>1.14272</v>
      </c>
      <c r="H9756" s="7">
        <v>1.14052</v>
      </c>
      <c r="I9756" s="7">
        <v>1.1577200000000001</v>
      </c>
      <c r="J9756" s="14" t="s">
        <v>15947</v>
      </c>
      <c r="K9756" s="14"/>
      <c r="L9756" s="1" t="s">
        <v>139</v>
      </c>
      <c r="M9756" s="14" t="s">
        <v>133</v>
      </c>
      <c r="N9756" s="14"/>
    </row>
    <row r="9757" spans="1:14" ht="15" customHeight="1">
      <c r="A9757" s="3" t="s">
        <v>15948</v>
      </c>
      <c r="B9757" s="4">
        <v>9670</v>
      </c>
      <c r="C9757" s="3" t="s">
        <v>5</v>
      </c>
      <c r="D9757" s="3" t="s">
        <v>141</v>
      </c>
      <c r="E9757" s="21" t="s">
        <v>15865</v>
      </c>
      <c r="F9757" s="21"/>
      <c r="G9757" s="5">
        <v>1.14293</v>
      </c>
      <c r="H9757" s="3"/>
      <c r="I9757" s="3"/>
      <c r="J9757" s="21" t="s">
        <v>15948</v>
      </c>
      <c r="K9757" s="21"/>
      <c r="L9757" s="3" t="s">
        <v>139</v>
      </c>
      <c r="M9757" s="21" t="s">
        <v>15949</v>
      </c>
      <c r="N9757" s="21"/>
    </row>
    <row r="9758" spans="1:14" ht="15" customHeight="1">
      <c r="A9758" s="1" t="s">
        <v>15950</v>
      </c>
      <c r="B9758" s="6">
        <v>9671</v>
      </c>
      <c r="C9758" s="1" t="s">
        <v>5</v>
      </c>
      <c r="D9758" s="1" t="s">
        <v>129</v>
      </c>
      <c r="E9758" s="14" t="s">
        <v>15869</v>
      </c>
      <c r="F9758" s="14"/>
      <c r="G9758" s="7">
        <v>1.14272</v>
      </c>
      <c r="H9758" s="7">
        <v>1.14052</v>
      </c>
      <c r="I9758" s="7">
        <v>1.1577200000000001</v>
      </c>
      <c r="J9758" s="14" t="s">
        <v>15951</v>
      </c>
      <c r="K9758" s="14"/>
      <c r="L9758" s="1" t="s">
        <v>132</v>
      </c>
      <c r="M9758" s="14" t="s">
        <v>133</v>
      </c>
      <c r="N9758" s="14"/>
    </row>
    <row r="9759" spans="1:14" ht="15" customHeight="1">
      <c r="A9759" s="3" t="s">
        <v>15951</v>
      </c>
      <c r="B9759" s="4">
        <v>9672</v>
      </c>
      <c r="C9759" s="3" t="s">
        <v>5</v>
      </c>
      <c r="D9759" s="3" t="s">
        <v>129</v>
      </c>
      <c r="E9759" s="21" t="s">
        <v>15869</v>
      </c>
      <c r="F9759" s="21"/>
      <c r="G9759" s="5">
        <v>1.14395</v>
      </c>
      <c r="H9759" s="5">
        <v>1.14175</v>
      </c>
      <c r="I9759" s="5">
        <v>1.1589499999999999</v>
      </c>
      <c r="J9759" s="21" t="s">
        <v>15952</v>
      </c>
      <c r="K9759" s="21"/>
      <c r="L9759" s="3" t="s">
        <v>132</v>
      </c>
      <c r="M9759" s="21" t="s">
        <v>133</v>
      </c>
      <c r="N9759" s="21"/>
    </row>
    <row r="9760" spans="1:14" ht="15" customHeight="1">
      <c r="A9760" s="1" t="s">
        <v>15953</v>
      </c>
      <c r="B9760" s="6">
        <v>9673</v>
      </c>
      <c r="C9760" s="1" t="s">
        <v>5</v>
      </c>
      <c r="D9760" s="1" t="s">
        <v>134</v>
      </c>
      <c r="E9760" s="14" t="s">
        <v>15869</v>
      </c>
      <c r="F9760" s="14"/>
      <c r="G9760" s="7">
        <v>1.13794</v>
      </c>
      <c r="H9760" s="7">
        <v>1.1401399999999999</v>
      </c>
      <c r="I9760" s="7">
        <v>1.12294</v>
      </c>
      <c r="J9760" s="14" t="s">
        <v>15954</v>
      </c>
      <c r="K9760" s="14"/>
      <c r="L9760" s="1" t="s">
        <v>132</v>
      </c>
      <c r="M9760" s="14" t="s">
        <v>133</v>
      </c>
      <c r="N9760" s="14"/>
    </row>
    <row r="9761" spans="1:14" ht="15" customHeight="1">
      <c r="A9761" s="3" t="s">
        <v>15955</v>
      </c>
      <c r="B9761" s="4">
        <v>9674</v>
      </c>
      <c r="C9761" s="3" t="s">
        <v>5</v>
      </c>
      <c r="D9761" s="3" t="s">
        <v>129</v>
      </c>
      <c r="E9761" s="21" t="s">
        <v>15869</v>
      </c>
      <c r="F9761" s="21"/>
      <c r="G9761" s="5">
        <v>1.1410400000000001</v>
      </c>
      <c r="H9761" s="5">
        <v>1.1388400000000001</v>
      </c>
      <c r="I9761" s="5">
        <v>1.15604</v>
      </c>
      <c r="J9761" s="21" t="s">
        <v>15956</v>
      </c>
      <c r="K9761" s="21"/>
      <c r="L9761" s="3" t="s">
        <v>132</v>
      </c>
      <c r="M9761" s="21" t="s">
        <v>133</v>
      </c>
      <c r="N9761" s="21"/>
    </row>
    <row r="9762" spans="1:14" ht="15" customHeight="1">
      <c r="A9762" s="1" t="s">
        <v>15957</v>
      </c>
      <c r="B9762" s="6">
        <v>9675</v>
      </c>
      <c r="C9762" s="1" t="s">
        <v>5</v>
      </c>
      <c r="D9762" s="1" t="s">
        <v>129</v>
      </c>
      <c r="E9762" s="14" t="s">
        <v>15869</v>
      </c>
      <c r="F9762" s="14"/>
      <c r="G9762" s="7">
        <v>1.14177</v>
      </c>
      <c r="H9762" s="7">
        <v>1.13957</v>
      </c>
      <c r="I9762" s="7">
        <v>1.1567700000000001</v>
      </c>
      <c r="J9762" s="14" t="s">
        <v>15958</v>
      </c>
      <c r="K9762" s="14"/>
      <c r="L9762" s="1" t="s">
        <v>132</v>
      </c>
      <c r="M9762" s="14" t="s">
        <v>133</v>
      </c>
      <c r="N9762" s="14"/>
    </row>
    <row r="9763" spans="1:14" ht="15" customHeight="1">
      <c r="A9763" s="3" t="s">
        <v>15959</v>
      </c>
      <c r="B9763" s="4">
        <v>9676</v>
      </c>
      <c r="C9763" s="3" t="s">
        <v>5</v>
      </c>
      <c r="D9763" s="3" t="s">
        <v>134</v>
      </c>
      <c r="E9763" s="21" t="s">
        <v>15869</v>
      </c>
      <c r="F9763" s="21"/>
      <c r="G9763" s="5">
        <v>1.1381399999999999</v>
      </c>
      <c r="H9763" s="5">
        <v>1.1403399999999999</v>
      </c>
      <c r="I9763" s="5">
        <v>1.12314</v>
      </c>
      <c r="J9763" s="21" t="s">
        <v>15960</v>
      </c>
      <c r="K9763" s="21"/>
      <c r="L9763" s="3" t="s">
        <v>132</v>
      </c>
      <c r="M9763" s="21" t="s">
        <v>133</v>
      </c>
      <c r="N9763" s="21"/>
    </row>
    <row r="9764" spans="1:14" ht="15" customHeight="1">
      <c r="A9764" s="1" t="s">
        <v>15961</v>
      </c>
      <c r="B9764" s="6">
        <v>9677</v>
      </c>
      <c r="C9764" s="1" t="s">
        <v>5</v>
      </c>
      <c r="D9764" s="1" t="s">
        <v>134</v>
      </c>
      <c r="E9764" s="14" t="s">
        <v>15869</v>
      </c>
      <c r="F9764" s="14"/>
      <c r="G9764" s="7">
        <v>1.13825</v>
      </c>
      <c r="H9764" s="7">
        <v>1.14045</v>
      </c>
      <c r="I9764" s="7">
        <v>1.1232500000000001</v>
      </c>
      <c r="J9764" s="14" t="s">
        <v>15962</v>
      </c>
      <c r="K9764" s="14"/>
      <c r="L9764" s="1" t="s">
        <v>132</v>
      </c>
      <c r="M9764" s="14" t="s">
        <v>133</v>
      </c>
      <c r="N9764" s="14"/>
    </row>
    <row r="9765" spans="1:14" ht="15" customHeight="1">
      <c r="A9765" s="3" t="s">
        <v>15963</v>
      </c>
      <c r="B9765" s="4">
        <v>9678</v>
      </c>
      <c r="C9765" s="3" t="s">
        <v>5</v>
      </c>
      <c r="D9765" s="3" t="s">
        <v>129</v>
      </c>
      <c r="E9765" s="21" t="s">
        <v>15869</v>
      </c>
      <c r="F9765" s="21"/>
      <c r="G9765" s="5">
        <v>1.1489100000000001</v>
      </c>
      <c r="H9765" s="5">
        <v>1.1467099999999999</v>
      </c>
      <c r="I9765" s="5">
        <v>1.16391</v>
      </c>
      <c r="J9765" s="21" t="s">
        <v>15964</v>
      </c>
      <c r="K9765" s="21"/>
      <c r="L9765" s="3" t="s">
        <v>132</v>
      </c>
      <c r="M9765" s="21" t="s">
        <v>133</v>
      </c>
      <c r="N9765" s="21"/>
    </row>
    <row r="9766" spans="1:14" ht="15" customHeight="1">
      <c r="A9766" s="1" t="s">
        <v>15964</v>
      </c>
      <c r="B9766" s="6">
        <v>9679</v>
      </c>
      <c r="C9766" s="1" t="s">
        <v>5</v>
      </c>
      <c r="D9766" s="1" t="s">
        <v>134</v>
      </c>
      <c r="E9766" s="14" t="s">
        <v>15865</v>
      </c>
      <c r="F9766" s="14"/>
      <c r="G9766" s="7">
        <v>1.14266</v>
      </c>
      <c r="H9766" s="7">
        <v>1.14486</v>
      </c>
      <c r="I9766" s="7">
        <v>1.1276600000000001</v>
      </c>
      <c r="J9766" s="14" t="s">
        <v>15965</v>
      </c>
      <c r="K9766" s="14"/>
      <c r="L9766" s="1" t="s">
        <v>139</v>
      </c>
      <c r="M9766" s="14" t="s">
        <v>133</v>
      </c>
      <c r="N9766" s="14"/>
    </row>
    <row r="9767" spans="1:14" ht="15" customHeight="1">
      <c r="A9767" s="3" t="s">
        <v>15966</v>
      </c>
      <c r="B9767" s="4">
        <v>9680</v>
      </c>
      <c r="C9767" s="3" t="s">
        <v>5</v>
      </c>
      <c r="D9767" s="3" t="s">
        <v>154</v>
      </c>
      <c r="E9767" s="21" t="s">
        <v>15865</v>
      </c>
      <c r="F9767" s="21"/>
      <c r="G9767" s="5">
        <v>1.14205</v>
      </c>
      <c r="H9767" s="3"/>
      <c r="I9767" s="3"/>
      <c r="J9767" s="21" t="s">
        <v>15966</v>
      </c>
      <c r="K9767" s="21"/>
      <c r="L9767" s="3" t="s">
        <v>139</v>
      </c>
      <c r="M9767" s="21" t="s">
        <v>15967</v>
      </c>
      <c r="N9767" s="21"/>
    </row>
    <row r="9768" spans="1:14" ht="15" customHeight="1">
      <c r="A9768" s="1" t="s">
        <v>15966</v>
      </c>
      <c r="B9768" s="6">
        <v>9681</v>
      </c>
      <c r="C9768" s="1" t="s">
        <v>5</v>
      </c>
      <c r="D9768" s="1" t="s">
        <v>129</v>
      </c>
      <c r="E9768" s="14" t="s">
        <v>15869</v>
      </c>
      <c r="F9768" s="14"/>
      <c r="G9768" s="7">
        <v>1.1479299999999999</v>
      </c>
      <c r="H9768" s="7">
        <v>1.1457299999999999</v>
      </c>
      <c r="I9768" s="7">
        <v>1.16293</v>
      </c>
      <c r="J9768" s="14" t="s">
        <v>15968</v>
      </c>
      <c r="K9768" s="14"/>
      <c r="L9768" s="1" t="s">
        <v>132</v>
      </c>
      <c r="M9768" s="14" t="s">
        <v>133</v>
      </c>
      <c r="N9768" s="14"/>
    </row>
    <row r="9769" spans="1:14" ht="15" customHeight="1">
      <c r="A9769" s="3" t="s">
        <v>15969</v>
      </c>
      <c r="B9769" s="4">
        <v>9682</v>
      </c>
      <c r="C9769" s="3" t="s">
        <v>5</v>
      </c>
      <c r="D9769" s="3" t="s">
        <v>134</v>
      </c>
      <c r="E9769" s="21" t="s">
        <v>15869</v>
      </c>
      <c r="F9769" s="21"/>
      <c r="G9769" s="5">
        <v>1.13914</v>
      </c>
      <c r="H9769" s="5">
        <v>1.14134</v>
      </c>
      <c r="I9769" s="5">
        <v>1.1241399999999999</v>
      </c>
      <c r="J9769" s="21" t="s">
        <v>15970</v>
      </c>
      <c r="K9769" s="21"/>
      <c r="L9769" s="3" t="s">
        <v>132</v>
      </c>
      <c r="M9769" s="21" t="s">
        <v>133</v>
      </c>
      <c r="N9769" s="21"/>
    </row>
    <row r="9770" spans="1:14" ht="15" customHeight="1">
      <c r="A9770" s="1" t="s">
        <v>15971</v>
      </c>
      <c r="B9770" s="6">
        <v>9683</v>
      </c>
      <c r="C9770" s="1" t="s">
        <v>5</v>
      </c>
      <c r="D9770" s="1" t="s">
        <v>129</v>
      </c>
      <c r="E9770" s="14" t="s">
        <v>15869</v>
      </c>
      <c r="F9770" s="14"/>
      <c r="G9770" s="7">
        <v>1.1455599999999999</v>
      </c>
      <c r="H9770" s="7">
        <v>1.1433599999999999</v>
      </c>
      <c r="I9770" s="7">
        <v>1.16056</v>
      </c>
      <c r="J9770" s="14" t="s">
        <v>15972</v>
      </c>
      <c r="K9770" s="14"/>
      <c r="L9770" s="1" t="s">
        <v>132</v>
      </c>
      <c r="M9770" s="14" t="s">
        <v>133</v>
      </c>
      <c r="N9770" s="14"/>
    </row>
    <row r="9771" spans="1:14" ht="15" customHeight="1">
      <c r="A9771" s="3" t="s">
        <v>15972</v>
      </c>
      <c r="B9771" s="4">
        <v>9684</v>
      </c>
      <c r="C9771" s="3" t="s">
        <v>5</v>
      </c>
      <c r="D9771" s="3" t="s">
        <v>134</v>
      </c>
      <c r="E9771" s="21" t="s">
        <v>15869</v>
      </c>
      <c r="F9771" s="21"/>
      <c r="G9771" s="5">
        <v>1.137</v>
      </c>
      <c r="H9771" s="5">
        <v>1.1392</v>
      </c>
      <c r="I9771" s="5">
        <v>1.1220000000000001</v>
      </c>
      <c r="J9771" s="21" t="s">
        <v>15973</v>
      </c>
      <c r="K9771" s="21"/>
      <c r="L9771" s="3" t="s">
        <v>132</v>
      </c>
      <c r="M9771" s="21" t="s">
        <v>133</v>
      </c>
      <c r="N9771" s="21"/>
    </row>
    <row r="9772" spans="1:14" ht="15" customHeight="1">
      <c r="A9772" s="1" t="s">
        <v>15974</v>
      </c>
      <c r="B9772" s="6">
        <v>9685</v>
      </c>
      <c r="C9772" s="1" t="s">
        <v>5</v>
      </c>
      <c r="D9772" s="1" t="s">
        <v>129</v>
      </c>
      <c r="E9772" s="14" t="s">
        <v>15869</v>
      </c>
      <c r="F9772" s="14"/>
      <c r="G9772" s="7">
        <v>1.1418900000000001</v>
      </c>
      <c r="H9772" s="7">
        <v>1.1396900000000001</v>
      </c>
      <c r="I9772" s="7">
        <v>1.15689</v>
      </c>
      <c r="J9772" s="14" t="s">
        <v>15975</v>
      </c>
      <c r="K9772" s="14"/>
      <c r="L9772" s="1" t="s">
        <v>132</v>
      </c>
      <c r="M9772" s="14" t="s">
        <v>133</v>
      </c>
      <c r="N9772" s="14"/>
    </row>
    <row r="9773" spans="1:14" ht="15" customHeight="1">
      <c r="A9773" s="3" t="s">
        <v>15976</v>
      </c>
      <c r="B9773" s="4">
        <v>9686</v>
      </c>
      <c r="C9773" s="3" t="s">
        <v>5</v>
      </c>
      <c r="D9773" s="3" t="s">
        <v>129</v>
      </c>
      <c r="E9773" s="21" t="s">
        <v>15869</v>
      </c>
      <c r="F9773" s="21"/>
      <c r="G9773" s="5">
        <v>1.14066</v>
      </c>
      <c r="H9773" s="5">
        <v>1.13846</v>
      </c>
      <c r="I9773" s="5">
        <v>1.1556599999999999</v>
      </c>
      <c r="J9773" s="21" t="s">
        <v>15977</v>
      </c>
      <c r="K9773" s="21"/>
      <c r="L9773" s="3" t="s">
        <v>132</v>
      </c>
      <c r="M9773" s="21" t="s">
        <v>133</v>
      </c>
      <c r="N9773" s="21"/>
    </row>
    <row r="9774" spans="1:14" ht="15" customHeight="1">
      <c r="A9774" s="1" t="s">
        <v>15978</v>
      </c>
      <c r="B9774" s="6">
        <v>9687</v>
      </c>
      <c r="C9774" s="1" t="s">
        <v>5</v>
      </c>
      <c r="D9774" s="1" t="s">
        <v>134</v>
      </c>
      <c r="E9774" s="14" t="s">
        <v>15869</v>
      </c>
      <c r="F9774" s="14"/>
      <c r="G9774" s="7">
        <v>1.1400399999999999</v>
      </c>
      <c r="H9774" s="7">
        <v>1.1422399999999999</v>
      </c>
      <c r="I9774" s="7">
        <v>1.12504</v>
      </c>
      <c r="J9774" s="14" t="s">
        <v>15979</v>
      </c>
      <c r="K9774" s="14"/>
      <c r="L9774" s="1" t="s">
        <v>132</v>
      </c>
      <c r="M9774" s="14" t="s">
        <v>133</v>
      </c>
      <c r="N9774" s="14"/>
    </row>
    <row r="9775" spans="1:14" ht="15" customHeight="1">
      <c r="A9775" s="3" t="s">
        <v>15980</v>
      </c>
      <c r="B9775" s="4">
        <v>9688</v>
      </c>
      <c r="C9775" s="3" t="s">
        <v>5</v>
      </c>
      <c r="D9775" s="3" t="s">
        <v>129</v>
      </c>
      <c r="E9775" s="21" t="s">
        <v>15865</v>
      </c>
      <c r="F9775" s="21"/>
      <c r="G9775" s="5">
        <v>1.1471800000000001</v>
      </c>
      <c r="H9775" s="5">
        <v>1.1449800000000001</v>
      </c>
      <c r="I9775" s="5">
        <v>1.16218</v>
      </c>
      <c r="J9775" s="21" t="s">
        <v>15981</v>
      </c>
      <c r="K9775" s="21"/>
      <c r="L9775" s="3" t="s">
        <v>139</v>
      </c>
      <c r="M9775" s="21" t="s">
        <v>133</v>
      </c>
      <c r="N9775" s="21"/>
    </row>
    <row r="9776" spans="1:14" ht="15" customHeight="1">
      <c r="A9776" s="1" t="s">
        <v>15981</v>
      </c>
      <c r="B9776" s="6">
        <v>9689</v>
      </c>
      <c r="C9776" s="1" t="s">
        <v>5</v>
      </c>
      <c r="D9776" s="1" t="s">
        <v>141</v>
      </c>
      <c r="E9776" s="14" t="s">
        <v>15865</v>
      </c>
      <c r="F9776" s="14"/>
      <c r="G9776" s="7">
        <v>1.1469100000000001</v>
      </c>
      <c r="H9776" s="1"/>
      <c r="I9776" s="1"/>
      <c r="J9776" s="14" t="s">
        <v>15981</v>
      </c>
      <c r="K9776" s="14"/>
      <c r="L9776" s="1" t="s">
        <v>139</v>
      </c>
      <c r="M9776" s="14"/>
      <c r="N9776" s="14"/>
    </row>
    <row r="9777" spans="1:14" ht="15" customHeight="1">
      <c r="A9777" s="3" t="s">
        <v>15982</v>
      </c>
      <c r="B9777" s="4">
        <v>9690</v>
      </c>
      <c r="C9777" s="3" t="s">
        <v>5</v>
      </c>
      <c r="D9777" s="3" t="s">
        <v>129</v>
      </c>
      <c r="E9777" s="21" t="s">
        <v>15865</v>
      </c>
      <c r="F9777" s="21"/>
      <c r="G9777" s="5">
        <v>1.1471800000000001</v>
      </c>
      <c r="H9777" s="5">
        <v>1.1449800000000001</v>
      </c>
      <c r="I9777" s="5">
        <v>1.16218</v>
      </c>
      <c r="J9777" s="21" t="s">
        <v>15983</v>
      </c>
      <c r="K9777" s="21"/>
      <c r="L9777" s="3" t="s">
        <v>139</v>
      </c>
      <c r="M9777" s="21" t="s">
        <v>133</v>
      </c>
      <c r="N9777" s="21"/>
    </row>
    <row r="9778" spans="1:14" ht="15" customHeight="1">
      <c r="A9778" s="1" t="s">
        <v>15984</v>
      </c>
      <c r="B9778" s="6">
        <v>9691</v>
      </c>
      <c r="C9778" s="1" t="s">
        <v>5</v>
      </c>
      <c r="D9778" s="1" t="s">
        <v>141</v>
      </c>
      <c r="E9778" s="14" t="s">
        <v>15865</v>
      </c>
      <c r="F9778" s="14"/>
      <c r="G9778" s="7">
        <v>1.1449800000000001</v>
      </c>
      <c r="H9778" s="1"/>
      <c r="I9778" s="1"/>
      <c r="J9778" s="14" t="s">
        <v>15984</v>
      </c>
      <c r="K9778" s="14"/>
      <c r="L9778" s="1" t="s">
        <v>139</v>
      </c>
      <c r="M9778" s="14" t="s">
        <v>15985</v>
      </c>
      <c r="N9778" s="14"/>
    </row>
    <row r="9779" spans="1:14" ht="15" customHeight="1">
      <c r="A9779" s="3" t="s">
        <v>15986</v>
      </c>
      <c r="B9779" s="4">
        <v>9692</v>
      </c>
      <c r="C9779" s="3" t="s">
        <v>5</v>
      </c>
      <c r="D9779" s="3" t="s">
        <v>129</v>
      </c>
      <c r="E9779" s="21" t="s">
        <v>15755</v>
      </c>
      <c r="F9779" s="21"/>
      <c r="G9779" s="5">
        <v>1.1474500000000001</v>
      </c>
      <c r="H9779" s="5">
        <v>1.1452500000000001</v>
      </c>
      <c r="I9779" s="5">
        <v>1.16245</v>
      </c>
      <c r="J9779" s="21" t="s">
        <v>15987</v>
      </c>
      <c r="K9779" s="21"/>
      <c r="L9779" s="3" t="s">
        <v>132</v>
      </c>
      <c r="M9779" s="21" t="s">
        <v>133</v>
      </c>
      <c r="N9779" s="21"/>
    </row>
    <row r="9780" spans="1:14" ht="15" customHeight="1">
      <c r="A9780" s="1" t="s">
        <v>15988</v>
      </c>
      <c r="B9780" s="6">
        <v>9693</v>
      </c>
      <c r="C9780" s="1" t="s">
        <v>5</v>
      </c>
      <c r="D9780" s="1" t="s">
        <v>134</v>
      </c>
      <c r="E9780" s="14" t="s">
        <v>15755</v>
      </c>
      <c r="F9780" s="14"/>
      <c r="G9780" s="7">
        <v>1.1434500000000001</v>
      </c>
      <c r="H9780" s="7">
        <v>1.1456500000000001</v>
      </c>
      <c r="I9780" s="7">
        <v>1.12845</v>
      </c>
      <c r="J9780" s="14" t="s">
        <v>15989</v>
      </c>
      <c r="K9780" s="14"/>
      <c r="L9780" s="1" t="s">
        <v>132</v>
      </c>
      <c r="M9780" s="14" t="s">
        <v>133</v>
      </c>
      <c r="N9780" s="14"/>
    </row>
    <row r="9781" spans="1:14" ht="15" customHeight="1">
      <c r="A9781" s="3" t="s">
        <v>15990</v>
      </c>
      <c r="B9781" s="4">
        <v>9694</v>
      </c>
      <c r="C9781" s="3" t="s">
        <v>5</v>
      </c>
      <c r="D9781" s="3" t="s">
        <v>129</v>
      </c>
      <c r="E9781" s="21" t="s">
        <v>15755</v>
      </c>
      <c r="F9781" s="21"/>
      <c r="G9781" s="5">
        <v>1.14866</v>
      </c>
      <c r="H9781" s="5">
        <v>1.14646</v>
      </c>
      <c r="I9781" s="5">
        <v>1.1636599999999999</v>
      </c>
      <c r="J9781" s="21" t="s">
        <v>15991</v>
      </c>
      <c r="K9781" s="21"/>
      <c r="L9781" s="3" t="s">
        <v>132</v>
      </c>
      <c r="M9781" s="21" t="s">
        <v>133</v>
      </c>
      <c r="N9781" s="21"/>
    </row>
    <row r="9782" spans="1:14" ht="15" customHeight="1">
      <c r="A9782" s="1" t="s">
        <v>15992</v>
      </c>
      <c r="B9782" s="6">
        <v>9695</v>
      </c>
      <c r="C9782" s="1" t="s">
        <v>5</v>
      </c>
      <c r="D9782" s="1" t="s">
        <v>134</v>
      </c>
      <c r="E9782" s="14" t="s">
        <v>15755</v>
      </c>
      <c r="F9782" s="14"/>
      <c r="G9782" s="7">
        <v>1.1471100000000001</v>
      </c>
      <c r="H9782" s="7">
        <v>1.1493100000000001</v>
      </c>
      <c r="I9782" s="7">
        <v>1.1321099999999999</v>
      </c>
      <c r="J9782" s="14" t="s">
        <v>15993</v>
      </c>
      <c r="K9782" s="14"/>
      <c r="L9782" s="1" t="s">
        <v>132</v>
      </c>
      <c r="M9782" s="14" t="s">
        <v>133</v>
      </c>
      <c r="N9782" s="14"/>
    </row>
    <row r="9783" spans="1:14" ht="15" customHeight="1">
      <c r="A9783" s="3" t="s">
        <v>15994</v>
      </c>
      <c r="B9783" s="4">
        <v>9696</v>
      </c>
      <c r="C9783" s="3" t="s">
        <v>5</v>
      </c>
      <c r="D9783" s="3" t="s">
        <v>134</v>
      </c>
      <c r="E9783" s="21" t="s">
        <v>15755</v>
      </c>
      <c r="F9783" s="21"/>
      <c r="G9783" s="5">
        <v>1.1510899999999999</v>
      </c>
      <c r="H9783" s="5">
        <v>1.1532899999999999</v>
      </c>
      <c r="I9783" s="5">
        <v>1.13609</v>
      </c>
      <c r="J9783" s="21" t="s">
        <v>15995</v>
      </c>
      <c r="K9783" s="21"/>
      <c r="L9783" s="3" t="s">
        <v>132</v>
      </c>
      <c r="M9783" s="21" t="s">
        <v>133</v>
      </c>
      <c r="N9783" s="21"/>
    </row>
    <row r="9784" spans="1:14" ht="15" customHeight="1">
      <c r="A9784" s="1" t="s">
        <v>15996</v>
      </c>
      <c r="B9784" s="6">
        <v>9697</v>
      </c>
      <c r="C9784" s="1" t="s">
        <v>5</v>
      </c>
      <c r="D9784" s="1" t="s">
        <v>129</v>
      </c>
      <c r="E9784" s="14" t="s">
        <v>15755</v>
      </c>
      <c r="F9784" s="14"/>
      <c r="G9784" s="7">
        <v>1.1583000000000001</v>
      </c>
      <c r="H9784" s="7">
        <v>1.1560999999999999</v>
      </c>
      <c r="I9784" s="7">
        <v>1.1733</v>
      </c>
      <c r="J9784" s="14" t="s">
        <v>15997</v>
      </c>
      <c r="K9784" s="14"/>
      <c r="L9784" s="1" t="s">
        <v>132</v>
      </c>
      <c r="M9784" s="14" t="s">
        <v>133</v>
      </c>
      <c r="N9784" s="14"/>
    </row>
    <row r="9785" spans="1:14" ht="15" customHeight="1">
      <c r="A9785" s="3" t="s">
        <v>15998</v>
      </c>
      <c r="B9785" s="4">
        <v>9698</v>
      </c>
      <c r="C9785" s="3" t="s">
        <v>5</v>
      </c>
      <c r="D9785" s="3" t="s">
        <v>129</v>
      </c>
      <c r="E9785" s="21" t="s">
        <v>15755</v>
      </c>
      <c r="F9785" s="21"/>
      <c r="G9785" s="5">
        <v>1.15473</v>
      </c>
      <c r="H9785" s="5">
        <v>1.1525300000000001</v>
      </c>
      <c r="I9785" s="5">
        <v>1.1697299999999999</v>
      </c>
      <c r="J9785" s="21" t="s">
        <v>15999</v>
      </c>
      <c r="K9785" s="21"/>
      <c r="L9785" s="3" t="s">
        <v>132</v>
      </c>
      <c r="M9785" s="21" t="s">
        <v>133</v>
      </c>
      <c r="N9785" s="21"/>
    </row>
    <row r="9786" spans="1:14" ht="15" customHeight="1">
      <c r="A9786" s="1" t="s">
        <v>16000</v>
      </c>
      <c r="B9786" s="6">
        <v>9699</v>
      </c>
      <c r="C9786" s="1" t="s">
        <v>5</v>
      </c>
      <c r="D9786" s="1" t="s">
        <v>129</v>
      </c>
      <c r="E9786" s="14" t="s">
        <v>15755</v>
      </c>
      <c r="F9786" s="14"/>
      <c r="G9786" s="7">
        <v>1.15381</v>
      </c>
      <c r="H9786" s="7">
        <v>1.15161</v>
      </c>
      <c r="I9786" s="7">
        <v>1.1688099999999999</v>
      </c>
      <c r="J9786" s="14" t="s">
        <v>16001</v>
      </c>
      <c r="K9786" s="14"/>
      <c r="L9786" s="1" t="s">
        <v>132</v>
      </c>
      <c r="M9786" s="14" t="s">
        <v>133</v>
      </c>
      <c r="N9786" s="14"/>
    </row>
    <row r="9787" spans="1:14" ht="15" customHeight="1">
      <c r="A9787" s="3" t="s">
        <v>16002</v>
      </c>
      <c r="B9787" s="4">
        <v>9700</v>
      </c>
      <c r="C9787" s="3" t="s">
        <v>5</v>
      </c>
      <c r="D9787" s="3" t="s">
        <v>129</v>
      </c>
      <c r="E9787" s="21" t="s">
        <v>15760</v>
      </c>
      <c r="F9787" s="21"/>
      <c r="G9787" s="5">
        <v>1.1512899999999999</v>
      </c>
      <c r="H9787" s="5">
        <v>1.1490899999999999</v>
      </c>
      <c r="I9787" s="5">
        <v>1.16629</v>
      </c>
      <c r="J9787" s="21" t="s">
        <v>16003</v>
      </c>
      <c r="K9787" s="21"/>
      <c r="L9787" s="3" t="s">
        <v>139</v>
      </c>
      <c r="M9787" s="21" t="s">
        <v>133</v>
      </c>
      <c r="N9787" s="21"/>
    </row>
    <row r="9788" spans="1:14" ht="15" customHeight="1">
      <c r="A9788" s="1" t="s">
        <v>16004</v>
      </c>
      <c r="B9788" s="6">
        <v>9701</v>
      </c>
      <c r="C9788" s="1" t="s">
        <v>5</v>
      </c>
      <c r="D9788" s="1" t="s">
        <v>141</v>
      </c>
      <c r="E9788" s="14" t="s">
        <v>15760</v>
      </c>
      <c r="F9788" s="14"/>
      <c r="G9788" s="7">
        <v>1.15181</v>
      </c>
      <c r="H9788" s="1"/>
      <c r="I9788" s="1"/>
      <c r="J9788" s="14" t="s">
        <v>16004</v>
      </c>
      <c r="K9788" s="14"/>
      <c r="L9788" s="1" t="s">
        <v>139</v>
      </c>
      <c r="M9788" s="14" t="s">
        <v>16005</v>
      </c>
      <c r="N9788" s="14"/>
    </row>
    <row r="9789" spans="1:14" ht="15" customHeight="1">
      <c r="A9789" s="3" t="s">
        <v>16006</v>
      </c>
      <c r="B9789" s="4">
        <v>9702</v>
      </c>
      <c r="C9789" s="3" t="s">
        <v>5</v>
      </c>
      <c r="D9789" s="3" t="s">
        <v>134</v>
      </c>
      <c r="E9789" s="21" t="s">
        <v>15755</v>
      </c>
      <c r="F9789" s="21"/>
      <c r="G9789" s="5">
        <v>1.1478999999999999</v>
      </c>
      <c r="H9789" s="5">
        <v>1.1500999999999999</v>
      </c>
      <c r="I9789" s="5">
        <v>1.1329</v>
      </c>
      <c r="J9789" s="21" t="s">
        <v>16007</v>
      </c>
      <c r="K9789" s="21"/>
      <c r="L9789" s="3" t="s">
        <v>132</v>
      </c>
      <c r="M9789" s="21" t="s">
        <v>133</v>
      </c>
      <c r="N9789" s="21"/>
    </row>
    <row r="9790" spans="1:14" ht="15" customHeight="1">
      <c r="A9790" s="1" t="s">
        <v>16007</v>
      </c>
      <c r="B9790" s="6">
        <v>9703</v>
      </c>
      <c r="C9790" s="1" t="s">
        <v>5</v>
      </c>
      <c r="D9790" s="1" t="s">
        <v>129</v>
      </c>
      <c r="E9790" s="14" t="s">
        <v>15755</v>
      </c>
      <c r="F9790" s="14"/>
      <c r="G9790" s="7">
        <v>1.1657900000000001</v>
      </c>
      <c r="H9790" s="7">
        <v>1.1635899999999999</v>
      </c>
      <c r="I9790" s="7">
        <v>1.18079</v>
      </c>
      <c r="J9790" s="14" t="s">
        <v>16008</v>
      </c>
      <c r="K9790" s="14"/>
      <c r="L9790" s="1" t="s">
        <v>132</v>
      </c>
      <c r="M9790" s="14" t="s">
        <v>133</v>
      </c>
      <c r="N9790" s="14"/>
    </row>
    <row r="9791" spans="1:14" ht="15" customHeight="1">
      <c r="A9791" s="3" t="s">
        <v>16009</v>
      </c>
      <c r="B9791" s="4">
        <v>9704</v>
      </c>
      <c r="C9791" s="3" t="s">
        <v>5</v>
      </c>
      <c r="D9791" s="3" t="s">
        <v>134</v>
      </c>
      <c r="E9791" s="21" t="s">
        <v>15755</v>
      </c>
      <c r="F9791" s="21"/>
      <c r="G9791" s="5">
        <v>1.16188</v>
      </c>
      <c r="H9791" s="5">
        <v>1.16408</v>
      </c>
      <c r="I9791" s="5">
        <v>1.1468799999999999</v>
      </c>
      <c r="J9791" s="21" t="s">
        <v>16010</v>
      </c>
      <c r="K9791" s="21"/>
      <c r="L9791" s="3" t="s">
        <v>132</v>
      </c>
      <c r="M9791" s="21" t="s">
        <v>133</v>
      </c>
      <c r="N9791" s="21"/>
    </row>
    <row r="9792" spans="1:14" ht="15" customHeight="1">
      <c r="A9792" s="1" t="s">
        <v>16010</v>
      </c>
      <c r="B9792" s="6">
        <v>9705</v>
      </c>
      <c r="C9792" s="1" t="s">
        <v>5</v>
      </c>
      <c r="D9792" s="1" t="s">
        <v>129</v>
      </c>
      <c r="E9792" s="14" t="s">
        <v>15755</v>
      </c>
      <c r="F9792" s="14"/>
      <c r="G9792" s="7">
        <v>1.1676500000000001</v>
      </c>
      <c r="H9792" s="7">
        <v>1.1654500000000001</v>
      </c>
      <c r="I9792" s="7">
        <v>1.18265</v>
      </c>
      <c r="J9792" s="14" t="s">
        <v>16011</v>
      </c>
      <c r="K9792" s="14"/>
      <c r="L9792" s="1" t="s">
        <v>132</v>
      </c>
      <c r="M9792" s="14" t="s">
        <v>133</v>
      </c>
      <c r="N9792" s="14"/>
    </row>
    <row r="9793" spans="1:14" ht="15" customHeight="1">
      <c r="A9793" s="3" t="s">
        <v>16012</v>
      </c>
      <c r="B9793" s="4">
        <v>9706</v>
      </c>
      <c r="C9793" s="3" t="s">
        <v>5</v>
      </c>
      <c r="D9793" s="3" t="s">
        <v>134</v>
      </c>
      <c r="E9793" s="21" t="s">
        <v>15755</v>
      </c>
      <c r="F9793" s="21"/>
      <c r="G9793" s="5">
        <v>1.1634899999999999</v>
      </c>
      <c r="H9793" s="5">
        <v>1.1656899999999999</v>
      </c>
      <c r="I9793" s="5">
        <v>1.14849</v>
      </c>
      <c r="J9793" s="21" t="s">
        <v>16013</v>
      </c>
      <c r="K9793" s="21"/>
      <c r="L9793" s="3" t="s">
        <v>132</v>
      </c>
      <c r="M9793" s="21" t="s">
        <v>133</v>
      </c>
      <c r="N9793" s="21"/>
    </row>
    <row r="9794" spans="1:14" ht="15" customHeight="1">
      <c r="A9794" s="1" t="s">
        <v>16014</v>
      </c>
      <c r="B9794" s="6">
        <v>9707</v>
      </c>
      <c r="C9794" s="1" t="s">
        <v>5</v>
      </c>
      <c r="D9794" s="1" t="s">
        <v>129</v>
      </c>
      <c r="E9794" s="14" t="s">
        <v>15755</v>
      </c>
      <c r="F9794" s="14"/>
      <c r="G9794" s="7">
        <v>1.16825</v>
      </c>
      <c r="H9794" s="7">
        <v>1.16605</v>
      </c>
      <c r="I9794" s="7">
        <v>1.1832499999999999</v>
      </c>
      <c r="J9794" s="14" t="s">
        <v>16015</v>
      </c>
      <c r="K9794" s="14"/>
      <c r="L9794" s="1" t="s">
        <v>132</v>
      </c>
      <c r="M9794" s="14" t="s">
        <v>133</v>
      </c>
      <c r="N9794" s="14"/>
    </row>
    <row r="9795" spans="1:14" ht="15" customHeight="1">
      <c r="A9795" s="3" t="s">
        <v>16016</v>
      </c>
      <c r="B9795" s="4">
        <v>9708</v>
      </c>
      <c r="C9795" s="3" t="s">
        <v>5</v>
      </c>
      <c r="D9795" s="3" t="s">
        <v>134</v>
      </c>
      <c r="E9795" s="21" t="s">
        <v>15755</v>
      </c>
      <c r="F9795" s="21"/>
      <c r="G9795" s="5">
        <v>1.1649499999999999</v>
      </c>
      <c r="H9795" s="5">
        <v>1.1671499999999999</v>
      </c>
      <c r="I9795" s="5">
        <v>1.14995</v>
      </c>
      <c r="J9795" s="21" t="s">
        <v>16017</v>
      </c>
      <c r="K9795" s="21"/>
      <c r="L9795" s="3" t="s">
        <v>132</v>
      </c>
      <c r="M9795" s="21" t="s">
        <v>133</v>
      </c>
      <c r="N9795" s="21"/>
    </row>
    <row r="9796" spans="1:14" ht="15" customHeight="1">
      <c r="A9796" s="1" t="s">
        <v>16018</v>
      </c>
      <c r="B9796" s="6">
        <v>9709</v>
      </c>
      <c r="C9796" s="1" t="s">
        <v>5</v>
      </c>
      <c r="D9796" s="1" t="s">
        <v>129</v>
      </c>
      <c r="E9796" s="14" t="s">
        <v>15755</v>
      </c>
      <c r="F9796" s="14"/>
      <c r="G9796" s="7">
        <v>1.1684000000000001</v>
      </c>
      <c r="H9796" s="7">
        <v>1.1661999999999999</v>
      </c>
      <c r="I9796" s="7">
        <v>1.1834</v>
      </c>
      <c r="J9796" s="14" t="s">
        <v>16019</v>
      </c>
      <c r="K9796" s="14"/>
      <c r="L9796" s="1" t="s">
        <v>132</v>
      </c>
      <c r="M9796" s="14" t="s">
        <v>133</v>
      </c>
      <c r="N9796" s="14"/>
    </row>
    <row r="9797" spans="1:14" ht="15" customHeight="1">
      <c r="A9797" s="3" t="s">
        <v>16020</v>
      </c>
      <c r="B9797" s="4">
        <v>9710</v>
      </c>
      <c r="C9797" s="3" t="s">
        <v>5</v>
      </c>
      <c r="D9797" s="3" t="s">
        <v>134</v>
      </c>
      <c r="E9797" s="21" t="s">
        <v>15755</v>
      </c>
      <c r="F9797" s="21"/>
      <c r="G9797" s="5">
        <v>1.1630400000000001</v>
      </c>
      <c r="H9797" s="5">
        <v>1.1652400000000001</v>
      </c>
      <c r="I9797" s="5">
        <v>1.1480399999999999</v>
      </c>
      <c r="J9797" s="21" t="s">
        <v>16021</v>
      </c>
      <c r="K9797" s="21"/>
      <c r="L9797" s="3" t="s">
        <v>132</v>
      </c>
      <c r="M9797" s="21" t="s">
        <v>133</v>
      </c>
      <c r="N9797" s="21"/>
    </row>
    <row r="9798" spans="1:14" ht="15" customHeight="1">
      <c r="A9798" s="1" t="s">
        <v>16022</v>
      </c>
      <c r="B9798" s="6">
        <v>9711</v>
      </c>
      <c r="C9798" s="1" t="s">
        <v>5</v>
      </c>
      <c r="D9798" s="1" t="s">
        <v>134</v>
      </c>
      <c r="E9798" s="14" t="s">
        <v>15755</v>
      </c>
      <c r="F9798" s="14"/>
      <c r="G9798" s="7">
        <v>1.16428</v>
      </c>
      <c r="H9798" s="7">
        <v>1.16648</v>
      </c>
      <c r="I9798" s="7">
        <v>1.1492800000000001</v>
      </c>
      <c r="J9798" s="14" t="s">
        <v>16023</v>
      </c>
      <c r="K9798" s="14"/>
      <c r="L9798" s="1" t="s">
        <v>132</v>
      </c>
      <c r="M9798" s="14" t="s">
        <v>133</v>
      </c>
      <c r="N9798" s="14"/>
    </row>
    <row r="9799" spans="1:14" ht="15" customHeight="1">
      <c r="A9799" s="3" t="s">
        <v>16023</v>
      </c>
      <c r="B9799" s="4">
        <v>9712</v>
      </c>
      <c r="C9799" s="3" t="s">
        <v>5</v>
      </c>
      <c r="D9799" s="3" t="s">
        <v>129</v>
      </c>
      <c r="E9799" s="21" t="s">
        <v>15755</v>
      </c>
      <c r="F9799" s="21"/>
      <c r="G9799" s="5">
        <v>1.1712199999999999</v>
      </c>
      <c r="H9799" s="5">
        <v>1.1690199999999999</v>
      </c>
      <c r="I9799" s="5">
        <v>1.1862200000000001</v>
      </c>
      <c r="J9799" s="21" t="s">
        <v>16024</v>
      </c>
      <c r="K9799" s="21"/>
      <c r="L9799" s="3" t="s">
        <v>132</v>
      </c>
      <c r="M9799" s="21" t="s">
        <v>133</v>
      </c>
      <c r="N9799" s="21"/>
    </row>
    <row r="9800" spans="1:14" ht="15" customHeight="1">
      <c r="A9800" s="1" t="s">
        <v>16025</v>
      </c>
      <c r="B9800" s="6">
        <v>9713</v>
      </c>
      <c r="C9800" s="1" t="s">
        <v>5</v>
      </c>
      <c r="D9800" s="1" t="s">
        <v>129</v>
      </c>
      <c r="E9800" s="14" t="s">
        <v>15755</v>
      </c>
      <c r="F9800" s="14"/>
      <c r="G9800" s="7">
        <v>1.1653500000000001</v>
      </c>
      <c r="H9800" s="7">
        <v>1.1631499999999999</v>
      </c>
      <c r="I9800" s="7">
        <v>1.18035</v>
      </c>
      <c r="J9800" s="14" t="s">
        <v>16026</v>
      </c>
      <c r="K9800" s="14"/>
      <c r="L9800" s="1" t="s">
        <v>132</v>
      </c>
      <c r="M9800" s="14" t="s">
        <v>133</v>
      </c>
      <c r="N9800" s="14"/>
    </row>
    <row r="9801" spans="1:14" ht="15" customHeight="1">
      <c r="A9801" s="3" t="s">
        <v>16026</v>
      </c>
      <c r="B9801" s="4">
        <v>9714</v>
      </c>
      <c r="C9801" s="3" t="s">
        <v>5</v>
      </c>
      <c r="D9801" s="3" t="s">
        <v>134</v>
      </c>
      <c r="E9801" s="21" t="s">
        <v>15755</v>
      </c>
      <c r="F9801" s="21"/>
      <c r="G9801" s="5">
        <v>1.16123</v>
      </c>
      <c r="H9801" s="5">
        <v>1.16343</v>
      </c>
      <c r="I9801" s="5">
        <v>1.1462300000000001</v>
      </c>
      <c r="J9801" s="21" t="s">
        <v>16027</v>
      </c>
      <c r="K9801" s="21"/>
      <c r="L9801" s="3" t="s">
        <v>132</v>
      </c>
      <c r="M9801" s="21" t="s">
        <v>133</v>
      </c>
      <c r="N9801" s="21"/>
    </row>
    <row r="9802" spans="1:14" ht="15" customHeight="1">
      <c r="A9802" s="1" t="s">
        <v>16028</v>
      </c>
      <c r="B9802" s="6">
        <v>9715</v>
      </c>
      <c r="C9802" s="1" t="s">
        <v>5</v>
      </c>
      <c r="D9802" s="1" t="s">
        <v>129</v>
      </c>
      <c r="E9802" s="14" t="s">
        <v>15755</v>
      </c>
      <c r="F9802" s="14"/>
      <c r="G9802" s="7">
        <v>1.1655199999999999</v>
      </c>
      <c r="H9802" s="7">
        <v>1.1633199999999999</v>
      </c>
      <c r="I9802" s="7">
        <v>1.18052</v>
      </c>
      <c r="J9802" s="14" t="s">
        <v>16029</v>
      </c>
      <c r="K9802" s="14"/>
      <c r="L9802" s="1" t="s">
        <v>132</v>
      </c>
      <c r="M9802" s="14" t="s">
        <v>133</v>
      </c>
      <c r="N9802" s="14"/>
    </row>
    <row r="9803" spans="1:14" ht="15" customHeight="1">
      <c r="A9803" s="3" t="s">
        <v>16030</v>
      </c>
      <c r="B9803" s="4">
        <v>9716</v>
      </c>
      <c r="C9803" s="3" t="s">
        <v>5</v>
      </c>
      <c r="D9803" s="3" t="s">
        <v>134</v>
      </c>
      <c r="E9803" s="21" t="s">
        <v>15755</v>
      </c>
      <c r="F9803" s="21"/>
      <c r="G9803" s="5">
        <v>1.1621600000000001</v>
      </c>
      <c r="H9803" s="5">
        <v>1.1643600000000001</v>
      </c>
      <c r="I9803" s="5">
        <v>1.14716</v>
      </c>
      <c r="J9803" s="21" t="s">
        <v>16031</v>
      </c>
      <c r="K9803" s="21"/>
      <c r="L9803" s="3" t="s">
        <v>132</v>
      </c>
      <c r="M9803" s="21" t="s">
        <v>133</v>
      </c>
      <c r="N9803" s="21"/>
    </row>
    <row r="9804" spans="1:14" ht="15" customHeight="1">
      <c r="A9804" s="1" t="s">
        <v>16032</v>
      </c>
      <c r="B9804" s="6">
        <v>9717</v>
      </c>
      <c r="C9804" s="1" t="s">
        <v>5</v>
      </c>
      <c r="D9804" s="1" t="s">
        <v>134</v>
      </c>
      <c r="E9804" s="14" t="s">
        <v>15755</v>
      </c>
      <c r="F9804" s="14"/>
      <c r="G9804" s="7">
        <v>1.1720999999999999</v>
      </c>
      <c r="H9804" s="7">
        <v>1.1742999999999999</v>
      </c>
      <c r="I9804" s="7">
        <v>1.1571</v>
      </c>
      <c r="J9804" s="14" t="s">
        <v>16033</v>
      </c>
      <c r="K9804" s="14"/>
      <c r="L9804" s="1" t="s">
        <v>132</v>
      </c>
      <c r="M9804" s="14" t="s">
        <v>133</v>
      </c>
      <c r="N9804" s="14"/>
    </row>
    <row r="9805" spans="1:14" ht="15" customHeight="1">
      <c r="A9805" s="3" t="s">
        <v>16033</v>
      </c>
      <c r="B9805" s="4">
        <v>9718</v>
      </c>
      <c r="C9805" s="3" t="s">
        <v>5</v>
      </c>
      <c r="D9805" s="3" t="s">
        <v>129</v>
      </c>
      <c r="E9805" s="21" t="s">
        <v>15755</v>
      </c>
      <c r="F9805" s="21"/>
      <c r="G9805" s="5">
        <v>1.1776500000000001</v>
      </c>
      <c r="H9805" s="5">
        <v>1.1754500000000001</v>
      </c>
      <c r="I9805" s="5">
        <v>1.19265</v>
      </c>
      <c r="J9805" s="21" t="s">
        <v>16034</v>
      </c>
      <c r="K9805" s="21"/>
      <c r="L9805" s="3" t="s">
        <v>132</v>
      </c>
      <c r="M9805" s="21" t="s">
        <v>133</v>
      </c>
      <c r="N9805" s="21"/>
    </row>
    <row r="9806" spans="1:14" ht="15" customHeight="1">
      <c r="A9806" s="1" t="s">
        <v>16034</v>
      </c>
      <c r="B9806" s="6">
        <v>9719</v>
      </c>
      <c r="C9806" s="1" t="s">
        <v>5</v>
      </c>
      <c r="D9806" s="1" t="s">
        <v>129</v>
      </c>
      <c r="E9806" s="14" t="s">
        <v>15755</v>
      </c>
      <c r="F9806" s="14"/>
      <c r="G9806" s="7">
        <v>1.1720999999999999</v>
      </c>
      <c r="H9806" s="7">
        <v>1.1698999999999999</v>
      </c>
      <c r="I9806" s="7">
        <v>1.1871</v>
      </c>
      <c r="J9806" s="14" t="s">
        <v>16035</v>
      </c>
      <c r="K9806" s="14"/>
      <c r="L9806" s="1" t="s">
        <v>132</v>
      </c>
      <c r="M9806" s="14" t="s">
        <v>133</v>
      </c>
      <c r="N9806" s="14"/>
    </row>
    <row r="9807" spans="1:14" ht="15" customHeight="1">
      <c r="A9807" s="3" t="s">
        <v>16035</v>
      </c>
      <c r="B9807" s="4">
        <v>9720</v>
      </c>
      <c r="C9807" s="3" t="s">
        <v>5</v>
      </c>
      <c r="D9807" s="3" t="s">
        <v>129</v>
      </c>
      <c r="E9807" s="21" t="s">
        <v>15755</v>
      </c>
      <c r="F9807" s="21"/>
      <c r="G9807" s="5">
        <v>1.1776500000000001</v>
      </c>
      <c r="H9807" s="5">
        <v>1.1754500000000001</v>
      </c>
      <c r="I9807" s="5">
        <v>1.19265</v>
      </c>
      <c r="J9807" s="21" t="s">
        <v>16036</v>
      </c>
      <c r="K9807" s="21"/>
      <c r="L9807" s="3" t="s">
        <v>132</v>
      </c>
      <c r="M9807" s="21" t="s">
        <v>133</v>
      </c>
      <c r="N9807" s="21"/>
    </row>
    <row r="9808" spans="1:14" ht="15" customHeight="1">
      <c r="A9808" s="1" t="s">
        <v>16037</v>
      </c>
      <c r="B9808" s="6">
        <v>9721</v>
      </c>
      <c r="C9808" s="1" t="s">
        <v>5</v>
      </c>
      <c r="D9808" s="1" t="s">
        <v>134</v>
      </c>
      <c r="E9808" s="14" t="s">
        <v>15755</v>
      </c>
      <c r="F9808" s="14"/>
      <c r="G9808" s="7">
        <v>1.1649700000000001</v>
      </c>
      <c r="H9808" s="7">
        <v>1.16717</v>
      </c>
      <c r="I9808" s="7">
        <v>1.1499699999999999</v>
      </c>
      <c r="J9808" s="14" t="s">
        <v>16038</v>
      </c>
      <c r="K9808" s="14"/>
      <c r="L9808" s="1" t="s">
        <v>132</v>
      </c>
      <c r="M9808" s="14" t="s">
        <v>133</v>
      </c>
      <c r="N9808" s="14"/>
    </row>
    <row r="9809" spans="1:14" ht="15" customHeight="1">
      <c r="A9809" s="3" t="s">
        <v>16039</v>
      </c>
      <c r="B9809" s="4">
        <v>9722</v>
      </c>
      <c r="C9809" s="3" t="s">
        <v>5</v>
      </c>
      <c r="D9809" s="3" t="s">
        <v>134</v>
      </c>
      <c r="E9809" s="21" t="s">
        <v>15755</v>
      </c>
      <c r="F9809" s="21"/>
      <c r="G9809" s="5">
        <v>1.16709</v>
      </c>
      <c r="H9809" s="5">
        <v>1.1692899999999999</v>
      </c>
      <c r="I9809" s="5">
        <v>1.1520900000000001</v>
      </c>
      <c r="J9809" s="21" t="s">
        <v>16040</v>
      </c>
      <c r="K9809" s="21"/>
      <c r="L9809" s="3" t="s">
        <v>132</v>
      </c>
      <c r="M9809" s="21" t="s">
        <v>133</v>
      </c>
      <c r="N9809" s="21"/>
    </row>
    <row r="9810" spans="1:14" ht="15" customHeight="1">
      <c r="A9810" s="1" t="s">
        <v>16041</v>
      </c>
      <c r="B9810" s="6">
        <v>9723</v>
      </c>
      <c r="C9810" s="1" t="s">
        <v>5</v>
      </c>
      <c r="D9810" s="1" t="s">
        <v>129</v>
      </c>
      <c r="E9810" s="14" t="s">
        <v>15755</v>
      </c>
      <c r="F9810" s="14"/>
      <c r="G9810" s="7">
        <v>1.17638</v>
      </c>
      <c r="H9810" s="7">
        <v>1.17418</v>
      </c>
      <c r="I9810" s="7">
        <v>1.1913800000000001</v>
      </c>
      <c r="J9810" s="14" t="s">
        <v>16042</v>
      </c>
      <c r="K9810" s="14"/>
      <c r="L9810" s="1" t="s">
        <v>132</v>
      </c>
      <c r="M9810" s="14" t="s">
        <v>133</v>
      </c>
      <c r="N9810" s="14"/>
    </row>
    <row r="9811" spans="1:14" ht="15" customHeight="1">
      <c r="A9811" s="3" t="s">
        <v>16043</v>
      </c>
      <c r="B9811" s="4">
        <v>9724</v>
      </c>
      <c r="C9811" s="3" t="s">
        <v>5</v>
      </c>
      <c r="D9811" s="3" t="s">
        <v>134</v>
      </c>
      <c r="E9811" s="21" t="s">
        <v>15755</v>
      </c>
      <c r="F9811" s="21"/>
      <c r="G9811" s="5">
        <v>1.1722999999999999</v>
      </c>
      <c r="H9811" s="5">
        <v>1.1745000000000001</v>
      </c>
      <c r="I9811" s="5">
        <v>1.1573</v>
      </c>
      <c r="J9811" s="21" t="s">
        <v>16044</v>
      </c>
      <c r="K9811" s="21"/>
      <c r="L9811" s="3" t="s">
        <v>132</v>
      </c>
      <c r="M9811" s="21" t="s">
        <v>133</v>
      </c>
      <c r="N9811" s="21"/>
    </row>
    <row r="9812" spans="1:14" ht="15" customHeight="1">
      <c r="A9812" s="1" t="s">
        <v>16045</v>
      </c>
      <c r="B9812" s="6">
        <v>9725</v>
      </c>
      <c r="C9812" s="1" t="s">
        <v>5</v>
      </c>
      <c r="D9812" s="1" t="s">
        <v>134</v>
      </c>
      <c r="E9812" s="14" t="s">
        <v>15760</v>
      </c>
      <c r="F9812" s="14"/>
      <c r="G9812" s="7">
        <v>1.1804399999999999</v>
      </c>
      <c r="H9812" s="7">
        <v>1.1826399999999999</v>
      </c>
      <c r="I9812" s="7">
        <v>1.16544</v>
      </c>
      <c r="J9812" s="14" t="s">
        <v>16046</v>
      </c>
      <c r="K9812" s="14"/>
      <c r="L9812" s="1" t="s">
        <v>139</v>
      </c>
      <c r="M9812" s="14" t="s">
        <v>133</v>
      </c>
      <c r="N9812" s="14"/>
    </row>
    <row r="9813" spans="1:14" ht="15" customHeight="1">
      <c r="A9813" s="3" t="s">
        <v>16047</v>
      </c>
      <c r="B9813" s="4">
        <v>9726</v>
      </c>
      <c r="C9813" s="3" t="s">
        <v>5</v>
      </c>
      <c r="D9813" s="3" t="s">
        <v>154</v>
      </c>
      <c r="E9813" s="21" t="s">
        <v>15760</v>
      </c>
      <c r="F9813" s="21"/>
      <c r="G9813" s="5">
        <v>1.17906</v>
      </c>
      <c r="H9813" s="3"/>
      <c r="I9813" s="3"/>
      <c r="J9813" s="21" t="s">
        <v>16047</v>
      </c>
      <c r="K9813" s="21"/>
      <c r="L9813" s="3" t="s">
        <v>139</v>
      </c>
      <c r="M9813" s="21" t="s">
        <v>16048</v>
      </c>
      <c r="N9813" s="21"/>
    </row>
    <row r="9814" spans="1:14" ht="15" customHeight="1">
      <c r="A9814" s="1" t="s">
        <v>16047</v>
      </c>
      <c r="B9814" s="6">
        <v>9727</v>
      </c>
      <c r="C9814" s="1" t="s">
        <v>5</v>
      </c>
      <c r="D9814" s="1" t="s">
        <v>129</v>
      </c>
      <c r="E9814" s="14" t="s">
        <v>15869</v>
      </c>
      <c r="F9814" s="14"/>
      <c r="G9814" s="7">
        <v>1.1838900000000001</v>
      </c>
      <c r="H9814" s="7">
        <v>1.1816899999999999</v>
      </c>
      <c r="I9814" s="7">
        <v>1.19889</v>
      </c>
      <c r="J9814" s="14" t="s">
        <v>16049</v>
      </c>
      <c r="K9814" s="14"/>
      <c r="L9814" s="1" t="s">
        <v>132</v>
      </c>
      <c r="M9814" s="14" t="s">
        <v>133</v>
      </c>
      <c r="N9814" s="14"/>
    </row>
    <row r="9815" spans="1:14" ht="15" customHeight="1">
      <c r="A9815" s="3" t="s">
        <v>16049</v>
      </c>
      <c r="B9815" s="4">
        <v>9728</v>
      </c>
      <c r="C9815" s="3" t="s">
        <v>5</v>
      </c>
      <c r="D9815" s="3" t="s">
        <v>134</v>
      </c>
      <c r="E9815" s="21" t="s">
        <v>15869</v>
      </c>
      <c r="F9815" s="21"/>
      <c r="G9815" s="5">
        <v>1.17849</v>
      </c>
      <c r="H9815" s="5">
        <v>1.18069</v>
      </c>
      <c r="I9815" s="5">
        <v>1.1634899999999999</v>
      </c>
      <c r="J9815" s="21" t="s">
        <v>16050</v>
      </c>
      <c r="K9815" s="21"/>
      <c r="L9815" s="3" t="s">
        <v>132</v>
      </c>
      <c r="M9815" s="21" t="s">
        <v>133</v>
      </c>
      <c r="N9815" s="21"/>
    </row>
    <row r="9816" spans="1:14" ht="15" customHeight="1">
      <c r="A9816" s="1" t="s">
        <v>16050</v>
      </c>
      <c r="B9816" s="6">
        <v>9729</v>
      </c>
      <c r="C9816" s="1" t="s">
        <v>5</v>
      </c>
      <c r="D9816" s="1" t="s">
        <v>129</v>
      </c>
      <c r="E9816" s="14" t="s">
        <v>15869</v>
      </c>
      <c r="F9816" s="14"/>
      <c r="G9816" s="7">
        <v>1.1836800000000001</v>
      </c>
      <c r="H9816" s="7">
        <v>1.1814800000000001</v>
      </c>
      <c r="I9816" s="7">
        <v>1.19868</v>
      </c>
      <c r="J9816" s="14" t="s">
        <v>16051</v>
      </c>
      <c r="K9816" s="14"/>
      <c r="L9816" s="1" t="s">
        <v>132</v>
      </c>
      <c r="M9816" s="14" t="s">
        <v>133</v>
      </c>
      <c r="N9816" s="14"/>
    </row>
    <row r="9817" spans="1:14" ht="15" customHeight="1">
      <c r="A9817" s="3" t="s">
        <v>16052</v>
      </c>
      <c r="B9817" s="4">
        <v>9730</v>
      </c>
      <c r="C9817" s="3" t="s">
        <v>5</v>
      </c>
      <c r="D9817" s="3" t="s">
        <v>134</v>
      </c>
      <c r="E9817" s="21" t="s">
        <v>15869</v>
      </c>
      <c r="F9817" s="21"/>
      <c r="G9817" s="5">
        <v>1.1793199999999999</v>
      </c>
      <c r="H9817" s="5">
        <v>1.1815199999999999</v>
      </c>
      <c r="I9817" s="5">
        <v>1.16432</v>
      </c>
      <c r="J9817" s="21" t="s">
        <v>16053</v>
      </c>
      <c r="K9817" s="21"/>
      <c r="L9817" s="3" t="s">
        <v>132</v>
      </c>
      <c r="M9817" s="21" t="s">
        <v>133</v>
      </c>
      <c r="N9817" s="21"/>
    </row>
    <row r="9818" spans="1:14" ht="15" customHeight="1">
      <c r="A9818" s="1" t="s">
        <v>16053</v>
      </c>
      <c r="B9818" s="6">
        <v>9731</v>
      </c>
      <c r="C9818" s="1" t="s">
        <v>5</v>
      </c>
      <c r="D9818" s="1" t="s">
        <v>129</v>
      </c>
      <c r="E9818" s="14" t="s">
        <v>15869</v>
      </c>
      <c r="F9818" s="14"/>
      <c r="G9818" s="7">
        <v>1.1868000000000001</v>
      </c>
      <c r="H9818" s="7">
        <v>1.1846000000000001</v>
      </c>
      <c r="I9818" s="7">
        <v>1.2018</v>
      </c>
      <c r="J9818" s="14" t="s">
        <v>16054</v>
      </c>
      <c r="K9818" s="14"/>
      <c r="L9818" s="1" t="s">
        <v>132</v>
      </c>
      <c r="M9818" s="14" t="s">
        <v>133</v>
      </c>
      <c r="N9818" s="14"/>
    </row>
    <row r="9819" spans="1:14" ht="15" customHeight="1">
      <c r="A9819" s="3" t="s">
        <v>16054</v>
      </c>
      <c r="B9819" s="4">
        <v>9732</v>
      </c>
      <c r="C9819" s="3" t="s">
        <v>5</v>
      </c>
      <c r="D9819" s="3" t="s">
        <v>134</v>
      </c>
      <c r="E9819" s="21" t="s">
        <v>15869</v>
      </c>
      <c r="F9819" s="21"/>
      <c r="G9819" s="5">
        <v>1.18181</v>
      </c>
      <c r="H9819" s="5">
        <v>1.18401</v>
      </c>
      <c r="I9819" s="5">
        <v>1.1668099999999999</v>
      </c>
      <c r="J9819" s="21" t="s">
        <v>16055</v>
      </c>
      <c r="K9819" s="21"/>
      <c r="L9819" s="3" t="s">
        <v>132</v>
      </c>
      <c r="M9819" s="21" t="s">
        <v>133</v>
      </c>
      <c r="N9819" s="21"/>
    </row>
    <row r="9820" spans="1:14" ht="15" customHeight="1">
      <c r="A9820" s="1" t="s">
        <v>16055</v>
      </c>
      <c r="B9820" s="6">
        <v>9733</v>
      </c>
      <c r="C9820" s="1" t="s">
        <v>5</v>
      </c>
      <c r="D9820" s="1" t="s">
        <v>129</v>
      </c>
      <c r="E9820" s="14" t="s">
        <v>15869</v>
      </c>
      <c r="F9820" s="14"/>
      <c r="G9820" s="7">
        <v>1.1910000000000001</v>
      </c>
      <c r="H9820" s="7">
        <v>1.1888000000000001</v>
      </c>
      <c r="I9820" s="7">
        <v>1.206</v>
      </c>
      <c r="J9820" s="14" t="s">
        <v>16056</v>
      </c>
      <c r="K9820" s="14"/>
      <c r="L9820" s="1" t="s">
        <v>132</v>
      </c>
      <c r="M9820" s="14" t="s">
        <v>133</v>
      </c>
      <c r="N9820" s="14"/>
    </row>
    <row r="9821" spans="1:14" ht="15" customHeight="1">
      <c r="A9821" s="3" t="s">
        <v>16057</v>
      </c>
      <c r="B9821" s="4">
        <v>9734</v>
      </c>
      <c r="C9821" s="3" t="s">
        <v>5</v>
      </c>
      <c r="D9821" s="3" t="s">
        <v>134</v>
      </c>
      <c r="E9821" s="21" t="s">
        <v>15869</v>
      </c>
      <c r="F9821" s="21"/>
      <c r="G9821" s="5">
        <v>1.18302</v>
      </c>
      <c r="H9821" s="5">
        <v>1.1852199999999999</v>
      </c>
      <c r="I9821" s="5">
        <v>1.1680200000000001</v>
      </c>
      <c r="J9821" s="21" t="s">
        <v>16058</v>
      </c>
      <c r="K9821" s="21"/>
      <c r="L9821" s="3" t="s">
        <v>132</v>
      </c>
      <c r="M9821" s="21" t="s">
        <v>133</v>
      </c>
      <c r="N9821" s="21"/>
    </row>
    <row r="9822" spans="1:14" ht="15" customHeight="1">
      <c r="A9822" s="1" t="s">
        <v>16058</v>
      </c>
      <c r="B9822" s="6">
        <v>9735</v>
      </c>
      <c r="C9822" s="1" t="s">
        <v>5</v>
      </c>
      <c r="D9822" s="1" t="s">
        <v>129</v>
      </c>
      <c r="E9822" s="14" t="s">
        <v>15869</v>
      </c>
      <c r="F9822" s="14"/>
      <c r="G9822" s="7">
        <v>1.18926</v>
      </c>
      <c r="H9822" s="7">
        <v>1.18706</v>
      </c>
      <c r="I9822" s="7">
        <v>1.2042600000000001</v>
      </c>
      <c r="J9822" s="14" t="s">
        <v>16059</v>
      </c>
      <c r="K9822" s="14"/>
      <c r="L9822" s="1" t="s">
        <v>132</v>
      </c>
      <c r="M9822" s="14" t="s">
        <v>133</v>
      </c>
      <c r="N9822" s="14"/>
    </row>
    <row r="9823" spans="1:14" ht="15" customHeight="1">
      <c r="A9823" s="3" t="s">
        <v>16060</v>
      </c>
      <c r="B9823" s="4">
        <v>9736</v>
      </c>
      <c r="C9823" s="3" t="s">
        <v>5</v>
      </c>
      <c r="D9823" s="3" t="s">
        <v>129</v>
      </c>
      <c r="E9823" s="21" t="s">
        <v>15869</v>
      </c>
      <c r="F9823" s="21"/>
      <c r="G9823" s="5">
        <v>1.18889</v>
      </c>
      <c r="H9823" s="5">
        <v>1.18669</v>
      </c>
      <c r="I9823" s="5">
        <v>1.2038899999999999</v>
      </c>
      <c r="J9823" s="21" t="s">
        <v>16061</v>
      </c>
      <c r="K9823" s="21"/>
      <c r="L9823" s="3" t="s">
        <v>132</v>
      </c>
      <c r="M9823" s="21" t="s">
        <v>133</v>
      </c>
      <c r="N9823" s="21"/>
    </row>
    <row r="9824" spans="1:14" ht="15" customHeight="1">
      <c r="A9824" s="1" t="s">
        <v>16061</v>
      </c>
      <c r="B9824" s="6">
        <v>9737</v>
      </c>
      <c r="C9824" s="1" t="s">
        <v>5</v>
      </c>
      <c r="D9824" s="1" t="s">
        <v>134</v>
      </c>
      <c r="E9824" s="14" t="s">
        <v>15869</v>
      </c>
      <c r="F9824" s="14"/>
      <c r="G9824" s="7">
        <v>1.1727799999999999</v>
      </c>
      <c r="H9824" s="7">
        <v>1.1749799999999999</v>
      </c>
      <c r="I9824" s="7">
        <v>1.15778</v>
      </c>
      <c r="J9824" s="14" t="s">
        <v>16062</v>
      </c>
      <c r="K9824" s="14"/>
      <c r="L9824" s="1" t="s">
        <v>132</v>
      </c>
      <c r="M9824" s="14" t="s">
        <v>133</v>
      </c>
      <c r="N9824" s="14"/>
    </row>
    <row r="9825" spans="1:14" ht="15" customHeight="1">
      <c r="A9825" s="3" t="s">
        <v>16062</v>
      </c>
      <c r="B9825" s="4">
        <v>9738</v>
      </c>
      <c r="C9825" s="3" t="s">
        <v>5</v>
      </c>
      <c r="D9825" s="3" t="s">
        <v>129</v>
      </c>
      <c r="E9825" s="21" t="s">
        <v>15869</v>
      </c>
      <c r="F9825" s="21"/>
      <c r="G9825" s="5">
        <v>1.18889</v>
      </c>
      <c r="H9825" s="5">
        <v>1.18669</v>
      </c>
      <c r="I9825" s="5">
        <v>1.2038899999999999</v>
      </c>
      <c r="J9825" s="21" t="s">
        <v>16063</v>
      </c>
      <c r="K9825" s="21"/>
      <c r="L9825" s="3" t="s">
        <v>132</v>
      </c>
      <c r="M9825" s="21" t="s">
        <v>133</v>
      </c>
      <c r="N9825" s="21"/>
    </row>
    <row r="9826" spans="1:14" ht="15" customHeight="1">
      <c r="A9826" s="1" t="s">
        <v>16063</v>
      </c>
      <c r="B9826" s="6">
        <v>9739</v>
      </c>
      <c r="C9826" s="1" t="s">
        <v>5</v>
      </c>
      <c r="D9826" s="1" t="s">
        <v>134</v>
      </c>
      <c r="E9826" s="14" t="s">
        <v>15869</v>
      </c>
      <c r="F9826" s="14"/>
      <c r="G9826" s="7">
        <v>1.1727799999999999</v>
      </c>
      <c r="H9826" s="7">
        <v>1.1749799999999999</v>
      </c>
      <c r="I9826" s="7">
        <v>1.15778</v>
      </c>
      <c r="J9826" s="14" t="s">
        <v>16064</v>
      </c>
      <c r="K9826" s="14"/>
      <c r="L9826" s="1" t="s">
        <v>132</v>
      </c>
      <c r="M9826" s="14" t="s">
        <v>133</v>
      </c>
      <c r="N9826" s="14"/>
    </row>
    <row r="9827" spans="1:14" ht="15" customHeight="1">
      <c r="A9827" s="3" t="s">
        <v>16065</v>
      </c>
      <c r="B9827" s="4">
        <v>9740</v>
      </c>
      <c r="C9827" s="3" t="s">
        <v>5</v>
      </c>
      <c r="D9827" s="3" t="s">
        <v>134</v>
      </c>
      <c r="E9827" s="21" t="s">
        <v>15869</v>
      </c>
      <c r="F9827" s="21"/>
      <c r="G9827" s="5">
        <v>1.1777899999999999</v>
      </c>
      <c r="H9827" s="5">
        <v>1.1799900000000001</v>
      </c>
      <c r="I9827" s="5">
        <v>1.16279</v>
      </c>
      <c r="J9827" s="21" t="s">
        <v>16066</v>
      </c>
      <c r="K9827" s="21"/>
      <c r="L9827" s="3" t="s">
        <v>132</v>
      </c>
      <c r="M9827" s="21" t="s">
        <v>133</v>
      </c>
      <c r="N9827" s="21"/>
    </row>
    <row r="9828" spans="1:14" ht="15" customHeight="1">
      <c r="A9828" s="1" t="s">
        <v>16067</v>
      </c>
      <c r="B9828" s="6">
        <v>9741</v>
      </c>
      <c r="C9828" s="1" t="s">
        <v>5</v>
      </c>
      <c r="D9828" s="1" t="s">
        <v>129</v>
      </c>
      <c r="E9828" s="14" t="s">
        <v>15869</v>
      </c>
      <c r="F9828" s="14"/>
      <c r="G9828" s="7">
        <v>1.1813899999999999</v>
      </c>
      <c r="H9828" s="7">
        <v>1.17919</v>
      </c>
      <c r="I9828" s="7">
        <v>1.1963900000000001</v>
      </c>
      <c r="J9828" s="14" t="s">
        <v>16068</v>
      </c>
      <c r="K9828" s="14"/>
      <c r="L9828" s="1" t="s">
        <v>132</v>
      </c>
      <c r="M9828" s="14" t="s">
        <v>133</v>
      </c>
      <c r="N9828" s="14"/>
    </row>
    <row r="9829" spans="1:14" ht="15" customHeight="1">
      <c r="A9829" s="3" t="s">
        <v>16069</v>
      </c>
      <c r="B9829" s="4">
        <v>9742</v>
      </c>
      <c r="C9829" s="3" t="s">
        <v>5</v>
      </c>
      <c r="D9829" s="3" t="s">
        <v>134</v>
      </c>
      <c r="E9829" s="21" t="s">
        <v>15869</v>
      </c>
      <c r="F9829" s="21"/>
      <c r="G9829" s="5">
        <v>1.1780999999999999</v>
      </c>
      <c r="H9829" s="5">
        <v>1.1802999999999999</v>
      </c>
      <c r="I9829" s="5">
        <v>1.1631</v>
      </c>
      <c r="J9829" s="21" t="s">
        <v>16070</v>
      </c>
      <c r="K9829" s="21"/>
      <c r="L9829" s="3" t="s">
        <v>132</v>
      </c>
      <c r="M9829" s="21" t="s">
        <v>133</v>
      </c>
      <c r="N9829" s="21"/>
    </row>
    <row r="9830" spans="1:14" ht="15" customHeight="1">
      <c r="A9830" s="1" t="s">
        <v>16071</v>
      </c>
      <c r="B9830" s="6">
        <v>9743</v>
      </c>
      <c r="C9830" s="1" t="s">
        <v>5</v>
      </c>
      <c r="D9830" s="1" t="s">
        <v>134</v>
      </c>
      <c r="E9830" s="14" t="s">
        <v>15869</v>
      </c>
      <c r="F9830" s="14"/>
      <c r="G9830" s="7">
        <v>1.1790700000000001</v>
      </c>
      <c r="H9830" s="7">
        <v>1.18127</v>
      </c>
      <c r="I9830" s="7">
        <v>1.1640699999999999</v>
      </c>
      <c r="J9830" s="14" t="s">
        <v>16072</v>
      </c>
      <c r="K9830" s="14"/>
      <c r="L9830" s="1" t="s">
        <v>132</v>
      </c>
      <c r="M9830" s="14" t="s">
        <v>133</v>
      </c>
      <c r="N9830" s="14"/>
    </row>
    <row r="9831" spans="1:14" ht="15" customHeight="1">
      <c r="A9831" s="3" t="s">
        <v>16073</v>
      </c>
      <c r="B9831" s="4">
        <v>9744</v>
      </c>
      <c r="C9831" s="3" t="s">
        <v>5</v>
      </c>
      <c r="D9831" s="3" t="s">
        <v>129</v>
      </c>
      <c r="E9831" s="21" t="s">
        <v>15869</v>
      </c>
      <c r="F9831" s="21"/>
      <c r="G9831" s="5">
        <v>1.1818299999999999</v>
      </c>
      <c r="H9831" s="5">
        <v>1.17963</v>
      </c>
      <c r="I9831" s="5">
        <v>1.1968300000000001</v>
      </c>
      <c r="J9831" s="21" t="s">
        <v>16074</v>
      </c>
      <c r="K9831" s="21"/>
      <c r="L9831" s="3" t="s">
        <v>132</v>
      </c>
      <c r="M9831" s="21" t="s">
        <v>133</v>
      </c>
      <c r="N9831" s="21"/>
    </row>
    <row r="9832" spans="1:14" ht="15" customHeight="1">
      <c r="A9832" s="1" t="s">
        <v>16074</v>
      </c>
      <c r="B9832" s="6">
        <v>9745</v>
      </c>
      <c r="C9832" s="1" t="s">
        <v>5</v>
      </c>
      <c r="D9832" s="1" t="s">
        <v>134</v>
      </c>
      <c r="E9832" s="14" t="s">
        <v>15869</v>
      </c>
      <c r="F9832" s="14"/>
      <c r="G9832" s="7">
        <v>1.1714899999999999</v>
      </c>
      <c r="H9832" s="7">
        <v>1.1736899999999999</v>
      </c>
      <c r="I9832" s="7">
        <v>1.15649</v>
      </c>
      <c r="J9832" s="14" t="s">
        <v>16075</v>
      </c>
      <c r="K9832" s="14"/>
      <c r="L9832" s="1" t="s">
        <v>132</v>
      </c>
      <c r="M9832" s="14" t="s">
        <v>133</v>
      </c>
      <c r="N9832" s="14"/>
    </row>
    <row r="9833" spans="1:14" ht="15" customHeight="1">
      <c r="A9833" s="3" t="s">
        <v>16076</v>
      </c>
      <c r="B9833" s="4">
        <v>9746</v>
      </c>
      <c r="C9833" s="3" t="s">
        <v>5</v>
      </c>
      <c r="D9833" s="3" t="s">
        <v>129</v>
      </c>
      <c r="E9833" s="21" t="s">
        <v>15869</v>
      </c>
      <c r="F9833" s="21"/>
      <c r="G9833" s="5">
        <v>1.1769499999999999</v>
      </c>
      <c r="H9833" s="5">
        <v>1.17475</v>
      </c>
      <c r="I9833" s="5">
        <v>1.1919500000000001</v>
      </c>
      <c r="J9833" s="21" t="s">
        <v>16077</v>
      </c>
      <c r="K9833" s="21"/>
      <c r="L9833" s="3" t="s">
        <v>132</v>
      </c>
      <c r="M9833" s="21" t="s">
        <v>133</v>
      </c>
      <c r="N9833" s="21"/>
    </row>
    <row r="9834" spans="1:14" ht="15" customHeight="1">
      <c r="A9834" s="1" t="s">
        <v>16078</v>
      </c>
      <c r="B9834" s="6">
        <v>9747</v>
      </c>
      <c r="C9834" s="1" t="s">
        <v>5</v>
      </c>
      <c r="D9834" s="1" t="s">
        <v>134</v>
      </c>
      <c r="E9834" s="14" t="s">
        <v>15869</v>
      </c>
      <c r="F9834" s="14"/>
      <c r="G9834" s="7">
        <v>1.17188</v>
      </c>
      <c r="H9834" s="7">
        <v>1.17408</v>
      </c>
      <c r="I9834" s="7">
        <v>1.1568799999999999</v>
      </c>
      <c r="J9834" s="14" t="s">
        <v>16079</v>
      </c>
      <c r="K9834" s="14"/>
      <c r="L9834" s="1" t="s">
        <v>132</v>
      </c>
      <c r="M9834" s="14" t="s">
        <v>133</v>
      </c>
      <c r="N9834" s="14"/>
    </row>
    <row r="9835" spans="1:14" ht="15" customHeight="1">
      <c r="A9835" s="3" t="s">
        <v>16080</v>
      </c>
      <c r="B9835" s="4">
        <v>9748</v>
      </c>
      <c r="C9835" s="3" t="s">
        <v>5</v>
      </c>
      <c r="D9835" s="3" t="s">
        <v>129</v>
      </c>
      <c r="E9835" s="21" t="s">
        <v>15869</v>
      </c>
      <c r="F9835" s="21"/>
      <c r="G9835" s="5">
        <v>1.1761600000000001</v>
      </c>
      <c r="H9835" s="5">
        <v>1.1739599999999999</v>
      </c>
      <c r="I9835" s="5">
        <v>1.19116</v>
      </c>
      <c r="J9835" s="21" t="s">
        <v>16081</v>
      </c>
      <c r="K9835" s="21"/>
      <c r="L9835" s="3" t="s">
        <v>132</v>
      </c>
      <c r="M9835" s="21" t="s">
        <v>133</v>
      </c>
      <c r="N9835" s="21"/>
    </row>
    <row r="9836" spans="1:14" ht="15" customHeight="1">
      <c r="A9836" s="1" t="s">
        <v>16081</v>
      </c>
      <c r="B9836" s="6">
        <v>9749</v>
      </c>
      <c r="C9836" s="1" t="s">
        <v>5</v>
      </c>
      <c r="D9836" s="1" t="s">
        <v>134</v>
      </c>
      <c r="E9836" s="14" t="s">
        <v>15869</v>
      </c>
      <c r="F9836" s="14"/>
      <c r="G9836" s="7">
        <v>1.1688499999999999</v>
      </c>
      <c r="H9836" s="7">
        <v>1.1710499999999999</v>
      </c>
      <c r="I9836" s="7">
        <v>1.15385</v>
      </c>
      <c r="J9836" s="14" t="s">
        <v>16082</v>
      </c>
      <c r="K9836" s="14"/>
      <c r="L9836" s="1" t="s">
        <v>132</v>
      </c>
      <c r="M9836" s="14" t="s">
        <v>133</v>
      </c>
      <c r="N9836" s="14"/>
    </row>
    <row r="9837" spans="1:14" ht="15" customHeight="1">
      <c r="A9837" s="3" t="s">
        <v>16083</v>
      </c>
      <c r="B9837" s="4">
        <v>9750</v>
      </c>
      <c r="C9837" s="3" t="s">
        <v>5</v>
      </c>
      <c r="D9837" s="3" t="s">
        <v>129</v>
      </c>
      <c r="E9837" s="21" t="s">
        <v>15869</v>
      </c>
      <c r="F9837" s="21"/>
      <c r="G9837" s="5">
        <v>1.1769700000000001</v>
      </c>
      <c r="H9837" s="5">
        <v>1.1747700000000001</v>
      </c>
      <c r="I9837" s="5">
        <v>1.19197</v>
      </c>
      <c r="J9837" s="21" t="s">
        <v>16084</v>
      </c>
      <c r="K9837" s="21"/>
      <c r="L9837" s="3" t="s">
        <v>132</v>
      </c>
      <c r="M9837" s="21" t="s">
        <v>133</v>
      </c>
      <c r="N9837" s="21"/>
    </row>
    <row r="9838" spans="1:14" ht="15" customHeight="1">
      <c r="A9838" s="1" t="s">
        <v>16085</v>
      </c>
      <c r="B9838" s="6">
        <v>9751</v>
      </c>
      <c r="C9838" s="1" t="s">
        <v>5</v>
      </c>
      <c r="D9838" s="1" t="s">
        <v>134</v>
      </c>
      <c r="E9838" s="14" t="s">
        <v>15869</v>
      </c>
      <c r="F9838" s="14"/>
      <c r="G9838" s="7">
        <v>1.17039</v>
      </c>
      <c r="H9838" s="7">
        <v>1.17259</v>
      </c>
      <c r="I9838" s="7">
        <v>1.1553899999999999</v>
      </c>
      <c r="J9838" s="14" t="s">
        <v>16086</v>
      </c>
      <c r="K9838" s="14"/>
      <c r="L9838" s="1" t="s">
        <v>132</v>
      </c>
      <c r="M9838" s="14" t="s">
        <v>133</v>
      </c>
      <c r="N9838" s="14"/>
    </row>
    <row r="9839" spans="1:14" ht="15" customHeight="1">
      <c r="A9839" s="3" t="s">
        <v>16087</v>
      </c>
      <c r="B9839" s="4">
        <v>9752</v>
      </c>
      <c r="C9839" s="3" t="s">
        <v>5</v>
      </c>
      <c r="D9839" s="3" t="s">
        <v>129</v>
      </c>
      <c r="E9839" s="21" t="s">
        <v>15869</v>
      </c>
      <c r="F9839" s="21"/>
      <c r="G9839" s="5">
        <v>1.1778900000000001</v>
      </c>
      <c r="H9839" s="5">
        <v>1.1756899999999999</v>
      </c>
      <c r="I9839" s="5">
        <v>1.19289</v>
      </c>
      <c r="J9839" s="21" t="s">
        <v>16088</v>
      </c>
      <c r="K9839" s="21"/>
      <c r="L9839" s="3" t="s">
        <v>132</v>
      </c>
      <c r="M9839" s="21" t="s">
        <v>133</v>
      </c>
      <c r="N9839" s="21"/>
    </row>
    <row r="9840" spans="1:14" ht="15" customHeight="1">
      <c r="A9840" s="1" t="s">
        <v>16089</v>
      </c>
      <c r="B9840" s="6">
        <v>9753</v>
      </c>
      <c r="C9840" s="1" t="s">
        <v>5</v>
      </c>
      <c r="D9840" s="1" t="s">
        <v>134</v>
      </c>
      <c r="E9840" s="14" t="s">
        <v>15869</v>
      </c>
      <c r="F9840" s="14"/>
      <c r="G9840" s="7">
        <v>1.17483</v>
      </c>
      <c r="H9840" s="7">
        <v>1.17703</v>
      </c>
      <c r="I9840" s="7">
        <v>1.1598299999999999</v>
      </c>
      <c r="J9840" s="14" t="s">
        <v>16090</v>
      </c>
      <c r="K9840" s="14"/>
      <c r="L9840" s="1" t="s">
        <v>132</v>
      </c>
      <c r="M9840" s="14" t="s">
        <v>133</v>
      </c>
      <c r="N9840" s="14"/>
    </row>
    <row r="9841" spans="1:14" ht="15" customHeight="1">
      <c r="A9841" s="3" t="s">
        <v>16091</v>
      </c>
      <c r="B9841" s="4">
        <v>9754</v>
      </c>
      <c r="C9841" s="3" t="s">
        <v>5</v>
      </c>
      <c r="D9841" s="3" t="s">
        <v>129</v>
      </c>
      <c r="E9841" s="21" t="s">
        <v>15869</v>
      </c>
      <c r="F9841" s="21"/>
      <c r="G9841" s="5">
        <v>1.18468</v>
      </c>
      <c r="H9841" s="5">
        <v>1.18248</v>
      </c>
      <c r="I9841" s="5">
        <v>1.1996800000000001</v>
      </c>
      <c r="J9841" s="21" t="s">
        <v>16092</v>
      </c>
      <c r="K9841" s="21"/>
      <c r="L9841" s="3" t="s">
        <v>132</v>
      </c>
      <c r="M9841" s="21" t="s">
        <v>133</v>
      </c>
      <c r="N9841" s="21"/>
    </row>
    <row r="9842" spans="1:14" ht="15" customHeight="1">
      <c r="A9842" s="1" t="s">
        <v>16093</v>
      </c>
      <c r="B9842" s="6">
        <v>9755</v>
      </c>
      <c r="C9842" s="1" t="s">
        <v>5</v>
      </c>
      <c r="D9842" s="1" t="s">
        <v>129</v>
      </c>
      <c r="E9842" s="14" t="s">
        <v>15869</v>
      </c>
      <c r="F9842" s="14"/>
      <c r="G9842" s="7">
        <v>1.1838</v>
      </c>
      <c r="H9842" s="7">
        <v>1.1816</v>
      </c>
      <c r="I9842" s="7">
        <v>1.1988000000000001</v>
      </c>
      <c r="J9842" s="14" t="s">
        <v>16094</v>
      </c>
      <c r="K9842" s="14"/>
      <c r="L9842" s="1" t="s">
        <v>132</v>
      </c>
      <c r="M9842" s="14" t="s">
        <v>133</v>
      </c>
      <c r="N9842" s="14"/>
    </row>
    <row r="9843" spans="1:14" ht="15" customHeight="1">
      <c r="A9843" s="3" t="s">
        <v>16095</v>
      </c>
      <c r="B9843" s="4">
        <v>9756</v>
      </c>
      <c r="C9843" s="3" t="s">
        <v>5</v>
      </c>
      <c r="D9843" s="3" t="s">
        <v>129</v>
      </c>
      <c r="E9843" s="21" t="s">
        <v>15869</v>
      </c>
      <c r="F9843" s="21"/>
      <c r="G9843" s="5">
        <v>1.18015</v>
      </c>
      <c r="H9843" s="5">
        <v>1.1779500000000001</v>
      </c>
      <c r="I9843" s="5">
        <v>1.1951499999999999</v>
      </c>
      <c r="J9843" s="21" t="s">
        <v>16096</v>
      </c>
      <c r="K9843" s="21"/>
      <c r="L9843" s="3" t="s">
        <v>132</v>
      </c>
      <c r="M9843" s="21" t="s">
        <v>133</v>
      </c>
      <c r="N9843" s="21"/>
    </row>
    <row r="9844" spans="1:14" ht="15" customHeight="1">
      <c r="A9844" s="1" t="s">
        <v>16097</v>
      </c>
      <c r="B9844" s="6">
        <v>9757</v>
      </c>
      <c r="C9844" s="1" t="s">
        <v>5</v>
      </c>
      <c r="D9844" s="1" t="s">
        <v>129</v>
      </c>
      <c r="E9844" s="14" t="s">
        <v>15869</v>
      </c>
      <c r="F9844" s="14"/>
      <c r="G9844" s="7">
        <v>1.17923</v>
      </c>
      <c r="H9844" s="7">
        <v>1.17703</v>
      </c>
      <c r="I9844" s="7">
        <v>1.1942299999999999</v>
      </c>
      <c r="J9844" s="14" t="s">
        <v>16098</v>
      </c>
      <c r="K9844" s="14"/>
      <c r="L9844" s="1" t="s">
        <v>132</v>
      </c>
      <c r="M9844" s="14" t="s">
        <v>133</v>
      </c>
      <c r="N9844" s="14"/>
    </row>
    <row r="9845" spans="1:14" ht="15" customHeight="1">
      <c r="A9845" s="3" t="s">
        <v>16098</v>
      </c>
      <c r="B9845" s="4">
        <v>9758</v>
      </c>
      <c r="C9845" s="3" t="s">
        <v>5</v>
      </c>
      <c r="D9845" s="3" t="s">
        <v>134</v>
      </c>
      <c r="E9845" s="21" t="s">
        <v>15869</v>
      </c>
      <c r="F9845" s="21"/>
      <c r="G9845" s="5">
        <v>1.16869</v>
      </c>
      <c r="H9845" s="5">
        <v>1.17089</v>
      </c>
      <c r="I9845" s="5">
        <v>1.1536900000000001</v>
      </c>
      <c r="J9845" s="21" t="s">
        <v>16099</v>
      </c>
      <c r="K9845" s="21"/>
      <c r="L9845" s="3" t="s">
        <v>132</v>
      </c>
      <c r="M9845" s="21" t="s">
        <v>133</v>
      </c>
      <c r="N9845" s="21"/>
    </row>
    <row r="9846" spans="1:14" ht="15" customHeight="1">
      <c r="A9846" s="1" t="s">
        <v>16100</v>
      </c>
      <c r="B9846" s="6">
        <v>9759</v>
      </c>
      <c r="C9846" s="1" t="s">
        <v>5</v>
      </c>
      <c r="D9846" s="1" t="s">
        <v>134</v>
      </c>
      <c r="E9846" s="14" t="s">
        <v>15865</v>
      </c>
      <c r="F9846" s="14"/>
      <c r="G9846" s="7">
        <v>1.1723600000000001</v>
      </c>
      <c r="H9846" s="7">
        <v>1.17456</v>
      </c>
      <c r="I9846" s="7">
        <v>1.1573599999999999</v>
      </c>
      <c r="J9846" s="14" t="s">
        <v>16101</v>
      </c>
      <c r="K9846" s="14"/>
      <c r="L9846" s="1" t="s">
        <v>139</v>
      </c>
      <c r="M9846" s="14" t="s">
        <v>133</v>
      </c>
      <c r="N9846" s="14"/>
    </row>
    <row r="9847" spans="1:14" ht="15" customHeight="1">
      <c r="A9847" s="3" t="s">
        <v>16102</v>
      </c>
      <c r="B9847" s="4">
        <v>9760</v>
      </c>
      <c r="C9847" s="3" t="s">
        <v>5</v>
      </c>
      <c r="D9847" s="3" t="s">
        <v>154</v>
      </c>
      <c r="E9847" s="21" t="s">
        <v>15865</v>
      </c>
      <c r="F9847" s="21"/>
      <c r="G9847" s="5">
        <v>1.17195</v>
      </c>
      <c r="H9847" s="3"/>
      <c r="I9847" s="3"/>
      <c r="J9847" s="21" t="s">
        <v>16102</v>
      </c>
      <c r="K9847" s="21"/>
      <c r="L9847" s="3" t="s">
        <v>139</v>
      </c>
      <c r="M9847" s="21" t="s">
        <v>16103</v>
      </c>
      <c r="N9847" s="21"/>
    </row>
    <row r="9848" spans="1:14" ht="15" customHeight="1">
      <c r="A9848" s="1" t="s">
        <v>16104</v>
      </c>
      <c r="B9848" s="6">
        <v>9761</v>
      </c>
      <c r="C9848" s="1" t="s">
        <v>5</v>
      </c>
      <c r="D9848" s="1" t="s">
        <v>129</v>
      </c>
      <c r="E9848" s="14" t="s">
        <v>15869</v>
      </c>
      <c r="F9848" s="14"/>
      <c r="G9848" s="7">
        <v>1.17577</v>
      </c>
      <c r="H9848" s="7">
        <v>1.17357</v>
      </c>
      <c r="I9848" s="7">
        <v>1.1907700000000001</v>
      </c>
      <c r="J9848" s="14" t="s">
        <v>16105</v>
      </c>
      <c r="K9848" s="14"/>
      <c r="L9848" s="1" t="s">
        <v>132</v>
      </c>
      <c r="M9848" s="14" t="s">
        <v>133</v>
      </c>
      <c r="N9848" s="14"/>
    </row>
    <row r="9849" spans="1:14" ht="15" customHeight="1">
      <c r="A9849" s="3" t="s">
        <v>16105</v>
      </c>
      <c r="B9849" s="4">
        <v>9762</v>
      </c>
      <c r="C9849" s="3" t="s">
        <v>5</v>
      </c>
      <c r="D9849" s="3" t="s">
        <v>134</v>
      </c>
      <c r="E9849" s="21" t="s">
        <v>15869</v>
      </c>
      <c r="F9849" s="21"/>
      <c r="G9849" s="5">
        <v>1.1680900000000001</v>
      </c>
      <c r="H9849" s="5">
        <v>1.1702900000000001</v>
      </c>
      <c r="I9849" s="5">
        <v>1.1530899999999999</v>
      </c>
      <c r="J9849" s="21" t="s">
        <v>16106</v>
      </c>
      <c r="K9849" s="21"/>
      <c r="L9849" s="3" t="s">
        <v>132</v>
      </c>
      <c r="M9849" s="21" t="s">
        <v>133</v>
      </c>
      <c r="N9849" s="21"/>
    </row>
    <row r="9850" spans="1:14" ht="15" customHeight="1">
      <c r="A9850" s="1" t="s">
        <v>16107</v>
      </c>
      <c r="B9850" s="6">
        <v>9763</v>
      </c>
      <c r="C9850" s="1" t="s">
        <v>5</v>
      </c>
      <c r="D9850" s="1" t="s">
        <v>129</v>
      </c>
      <c r="E9850" s="14" t="s">
        <v>15869</v>
      </c>
      <c r="F9850" s="14"/>
      <c r="G9850" s="7">
        <v>1.1789700000000001</v>
      </c>
      <c r="H9850" s="7">
        <v>1.1767700000000001</v>
      </c>
      <c r="I9850" s="7">
        <v>1.19397</v>
      </c>
      <c r="J9850" s="14" t="s">
        <v>16108</v>
      </c>
      <c r="K9850" s="14"/>
      <c r="L9850" s="1" t="s">
        <v>132</v>
      </c>
      <c r="M9850" s="14" t="s">
        <v>133</v>
      </c>
      <c r="N9850" s="14"/>
    </row>
    <row r="9851" spans="1:14" ht="15" customHeight="1">
      <c r="A9851" s="3" t="s">
        <v>16108</v>
      </c>
      <c r="B9851" s="4">
        <v>9764</v>
      </c>
      <c r="C9851" s="3" t="s">
        <v>5</v>
      </c>
      <c r="D9851" s="3" t="s">
        <v>134</v>
      </c>
      <c r="E9851" s="21" t="s">
        <v>15869</v>
      </c>
      <c r="F9851" s="21"/>
      <c r="G9851" s="5">
        <v>1.1661900000000001</v>
      </c>
      <c r="H9851" s="5">
        <v>1.16839</v>
      </c>
      <c r="I9851" s="5">
        <v>1.1511899999999999</v>
      </c>
      <c r="J9851" s="21" t="s">
        <v>16109</v>
      </c>
      <c r="K9851" s="21"/>
      <c r="L9851" s="3" t="s">
        <v>132</v>
      </c>
      <c r="M9851" s="21" t="s">
        <v>133</v>
      </c>
      <c r="N9851" s="21"/>
    </row>
    <row r="9852" spans="1:14" ht="15" customHeight="1">
      <c r="A9852" s="1" t="s">
        <v>16109</v>
      </c>
      <c r="B9852" s="6">
        <v>9765</v>
      </c>
      <c r="C9852" s="1" t="s">
        <v>5</v>
      </c>
      <c r="D9852" s="1" t="s">
        <v>129</v>
      </c>
      <c r="E9852" s="14" t="s">
        <v>15869</v>
      </c>
      <c r="F9852" s="14"/>
      <c r="G9852" s="7">
        <v>1.1789700000000001</v>
      </c>
      <c r="H9852" s="7">
        <v>1.1767700000000001</v>
      </c>
      <c r="I9852" s="7">
        <v>1.19397</v>
      </c>
      <c r="J9852" s="14" t="s">
        <v>16110</v>
      </c>
      <c r="K9852" s="14"/>
      <c r="L9852" s="1" t="s">
        <v>132</v>
      </c>
      <c r="M9852" s="14" t="s">
        <v>133</v>
      </c>
      <c r="N9852" s="14"/>
    </row>
    <row r="9853" spans="1:14" ht="15" customHeight="1">
      <c r="A9853" s="3" t="s">
        <v>16110</v>
      </c>
      <c r="B9853" s="4">
        <v>9766</v>
      </c>
      <c r="C9853" s="3" t="s">
        <v>5</v>
      </c>
      <c r="D9853" s="3" t="s">
        <v>134</v>
      </c>
      <c r="E9853" s="21" t="s">
        <v>15869</v>
      </c>
      <c r="F9853" s="21"/>
      <c r="G9853" s="5">
        <v>1.1661900000000001</v>
      </c>
      <c r="H9853" s="5">
        <v>1.16839</v>
      </c>
      <c r="I9853" s="5">
        <v>1.1511899999999999</v>
      </c>
      <c r="J9853" s="21" t="s">
        <v>16111</v>
      </c>
      <c r="K9853" s="21"/>
      <c r="L9853" s="3" t="s">
        <v>132</v>
      </c>
      <c r="M9853" s="21" t="s">
        <v>133</v>
      </c>
      <c r="N9853" s="21"/>
    </row>
    <row r="9854" spans="1:14" ht="15" customHeight="1">
      <c r="A9854" s="1" t="s">
        <v>16112</v>
      </c>
      <c r="B9854" s="6">
        <v>9767</v>
      </c>
      <c r="C9854" s="1" t="s">
        <v>5</v>
      </c>
      <c r="D9854" s="1" t="s">
        <v>129</v>
      </c>
      <c r="E9854" s="14" t="s">
        <v>15869</v>
      </c>
      <c r="F9854" s="14"/>
      <c r="G9854" s="7">
        <v>1.17536</v>
      </c>
      <c r="H9854" s="7">
        <v>1.17316</v>
      </c>
      <c r="I9854" s="7">
        <v>1.1903600000000001</v>
      </c>
      <c r="J9854" s="14" t="s">
        <v>16113</v>
      </c>
      <c r="K9854" s="14"/>
      <c r="L9854" s="1" t="s">
        <v>132</v>
      </c>
      <c r="M9854" s="14" t="s">
        <v>133</v>
      </c>
      <c r="N9854" s="14"/>
    </row>
    <row r="9855" spans="1:14" ht="15" customHeight="1">
      <c r="A9855" s="3" t="s">
        <v>16114</v>
      </c>
      <c r="B9855" s="4">
        <v>9768</v>
      </c>
      <c r="C9855" s="3" t="s">
        <v>5</v>
      </c>
      <c r="D9855" s="3" t="s">
        <v>134</v>
      </c>
      <c r="E9855" s="21" t="s">
        <v>15869</v>
      </c>
      <c r="F9855" s="21"/>
      <c r="G9855" s="5">
        <v>1.1708000000000001</v>
      </c>
      <c r="H9855" s="5">
        <v>1.173</v>
      </c>
      <c r="I9855" s="5">
        <v>1.1557999999999999</v>
      </c>
      <c r="J9855" s="21" t="s">
        <v>16115</v>
      </c>
      <c r="K9855" s="21"/>
      <c r="L9855" s="3" t="s">
        <v>132</v>
      </c>
      <c r="M9855" s="21" t="s">
        <v>133</v>
      </c>
      <c r="N9855" s="21"/>
    </row>
    <row r="9856" spans="1:14" ht="15" customHeight="1">
      <c r="A9856" s="1" t="s">
        <v>16116</v>
      </c>
      <c r="B9856" s="6">
        <v>9769</v>
      </c>
      <c r="C9856" s="1" t="s">
        <v>5</v>
      </c>
      <c r="D9856" s="1" t="s">
        <v>134</v>
      </c>
      <c r="E9856" s="14" t="s">
        <v>15865</v>
      </c>
      <c r="F9856" s="14"/>
      <c r="G9856" s="7">
        <v>1.1725000000000001</v>
      </c>
      <c r="H9856" s="7">
        <v>1.1747000000000001</v>
      </c>
      <c r="I9856" s="7">
        <v>1.1575</v>
      </c>
      <c r="J9856" s="14" t="s">
        <v>16117</v>
      </c>
      <c r="K9856" s="14"/>
      <c r="L9856" s="1" t="s">
        <v>139</v>
      </c>
      <c r="M9856" s="14" t="s">
        <v>133</v>
      </c>
      <c r="N9856" s="14"/>
    </row>
    <row r="9857" spans="1:14" ht="15" customHeight="1">
      <c r="A9857" s="3" t="s">
        <v>16118</v>
      </c>
      <c r="B9857" s="4">
        <v>9770</v>
      </c>
      <c r="C9857" s="3" t="s">
        <v>5</v>
      </c>
      <c r="D9857" s="3" t="s">
        <v>154</v>
      </c>
      <c r="E9857" s="21" t="s">
        <v>15865</v>
      </c>
      <c r="F9857" s="21"/>
      <c r="G9857" s="5">
        <v>1.1747000000000001</v>
      </c>
      <c r="H9857" s="3"/>
      <c r="I9857" s="3"/>
      <c r="J9857" s="21" t="s">
        <v>16118</v>
      </c>
      <c r="K9857" s="21"/>
      <c r="L9857" s="3" t="s">
        <v>139</v>
      </c>
      <c r="M9857" s="21" t="s">
        <v>16119</v>
      </c>
      <c r="N9857" s="21"/>
    </row>
    <row r="9858" spans="1:14" ht="15" customHeight="1">
      <c r="A9858" s="1" t="s">
        <v>16120</v>
      </c>
      <c r="B9858" s="6">
        <v>9771</v>
      </c>
      <c r="C9858" s="1" t="s">
        <v>5</v>
      </c>
      <c r="D9858" s="1" t="s">
        <v>134</v>
      </c>
      <c r="E9858" s="14" t="s">
        <v>15755</v>
      </c>
      <c r="F9858" s="14"/>
      <c r="G9858" s="7">
        <v>1.1720699999999999</v>
      </c>
      <c r="H9858" s="7">
        <v>1.1742699999999999</v>
      </c>
      <c r="I9858" s="7">
        <v>1.15707</v>
      </c>
      <c r="J9858" s="14" t="s">
        <v>16121</v>
      </c>
      <c r="K9858" s="14"/>
      <c r="L9858" s="1" t="s">
        <v>132</v>
      </c>
      <c r="M9858" s="14" t="s">
        <v>133</v>
      </c>
      <c r="N9858" s="14"/>
    </row>
    <row r="9859" spans="1:14" ht="15" customHeight="1">
      <c r="A9859" s="3" t="s">
        <v>16121</v>
      </c>
      <c r="B9859" s="4">
        <v>9772</v>
      </c>
      <c r="C9859" s="3" t="s">
        <v>5</v>
      </c>
      <c r="D9859" s="3" t="s">
        <v>129</v>
      </c>
      <c r="E9859" s="21" t="s">
        <v>15755</v>
      </c>
      <c r="F9859" s="21"/>
      <c r="G9859" s="5">
        <v>1.1774100000000001</v>
      </c>
      <c r="H9859" s="5">
        <v>1.1752100000000001</v>
      </c>
      <c r="I9859" s="5">
        <v>1.19241</v>
      </c>
      <c r="J9859" s="21" t="s">
        <v>16122</v>
      </c>
      <c r="K9859" s="21"/>
      <c r="L9859" s="3" t="s">
        <v>132</v>
      </c>
      <c r="M9859" s="21" t="s">
        <v>133</v>
      </c>
      <c r="N9859" s="21"/>
    </row>
    <row r="9860" spans="1:14" ht="15" customHeight="1">
      <c r="A9860" s="1" t="s">
        <v>16123</v>
      </c>
      <c r="B9860" s="6">
        <v>9773</v>
      </c>
      <c r="C9860" s="1" t="s">
        <v>5</v>
      </c>
      <c r="D9860" s="1" t="s">
        <v>129</v>
      </c>
      <c r="E9860" s="14" t="s">
        <v>15760</v>
      </c>
      <c r="F9860" s="14"/>
      <c r="G9860" s="7">
        <v>1.1760600000000001</v>
      </c>
      <c r="H9860" s="7">
        <v>1.1738599999999999</v>
      </c>
      <c r="I9860" s="7">
        <v>1.19106</v>
      </c>
      <c r="J9860" s="14" t="s">
        <v>16124</v>
      </c>
      <c r="K9860" s="14"/>
      <c r="L9860" s="1" t="s">
        <v>139</v>
      </c>
      <c r="M9860" s="14" t="s">
        <v>133</v>
      </c>
      <c r="N9860" s="14"/>
    </row>
    <row r="9861" spans="1:14" ht="15" customHeight="1">
      <c r="A9861" s="3" t="s">
        <v>16125</v>
      </c>
      <c r="B9861" s="4">
        <v>9774</v>
      </c>
      <c r="C9861" s="3" t="s">
        <v>5</v>
      </c>
      <c r="D9861" s="3" t="s">
        <v>141</v>
      </c>
      <c r="E9861" s="21" t="s">
        <v>15760</v>
      </c>
      <c r="F9861" s="21"/>
      <c r="G9861" s="5">
        <v>1.17621</v>
      </c>
      <c r="H9861" s="3"/>
      <c r="I9861" s="3"/>
      <c r="J9861" s="21" t="s">
        <v>16125</v>
      </c>
      <c r="K9861" s="21"/>
      <c r="L9861" s="3" t="s">
        <v>139</v>
      </c>
      <c r="M9861" s="21" t="s">
        <v>16126</v>
      </c>
      <c r="N9861" s="21"/>
    </row>
    <row r="9862" spans="1:14" ht="15" customHeight="1">
      <c r="A9862" s="1" t="s">
        <v>16125</v>
      </c>
      <c r="B9862" s="6">
        <v>9775</v>
      </c>
      <c r="C9862" s="1" t="s">
        <v>5</v>
      </c>
      <c r="D9862" s="1" t="s">
        <v>134</v>
      </c>
      <c r="E9862" s="14" t="s">
        <v>15755</v>
      </c>
      <c r="F9862" s="14"/>
      <c r="G9862" s="7">
        <v>1.1729099999999999</v>
      </c>
      <c r="H9862" s="7">
        <v>1.1751100000000001</v>
      </c>
      <c r="I9862" s="7">
        <v>1.15791</v>
      </c>
      <c r="J9862" s="14" t="s">
        <v>16127</v>
      </c>
      <c r="K9862" s="14"/>
      <c r="L9862" s="1" t="s">
        <v>132</v>
      </c>
      <c r="M9862" s="14" t="s">
        <v>133</v>
      </c>
      <c r="N9862" s="14"/>
    </row>
    <row r="9863" spans="1:14" ht="15" customHeight="1">
      <c r="A9863" s="3" t="s">
        <v>16128</v>
      </c>
      <c r="B9863" s="4">
        <v>9776</v>
      </c>
      <c r="C9863" s="3" t="s">
        <v>5</v>
      </c>
      <c r="D9863" s="3" t="s">
        <v>129</v>
      </c>
      <c r="E9863" s="21" t="s">
        <v>15755</v>
      </c>
      <c r="F9863" s="21"/>
      <c r="G9863" s="5">
        <v>1.17625</v>
      </c>
      <c r="H9863" s="5">
        <v>1.17405</v>
      </c>
      <c r="I9863" s="5">
        <v>1.1912499999999999</v>
      </c>
      <c r="J9863" s="21" t="s">
        <v>16129</v>
      </c>
      <c r="K9863" s="21"/>
      <c r="L9863" s="3" t="s">
        <v>132</v>
      </c>
      <c r="M9863" s="21" t="s">
        <v>133</v>
      </c>
      <c r="N9863" s="21"/>
    </row>
    <row r="9864" spans="1:14" ht="15" customHeight="1">
      <c r="A9864" s="1" t="s">
        <v>16130</v>
      </c>
      <c r="B9864" s="6">
        <v>9777</v>
      </c>
      <c r="C9864" s="1" t="s">
        <v>5</v>
      </c>
      <c r="D9864" s="1" t="s">
        <v>134</v>
      </c>
      <c r="E9864" s="14" t="s">
        <v>15755</v>
      </c>
      <c r="F9864" s="14"/>
      <c r="G9864" s="7">
        <v>1.1730700000000001</v>
      </c>
      <c r="H9864" s="7">
        <v>1.17527</v>
      </c>
      <c r="I9864" s="7">
        <v>1.1580699999999999</v>
      </c>
      <c r="J9864" s="14" t="s">
        <v>16131</v>
      </c>
      <c r="K9864" s="14"/>
      <c r="L9864" s="1" t="s">
        <v>132</v>
      </c>
      <c r="M9864" s="14" t="s">
        <v>133</v>
      </c>
      <c r="N9864" s="14"/>
    </row>
    <row r="9865" spans="1:14" ht="15" customHeight="1">
      <c r="A9865" s="3" t="s">
        <v>16132</v>
      </c>
      <c r="B9865" s="4">
        <v>9778</v>
      </c>
      <c r="C9865" s="3" t="s">
        <v>5</v>
      </c>
      <c r="D9865" s="3" t="s">
        <v>129</v>
      </c>
      <c r="E9865" s="21" t="s">
        <v>15755</v>
      </c>
      <c r="F9865" s="21"/>
      <c r="G9865" s="5">
        <v>1.1827700000000001</v>
      </c>
      <c r="H9865" s="5">
        <v>1.1805699999999999</v>
      </c>
      <c r="I9865" s="5">
        <v>1.19777</v>
      </c>
      <c r="J9865" s="21" t="s">
        <v>16133</v>
      </c>
      <c r="K9865" s="21"/>
      <c r="L9865" s="3" t="s">
        <v>132</v>
      </c>
      <c r="M9865" s="21" t="s">
        <v>133</v>
      </c>
      <c r="N9865" s="21"/>
    </row>
    <row r="9866" spans="1:14" ht="15" customHeight="1">
      <c r="A9866" s="1" t="s">
        <v>16134</v>
      </c>
      <c r="B9866" s="6">
        <v>9779</v>
      </c>
      <c r="C9866" s="1" t="s">
        <v>5</v>
      </c>
      <c r="D9866" s="1" t="s">
        <v>134</v>
      </c>
      <c r="E9866" s="14" t="s">
        <v>15755</v>
      </c>
      <c r="F9866" s="14"/>
      <c r="G9866" s="7">
        <v>1.18069</v>
      </c>
      <c r="H9866" s="7">
        <v>1.18289</v>
      </c>
      <c r="I9866" s="7">
        <v>1.1656899999999999</v>
      </c>
      <c r="J9866" s="14" t="s">
        <v>16135</v>
      </c>
      <c r="K9866" s="14"/>
      <c r="L9866" s="1" t="s">
        <v>132</v>
      </c>
      <c r="M9866" s="14" t="s">
        <v>133</v>
      </c>
      <c r="N9866" s="14"/>
    </row>
    <row r="9867" spans="1:14" ht="15" customHeight="1">
      <c r="A9867" s="3" t="s">
        <v>16136</v>
      </c>
      <c r="B9867" s="4">
        <v>9780</v>
      </c>
      <c r="C9867" s="3" t="s">
        <v>5</v>
      </c>
      <c r="D9867" s="3" t="s">
        <v>129</v>
      </c>
      <c r="E9867" s="21" t="s">
        <v>15755</v>
      </c>
      <c r="F9867" s="21"/>
      <c r="G9867" s="5">
        <v>1.1823900000000001</v>
      </c>
      <c r="H9867" s="5">
        <v>1.1801900000000001</v>
      </c>
      <c r="I9867" s="5">
        <v>1.19739</v>
      </c>
      <c r="J9867" s="21" t="s">
        <v>16137</v>
      </c>
      <c r="K9867" s="21"/>
      <c r="L9867" s="3" t="s">
        <v>132</v>
      </c>
      <c r="M9867" s="21" t="s">
        <v>133</v>
      </c>
      <c r="N9867" s="21"/>
    </row>
    <row r="9868" spans="1:14" ht="15" customHeight="1">
      <c r="A9868" s="1" t="s">
        <v>16138</v>
      </c>
      <c r="B9868" s="6">
        <v>9781</v>
      </c>
      <c r="C9868" s="1" t="s">
        <v>5</v>
      </c>
      <c r="D9868" s="1" t="s">
        <v>134</v>
      </c>
      <c r="E9868" s="14" t="s">
        <v>15755</v>
      </c>
      <c r="F9868" s="14"/>
      <c r="G9868" s="7">
        <v>1.1747799999999999</v>
      </c>
      <c r="H9868" s="7">
        <v>1.1769799999999999</v>
      </c>
      <c r="I9868" s="7">
        <v>1.15978</v>
      </c>
      <c r="J9868" s="14" t="s">
        <v>16139</v>
      </c>
      <c r="K9868" s="14"/>
      <c r="L9868" s="1" t="s">
        <v>132</v>
      </c>
      <c r="M9868" s="14" t="s">
        <v>133</v>
      </c>
      <c r="N9868" s="14"/>
    </row>
    <row r="9869" spans="1:14" ht="15" customHeight="1">
      <c r="A9869" s="3" t="s">
        <v>16140</v>
      </c>
      <c r="B9869" s="4">
        <v>9782</v>
      </c>
      <c r="C9869" s="3" t="s">
        <v>5</v>
      </c>
      <c r="D9869" s="3" t="s">
        <v>134</v>
      </c>
      <c r="E9869" s="21" t="s">
        <v>15755</v>
      </c>
      <c r="F9869" s="21"/>
      <c r="G9869" s="5">
        <v>1.17398</v>
      </c>
      <c r="H9869" s="5">
        <v>1.17618</v>
      </c>
      <c r="I9869" s="5">
        <v>1.1589799999999999</v>
      </c>
      <c r="J9869" s="21" t="s">
        <v>16141</v>
      </c>
      <c r="K9869" s="21"/>
      <c r="L9869" s="3" t="s">
        <v>132</v>
      </c>
      <c r="M9869" s="21" t="s">
        <v>133</v>
      </c>
      <c r="N9869" s="21"/>
    </row>
    <row r="9870" spans="1:14" ht="15" customHeight="1">
      <c r="A9870" s="1" t="s">
        <v>16142</v>
      </c>
      <c r="B9870" s="6">
        <v>9783</v>
      </c>
      <c r="C9870" s="1" t="s">
        <v>5</v>
      </c>
      <c r="D9870" s="1" t="s">
        <v>134</v>
      </c>
      <c r="E9870" s="14" t="s">
        <v>15755</v>
      </c>
      <c r="F9870" s="14"/>
      <c r="G9870" s="7">
        <v>1.1772800000000001</v>
      </c>
      <c r="H9870" s="7">
        <v>1.1794800000000001</v>
      </c>
      <c r="I9870" s="7">
        <v>1.16228</v>
      </c>
      <c r="J9870" s="14" t="s">
        <v>16143</v>
      </c>
      <c r="K9870" s="14"/>
      <c r="L9870" s="1" t="s">
        <v>132</v>
      </c>
      <c r="M9870" s="14" t="s">
        <v>133</v>
      </c>
      <c r="N9870" s="14"/>
    </row>
    <row r="9871" spans="1:14" ht="15" customHeight="1">
      <c r="A9871" s="3" t="s">
        <v>16143</v>
      </c>
      <c r="B9871" s="4">
        <v>9784</v>
      </c>
      <c r="C9871" s="3" t="s">
        <v>5</v>
      </c>
      <c r="D9871" s="3" t="s">
        <v>129</v>
      </c>
      <c r="E9871" s="21" t="s">
        <v>15760</v>
      </c>
      <c r="F9871" s="21"/>
      <c r="G9871" s="5">
        <v>1.18275</v>
      </c>
      <c r="H9871" s="5">
        <v>1.18055</v>
      </c>
      <c r="I9871" s="5">
        <v>1.1977500000000001</v>
      </c>
      <c r="J9871" s="21" t="s">
        <v>16144</v>
      </c>
      <c r="K9871" s="21"/>
      <c r="L9871" s="3" t="s">
        <v>139</v>
      </c>
      <c r="M9871" s="21" t="s">
        <v>133</v>
      </c>
      <c r="N9871" s="21"/>
    </row>
    <row r="9872" spans="1:14" ht="15" customHeight="1">
      <c r="A9872" s="1" t="s">
        <v>16145</v>
      </c>
      <c r="B9872" s="6">
        <v>9785</v>
      </c>
      <c r="C9872" s="1" t="s">
        <v>5</v>
      </c>
      <c r="D9872" s="1" t="s">
        <v>141</v>
      </c>
      <c r="E9872" s="14" t="s">
        <v>15760</v>
      </c>
      <c r="F9872" s="14"/>
      <c r="G9872" s="7">
        <v>1.18564</v>
      </c>
      <c r="H9872" s="1"/>
      <c r="I9872" s="1"/>
      <c r="J9872" s="14" t="s">
        <v>16145</v>
      </c>
      <c r="K9872" s="14"/>
      <c r="L9872" s="1" t="s">
        <v>139</v>
      </c>
      <c r="M9872" s="14" t="s">
        <v>16146</v>
      </c>
      <c r="N9872" s="14"/>
    </row>
    <row r="9873" spans="1:14" ht="15" customHeight="1">
      <c r="A9873" s="3" t="s">
        <v>16147</v>
      </c>
      <c r="B9873" s="4">
        <v>9786</v>
      </c>
      <c r="C9873" s="3" t="s">
        <v>5</v>
      </c>
      <c r="D9873" s="3" t="s">
        <v>134</v>
      </c>
      <c r="E9873" s="21" t="s">
        <v>15906</v>
      </c>
      <c r="F9873" s="21"/>
      <c r="G9873" s="5">
        <v>1.18275</v>
      </c>
      <c r="H9873" s="5">
        <v>1.1849499999999999</v>
      </c>
      <c r="I9873" s="5">
        <v>1.1677500000000001</v>
      </c>
      <c r="J9873" s="21" t="s">
        <v>16148</v>
      </c>
      <c r="K9873" s="21"/>
      <c r="L9873" s="3" t="s">
        <v>132</v>
      </c>
      <c r="M9873" s="21" t="s">
        <v>133</v>
      </c>
      <c r="N9873" s="21"/>
    </row>
    <row r="9874" spans="1:14" ht="15" customHeight="1">
      <c r="A9874" s="1" t="s">
        <v>16148</v>
      </c>
      <c r="B9874" s="6">
        <v>9787</v>
      </c>
      <c r="C9874" s="1" t="s">
        <v>5</v>
      </c>
      <c r="D9874" s="1" t="s">
        <v>134</v>
      </c>
      <c r="E9874" s="14" t="s">
        <v>15906</v>
      </c>
      <c r="F9874" s="14"/>
      <c r="G9874" s="7">
        <v>1.1785099999999999</v>
      </c>
      <c r="H9874" s="7">
        <v>1.1807099999999999</v>
      </c>
      <c r="I9874" s="7">
        <v>1.16351</v>
      </c>
      <c r="J9874" s="14" t="s">
        <v>16149</v>
      </c>
      <c r="K9874" s="14"/>
      <c r="L9874" s="1" t="s">
        <v>132</v>
      </c>
      <c r="M9874" s="14" t="s">
        <v>133</v>
      </c>
      <c r="N9874" s="14"/>
    </row>
    <row r="9875" spans="1:14" ht="15" customHeight="1">
      <c r="A9875" s="3" t="s">
        <v>16149</v>
      </c>
      <c r="B9875" s="4">
        <v>9788</v>
      </c>
      <c r="C9875" s="3" t="s">
        <v>5</v>
      </c>
      <c r="D9875" s="3" t="s">
        <v>134</v>
      </c>
      <c r="E9875" s="21" t="s">
        <v>15906</v>
      </c>
      <c r="F9875" s="21"/>
      <c r="G9875" s="5">
        <v>1.18275</v>
      </c>
      <c r="H9875" s="5">
        <v>1.1849499999999999</v>
      </c>
      <c r="I9875" s="5">
        <v>1.1677500000000001</v>
      </c>
      <c r="J9875" s="21" t="s">
        <v>16150</v>
      </c>
      <c r="K9875" s="21"/>
      <c r="L9875" s="3" t="s">
        <v>132</v>
      </c>
      <c r="M9875" s="21" t="s">
        <v>133</v>
      </c>
      <c r="N9875" s="21"/>
    </row>
    <row r="9876" spans="1:14" ht="15" customHeight="1">
      <c r="A9876" s="1" t="s">
        <v>16150</v>
      </c>
      <c r="B9876" s="6">
        <v>9789</v>
      </c>
      <c r="C9876" s="1" t="s">
        <v>5</v>
      </c>
      <c r="D9876" s="1" t="s">
        <v>134</v>
      </c>
      <c r="E9876" s="14" t="s">
        <v>15906</v>
      </c>
      <c r="F9876" s="14"/>
      <c r="G9876" s="7">
        <v>1.1785099999999999</v>
      </c>
      <c r="H9876" s="7">
        <v>1.1807099999999999</v>
      </c>
      <c r="I9876" s="7">
        <v>1.16351</v>
      </c>
      <c r="J9876" s="14" t="s">
        <v>16151</v>
      </c>
      <c r="K9876" s="14"/>
      <c r="L9876" s="1" t="s">
        <v>132</v>
      </c>
      <c r="M9876" s="14" t="s">
        <v>133</v>
      </c>
      <c r="N9876" s="14"/>
    </row>
    <row r="9877" spans="1:14" ht="15" customHeight="1">
      <c r="A9877" s="3" t="s">
        <v>16152</v>
      </c>
      <c r="B9877" s="4">
        <v>9790</v>
      </c>
      <c r="C9877" s="3" t="s">
        <v>5</v>
      </c>
      <c r="D9877" s="3" t="s">
        <v>134</v>
      </c>
      <c r="E9877" s="21" t="s">
        <v>15906</v>
      </c>
      <c r="F9877" s="21"/>
      <c r="G9877" s="5">
        <v>1.1889400000000001</v>
      </c>
      <c r="H9877" s="5">
        <v>1.1911400000000001</v>
      </c>
      <c r="I9877" s="5">
        <v>1.17394</v>
      </c>
      <c r="J9877" s="21" t="s">
        <v>16153</v>
      </c>
      <c r="K9877" s="21"/>
      <c r="L9877" s="3" t="s">
        <v>132</v>
      </c>
      <c r="M9877" s="21" t="s">
        <v>133</v>
      </c>
      <c r="N9877" s="21"/>
    </row>
    <row r="9878" spans="1:14" ht="15" customHeight="1">
      <c r="A9878" s="1" t="s">
        <v>16153</v>
      </c>
      <c r="B9878" s="6">
        <v>9791</v>
      </c>
      <c r="C9878" s="1" t="s">
        <v>5</v>
      </c>
      <c r="D9878" s="1" t="s">
        <v>134</v>
      </c>
      <c r="E9878" s="14" t="s">
        <v>15906</v>
      </c>
      <c r="F9878" s="14"/>
      <c r="G9878" s="7">
        <v>1.1785099999999999</v>
      </c>
      <c r="H9878" s="7">
        <v>1.1807099999999999</v>
      </c>
      <c r="I9878" s="7">
        <v>1.16351</v>
      </c>
      <c r="J9878" s="14" t="s">
        <v>16154</v>
      </c>
      <c r="K9878" s="14"/>
      <c r="L9878" s="1" t="s">
        <v>132</v>
      </c>
      <c r="M9878" s="14" t="s">
        <v>133</v>
      </c>
      <c r="N9878" s="14"/>
    </row>
    <row r="9879" spans="1:14" ht="15" customHeight="1">
      <c r="A9879" s="3" t="s">
        <v>16154</v>
      </c>
      <c r="B9879" s="4">
        <v>9792</v>
      </c>
      <c r="C9879" s="3" t="s">
        <v>5</v>
      </c>
      <c r="D9879" s="3" t="s">
        <v>134</v>
      </c>
      <c r="E9879" s="21" t="s">
        <v>15906</v>
      </c>
      <c r="F9879" s="21"/>
      <c r="G9879" s="5">
        <v>1.18275</v>
      </c>
      <c r="H9879" s="5">
        <v>1.1849499999999999</v>
      </c>
      <c r="I9879" s="5">
        <v>1.1677500000000001</v>
      </c>
      <c r="J9879" s="21" t="s">
        <v>16155</v>
      </c>
      <c r="K9879" s="21"/>
      <c r="L9879" s="3" t="s">
        <v>132</v>
      </c>
      <c r="M9879" s="21" t="s">
        <v>133</v>
      </c>
      <c r="N9879" s="21"/>
    </row>
    <row r="9880" spans="1:14" ht="15" customHeight="1">
      <c r="A9880" s="1" t="s">
        <v>16155</v>
      </c>
      <c r="B9880" s="6">
        <v>9793</v>
      </c>
      <c r="C9880" s="1" t="s">
        <v>5</v>
      </c>
      <c r="D9880" s="1" t="s">
        <v>134</v>
      </c>
      <c r="E9880" s="14" t="s">
        <v>15906</v>
      </c>
      <c r="F9880" s="14"/>
      <c r="G9880" s="7">
        <v>1.1785099999999999</v>
      </c>
      <c r="H9880" s="7">
        <v>1.1807099999999999</v>
      </c>
      <c r="I9880" s="7">
        <v>1.16351</v>
      </c>
      <c r="J9880" s="14" t="s">
        <v>16156</v>
      </c>
      <c r="K9880" s="14"/>
      <c r="L9880" s="1" t="s">
        <v>132</v>
      </c>
      <c r="M9880" s="14" t="s">
        <v>133</v>
      </c>
      <c r="N9880" s="14"/>
    </row>
    <row r="9881" spans="1:14" ht="15" customHeight="1">
      <c r="A9881" s="3" t="s">
        <v>16156</v>
      </c>
      <c r="B9881" s="4">
        <v>9794</v>
      </c>
      <c r="C9881" s="3" t="s">
        <v>5</v>
      </c>
      <c r="D9881" s="3" t="s">
        <v>134</v>
      </c>
      <c r="E9881" s="21" t="s">
        <v>15906</v>
      </c>
      <c r="F9881" s="21"/>
      <c r="G9881" s="5">
        <v>1.18275</v>
      </c>
      <c r="H9881" s="5">
        <v>1.1849499999999999</v>
      </c>
      <c r="I9881" s="5">
        <v>1.1677500000000001</v>
      </c>
      <c r="J9881" s="21" t="s">
        <v>16157</v>
      </c>
      <c r="K9881" s="21"/>
      <c r="L9881" s="3" t="s">
        <v>132</v>
      </c>
      <c r="M9881" s="21" t="s">
        <v>133</v>
      </c>
      <c r="N9881" s="21"/>
    </row>
    <row r="9882" spans="1:14" ht="15" customHeight="1">
      <c r="A9882" s="1" t="s">
        <v>16157</v>
      </c>
      <c r="B9882" s="6">
        <v>9795</v>
      </c>
      <c r="C9882" s="1" t="s">
        <v>5</v>
      </c>
      <c r="D9882" s="1" t="s">
        <v>134</v>
      </c>
      <c r="E9882" s="14" t="s">
        <v>15906</v>
      </c>
      <c r="F9882" s="14"/>
      <c r="G9882" s="7">
        <v>1.1785099999999999</v>
      </c>
      <c r="H9882" s="7">
        <v>1.1807099999999999</v>
      </c>
      <c r="I9882" s="7">
        <v>1.16351</v>
      </c>
      <c r="J9882" s="14" t="s">
        <v>16158</v>
      </c>
      <c r="K9882" s="14"/>
      <c r="L9882" s="1" t="s">
        <v>132</v>
      </c>
      <c r="M9882" s="14" t="s">
        <v>133</v>
      </c>
      <c r="N9882" s="14"/>
    </row>
    <row r="9883" spans="1:14" ht="15" customHeight="1">
      <c r="A9883" s="3" t="s">
        <v>16159</v>
      </c>
      <c r="B9883" s="4">
        <v>9796</v>
      </c>
      <c r="C9883" s="3" t="s">
        <v>5</v>
      </c>
      <c r="D9883" s="3" t="s">
        <v>129</v>
      </c>
      <c r="E9883" s="21" t="s">
        <v>15906</v>
      </c>
      <c r="F9883" s="21"/>
      <c r="G9883" s="5">
        <v>1.1959200000000001</v>
      </c>
      <c r="H9883" s="5">
        <v>1.1937199999999999</v>
      </c>
      <c r="I9883" s="5">
        <v>1.21092</v>
      </c>
      <c r="J9883" s="21" t="s">
        <v>16160</v>
      </c>
      <c r="K9883" s="21"/>
      <c r="L9883" s="3" t="s">
        <v>132</v>
      </c>
      <c r="M9883" s="21" t="s">
        <v>133</v>
      </c>
      <c r="N9883" s="21"/>
    </row>
    <row r="9884" spans="1:14" ht="15" customHeight="1">
      <c r="A9884" s="1" t="s">
        <v>16161</v>
      </c>
      <c r="B9884" s="6">
        <v>9797</v>
      </c>
      <c r="C9884" s="1" t="s">
        <v>5</v>
      </c>
      <c r="D9884" s="1" t="s">
        <v>134</v>
      </c>
      <c r="E9884" s="14" t="s">
        <v>15906</v>
      </c>
      <c r="F9884" s="14"/>
      <c r="G9884" s="7">
        <v>1.19214</v>
      </c>
      <c r="H9884" s="7">
        <v>1.19434</v>
      </c>
      <c r="I9884" s="7">
        <v>1.1771400000000001</v>
      </c>
      <c r="J9884" s="14" t="s">
        <v>16162</v>
      </c>
      <c r="K9884" s="14"/>
      <c r="L9884" s="1" t="s">
        <v>132</v>
      </c>
      <c r="M9884" s="14" t="s">
        <v>133</v>
      </c>
      <c r="N9884" s="14"/>
    </row>
    <row r="9885" spans="1:14" ht="15" customHeight="1">
      <c r="A9885" s="3" t="s">
        <v>16163</v>
      </c>
      <c r="B9885" s="4">
        <v>9798</v>
      </c>
      <c r="C9885" s="3" t="s">
        <v>5</v>
      </c>
      <c r="D9885" s="3" t="s">
        <v>129</v>
      </c>
      <c r="E9885" s="21" t="s">
        <v>15906</v>
      </c>
      <c r="F9885" s="21"/>
      <c r="G9885" s="5">
        <v>1.19855</v>
      </c>
      <c r="H9885" s="5">
        <v>1.19635</v>
      </c>
      <c r="I9885" s="5">
        <v>1.2135499999999999</v>
      </c>
      <c r="J9885" s="21" t="s">
        <v>16164</v>
      </c>
      <c r="K9885" s="21"/>
      <c r="L9885" s="3" t="s">
        <v>132</v>
      </c>
      <c r="M9885" s="21" t="s">
        <v>133</v>
      </c>
      <c r="N9885" s="21"/>
    </row>
    <row r="9886" spans="1:14" ht="15" customHeight="1">
      <c r="A9886" s="1" t="s">
        <v>16165</v>
      </c>
      <c r="B9886" s="6">
        <v>9799</v>
      </c>
      <c r="C9886" s="1" t="s">
        <v>5</v>
      </c>
      <c r="D9886" s="1" t="s">
        <v>134</v>
      </c>
      <c r="E9886" s="14" t="s">
        <v>15906</v>
      </c>
      <c r="F9886" s="14"/>
      <c r="G9886" s="7">
        <v>1.1955100000000001</v>
      </c>
      <c r="H9886" s="7">
        <v>1.1977100000000001</v>
      </c>
      <c r="I9886" s="7">
        <v>1.1805099999999999</v>
      </c>
      <c r="J9886" s="14" t="s">
        <v>16166</v>
      </c>
      <c r="K9886" s="14"/>
      <c r="L9886" s="1" t="s">
        <v>132</v>
      </c>
      <c r="M9886" s="14" t="s">
        <v>133</v>
      </c>
      <c r="N9886" s="14"/>
    </row>
    <row r="9887" spans="1:14" ht="15" customHeight="1">
      <c r="A9887" s="3" t="s">
        <v>16166</v>
      </c>
      <c r="B9887" s="4">
        <v>9800</v>
      </c>
      <c r="C9887" s="3" t="s">
        <v>5</v>
      </c>
      <c r="D9887" s="3" t="s">
        <v>129</v>
      </c>
      <c r="E9887" s="21" t="s">
        <v>15906</v>
      </c>
      <c r="F9887" s="21"/>
      <c r="G9887" s="5">
        <v>1.20699</v>
      </c>
      <c r="H9887" s="5">
        <v>1.20479</v>
      </c>
      <c r="I9887" s="5">
        <v>1.2219899999999999</v>
      </c>
      <c r="J9887" s="21" t="s">
        <v>16167</v>
      </c>
      <c r="K9887" s="21"/>
      <c r="L9887" s="3" t="s">
        <v>132</v>
      </c>
      <c r="M9887" s="21" t="s">
        <v>133</v>
      </c>
      <c r="N9887" s="21"/>
    </row>
    <row r="9888" spans="1:14" ht="15" customHeight="1">
      <c r="A9888" s="1" t="s">
        <v>16168</v>
      </c>
      <c r="B9888" s="6">
        <v>9801</v>
      </c>
      <c r="C9888" s="1" t="s">
        <v>5</v>
      </c>
      <c r="D9888" s="1" t="s">
        <v>129</v>
      </c>
      <c r="E9888" s="14" t="s">
        <v>15906</v>
      </c>
      <c r="F9888" s="14"/>
      <c r="G9888" s="7">
        <v>1.2059</v>
      </c>
      <c r="H9888" s="7">
        <v>1.2037</v>
      </c>
      <c r="I9888" s="7">
        <v>1.2209000000000001</v>
      </c>
      <c r="J9888" s="14" t="s">
        <v>16169</v>
      </c>
      <c r="K9888" s="14"/>
      <c r="L9888" s="1" t="s">
        <v>132</v>
      </c>
      <c r="M9888" s="14" t="s">
        <v>133</v>
      </c>
      <c r="N9888" s="14"/>
    </row>
    <row r="9889" spans="1:14" ht="15" customHeight="1">
      <c r="A9889" s="3" t="s">
        <v>16170</v>
      </c>
      <c r="B9889" s="4">
        <v>9802</v>
      </c>
      <c r="C9889" s="3" t="s">
        <v>5</v>
      </c>
      <c r="D9889" s="3" t="s">
        <v>134</v>
      </c>
      <c r="E9889" s="21" t="s">
        <v>15906</v>
      </c>
      <c r="F9889" s="21"/>
      <c r="G9889" s="5">
        <v>1.1946099999999999</v>
      </c>
      <c r="H9889" s="5">
        <v>1.1968099999999999</v>
      </c>
      <c r="I9889" s="5">
        <v>1.17961</v>
      </c>
      <c r="J9889" s="21" t="s">
        <v>16171</v>
      </c>
      <c r="K9889" s="21"/>
      <c r="L9889" s="3" t="s">
        <v>132</v>
      </c>
      <c r="M9889" s="21" t="s">
        <v>133</v>
      </c>
      <c r="N9889" s="21"/>
    </row>
    <row r="9890" spans="1:14" ht="15" customHeight="1">
      <c r="A9890" s="1" t="s">
        <v>16172</v>
      </c>
      <c r="B9890" s="6">
        <v>9803</v>
      </c>
      <c r="C9890" s="1" t="s">
        <v>5</v>
      </c>
      <c r="D9890" s="1" t="s">
        <v>129</v>
      </c>
      <c r="E9890" s="14" t="s">
        <v>15906</v>
      </c>
      <c r="F9890" s="14"/>
      <c r="G9890" s="7">
        <v>1.1983900000000001</v>
      </c>
      <c r="H9890" s="7">
        <v>1.1961900000000001</v>
      </c>
      <c r="I9890" s="7">
        <v>1.21339</v>
      </c>
      <c r="J9890" s="14" t="s">
        <v>16173</v>
      </c>
      <c r="K9890" s="14"/>
      <c r="L9890" s="1" t="s">
        <v>132</v>
      </c>
      <c r="M9890" s="14" t="s">
        <v>133</v>
      </c>
      <c r="N9890" s="14"/>
    </row>
    <row r="9891" spans="1:14" ht="15" customHeight="1">
      <c r="A9891" s="3" t="s">
        <v>16174</v>
      </c>
      <c r="B9891" s="4">
        <v>9804</v>
      </c>
      <c r="C9891" s="3" t="s">
        <v>5</v>
      </c>
      <c r="D9891" s="3" t="s">
        <v>129</v>
      </c>
      <c r="E9891" s="21" t="s">
        <v>15906</v>
      </c>
      <c r="F9891" s="21"/>
      <c r="G9891" s="5">
        <v>1.1896800000000001</v>
      </c>
      <c r="H9891" s="5">
        <v>1.1874800000000001</v>
      </c>
      <c r="I9891" s="5">
        <v>1.20468</v>
      </c>
      <c r="J9891" s="21" t="s">
        <v>16175</v>
      </c>
      <c r="K9891" s="21"/>
      <c r="L9891" s="3" t="s">
        <v>132</v>
      </c>
      <c r="M9891" s="21" t="s">
        <v>133</v>
      </c>
      <c r="N9891" s="21"/>
    </row>
    <row r="9892" spans="1:14" ht="15" customHeight="1">
      <c r="A9892" s="1" t="s">
        <v>16176</v>
      </c>
      <c r="B9892" s="6">
        <v>9805</v>
      </c>
      <c r="C9892" s="1" t="s">
        <v>5</v>
      </c>
      <c r="D9892" s="1" t="s">
        <v>134</v>
      </c>
      <c r="E9892" s="14" t="s">
        <v>15906</v>
      </c>
      <c r="F9892" s="14"/>
      <c r="G9892" s="7">
        <v>1.18666</v>
      </c>
      <c r="H9892" s="7">
        <v>1.18886</v>
      </c>
      <c r="I9892" s="7">
        <v>1.1716599999999999</v>
      </c>
      <c r="J9892" s="14" t="s">
        <v>16177</v>
      </c>
      <c r="K9892" s="14"/>
      <c r="L9892" s="1" t="s">
        <v>132</v>
      </c>
      <c r="M9892" s="14" t="s">
        <v>133</v>
      </c>
      <c r="N9892" s="14"/>
    </row>
    <row r="9893" spans="1:14" ht="15" customHeight="1">
      <c r="A9893" s="3" t="s">
        <v>16178</v>
      </c>
      <c r="B9893" s="4">
        <v>9806</v>
      </c>
      <c r="C9893" s="3" t="s">
        <v>5</v>
      </c>
      <c r="D9893" s="3" t="s">
        <v>129</v>
      </c>
      <c r="E9893" s="21" t="s">
        <v>15906</v>
      </c>
      <c r="F9893" s="21"/>
      <c r="G9893" s="5">
        <v>1.19055</v>
      </c>
      <c r="H9893" s="5">
        <v>1.18835</v>
      </c>
      <c r="I9893" s="5">
        <v>1.2055499999999999</v>
      </c>
      <c r="J9893" s="21" t="s">
        <v>16179</v>
      </c>
      <c r="K9893" s="21"/>
      <c r="L9893" s="3" t="s">
        <v>132</v>
      </c>
      <c r="M9893" s="21" t="s">
        <v>133</v>
      </c>
      <c r="N9893" s="21"/>
    </row>
    <row r="9894" spans="1:14" ht="15" customHeight="1">
      <c r="A9894" s="1" t="s">
        <v>16179</v>
      </c>
      <c r="B9894" s="6">
        <v>9807</v>
      </c>
      <c r="C9894" s="1" t="s">
        <v>5</v>
      </c>
      <c r="D9894" s="1" t="s">
        <v>134</v>
      </c>
      <c r="E9894" s="14" t="s">
        <v>15906</v>
      </c>
      <c r="F9894" s="14"/>
      <c r="G9894" s="7">
        <v>1.18228</v>
      </c>
      <c r="H9894" s="7">
        <v>1.18448</v>
      </c>
      <c r="I9894" s="7">
        <v>1.1672800000000001</v>
      </c>
      <c r="J9894" s="14" t="s">
        <v>16180</v>
      </c>
      <c r="K9894" s="14"/>
      <c r="L9894" s="1" t="s">
        <v>132</v>
      </c>
      <c r="M9894" s="14" t="s">
        <v>133</v>
      </c>
      <c r="N9894" s="14"/>
    </row>
    <row r="9895" spans="1:14" ht="15" customHeight="1">
      <c r="A9895" s="3" t="s">
        <v>16181</v>
      </c>
      <c r="B9895" s="4">
        <v>9808</v>
      </c>
      <c r="C9895" s="3" t="s">
        <v>5</v>
      </c>
      <c r="D9895" s="3" t="s">
        <v>129</v>
      </c>
      <c r="E9895" s="21" t="s">
        <v>15925</v>
      </c>
      <c r="F9895" s="21"/>
      <c r="G9895" s="5">
        <v>1.19225</v>
      </c>
      <c r="H9895" s="5">
        <v>1.1900500000000001</v>
      </c>
      <c r="I9895" s="5">
        <v>1.2072499999999999</v>
      </c>
      <c r="J9895" s="21" t="s">
        <v>16182</v>
      </c>
      <c r="K9895" s="21"/>
      <c r="L9895" s="3" t="s">
        <v>139</v>
      </c>
      <c r="M9895" s="21" t="s">
        <v>133</v>
      </c>
      <c r="N9895" s="21"/>
    </row>
    <row r="9896" spans="1:14" ht="15" customHeight="1">
      <c r="A9896" s="1" t="s">
        <v>16183</v>
      </c>
      <c r="B9896" s="6">
        <v>9809</v>
      </c>
      <c r="C9896" s="1" t="s">
        <v>5</v>
      </c>
      <c r="D9896" s="1" t="s">
        <v>141</v>
      </c>
      <c r="E9896" s="14" t="s">
        <v>15925</v>
      </c>
      <c r="F9896" s="14"/>
      <c r="G9896" s="7">
        <v>1.1923999999999999</v>
      </c>
      <c r="H9896" s="1"/>
      <c r="I9896" s="1"/>
      <c r="J9896" s="14" t="s">
        <v>16183</v>
      </c>
      <c r="K9896" s="14"/>
      <c r="L9896" s="1" t="s">
        <v>139</v>
      </c>
      <c r="M9896" s="14" t="s">
        <v>16184</v>
      </c>
      <c r="N9896" s="14"/>
    </row>
    <row r="9897" spans="1:14" ht="15" customHeight="1">
      <c r="A9897" s="3" t="s">
        <v>16185</v>
      </c>
      <c r="B9897" s="4">
        <v>9810</v>
      </c>
      <c r="C9897" s="3" t="s">
        <v>5</v>
      </c>
      <c r="D9897" s="3" t="s">
        <v>134</v>
      </c>
      <c r="E9897" s="21" t="s">
        <v>15906</v>
      </c>
      <c r="F9897" s="21"/>
      <c r="G9897" s="5">
        <v>1.18788</v>
      </c>
      <c r="H9897" s="5">
        <v>1.19008</v>
      </c>
      <c r="I9897" s="5">
        <v>1.1728799999999999</v>
      </c>
      <c r="J9897" s="21" t="s">
        <v>16186</v>
      </c>
      <c r="K9897" s="21"/>
      <c r="L9897" s="3" t="s">
        <v>132</v>
      </c>
      <c r="M9897" s="21" t="s">
        <v>133</v>
      </c>
      <c r="N9897" s="21"/>
    </row>
    <row r="9898" spans="1:14" ht="15" customHeight="1">
      <c r="A9898" s="1" t="s">
        <v>16186</v>
      </c>
      <c r="B9898" s="6">
        <v>9811</v>
      </c>
      <c r="C9898" s="1" t="s">
        <v>5</v>
      </c>
      <c r="D9898" s="1" t="s">
        <v>129</v>
      </c>
      <c r="E9898" s="14" t="s">
        <v>15906</v>
      </c>
      <c r="F9898" s="14"/>
      <c r="G9898" s="7">
        <v>1.1979500000000001</v>
      </c>
      <c r="H9898" s="7">
        <v>1.1957500000000001</v>
      </c>
      <c r="I9898" s="7">
        <v>1.21295</v>
      </c>
      <c r="J9898" s="14" t="s">
        <v>16187</v>
      </c>
      <c r="K9898" s="14"/>
      <c r="L9898" s="1" t="s">
        <v>132</v>
      </c>
      <c r="M9898" s="14" t="s">
        <v>133</v>
      </c>
      <c r="N9898" s="14"/>
    </row>
    <row r="9899" spans="1:14" ht="15" customHeight="1">
      <c r="A9899" s="3" t="s">
        <v>16188</v>
      </c>
      <c r="B9899" s="4">
        <v>9812</v>
      </c>
      <c r="C9899" s="3" t="s">
        <v>5</v>
      </c>
      <c r="D9899" s="3" t="s">
        <v>129</v>
      </c>
      <c r="E9899" s="21" t="s">
        <v>15906</v>
      </c>
      <c r="F9899" s="21"/>
      <c r="G9899" s="5">
        <v>1.1979500000000001</v>
      </c>
      <c r="H9899" s="5">
        <v>1.1957500000000001</v>
      </c>
      <c r="I9899" s="5">
        <v>1.21295</v>
      </c>
      <c r="J9899" s="21" t="s">
        <v>16189</v>
      </c>
      <c r="K9899" s="21"/>
      <c r="L9899" s="3" t="s">
        <v>132</v>
      </c>
      <c r="M9899" s="21" t="s">
        <v>133</v>
      </c>
      <c r="N9899" s="21"/>
    </row>
    <row r="9900" spans="1:14" ht="15" customHeight="1">
      <c r="A9900" s="1" t="s">
        <v>16190</v>
      </c>
      <c r="B9900" s="6">
        <v>9813</v>
      </c>
      <c r="C9900" s="1" t="s">
        <v>5</v>
      </c>
      <c r="D9900" s="1" t="s">
        <v>134</v>
      </c>
      <c r="E9900" s="14" t="s">
        <v>15906</v>
      </c>
      <c r="F9900" s="14"/>
      <c r="G9900" s="7">
        <v>1.18499</v>
      </c>
      <c r="H9900" s="7">
        <v>1.18719</v>
      </c>
      <c r="I9900" s="7">
        <v>1.1699900000000001</v>
      </c>
      <c r="J9900" s="14" t="s">
        <v>16191</v>
      </c>
      <c r="K9900" s="14"/>
      <c r="L9900" s="1" t="s">
        <v>132</v>
      </c>
      <c r="M9900" s="14" t="s">
        <v>133</v>
      </c>
      <c r="N9900" s="14"/>
    </row>
    <row r="9901" spans="1:14" ht="15" customHeight="1">
      <c r="A9901" s="3" t="s">
        <v>16192</v>
      </c>
      <c r="B9901" s="4">
        <v>9814</v>
      </c>
      <c r="C9901" s="3" t="s">
        <v>5</v>
      </c>
      <c r="D9901" s="3" t="s">
        <v>129</v>
      </c>
      <c r="E9901" s="21" t="s">
        <v>15906</v>
      </c>
      <c r="F9901" s="21"/>
      <c r="G9901" s="5">
        <v>1.19217</v>
      </c>
      <c r="H9901" s="5">
        <v>1.18997</v>
      </c>
      <c r="I9901" s="5">
        <v>1.2071700000000001</v>
      </c>
      <c r="J9901" s="21" t="s">
        <v>16193</v>
      </c>
      <c r="K9901" s="21"/>
      <c r="L9901" s="3" t="s">
        <v>132</v>
      </c>
      <c r="M9901" s="21" t="s">
        <v>133</v>
      </c>
      <c r="N9901" s="21"/>
    </row>
    <row r="9902" spans="1:14" ht="15" customHeight="1">
      <c r="A9902" s="1" t="s">
        <v>16194</v>
      </c>
      <c r="B9902" s="6">
        <v>9815</v>
      </c>
      <c r="C9902" s="1" t="s">
        <v>5</v>
      </c>
      <c r="D9902" s="1" t="s">
        <v>134</v>
      </c>
      <c r="E9902" s="14" t="s">
        <v>15925</v>
      </c>
      <c r="F9902" s="14"/>
      <c r="G9902" s="7">
        <v>1.18889</v>
      </c>
      <c r="H9902" s="7">
        <v>1.19109</v>
      </c>
      <c r="I9902" s="7">
        <v>1.1738900000000001</v>
      </c>
      <c r="J9902" s="14" t="s">
        <v>16195</v>
      </c>
      <c r="K9902" s="14"/>
      <c r="L9902" s="1" t="s">
        <v>139</v>
      </c>
      <c r="M9902" s="14" t="s">
        <v>133</v>
      </c>
      <c r="N9902" s="14"/>
    </row>
    <row r="9903" spans="1:14" ht="15" customHeight="1">
      <c r="A9903" s="3" t="s">
        <v>16196</v>
      </c>
      <c r="B9903" s="4">
        <v>9816</v>
      </c>
      <c r="C9903" s="3" t="s">
        <v>5</v>
      </c>
      <c r="D9903" s="3" t="s">
        <v>154</v>
      </c>
      <c r="E9903" s="21" t="s">
        <v>15925</v>
      </c>
      <c r="F9903" s="21"/>
      <c r="G9903" s="5">
        <v>1.18957</v>
      </c>
      <c r="H9903" s="3"/>
      <c r="I9903" s="3"/>
      <c r="J9903" s="21" t="s">
        <v>16196</v>
      </c>
      <c r="K9903" s="21"/>
      <c r="L9903" s="3" t="s">
        <v>139</v>
      </c>
      <c r="M9903" s="21"/>
      <c r="N9903" s="21"/>
    </row>
    <row r="9904" spans="1:14" ht="15" customHeight="1">
      <c r="A9904" s="1" t="s">
        <v>16197</v>
      </c>
      <c r="B9904" s="6">
        <v>9817</v>
      </c>
      <c r="C9904" s="1" t="s">
        <v>5</v>
      </c>
      <c r="D9904" s="1" t="s">
        <v>129</v>
      </c>
      <c r="E9904" s="14" t="s">
        <v>15869</v>
      </c>
      <c r="F9904" s="14"/>
      <c r="G9904" s="7">
        <v>1.1919500000000001</v>
      </c>
      <c r="H9904" s="7">
        <v>1.1897500000000001</v>
      </c>
      <c r="I9904" s="7">
        <v>1.20695</v>
      </c>
      <c r="J9904" s="14" t="s">
        <v>16198</v>
      </c>
      <c r="K9904" s="14"/>
      <c r="L9904" s="1" t="s">
        <v>132</v>
      </c>
      <c r="M9904" s="14" t="s">
        <v>133</v>
      </c>
      <c r="N9904" s="14"/>
    </row>
    <row r="9905" spans="1:14" ht="15" customHeight="1">
      <c r="A9905" s="3" t="s">
        <v>16199</v>
      </c>
      <c r="B9905" s="4">
        <v>9818</v>
      </c>
      <c r="C9905" s="3" t="s">
        <v>5</v>
      </c>
      <c r="D9905" s="3" t="s">
        <v>129</v>
      </c>
      <c r="E9905" s="21" t="s">
        <v>15869</v>
      </c>
      <c r="F9905" s="21"/>
      <c r="G9905" s="5">
        <v>1.19109</v>
      </c>
      <c r="H9905" s="5">
        <v>1.18889</v>
      </c>
      <c r="I9905" s="5">
        <v>1.2060900000000001</v>
      </c>
      <c r="J9905" s="21" t="s">
        <v>16200</v>
      </c>
      <c r="K9905" s="21"/>
      <c r="L9905" s="3" t="s">
        <v>132</v>
      </c>
      <c r="M9905" s="21" t="s">
        <v>133</v>
      </c>
      <c r="N9905" s="21"/>
    </row>
    <row r="9906" spans="1:14" ht="15" customHeight="1">
      <c r="A9906" s="1" t="s">
        <v>16200</v>
      </c>
      <c r="B9906" s="6">
        <v>9819</v>
      </c>
      <c r="C9906" s="1" t="s">
        <v>5</v>
      </c>
      <c r="D9906" s="1" t="s">
        <v>134</v>
      </c>
      <c r="E9906" s="14" t="s">
        <v>15869</v>
      </c>
      <c r="F9906" s="14"/>
      <c r="G9906" s="7">
        <v>1.18679</v>
      </c>
      <c r="H9906" s="7">
        <v>1.18899</v>
      </c>
      <c r="I9906" s="7">
        <v>1.1717900000000001</v>
      </c>
      <c r="J9906" s="14" t="s">
        <v>16201</v>
      </c>
      <c r="K9906" s="14"/>
      <c r="L9906" s="1" t="s">
        <v>132</v>
      </c>
      <c r="M9906" s="14" t="s">
        <v>133</v>
      </c>
      <c r="N9906" s="14"/>
    </row>
    <row r="9907" spans="1:14" ht="15" customHeight="1">
      <c r="A9907" s="3" t="s">
        <v>16201</v>
      </c>
      <c r="B9907" s="4">
        <v>9820</v>
      </c>
      <c r="C9907" s="3" t="s">
        <v>5</v>
      </c>
      <c r="D9907" s="3" t="s">
        <v>129</v>
      </c>
      <c r="E9907" s="21" t="s">
        <v>15869</v>
      </c>
      <c r="F9907" s="21"/>
      <c r="G9907" s="5">
        <v>1.19404</v>
      </c>
      <c r="H9907" s="5">
        <v>1.19184</v>
      </c>
      <c r="I9907" s="5">
        <v>1.2090399999999999</v>
      </c>
      <c r="J9907" s="21" t="s">
        <v>16202</v>
      </c>
      <c r="K9907" s="21"/>
      <c r="L9907" s="3" t="s">
        <v>132</v>
      </c>
      <c r="M9907" s="21" t="s">
        <v>133</v>
      </c>
      <c r="N9907" s="21"/>
    </row>
    <row r="9908" spans="1:14" ht="15" customHeight="1">
      <c r="A9908" s="1" t="s">
        <v>16203</v>
      </c>
      <c r="B9908" s="6">
        <v>9821</v>
      </c>
      <c r="C9908" s="1" t="s">
        <v>5</v>
      </c>
      <c r="D9908" s="1" t="s">
        <v>134</v>
      </c>
      <c r="E9908" s="14" t="s">
        <v>15869</v>
      </c>
      <c r="F9908" s="14"/>
      <c r="G9908" s="7">
        <v>1.1894400000000001</v>
      </c>
      <c r="H9908" s="7">
        <v>1.19164</v>
      </c>
      <c r="I9908" s="7">
        <v>1.1744399999999999</v>
      </c>
      <c r="J9908" s="14" t="s">
        <v>16204</v>
      </c>
      <c r="K9908" s="14"/>
      <c r="L9908" s="1" t="s">
        <v>132</v>
      </c>
      <c r="M9908" s="14" t="s">
        <v>133</v>
      </c>
      <c r="N9908" s="14"/>
    </row>
    <row r="9909" spans="1:14" ht="15" customHeight="1">
      <c r="A9909" s="3" t="s">
        <v>16205</v>
      </c>
      <c r="B9909" s="4">
        <v>9822</v>
      </c>
      <c r="C9909" s="3" t="s">
        <v>5</v>
      </c>
      <c r="D9909" s="3" t="s">
        <v>134</v>
      </c>
      <c r="E9909" s="21" t="s">
        <v>15869</v>
      </c>
      <c r="F9909" s="21"/>
      <c r="G9909" s="5">
        <v>1.19025</v>
      </c>
      <c r="H9909" s="5">
        <v>1.19245</v>
      </c>
      <c r="I9909" s="5">
        <v>1.1752499999999999</v>
      </c>
      <c r="J9909" s="21" t="s">
        <v>16206</v>
      </c>
      <c r="K9909" s="21"/>
      <c r="L9909" s="3" t="s">
        <v>132</v>
      </c>
      <c r="M9909" s="21" t="s">
        <v>133</v>
      </c>
      <c r="N9909" s="21"/>
    </row>
    <row r="9910" spans="1:14" ht="15" customHeight="1">
      <c r="A9910" s="1" t="s">
        <v>16207</v>
      </c>
      <c r="B9910" s="6">
        <v>9823</v>
      </c>
      <c r="C9910" s="1" t="s">
        <v>5</v>
      </c>
      <c r="D9910" s="1" t="s">
        <v>129</v>
      </c>
      <c r="E9910" s="14" t="s">
        <v>15869</v>
      </c>
      <c r="F9910" s="14"/>
      <c r="G9910" s="7">
        <v>1.19493</v>
      </c>
      <c r="H9910" s="7">
        <v>1.1927300000000001</v>
      </c>
      <c r="I9910" s="7">
        <v>1.2099299999999999</v>
      </c>
      <c r="J9910" s="14" t="s">
        <v>16208</v>
      </c>
      <c r="K9910" s="14"/>
      <c r="L9910" s="1" t="s">
        <v>132</v>
      </c>
      <c r="M9910" s="14" t="s">
        <v>133</v>
      </c>
      <c r="N9910" s="14"/>
    </row>
    <row r="9911" spans="1:14" ht="15" customHeight="1">
      <c r="A9911" s="3" t="s">
        <v>16209</v>
      </c>
      <c r="B9911" s="4">
        <v>9824</v>
      </c>
      <c r="C9911" s="3" t="s">
        <v>5</v>
      </c>
      <c r="D9911" s="3" t="s">
        <v>134</v>
      </c>
      <c r="E9911" s="21" t="s">
        <v>15865</v>
      </c>
      <c r="F9911" s="21"/>
      <c r="G9911" s="5">
        <v>1.1913400000000001</v>
      </c>
      <c r="H9911" s="5">
        <v>1.19354</v>
      </c>
      <c r="I9911" s="5">
        <v>1.1763399999999999</v>
      </c>
      <c r="J9911" s="21" t="s">
        <v>16210</v>
      </c>
      <c r="K9911" s="21"/>
      <c r="L9911" s="3" t="s">
        <v>139</v>
      </c>
      <c r="M9911" s="21" t="s">
        <v>133</v>
      </c>
      <c r="N9911" s="21"/>
    </row>
    <row r="9912" spans="1:14" ht="15" customHeight="1">
      <c r="A9912" s="1" t="s">
        <v>16211</v>
      </c>
      <c r="B9912" s="6">
        <v>9825</v>
      </c>
      <c r="C9912" s="1" t="s">
        <v>5</v>
      </c>
      <c r="D9912" s="1" t="s">
        <v>154</v>
      </c>
      <c r="E9912" s="14" t="s">
        <v>15865</v>
      </c>
      <c r="F9912" s="14"/>
      <c r="G9912" s="7">
        <v>1.19354</v>
      </c>
      <c r="H9912" s="1"/>
      <c r="I9912" s="1"/>
      <c r="J9912" s="14" t="s">
        <v>16211</v>
      </c>
      <c r="K9912" s="14"/>
      <c r="L9912" s="1" t="s">
        <v>139</v>
      </c>
      <c r="M9912" s="14" t="s">
        <v>16212</v>
      </c>
      <c r="N9912" s="14"/>
    </row>
    <row r="9913" spans="1:14" ht="15" customHeight="1">
      <c r="A9913" s="3" t="s">
        <v>16213</v>
      </c>
      <c r="B9913" s="4">
        <v>9826</v>
      </c>
      <c r="C9913" s="3" t="s">
        <v>5</v>
      </c>
      <c r="D9913" s="3" t="s">
        <v>134</v>
      </c>
      <c r="E9913" s="21" t="s">
        <v>15755</v>
      </c>
      <c r="F9913" s="21"/>
      <c r="G9913" s="5">
        <v>1.1913400000000001</v>
      </c>
      <c r="H9913" s="5">
        <v>1.19354</v>
      </c>
      <c r="I9913" s="5">
        <v>1.1763399999999999</v>
      </c>
      <c r="J9913" s="21" t="s">
        <v>16214</v>
      </c>
      <c r="K9913" s="21"/>
      <c r="L9913" s="3" t="s">
        <v>132</v>
      </c>
      <c r="M9913" s="21" t="s">
        <v>133</v>
      </c>
      <c r="N9913" s="21"/>
    </row>
    <row r="9914" spans="1:14" ht="15" customHeight="1">
      <c r="A9914" s="1" t="s">
        <v>16215</v>
      </c>
      <c r="B9914" s="6">
        <v>9827</v>
      </c>
      <c r="C9914" s="1" t="s">
        <v>5</v>
      </c>
      <c r="D9914" s="1" t="s">
        <v>129</v>
      </c>
      <c r="E9914" s="14" t="s">
        <v>15755</v>
      </c>
      <c r="F9914" s="14"/>
      <c r="G9914" s="7">
        <v>1.19493</v>
      </c>
      <c r="H9914" s="7">
        <v>1.1927300000000001</v>
      </c>
      <c r="I9914" s="7">
        <v>1.2099299999999999</v>
      </c>
      <c r="J9914" s="14" t="s">
        <v>16216</v>
      </c>
      <c r="K9914" s="14"/>
      <c r="L9914" s="1" t="s">
        <v>132</v>
      </c>
      <c r="M9914" s="14" t="s">
        <v>133</v>
      </c>
      <c r="N9914" s="14"/>
    </row>
    <row r="9915" spans="1:14" ht="15" customHeight="1">
      <c r="A9915" s="3" t="s">
        <v>16217</v>
      </c>
      <c r="B9915" s="4">
        <v>9828</v>
      </c>
      <c r="C9915" s="3" t="s">
        <v>5</v>
      </c>
      <c r="D9915" s="3" t="s">
        <v>134</v>
      </c>
      <c r="E9915" s="21" t="s">
        <v>15755</v>
      </c>
      <c r="F9915" s="21"/>
      <c r="G9915" s="5">
        <v>1.19136</v>
      </c>
      <c r="H9915" s="5">
        <v>1.19356</v>
      </c>
      <c r="I9915" s="5">
        <v>1.1763600000000001</v>
      </c>
      <c r="J9915" s="21" t="s">
        <v>16218</v>
      </c>
      <c r="K9915" s="21"/>
      <c r="L9915" s="3" t="s">
        <v>132</v>
      </c>
      <c r="M9915" s="21" t="s">
        <v>133</v>
      </c>
      <c r="N9915" s="21"/>
    </row>
    <row r="9916" spans="1:14" ht="15" customHeight="1">
      <c r="A9916" s="1" t="s">
        <v>16218</v>
      </c>
      <c r="B9916" s="6">
        <v>9829</v>
      </c>
      <c r="C9916" s="1" t="s">
        <v>5</v>
      </c>
      <c r="D9916" s="1" t="s">
        <v>134</v>
      </c>
      <c r="E9916" s="14" t="s">
        <v>15755</v>
      </c>
      <c r="F9916" s="14"/>
      <c r="G9916" s="7">
        <v>1.19337</v>
      </c>
      <c r="H9916" s="7">
        <v>1.19557</v>
      </c>
      <c r="I9916" s="7">
        <v>1.1783699999999999</v>
      </c>
      <c r="J9916" s="14" t="s">
        <v>16219</v>
      </c>
      <c r="K9916" s="14"/>
      <c r="L9916" s="1" t="s">
        <v>132</v>
      </c>
      <c r="M9916" s="14" t="s">
        <v>133</v>
      </c>
      <c r="N9916" s="14"/>
    </row>
    <row r="9917" spans="1:14" ht="15" customHeight="1">
      <c r="A9917" s="3" t="s">
        <v>16219</v>
      </c>
      <c r="B9917" s="4">
        <v>9830</v>
      </c>
      <c r="C9917" s="3" t="s">
        <v>5</v>
      </c>
      <c r="D9917" s="3" t="s">
        <v>129</v>
      </c>
      <c r="E9917" s="21" t="s">
        <v>15755</v>
      </c>
      <c r="F9917" s="21"/>
      <c r="G9917" s="5">
        <v>1.2059299999999999</v>
      </c>
      <c r="H9917" s="5">
        <v>1.20373</v>
      </c>
      <c r="I9917" s="5">
        <v>1.2209300000000001</v>
      </c>
      <c r="J9917" s="21" t="s">
        <v>16220</v>
      </c>
      <c r="K9917" s="21"/>
      <c r="L9917" s="3" t="s">
        <v>132</v>
      </c>
      <c r="M9917" s="21" t="s">
        <v>133</v>
      </c>
      <c r="N9917" s="21"/>
    </row>
    <row r="9918" spans="1:14" ht="15" customHeight="1">
      <c r="A9918" s="1" t="s">
        <v>16220</v>
      </c>
      <c r="B9918" s="6">
        <v>9831</v>
      </c>
      <c r="C9918" s="1" t="s">
        <v>5</v>
      </c>
      <c r="D9918" s="1" t="s">
        <v>134</v>
      </c>
      <c r="E9918" s="14" t="s">
        <v>15755</v>
      </c>
      <c r="F9918" s="14"/>
      <c r="G9918" s="7">
        <v>1.19842</v>
      </c>
      <c r="H9918" s="7">
        <v>1.20062</v>
      </c>
      <c r="I9918" s="7">
        <v>1.1834199999999999</v>
      </c>
      <c r="J9918" s="14" t="s">
        <v>16221</v>
      </c>
      <c r="K9918" s="14"/>
      <c r="L9918" s="1" t="s">
        <v>132</v>
      </c>
      <c r="M9918" s="14" t="s">
        <v>133</v>
      </c>
      <c r="N9918" s="14"/>
    </row>
    <row r="9919" spans="1:14" ht="15" customHeight="1">
      <c r="A9919" s="3" t="s">
        <v>16222</v>
      </c>
      <c r="B9919" s="4">
        <v>9832</v>
      </c>
      <c r="C9919" s="3" t="s">
        <v>5</v>
      </c>
      <c r="D9919" s="3" t="s">
        <v>134</v>
      </c>
      <c r="E9919" s="21" t="s">
        <v>15755</v>
      </c>
      <c r="F9919" s="21"/>
      <c r="G9919" s="5">
        <v>1.2017500000000001</v>
      </c>
      <c r="H9919" s="5">
        <v>1.2039500000000001</v>
      </c>
      <c r="I9919" s="5">
        <v>1.18675</v>
      </c>
      <c r="J9919" s="21" t="s">
        <v>16223</v>
      </c>
      <c r="K9919" s="21"/>
      <c r="L9919" s="3" t="s">
        <v>132</v>
      </c>
      <c r="M9919" s="21" t="s">
        <v>133</v>
      </c>
      <c r="N9919" s="21"/>
    </row>
    <row r="9920" spans="1:14" ht="15" customHeight="1">
      <c r="A9920" s="1" t="s">
        <v>16223</v>
      </c>
      <c r="B9920" s="6">
        <v>9833</v>
      </c>
      <c r="C9920" s="1" t="s">
        <v>5</v>
      </c>
      <c r="D9920" s="1" t="s">
        <v>129</v>
      </c>
      <c r="E9920" s="14" t="s">
        <v>15755</v>
      </c>
      <c r="F9920" s="14"/>
      <c r="G9920" s="7">
        <v>1.2092099999999999</v>
      </c>
      <c r="H9920" s="7">
        <v>1.2070099999999999</v>
      </c>
      <c r="I9920" s="7">
        <v>1.22421</v>
      </c>
      <c r="J9920" s="14" t="s">
        <v>16224</v>
      </c>
      <c r="K9920" s="14"/>
      <c r="L9920" s="1" t="s">
        <v>132</v>
      </c>
      <c r="M9920" s="14" t="s">
        <v>133</v>
      </c>
      <c r="N9920" s="14"/>
    </row>
    <row r="9921" spans="1:14" ht="15" customHeight="1">
      <c r="A9921" s="3" t="s">
        <v>16224</v>
      </c>
      <c r="B9921" s="4">
        <v>9834</v>
      </c>
      <c r="C9921" s="3" t="s">
        <v>5</v>
      </c>
      <c r="D9921" s="3" t="s">
        <v>134</v>
      </c>
      <c r="E9921" s="21" t="s">
        <v>15755</v>
      </c>
      <c r="F9921" s="21"/>
      <c r="G9921" s="5">
        <v>1.2036</v>
      </c>
      <c r="H9921" s="5">
        <v>1.2058</v>
      </c>
      <c r="I9921" s="5">
        <v>1.1886000000000001</v>
      </c>
      <c r="J9921" s="21" t="s">
        <v>16225</v>
      </c>
      <c r="K9921" s="21"/>
      <c r="L9921" s="3" t="s">
        <v>132</v>
      </c>
      <c r="M9921" s="21" t="s">
        <v>133</v>
      </c>
      <c r="N9921" s="21"/>
    </row>
    <row r="9922" spans="1:14" ht="15" customHeight="1">
      <c r="A9922" s="1" t="s">
        <v>16226</v>
      </c>
      <c r="B9922" s="6">
        <v>9835</v>
      </c>
      <c r="C9922" s="1" t="s">
        <v>5</v>
      </c>
      <c r="D9922" s="1" t="s">
        <v>129</v>
      </c>
      <c r="E9922" s="14" t="s">
        <v>15755</v>
      </c>
      <c r="F9922" s="14"/>
      <c r="G9922" s="7">
        <v>1.2073400000000001</v>
      </c>
      <c r="H9922" s="7">
        <v>1.2051400000000001</v>
      </c>
      <c r="I9922" s="7">
        <v>1.22234</v>
      </c>
      <c r="J9922" s="14" t="s">
        <v>16227</v>
      </c>
      <c r="K9922" s="14"/>
      <c r="L9922" s="1" t="s">
        <v>132</v>
      </c>
      <c r="M9922" s="14" t="s">
        <v>133</v>
      </c>
      <c r="N9922" s="14"/>
    </row>
    <row r="9923" spans="1:14" ht="15" customHeight="1">
      <c r="A9923" s="3" t="s">
        <v>16228</v>
      </c>
      <c r="B9923" s="4">
        <v>9836</v>
      </c>
      <c r="C9923" s="3" t="s">
        <v>5</v>
      </c>
      <c r="D9923" s="3" t="s">
        <v>129</v>
      </c>
      <c r="E9923" s="21" t="s">
        <v>15755</v>
      </c>
      <c r="F9923" s="21"/>
      <c r="G9923" s="5">
        <v>1.20383</v>
      </c>
      <c r="H9923" s="5">
        <v>1.20163</v>
      </c>
      <c r="I9923" s="5">
        <v>1.2188300000000001</v>
      </c>
      <c r="J9923" s="21" t="s">
        <v>16229</v>
      </c>
      <c r="K9923" s="21"/>
      <c r="L9923" s="3" t="s">
        <v>132</v>
      </c>
      <c r="M9923" s="21" t="s">
        <v>133</v>
      </c>
      <c r="N9923" s="21"/>
    </row>
    <row r="9924" spans="1:14" ht="15" customHeight="1">
      <c r="A9924" s="1" t="s">
        <v>16230</v>
      </c>
      <c r="B9924" s="6">
        <v>9837</v>
      </c>
      <c r="C9924" s="1" t="s">
        <v>5</v>
      </c>
      <c r="D9924" s="1" t="s">
        <v>134</v>
      </c>
      <c r="E9924" s="14" t="s">
        <v>15755</v>
      </c>
      <c r="F9924" s="14"/>
      <c r="G9924" s="7">
        <v>1.1992799999999999</v>
      </c>
      <c r="H9924" s="7">
        <v>1.2014800000000001</v>
      </c>
      <c r="I9924" s="7">
        <v>1.18428</v>
      </c>
      <c r="J9924" s="14" t="s">
        <v>16231</v>
      </c>
      <c r="K9924" s="14"/>
      <c r="L9924" s="1" t="s">
        <v>132</v>
      </c>
      <c r="M9924" s="14" t="s">
        <v>133</v>
      </c>
      <c r="N9924" s="14"/>
    </row>
    <row r="9925" spans="1:14" ht="15" customHeight="1">
      <c r="A9925" s="3" t="s">
        <v>16232</v>
      </c>
      <c r="B9925" s="4">
        <v>9838</v>
      </c>
      <c r="C9925" s="3" t="s">
        <v>5</v>
      </c>
      <c r="D9925" s="3" t="s">
        <v>129</v>
      </c>
      <c r="E9925" s="21" t="s">
        <v>15755</v>
      </c>
      <c r="F9925" s="21"/>
      <c r="G9925" s="5">
        <v>1.20292</v>
      </c>
      <c r="H9925" s="5">
        <v>1.20072</v>
      </c>
      <c r="I9925" s="5">
        <v>1.2179199999999999</v>
      </c>
      <c r="J9925" s="21" t="s">
        <v>16233</v>
      </c>
      <c r="K9925" s="21"/>
      <c r="L9925" s="3" t="s">
        <v>132</v>
      </c>
      <c r="M9925" s="21" t="s">
        <v>133</v>
      </c>
      <c r="N9925" s="21"/>
    </row>
    <row r="9926" spans="1:14" ht="15" customHeight="1">
      <c r="A9926" s="1" t="s">
        <v>16234</v>
      </c>
      <c r="B9926" s="6">
        <v>9839</v>
      </c>
      <c r="C9926" s="1" t="s">
        <v>5</v>
      </c>
      <c r="D9926" s="1" t="s">
        <v>134</v>
      </c>
      <c r="E9926" s="14" t="s">
        <v>15755</v>
      </c>
      <c r="F9926" s="14"/>
      <c r="G9926" s="7">
        <v>1.19462</v>
      </c>
      <c r="H9926" s="7">
        <v>1.19682</v>
      </c>
      <c r="I9926" s="7">
        <v>1.1796199999999999</v>
      </c>
      <c r="J9926" s="14" t="s">
        <v>16235</v>
      </c>
      <c r="K9926" s="14"/>
      <c r="L9926" s="1" t="s">
        <v>132</v>
      </c>
      <c r="M9926" s="14" t="s">
        <v>133</v>
      </c>
      <c r="N9926" s="14"/>
    </row>
    <row r="9927" spans="1:14" ht="15" customHeight="1">
      <c r="A9927" s="3" t="s">
        <v>16236</v>
      </c>
      <c r="B9927" s="4">
        <v>9840</v>
      </c>
      <c r="C9927" s="3" t="s">
        <v>5</v>
      </c>
      <c r="D9927" s="3" t="s">
        <v>129</v>
      </c>
      <c r="E9927" s="21" t="s">
        <v>15755</v>
      </c>
      <c r="F9927" s="21"/>
      <c r="G9927" s="5">
        <v>1.19781</v>
      </c>
      <c r="H9927" s="5">
        <v>1.1956100000000001</v>
      </c>
      <c r="I9927" s="5">
        <v>1.2128099999999999</v>
      </c>
      <c r="J9927" s="21" t="s">
        <v>16237</v>
      </c>
      <c r="K9927" s="21"/>
      <c r="L9927" s="3" t="s">
        <v>132</v>
      </c>
      <c r="M9927" s="21" t="s">
        <v>133</v>
      </c>
      <c r="N9927" s="21"/>
    </row>
    <row r="9928" spans="1:14" ht="15" customHeight="1">
      <c r="A9928" s="1" t="s">
        <v>16238</v>
      </c>
      <c r="B9928" s="6">
        <v>9841</v>
      </c>
      <c r="C9928" s="1" t="s">
        <v>5</v>
      </c>
      <c r="D9928" s="1" t="s">
        <v>134</v>
      </c>
      <c r="E9928" s="14" t="s">
        <v>15755</v>
      </c>
      <c r="F9928" s="14"/>
      <c r="G9928" s="7">
        <v>1.19262</v>
      </c>
      <c r="H9928" s="7">
        <v>1.19482</v>
      </c>
      <c r="I9928" s="7">
        <v>1.1776199999999999</v>
      </c>
      <c r="J9928" s="14" t="s">
        <v>16239</v>
      </c>
      <c r="K9928" s="14"/>
      <c r="L9928" s="1" t="s">
        <v>132</v>
      </c>
      <c r="M9928" s="14" t="s">
        <v>133</v>
      </c>
      <c r="N9928" s="14"/>
    </row>
    <row r="9929" spans="1:14" ht="15" customHeight="1">
      <c r="A9929" s="3" t="s">
        <v>16240</v>
      </c>
      <c r="B9929" s="4">
        <v>9842</v>
      </c>
      <c r="C9929" s="3" t="s">
        <v>5</v>
      </c>
      <c r="D9929" s="3" t="s">
        <v>129</v>
      </c>
      <c r="E9929" s="21" t="s">
        <v>15755</v>
      </c>
      <c r="F9929" s="21"/>
      <c r="G9929" s="5">
        <v>1.19895</v>
      </c>
      <c r="H9929" s="5">
        <v>1.19675</v>
      </c>
      <c r="I9929" s="5">
        <v>1.2139500000000001</v>
      </c>
      <c r="J9929" s="21" t="s">
        <v>16241</v>
      </c>
      <c r="K9929" s="21"/>
      <c r="L9929" s="3" t="s">
        <v>132</v>
      </c>
      <c r="M9929" s="21" t="s">
        <v>133</v>
      </c>
      <c r="N9929" s="21"/>
    </row>
    <row r="9930" spans="1:14" ht="15" customHeight="1">
      <c r="A9930" s="1" t="s">
        <v>16242</v>
      </c>
      <c r="B9930" s="6">
        <v>9843</v>
      </c>
      <c r="C9930" s="1" t="s">
        <v>5</v>
      </c>
      <c r="D9930" s="1" t="s">
        <v>129</v>
      </c>
      <c r="E9930" s="14" t="s">
        <v>15755</v>
      </c>
      <c r="F9930" s="14"/>
      <c r="G9930" s="7">
        <v>1.1964600000000001</v>
      </c>
      <c r="H9930" s="7">
        <v>1.1942600000000001</v>
      </c>
      <c r="I9930" s="7">
        <v>1.21146</v>
      </c>
      <c r="J9930" s="14" t="s">
        <v>16243</v>
      </c>
      <c r="K9930" s="14"/>
      <c r="L9930" s="1" t="s">
        <v>132</v>
      </c>
      <c r="M9930" s="14" t="s">
        <v>133</v>
      </c>
      <c r="N9930" s="14"/>
    </row>
    <row r="9931" spans="1:14" ht="15" customHeight="1">
      <c r="A9931" s="3" t="s">
        <v>16243</v>
      </c>
      <c r="B9931" s="4">
        <v>9844</v>
      </c>
      <c r="C9931" s="3" t="s">
        <v>5</v>
      </c>
      <c r="D9931" s="3" t="s">
        <v>129</v>
      </c>
      <c r="E9931" s="21" t="s">
        <v>15755</v>
      </c>
      <c r="F9931" s="21"/>
      <c r="G9931" s="5">
        <v>1.19895</v>
      </c>
      <c r="H9931" s="5">
        <v>1.19675</v>
      </c>
      <c r="I9931" s="5">
        <v>1.2139500000000001</v>
      </c>
      <c r="J9931" s="21" t="s">
        <v>16244</v>
      </c>
      <c r="K9931" s="21"/>
      <c r="L9931" s="3" t="s">
        <v>132</v>
      </c>
      <c r="M9931" s="21" t="s">
        <v>133</v>
      </c>
      <c r="N9931" s="21"/>
    </row>
    <row r="9932" spans="1:14" ht="15" customHeight="1">
      <c r="A9932" s="1" t="s">
        <v>16245</v>
      </c>
      <c r="B9932" s="6">
        <v>9845</v>
      </c>
      <c r="C9932" s="1" t="s">
        <v>5</v>
      </c>
      <c r="D9932" s="1" t="s">
        <v>134</v>
      </c>
      <c r="E9932" s="14" t="s">
        <v>15755</v>
      </c>
      <c r="F9932" s="14"/>
      <c r="G9932" s="7">
        <v>1.18729</v>
      </c>
      <c r="H9932" s="7">
        <v>1.1894899999999999</v>
      </c>
      <c r="I9932" s="7">
        <v>1.1722900000000001</v>
      </c>
      <c r="J9932" s="14" t="s">
        <v>16246</v>
      </c>
      <c r="K9932" s="14"/>
      <c r="L9932" s="1" t="s">
        <v>132</v>
      </c>
      <c r="M9932" s="14" t="s">
        <v>133</v>
      </c>
      <c r="N9932" s="14"/>
    </row>
    <row r="9933" spans="1:14" ht="15" customHeight="1">
      <c r="A9933" s="3" t="s">
        <v>16247</v>
      </c>
      <c r="B9933" s="4">
        <v>9846</v>
      </c>
      <c r="C9933" s="3" t="s">
        <v>5</v>
      </c>
      <c r="D9933" s="3" t="s">
        <v>134</v>
      </c>
      <c r="E9933" s="21" t="s">
        <v>15755</v>
      </c>
      <c r="F9933" s="21"/>
      <c r="G9933" s="5">
        <v>1.18659</v>
      </c>
      <c r="H9933" s="5">
        <v>1.18879</v>
      </c>
      <c r="I9933" s="5">
        <v>1.1715899999999999</v>
      </c>
      <c r="J9933" s="21" t="s">
        <v>16248</v>
      </c>
      <c r="K9933" s="21"/>
      <c r="L9933" s="3" t="s">
        <v>132</v>
      </c>
      <c r="M9933" s="21" t="s">
        <v>133</v>
      </c>
      <c r="N9933" s="21"/>
    </row>
    <row r="9934" spans="1:14" ht="15" customHeight="1">
      <c r="A9934" s="1" t="s">
        <v>16249</v>
      </c>
      <c r="B9934" s="6">
        <v>9847</v>
      </c>
      <c r="C9934" s="1" t="s">
        <v>5</v>
      </c>
      <c r="D9934" s="1" t="s">
        <v>129</v>
      </c>
      <c r="E9934" s="14" t="s">
        <v>15755</v>
      </c>
      <c r="F9934" s="14"/>
      <c r="G9934" s="7">
        <v>1.1909700000000001</v>
      </c>
      <c r="H9934" s="7">
        <v>1.1887700000000001</v>
      </c>
      <c r="I9934" s="7">
        <v>1.20597</v>
      </c>
      <c r="J9934" s="14" t="s">
        <v>16250</v>
      </c>
      <c r="K9934" s="14"/>
      <c r="L9934" s="1" t="s">
        <v>132</v>
      </c>
      <c r="M9934" s="14" t="s">
        <v>133</v>
      </c>
      <c r="N9934" s="14"/>
    </row>
    <row r="9935" spans="1:14" ht="15" customHeight="1">
      <c r="A9935" s="3" t="s">
        <v>16250</v>
      </c>
      <c r="B9935" s="4">
        <v>9848</v>
      </c>
      <c r="C9935" s="3" t="s">
        <v>5</v>
      </c>
      <c r="D9935" s="3" t="s">
        <v>134</v>
      </c>
      <c r="E9935" s="21" t="s">
        <v>15755</v>
      </c>
      <c r="F9935" s="21"/>
      <c r="G9935" s="5">
        <v>1.1837899999999999</v>
      </c>
      <c r="H9935" s="5">
        <v>1.1859900000000001</v>
      </c>
      <c r="I9935" s="5">
        <v>1.16879</v>
      </c>
      <c r="J9935" s="21" t="s">
        <v>16251</v>
      </c>
      <c r="K9935" s="21"/>
      <c r="L9935" s="3" t="s">
        <v>132</v>
      </c>
      <c r="M9935" s="21" t="s">
        <v>133</v>
      </c>
      <c r="N9935" s="21"/>
    </row>
    <row r="9936" spans="1:14" ht="15" customHeight="1">
      <c r="A9936" s="1" t="s">
        <v>16252</v>
      </c>
      <c r="B9936" s="6">
        <v>9849</v>
      </c>
      <c r="C9936" s="1" t="s">
        <v>5</v>
      </c>
      <c r="D9936" s="1" t="s">
        <v>134</v>
      </c>
      <c r="E9936" s="14" t="s">
        <v>15755</v>
      </c>
      <c r="F9936" s="14"/>
      <c r="G9936" s="7">
        <v>1.1900900000000001</v>
      </c>
      <c r="H9936" s="7">
        <v>1.1922900000000001</v>
      </c>
      <c r="I9936" s="7">
        <v>1.17509</v>
      </c>
      <c r="J9936" s="14" t="s">
        <v>16253</v>
      </c>
      <c r="K9936" s="14"/>
      <c r="L9936" s="1" t="s">
        <v>132</v>
      </c>
      <c r="M9936" s="14" t="s">
        <v>133</v>
      </c>
      <c r="N9936" s="14"/>
    </row>
    <row r="9937" spans="1:14" ht="15" customHeight="1">
      <c r="A9937" s="3" t="s">
        <v>16254</v>
      </c>
      <c r="B9937" s="4">
        <v>9850</v>
      </c>
      <c r="C9937" s="3" t="s">
        <v>5</v>
      </c>
      <c r="D9937" s="3" t="s">
        <v>129</v>
      </c>
      <c r="E9937" s="21" t="s">
        <v>15755</v>
      </c>
      <c r="F9937" s="21"/>
      <c r="G9937" s="5">
        <v>1.1986699999999999</v>
      </c>
      <c r="H9937" s="5">
        <v>1.1964699999999999</v>
      </c>
      <c r="I9937" s="5">
        <v>1.21367</v>
      </c>
      <c r="J9937" s="21" t="s">
        <v>16255</v>
      </c>
      <c r="K9937" s="21"/>
      <c r="L9937" s="3" t="s">
        <v>132</v>
      </c>
      <c r="M9937" s="21" t="s">
        <v>133</v>
      </c>
      <c r="N9937" s="21"/>
    </row>
    <row r="9938" spans="1:14" ht="15" customHeight="1">
      <c r="A9938" s="1" t="s">
        <v>16256</v>
      </c>
      <c r="B9938" s="6">
        <v>9851</v>
      </c>
      <c r="C9938" s="1" t="s">
        <v>5</v>
      </c>
      <c r="D9938" s="1" t="s">
        <v>134</v>
      </c>
      <c r="E9938" s="14" t="s">
        <v>15760</v>
      </c>
      <c r="F9938" s="14"/>
      <c r="G9938" s="7">
        <v>1.1929399999999999</v>
      </c>
      <c r="H9938" s="7">
        <v>1.1951400000000001</v>
      </c>
      <c r="I9938" s="7">
        <v>1.17794</v>
      </c>
      <c r="J9938" s="14" t="s">
        <v>16257</v>
      </c>
      <c r="K9938" s="14"/>
      <c r="L9938" s="1" t="s">
        <v>139</v>
      </c>
      <c r="M9938" s="14" t="s">
        <v>133</v>
      </c>
      <c r="N9938" s="14"/>
    </row>
    <row r="9939" spans="1:14" ht="15" customHeight="1">
      <c r="A9939" s="3" t="s">
        <v>16257</v>
      </c>
      <c r="B9939" s="4">
        <v>9852</v>
      </c>
      <c r="C9939" s="3" t="s">
        <v>5</v>
      </c>
      <c r="D9939" s="3" t="s">
        <v>154</v>
      </c>
      <c r="E9939" s="21" t="s">
        <v>15760</v>
      </c>
      <c r="F9939" s="21"/>
      <c r="G9939" s="5">
        <v>1.1929000000000001</v>
      </c>
      <c r="H9939" s="3"/>
      <c r="I9939" s="3"/>
      <c r="J9939" s="21" t="s">
        <v>16257</v>
      </c>
      <c r="K9939" s="21"/>
      <c r="L9939" s="3" t="s">
        <v>139</v>
      </c>
      <c r="M9939" s="21"/>
      <c r="N9939" s="21"/>
    </row>
    <row r="9940" spans="1:14" ht="15" customHeight="1">
      <c r="A9940" s="1" t="s">
        <v>16258</v>
      </c>
      <c r="B9940" s="6">
        <v>9853</v>
      </c>
      <c r="C9940" s="1" t="s">
        <v>5</v>
      </c>
      <c r="D9940" s="1" t="s">
        <v>129</v>
      </c>
      <c r="E9940" s="14" t="s">
        <v>15755</v>
      </c>
      <c r="F9940" s="14"/>
      <c r="G9940" s="7">
        <v>1.1961299999999999</v>
      </c>
      <c r="H9940" s="7">
        <v>1.1939299999999999</v>
      </c>
      <c r="I9940" s="7">
        <v>1.21113</v>
      </c>
      <c r="J9940" s="14" t="s">
        <v>16259</v>
      </c>
      <c r="K9940" s="14"/>
      <c r="L9940" s="1" t="s">
        <v>132</v>
      </c>
      <c r="M9940" s="14" t="s">
        <v>133</v>
      </c>
      <c r="N9940" s="14"/>
    </row>
    <row r="9941" spans="1:14" ht="15" customHeight="1">
      <c r="A9941" s="3" t="s">
        <v>16260</v>
      </c>
      <c r="B9941" s="4">
        <v>9854</v>
      </c>
      <c r="C9941" s="3" t="s">
        <v>5</v>
      </c>
      <c r="D9941" s="3" t="s">
        <v>134</v>
      </c>
      <c r="E9941" s="21" t="s">
        <v>15755</v>
      </c>
      <c r="F9941" s="21"/>
      <c r="G9941" s="5">
        <v>1.19228</v>
      </c>
      <c r="H9941" s="5">
        <v>1.19448</v>
      </c>
      <c r="I9941" s="5">
        <v>1.1772800000000001</v>
      </c>
      <c r="J9941" s="21" t="s">
        <v>16261</v>
      </c>
      <c r="K9941" s="21"/>
      <c r="L9941" s="3" t="s">
        <v>132</v>
      </c>
      <c r="M9941" s="21" t="s">
        <v>133</v>
      </c>
      <c r="N9941" s="21"/>
    </row>
    <row r="9942" spans="1:14" ht="15" customHeight="1">
      <c r="A9942" s="1" t="s">
        <v>16262</v>
      </c>
      <c r="B9942" s="6">
        <v>9855</v>
      </c>
      <c r="C9942" s="1" t="s">
        <v>5</v>
      </c>
      <c r="D9942" s="1" t="s">
        <v>129</v>
      </c>
      <c r="E9942" s="14" t="s">
        <v>15755</v>
      </c>
      <c r="F9942" s="14"/>
      <c r="G9942" s="7">
        <v>1.1956100000000001</v>
      </c>
      <c r="H9942" s="7">
        <v>1.1934100000000001</v>
      </c>
      <c r="I9942" s="7">
        <v>1.21061</v>
      </c>
      <c r="J9942" s="14" t="s">
        <v>16263</v>
      </c>
      <c r="K9942" s="14"/>
      <c r="L9942" s="1" t="s">
        <v>132</v>
      </c>
      <c r="M9942" s="14" t="s">
        <v>133</v>
      </c>
      <c r="N9942" s="14"/>
    </row>
    <row r="9943" spans="1:14" ht="15" customHeight="1">
      <c r="A9943" s="3" t="s">
        <v>16263</v>
      </c>
      <c r="B9943" s="4">
        <v>9856</v>
      </c>
      <c r="C9943" s="3" t="s">
        <v>5</v>
      </c>
      <c r="D9943" s="3" t="s">
        <v>134</v>
      </c>
      <c r="E9943" s="21" t="s">
        <v>15755</v>
      </c>
      <c r="F9943" s="21"/>
      <c r="G9943" s="5">
        <v>1.1915</v>
      </c>
      <c r="H9943" s="5">
        <v>1.1937</v>
      </c>
      <c r="I9943" s="5">
        <v>1.1765000000000001</v>
      </c>
      <c r="J9943" s="21" t="s">
        <v>16264</v>
      </c>
      <c r="K9943" s="21"/>
      <c r="L9943" s="3" t="s">
        <v>132</v>
      </c>
      <c r="M9943" s="21" t="s">
        <v>133</v>
      </c>
      <c r="N9943" s="21"/>
    </row>
    <row r="9944" spans="1:14" ht="15" customHeight="1">
      <c r="A9944" s="1" t="s">
        <v>16264</v>
      </c>
      <c r="B9944" s="6">
        <v>9857</v>
      </c>
      <c r="C9944" s="1" t="s">
        <v>5</v>
      </c>
      <c r="D9944" s="1" t="s">
        <v>129</v>
      </c>
      <c r="E9944" s="14" t="s">
        <v>15755</v>
      </c>
      <c r="F9944" s="14"/>
      <c r="G9944" s="7">
        <v>1.19693</v>
      </c>
      <c r="H9944" s="7">
        <v>1.1947300000000001</v>
      </c>
      <c r="I9944" s="7">
        <v>1.21193</v>
      </c>
      <c r="J9944" s="14" t="s">
        <v>16265</v>
      </c>
      <c r="K9944" s="14"/>
      <c r="L9944" s="1" t="s">
        <v>132</v>
      </c>
      <c r="M9944" s="14" t="s">
        <v>133</v>
      </c>
      <c r="N9944" s="14"/>
    </row>
    <row r="9945" spans="1:14" ht="15" customHeight="1">
      <c r="A9945" s="3" t="s">
        <v>16266</v>
      </c>
      <c r="B9945" s="4">
        <v>9858</v>
      </c>
      <c r="C9945" s="3" t="s">
        <v>5</v>
      </c>
      <c r="D9945" s="3" t="s">
        <v>134</v>
      </c>
      <c r="E9945" s="21" t="s">
        <v>15755</v>
      </c>
      <c r="F9945" s="21"/>
      <c r="G9945" s="5">
        <v>1.1922299999999999</v>
      </c>
      <c r="H9945" s="5">
        <v>1.1944300000000001</v>
      </c>
      <c r="I9945" s="5">
        <v>1.17723</v>
      </c>
      <c r="J9945" s="21" t="s">
        <v>16267</v>
      </c>
      <c r="K9945" s="21"/>
      <c r="L9945" s="3" t="s">
        <v>132</v>
      </c>
      <c r="M9945" s="21" t="s">
        <v>133</v>
      </c>
      <c r="N9945" s="21"/>
    </row>
    <row r="9946" spans="1:14" ht="15" customHeight="1">
      <c r="A9946" s="1" t="s">
        <v>16267</v>
      </c>
      <c r="B9946" s="6">
        <v>9859</v>
      </c>
      <c r="C9946" s="1" t="s">
        <v>5</v>
      </c>
      <c r="D9946" s="1" t="s">
        <v>129</v>
      </c>
      <c r="E9946" s="14" t="s">
        <v>15755</v>
      </c>
      <c r="F9946" s="14"/>
      <c r="G9946" s="7">
        <v>1.2006399999999999</v>
      </c>
      <c r="H9946" s="7">
        <v>1.1984399999999999</v>
      </c>
      <c r="I9946" s="7">
        <v>1.2156400000000001</v>
      </c>
      <c r="J9946" s="14" t="s">
        <v>16268</v>
      </c>
      <c r="K9946" s="14"/>
      <c r="L9946" s="1" t="s">
        <v>132</v>
      </c>
      <c r="M9946" s="14" t="s">
        <v>133</v>
      </c>
      <c r="N9946" s="14"/>
    </row>
    <row r="9947" spans="1:14" ht="15" customHeight="1">
      <c r="A9947" s="3" t="s">
        <v>16268</v>
      </c>
      <c r="B9947" s="4">
        <v>9860</v>
      </c>
      <c r="C9947" s="3" t="s">
        <v>5</v>
      </c>
      <c r="D9947" s="3" t="s">
        <v>134</v>
      </c>
      <c r="E9947" s="21" t="s">
        <v>15755</v>
      </c>
      <c r="F9947" s="21"/>
      <c r="G9947" s="5">
        <v>1.1954100000000001</v>
      </c>
      <c r="H9947" s="5">
        <v>1.1976100000000001</v>
      </c>
      <c r="I9947" s="5">
        <v>1.18041</v>
      </c>
      <c r="J9947" s="21" t="s">
        <v>16269</v>
      </c>
      <c r="K9947" s="21"/>
      <c r="L9947" s="3" t="s">
        <v>132</v>
      </c>
      <c r="M9947" s="21" t="s">
        <v>133</v>
      </c>
      <c r="N9947" s="21"/>
    </row>
    <row r="9948" spans="1:14" ht="15" customHeight="1">
      <c r="A9948" s="1" t="s">
        <v>16270</v>
      </c>
      <c r="B9948" s="6">
        <v>9861</v>
      </c>
      <c r="C9948" s="1" t="s">
        <v>5</v>
      </c>
      <c r="D9948" s="1" t="s">
        <v>134</v>
      </c>
      <c r="E9948" s="14" t="s">
        <v>15755</v>
      </c>
      <c r="F9948" s="14"/>
      <c r="G9948" s="7">
        <v>1.1986699999999999</v>
      </c>
      <c r="H9948" s="7">
        <v>1.2008700000000001</v>
      </c>
      <c r="I9948" s="7">
        <v>1.18367</v>
      </c>
      <c r="J9948" s="14" t="s">
        <v>16271</v>
      </c>
      <c r="K9948" s="14"/>
      <c r="L9948" s="1" t="s">
        <v>132</v>
      </c>
      <c r="M9948" s="14" t="s">
        <v>133</v>
      </c>
      <c r="N9948" s="14"/>
    </row>
    <row r="9949" spans="1:14" ht="15" customHeight="1">
      <c r="A9949" s="3" t="s">
        <v>16272</v>
      </c>
      <c r="B9949" s="4">
        <v>9862</v>
      </c>
      <c r="C9949" s="3" t="s">
        <v>5</v>
      </c>
      <c r="D9949" s="3" t="s">
        <v>129</v>
      </c>
      <c r="E9949" s="21" t="s">
        <v>15755</v>
      </c>
      <c r="F9949" s="21"/>
      <c r="G9949" s="5">
        <v>1.2021999999999999</v>
      </c>
      <c r="H9949" s="5">
        <v>1.2</v>
      </c>
      <c r="I9949" s="5">
        <v>1.2172000000000001</v>
      </c>
      <c r="J9949" s="21" t="s">
        <v>16273</v>
      </c>
      <c r="K9949" s="21"/>
      <c r="L9949" s="3" t="s">
        <v>132</v>
      </c>
      <c r="M9949" s="21" t="s">
        <v>133</v>
      </c>
      <c r="N9949" s="21"/>
    </row>
    <row r="9950" spans="1:14" ht="15" customHeight="1">
      <c r="A9950" s="1" t="s">
        <v>16274</v>
      </c>
      <c r="B9950" s="6">
        <v>9863</v>
      </c>
      <c r="C9950" s="1" t="s">
        <v>5</v>
      </c>
      <c r="D9950" s="1" t="s">
        <v>134</v>
      </c>
      <c r="E9950" s="14" t="s">
        <v>15760</v>
      </c>
      <c r="F9950" s="14"/>
      <c r="G9950" s="7">
        <v>1.1983999999999999</v>
      </c>
      <c r="H9950" s="7">
        <v>1.2005999999999999</v>
      </c>
      <c r="I9950" s="7">
        <v>1.1834</v>
      </c>
      <c r="J9950" s="14" t="s">
        <v>16275</v>
      </c>
      <c r="K9950" s="14"/>
      <c r="L9950" s="1" t="s">
        <v>139</v>
      </c>
      <c r="M9950" s="14" t="s">
        <v>133</v>
      </c>
      <c r="N9950" s="14"/>
    </row>
    <row r="9951" spans="1:14" ht="15" customHeight="1">
      <c r="A9951" s="3" t="s">
        <v>16276</v>
      </c>
      <c r="B9951" s="4">
        <v>9864</v>
      </c>
      <c r="C9951" s="3" t="s">
        <v>5</v>
      </c>
      <c r="D9951" s="3" t="s">
        <v>154</v>
      </c>
      <c r="E9951" s="21" t="s">
        <v>15760</v>
      </c>
      <c r="F9951" s="21"/>
      <c r="G9951" s="5">
        <v>1.1963299999999999</v>
      </c>
      <c r="H9951" s="3"/>
      <c r="I9951" s="3"/>
      <c r="J9951" s="21" t="s">
        <v>16276</v>
      </c>
      <c r="K9951" s="21"/>
      <c r="L9951" s="3" t="s">
        <v>139</v>
      </c>
      <c r="M9951" s="21" t="s">
        <v>16277</v>
      </c>
      <c r="N9951" s="21"/>
    </row>
    <row r="9952" spans="1:14" ht="15" customHeight="1">
      <c r="A9952" s="1" t="s">
        <v>16278</v>
      </c>
      <c r="B9952" s="6">
        <v>9865</v>
      </c>
      <c r="C9952" s="1" t="s">
        <v>5</v>
      </c>
      <c r="D9952" s="1" t="s">
        <v>129</v>
      </c>
      <c r="E9952" s="14" t="s">
        <v>15869</v>
      </c>
      <c r="F9952" s="14"/>
      <c r="G9952" s="7">
        <v>1.1983999999999999</v>
      </c>
      <c r="H9952" s="7">
        <v>1.1961999999999999</v>
      </c>
      <c r="I9952" s="7">
        <v>1.2134</v>
      </c>
      <c r="J9952" s="14" t="s">
        <v>16279</v>
      </c>
      <c r="K9952" s="14"/>
      <c r="L9952" s="1" t="s">
        <v>132</v>
      </c>
      <c r="M9952" s="14" t="s">
        <v>133</v>
      </c>
      <c r="N9952" s="14"/>
    </row>
    <row r="9953" spans="1:14" ht="15" customHeight="1">
      <c r="A9953" s="3" t="s">
        <v>16279</v>
      </c>
      <c r="B9953" s="4">
        <v>9866</v>
      </c>
      <c r="C9953" s="3" t="s">
        <v>5</v>
      </c>
      <c r="D9953" s="3" t="s">
        <v>129</v>
      </c>
      <c r="E9953" s="21" t="s">
        <v>15869</v>
      </c>
      <c r="F9953" s="21"/>
      <c r="G9953" s="5">
        <v>1.2021999999999999</v>
      </c>
      <c r="H9953" s="5">
        <v>1.2</v>
      </c>
      <c r="I9953" s="5">
        <v>1.2172000000000001</v>
      </c>
      <c r="J9953" s="21" t="s">
        <v>16280</v>
      </c>
      <c r="K9953" s="21"/>
      <c r="L9953" s="3" t="s">
        <v>132</v>
      </c>
      <c r="M9953" s="21" t="s">
        <v>133</v>
      </c>
      <c r="N9953" s="21"/>
    </row>
    <row r="9954" spans="1:14" ht="15" customHeight="1">
      <c r="A9954" s="1" t="s">
        <v>16280</v>
      </c>
      <c r="B9954" s="6">
        <v>9867</v>
      </c>
      <c r="C9954" s="1" t="s">
        <v>5</v>
      </c>
      <c r="D9954" s="1" t="s">
        <v>129</v>
      </c>
      <c r="E9954" s="14" t="s">
        <v>15869</v>
      </c>
      <c r="F9954" s="14"/>
      <c r="G9954" s="7">
        <v>1.2033</v>
      </c>
      <c r="H9954" s="7">
        <v>1.2011000000000001</v>
      </c>
      <c r="I9954" s="7">
        <v>1.2182999999999999</v>
      </c>
      <c r="J9954" s="14" t="s">
        <v>16281</v>
      </c>
      <c r="K9954" s="14"/>
      <c r="L9954" s="1" t="s">
        <v>132</v>
      </c>
      <c r="M9954" s="14" t="s">
        <v>133</v>
      </c>
      <c r="N9954" s="14"/>
    </row>
    <row r="9955" spans="1:14" ht="15" customHeight="1">
      <c r="A9955" s="3" t="s">
        <v>16282</v>
      </c>
      <c r="B9955" s="4">
        <v>9868</v>
      </c>
      <c r="C9955" s="3" t="s">
        <v>5</v>
      </c>
      <c r="D9955" s="3" t="s">
        <v>134</v>
      </c>
      <c r="E9955" s="21" t="s">
        <v>15869</v>
      </c>
      <c r="F9955" s="21"/>
      <c r="G9955" s="5">
        <v>1.18611</v>
      </c>
      <c r="H9955" s="5">
        <v>1.18831</v>
      </c>
      <c r="I9955" s="5">
        <v>1.1711100000000001</v>
      </c>
      <c r="J9955" s="21" t="s">
        <v>16283</v>
      </c>
      <c r="K9955" s="21"/>
      <c r="L9955" s="3" t="s">
        <v>132</v>
      </c>
      <c r="M9955" s="21" t="s">
        <v>133</v>
      </c>
      <c r="N9955" s="21"/>
    </row>
    <row r="9956" spans="1:14" ht="15" customHeight="1">
      <c r="A9956" s="1" t="s">
        <v>16284</v>
      </c>
      <c r="B9956" s="6">
        <v>9869</v>
      </c>
      <c r="C9956" s="1" t="s">
        <v>5</v>
      </c>
      <c r="D9956" s="1" t="s">
        <v>134</v>
      </c>
      <c r="E9956" s="14" t="s">
        <v>15869</v>
      </c>
      <c r="F9956" s="14"/>
      <c r="G9956" s="7">
        <v>1.18906</v>
      </c>
      <c r="H9956" s="7">
        <v>1.19126</v>
      </c>
      <c r="I9956" s="7">
        <v>1.1740600000000001</v>
      </c>
      <c r="J9956" s="14" t="s">
        <v>16285</v>
      </c>
      <c r="K9956" s="14"/>
      <c r="L9956" s="1" t="s">
        <v>132</v>
      </c>
      <c r="M9956" s="14" t="s">
        <v>133</v>
      </c>
      <c r="N9956" s="14"/>
    </row>
    <row r="9957" spans="1:14" ht="15" customHeight="1">
      <c r="A9957" s="3" t="s">
        <v>16285</v>
      </c>
      <c r="B9957" s="4">
        <v>9870</v>
      </c>
      <c r="C9957" s="3" t="s">
        <v>5</v>
      </c>
      <c r="D9957" s="3" t="s">
        <v>134</v>
      </c>
      <c r="E9957" s="21" t="s">
        <v>15869</v>
      </c>
      <c r="F9957" s="21"/>
      <c r="G9957" s="5">
        <v>1.1919299999999999</v>
      </c>
      <c r="H9957" s="5">
        <v>1.1941299999999999</v>
      </c>
      <c r="I9957" s="5">
        <v>1.17693</v>
      </c>
      <c r="J9957" s="21" t="s">
        <v>16286</v>
      </c>
      <c r="K9957" s="21"/>
      <c r="L9957" s="3" t="s">
        <v>132</v>
      </c>
      <c r="M9957" s="21" t="s">
        <v>133</v>
      </c>
      <c r="N9957" s="21"/>
    </row>
    <row r="9958" spans="1:14" ht="15" customHeight="1">
      <c r="A9958" s="1" t="s">
        <v>16286</v>
      </c>
      <c r="B9958" s="6">
        <v>9871</v>
      </c>
      <c r="C9958" s="1" t="s">
        <v>5</v>
      </c>
      <c r="D9958" s="1" t="s">
        <v>134</v>
      </c>
      <c r="E9958" s="14" t="s">
        <v>15869</v>
      </c>
      <c r="F9958" s="14"/>
      <c r="G9958" s="7">
        <v>1.18906</v>
      </c>
      <c r="H9958" s="7">
        <v>1.19126</v>
      </c>
      <c r="I9958" s="7">
        <v>1.1740600000000001</v>
      </c>
      <c r="J9958" s="14" t="s">
        <v>16287</v>
      </c>
      <c r="K9958" s="14"/>
      <c r="L9958" s="1" t="s">
        <v>132</v>
      </c>
      <c r="M9958" s="14" t="s">
        <v>133</v>
      </c>
      <c r="N9958" s="14"/>
    </row>
    <row r="9959" spans="1:14" ht="15" customHeight="1">
      <c r="A9959" s="3" t="s">
        <v>16288</v>
      </c>
      <c r="B9959" s="4">
        <v>9872</v>
      </c>
      <c r="C9959" s="3" t="s">
        <v>5</v>
      </c>
      <c r="D9959" s="3" t="s">
        <v>129</v>
      </c>
      <c r="E9959" s="21" t="s">
        <v>15869</v>
      </c>
      <c r="F9959" s="21"/>
      <c r="G9959" s="5">
        <v>1.20045</v>
      </c>
      <c r="H9959" s="5">
        <v>1.19825</v>
      </c>
      <c r="I9959" s="5">
        <v>1.2154499999999999</v>
      </c>
      <c r="J9959" s="21" t="s">
        <v>16289</v>
      </c>
      <c r="K9959" s="21"/>
      <c r="L9959" s="3" t="s">
        <v>132</v>
      </c>
      <c r="M9959" s="21" t="s">
        <v>133</v>
      </c>
      <c r="N9959" s="21"/>
    </row>
    <row r="9960" spans="1:14" ht="15" customHeight="1">
      <c r="A9960" s="1" t="s">
        <v>16290</v>
      </c>
      <c r="B9960" s="6">
        <v>9873</v>
      </c>
      <c r="C9960" s="1" t="s">
        <v>5</v>
      </c>
      <c r="D9960" s="1" t="s">
        <v>129</v>
      </c>
      <c r="E9960" s="14" t="s">
        <v>15869</v>
      </c>
      <c r="F9960" s="14"/>
      <c r="G9960" s="7">
        <v>1.1983699999999999</v>
      </c>
      <c r="H9960" s="7">
        <v>1.19617</v>
      </c>
      <c r="I9960" s="7">
        <v>1.2133700000000001</v>
      </c>
      <c r="J9960" s="14" t="s">
        <v>16291</v>
      </c>
      <c r="K9960" s="14"/>
      <c r="L9960" s="1" t="s">
        <v>132</v>
      </c>
      <c r="M9960" s="14" t="s">
        <v>133</v>
      </c>
      <c r="N9960" s="14"/>
    </row>
    <row r="9961" spans="1:14" ht="15" customHeight="1">
      <c r="A9961" s="3" t="s">
        <v>16291</v>
      </c>
      <c r="B9961" s="4">
        <v>9874</v>
      </c>
      <c r="C9961" s="3" t="s">
        <v>5</v>
      </c>
      <c r="D9961" s="3" t="s">
        <v>129</v>
      </c>
      <c r="E9961" s="21" t="s">
        <v>15869</v>
      </c>
      <c r="F9961" s="21"/>
      <c r="G9961" s="5">
        <v>1.1937</v>
      </c>
      <c r="H9961" s="5">
        <v>1.1915</v>
      </c>
      <c r="I9961" s="5">
        <v>1.2087000000000001</v>
      </c>
      <c r="J9961" s="21" t="s">
        <v>16292</v>
      </c>
      <c r="K9961" s="21"/>
      <c r="L9961" s="3" t="s">
        <v>132</v>
      </c>
      <c r="M9961" s="21" t="s">
        <v>133</v>
      </c>
      <c r="N9961" s="21"/>
    </row>
    <row r="9962" spans="1:14" ht="15" customHeight="1">
      <c r="A9962" s="1" t="s">
        <v>16292</v>
      </c>
      <c r="B9962" s="6">
        <v>9875</v>
      </c>
      <c r="C9962" s="1" t="s">
        <v>5</v>
      </c>
      <c r="D9962" s="1" t="s">
        <v>129</v>
      </c>
      <c r="E9962" s="14" t="s">
        <v>15869</v>
      </c>
      <c r="F9962" s="14"/>
      <c r="G9962" s="7">
        <v>1.19539</v>
      </c>
      <c r="H9962" s="7">
        <v>1.19319</v>
      </c>
      <c r="I9962" s="7">
        <v>1.2103900000000001</v>
      </c>
      <c r="J9962" s="14" t="s">
        <v>16293</v>
      </c>
      <c r="K9962" s="14"/>
      <c r="L9962" s="1" t="s">
        <v>132</v>
      </c>
      <c r="M9962" s="14" t="s">
        <v>133</v>
      </c>
      <c r="N9962" s="14"/>
    </row>
    <row r="9963" spans="1:14" ht="15" customHeight="1">
      <c r="A9963" s="3" t="s">
        <v>16293</v>
      </c>
      <c r="B9963" s="4">
        <v>9876</v>
      </c>
      <c r="C9963" s="3" t="s">
        <v>5</v>
      </c>
      <c r="D9963" s="3" t="s">
        <v>134</v>
      </c>
      <c r="E9963" s="21" t="s">
        <v>15869</v>
      </c>
      <c r="F9963" s="21"/>
      <c r="G9963" s="5">
        <v>1.1896599999999999</v>
      </c>
      <c r="H9963" s="5">
        <v>1.1918599999999999</v>
      </c>
      <c r="I9963" s="5">
        <v>1.17466</v>
      </c>
      <c r="J9963" s="21" t="s">
        <v>16294</v>
      </c>
      <c r="K9963" s="21"/>
      <c r="L9963" s="3" t="s">
        <v>132</v>
      </c>
      <c r="M9963" s="21" t="s">
        <v>133</v>
      </c>
      <c r="N9963" s="21"/>
    </row>
    <row r="9964" spans="1:14" ht="15" customHeight="1">
      <c r="A9964" s="1" t="s">
        <v>16295</v>
      </c>
      <c r="B9964" s="6">
        <v>9877</v>
      </c>
      <c r="C9964" s="1" t="s">
        <v>5</v>
      </c>
      <c r="D9964" s="1" t="s">
        <v>129</v>
      </c>
      <c r="E9964" s="14" t="s">
        <v>15869</v>
      </c>
      <c r="F9964" s="14"/>
      <c r="G9964" s="7">
        <v>1.1936599999999999</v>
      </c>
      <c r="H9964" s="7">
        <v>1.19146</v>
      </c>
      <c r="I9964" s="7">
        <v>1.2086600000000001</v>
      </c>
      <c r="J9964" s="14" t="s">
        <v>16296</v>
      </c>
      <c r="K9964" s="14"/>
      <c r="L9964" s="1" t="s">
        <v>132</v>
      </c>
      <c r="M9964" s="14" t="s">
        <v>133</v>
      </c>
      <c r="N9964" s="14"/>
    </row>
    <row r="9965" spans="1:14" ht="15" customHeight="1">
      <c r="A9965" s="3" t="s">
        <v>16297</v>
      </c>
      <c r="B9965" s="4">
        <v>9878</v>
      </c>
      <c r="C9965" s="3" t="s">
        <v>5</v>
      </c>
      <c r="D9965" s="3" t="s">
        <v>129</v>
      </c>
      <c r="E9965" s="21" t="s">
        <v>15869</v>
      </c>
      <c r="F9965" s="21"/>
      <c r="G9965" s="5">
        <v>1.18899</v>
      </c>
      <c r="H9965" s="5">
        <v>1.18679</v>
      </c>
      <c r="I9965" s="5">
        <v>1.2039899999999999</v>
      </c>
      <c r="J9965" s="21" t="s">
        <v>16298</v>
      </c>
      <c r="K9965" s="21"/>
      <c r="L9965" s="3" t="s">
        <v>132</v>
      </c>
      <c r="M9965" s="21" t="s">
        <v>133</v>
      </c>
      <c r="N9965" s="21"/>
    </row>
    <row r="9966" spans="1:14" ht="15" customHeight="1">
      <c r="A9966" s="1" t="s">
        <v>16299</v>
      </c>
      <c r="B9966" s="6">
        <v>9879</v>
      </c>
      <c r="C9966" s="1" t="s">
        <v>5</v>
      </c>
      <c r="D9966" s="1" t="s">
        <v>129</v>
      </c>
      <c r="E9966" s="14" t="s">
        <v>15869</v>
      </c>
      <c r="F9966" s="14"/>
      <c r="G9966" s="7">
        <v>1.18615</v>
      </c>
      <c r="H9966" s="7">
        <v>1.1839500000000001</v>
      </c>
      <c r="I9966" s="7">
        <v>1.2011499999999999</v>
      </c>
      <c r="J9966" s="14" t="s">
        <v>16300</v>
      </c>
      <c r="K9966" s="14"/>
      <c r="L9966" s="1" t="s">
        <v>132</v>
      </c>
      <c r="M9966" s="14" t="s">
        <v>133</v>
      </c>
      <c r="N9966" s="14"/>
    </row>
    <row r="9967" spans="1:14" ht="15" customHeight="1">
      <c r="A9967" s="3" t="s">
        <v>16300</v>
      </c>
      <c r="B9967" s="4">
        <v>9880</v>
      </c>
      <c r="C9967" s="3" t="s">
        <v>5</v>
      </c>
      <c r="D9967" s="3" t="s">
        <v>134</v>
      </c>
      <c r="E9967" s="21" t="s">
        <v>15869</v>
      </c>
      <c r="F9967" s="21"/>
      <c r="G9967" s="5">
        <v>1.1757299999999999</v>
      </c>
      <c r="H9967" s="5">
        <v>1.1779299999999999</v>
      </c>
      <c r="I9967" s="5">
        <v>1.16073</v>
      </c>
      <c r="J9967" s="21" t="s">
        <v>16301</v>
      </c>
      <c r="K9967" s="21"/>
      <c r="L9967" s="3" t="s">
        <v>132</v>
      </c>
      <c r="M9967" s="21" t="s">
        <v>133</v>
      </c>
      <c r="N9967" s="21"/>
    </row>
    <row r="9968" spans="1:14" ht="15" customHeight="1">
      <c r="A9968" s="1" t="s">
        <v>16302</v>
      </c>
      <c r="B9968" s="6">
        <v>9881</v>
      </c>
      <c r="C9968" s="1" t="s">
        <v>5</v>
      </c>
      <c r="D9968" s="1" t="s">
        <v>129</v>
      </c>
      <c r="E9968" s="14" t="s">
        <v>15869</v>
      </c>
      <c r="F9968" s="14"/>
      <c r="G9968" s="7">
        <v>1.1810400000000001</v>
      </c>
      <c r="H9968" s="7">
        <v>1.1788400000000001</v>
      </c>
      <c r="I9968" s="7">
        <v>1.19604</v>
      </c>
      <c r="J9968" s="14" t="s">
        <v>16303</v>
      </c>
      <c r="K9968" s="14"/>
      <c r="L9968" s="1" t="s">
        <v>132</v>
      </c>
      <c r="M9968" s="14" t="s">
        <v>133</v>
      </c>
      <c r="N9968" s="14"/>
    </row>
    <row r="9969" spans="1:14" ht="15" customHeight="1">
      <c r="A9969" s="3" t="s">
        <v>16304</v>
      </c>
      <c r="B9969" s="4">
        <v>9882</v>
      </c>
      <c r="C9969" s="3" t="s">
        <v>5</v>
      </c>
      <c r="D9969" s="3" t="s">
        <v>129</v>
      </c>
      <c r="E9969" s="21" t="s">
        <v>15869</v>
      </c>
      <c r="F9969" s="21"/>
      <c r="G9969" s="5">
        <v>1.1795199999999999</v>
      </c>
      <c r="H9969" s="5">
        <v>1.1773199999999999</v>
      </c>
      <c r="I9969" s="5">
        <v>1.19452</v>
      </c>
      <c r="J9969" s="21" t="s">
        <v>16305</v>
      </c>
      <c r="K9969" s="21"/>
      <c r="L9969" s="3" t="s">
        <v>132</v>
      </c>
      <c r="M9969" s="21" t="s">
        <v>133</v>
      </c>
      <c r="N9969" s="21"/>
    </row>
    <row r="9970" spans="1:14" ht="15" customHeight="1">
      <c r="A9970" s="1" t="s">
        <v>16306</v>
      </c>
      <c r="B9970" s="6">
        <v>9883</v>
      </c>
      <c r="C9970" s="1" t="s">
        <v>5</v>
      </c>
      <c r="D9970" s="1" t="s">
        <v>134</v>
      </c>
      <c r="E9970" s="14" t="s">
        <v>15869</v>
      </c>
      <c r="F9970" s="14"/>
      <c r="G9970" s="7">
        <v>1.17171</v>
      </c>
      <c r="H9970" s="7">
        <v>1.17391</v>
      </c>
      <c r="I9970" s="7">
        <v>1.1567099999999999</v>
      </c>
      <c r="J9970" s="14" t="s">
        <v>16307</v>
      </c>
      <c r="K9970" s="14"/>
      <c r="L9970" s="1" t="s">
        <v>132</v>
      </c>
      <c r="M9970" s="14" t="s">
        <v>133</v>
      </c>
      <c r="N9970" s="14"/>
    </row>
    <row r="9971" spans="1:14" ht="15" customHeight="1">
      <c r="A9971" s="3" t="s">
        <v>16308</v>
      </c>
      <c r="B9971" s="4">
        <v>9884</v>
      </c>
      <c r="C9971" s="3" t="s">
        <v>5</v>
      </c>
      <c r="D9971" s="3" t="s">
        <v>129</v>
      </c>
      <c r="E9971" s="21" t="s">
        <v>15869</v>
      </c>
      <c r="F9971" s="21"/>
      <c r="G9971" s="5">
        <v>1.17763</v>
      </c>
      <c r="H9971" s="5">
        <v>1.17543</v>
      </c>
      <c r="I9971" s="5">
        <v>1.1926300000000001</v>
      </c>
      <c r="J9971" s="21" t="s">
        <v>16309</v>
      </c>
      <c r="K9971" s="21"/>
      <c r="L9971" s="3" t="s">
        <v>132</v>
      </c>
      <c r="M9971" s="21" t="s">
        <v>133</v>
      </c>
      <c r="N9971" s="21"/>
    </row>
    <row r="9972" spans="1:14" ht="15" customHeight="1">
      <c r="A9972" s="1" t="s">
        <v>16310</v>
      </c>
      <c r="B9972" s="6">
        <v>9885</v>
      </c>
      <c r="C9972" s="1" t="s">
        <v>5</v>
      </c>
      <c r="D9972" s="1" t="s">
        <v>129</v>
      </c>
      <c r="E9972" s="14" t="s">
        <v>15869</v>
      </c>
      <c r="F9972" s="14"/>
      <c r="G9972" s="7">
        <v>1.17561</v>
      </c>
      <c r="H9972" s="7">
        <v>1.1734100000000001</v>
      </c>
      <c r="I9972" s="7">
        <v>1.1906099999999999</v>
      </c>
      <c r="J9972" s="14" t="s">
        <v>16311</v>
      </c>
      <c r="K9972" s="14"/>
      <c r="L9972" s="1" t="s">
        <v>132</v>
      </c>
      <c r="M9972" s="14" t="s">
        <v>133</v>
      </c>
      <c r="N9972" s="14"/>
    </row>
    <row r="9973" spans="1:14" ht="15" customHeight="1">
      <c r="A9973" s="3" t="s">
        <v>16312</v>
      </c>
      <c r="B9973" s="4">
        <v>9886</v>
      </c>
      <c r="C9973" s="3" t="s">
        <v>5</v>
      </c>
      <c r="D9973" s="3" t="s">
        <v>134</v>
      </c>
      <c r="E9973" s="21" t="s">
        <v>15869</v>
      </c>
      <c r="F9973" s="21"/>
      <c r="G9973" s="5">
        <v>1.1720999999999999</v>
      </c>
      <c r="H9973" s="5">
        <v>1.1742999999999999</v>
      </c>
      <c r="I9973" s="5">
        <v>1.1571</v>
      </c>
      <c r="J9973" s="21" t="s">
        <v>16313</v>
      </c>
      <c r="K9973" s="21"/>
      <c r="L9973" s="3" t="s">
        <v>132</v>
      </c>
      <c r="M9973" s="21" t="s">
        <v>133</v>
      </c>
      <c r="N9973" s="21"/>
    </row>
    <row r="9974" spans="1:14" ht="15" customHeight="1">
      <c r="A9974" s="1" t="s">
        <v>16314</v>
      </c>
      <c r="B9974" s="6">
        <v>9887</v>
      </c>
      <c r="C9974" s="1" t="s">
        <v>5</v>
      </c>
      <c r="D9974" s="1" t="s">
        <v>134</v>
      </c>
      <c r="E9974" s="14" t="s">
        <v>15869</v>
      </c>
      <c r="F9974" s="14"/>
      <c r="G9974" s="7">
        <v>1.1766399999999999</v>
      </c>
      <c r="H9974" s="7">
        <v>1.1788400000000001</v>
      </c>
      <c r="I9974" s="7">
        <v>1.16164</v>
      </c>
      <c r="J9974" s="14" t="s">
        <v>16315</v>
      </c>
      <c r="K9974" s="14"/>
      <c r="L9974" s="1" t="s">
        <v>132</v>
      </c>
      <c r="M9974" s="14" t="s">
        <v>133</v>
      </c>
      <c r="N9974" s="14"/>
    </row>
    <row r="9975" spans="1:14" ht="15" customHeight="1">
      <c r="A9975" s="3" t="s">
        <v>16316</v>
      </c>
      <c r="B9975" s="4">
        <v>9888</v>
      </c>
      <c r="C9975" s="3" t="s">
        <v>5</v>
      </c>
      <c r="D9975" s="3" t="s">
        <v>134</v>
      </c>
      <c r="E9975" s="21" t="s">
        <v>15869</v>
      </c>
      <c r="F9975" s="21"/>
      <c r="G9975" s="5">
        <v>1.1772499999999999</v>
      </c>
      <c r="H9975" s="5">
        <v>1.1794500000000001</v>
      </c>
      <c r="I9975" s="5">
        <v>1.16225</v>
      </c>
      <c r="J9975" s="21" t="s">
        <v>16317</v>
      </c>
      <c r="K9975" s="21"/>
      <c r="L9975" s="3" t="s">
        <v>132</v>
      </c>
      <c r="M9975" s="21" t="s">
        <v>133</v>
      </c>
      <c r="N9975" s="21"/>
    </row>
    <row r="9976" spans="1:14" ht="15" customHeight="1">
      <c r="A9976" s="1" t="s">
        <v>16317</v>
      </c>
      <c r="B9976" s="6">
        <v>9889</v>
      </c>
      <c r="C9976" s="1" t="s">
        <v>5</v>
      </c>
      <c r="D9976" s="1" t="s">
        <v>129</v>
      </c>
      <c r="E9976" s="14" t="s">
        <v>15869</v>
      </c>
      <c r="F9976" s="14"/>
      <c r="G9976" s="7">
        <v>1.1832400000000001</v>
      </c>
      <c r="H9976" s="7">
        <v>1.1810400000000001</v>
      </c>
      <c r="I9976" s="7">
        <v>1.19824</v>
      </c>
      <c r="J9976" s="14" t="s">
        <v>16318</v>
      </c>
      <c r="K9976" s="14"/>
      <c r="L9976" s="1" t="s">
        <v>132</v>
      </c>
      <c r="M9976" s="14" t="s">
        <v>133</v>
      </c>
      <c r="N9976" s="14"/>
    </row>
    <row r="9977" spans="1:14" ht="15" customHeight="1">
      <c r="A9977" s="3" t="s">
        <v>16319</v>
      </c>
      <c r="B9977" s="4">
        <v>9890</v>
      </c>
      <c r="C9977" s="3" t="s">
        <v>5</v>
      </c>
      <c r="D9977" s="3" t="s">
        <v>134</v>
      </c>
      <c r="E9977" s="21" t="s">
        <v>15869</v>
      </c>
      <c r="F9977" s="21"/>
      <c r="G9977" s="5">
        <v>1.1791499999999999</v>
      </c>
      <c r="H9977" s="5">
        <v>1.1813499999999999</v>
      </c>
      <c r="I9977" s="5">
        <v>1.16415</v>
      </c>
      <c r="J9977" s="21" t="s">
        <v>16320</v>
      </c>
      <c r="K9977" s="21"/>
      <c r="L9977" s="3" t="s">
        <v>132</v>
      </c>
      <c r="M9977" s="21" t="s">
        <v>133</v>
      </c>
      <c r="N9977" s="21"/>
    </row>
    <row r="9978" spans="1:14" ht="15" customHeight="1">
      <c r="A9978" s="1" t="s">
        <v>16321</v>
      </c>
      <c r="B9978" s="6">
        <v>9891</v>
      </c>
      <c r="C9978" s="1" t="s">
        <v>5</v>
      </c>
      <c r="D9978" s="1" t="s">
        <v>129</v>
      </c>
      <c r="E9978" s="14" t="s">
        <v>15869</v>
      </c>
      <c r="F9978" s="14"/>
      <c r="G9978" s="7">
        <v>1.1826000000000001</v>
      </c>
      <c r="H9978" s="7">
        <v>1.1803999999999999</v>
      </c>
      <c r="I9978" s="7">
        <v>1.1976</v>
      </c>
      <c r="J9978" s="14" t="s">
        <v>16322</v>
      </c>
      <c r="K9978" s="14"/>
      <c r="L9978" s="1" t="s">
        <v>132</v>
      </c>
      <c r="M9978" s="14" t="s">
        <v>133</v>
      </c>
      <c r="N9978" s="14"/>
    </row>
    <row r="9979" spans="1:14" ht="15" customHeight="1">
      <c r="A9979" s="3" t="s">
        <v>16323</v>
      </c>
      <c r="B9979" s="4">
        <v>9892</v>
      </c>
      <c r="C9979" s="3" t="s">
        <v>5</v>
      </c>
      <c r="D9979" s="3" t="s">
        <v>134</v>
      </c>
      <c r="E9979" s="21" t="s">
        <v>15869</v>
      </c>
      <c r="F9979" s="21"/>
      <c r="G9979" s="5">
        <v>1.17302</v>
      </c>
      <c r="H9979" s="5">
        <v>1.1752199999999999</v>
      </c>
      <c r="I9979" s="5">
        <v>1.15802</v>
      </c>
      <c r="J9979" s="21" t="s">
        <v>16324</v>
      </c>
      <c r="K9979" s="21"/>
      <c r="L9979" s="3" t="s">
        <v>132</v>
      </c>
      <c r="M9979" s="21" t="s">
        <v>133</v>
      </c>
      <c r="N9979" s="21"/>
    </row>
    <row r="9980" spans="1:14" ht="15" customHeight="1">
      <c r="A9980" s="1" t="s">
        <v>16325</v>
      </c>
      <c r="B9980" s="6">
        <v>9893</v>
      </c>
      <c r="C9980" s="1" t="s">
        <v>5</v>
      </c>
      <c r="D9980" s="1" t="s">
        <v>129</v>
      </c>
      <c r="E9980" s="14" t="s">
        <v>15869</v>
      </c>
      <c r="F9980" s="14"/>
      <c r="G9980" s="7">
        <v>1.17631</v>
      </c>
      <c r="H9980" s="7">
        <v>1.17411</v>
      </c>
      <c r="I9980" s="7">
        <v>1.1913100000000001</v>
      </c>
      <c r="J9980" s="14" t="s">
        <v>16326</v>
      </c>
      <c r="K9980" s="14"/>
      <c r="L9980" s="1" t="s">
        <v>132</v>
      </c>
      <c r="M9980" s="14" t="s">
        <v>133</v>
      </c>
      <c r="N9980" s="14"/>
    </row>
    <row r="9981" spans="1:14" ht="15" customHeight="1">
      <c r="A9981" s="3" t="s">
        <v>16327</v>
      </c>
      <c r="B9981" s="4">
        <v>9894</v>
      </c>
      <c r="C9981" s="3" t="s">
        <v>5</v>
      </c>
      <c r="D9981" s="3" t="s">
        <v>129</v>
      </c>
      <c r="E9981" s="21" t="s">
        <v>15869</v>
      </c>
      <c r="F9981" s="21"/>
      <c r="G9981" s="5">
        <v>1.1739999999999999</v>
      </c>
      <c r="H9981" s="5">
        <v>1.1718</v>
      </c>
      <c r="I9981" s="5">
        <v>1.1890000000000001</v>
      </c>
      <c r="J9981" s="21" t="s">
        <v>16328</v>
      </c>
      <c r="K9981" s="21"/>
      <c r="L9981" s="3" t="s">
        <v>132</v>
      </c>
      <c r="M9981" s="21" t="s">
        <v>133</v>
      </c>
      <c r="N9981" s="21"/>
    </row>
    <row r="9982" spans="1:14" ht="15" customHeight="1">
      <c r="A9982" s="1" t="s">
        <v>16329</v>
      </c>
      <c r="B9982" s="6">
        <v>9895</v>
      </c>
      <c r="C9982" s="1" t="s">
        <v>5</v>
      </c>
      <c r="D9982" s="1" t="s">
        <v>134</v>
      </c>
      <c r="E9982" s="14" t="s">
        <v>15869</v>
      </c>
      <c r="F9982" s="14"/>
      <c r="G9982" s="7">
        <v>1.1696</v>
      </c>
      <c r="H9982" s="7">
        <v>1.1718</v>
      </c>
      <c r="I9982" s="7">
        <v>1.1546000000000001</v>
      </c>
      <c r="J9982" s="14" t="s">
        <v>16330</v>
      </c>
      <c r="K9982" s="14"/>
      <c r="L9982" s="1" t="s">
        <v>132</v>
      </c>
      <c r="M9982" s="14" t="s">
        <v>133</v>
      </c>
      <c r="N9982" s="14"/>
    </row>
    <row r="9983" spans="1:14" ht="15" customHeight="1">
      <c r="A9983" s="3" t="s">
        <v>16331</v>
      </c>
      <c r="B9983" s="4">
        <v>9896</v>
      </c>
      <c r="C9983" s="3" t="s">
        <v>5</v>
      </c>
      <c r="D9983" s="3" t="s">
        <v>129</v>
      </c>
      <c r="E9983" s="21" t="s">
        <v>15869</v>
      </c>
      <c r="F9983" s="21"/>
      <c r="G9983" s="5">
        <v>1.1773499999999999</v>
      </c>
      <c r="H9983" s="5">
        <v>1.1751499999999999</v>
      </c>
      <c r="I9983" s="5">
        <v>1.19235</v>
      </c>
      <c r="J9983" s="21" t="s">
        <v>16332</v>
      </c>
      <c r="K9983" s="21"/>
      <c r="L9983" s="3" t="s">
        <v>132</v>
      </c>
      <c r="M9983" s="21" t="s">
        <v>133</v>
      </c>
      <c r="N9983" s="21"/>
    </row>
    <row r="9984" spans="1:14" ht="15" customHeight="1">
      <c r="A9984" s="1" t="s">
        <v>16333</v>
      </c>
      <c r="B9984" s="6">
        <v>9897</v>
      </c>
      <c r="C9984" s="1" t="s">
        <v>5</v>
      </c>
      <c r="D9984" s="1" t="s">
        <v>134</v>
      </c>
      <c r="E9984" s="14" t="s">
        <v>15869</v>
      </c>
      <c r="F9984" s="14"/>
      <c r="G9984" s="7">
        <v>1.1734899999999999</v>
      </c>
      <c r="H9984" s="7">
        <v>1.1756899999999999</v>
      </c>
      <c r="I9984" s="7">
        <v>1.15849</v>
      </c>
      <c r="J9984" s="14" t="s">
        <v>16334</v>
      </c>
      <c r="K9984" s="14"/>
      <c r="L9984" s="1" t="s">
        <v>132</v>
      </c>
      <c r="M9984" s="14" t="s">
        <v>133</v>
      </c>
      <c r="N9984" s="14"/>
    </row>
    <row r="9985" spans="1:14" ht="15" customHeight="1">
      <c r="A9985" s="3" t="s">
        <v>16335</v>
      </c>
      <c r="B9985" s="4">
        <v>9898</v>
      </c>
      <c r="C9985" s="3" t="s">
        <v>5</v>
      </c>
      <c r="D9985" s="3" t="s">
        <v>134</v>
      </c>
      <c r="E9985" s="21" t="s">
        <v>15869</v>
      </c>
      <c r="F9985" s="21"/>
      <c r="G9985" s="5">
        <v>1.1747099999999999</v>
      </c>
      <c r="H9985" s="5">
        <v>1.1769099999999999</v>
      </c>
      <c r="I9985" s="5">
        <v>1.15971</v>
      </c>
      <c r="J9985" s="21" t="s">
        <v>16336</v>
      </c>
      <c r="K9985" s="21"/>
      <c r="L9985" s="3" t="s">
        <v>132</v>
      </c>
      <c r="M9985" s="21" t="s">
        <v>133</v>
      </c>
      <c r="N9985" s="21"/>
    </row>
    <row r="9986" spans="1:14" ht="15" customHeight="1">
      <c r="A9986" s="1" t="s">
        <v>16337</v>
      </c>
      <c r="B9986" s="6">
        <v>9899</v>
      </c>
      <c r="C9986" s="1" t="s">
        <v>5</v>
      </c>
      <c r="D9986" s="1" t="s">
        <v>129</v>
      </c>
      <c r="E9986" s="14" t="s">
        <v>15869</v>
      </c>
      <c r="F9986" s="14"/>
      <c r="G9986" s="7">
        <v>1.17876</v>
      </c>
      <c r="H9986" s="7">
        <v>1.1765600000000001</v>
      </c>
      <c r="I9986" s="7">
        <v>1.1937599999999999</v>
      </c>
      <c r="J9986" s="14" t="s">
        <v>16338</v>
      </c>
      <c r="K9986" s="14"/>
      <c r="L9986" s="1" t="s">
        <v>132</v>
      </c>
      <c r="M9986" s="14" t="s">
        <v>133</v>
      </c>
      <c r="N9986" s="14"/>
    </row>
    <row r="9987" spans="1:14" ht="15" customHeight="1">
      <c r="A9987" s="3" t="s">
        <v>16339</v>
      </c>
      <c r="B9987" s="4">
        <v>9900</v>
      </c>
      <c r="C9987" s="3" t="s">
        <v>5</v>
      </c>
      <c r="D9987" s="3" t="s">
        <v>134</v>
      </c>
      <c r="E9987" s="21" t="s">
        <v>15869</v>
      </c>
      <c r="F9987" s="21"/>
      <c r="G9987" s="5">
        <v>1.1747700000000001</v>
      </c>
      <c r="H9987" s="5">
        <v>1.1769700000000001</v>
      </c>
      <c r="I9987" s="5">
        <v>1.15977</v>
      </c>
      <c r="J9987" s="21" t="s">
        <v>16340</v>
      </c>
      <c r="K9987" s="21"/>
      <c r="L9987" s="3" t="s">
        <v>132</v>
      </c>
      <c r="M9987" s="21" t="s">
        <v>133</v>
      </c>
      <c r="N9987" s="21"/>
    </row>
    <row r="9988" spans="1:14" ht="15" customHeight="1">
      <c r="A9988" s="1" t="s">
        <v>16341</v>
      </c>
      <c r="B9988" s="6">
        <v>9901</v>
      </c>
      <c r="C9988" s="1" t="s">
        <v>5</v>
      </c>
      <c r="D9988" s="1" t="s">
        <v>129</v>
      </c>
      <c r="E9988" s="14" t="s">
        <v>15869</v>
      </c>
      <c r="F9988" s="14"/>
      <c r="G9988" s="7">
        <v>1.17788</v>
      </c>
      <c r="H9988" s="7">
        <v>1.1756800000000001</v>
      </c>
      <c r="I9988" s="7">
        <v>1.1928799999999999</v>
      </c>
      <c r="J9988" s="14" t="s">
        <v>16342</v>
      </c>
      <c r="K9988" s="14"/>
      <c r="L9988" s="1" t="s">
        <v>132</v>
      </c>
      <c r="M9988" s="14" t="s">
        <v>133</v>
      </c>
      <c r="N9988" s="14"/>
    </row>
    <row r="9989" spans="1:14" ht="15" customHeight="1">
      <c r="A9989" s="3" t="s">
        <v>16343</v>
      </c>
      <c r="B9989" s="4">
        <v>9902</v>
      </c>
      <c r="C9989" s="3" t="s">
        <v>5</v>
      </c>
      <c r="D9989" s="3" t="s">
        <v>129</v>
      </c>
      <c r="E9989" s="21" t="s">
        <v>15865</v>
      </c>
      <c r="F9989" s="21"/>
      <c r="G9989" s="5">
        <v>1.1714599999999999</v>
      </c>
      <c r="H9989" s="5">
        <v>1.16926</v>
      </c>
      <c r="I9989" s="5">
        <v>1.1864600000000001</v>
      </c>
      <c r="J9989" s="21" t="s">
        <v>16344</v>
      </c>
      <c r="K9989" s="21"/>
      <c r="L9989" s="3" t="s">
        <v>139</v>
      </c>
      <c r="M9989" s="21" t="s">
        <v>133</v>
      </c>
      <c r="N9989" s="21"/>
    </row>
    <row r="9990" spans="1:14" ht="15" customHeight="1">
      <c r="A9990" s="1" t="s">
        <v>16345</v>
      </c>
      <c r="B9990" s="6">
        <v>9903</v>
      </c>
      <c r="C9990" s="1" t="s">
        <v>5</v>
      </c>
      <c r="D9990" s="1" t="s">
        <v>141</v>
      </c>
      <c r="E9990" s="14" t="s">
        <v>15865</v>
      </c>
      <c r="F9990" s="14"/>
      <c r="G9990" s="7">
        <v>1.1718599999999999</v>
      </c>
      <c r="H9990" s="1"/>
      <c r="I9990" s="1"/>
      <c r="J9990" s="14" t="s">
        <v>16345</v>
      </c>
      <c r="K9990" s="14"/>
      <c r="L9990" s="1" t="s">
        <v>139</v>
      </c>
      <c r="M9990" s="14" t="s">
        <v>16346</v>
      </c>
      <c r="N9990" s="14"/>
    </row>
    <row r="9991" spans="1:14" ht="15" customHeight="1">
      <c r="A9991" s="3" t="s">
        <v>16347</v>
      </c>
      <c r="B9991" s="4">
        <v>9904</v>
      </c>
      <c r="C9991" s="3" t="s">
        <v>5</v>
      </c>
      <c r="D9991" s="3" t="s">
        <v>134</v>
      </c>
      <c r="E9991" s="21" t="s">
        <v>15869</v>
      </c>
      <c r="F9991" s="21"/>
      <c r="G9991" s="5">
        <v>1.16692</v>
      </c>
      <c r="H9991" s="5">
        <v>1.1691199999999999</v>
      </c>
      <c r="I9991" s="5">
        <v>1.1519200000000001</v>
      </c>
      <c r="J9991" s="21" t="s">
        <v>16348</v>
      </c>
      <c r="K9991" s="21"/>
      <c r="L9991" s="3" t="s">
        <v>132</v>
      </c>
      <c r="M9991" s="21" t="s">
        <v>133</v>
      </c>
      <c r="N9991" s="21"/>
    </row>
    <row r="9992" spans="1:14" ht="15" customHeight="1">
      <c r="A9992" s="1" t="s">
        <v>16349</v>
      </c>
      <c r="B9992" s="6">
        <v>9905</v>
      </c>
      <c r="C9992" s="1" t="s">
        <v>5</v>
      </c>
      <c r="D9992" s="1" t="s">
        <v>134</v>
      </c>
      <c r="E9992" s="14" t="s">
        <v>15869</v>
      </c>
      <c r="F9992" s="14"/>
      <c r="G9992" s="7">
        <v>1.1725099999999999</v>
      </c>
      <c r="H9992" s="7">
        <v>1.1747099999999999</v>
      </c>
      <c r="I9992" s="7">
        <v>1.15751</v>
      </c>
      <c r="J9992" s="14" t="s">
        <v>16350</v>
      </c>
      <c r="K9992" s="14"/>
      <c r="L9992" s="1" t="s">
        <v>132</v>
      </c>
      <c r="M9992" s="14" t="s">
        <v>133</v>
      </c>
      <c r="N9992" s="14"/>
    </row>
    <row r="9993" spans="1:14" ht="15" customHeight="1">
      <c r="A9993" s="3" t="s">
        <v>16351</v>
      </c>
      <c r="B9993" s="4">
        <v>9906</v>
      </c>
      <c r="C9993" s="3" t="s">
        <v>5</v>
      </c>
      <c r="D9993" s="3" t="s">
        <v>134</v>
      </c>
      <c r="E9993" s="21" t="s">
        <v>15869</v>
      </c>
      <c r="F9993" s="21"/>
      <c r="G9993" s="5">
        <v>1.17387</v>
      </c>
      <c r="H9993" s="5">
        <v>1.1760699999999999</v>
      </c>
      <c r="I9993" s="5">
        <v>1.1588700000000001</v>
      </c>
      <c r="J9993" s="21" t="s">
        <v>16352</v>
      </c>
      <c r="K9993" s="21"/>
      <c r="L9993" s="3" t="s">
        <v>132</v>
      </c>
      <c r="M9993" s="21" t="s">
        <v>133</v>
      </c>
      <c r="N9993" s="21"/>
    </row>
    <row r="9994" spans="1:14" ht="15" customHeight="1">
      <c r="A9994" s="1" t="s">
        <v>16353</v>
      </c>
      <c r="B9994" s="6">
        <v>9907</v>
      </c>
      <c r="C9994" s="1" t="s">
        <v>5</v>
      </c>
      <c r="D9994" s="1" t="s">
        <v>134</v>
      </c>
      <c r="E9994" s="14" t="s">
        <v>15869</v>
      </c>
      <c r="F9994" s="14"/>
      <c r="G9994" s="7">
        <v>1.17622</v>
      </c>
      <c r="H9994" s="7">
        <v>1.17842</v>
      </c>
      <c r="I9994" s="7">
        <v>1.1612199999999999</v>
      </c>
      <c r="J9994" s="14" t="s">
        <v>16354</v>
      </c>
      <c r="K9994" s="14"/>
      <c r="L9994" s="1" t="s">
        <v>132</v>
      </c>
      <c r="M9994" s="14" t="s">
        <v>133</v>
      </c>
      <c r="N9994" s="14"/>
    </row>
    <row r="9995" spans="1:14" ht="15" customHeight="1">
      <c r="A9995" s="3" t="s">
        <v>16355</v>
      </c>
      <c r="B9995" s="4">
        <v>9908</v>
      </c>
      <c r="C9995" s="3" t="s">
        <v>5</v>
      </c>
      <c r="D9995" s="3" t="s">
        <v>134</v>
      </c>
      <c r="E9995" s="21" t="s">
        <v>15869</v>
      </c>
      <c r="F9995" s="21"/>
      <c r="G9995" s="5">
        <v>1.1773400000000001</v>
      </c>
      <c r="H9995" s="5">
        <v>1.17954</v>
      </c>
      <c r="I9995" s="5">
        <v>1.1623399999999999</v>
      </c>
      <c r="J9995" s="21" t="s">
        <v>16356</v>
      </c>
      <c r="K9995" s="21"/>
      <c r="L9995" s="3" t="s">
        <v>132</v>
      </c>
      <c r="M9995" s="21" t="s">
        <v>133</v>
      </c>
      <c r="N9995" s="21"/>
    </row>
    <row r="9996" spans="1:14" ht="15" customHeight="1">
      <c r="A9996" s="1" t="s">
        <v>16357</v>
      </c>
      <c r="B9996" s="6">
        <v>9909</v>
      </c>
      <c r="C9996" s="1" t="s">
        <v>5</v>
      </c>
      <c r="D9996" s="1" t="s">
        <v>129</v>
      </c>
      <c r="E9996" s="14" t="s">
        <v>15869</v>
      </c>
      <c r="F9996" s="14"/>
      <c r="G9996" s="7">
        <v>1.18275</v>
      </c>
      <c r="H9996" s="7">
        <v>1.18055</v>
      </c>
      <c r="I9996" s="7">
        <v>1.1977500000000001</v>
      </c>
      <c r="J9996" s="14" t="s">
        <v>16358</v>
      </c>
      <c r="K9996" s="14"/>
      <c r="L9996" s="1" t="s">
        <v>132</v>
      </c>
      <c r="M9996" s="14" t="s">
        <v>133</v>
      </c>
      <c r="N9996" s="14"/>
    </row>
    <row r="9997" spans="1:14" ht="15" customHeight="1">
      <c r="A9997" s="3" t="s">
        <v>16359</v>
      </c>
      <c r="B9997" s="4">
        <v>9910</v>
      </c>
      <c r="C9997" s="3" t="s">
        <v>5</v>
      </c>
      <c r="D9997" s="3" t="s">
        <v>134</v>
      </c>
      <c r="E9997" s="21" t="s">
        <v>15869</v>
      </c>
      <c r="F9997" s="21"/>
      <c r="G9997" s="5">
        <v>1.1795100000000001</v>
      </c>
      <c r="H9997" s="5">
        <v>1.18171</v>
      </c>
      <c r="I9997" s="5">
        <v>1.1645099999999999</v>
      </c>
      <c r="J9997" s="21" t="s">
        <v>16360</v>
      </c>
      <c r="K9997" s="21"/>
      <c r="L9997" s="3" t="s">
        <v>132</v>
      </c>
      <c r="M9997" s="21" t="s">
        <v>133</v>
      </c>
      <c r="N9997" s="21"/>
    </row>
    <row r="9998" spans="1:14" ht="15" customHeight="1">
      <c r="A9998" s="1" t="s">
        <v>16360</v>
      </c>
      <c r="B9998" s="6">
        <v>9911</v>
      </c>
      <c r="C9998" s="1" t="s">
        <v>5</v>
      </c>
      <c r="D9998" s="1" t="s">
        <v>129</v>
      </c>
      <c r="E9998" s="14" t="s">
        <v>15869</v>
      </c>
      <c r="F9998" s="14"/>
      <c r="G9998" s="7">
        <v>1.18449</v>
      </c>
      <c r="H9998" s="7">
        <v>1.1822900000000001</v>
      </c>
      <c r="I9998" s="7">
        <v>1.1994899999999999</v>
      </c>
      <c r="J9998" s="14" t="s">
        <v>16361</v>
      </c>
      <c r="K9998" s="14"/>
      <c r="L9998" s="1" t="s">
        <v>132</v>
      </c>
      <c r="M9998" s="14" t="s">
        <v>133</v>
      </c>
      <c r="N9998" s="14"/>
    </row>
    <row r="9999" spans="1:14" ht="15" customHeight="1">
      <c r="A9999" s="3" t="s">
        <v>16362</v>
      </c>
      <c r="B9999" s="4">
        <v>9912</v>
      </c>
      <c r="C9999" s="3" t="s">
        <v>5</v>
      </c>
      <c r="D9999" s="3" t="s">
        <v>134</v>
      </c>
      <c r="E9999" s="21" t="s">
        <v>15869</v>
      </c>
      <c r="F9999" s="21"/>
      <c r="G9999" s="5">
        <v>1.18014</v>
      </c>
      <c r="H9999" s="5">
        <v>1.1823399999999999</v>
      </c>
      <c r="I9999" s="5">
        <v>1.1651400000000001</v>
      </c>
      <c r="J9999" s="21" t="s">
        <v>16363</v>
      </c>
      <c r="K9999" s="21"/>
      <c r="L9999" s="3" t="s">
        <v>132</v>
      </c>
      <c r="M9999" s="21" t="s">
        <v>133</v>
      </c>
      <c r="N9999" s="21"/>
    </row>
    <row r="10000" spans="1:14" ht="15" customHeight="1">
      <c r="A10000" s="1" t="s">
        <v>16364</v>
      </c>
      <c r="B10000" s="6">
        <v>9913</v>
      </c>
      <c r="C10000" s="1" t="s">
        <v>5</v>
      </c>
      <c r="D10000" s="1" t="s">
        <v>129</v>
      </c>
      <c r="E10000" s="14" t="s">
        <v>15869</v>
      </c>
      <c r="F10000" s="14"/>
      <c r="G10000" s="7">
        <v>1.18797</v>
      </c>
      <c r="H10000" s="7">
        <v>1.18577</v>
      </c>
      <c r="I10000" s="7">
        <v>1.2029700000000001</v>
      </c>
      <c r="J10000" s="14" t="s">
        <v>16365</v>
      </c>
      <c r="K10000" s="14"/>
      <c r="L10000" s="1" t="s">
        <v>132</v>
      </c>
      <c r="M10000" s="14" t="s">
        <v>133</v>
      </c>
      <c r="N10000" s="14"/>
    </row>
    <row r="10001" spans="1:14" ht="15" customHeight="1">
      <c r="A10001" s="3" t="s">
        <v>16366</v>
      </c>
      <c r="B10001" s="4">
        <v>9914</v>
      </c>
      <c r="C10001" s="3" t="s">
        <v>5</v>
      </c>
      <c r="D10001" s="3" t="s">
        <v>129</v>
      </c>
      <c r="E10001" s="21" t="s">
        <v>15869</v>
      </c>
      <c r="F10001" s="21"/>
      <c r="G10001" s="5">
        <v>1.18506</v>
      </c>
      <c r="H10001" s="5">
        <v>1.18286</v>
      </c>
      <c r="I10001" s="5">
        <v>1.2000599999999999</v>
      </c>
      <c r="J10001" s="21" t="s">
        <v>16367</v>
      </c>
      <c r="K10001" s="21"/>
      <c r="L10001" s="3" t="s">
        <v>132</v>
      </c>
      <c r="M10001" s="21" t="s">
        <v>133</v>
      </c>
      <c r="N10001" s="21"/>
    </row>
    <row r="10002" spans="1:14" ht="15" customHeight="1">
      <c r="A10002" s="1" t="s">
        <v>16368</v>
      </c>
      <c r="B10002" s="6">
        <v>9915</v>
      </c>
      <c r="C10002" s="1" t="s">
        <v>5</v>
      </c>
      <c r="D10002" s="1" t="s">
        <v>129</v>
      </c>
      <c r="E10002" s="14" t="s">
        <v>15865</v>
      </c>
      <c r="F10002" s="14"/>
      <c r="G10002" s="7">
        <v>1.1851499999999999</v>
      </c>
      <c r="H10002" s="7">
        <v>1.1829499999999999</v>
      </c>
      <c r="I10002" s="7">
        <v>1.2001500000000001</v>
      </c>
      <c r="J10002" s="14" t="s">
        <v>16369</v>
      </c>
      <c r="K10002" s="14"/>
      <c r="L10002" s="1" t="s">
        <v>139</v>
      </c>
      <c r="M10002" s="14" t="s">
        <v>133</v>
      </c>
      <c r="N10002" s="14"/>
    </row>
    <row r="10003" spans="1:14" ht="15" customHeight="1">
      <c r="A10003" s="3" t="s">
        <v>16370</v>
      </c>
      <c r="B10003" s="4">
        <v>9916</v>
      </c>
      <c r="C10003" s="3" t="s">
        <v>5</v>
      </c>
      <c r="D10003" s="3" t="s">
        <v>141</v>
      </c>
      <c r="E10003" s="21" t="s">
        <v>15865</v>
      </c>
      <c r="F10003" s="21"/>
      <c r="G10003" s="5">
        <v>1.1857899999999999</v>
      </c>
      <c r="H10003" s="3"/>
      <c r="I10003" s="3"/>
      <c r="J10003" s="21" t="s">
        <v>16370</v>
      </c>
      <c r="K10003" s="21"/>
      <c r="L10003" s="3" t="s">
        <v>139</v>
      </c>
      <c r="M10003" s="21" t="s">
        <v>16371</v>
      </c>
      <c r="N10003" s="21"/>
    </row>
    <row r="10004" spans="1:14" ht="15" customHeight="1">
      <c r="A10004" s="1" t="s">
        <v>16372</v>
      </c>
      <c r="B10004" s="6">
        <v>9917</v>
      </c>
      <c r="C10004" s="1" t="s">
        <v>5</v>
      </c>
      <c r="D10004" s="1" t="s">
        <v>134</v>
      </c>
      <c r="E10004" s="14" t="s">
        <v>15869</v>
      </c>
      <c r="F10004" s="14"/>
      <c r="G10004" s="7">
        <v>1.18052</v>
      </c>
      <c r="H10004" s="7">
        <v>1.18272</v>
      </c>
      <c r="I10004" s="7">
        <v>1.1655199999999999</v>
      </c>
      <c r="J10004" s="14" t="s">
        <v>16373</v>
      </c>
      <c r="K10004" s="14"/>
      <c r="L10004" s="1" t="s">
        <v>132</v>
      </c>
      <c r="M10004" s="14" t="s">
        <v>133</v>
      </c>
      <c r="N10004" s="14"/>
    </row>
    <row r="10005" spans="1:14" ht="15" customHeight="1">
      <c r="A10005" s="3" t="s">
        <v>16373</v>
      </c>
      <c r="B10005" s="4">
        <v>9918</v>
      </c>
      <c r="C10005" s="3" t="s">
        <v>5</v>
      </c>
      <c r="D10005" s="3" t="s">
        <v>129</v>
      </c>
      <c r="E10005" s="21" t="s">
        <v>15869</v>
      </c>
      <c r="F10005" s="21"/>
      <c r="G10005" s="5">
        <v>1.1874899999999999</v>
      </c>
      <c r="H10005" s="5">
        <v>1.18529</v>
      </c>
      <c r="I10005" s="5">
        <v>1.2024900000000001</v>
      </c>
      <c r="J10005" s="21" t="s">
        <v>16374</v>
      </c>
      <c r="K10005" s="21"/>
      <c r="L10005" s="3" t="s">
        <v>132</v>
      </c>
      <c r="M10005" s="21" t="s">
        <v>133</v>
      </c>
      <c r="N10005" s="21"/>
    </row>
    <row r="10006" spans="1:14" ht="15" customHeight="1">
      <c r="A10006" s="1" t="s">
        <v>16375</v>
      </c>
      <c r="B10006" s="6">
        <v>9919</v>
      </c>
      <c r="C10006" s="1" t="s">
        <v>5</v>
      </c>
      <c r="D10006" s="1" t="s">
        <v>129</v>
      </c>
      <c r="E10006" s="14" t="s">
        <v>15869</v>
      </c>
      <c r="F10006" s="14"/>
      <c r="G10006" s="7">
        <v>1.18106</v>
      </c>
      <c r="H10006" s="7">
        <v>1.17886</v>
      </c>
      <c r="I10006" s="7">
        <v>1.1960599999999999</v>
      </c>
      <c r="J10006" s="14" t="s">
        <v>16376</v>
      </c>
      <c r="K10006" s="14"/>
      <c r="L10006" s="1" t="s">
        <v>132</v>
      </c>
      <c r="M10006" s="14" t="s">
        <v>133</v>
      </c>
      <c r="N10006" s="14"/>
    </row>
    <row r="10007" spans="1:14" ht="15" customHeight="1">
      <c r="A10007" s="3" t="s">
        <v>16377</v>
      </c>
      <c r="B10007" s="4">
        <v>9920</v>
      </c>
      <c r="C10007" s="3" t="s">
        <v>5</v>
      </c>
      <c r="D10007" s="3" t="s">
        <v>134</v>
      </c>
      <c r="E10007" s="21" t="s">
        <v>15869</v>
      </c>
      <c r="F10007" s="21"/>
      <c r="G10007" s="5">
        <v>1.17805</v>
      </c>
      <c r="H10007" s="5">
        <v>1.18025</v>
      </c>
      <c r="I10007" s="5">
        <v>1.1630499999999999</v>
      </c>
      <c r="J10007" s="21" t="s">
        <v>16378</v>
      </c>
      <c r="K10007" s="21"/>
      <c r="L10007" s="3" t="s">
        <v>132</v>
      </c>
      <c r="M10007" s="21" t="s">
        <v>133</v>
      </c>
      <c r="N10007" s="21"/>
    </row>
    <row r="10008" spans="1:14" ht="15" customHeight="1">
      <c r="A10008" s="1" t="s">
        <v>16379</v>
      </c>
      <c r="B10008" s="6">
        <v>9921</v>
      </c>
      <c r="C10008" s="1" t="s">
        <v>5</v>
      </c>
      <c r="D10008" s="1" t="s">
        <v>129</v>
      </c>
      <c r="E10008" s="14" t="s">
        <v>15869</v>
      </c>
      <c r="F10008" s="14"/>
      <c r="G10008" s="7">
        <v>1.18194</v>
      </c>
      <c r="H10008" s="7">
        <v>1.17974</v>
      </c>
      <c r="I10008" s="7">
        <v>1.1969399999999999</v>
      </c>
      <c r="J10008" s="14" t="s">
        <v>16380</v>
      </c>
      <c r="K10008" s="14"/>
      <c r="L10008" s="1" t="s">
        <v>132</v>
      </c>
      <c r="M10008" s="14" t="s">
        <v>133</v>
      </c>
      <c r="N10008" s="14"/>
    </row>
    <row r="10009" spans="1:14" ht="15" customHeight="1">
      <c r="A10009" s="3" t="s">
        <v>16381</v>
      </c>
      <c r="B10009" s="4">
        <v>9922</v>
      </c>
      <c r="C10009" s="3" t="s">
        <v>5</v>
      </c>
      <c r="D10009" s="3" t="s">
        <v>129</v>
      </c>
      <c r="E10009" s="21" t="s">
        <v>15869</v>
      </c>
      <c r="F10009" s="21"/>
      <c r="G10009" s="5">
        <v>1.18</v>
      </c>
      <c r="H10009" s="5">
        <v>1.1778</v>
      </c>
      <c r="I10009" s="5">
        <v>1.1950000000000001</v>
      </c>
      <c r="J10009" s="21" t="s">
        <v>16382</v>
      </c>
      <c r="K10009" s="21"/>
      <c r="L10009" s="3" t="s">
        <v>132</v>
      </c>
      <c r="M10009" s="21" t="s">
        <v>133</v>
      </c>
      <c r="N10009" s="21"/>
    </row>
    <row r="10010" spans="1:14" ht="15" customHeight="1">
      <c r="A10010" s="1" t="s">
        <v>16382</v>
      </c>
      <c r="B10010" s="6">
        <v>9923</v>
      </c>
      <c r="C10010" s="1" t="s">
        <v>5</v>
      </c>
      <c r="D10010" s="1" t="s">
        <v>129</v>
      </c>
      <c r="E10010" s="14" t="s">
        <v>15869</v>
      </c>
      <c r="F10010" s="14"/>
      <c r="G10010" s="7">
        <v>1.1786000000000001</v>
      </c>
      <c r="H10010" s="7">
        <v>1.1763999999999999</v>
      </c>
      <c r="I10010" s="7">
        <v>1.1936</v>
      </c>
      <c r="J10010" s="14" t="s">
        <v>16383</v>
      </c>
      <c r="K10010" s="14"/>
      <c r="L10010" s="1" t="s">
        <v>132</v>
      </c>
      <c r="M10010" s="14" t="s">
        <v>133</v>
      </c>
      <c r="N10010" s="14"/>
    </row>
    <row r="10011" spans="1:14" ht="15" customHeight="1">
      <c r="A10011" s="3" t="s">
        <v>16383</v>
      </c>
      <c r="B10011" s="4">
        <v>9924</v>
      </c>
      <c r="C10011" s="3" t="s">
        <v>5</v>
      </c>
      <c r="D10011" s="3" t="s">
        <v>129</v>
      </c>
      <c r="E10011" s="21" t="s">
        <v>15869</v>
      </c>
      <c r="F10011" s="21"/>
      <c r="G10011" s="5">
        <v>1.18</v>
      </c>
      <c r="H10011" s="5">
        <v>1.1778</v>
      </c>
      <c r="I10011" s="5">
        <v>1.1950000000000001</v>
      </c>
      <c r="J10011" s="21" t="s">
        <v>16384</v>
      </c>
      <c r="K10011" s="21"/>
      <c r="L10011" s="3" t="s">
        <v>132</v>
      </c>
      <c r="M10011" s="21" t="s">
        <v>133</v>
      </c>
      <c r="N10011" s="21"/>
    </row>
    <row r="10012" spans="1:14" ht="15" customHeight="1">
      <c r="A10012" s="1" t="s">
        <v>16385</v>
      </c>
      <c r="B10012" s="6">
        <v>9925</v>
      </c>
      <c r="C10012" s="1" t="s">
        <v>5</v>
      </c>
      <c r="D10012" s="1" t="s">
        <v>134</v>
      </c>
      <c r="E10012" s="14" t="s">
        <v>15869</v>
      </c>
      <c r="F10012" s="14"/>
      <c r="G10012" s="7">
        <v>1.17361</v>
      </c>
      <c r="H10012" s="7">
        <v>1.17581</v>
      </c>
      <c r="I10012" s="7">
        <v>1.1586099999999999</v>
      </c>
      <c r="J10012" s="14" t="s">
        <v>16386</v>
      </c>
      <c r="K10012" s="14"/>
      <c r="L10012" s="1" t="s">
        <v>132</v>
      </c>
      <c r="M10012" s="14" t="s">
        <v>133</v>
      </c>
      <c r="N10012" s="14"/>
    </row>
    <row r="10013" spans="1:14" ht="15" customHeight="1">
      <c r="A10013" s="3" t="s">
        <v>16387</v>
      </c>
      <c r="B10013" s="4">
        <v>9926</v>
      </c>
      <c r="C10013" s="3" t="s">
        <v>5</v>
      </c>
      <c r="D10013" s="3" t="s">
        <v>129</v>
      </c>
      <c r="E10013" s="21" t="s">
        <v>15869</v>
      </c>
      <c r="F10013" s="21"/>
      <c r="G10013" s="5">
        <v>1.17808</v>
      </c>
      <c r="H10013" s="5">
        <v>1.17588</v>
      </c>
      <c r="I10013" s="5">
        <v>1.1930799999999999</v>
      </c>
      <c r="J10013" s="21" t="s">
        <v>16388</v>
      </c>
      <c r="K10013" s="21"/>
      <c r="L10013" s="3" t="s">
        <v>132</v>
      </c>
      <c r="M10013" s="21" t="s">
        <v>133</v>
      </c>
      <c r="N10013" s="21"/>
    </row>
    <row r="10014" spans="1:14" ht="15" customHeight="1">
      <c r="A10014" s="1" t="s">
        <v>16389</v>
      </c>
      <c r="B10014" s="6">
        <v>9927</v>
      </c>
      <c r="C10014" s="1" t="s">
        <v>5</v>
      </c>
      <c r="D10014" s="1" t="s">
        <v>134</v>
      </c>
      <c r="E10014" s="14" t="s">
        <v>15869</v>
      </c>
      <c r="F10014" s="14"/>
      <c r="G10014" s="7">
        <v>1.173</v>
      </c>
      <c r="H10014" s="7">
        <v>1.1752</v>
      </c>
      <c r="I10014" s="7">
        <v>1.1579999999999999</v>
      </c>
      <c r="J10014" s="14" t="s">
        <v>16390</v>
      </c>
      <c r="K10014" s="14"/>
      <c r="L10014" s="1" t="s">
        <v>132</v>
      </c>
      <c r="M10014" s="14" t="s">
        <v>133</v>
      </c>
      <c r="N10014" s="14"/>
    </row>
    <row r="10015" spans="1:14" ht="15" customHeight="1">
      <c r="A10015" s="3" t="s">
        <v>16391</v>
      </c>
      <c r="B10015" s="4">
        <v>9928</v>
      </c>
      <c r="C10015" s="3" t="s">
        <v>5</v>
      </c>
      <c r="D10015" s="3" t="s">
        <v>129</v>
      </c>
      <c r="E10015" s="21" t="s">
        <v>15869</v>
      </c>
      <c r="F10015" s="21"/>
      <c r="G10015" s="5">
        <v>1.18224</v>
      </c>
      <c r="H10015" s="5">
        <v>1.18004</v>
      </c>
      <c r="I10015" s="5">
        <v>1.1972400000000001</v>
      </c>
      <c r="J10015" s="21" t="s">
        <v>16392</v>
      </c>
      <c r="K10015" s="21"/>
      <c r="L10015" s="3" t="s">
        <v>132</v>
      </c>
      <c r="M10015" s="21" t="s">
        <v>133</v>
      </c>
      <c r="N10015" s="21"/>
    </row>
    <row r="10016" spans="1:14" ht="15" customHeight="1">
      <c r="A10016" s="1" t="s">
        <v>16392</v>
      </c>
      <c r="B10016" s="6">
        <v>9929</v>
      </c>
      <c r="C10016" s="1" t="s">
        <v>5</v>
      </c>
      <c r="D10016" s="1" t="s">
        <v>134</v>
      </c>
      <c r="E10016" s="14" t="s">
        <v>15869</v>
      </c>
      <c r="F10016" s="14"/>
      <c r="G10016" s="7">
        <v>1.1768099999999999</v>
      </c>
      <c r="H10016" s="7">
        <v>1.1790099999999999</v>
      </c>
      <c r="I10016" s="7">
        <v>1.16181</v>
      </c>
      <c r="J10016" s="14" t="s">
        <v>16393</v>
      </c>
      <c r="K10016" s="14"/>
      <c r="L10016" s="1" t="s">
        <v>132</v>
      </c>
      <c r="M10016" s="14" t="s">
        <v>133</v>
      </c>
      <c r="N10016" s="14"/>
    </row>
    <row r="10017" spans="1:14" ht="15" customHeight="1">
      <c r="A10017" s="3" t="s">
        <v>16394</v>
      </c>
      <c r="B10017" s="4">
        <v>9930</v>
      </c>
      <c r="C10017" s="3" t="s">
        <v>5</v>
      </c>
      <c r="D10017" s="3" t="s">
        <v>129</v>
      </c>
      <c r="E10017" s="21" t="s">
        <v>15869</v>
      </c>
      <c r="F10017" s="21"/>
      <c r="G10017" s="5">
        <v>1.1857800000000001</v>
      </c>
      <c r="H10017" s="5">
        <v>1.1835800000000001</v>
      </c>
      <c r="I10017" s="5">
        <v>1.20078</v>
      </c>
      <c r="J10017" s="21" t="s">
        <v>16395</v>
      </c>
      <c r="K10017" s="21"/>
      <c r="L10017" s="3" t="s">
        <v>132</v>
      </c>
      <c r="M10017" s="21" t="s">
        <v>133</v>
      </c>
      <c r="N10017" s="21"/>
    </row>
    <row r="10018" spans="1:14" ht="15" customHeight="1">
      <c r="A10018" s="1" t="s">
        <v>16396</v>
      </c>
      <c r="B10018" s="6">
        <v>9931</v>
      </c>
      <c r="C10018" s="1" t="s">
        <v>5</v>
      </c>
      <c r="D10018" s="1" t="s">
        <v>134</v>
      </c>
      <c r="E10018" s="14" t="s">
        <v>15869</v>
      </c>
      <c r="F10018" s="14"/>
      <c r="G10018" s="7">
        <v>1.1826099999999999</v>
      </c>
      <c r="H10018" s="7">
        <v>1.1848099999999999</v>
      </c>
      <c r="I10018" s="7">
        <v>1.16761</v>
      </c>
      <c r="J10018" s="14" t="s">
        <v>16397</v>
      </c>
      <c r="K10018" s="14"/>
      <c r="L10018" s="1" t="s">
        <v>132</v>
      </c>
      <c r="M10018" s="14" t="s">
        <v>133</v>
      </c>
      <c r="N10018" s="14"/>
    </row>
    <row r="10019" spans="1:14" ht="15" customHeight="1">
      <c r="A10019" s="3" t="s">
        <v>16398</v>
      </c>
      <c r="B10019" s="4">
        <v>9932</v>
      </c>
      <c r="C10019" s="3" t="s">
        <v>5</v>
      </c>
      <c r="D10019" s="3" t="s">
        <v>129</v>
      </c>
      <c r="E10019" s="21" t="s">
        <v>15869</v>
      </c>
      <c r="F10019" s="21"/>
      <c r="G10019" s="5">
        <v>1.1857899999999999</v>
      </c>
      <c r="H10019" s="5">
        <v>1.1835899999999999</v>
      </c>
      <c r="I10019" s="5">
        <v>1.20079</v>
      </c>
      <c r="J10019" s="21" t="s">
        <v>16399</v>
      </c>
      <c r="K10019" s="21"/>
      <c r="L10019" s="3" t="s">
        <v>132</v>
      </c>
      <c r="M10019" s="21" t="s">
        <v>133</v>
      </c>
      <c r="N10019" s="21"/>
    </row>
    <row r="10020" spans="1:14" ht="15" customHeight="1">
      <c r="A10020" s="1" t="s">
        <v>16400</v>
      </c>
      <c r="B10020" s="6">
        <v>9933</v>
      </c>
      <c r="C10020" s="1" t="s">
        <v>5</v>
      </c>
      <c r="D10020" s="1" t="s">
        <v>129</v>
      </c>
      <c r="E10020" s="14" t="s">
        <v>15869</v>
      </c>
      <c r="F10020" s="14"/>
      <c r="G10020" s="7">
        <v>1.18262</v>
      </c>
      <c r="H10020" s="7">
        <v>1.18042</v>
      </c>
      <c r="I10020" s="7">
        <v>1.1976199999999999</v>
      </c>
      <c r="J10020" s="14" t="s">
        <v>16401</v>
      </c>
      <c r="K10020" s="14"/>
      <c r="L10020" s="1" t="s">
        <v>132</v>
      </c>
      <c r="M10020" s="14" t="s">
        <v>133</v>
      </c>
      <c r="N10020" s="14"/>
    </row>
    <row r="10021" spans="1:14" ht="15" customHeight="1">
      <c r="A10021" s="3" t="s">
        <v>16402</v>
      </c>
      <c r="B10021" s="4">
        <v>9934</v>
      </c>
      <c r="C10021" s="3" t="s">
        <v>5</v>
      </c>
      <c r="D10021" s="3" t="s">
        <v>134</v>
      </c>
      <c r="E10021" s="21" t="s">
        <v>15869</v>
      </c>
      <c r="F10021" s="21"/>
      <c r="G10021" s="5">
        <v>1.1790499999999999</v>
      </c>
      <c r="H10021" s="5">
        <v>1.1812499999999999</v>
      </c>
      <c r="I10021" s="5">
        <v>1.16405</v>
      </c>
      <c r="J10021" s="21" t="s">
        <v>16403</v>
      </c>
      <c r="K10021" s="21"/>
      <c r="L10021" s="3" t="s">
        <v>132</v>
      </c>
      <c r="M10021" s="21" t="s">
        <v>133</v>
      </c>
      <c r="N10021" s="21"/>
    </row>
    <row r="10022" spans="1:14" ht="15" customHeight="1">
      <c r="A10022" s="1" t="s">
        <v>16404</v>
      </c>
      <c r="B10022" s="6">
        <v>9935</v>
      </c>
      <c r="C10022" s="1" t="s">
        <v>5</v>
      </c>
      <c r="D10022" s="1" t="s">
        <v>129</v>
      </c>
      <c r="E10022" s="14" t="s">
        <v>15869</v>
      </c>
      <c r="F10022" s="14"/>
      <c r="G10022" s="7">
        <v>1.18205</v>
      </c>
      <c r="H10022" s="7">
        <v>1.1798500000000001</v>
      </c>
      <c r="I10022" s="7">
        <v>1.1970499999999999</v>
      </c>
      <c r="J10022" s="14" t="s">
        <v>16405</v>
      </c>
      <c r="K10022" s="14"/>
      <c r="L10022" s="1" t="s">
        <v>132</v>
      </c>
      <c r="M10022" s="14" t="s">
        <v>133</v>
      </c>
      <c r="N10022" s="14"/>
    </row>
    <row r="10023" spans="1:14" ht="15" customHeight="1">
      <c r="A10023" s="3" t="s">
        <v>16406</v>
      </c>
      <c r="B10023" s="4">
        <v>9936</v>
      </c>
      <c r="C10023" s="3" t="s">
        <v>5</v>
      </c>
      <c r="D10023" s="3" t="s">
        <v>129</v>
      </c>
      <c r="E10023" s="21" t="s">
        <v>15869</v>
      </c>
      <c r="F10023" s="21"/>
      <c r="G10023" s="5">
        <v>1.1788700000000001</v>
      </c>
      <c r="H10023" s="5">
        <v>1.1766700000000001</v>
      </c>
      <c r="I10023" s="5">
        <v>1.19387</v>
      </c>
      <c r="J10023" s="21" t="s">
        <v>16407</v>
      </c>
      <c r="K10023" s="21"/>
      <c r="L10023" s="3" t="s">
        <v>132</v>
      </c>
      <c r="M10023" s="21" t="s">
        <v>133</v>
      </c>
      <c r="N10023" s="21"/>
    </row>
    <row r="10024" spans="1:14" ht="15" customHeight="1">
      <c r="A10024" s="1" t="s">
        <v>16408</v>
      </c>
      <c r="B10024" s="6">
        <v>9937</v>
      </c>
      <c r="C10024" s="1" t="s">
        <v>5</v>
      </c>
      <c r="D10024" s="1" t="s">
        <v>129</v>
      </c>
      <c r="E10024" s="14" t="s">
        <v>15869</v>
      </c>
      <c r="F10024" s="14"/>
      <c r="G10024" s="7">
        <v>1.17774</v>
      </c>
      <c r="H10024" s="7">
        <v>1.17554</v>
      </c>
      <c r="I10024" s="7">
        <v>1.1927399999999999</v>
      </c>
      <c r="J10024" s="14" t="s">
        <v>16409</v>
      </c>
      <c r="K10024" s="14"/>
      <c r="L10024" s="1" t="s">
        <v>132</v>
      </c>
      <c r="M10024" s="14" t="s">
        <v>133</v>
      </c>
      <c r="N10024" s="14"/>
    </row>
    <row r="10025" spans="1:14" ht="15" customHeight="1">
      <c r="A10025" s="3" t="s">
        <v>16410</v>
      </c>
      <c r="B10025" s="4">
        <v>9938</v>
      </c>
      <c r="C10025" s="3" t="s">
        <v>5</v>
      </c>
      <c r="D10025" s="3" t="s">
        <v>134</v>
      </c>
      <c r="E10025" s="21" t="s">
        <v>15869</v>
      </c>
      <c r="F10025" s="21"/>
      <c r="G10025" s="5">
        <v>1.1733199999999999</v>
      </c>
      <c r="H10025" s="5">
        <v>1.1755199999999999</v>
      </c>
      <c r="I10025" s="5">
        <v>1.15832</v>
      </c>
      <c r="J10025" s="21" t="s">
        <v>16411</v>
      </c>
      <c r="K10025" s="21"/>
      <c r="L10025" s="3" t="s">
        <v>132</v>
      </c>
      <c r="M10025" s="21" t="s">
        <v>133</v>
      </c>
      <c r="N10025" s="21"/>
    </row>
    <row r="10026" spans="1:14" ht="15" customHeight="1">
      <c r="A10026" s="1" t="s">
        <v>16412</v>
      </c>
      <c r="B10026" s="6">
        <v>9939</v>
      </c>
      <c r="C10026" s="1" t="s">
        <v>5</v>
      </c>
      <c r="D10026" s="1" t="s">
        <v>129</v>
      </c>
      <c r="E10026" s="14" t="s">
        <v>15869</v>
      </c>
      <c r="F10026" s="14"/>
      <c r="G10026" s="7">
        <v>1.1763399999999999</v>
      </c>
      <c r="H10026" s="7">
        <v>1.17414</v>
      </c>
      <c r="I10026" s="7">
        <v>1.1913400000000001</v>
      </c>
      <c r="J10026" s="14" t="s">
        <v>16413</v>
      </c>
      <c r="K10026" s="14"/>
      <c r="L10026" s="1" t="s">
        <v>132</v>
      </c>
      <c r="M10026" s="14" t="s">
        <v>133</v>
      </c>
      <c r="N10026" s="14"/>
    </row>
    <row r="10027" spans="1:14" ht="15" customHeight="1">
      <c r="A10027" s="3" t="s">
        <v>16414</v>
      </c>
      <c r="B10027" s="4">
        <v>9940</v>
      </c>
      <c r="C10027" s="3" t="s">
        <v>5</v>
      </c>
      <c r="D10027" s="3" t="s">
        <v>134</v>
      </c>
      <c r="E10027" s="21" t="s">
        <v>15869</v>
      </c>
      <c r="F10027" s="21"/>
      <c r="G10027" s="5">
        <v>1.1724699999999999</v>
      </c>
      <c r="H10027" s="5">
        <v>1.1746700000000001</v>
      </c>
      <c r="I10027" s="5">
        <v>1.15747</v>
      </c>
      <c r="J10027" s="21" t="s">
        <v>16415</v>
      </c>
      <c r="K10027" s="21"/>
      <c r="L10027" s="3" t="s">
        <v>132</v>
      </c>
      <c r="M10027" s="21" t="s">
        <v>133</v>
      </c>
      <c r="N10027" s="21"/>
    </row>
    <row r="10028" spans="1:14" ht="15" customHeight="1">
      <c r="A10028" s="1" t="s">
        <v>16416</v>
      </c>
      <c r="B10028" s="6">
        <v>9941</v>
      </c>
      <c r="C10028" s="1" t="s">
        <v>5</v>
      </c>
      <c r="D10028" s="1" t="s">
        <v>134</v>
      </c>
      <c r="E10028" s="14" t="s">
        <v>15869</v>
      </c>
      <c r="F10028" s="14"/>
      <c r="G10028" s="7">
        <v>1.17428</v>
      </c>
      <c r="H10028" s="7">
        <v>1.17648</v>
      </c>
      <c r="I10028" s="7">
        <v>1.1592800000000001</v>
      </c>
      <c r="J10028" s="14" t="s">
        <v>16417</v>
      </c>
      <c r="K10028" s="14"/>
      <c r="L10028" s="1" t="s">
        <v>132</v>
      </c>
      <c r="M10028" s="14" t="s">
        <v>133</v>
      </c>
      <c r="N10028" s="14"/>
    </row>
    <row r="10029" spans="1:14" ht="15" customHeight="1">
      <c r="A10029" s="3" t="s">
        <v>16418</v>
      </c>
      <c r="B10029" s="4">
        <v>9942</v>
      </c>
      <c r="C10029" s="3" t="s">
        <v>5</v>
      </c>
      <c r="D10029" s="3" t="s">
        <v>134</v>
      </c>
      <c r="E10029" s="21" t="s">
        <v>15869</v>
      </c>
      <c r="F10029" s="21"/>
      <c r="G10029" s="5">
        <v>1.17563</v>
      </c>
      <c r="H10029" s="5">
        <v>1.1778299999999999</v>
      </c>
      <c r="I10029" s="5">
        <v>1.1606300000000001</v>
      </c>
      <c r="J10029" s="21" t="s">
        <v>16419</v>
      </c>
      <c r="K10029" s="21"/>
      <c r="L10029" s="3" t="s">
        <v>132</v>
      </c>
      <c r="M10029" s="21" t="s">
        <v>133</v>
      </c>
      <c r="N10029" s="21"/>
    </row>
    <row r="10030" spans="1:14" ht="15" customHeight="1">
      <c r="A10030" s="1" t="s">
        <v>16419</v>
      </c>
      <c r="B10030" s="6">
        <v>9943</v>
      </c>
      <c r="C10030" s="1" t="s">
        <v>5</v>
      </c>
      <c r="D10030" s="1" t="s">
        <v>129</v>
      </c>
      <c r="E10030" s="14" t="s">
        <v>15869</v>
      </c>
      <c r="F10030" s="14"/>
      <c r="G10030" s="7">
        <v>1.1792899999999999</v>
      </c>
      <c r="H10030" s="7">
        <v>1.17709</v>
      </c>
      <c r="I10030" s="7">
        <v>1.1942900000000001</v>
      </c>
      <c r="J10030" s="14" t="s">
        <v>16420</v>
      </c>
      <c r="K10030" s="14"/>
      <c r="L10030" s="1" t="s">
        <v>132</v>
      </c>
      <c r="M10030" s="14" t="s">
        <v>133</v>
      </c>
      <c r="N10030" s="14"/>
    </row>
    <row r="10031" spans="1:14" ht="15" customHeight="1">
      <c r="A10031" s="3" t="s">
        <v>16421</v>
      </c>
      <c r="B10031" s="4">
        <v>9944</v>
      </c>
      <c r="C10031" s="3" t="s">
        <v>5</v>
      </c>
      <c r="D10031" s="3" t="s">
        <v>129</v>
      </c>
      <c r="E10031" s="21" t="s">
        <v>15869</v>
      </c>
      <c r="F10031" s="21"/>
      <c r="G10031" s="5">
        <v>1.1792899999999999</v>
      </c>
      <c r="H10031" s="5">
        <v>1.17709</v>
      </c>
      <c r="I10031" s="5">
        <v>1.1942900000000001</v>
      </c>
      <c r="J10031" s="21" t="s">
        <v>16422</v>
      </c>
      <c r="K10031" s="21"/>
      <c r="L10031" s="3" t="s">
        <v>132</v>
      </c>
      <c r="M10031" s="21" t="s">
        <v>133</v>
      </c>
      <c r="N10031" s="21"/>
    </row>
    <row r="10032" spans="1:14" ht="15" customHeight="1">
      <c r="A10032" s="1" t="s">
        <v>16423</v>
      </c>
      <c r="B10032" s="6">
        <v>9945</v>
      </c>
      <c r="C10032" s="1" t="s">
        <v>5</v>
      </c>
      <c r="D10032" s="1" t="s">
        <v>134</v>
      </c>
      <c r="E10032" s="14" t="s">
        <v>15869</v>
      </c>
      <c r="F10032" s="14"/>
      <c r="G10032" s="7">
        <v>1.1755199999999999</v>
      </c>
      <c r="H10032" s="7">
        <v>1.1777200000000001</v>
      </c>
      <c r="I10032" s="7">
        <v>1.16052</v>
      </c>
      <c r="J10032" s="14" t="s">
        <v>16424</v>
      </c>
      <c r="K10032" s="14"/>
      <c r="L10032" s="1" t="s">
        <v>132</v>
      </c>
      <c r="M10032" s="14" t="s">
        <v>133</v>
      </c>
      <c r="N10032" s="14"/>
    </row>
    <row r="10033" spans="1:14" ht="15" customHeight="1">
      <c r="A10033" s="3" t="s">
        <v>16425</v>
      </c>
      <c r="B10033" s="4">
        <v>9946</v>
      </c>
      <c r="C10033" s="3" t="s">
        <v>5</v>
      </c>
      <c r="D10033" s="3" t="s">
        <v>134</v>
      </c>
      <c r="E10033" s="21" t="s">
        <v>15869</v>
      </c>
      <c r="F10033" s="21"/>
      <c r="G10033" s="5">
        <v>1.1799900000000001</v>
      </c>
      <c r="H10033" s="5">
        <v>1.1821900000000001</v>
      </c>
      <c r="I10033" s="5">
        <v>1.16499</v>
      </c>
      <c r="J10033" s="21" t="s">
        <v>16426</v>
      </c>
      <c r="K10033" s="21"/>
      <c r="L10033" s="3" t="s">
        <v>132</v>
      </c>
      <c r="M10033" s="21" t="s">
        <v>133</v>
      </c>
      <c r="N10033" s="21"/>
    </row>
    <row r="10034" spans="1:14" ht="15" customHeight="1">
      <c r="A10034" s="1" t="s">
        <v>16427</v>
      </c>
      <c r="B10034" s="6">
        <v>9947</v>
      </c>
      <c r="C10034" s="1" t="s">
        <v>5</v>
      </c>
      <c r="D10034" s="1" t="s">
        <v>129</v>
      </c>
      <c r="E10034" s="14" t="s">
        <v>15869</v>
      </c>
      <c r="F10034" s="14"/>
      <c r="G10034" s="7">
        <v>1.18367</v>
      </c>
      <c r="H10034" s="7">
        <v>1.18147</v>
      </c>
      <c r="I10034" s="7">
        <v>1.1986699999999999</v>
      </c>
      <c r="J10034" s="14" t="s">
        <v>16428</v>
      </c>
      <c r="K10034" s="14"/>
      <c r="L10034" s="1" t="s">
        <v>132</v>
      </c>
      <c r="M10034" s="14" t="s">
        <v>133</v>
      </c>
      <c r="N10034" s="14"/>
    </row>
    <row r="10035" spans="1:14" ht="15" customHeight="1">
      <c r="A10035" s="3" t="s">
        <v>16429</v>
      </c>
      <c r="B10035" s="4">
        <v>9948</v>
      </c>
      <c r="C10035" s="3" t="s">
        <v>5</v>
      </c>
      <c r="D10035" s="3" t="s">
        <v>129</v>
      </c>
      <c r="E10035" s="21" t="s">
        <v>15869</v>
      </c>
      <c r="F10035" s="21"/>
      <c r="G10035" s="5">
        <v>1.1638599999999999</v>
      </c>
      <c r="H10035" s="5">
        <v>1.1616599999999999</v>
      </c>
      <c r="I10035" s="5">
        <v>1.17886</v>
      </c>
      <c r="J10035" s="21" t="s">
        <v>16430</v>
      </c>
      <c r="K10035" s="21"/>
      <c r="L10035" s="3" t="s">
        <v>132</v>
      </c>
      <c r="M10035" s="21" t="s">
        <v>133</v>
      </c>
      <c r="N10035" s="21"/>
    </row>
    <row r="10036" spans="1:14" ht="15" customHeight="1">
      <c r="A10036" s="1" t="s">
        <v>16431</v>
      </c>
      <c r="B10036" s="6">
        <v>9949</v>
      </c>
      <c r="C10036" s="1" t="s">
        <v>5</v>
      </c>
      <c r="D10036" s="1" t="s">
        <v>134</v>
      </c>
      <c r="E10036" s="14" t="s">
        <v>15869</v>
      </c>
      <c r="F10036" s="14"/>
      <c r="G10036" s="7">
        <v>1.1574199999999999</v>
      </c>
      <c r="H10036" s="7">
        <v>1.1596200000000001</v>
      </c>
      <c r="I10036" s="7">
        <v>1.14242</v>
      </c>
      <c r="J10036" s="14" t="s">
        <v>16432</v>
      </c>
      <c r="K10036" s="14"/>
      <c r="L10036" s="1" t="s">
        <v>132</v>
      </c>
      <c r="M10036" s="14" t="s">
        <v>133</v>
      </c>
      <c r="N10036" s="14"/>
    </row>
    <row r="10037" spans="1:14" ht="15" customHeight="1">
      <c r="A10037" s="3" t="s">
        <v>16433</v>
      </c>
      <c r="B10037" s="4">
        <v>9950</v>
      </c>
      <c r="C10037" s="3" t="s">
        <v>5</v>
      </c>
      <c r="D10037" s="3" t="s">
        <v>134</v>
      </c>
      <c r="E10037" s="21" t="s">
        <v>15869</v>
      </c>
      <c r="F10037" s="21"/>
      <c r="G10037" s="5">
        <v>1.16015</v>
      </c>
      <c r="H10037" s="5">
        <v>1.16235</v>
      </c>
      <c r="I10037" s="5">
        <v>1.1451499999999999</v>
      </c>
      <c r="J10037" s="21" t="s">
        <v>16434</v>
      </c>
      <c r="K10037" s="21"/>
      <c r="L10037" s="3" t="s">
        <v>132</v>
      </c>
      <c r="M10037" s="21" t="s">
        <v>133</v>
      </c>
      <c r="N10037" s="21"/>
    </row>
    <row r="10038" spans="1:14" ht="15" customHeight="1">
      <c r="A10038" s="1" t="s">
        <v>16435</v>
      </c>
      <c r="B10038" s="6">
        <v>9951</v>
      </c>
      <c r="C10038" s="1" t="s">
        <v>5</v>
      </c>
      <c r="D10038" s="1" t="s">
        <v>129</v>
      </c>
      <c r="E10038" s="14" t="s">
        <v>15869</v>
      </c>
      <c r="F10038" s="14"/>
      <c r="G10038" s="7">
        <v>1.1641900000000001</v>
      </c>
      <c r="H10038" s="7">
        <v>1.1619900000000001</v>
      </c>
      <c r="I10038" s="7">
        <v>1.17919</v>
      </c>
      <c r="J10038" s="14" t="s">
        <v>16436</v>
      </c>
      <c r="K10038" s="14"/>
      <c r="L10038" s="1" t="s">
        <v>132</v>
      </c>
      <c r="M10038" s="14" t="s">
        <v>133</v>
      </c>
      <c r="N10038" s="14"/>
    </row>
    <row r="10039" spans="1:14" ht="15" customHeight="1">
      <c r="A10039" s="3" t="s">
        <v>16437</v>
      </c>
      <c r="B10039" s="4">
        <v>9952</v>
      </c>
      <c r="C10039" s="3" t="s">
        <v>5</v>
      </c>
      <c r="D10039" s="3" t="s">
        <v>134</v>
      </c>
      <c r="E10039" s="21" t="s">
        <v>15869</v>
      </c>
      <c r="F10039" s="21"/>
      <c r="G10039" s="5">
        <v>1.16035</v>
      </c>
      <c r="H10039" s="5">
        <v>1.16255</v>
      </c>
      <c r="I10039" s="5">
        <v>1.1453500000000001</v>
      </c>
      <c r="J10039" s="21" t="s">
        <v>16438</v>
      </c>
      <c r="K10039" s="21"/>
      <c r="L10039" s="3" t="s">
        <v>132</v>
      </c>
      <c r="M10039" s="21" t="s">
        <v>133</v>
      </c>
      <c r="N10039" s="21"/>
    </row>
    <row r="10040" spans="1:14" ht="15" customHeight="1">
      <c r="A10040" s="1" t="s">
        <v>16439</v>
      </c>
      <c r="B10040" s="6">
        <v>9953</v>
      </c>
      <c r="C10040" s="1" t="s">
        <v>5</v>
      </c>
      <c r="D10040" s="1" t="s">
        <v>134</v>
      </c>
      <c r="E10040" s="14" t="s">
        <v>15869</v>
      </c>
      <c r="F10040" s="14"/>
      <c r="G10040" s="7">
        <v>1.16265</v>
      </c>
      <c r="H10040" s="7">
        <v>1.1648499999999999</v>
      </c>
      <c r="I10040" s="7">
        <v>1.1476500000000001</v>
      </c>
      <c r="J10040" s="14" t="s">
        <v>16440</v>
      </c>
      <c r="K10040" s="14"/>
      <c r="L10040" s="1" t="s">
        <v>132</v>
      </c>
      <c r="M10040" s="14" t="s">
        <v>133</v>
      </c>
      <c r="N10040" s="14"/>
    </row>
    <row r="10041" spans="1:14" ht="15" customHeight="1">
      <c r="A10041" s="3" t="s">
        <v>16441</v>
      </c>
      <c r="B10041" s="4">
        <v>9954</v>
      </c>
      <c r="C10041" s="3" t="s">
        <v>5</v>
      </c>
      <c r="D10041" s="3" t="s">
        <v>134</v>
      </c>
      <c r="E10041" s="21" t="s">
        <v>15869</v>
      </c>
      <c r="F10041" s="21"/>
      <c r="G10041" s="5">
        <v>1.16255</v>
      </c>
      <c r="H10041" s="5">
        <v>1.16475</v>
      </c>
      <c r="I10041" s="5">
        <v>1.1475500000000001</v>
      </c>
      <c r="J10041" s="21" t="s">
        <v>16442</v>
      </c>
      <c r="K10041" s="21"/>
      <c r="L10041" s="3" t="s">
        <v>132</v>
      </c>
      <c r="M10041" s="21" t="s">
        <v>133</v>
      </c>
      <c r="N10041" s="21"/>
    </row>
    <row r="10042" spans="1:14" ht="15" customHeight="1">
      <c r="A10042" s="1" t="s">
        <v>16443</v>
      </c>
      <c r="B10042" s="6">
        <v>9955</v>
      </c>
      <c r="C10042" s="1" t="s">
        <v>5</v>
      </c>
      <c r="D10042" s="1" t="s">
        <v>129</v>
      </c>
      <c r="E10042" s="14" t="s">
        <v>15869</v>
      </c>
      <c r="F10042" s="14"/>
      <c r="G10042" s="7">
        <v>1.1657299999999999</v>
      </c>
      <c r="H10042" s="7">
        <v>1.16353</v>
      </c>
      <c r="I10042" s="7">
        <v>1.1807300000000001</v>
      </c>
      <c r="J10042" s="14" t="s">
        <v>16444</v>
      </c>
      <c r="K10042" s="14"/>
      <c r="L10042" s="1" t="s">
        <v>132</v>
      </c>
      <c r="M10042" s="14" t="s">
        <v>133</v>
      </c>
      <c r="N10042" s="14"/>
    </row>
    <row r="10043" spans="1:14" ht="15" customHeight="1">
      <c r="A10043" s="3" t="s">
        <v>16445</v>
      </c>
      <c r="B10043" s="4">
        <v>9956</v>
      </c>
      <c r="C10043" s="3" t="s">
        <v>5</v>
      </c>
      <c r="D10043" s="3" t="s">
        <v>134</v>
      </c>
      <c r="E10043" s="21" t="s">
        <v>15869</v>
      </c>
      <c r="F10043" s="21"/>
      <c r="G10043" s="5">
        <v>1.1606300000000001</v>
      </c>
      <c r="H10043" s="5">
        <v>1.16283</v>
      </c>
      <c r="I10043" s="5">
        <v>1.1456299999999999</v>
      </c>
      <c r="J10043" s="21" t="s">
        <v>16446</v>
      </c>
      <c r="K10043" s="21"/>
      <c r="L10043" s="3" t="s">
        <v>132</v>
      </c>
      <c r="M10043" s="21" t="s">
        <v>133</v>
      </c>
      <c r="N10043" s="21"/>
    </row>
    <row r="10044" spans="1:14" ht="15" customHeight="1">
      <c r="A10044" s="1" t="s">
        <v>16447</v>
      </c>
      <c r="B10044" s="6">
        <v>9957</v>
      </c>
      <c r="C10044" s="1" t="s">
        <v>5</v>
      </c>
      <c r="D10044" s="1" t="s">
        <v>129</v>
      </c>
      <c r="E10044" s="14" t="s">
        <v>15869</v>
      </c>
      <c r="F10044" s="14"/>
      <c r="G10044" s="7">
        <v>1.1643300000000001</v>
      </c>
      <c r="H10044" s="7">
        <v>1.1621300000000001</v>
      </c>
      <c r="I10044" s="7">
        <v>1.17933</v>
      </c>
      <c r="J10044" s="14" t="s">
        <v>16448</v>
      </c>
      <c r="K10044" s="14"/>
      <c r="L10044" s="1" t="s">
        <v>132</v>
      </c>
      <c r="M10044" s="14" t="s">
        <v>133</v>
      </c>
      <c r="N10044" s="14"/>
    </row>
    <row r="10045" spans="1:14" ht="15" customHeight="1">
      <c r="A10045" s="3" t="s">
        <v>16449</v>
      </c>
      <c r="B10045" s="4">
        <v>9958</v>
      </c>
      <c r="C10045" s="3" t="s">
        <v>5</v>
      </c>
      <c r="D10045" s="3" t="s">
        <v>134</v>
      </c>
      <c r="E10045" s="21" t="s">
        <v>15869</v>
      </c>
      <c r="F10045" s="21"/>
      <c r="G10045" s="5">
        <v>1.1610400000000001</v>
      </c>
      <c r="H10045" s="5">
        <v>1.1632400000000001</v>
      </c>
      <c r="I10045" s="5">
        <v>1.1460399999999999</v>
      </c>
      <c r="J10045" s="21" t="s">
        <v>16450</v>
      </c>
      <c r="K10045" s="21"/>
      <c r="L10045" s="3" t="s">
        <v>132</v>
      </c>
      <c r="M10045" s="21" t="s">
        <v>133</v>
      </c>
      <c r="N10045" s="21"/>
    </row>
    <row r="10046" spans="1:14" ht="15" customHeight="1">
      <c r="A10046" s="1" t="s">
        <v>16451</v>
      </c>
      <c r="B10046" s="6">
        <v>9959</v>
      </c>
      <c r="C10046" s="1" t="s">
        <v>5</v>
      </c>
      <c r="D10046" s="1" t="s">
        <v>129</v>
      </c>
      <c r="E10046" s="14" t="s">
        <v>15869</v>
      </c>
      <c r="F10046" s="14"/>
      <c r="G10046" s="7">
        <v>1.1671499999999999</v>
      </c>
      <c r="H10046" s="7">
        <v>1.1649499999999999</v>
      </c>
      <c r="I10046" s="7">
        <v>1.18215</v>
      </c>
      <c r="J10046" s="14" t="s">
        <v>16452</v>
      </c>
      <c r="K10046" s="14"/>
      <c r="L10046" s="1" t="s">
        <v>132</v>
      </c>
      <c r="M10046" s="14" t="s">
        <v>133</v>
      </c>
      <c r="N10046" s="14"/>
    </row>
    <row r="10047" spans="1:14" ht="15" customHeight="1">
      <c r="A10047" s="3" t="s">
        <v>16453</v>
      </c>
      <c r="B10047" s="4">
        <v>9960</v>
      </c>
      <c r="C10047" s="3" t="s">
        <v>5</v>
      </c>
      <c r="D10047" s="3" t="s">
        <v>134</v>
      </c>
      <c r="E10047" s="21" t="s">
        <v>15869</v>
      </c>
      <c r="F10047" s="21"/>
      <c r="G10047" s="5">
        <v>1.16259</v>
      </c>
      <c r="H10047" s="5">
        <v>1.16479</v>
      </c>
      <c r="I10047" s="5">
        <v>1.1475900000000001</v>
      </c>
      <c r="J10047" s="21" t="s">
        <v>16454</v>
      </c>
      <c r="K10047" s="21"/>
      <c r="L10047" s="3" t="s">
        <v>132</v>
      </c>
      <c r="M10047" s="21" t="s">
        <v>133</v>
      </c>
      <c r="N10047" s="21"/>
    </row>
    <row r="10048" spans="1:14" ht="15" customHeight="1">
      <c r="A10048" s="1" t="s">
        <v>16455</v>
      </c>
      <c r="B10048" s="6">
        <v>9961</v>
      </c>
      <c r="C10048" s="1" t="s">
        <v>5</v>
      </c>
      <c r="D10048" s="1" t="s">
        <v>129</v>
      </c>
      <c r="E10048" s="14" t="s">
        <v>15865</v>
      </c>
      <c r="F10048" s="14"/>
      <c r="G10048" s="7">
        <v>1.16675</v>
      </c>
      <c r="H10048" s="7">
        <v>1.16455</v>
      </c>
      <c r="I10048" s="7">
        <v>1.1817500000000001</v>
      </c>
      <c r="J10048" s="14" t="s">
        <v>16456</v>
      </c>
      <c r="K10048" s="14"/>
      <c r="L10048" s="1" t="s">
        <v>139</v>
      </c>
      <c r="M10048" s="14" t="s">
        <v>133</v>
      </c>
      <c r="N10048" s="14"/>
    </row>
    <row r="10049" spans="1:14" ht="15" customHeight="1">
      <c r="A10049" s="3" t="s">
        <v>16457</v>
      </c>
      <c r="B10049" s="4">
        <v>9962</v>
      </c>
      <c r="C10049" s="3" t="s">
        <v>5</v>
      </c>
      <c r="D10049" s="3" t="s">
        <v>141</v>
      </c>
      <c r="E10049" s="21" t="s">
        <v>15865</v>
      </c>
      <c r="F10049" s="21"/>
      <c r="G10049" s="5">
        <v>1.16696</v>
      </c>
      <c r="H10049" s="3"/>
      <c r="I10049" s="3"/>
      <c r="J10049" s="21" t="s">
        <v>16457</v>
      </c>
      <c r="K10049" s="21"/>
      <c r="L10049" s="3" t="s">
        <v>139</v>
      </c>
      <c r="M10049" s="21" t="s">
        <v>16458</v>
      </c>
      <c r="N10049" s="21"/>
    </row>
    <row r="10050" spans="1:14" ht="15" customHeight="1">
      <c r="A10050" s="1" t="s">
        <v>16459</v>
      </c>
      <c r="B10050" s="6">
        <v>9963</v>
      </c>
      <c r="C10050" s="1" t="s">
        <v>5</v>
      </c>
      <c r="D10050" s="1" t="s">
        <v>134</v>
      </c>
      <c r="E10050" s="14" t="s">
        <v>15869</v>
      </c>
      <c r="F10050" s="14"/>
      <c r="G10050" s="7">
        <v>1.1635200000000001</v>
      </c>
      <c r="H10050" s="7">
        <v>1.1657200000000001</v>
      </c>
      <c r="I10050" s="7">
        <v>1.14852</v>
      </c>
      <c r="J10050" s="14" t="s">
        <v>16460</v>
      </c>
      <c r="K10050" s="14"/>
      <c r="L10050" s="1" t="s">
        <v>132</v>
      </c>
      <c r="M10050" s="14" t="s">
        <v>133</v>
      </c>
      <c r="N10050" s="14"/>
    </row>
    <row r="10051" spans="1:14" ht="15" customHeight="1">
      <c r="A10051" s="3" t="s">
        <v>16461</v>
      </c>
      <c r="B10051" s="4">
        <v>9964</v>
      </c>
      <c r="C10051" s="3" t="s">
        <v>5</v>
      </c>
      <c r="D10051" s="3" t="s">
        <v>129</v>
      </c>
      <c r="E10051" s="21" t="s">
        <v>15869</v>
      </c>
      <c r="F10051" s="21"/>
      <c r="G10051" s="5">
        <v>1.1678200000000001</v>
      </c>
      <c r="H10051" s="5">
        <v>1.1656200000000001</v>
      </c>
      <c r="I10051" s="5">
        <v>1.18282</v>
      </c>
      <c r="J10051" s="21" t="s">
        <v>16462</v>
      </c>
      <c r="K10051" s="21"/>
      <c r="L10051" s="3" t="s">
        <v>132</v>
      </c>
      <c r="M10051" s="21" t="s">
        <v>133</v>
      </c>
      <c r="N10051" s="21"/>
    </row>
    <row r="10052" spans="1:14" ht="15" customHeight="1">
      <c r="A10052" s="1" t="s">
        <v>16463</v>
      </c>
      <c r="B10052" s="6">
        <v>9965</v>
      </c>
      <c r="C10052" s="1" t="s">
        <v>5</v>
      </c>
      <c r="D10052" s="1" t="s">
        <v>134</v>
      </c>
      <c r="E10052" s="14" t="s">
        <v>15865</v>
      </c>
      <c r="F10052" s="14"/>
      <c r="G10052" s="7">
        <v>1.1638599999999999</v>
      </c>
      <c r="H10052" s="7">
        <v>1.1660600000000001</v>
      </c>
      <c r="I10052" s="7">
        <v>1.14886</v>
      </c>
      <c r="J10052" s="14" t="s">
        <v>16464</v>
      </c>
      <c r="K10052" s="14"/>
      <c r="L10052" s="1" t="s">
        <v>139</v>
      </c>
      <c r="M10052" s="14" t="s">
        <v>133</v>
      </c>
      <c r="N10052" s="14"/>
    </row>
    <row r="10053" spans="1:14" ht="15" customHeight="1">
      <c r="A10053" s="3" t="s">
        <v>16465</v>
      </c>
      <c r="B10053" s="4">
        <v>9966</v>
      </c>
      <c r="C10053" s="3" t="s">
        <v>5</v>
      </c>
      <c r="D10053" s="3" t="s">
        <v>154</v>
      </c>
      <c r="E10053" s="21" t="s">
        <v>15865</v>
      </c>
      <c r="F10053" s="21"/>
      <c r="G10053" s="5">
        <v>1.1636</v>
      </c>
      <c r="H10053" s="3"/>
      <c r="I10053" s="3"/>
      <c r="J10053" s="21" t="s">
        <v>16465</v>
      </c>
      <c r="K10053" s="21"/>
      <c r="L10053" s="3" t="s">
        <v>139</v>
      </c>
      <c r="M10053" s="21" t="s">
        <v>16466</v>
      </c>
      <c r="N10053" s="21"/>
    </row>
    <row r="10054" spans="1:14" ht="15" customHeight="1">
      <c r="A10054" s="1" t="s">
        <v>16467</v>
      </c>
      <c r="B10054" s="6">
        <v>9967</v>
      </c>
      <c r="C10054" s="1" t="s">
        <v>5</v>
      </c>
      <c r="D10054" s="1" t="s">
        <v>129</v>
      </c>
      <c r="E10054" s="14" t="s">
        <v>15869</v>
      </c>
      <c r="F10054" s="14"/>
      <c r="G10054" s="7">
        <v>1.16906</v>
      </c>
      <c r="H10054" s="7">
        <v>1.16686</v>
      </c>
      <c r="I10054" s="7">
        <v>1.1840599999999999</v>
      </c>
      <c r="J10054" s="14" t="s">
        <v>16468</v>
      </c>
      <c r="K10054" s="14"/>
      <c r="L10054" s="1" t="s">
        <v>132</v>
      </c>
      <c r="M10054" s="14" t="s">
        <v>133</v>
      </c>
      <c r="N10054" s="14"/>
    </row>
    <row r="10055" spans="1:14" ht="15" customHeight="1">
      <c r="A10055" s="3" t="s">
        <v>16469</v>
      </c>
      <c r="B10055" s="4">
        <v>9968</v>
      </c>
      <c r="C10055" s="3" t="s">
        <v>5</v>
      </c>
      <c r="D10055" s="3" t="s">
        <v>134</v>
      </c>
      <c r="E10055" s="21" t="s">
        <v>15869</v>
      </c>
      <c r="F10055" s="21"/>
      <c r="G10055" s="5">
        <v>1.15991</v>
      </c>
      <c r="H10055" s="5">
        <v>1.16211</v>
      </c>
      <c r="I10055" s="5">
        <v>1.1449100000000001</v>
      </c>
      <c r="J10055" s="21" t="s">
        <v>16470</v>
      </c>
      <c r="K10055" s="21"/>
      <c r="L10055" s="3" t="s">
        <v>132</v>
      </c>
      <c r="M10055" s="21" t="s">
        <v>133</v>
      </c>
      <c r="N10055" s="21"/>
    </row>
    <row r="10056" spans="1:14" ht="15" customHeight="1">
      <c r="A10056" s="1" t="s">
        <v>16471</v>
      </c>
      <c r="B10056" s="6">
        <v>9969</v>
      </c>
      <c r="C10056" s="1" t="s">
        <v>5</v>
      </c>
      <c r="D10056" s="1" t="s">
        <v>129</v>
      </c>
      <c r="E10056" s="14" t="s">
        <v>15869</v>
      </c>
      <c r="F10056" s="14"/>
      <c r="G10056" s="7">
        <v>1.1624099999999999</v>
      </c>
      <c r="H10056" s="7">
        <v>1.16021</v>
      </c>
      <c r="I10056" s="7">
        <v>1.1774100000000001</v>
      </c>
      <c r="J10056" s="14" t="s">
        <v>16472</v>
      </c>
      <c r="K10056" s="14"/>
      <c r="L10056" s="1" t="s">
        <v>132</v>
      </c>
      <c r="M10056" s="14" t="s">
        <v>133</v>
      </c>
      <c r="N10056" s="14"/>
    </row>
    <row r="10057" spans="1:14" ht="15" customHeight="1">
      <c r="A10057" s="3" t="s">
        <v>16473</v>
      </c>
      <c r="B10057" s="4">
        <v>9970</v>
      </c>
      <c r="C10057" s="3" t="s">
        <v>5</v>
      </c>
      <c r="D10057" s="3" t="s">
        <v>134</v>
      </c>
      <c r="E10057" s="21" t="s">
        <v>15869</v>
      </c>
      <c r="F10057" s="21"/>
      <c r="G10057" s="5">
        <v>1.15802</v>
      </c>
      <c r="H10057" s="5">
        <v>1.16022</v>
      </c>
      <c r="I10057" s="5">
        <v>1.1430199999999999</v>
      </c>
      <c r="J10057" s="21" t="s">
        <v>16474</v>
      </c>
      <c r="K10057" s="21"/>
      <c r="L10057" s="3" t="s">
        <v>132</v>
      </c>
      <c r="M10057" s="21" t="s">
        <v>133</v>
      </c>
      <c r="N10057" s="21"/>
    </row>
    <row r="10058" spans="1:14" ht="15" customHeight="1">
      <c r="A10058" s="1" t="s">
        <v>16475</v>
      </c>
      <c r="B10058" s="6">
        <v>9971</v>
      </c>
      <c r="C10058" s="1" t="s">
        <v>5</v>
      </c>
      <c r="D10058" s="1" t="s">
        <v>129</v>
      </c>
      <c r="E10058" s="14" t="s">
        <v>15869</v>
      </c>
      <c r="F10058" s="14"/>
      <c r="G10058" s="7">
        <v>1.16157</v>
      </c>
      <c r="H10058" s="7">
        <v>1.15937</v>
      </c>
      <c r="I10058" s="7">
        <v>1.1765699999999999</v>
      </c>
      <c r="J10058" s="14" t="s">
        <v>16476</v>
      </c>
      <c r="K10058" s="14"/>
      <c r="L10058" s="1" t="s">
        <v>132</v>
      </c>
      <c r="M10058" s="14" t="s">
        <v>133</v>
      </c>
      <c r="N10058" s="14"/>
    </row>
    <row r="10059" spans="1:14" ht="15" customHeight="1">
      <c r="A10059" s="3" t="s">
        <v>16477</v>
      </c>
      <c r="B10059" s="4">
        <v>9972</v>
      </c>
      <c r="C10059" s="3" t="s">
        <v>5</v>
      </c>
      <c r="D10059" s="3" t="s">
        <v>134</v>
      </c>
      <c r="E10059" s="21" t="s">
        <v>15869</v>
      </c>
      <c r="F10059" s="21"/>
      <c r="G10059" s="5">
        <v>1.1554</v>
      </c>
      <c r="H10059" s="5">
        <v>1.1576</v>
      </c>
      <c r="I10059" s="5">
        <v>1.1404000000000001</v>
      </c>
      <c r="J10059" s="21" t="s">
        <v>16478</v>
      </c>
      <c r="K10059" s="21"/>
      <c r="L10059" s="3" t="s">
        <v>132</v>
      </c>
      <c r="M10059" s="21" t="s">
        <v>133</v>
      </c>
      <c r="N10059" s="21"/>
    </row>
    <row r="10060" spans="1:14" ht="15" customHeight="1">
      <c r="A10060" s="1" t="s">
        <v>16479</v>
      </c>
      <c r="B10060" s="6">
        <v>9973</v>
      </c>
      <c r="C10060" s="1" t="s">
        <v>5</v>
      </c>
      <c r="D10060" s="1" t="s">
        <v>134</v>
      </c>
      <c r="E10060" s="14" t="s">
        <v>15869</v>
      </c>
      <c r="F10060" s="14"/>
      <c r="G10060" s="7">
        <v>1.1579200000000001</v>
      </c>
      <c r="H10060" s="7">
        <v>1.16012</v>
      </c>
      <c r="I10060" s="7">
        <v>1.1429199999999999</v>
      </c>
      <c r="J10060" s="14" t="s">
        <v>16480</v>
      </c>
      <c r="K10060" s="14"/>
      <c r="L10060" s="1" t="s">
        <v>132</v>
      </c>
      <c r="M10060" s="14" t="s">
        <v>133</v>
      </c>
      <c r="N10060" s="14"/>
    </row>
    <row r="10061" spans="1:14" ht="15" customHeight="1">
      <c r="A10061" s="3" t="s">
        <v>16481</v>
      </c>
      <c r="B10061" s="4">
        <v>9974</v>
      </c>
      <c r="C10061" s="3" t="s">
        <v>5</v>
      </c>
      <c r="D10061" s="3" t="s">
        <v>134</v>
      </c>
      <c r="E10061" s="21" t="s">
        <v>15869</v>
      </c>
      <c r="F10061" s="21"/>
      <c r="G10061" s="5">
        <v>1.1589700000000001</v>
      </c>
      <c r="H10061" s="5">
        <v>1.16117</v>
      </c>
      <c r="I10061" s="5">
        <v>1.1439699999999999</v>
      </c>
      <c r="J10061" s="21" t="s">
        <v>16482</v>
      </c>
      <c r="K10061" s="21"/>
      <c r="L10061" s="3" t="s">
        <v>132</v>
      </c>
      <c r="M10061" s="21" t="s">
        <v>133</v>
      </c>
      <c r="N10061" s="21"/>
    </row>
    <row r="10062" spans="1:14" ht="15" customHeight="1">
      <c r="A10062" s="1" t="s">
        <v>16482</v>
      </c>
      <c r="B10062" s="6">
        <v>9975</v>
      </c>
      <c r="C10062" s="1" t="s">
        <v>5</v>
      </c>
      <c r="D10062" s="1" t="s">
        <v>129</v>
      </c>
      <c r="E10062" s="14" t="s">
        <v>15869</v>
      </c>
      <c r="F10062" s="14"/>
      <c r="G10062" s="7">
        <v>1.1644300000000001</v>
      </c>
      <c r="H10062" s="7">
        <v>1.1622300000000001</v>
      </c>
      <c r="I10062" s="7">
        <v>1.17943</v>
      </c>
      <c r="J10062" s="14" t="s">
        <v>16483</v>
      </c>
      <c r="K10062" s="14"/>
      <c r="L10062" s="1" t="s">
        <v>132</v>
      </c>
      <c r="M10062" s="14" t="s">
        <v>133</v>
      </c>
      <c r="N10062" s="14"/>
    </row>
    <row r="10063" spans="1:14" ht="15" customHeight="1">
      <c r="A10063" s="3" t="s">
        <v>16483</v>
      </c>
      <c r="B10063" s="4">
        <v>9976</v>
      </c>
      <c r="C10063" s="3" t="s">
        <v>5</v>
      </c>
      <c r="D10063" s="3" t="s">
        <v>134</v>
      </c>
      <c r="E10063" s="21" t="s">
        <v>15869</v>
      </c>
      <c r="F10063" s="21"/>
      <c r="G10063" s="5">
        <v>1.1600200000000001</v>
      </c>
      <c r="H10063" s="5">
        <v>1.16222</v>
      </c>
      <c r="I10063" s="5">
        <v>1.1450199999999999</v>
      </c>
      <c r="J10063" s="21" t="s">
        <v>16484</v>
      </c>
      <c r="K10063" s="21"/>
      <c r="L10063" s="3" t="s">
        <v>132</v>
      </c>
      <c r="M10063" s="21" t="s">
        <v>133</v>
      </c>
      <c r="N10063" s="21"/>
    </row>
    <row r="10064" spans="1:14" ht="15" customHeight="1">
      <c r="A10064" s="1" t="s">
        <v>16485</v>
      </c>
      <c r="B10064" s="6">
        <v>9977</v>
      </c>
      <c r="C10064" s="1" t="s">
        <v>5</v>
      </c>
      <c r="D10064" s="1" t="s">
        <v>134</v>
      </c>
      <c r="E10064" s="14" t="s">
        <v>15869</v>
      </c>
      <c r="F10064" s="14"/>
      <c r="G10064" s="7">
        <v>1.1622699999999999</v>
      </c>
      <c r="H10064" s="7">
        <v>1.1644699999999999</v>
      </c>
      <c r="I10064" s="7">
        <v>1.14727</v>
      </c>
      <c r="J10064" s="14" t="s">
        <v>16486</v>
      </c>
      <c r="K10064" s="14"/>
      <c r="L10064" s="1" t="s">
        <v>132</v>
      </c>
      <c r="M10064" s="14" t="s">
        <v>133</v>
      </c>
      <c r="N10064" s="14"/>
    </row>
    <row r="10065" spans="1:14" ht="15" customHeight="1">
      <c r="A10065" s="3" t="s">
        <v>16487</v>
      </c>
      <c r="B10065" s="4">
        <v>9978</v>
      </c>
      <c r="C10065" s="3" t="s">
        <v>5</v>
      </c>
      <c r="D10065" s="3" t="s">
        <v>129</v>
      </c>
      <c r="E10065" s="21" t="s">
        <v>15869</v>
      </c>
      <c r="F10065" s="21"/>
      <c r="G10065" s="5">
        <v>1.1677900000000001</v>
      </c>
      <c r="H10065" s="5">
        <v>1.1655899999999999</v>
      </c>
      <c r="I10065" s="5">
        <v>1.18279</v>
      </c>
      <c r="J10065" s="21" t="s">
        <v>16488</v>
      </c>
      <c r="K10065" s="21"/>
      <c r="L10065" s="3" t="s">
        <v>132</v>
      </c>
      <c r="M10065" s="21" t="s">
        <v>133</v>
      </c>
      <c r="N10065" s="21"/>
    </row>
    <row r="10066" spans="1:14" ht="15" customHeight="1">
      <c r="A10066" s="1" t="s">
        <v>16489</v>
      </c>
      <c r="B10066" s="6">
        <v>9979</v>
      </c>
      <c r="C10066" s="1" t="s">
        <v>5</v>
      </c>
      <c r="D10066" s="1" t="s">
        <v>134</v>
      </c>
      <c r="E10066" s="14" t="s">
        <v>15869</v>
      </c>
      <c r="F10066" s="14"/>
      <c r="G10066" s="7">
        <v>1.1637299999999999</v>
      </c>
      <c r="H10066" s="7">
        <v>1.1659299999999999</v>
      </c>
      <c r="I10066" s="7">
        <v>1.14873</v>
      </c>
      <c r="J10066" s="14" t="s">
        <v>16490</v>
      </c>
      <c r="K10066" s="14"/>
      <c r="L10066" s="1" t="s">
        <v>132</v>
      </c>
      <c r="M10066" s="14" t="s">
        <v>133</v>
      </c>
      <c r="N10066" s="14"/>
    </row>
    <row r="10067" spans="1:14" ht="15" customHeight="1">
      <c r="A10067" s="3" t="s">
        <v>16491</v>
      </c>
      <c r="B10067" s="4">
        <v>9980</v>
      </c>
      <c r="C10067" s="3" t="s">
        <v>5</v>
      </c>
      <c r="D10067" s="3" t="s">
        <v>134</v>
      </c>
      <c r="E10067" s="21" t="s">
        <v>15869</v>
      </c>
      <c r="F10067" s="21"/>
      <c r="G10067" s="5">
        <v>1.1655</v>
      </c>
      <c r="H10067" s="5">
        <v>1.1677</v>
      </c>
      <c r="I10067" s="5">
        <v>1.1505000000000001</v>
      </c>
      <c r="J10067" s="21" t="s">
        <v>16492</v>
      </c>
      <c r="K10067" s="21"/>
      <c r="L10067" s="3" t="s">
        <v>132</v>
      </c>
      <c r="M10067" s="21" t="s">
        <v>133</v>
      </c>
      <c r="N10067" s="21"/>
    </row>
    <row r="10068" spans="1:14" ht="15" customHeight="1">
      <c r="A10068" s="1" t="s">
        <v>16493</v>
      </c>
      <c r="B10068" s="6">
        <v>9981</v>
      </c>
      <c r="C10068" s="1" t="s">
        <v>5</v>
      </c>
      <c r="D10068" s="1" t="s">
        <v>134</v>
      </c>
      <c r="E10068" s="14" t="s">
        <v>15869</v>
      </c>
      <c r="F10068" s="14"/>
      <c r="G10068" s="7">
        <v>1.1664399999999999</v>
      </c>
      <c r="H10068" s="7">
        <v>1.1686399999999999</v>
      </c>
      <c r="I10068" s="7">
        <v>1.15144</v>
      </c>
      <c r="J10068" s="14" t="s">
        <v>16494</v>
      </c>
      <c r="K10068" s="14"/>
      <c r="L10068" s="1" t="s">
        <v>132</v>
      </c>
      <c r="M10068" s="14" t="s">
        <v>133</v>
      </c>
      <c r="N10068" s="14"/>
    </row>
    <row r="10069" spans="1:14" ht="15" customHeight="1">
      <c r="A10069" s="3" t="s">
        <v>16495</v>
      </c>
      <c r="B10069" s="4">
        <v>9982</v>
      </c>
      <c r="C10069" s="3" t="s">
        <v>5</v>
      </c>
      <c r="D10069" s="3" t="s">
        <v>134</v>
      </c>
      <c r="E10069" s="21" t="s">
        <v>15869</v>
      </c>
      <c r="F10069" s="21"/>
      <c r="G10069" s="5">
        <v>1.1784600000000001</v>
      </c>
      <c r="H10069" s="5">
        <v>1.18066</v>
      </c>
      <c r="I10069" s="5">
        <v>1.1634599999999999</v>
      </c>
      <c r="J10069" s="21" t="s">
        <v>16496</v>
      </c>
      <c r="K10069" s="21"/>
      <c r="L10069" s="3" t="s">
        <v>132</v>
      </c>
      <c r="M10069" s="21" t="s">
        <v>133</v>
      </c>
      <c r="N10069" s="21"/>
    </row>
    <row r="10070" spans="1:14" ht="15" customHeight="1">
      <c r="A10070" s="1" t="s">
        <v>16496</v>
      </c>
      <c r="B10070" s="6">
        <v>9983</v>
      </c>
      <c r="C10070" s="1" t="s">
        <v>5</v>
      </c>
      <c r="D10070" s="1" t="s">
        <v>129</v>
      </c>
      <c r="E10070" s="14" t="s">
        <v>15869</v>
      </c>
      <c r="F10070" s="14"/>
      <c r="G10070" s="7">
        <v>1.1860299999999999</v>
      </c>
      <c r="H10070" s="7">
        <v>1.1838299999999999</v>
      </c>
      <c r="I10070" s="7">
        <v>1.20103</v>
      </c>
      <c r="J10070" s="14" t="s">
        <v>16497</v>
      </c>
      <c r="K10070" s="14"/>
      <c r="L10070" s="1" t="s">
        <v>132</v>
      </c>
      <c r="M10070" s="14" t="s">
        <v>133</v>
      </c>
      <c r="N10070" s="14"/>
    </row>
    <row r="10071" spans="1:14" ht="15" customHeight="1">
      <c r="A10071" s="3" t="s">
        <v>16498</v>
      </c>
      <c r="B10071" s="4">
        <v>9984</v>
      </c>
      <c r="C10071" s="3" t="s">
        <v>5</v>
      </c>
      <c r="D10071" s="3" t="s">
        <v>129</v>
      </c>
      <c r="E10071" s="21" t="s">
        <v>15869</v>
      </c>
      <c r="F10071" s="21"/>
      <c r="G10071" s="5">
        <v>1.18008</v>
      </c>
      <c r="H10071" s="5">
        <v>1.17788</v>
      </c>
      <c r="I10071" s="5">
        <v>1.1950799999999999</v>
      </c>
      <c r="J10071" s="21" t="s">
        <v>16499</v>
      </c>
      <c r="K10071" s="21"/>
      <c r="L10071" s="3" t="s">
        <v>132</v>
      </c>
      <c r="M10071" s="21" t="s">
        <v>133</v>
      </c>
      <c r="N10071" s="21"/>
    </row>
    <row r="10072" spans="1:14" ht="15" customHeight="1">
      <c r="A10072" s="1" t="s">
        <v>16500</v>
      </c>
      <c r="B10072" s="6">
        <v>9985</v>
      </c>
      <c r="C10072" s="1" t="s">
        <v>5</v>
      </c>
      <c r="D10072" s="1" t="s">
        <v>134</v>
      </c>
      <c r="E10072" s="14" t="s">
        <v>15869</v>
      </c>
      <c r="F10072" s="14"/>
      <c r="G10072" s="7">
        <v>1.1759299999999999</v>
      </c>
      <c r="H10072" s="7">
        <v>1.1781299999999999</v>
      </c>
      <c r="I10072" s="7">
        <v>1.16093</v>
      </c>
      <c r="J10072" s="14" t="s">
        <v>16501</v>
      </c>
      <c r="K10072" s="14"/>
      <c r="L10072" s="1" t="s">
        <v>132</v>
      </c>
      <c r="M10072" s="14" t="s">
        <v>133</v>
      </c>
      <c r="N10072" s="14"/>
    </row>
    <row r="10073" spans="1:14" ht="15" customHeight="1">
      <c r="A10073" s="3" t="s">
        <v>16502</v>
      </c>
      <c r="B10073" s="4">
        <v>9986</v>
      </c>
      <c r="C10073" s="3" t="s">
        <v>5</v>
      </c>
      <c r="D10073" s="3" t="s">
        <v>129</v>
      </c>
      <c r="E10073" s="21" t="s">
        <v>15869</v>
      </c>
      <c r="F10073" s="21"/>
      <c r="G10073" s="5">
        <v>1.18157</v>
      </c>
      <c r="H10073" s="5">
        <v>1.17937</v>
      </c>
      <c r="I10073" s="5">
        <v>1.1965699999999999</v>
      </c>
      <c r="J10073" s="21" t="s">
        <v>16503</v>
      </c>
      <c r="K10073" s="21"/>
      <c r="L10073" s="3" t="s">
        <v>132</v>
      </c>
      <c r="M10073" s="21" t="s">
        <v>133</v>
      </c>
      <c r="N10073" s="21"/>
    </row>
    <row r="10074" spans="1:14" ht="15" customHeight="1">
      <c r="A10074" s="1" t="s">
        <v>16504</v>
      </c>
      <c r="B10074" s="6">
        <v>9987</v>
      </c>
      <c r="C10074" s="1" t="s">
        <v>5</v>
      </c>
      <c r="D10074" s="1" t="s">
        <v>129</v>
      </c>
      <c r="E10074" s="14" t="s">
        <v>15869</v>
      </c>
      <c r="F10074" s="14"/>
      <c r="G10074" s="7">
        <v>1.18126</v>
      </c>
      <c r="H10074" s="7">
        <v>1.17906</v>
      </c>
      <c r="I10074" s="7">
        <v>1.1962600000000001</v>
      </c>
      <c r="J10074" s="14" t="s">
        <v>16505</v>
      </c>
      <c r="K10074" s="14"/>
      <c r="L10074" s="1" t="s">
        <v>132</v>
      </c>
      <c r="M10074" s="14" t="s">
        <v>133</v>
      </c>
      <c r="N10074" s="14"/>
    </row>
    <row r="10075" spans="1:14" ht="15" customHeight="1">
      <c r="A10075" s="3" t="s">
        <v>16506</v>
      </c>
      <c r="B10075" s="4">
        <v>9988</v>
      </c>
      <c r="C10075" s="3" t="s">
        <v>5</v>
      </c>
      <c r="D10075" s="3" t="s">
        <v>134</v>
      </c>
      <c r="E10075" s="21" t="s">
        <v>15869</v>
      </c>
      <c r="F10075" s="21"/>
      <c r="G10075" s="5">
        <v>1.1773899999999999</v>
      </c>
      <c r="H10075" s="5">
        <v>1.1795899999999999</v>
      </c>
      <c r="I10075" s="5">
        <v>1.16239</v>
      </c>
      <c r="J10075" s="21" t="s">
        <v>16507</v>
      </c>
      <c r="K10075" s="21"/>
      <c r="L10075" s="3" t="s">
        <v>132</v>
      </c>
      <c r="M10075" s="21" t="s">
        <v>133</v>
      </c>
      <c r="N10075" s="21"/>
    </row>
    <row r="10076" spans="1:14" ht="15" customHeight="1">
      <c r="A10076" s="1" t="s">
        <v>16508</v>
      </c>
      <c r="B10076" s="6">
        <v>9989</v>
      </c>
      <c r="C10076" s="1" t="s">
        <v>5</v>
      </c>
      <c r="D10076" s="1" t="s">
        <v>134</v>
      </c>
      <c r="E10076" s="14" t="s">
        <v>15869</v>
      </c>
      <c r="F10076" s="14"/>
      <c r="G10076" s="7">
        <v>1.1773899999999999</v>
      </c>
      <c r="H10076" s="7">
        <v>1.1795899999999999</v>
      </c>
      <c r="I10076" s="7">
        <v>1.16239</v>
      </c>
      <c r="J10076" s="14" t="s">
        <v>16509</v>
      </c>
      <c r="K10076" s="14"/>
      <c r="L10076" s="1" t="s">
        <v>132</v>
      </c>
      <c r="M10076" s="14" t="s">
        <v>133</v>
      </c>
      <c r="N10076" s="14"/>
    </row>
    <row r="10077" spans="1:14" ht="15" customHeight="1">
      <c r="A10077" s="3" t="s">
        <v>16510</v>
      </c>
      <c r="B10077" s="4">
        <v>9990</v>
      </c>
      <c r="C10077" s="3" t="s">
        <v>5</v>
      </c>
      <c r="D10077" s="3" t="s">
        <v>129</v>
      </c>
      <c r="E10077" s="21" t="s">
        <v>15869</v>
      </c>
      <c r="F10077" s="21"/>
      <c r="G10077" s="5">
        <v>1.18059</v>
      </c>
      <c r="H10077" s="5">
        <v>1.17839</v>
      </c>
      <c r="I10077" s="5">
        <v>1.1955899999999999</v>
      </c>
      <c r="J10077" s="21" t="s">
        <v>16511</v>
      </c>
      <c r="K10077" s="21"/>
      <c r="L10077" s="3" t="s">
        <v>132</v>
      </c>
      <c r="M10077" s="21" t="s">
        <v>133</v>
      </c>
      <c r="N10077" s="21"/>
    </row>
    <row r="10078" spans="1:14" ht="15" customHeight="1">
      <c r="A10078" s="1" t="s">
        <v>16512</v>
      </c>
      <c r="B10078" s="6">
        <v>9991</v>
      </c>
      <c r="C10078" s="1" t="s">
        <v>5</v>
      </c>
      <c r="D10078" s="1" t="s">
        <v>134</v>
      </c>
      <c r="E10078" s="14" t="s">
        <v>15869</v>
      </c>
      <c r="F10078" s="14"/>
      <c r="G10078" s="7">
        <v>1.17221</v>
      </c>
      <c r="H10078" s="7">
        <v>1.17441</v>
      </c>
      <c r="I10078" s="7">
        <v>1.1572100000000001</v>
      </c>
      <c r="J10078" s="14" t="s">
        <v>16513</v>
      </c>
      <c r="K10078" s="14"/>
      <c r="L10078" s="1" t="s">
        <v>132</v>
      </c>
      <c r="M10078" s="14" t="s">
        <v>133</v>
      </c>
      <c r="N10078" s="14"/>
    </row>
    <row r="10079" spans="1:14" ht="15" customHeight="1">
      <c r="A10079" s="3" t="s">
        <v>16513</v>
      </c>
      <c r="B10079" s="4">
        <v>9992</v>
      </c>
      <c r="C10079" s="3" t="s">
        <v>5</v>
      </c>
      <c r="D10079" s="3" t="s">
        <v>129</v>
      </c>
      <c r="E10079" s="21" t="s">
        <v>15869</v>
      </c>
      <c r="F10079" s="21"/>
      <c r="G10079" s="5">
        <v>1.18085</v>
      </c>
      <c r="H10079" s="5">
        <v>1.17865</v>
      </c>
      <c r="I10079" s="5">
        <v>1.1958500000000001</v>
      </c>
      <c r="J10079" s="21" t="s">
        <v>16514</v>
      </c>
      <c r="K10079" s="21"/>
      <c r="L10079" s="3" t="s">
        <v>132</v>
      </c>
      <c r="M10079" s="21" t="s">
        <v>133</v>
      </c>
      <c r="N10079" s="21"/>
    </row>
    <row r="10080" spans="1:14" ht="15" customHeight="1">
      <c r="A10080" s="1" t="s">
        <v>16515</v>
      </c>
      <c r="B10080" s="6">
        <v>9993</v>
      </c>
      <c r="C10080" s="1" t="s">
        <v>5</v>
      </c>
      <c r="D10080" s="1" t="s">
        <v>129</v>
      </c>
      <c r="E10080" s="14" t="s">
        <v>15869</v>
      </c>
      <c r="F10080" s="14"/>
      <c r="G10080" s="7">
        <v>1.17577</v>
      </c>
      <c r="H10080" s="7">
        <v>1.17357</v>
      </c>
      <c r="I10080" s="7">
        <v>1.1907700000000001</v>
      </c>
      <c r="J10080" s="14" t="s">
        <v>16516</v>
      </c>
      <c r="K10080" s="14"/>
      <c r="L10080" s="1" t="s">
        <v>132</v>
      </c>
      <c r="M10080" s="14" t="s">
        <v>133</v>
      </c>
      <c r="N10080" s="14"/>
    </row>
    <row r="10081" spans="1:14" ht="15" customHeight="1">
      <c r="A10081" s="3" t="s">
        <v>16517</v>
      </c>
      <c r="B10081" s="4">
        <v>9994</v>
      </c>
      <c r="C10081" s="3" t="s">
        <v>5</v>
      </c>
      <c r="D10081" s="3" t="s">
        <v>134</v>
      </c>
      <c r="E10081" s="21" t="s">
        <v>15869</v>
      </c>
      <c r="F10081" s="21"/>
      <c r="G10081" s="5">
        <v>1.1712899999999999</v>
      </c>
      <c r="H10081" s="5">
        <v>1.1734899999999999</v>
      </c>
      <c r="I10081" s="5">
        <v>1.15629</v>
      </c>
      <c r="J10081" s="21" t="s">
        <v>16518</v>
      </c>
      <c r="K10081" s="21"/>
      <c r="L10081" s="3" t="s">
        <v>132</v>
      </c>
      <c r="M10081" s="21" t="s">
        <v>133</v>
      </c>
      <c r="N10081" s="21"/>
    </row>
    <row r="10082" spans="1:14" ht="15" customHeight="1">
      <c r="A10082" s="1" t="s">
        <v>16519</v>
      </c>
      <c r="B10082" s="6">
        <v>9995</v>
      </c>
      <c r="C10082" s="1" t="s">
        <v>5</v>
      </c>
      <c r="D10082" s="1" t="s">
        <v>129</v>
      </c>
      <c r="E10082" s="14" t="s">
        <v>15869</v>
      </c>
      <c r="F10082" s="14"/>
      <c r="G10082" s="7">
        <v>1.1752</v>
      </c>
      <c r="H10082" s="7">
        <v>1.173</v>
      </c>
      <c r="I10082" s="7">
        <v>1.1901999999999999</v>
      </c>
      <c r="J10082" s="14" t="s">
        <v>16520</v>
      </c>
      <c r="K10082" s="14"/>
      <c r="L10082" s="1" t="s">
        <v>132</v>
      </c>
      <c r="M10082" s="14" t="s">
        <v>133</v>
      </c>
      <c r="N10082" s="14"/>
    </row>
    <row r="10083" spans="1:14" ht="15" customHeight="1">
      <c r="A10083" s="3" t="s">
        <v>16521</v>
      </c>
      <c r="B10083" s="4">
        <v>9996</v>
      </c>
      <c r="C10083" s="3" t="s">
        <v>5</v>
      </c>
      <c r="D10083" s="3" t="s">
        <v>134</v>
      </c>
      <c r="E10083" s="21" t="s">
        <v>15869</v>
      </c>
      <c r="F10083" s="21"/>
      <c r="G10083" s="5">
        <v>1.17347</v>
      </c>
      <c r="H10083" s="5">
        <v>1.17567</v>
      </c>
      <c r="I10083" s="5">
        <v>1.1584700000000001</v>
      </c>
      <c r="J10083" s="21" t="s">
        <v>16522</v>
      </c>
      <c r="K10083" s="21"/>
      <c r="L10083" s="3" t="s">
        <v>132</v>
      </c>
      <c r="M10083" s="21" t="s">
        <v>133</v>
      </c>
      <c r="N10083" s="21"/>
    </row>
    <row r="10084" spans="1:14" ht="15" customHeight="1">
      <c r="A10084" s="1" t="s">
        <v>16523</v>
      </c>
      <c r="B10084" s="6">
        <v>9997</v>
      </c>
      <c r="C10084" s="1" t="s">
        <v>5</v>
      </c>
      <c r="D10084" s="1" t="s">
        <v>129</v>
      </c>
      <c r="E10084" s="14" t="s">
        <v>15869</v>
      </c>
      <c r="F10084" s="14"/>
      <c r="G10084" s="7">
        <v>1.1773199999999999</v>
      </c>
      <c r="H10084" s="7">
        <v>1.1751199999999999</v>
      </c>
      <c r="I10084" s="7">
        <v>1.19232</v>
      </c>
      <c r="J10084" s="14" t="s">
        <v>16524</v>
      </c>
      <c r="K10084" s="14"/>
      <c r="L10084" s="1" t="s">
        <v>132</v>
      </c>
      <c r="M10084" s="14" t="s">
        <v>133</v>
      </c>
      <c r="N10084" s="14"/>
    </row>
    <row r="10085" spans="1:14" ht="15" customHeight="1">
      <c r="A10085" s="3" t="s">
        <v>16525</v>
      </c>
      <c r="B10085" s="4">
        <v>9998</v>
      </c>
      <c r="C10085" s="3" t="s">
        <v>5</v>
      </c>
      <c r="D10085" s="3" t="s">
        <v>134</v>
      </c>
      <c r="E10085" s="21" t="s">
        <v>15869</v>
      </c>
      <c r="F10085" s="21"/>
      <c r="G10085" s="5">
        <v>1.1735500000000001</v>
      </c>
      <c r="H10085" s="5">
        <v>1.1757500000000001</v>
      </c>
      <c r="I10085" s="5">
        <v>1.15855</v>
      </c>
      <c r="J10085" s="21" t="s">
        <v>16526</v>
      </c>
      <c r="K10085" s="21"/>
      <c r="L10085" s="3" t="s">
        <v>132</v>
      </c>
      <c r="M10085" s="21" t="s">
        <v>133</v>
      </c>
      <c r="N10085" s="21"/>
    </row>
    <row r="10086" spans="1:14" ht="15" customHeight="1">
      <c r="A10086" s="1" t="s">
        <v>16527</v>
      </c>
      <c r="B10086" s="6">
        <v>9999</v>
      </c>
      <c r="C10086" s="1" t="s">
        <v>5</v>
      </c>
      <c r="D10086" s="1" t="s">
        <v>134</v>
      </c>
      <c r="E10086" s="14" t="s">
        <v>15869</v>
      </c>
      <c r="F10086" s="14"/>
      <c r="G10086" s="7">
        <v>1.1813199999999999</v>
      </c>
      <c r="H10086" s="7">
        <v>1.1835199999999999</v>
      </c>
      <c r="I10086" s="7">
        <v>1.16632</v>
      </c>
      <c r="J10086" s="14" t="s">
        <v>16528</v>
      </c>
      <c r="K10086" s="14"/>
      <c r="L10086" s="1" t="s">
        <v>132</v>
      </c>
      <c r="M10086" s="14" t="s">
        <v>133</v>
      </c>
      <c r="N10086" s="14"/>
    </row>
    <row r="10087" spans="1:14" ht="15" customHeight="1">
      <c r="A10087" s="3" t="s">
        <v>16529</v>
      </c>
      <c r="B10087" s="4">
        <v>10000</v>
      </c>
      <c r="C10087" s="3" t="s">
        <v>5</v>
      </c>
      <c r="D10087" s="3" t="s">
        <v>134</v>
      </c>
      <c r="E10087" s="21" t="s">
        <v>15869</v>
      </c>
      <c r="F10087" s="21"/>
      <c r="G10087" s="5">
        <v>1.1839999999999999</v>
      </c>
      <c r="H10087" s="5">
        <v>1.1861999999999999</v>
      </c>
      <c r="I10087" s="5">
        <v>1.169</v>
      </c>
      <c r="J10087" s="21" t="s">
        <v>16530</v>
      </c>
      <c r="K10087" s="21"/>
      <c r="L10087" s="3" t="s">
        <v>132</v>
      </c>
      <c r="M10087" s="21" t="s">
        <v>133</v>
      </c>
      <c r="N10087" s="21"/>
    </row>
    <row r="10088" spans="1:14" ht="15" customHeight="1">
      <c r="A10088" s="1" t="s">
        <v>16531</v>
      </c>
      <c r="B10088" s="6">
        <v>10001</v>
      </c>
      <c r="C10088" s="1" t="s">
        <v>5</v>
      </c>
      <c r="D10088" s="1" t="s">
        <v>129</v>
      </c>
      <c r="E10088" s="14" t="s">
        <v>15865</v>
      </c>
      <c r="F10088" s="14"/>
      <c r="G10088" s="7">
        <v>1.18546</v>
      </c>
      <c r="H10088" s="7">
        <v>1.18326</v>
      </c>
      <c r="I10088" s="7">
        <v>1.2004600000000001</v>
      </c>
      <c r="J10088" s="14" t="s">
        <v>16532</v>
      </c>
      <c r="K10088" s="14"/>
      <c r="L10088" s="1" t="s">
        <v>139</v>
      </c>
      <c r="M10088" s="14" t="s">
        <v>133</v>
      </c>
      <c r="N10088" s="14"/>
    </row>
    <row r="10089" spans="1:14" ht="15" customHeight="1">
      <c r="A10089" s="3" t="s">
        <v>16532</v>
      </c>
      <c r="B10089" s="4">
        <v>10002</v>
      </c>
      <c r="C10089" s="3" t="s">
        <v>5</v>
      </c>
      <c r="D10089" s="3" t="s">
        <v>141</v>
      </c>
      <c r="E10089" s="21" t="s">
        <v>15865</v>
      </c>
      <c r="F10089" s="21"/>
      <c r="G10089" s="5">
        <v>1.1850499999999999</v>
      </c>
      <c r="H10089" s="3"/>
      <c r="I10089" s="3"/>
      <c r="J10089" s="21" t="s">
        <v>16532</v>
      </c>
      <c r="K10089" s="21"/>
      <c r="L10089" s="3" t="s">
        <v>139</v>
      </c>
      <c r="M10089" s="21"/>
      <c r="N10089" s="21"/>
    </row>
    <row r="10090" spans="1:14" ht="15" customHeight="1">
      <c r="A10090" s="1" t="s">
        <v>16533</v>
      </c>
      <c r="B10090" s="6">
        <v>10003</v>
      </c>
      <c r="C10090" s="1" t="s">
        <v>5</v>
      </c>
      <c r="D10090" s="1" t="s">
        <v>129</v>
      </c>
      <c r="E10090" s="14" t="s">
        <v>15869</v>
      </c>
      <c r="F10090" s="14"/>
      <c r="G10090" s="7">
        <v>1.18546</v>
      </c>
      <c r="H10090" s="7">
        <v>1.18326</v>
      </c>
      <c r="I10090" s="7">
        <v>1.2004600000000001</v>
      </c>
      <c r="J10090" s="14" t="s">
        <v>16534</v>
      </c>
      <c r="K10090" s="14"/>
      <c r="L10090" s="1" t="s">
        <v>132</v>
      </c>
      <c r="M10090" s="14" t="s">
        <v>133</v>
      </c>
      <c r="N10090" s="14"/>
    </row>
    <row r="10091" spans="1:14" ht="15" customHeight="1">
      <c r="A10091" s="3" t="s">
        <v>16535</v>
      </c>
      <c r="B10091" s="4">
        <v>10004</v>
      </c>
      <c r="C10091" s="3" t="s">
        <v>5</v>
      </c>
      <c r="D10091" s="3" t="s">
        <v>134</v>
      </c>
      <c r="E10091" s="21" t="s">
        <v>15869</v>
      </c>
      <c r="F10091" s="21"/>
      <c r="G10091" s="5">
        <v>1.1836800000000001</v>
      </c>
      <c r="H10091" s="5">
        <v>1.18588</v>
      </c>
      <c r="I10091" s="5">
        <v>1.1686799999999999</v>
      </c>
      <c r="J10091" s="21" t="s">
        <v>16536</v>
      </c>
      <c r="K10091" s="21"/>
      <c r="L10091" s="3" t="s">
        <v>132</v>
      </c>
      <c r="M10091" s="21" t="s">
        <v>133</v>
      </c>
      <c r="N10091" s="21"/>
    </row>
    <row r="10092" spans="1:14" ht="15" customHeight="1">
      <c r="A10092" s="1" t="s">
        <v>16537</v>
      </c>
      <c r="B10092" s="6">
        <v>10005</v>
      </c>
      <c r="C10092" s="1" t="s">
        <v>5</v>
      </c>
      <c r="D10092" s="1" t="s">
        <v>134</v>
      </c>
      <c r="E10092" s="14" t="s">
        <v>15869</v>
      </c>
      <c r="F10092" s="14"/>
      <c r="G10092" s="7">
        <v>1.1855199999999999</v>
      </c>
      <c r="H10092" s="7">
        <v>1.1877200000000001</v>
      </c>
      <c r="I10092" s="7">
        <v>1.17052</v>
      </c>
      <c r="J10092" s="14" t="s">
        <v>16538</v>
      </c>
      <c r="K10092" s="14"/>
      <c r="L10092" s="1" t="s">
        <v>132</v>
      </c>
      <c r="M10092" s="14" t="s">
        <v>133</v>
      </c>
      <c r="N10092" s="14"/>
    </row>
    <row r="10093" spans="1:14" ht="15" customHeight="1">
      <c r="A10093" s="3" t="s">
        <v>16539</v>
      </c>
      <c r="B10093" s="4">
        <v>10006</v>
      </c>
      <c r="C10093" s="3" t="s">
        <v>5</v>
      </c>
      <c r="D10093" s="3" t="s">
        <v>134</v>
      </c>
      <c r="E10093" s="21" t="s">
        <v>15869</v>
      </c>
      <c r="F10093" s="21"/>
      <c r="G10093" s="5">
        <v>1.19228</v>
      </c>
      <c r="H10093" s="5">
        <v>1.19448</v>
      </c>
      <c r="I10093" s="5">
        <v>1.1772800000000001</v>
      </c>
      <c r="J10093" s="21" t="s">
        <v>16540</v>
      </c>
      <c r="K10093" s="21"/>
      <c r="L10093" s="3" t="s">
        <v>132</v>
      </c>
      <c r="M10093" s="21" t="s">
        <v>133</v>
      </c>
      <c r="N10093" s="21"/>
    </row>
    <row r="10094" spans="1:14" ht="15" customHeight="1">
      <c r="A10094" s="1" t="s">
        <v>16541</v>
      </c>
      <c r="B10094" s="6">
        <v>10007</v>
      </c>
      <c r="C10094" s="1" t="s">
        <v>5</v>
      </c>
      <c r="D10094" s="1" t="s">
        <v>134</v>
      </c>
      <c r="E10094" s="14" t="s">
        <v>15869</v>
      </c>
      <c r="F10094" s="14"/>
      <c r="G10094" s="7">
        <v>1.19173</v>
      </c>
      <c r="H10094" s="7">
        <v>1.1939299999999999</v>
      </c>
      <c r="I10094" s="7">
        <v>1.1767300000000001</v>
      </c>
      <c r="J10094" s="14" t="s">
        <v>16542</v>
      </c>
      <c r="K10094" s="14"/>
      <c r="L10094" s="1" t="s">
        <v>132</v>
      </c>
      <c r="M10094" s="14" t="s">
        <v>133</v>
      </c>
      <c r="N10094" s="14"/>
    </row>
    <row r="10095" spans="1:14" ht="15" customHeight="1">
      <c r="A10095" s="3" t="s">
        <v>16542</v>
      </c>
      <c r="B10095" s="4">
        <v>10008</v>
      </c>
      <c r="C10095" s="3" t="s">
        <v>5</v>
      </c>
      <c r="D10095" s="3" t="s">
        <v>129</v>
      </c>
      <c r="E10095" s="21" t="s">
        <v>15869</v>
      </c>
      <c r="F10095" s="21"/>
      <c r="G10095" s="5">
        <v>1.19611</v>
      </c>
      <c r="H10095" s="5">
        <v>1.19391</v>
      </c>
      <c r="I10095" s="5">
        <v>1.2111099999999999</v>
      </c>
      <c r="J10095" s="21" t="s">
        <v>16543</v>
      </c>
      <c r="K10095" s="21"/>
      <c r="L10095" s="3" t="s">
        <v>132</v>
      </c>
      <c r="M10095" s="21" t="s">
        <v>133</v>
      </c>
      <c r="N10095" s="21"/>
    </row>
    <row r="10096" spans="1:14" ht="15" customHeight="1">
      <c r="A10096" s="1" t="s">
        <v>16544</v>
      </c>
      <c r="B10096" s="6">
        <v>10009</v>
      </c>
      <c r="C10096" s="1" t="s">
        <v>5</v>
      </c>
      <c r="D10096" s="1" t="s">
        <v>134</v>
      </c>
      <c r="E10096" s="14" t="s">
        <v>15865</v>
      </c>
      <c r="F10096" s="14"/>
      <c r="G10096" s="7">
        <v>1.18852</v>
      </c>
      <c r="H10096" s="7">
        <v>1.19072</v>
      </c>
      <c r="I10096" s="7">
        <v>1.1735199999999999</v>
      </c>
      <c r="J10096" s="14" t="s">
        <v>16545</v>
      </c>
      <c r="K10096" s="14"/>
      <c r="L10096" s="1" t="s">
        <v>139</v>
      </c>
      <c r="M10096" s="14" t="s">
        <v>133</v>
      </c>
      <c r="N10096" s="14"/>
    </row>
    <row r="10097" spans="1:14" ht="15" customHeight="1">
      <c r="A10097" s="3" t="s">
        <v>16546</v>
      </c>
      <c r="B10097" s="4">
        <v>10010</v>
      </c>
      <c r="C10097" s="3" t="s">
        <v>5</v>
      </c>
      <c r="D10097" s="3" t="s">
        <v>154</v>
      </c>
      <c r="E10097" s="21" t="s">
        <v>15865</v>
      </c>
      <c r="F10097" s="21"/>
      <c r="G10097" s="5">
        <v>1.18798</v>
      </c>
      <c r="H10097" s="3"/>
      <c r="I10097" s="3"/>
      <c r="J10097" s="21" t="s">
        <v>16546</v>
      </c>
      <c r="K10097" s="21"/>
      <c r="L10097" s="3" t="s">
        <v>139</v>
      </c>
      <c r="M10097" s="21" t="s">
        <v>16547</v>
      </c>
      <c r="N10097" s="21"/>
    </row>
    <row r="10098" spans="1:14" ht="15" customHeight="1">
      <c r="A10098" s="1" t="s">
        <v>16546</v>
      </c>
      <c r="B10098" s="6">
        <v>10011</v>
      </c>
      <c r="C10098" s="1" t="s">
        <v>5</v>
      </c>
      <c r="D10098" s="1" t="s">
        <v>129</v>
      </c>
      <c r="E10098" s="14" t="s">
        <v>15869</v>
      </c>
      <c r="F10098" s="14"/>
      <c r="G10098" s="7">
        <v>1.1919900000000001</v>
      </c>
      <c r="H10098" s="7">
        <v>1.1897899999999999</v>
      </c>
      <c r="I10098" s="7">
        <v>1.20699</v>
      </c>
      <c r="J10098" s="14" t="s">
        <v>16548</v>
      </c>
      <c r="K10098" s="14"/>
      <c r="L10098" s="1" t="s">
        <v>132</v>
      </c>
      <c r="M10098" s="14" t="s">
        <v>133</v>
      </c>
      <c r="N10098" s="14"/>
    </row>
    <row r="10099" spans="1:14" ht="15" customHeight="1">
      <c r="A10099" s="3" t="s">
        <v>16549</v>
      </c>
      <c r="B10099" s="4">
        <v>10012</v>
      </c>
      <c r="C10099" s="3" t="s">
        <v>5</v>
      </c>
      <c r="D10099" s="3" t="s">
        <v>129</v>
      </c>
      <c r="E10099" s="21" t="s">
        <v>15869</v>
      </c>
      <c r="F10099" s="21"/>
      <c r="G10099" s="5">
        <v>1.1900299999999999</v>
      </c>
      <c r="H10099" s="5">
        <v>1.1878299999999999</v>
      </c>
      <c r="I10099" s="5">
        <v>1.20503</v>
      </c>
      <c r="J10099" s="21" t="s">
        <v>16550</v>
      </c>
      <c r="K10099" s="21"/>
      <c r="L10099" s="3" t="s">
        <v>132</v>
      </c>
      <c r="M10099" s="21" t="s">
        <v>133</v>
      </c>
      <c r="N10099" s="21"/>
    </row>
    <row r="10100" spans="1:14" ht="15" customHeight="1">
      <c r="A10100" s="1" t="s">
        <v>16551</v>
      </c>
      <c r="B10100" s="6">
        <v>10013</v>
      </c>
      <c r="C10100" s="1" t="s">
        <v>5</v>
      </c>
      <c r="D10100" s="1" t="s">
        <v>134</v>
      </c>
      <c r="E10100" s="14" t="s">
        <v>15869</v>
      </c>
      <c r="F10100" s="14"/>
      <c r="G10100" s="7">
        <v>1.1839999999999999</v>
      </c>
      <c r="H10100" s="7">
        <v>1.1861999999999999</v>
      </c>
      <c r="I10100" s="7">
        <v>1.169</v>
      </c>
      <c r="J10100" s="14" t="s">
        <v>16552</v>
      </c>
      <c r="K10100" s="14"/>
      <c r="L10100" s="1" t="s">
        <v>132</v>
      </c>
      <c r="M10100" s="14" t="s">
        <v>133</v>
      </c>
      <c r="N10100" s="14"/>
    </row>
    <row r="10101" spans="1:14" ht="15" customHeight="1">
      <c r="A10101" s="3" t="s">
        <v>16553</v>
      </c>
      <c r="B10101" s="4">
        <v>10014</v>
      </c>
      <c r="C10101" s="3" t="s">
        <v>5</v>
      </c>
      <c r="D10101" s="3" t="s">
        <v>134</v>
      </c>
      <c r="E10101" s="21" t="s">
        <v>15869</v>
      </c>
      <c r="F10101" s="21"/>
      <c r="G10101" s="5">
        <v>1.1839999999999999</v>
      </c>
      <c r="H10101" s="5">
        <v>1.1861999999999999</v>
      </c>
      <c r="I10101" s="5">
        <v>1.169</v>
      </c>
      <c r="J10101" s="21" t="s">
        <v>16554</v>
      </c>
      <c r="K10101" s="21"/>
      <c r="L10101" s="3" t="s">
        <v>132</v>
      </c>
      <c r="M10101" s="21" t="s">
        <v>133</v>
      </c>
      <c r="N10101" s="21"/>
    </row>
    <row r="10102" spans="1:14" ht="15" customHeight="1">
      <c r="A10102" s="1" t="s">
        <v>16554</v>
      </c>
      <c r="B10102" s="6">
        <v>10015</v>
      </c>
      <c r="C10102" s="1" t="s">
        <v>5</v>
      </c>
      <c r="D10102" s="1" t="s">
        <v>129</v>
      </c>
      <c r="E10102" s="14" t="s">
        <v>15869</v>
      </c>
      <c r="F10102" s="14"/>
      <c r="G10102" s="7">
        <v>1.1882699999999999</v>
      </c>
      <c r="H10102" s="7">
        <v>1.18607</v>
      </c>
      <c r="I10102" s="7">
        <v>1.2032700000000001</v>
      </c>
      <c r="J10102" s="14" t="s">
        <v>16555</v>
      </c>
      <c r="K10102" s="14"/>
      <c r="L10102" s="1" t="s">
        <v>132</v>
      </c>
      <c r="M10102" s="14" t="s">
        <v>133</v>
      </c>
      <c r="N10102" s="14"/>
    </row>
    <row r="10103" spans="1:14" ht="15" customHeight="1">
      <c r="A10103" s="3" t="s">
        <v>16556</v>
      </c>
      <c r="B10103" s="4">
        <v>10016</v>
      </c>
      <c r="C10103" s="3" t="s">
        <v>5</v>
      </c>
      <c r="D10103" s="3" t="s">
        <v>134</v>
      </c>
      <c r="E10103" s="21" t="s">
        <v>15869</v>
      </c>
      <c r="F10103" s="21"/>
      <c r="G10103" s="5">
        <v>1.1816800000000001</v>
      </c>
      <c r="H10103" s="5">
        <v>1.18388</v>
      </c>
      <c r="I10103" s="5">
        <v>1.1666799999999999</v>
      </c>
      <c r="J10103" s="21" t="s">
        <v>16557</v>
      </c>
      <c r="K10103" s="21"/>
      <c r="L10103" s="3" t="s">
        <v>132</v>
      </c>
      <c r="M10103" s="21" t="s">
        <v>133</v>
      </c>
      <c r="N10103" s="21"/>
    </row>
    <row r="10104" spans="1:14" ht="15" customHeight="1">
      <c r="A10104" s="1" t="s">
        <v>16558</v>
      </c>
      <c r="B10104" s="6">
        <v>10017</v>
      </c>
      <c r="C10104" s="1" t="s">
        <v>5</v>
      </c>
      <c r="D10104" s="1" t="s">
        <v>129</v>
      </c>
      <c r="E10104" s="14" t="s">
        <v>15869</v>
      </c>
      <c r="F10104" s="14"/>
      <c r="G10104" s="7">
        <v>1.1875899999999999</v>
      </c>
      <c r="H10104" s="7">
        <v>1.1853899999999999</v>
      </c>
      <c r="I10104" s="7">
        <v>1.20259</v>
      </c>
      <c r="J10104" s="14" t="s">
        <v>16559</v>
      </c>
      <c r="K10104" s="14"/>
      <c r="L10104" s="1" t="s">
        <v>132</v>
      </c>
      <c r="M10104" s="14" t="s">
        <v>133</v>
      </c>
      <c r="N10104" s="14"/>
    </row>
    <row r="10105" spans="1:14" ht="15" customHeight="1">
      <c r="A10105" s="3" t="s">
        <v>16559</v>
      </c>
      <c r="B10105" s="4">
        <v>10018</v>
      </c>
      <c r="C10105" s="3" t="s">
        <v>5</v>
      </c>
      <c r="D10105" s="3" t="s">
        <v>134</v>
      </c>
      <c r="E10105" s="21" t="s">
        <v>15869</v>
      </c>
      <c r="F10105" s="21"/>
      <c r="G10105" s="5">
        <v>1.18089</v>
      </c>
      <c r="H10105" s="5">
        <v>1.18309</v>
      </c>
      <c r="I10105" s="5">
        <v>1.1658900000000001</v>
      </c>
      <c r="J10105" s="21" t="s">
        <v>16560</v>
      </c>
      <c r="K10105" s="21"/>
      <c r="L10105" s="3" t="s">
        <v>132</v>
      </c>
      <c r="M10105" s="21" t="s">
        <v>133</v>
      </c>
      <c r="N10105" s="21"/>
    </row>
    <row r="10106" spans="1:14" ht="15" customHeight="1">
      <c r="A10106" s="1" t="s">
        <v>16560</v>
      </c>
      <c r="B10106" s="6">
        <v>10019</v>
      </c>
      <c r="C10106" s="1" t="s">
        <v>5</v>
      </c>
      <c r="D10106" s="1" t="s">
        <v>129</v>
      </c>
      <c r="E10106" s="14" t="s">
        <v>15869</v>
      </c>
      <c r="F10106" s="14"/>
      <c r="G10106" s="7">
        <v>1.1931499999999999</v>
      </c>
      <c r="H10106" s="7">
        <v>1.19095</v>
      </c>
      <c r="I10106" s="7">
        <v>1.2081500000000001</v>
      </c>
      <c r="J10106" s="14" t="s">
        <v>16561</v>
      </c>
      <c r="K10106" s="14"/>
      <c r="L10106" s="1" t="s">
        <v>132</v>
      </c>
      <c r="M10106" s="14" t="s">
        <v>133</v>
      </c>
      <c r="N10106" s="14"/>
    </row>
    <row r="10107" spans="1:14" ht="15" customHeight="1">
      <c r="A10107" s="3" t="s">
        <v>16562</v>
      </c>
      <c r="B10107" s="4">
        <v>10020</v>
      </c>
      <c r="C10107" s="3" t="s">
        <v>5</v>
      </c>
      <c r="D10107" s="3" t="s">
        <v>134</v>
      </c>
      <c r="E10107" s="21" t="s">
        <v>15869</v>
      </c>
      <c r="F10107" s="21"/>
      <c r="G10107" s="5">
        <v>1.1886399999999999</v>
      </c>
      <c r="H10107" s="5">
        <v>1.1908399999999999</v>
      </c>
      <c r="I10107" s="5">
        <v>1.17364</v>
      </c>
      <c r="J10107" s="21" t="s">
        <v>16563</v>
      </c>
      <c r="K10107" s="21"/>
      <c r="L10107" s="3" t="s">
        <v>132</v>
      </c>
      <c r="M10107" s="21" t="s">
        <v>133</v>
      </c>
      <c r="N10107" s="21"/>
    </row>
    <row r="10108" spans="1:14" ht="15" customHeight="1">
      <c r="A10108" s="1" t="s">
        <v>16564</v>
      </c>
      <c r="B10108" s="6">
        <v>10021</v>
      </c>
      <c r="C10108" s="1" t="s">
        <v>5</v>
      </c>
      <c r="D10108" s="1" t="s">
        <v>134</v>
      </c>
      <c r="E10108" s="14" t="s">
        <v>15865</v>
      </c>
      <c r="F10108" s="14"/>
      <c r="G10108" s="7">
        <v>1.1906699999999999</v>
      </c>
      <c r="H10108" s="7">
        <v>1.1928700000000001</v>
      </c>
      <c r="I10108" s="7">
        <v>1.17567</v>
      </c>
      <c r="J10108" s="14" t="s">
        <v>16565</v>
      </c>
      <c r="K10108" s="14"/>
      <c r="L10108" s="1" t="s">
        <v>139</v>
      </c>
      <c r="M10108" s="14" t="s">
        <v>133</v>
      </c>
      <c r="N10108" s="14"/>
    </row>
    <row r="10109" spans="1:14" ht="15" customHeight="1">
      <c r="A10109" s="3" t="s">
        <v>16566</v>
      </c>
      <c r="B10109" s="4">
        <v>10022</v>
      </c>
      <c r="C10109" s="3" t="s">
        <v>5</v>
      </c>
      <c r="D10109" s="3" t="s">
        <v>154</v>
      </c>
      <c r="E10109" s="21" t="s">
        <v>15865</v>
      </c>
      <c r="F10109" s="21"/>
      <c r="G10109" s="5">
        <v>1.19028</v>
      </c>
      <c r="H10109" s="3"/>
      <c r="I10109" s="3"/>
      <c r="J10109" s="21" t="s">
        <v>16566</v>
      </c>
      <c r="K10109" s="21"/>
      <c r="L10109" s="3" t="s">
        <v>139</v>
      </c>
      <c r="M10109" s="21" t="s">
        <v>16567</v>
      </c>
      <c r="N10109" s="21"/>
    </row>
    <row r="10110" spans="1:14" ht="15" customHeight="1">
      <c r="A10110" s="1" t="s">
        <v>16566</v>
      </c>
      <c r="B10110" s="6">
        <v>10023</v>
      </c>
      <c r="C10110" s="1" t="s">
        <v>5</v>
      </c>
      <c r="D10110" s="1" t="s">
        <v>129</v>
      </c>
      <c r="E10110" s="14" t="s">
        <v>15906</v>
      </c>
      <c r="F10110" s="14"/>
      <c r="G10110" s="7">
        <v>1.1940299999999999</v>
      </c>
      <c r="H10110" s="7">
        <v>1.1918299999999999</v>
      </c>
      <c r="I10110" s="7">
        <v>1.20903</v>
      </c>
      <c r="J10110" s="14" t="s">
        <v>16568</v>
      </c>
      <c r="K10110" s="14"/>
      <c r="L10110" s="1" t="s">
        <v>132</v>
      </c>
      <c r="M10110" s="14" t="s">
        <v>133</v>
      </c>
      <c r="N10110" s="14"/>
    </row>
    <row r="10111" spans="1:14" ht="15" customHeight="1">
      <c r="A10111" s="3" t="s">
        <v>16568</v>
      </c>
      <c r="B10111" s="4">
        <v>10024</v>
      </c>
      <c r="C10111" s="3" t="s">
        <v>5</v>
      </c>
      <c r="D10111" s="3" t="s">
        <v>134</v>
      </c>
      <c r="E10111" s="21" t="s">
        <v>15906</v>
      </c>
      <c r="F10111" s="21"/>
      <c r="G10111" s="5">
        <v>1.1850799999999999</v>
      </c>
      <c r="H10111" s="5">
        <v>1.1872799999999999</v>
      </c>
      <c r="I10111" s="5">
        <v>1.17008</v>
      </c>
      <c r="J10111" s="21" t="s">
        <v>16569</v>
      </c>
      <c r="K10111" s="21"/>
      <c r="L10111" s="3" t="s">
        <v>132</v>
      </c>
      <c r="M10111" s="21" t="s">
        <v>133</v>
      </c>
      <c r="N10111" s="21"/>
    </row>
    <row r="10112" spans="1:14" ht="15" customHeight="1">
      <c r="A10112" s="1" t="s">
        <v>16569</v>
      </c>
      <c r="B10112" s="6">
        <v>10025</v>
      </c>
      <c r="C10112" s="1" t="s">
        <v>5</v>
      </c>
      <c r="D10112" s="1" t="s">
        <v>129</v>
      </c>
      <c r="E10112" s="14" t="s">
        <v>15906</v>
      </c>
      <c r="F10112" s="14"/>
      <c r="G10112" s="7">
        <v>1.19346</v>
      </c>
      <c r="H10112" s="7">
        <v>1.19126</v>
      </c>
      <c r="I10112" s="7">
        <v>1.2084600000000001</v>
      </c>
      <c r="J10112" s="14" t="s">
        <v>16570</v>
      </c>
      <c r="K10112" s="14"/>
      <c r="L10112" s="1" t="s">
        <v>132</v>
      </c>
      <c r="M10112" s="14" t="s">
        <v>133</v>
      </c>
      <c r="N10112" s="14"/>
    </row>
    <row r="10113" spans="1:14" ht="15" customHeight="1">
      <c r="A10113" s="3" t="s">
        <v>16571</v>
      </c>
      <c r="B10113" s="4">
        <v>10026</v>
      </c>
      <c r="C10113" s="3" t="s">
        <v>5</v>
      </c>
      <c r="D10113" s="3" t="s">
        <v>134</v>
      </c>
      <c r="E10113" s="21" t="s">
        <v>15906</v>
      </c>
      <c r="F10113" s="21"/>
      <c r="G10113" s="5">
        <v>1.1850799999999999</v>
      </c>
      <c r="H10113" s="5">
        <v>1.1872799999999999</v>
      </c>
      <c r="I10113" s="5">
        <v>1.17008</v>
      </c>
      <c r="J10113" s="21" t="s">
        <v>16572</v>
      </c>
      <c r="K10113" s="21"/>
      <c r="L10113" s="3" t="s">
        <v>132</v>
      </c>
      <c r="M10113" s="21" t="s">
        <v>133</v>
      </c>
      <c r="N10113" s="21"/>
    </row>
    <row r="10114" spans="1:14" ht="15" customHeight="1">
      <c r="A10114" s="1" t="s">
        <v>16572</v>
      </c>
      <c r="B10114" s="6">
        <v>10027</v>
      </c>
      <c r="C10114" s="1" t="s">
        <v>5</v>
      </c>
      <c r="D10114" s="1" t="s">
        <v>129</v>
      </c>
      <c r="E10114" s="14" t="s">
        <v>15906</v>
      </c>
      <c r="F10114" s="14"/>
      <c r="G10114" s="7">
        <v>1.19346</v>
      </c>
      <c r="H10114" s="7">
        <v>1.19126</v>
      </c>
      <c r="I10114" s="7">
        <v>1.2084600000000001</v>
      </c>
      <c r="J10114" s="14" t="s">
        <v>16573</v>
      </c>
      <c r="K10114" s="14"/>
      <c r="L10114" s="1" t="s">
        <v>132</v>
      </c>
      <c r="M10114" s="14" t="s">
        <v>133</v>
      </c>
      <c r="N10114" s="14"/>
    </row>
    <row r="10115" spans="1:14" ht="15" customHeight="1">
      <c r="A10115" s="3" t="s">
        <v>16574</v>
      </c>
      <c r="B10115" s="4">
        <v>10028</v>
      </c>
      <c r="C10115" s="3" t="s">
        <v>5</v>
      </c>
      <c r="D10115" s="3" t="s">
        <v>129</v>
      </c>
      <c r="E10115" s="21" t="s">
        <v>15906</v>
      </c>
      <c r="F10115" s="21"/>
      <c r="G10115" s="5">
        <v>1.1875800000000001</v>
      </c>
      <c r="H10115" s="5">
        <v>1.1853800000000001</v>
      </c>
      <c r="I10115" s="5">
        <v>1.20258</v>
      </c>
      <c r="J10115" s="21" t="s">
        <v>16575</v>
      </c>
      <c r="K10115" s="21"/>
      <c r="L10115" s="3" t="s">
        <v>132</v>
      </c>
      <c r="M10115" s="21" t="s">
        <v>133</v>
      </c>
      <c r="N10115" s="21"/>
    </row>
    <row r="10116" spans="1:14" ht="15" customHeight="1">
      <c r="A10116" s="1" t="s">
        <v>16575</v>
      </c>
      <c r="B10116" s="6">
        <v>10029</v>
      </c>
      <c r="C10116" s="1" t="s">
        <v>5</v>
      </c>
      <c r="D10116" s="1" t="s">
        <v>134</v>
      </c>
      <c r="E10116" s="14" t="s">
        <v>15906</v>
      </c>
      <c r="F10116" s="14"/>
      <c r="G10116" s="7">
        <v>1.1836199999999999</v>
      </c>
      <c r="H10116" s="7">
        <v>1.1858200000000001</v>
      </c>
      <c r="I10116" s="7">
        <v>1.16862</v>
      </c>
      <c r="J10116" s="14" t="s">
        <v>16576</v>
      </c>
      <c r="K10116" s="14"/>
      <c r="L10116" s="1" t="s">
        <v>132</v>
      </c>
      <c r="M10116" s="14" t="s">
        <v>133</v>
      </c>
      <c r="N10116" s="14"/>
    </row>
    <row r="10117" spans="1:14" ht="15" customHeight="1">
      <c r="A10117" s="3" t="s">
        <v>16576</v>
      </c>
      <c r="B10117" s="4">
        <v>10030</v>
      </c>
      <c r="C10117" s="3" t="s">
        <v>5</v>
      </c>
      <c r="D10117" s="3" t="s">
        <v>129</v>
      </c>
      <c r="E10117" s="21" t="s">
        <v>15906</v>
      </c>
      <c r="F10117" s="21"/>
      <c r="G10117" s="5">
        <v>1.1878599999999999</v>
      </c>
      <c r="H10117" s="5">
        <v>1.1856599999999999</v>
      </c>
      <c r="I10117" s="5">
        <v>1.20286</v>
      </c>
      <c r="J10117" s="21" t="s">
        <v>16577</v>
      </c>
      <c r="K10117" s="21"/>
      <c r="L10117" s="3" t="s">
        <v>132</v>
      </c>
      <c r="M10117" s="21" t="s">
        <v>133</v>
      </c>
      <c r="N10117" s="21"/>
    </row>
    <row r="10118" spans="1:14" ht="15" customHeight="1">
      <c r="A10118" s="1" t="s">
        <v>16577</v>
      </c>
      <c r="B10118" s="6">
        <v>10031</v>
      </c>
      <c r="C10118" s="1" t="s">
        <v>5</v>
      </c>
      <c r="D10118" s="1" t="s">
        <v>134</v>
      </c>
      <c r="E10118" s="14" t="s">
        <v>15906</v>
      </c>
      <c r="F10118" s="14"/>
      <c r="G10118" s="7">
        <v>1.1829099999999999</v>
      </c>
      <c r="H10118" s="7">
        <v>1.1851100000000001</v>
      </c>
      <c r="I10118" s="7">
        <v>1.16791</v>
      </c>
      <c r="J10118" s="14" t="s">
        <v>16578</v>
      </c>
      <c r="K10118" s="14"/>
      <c r="L10118" s="1" t="s">
        <v>132</v>
      </c>
      <c r="M10118" s="14" t="s">
        <v>133</v>
      </c>
      <c r="N10118" s="14"/>
    </row>
    <row r="10119" spans="1:14" ht="15" customHeight="1">
      <c r="A10119" s="3" t="s">
        <v>16579</v>
      </c>
      <c r="B10119" s="4">
        <v>10032</v>
      </c>
      <c r="C10119" s="3" t="s">
        <v>5</v>
      </c>
      <c r="D10119" s="3" t="s">
        <v>129</v>
      </c>
      <c r="E10119" s="21" t="s">
        <v>15906</v>
      </c>
      <c r="F10119" s="21"/>
      <c r="G10119" s="5">
        <v>1.1876599999999999</v>
      </c>
      <c r="H10119" s="5">
        <v>1.18546</v>
      </c>
      <c r="I10119" s="5">
        <v>1.2026600000000001</v>
      </c>
      <c r="J10119" s="21" t="s">
        <v>16580</v>
      </c>
      <c r="K10119" s="21"/>
      <c r="L10119" s="3" t="s">
        <v>132</v>
      </c>
      <c r="M10119" s="21" t="s">
        <v>133</v>
      </c>
      <c r="N10119" s="21"/>
    </row>
    <row r="10120" spans="1:14" ht="15" customHeight="1">
      <c r="A10120" s="1" t="s">
        <v>16581</v>
      </c>
      <c r="B10120" s="6">
        <v>10033</v>
      </c>
      <c r="C10120" s="1" t="s">
        <v>5</v>
      </c>
      <c r="D10120" s="1" t="s">
        <v>134</v>
      </c>
      <c r="E10120" s="14" t="s">
        <v>15906</v>
      </c>
      <c r="F10120" s="14"/>
      <c r="G10120" s="7">
        <v>1.18418</v>
      </c>
      <c r="H10120" s="7">
        <v>1.18638</v>
      </c>
      <c r="I10120" s="7">
        <v>1.1691800000000001</v>
      </c>
      <c r="J10120" s="14" t="s">
        <v>16582</v>
      </c>
      <c r="K10120" s="14"/>
      <c r="L10120" s="1" t="s">
        <v>132</v>
      </c>
      <c r="M10120" s="14" t="s">
        <v>133</v>
      </c>
      <c r="N10120" s="14"/>
    </row>
    <row r="10121" spans="1:14" ht="15" customHeight="1">
      <c r="A10121" s="3" t="s">
        <v>16583</v>
      </c>
      <c r="B10121" s="4">
        <v>10034</v>
      </c>
      <c r="C10121" s="3" t="s">
        <v>5</v>
      </c>
      <c r="D10121" s="3" t="s">
        <v>129</v>
      </c>
      <c r="E10121" s="21" t="s">
        <v>15906</v>
      </c>
      <c r="F10121" s="21"/>
      <c r="G10121" s="5">
        <v>1.1873899999999999</v>
      </c>
      <c r="H10121" s="5">
        <v>1.18519</v>
      </c>
      <c r="I10121" s="5">
        <v>1.2023900000000001</v>
      </c>
      <c r="J10121" s="21" t="s">
        <v>16584</v>
      </c>
      <c r="K10121" s="21"/>
      <c r="L10121" s="3" t="s">
        <v>132</v>
      </c>
      <c r="M10121" s="21" t="s">
        <v>133</v>
      </c>
      <c r="N10121" s="21"/>
    </row>
    <row r="10122" spans="1:14" ht="15" customHeight="1">
      <c r="A10122" s="1" t="s">
        <v>16585</v>
      </c>
      <c r="B10122" s="6">
        <v>10035</v>
      </c>
      <c r="C10122" s="1" t="s">
        <v>5</v>
      </c>
      <c r="D10122" s="1" t="s">
        <v>134</v>
      </c>
      <c r="E10122" s="14" t="s">
        <v>15906</v>
      </c>
      <c r="F10122" s="14"/>
      <c r="G10122" s="7">
        <v>1.18007</v>
      </c>
      <c r="H10122" s="7">
        <v>1.1822699999999999</v>
      </c>
      <c r="I10122" s="7">
        <v>1.1650700000000001</v>
      </c>
      <c r="J10122" s="14" t="s">
        <v>16586</v>
      </c>
      <c r="K10122" s="14"/>
      <c r="L10122" s="1" t="s">
        <v>132</v>
      </c>
      <c r="M10122" s="14" t="s">
        <v>133</v>
      </c>
      <c r="N10122" s="14"/>
    </row>
    <row r="10123" spans="1:14" ht="15" customHeight="1">
      <c r="A10123" s="3" t="s">
        <v>16587</v>
      </c>
      <c r="B10123" s="4">
        <v>10036</v>
      </c>
      <c r="C10123" s="3" t="s">
        <v>5</v>
      </c>
      <c r="D10123" s="3" t="s">
        <v>134</v>
      </c>
      <c r="E10123" s="21" t="s">
        <v>15906</v>
      </c>
      <c r="F10123" s="21"/>
      <c r="G10123" s="5">
        <v>1.18163</v>
      </c>
      <c r="H10123" s="5">
        <v>1.1838299999999999</v>
      </c>
      <c r="I10123" s="5">
        <v>1.1666300000000001</v>
      </c>
      <c r="J10123" s="21" t="s">
        <v>16588</v>
      </c>
      <c r="K10123" s="21"/>
      <c r="L10123" s="3" t="s">
        <v>132</v>
      </c>
      <c r="M10123" s="21" t="s">
        <v>133</v>
      </c>
      <c r="N10123" s="21"/>
    </row>
    <row r="10124" spans="1:14" ht="15" customHeight="1">
      <c r="A10124" s="1" t="s">
        <v>16589</v>
      </c>
      <c r="B10124" s="6">
        <v>10037</v>
      </c>
      <c r="C10124" s="1" t="s">
        <v>5</v>
      </c>
      <c r="D10124" s="1" t="s">
        <v>129</v>
      </c>
      <c r="E10124" s="14" t="s">
        <v>15906</v>
      </c>
      <c r="F10124" s="14"/>
      <c r="G10124" s="7">
        <v>1.1848000000000001</v>
      </c>
      <c r="H10124" s="7">
        <v>1.1826000000000001</v>
      </c>
      <c r="I10124" s="7">
        <v>1.1998</v>
      </c>
      <c r="J10124" s="14" t="s">
        <v>16590</v>
      </c>
      <c r="K10124" s="14"/>
      <c r="L10124" s="1" t="s">
        <v>132</v>
      </c>
      <c r="M10124" s="14" t="s">
        <v>133</v>
      </c>
      <c r="N10124" s="14"/>
    </row>
    <row r="10125" spans="1:14" ht="15" customHeight="1">
      <c r="A10125" s="3" t="s">
        <v>16591</v>
      </c>
      <c r="B10125" s="4">
        <v>10038</v>
      </c>
      <c r="C10125" s="3" t="s">
        <v>5</v>
      </c>
      <c r="D10125" s="3" t="s">
        <v>134</v>
      </c>
      <c r="E10125" s="21" t="s">
        <v>15906</v>
      </c>
      <c r="F10125" s="21"/>
      <c r="G10125" s="5">
        <v>1.1780600000000001</v>
      </c>
      <c r="H10125" s="5">
        <v>1.1802600000000001</v>
      </c>
      <c r="I10125" s="5">
        <v>1.16306</v>
      </c>
      <c r="J10125" s="21" t="s">
        <v>16592</v>
      </c>
      <c r="K10125" s="21"/>
      <c r="L10125" s="3" t="s">
        <v>132</v>
      </c>
      <c r="M10125" s="21" t="s">
        <v>133</v>
      </c>
      <c r="N10125" s="21"/>
    </row>
    <row r="10126" spans="1:14" ht="15" customHeight="1">
      <c r="A10126" s="1" t="s">
        <v>16593</v>
      </c>
      <c r="B10126" s="6">
        <v>10039</v>
      </c>
      <c r="C10126" s="1" t="s">
        <v>5</v>
      </c>
      <c r="D10126" s="1" t="s">
        <v>129</v>
      </c>
      <c r="E10126" s="14" t="s">
        <v>15906</v>
      </c>
      <c r="F10126" s="14"/>
      <c r="G10126" s="7">
        <v>1.18147</v>
      </c>
      <c r="H10126" s="7">
        <v>1.17927</v>
      </c>
      <c r="I10126" s="7">
        <v>1.1964699999999999</v>
      </c>
      <c r="J10126" s="14" t="s">
        <v>16594</v>
      </c>
      <c r="K10126" s="14"/>
      <c r="L10126" s="1" t="s">
        <v>132</v>
      </c>
      <c r="M10126" s="14" t="s">
        <v>133</v>
      </c>
      <c r="N10126" s="14"/>
    </row>
    <row r="10127" spans="1:14" ht="15" customHeight="1">
      <c r="A10127" s="3" t="s">
        <v>16595</v>
      </c>
      <c r="B10127" s="4">
        <v>10040</v>
      </c>
      <c r="C10127" s="3" t="s">
        <v>5</v>
      </c>
      <c r="D10127" s="3" t="s">
        <v>129</v>
      </c>
      <c r="E10127" s="21" t="s">
        <v>15906</v>
      </c>
      <c r="F10127" s="21"/>
      <c r="G10127" s="5">
        <v>1.18147</v>
      </c>
      <c r="H10127" s="5">
        <v>1.17927</v>
      </c>
      <c r="I10127" s="5">
        <v>1.1964699999999999</v>
      </c>
      <c r="J10127" s="21" t="s">
        <v>16596</v>
      </c>
      <c r="K10127" s="21"/>
      <c r="L10127" s="3" t="s">
        <v>132</v>
      </c>
      <c r="M10127" s="21" t="s">
        <v>133</v>
      </c>
      <c r="N10127" s="21"/>
    </row>
    <row r="10128" spans="1:14" ht="15" customHeight="1">
      <c r="A10128" s="1" t="s">
        <v>16596</v>
      </c>
      <c r="B10128" s="6">
        <v>10041</v>
      </c>
      <c r="C10128" s="1" t="s">
        <v>5</v>
      </c>
      <c r="D10128" s="1" t="s">
        <v>134</v>
      </c>
      <c r="E10128" s="14" t="s">
        <v>15906</v>
      </c>
      <c r="F10128" s="14"/>
      <c r="G10128" s="7">
        <v>1.17302</v>
      </c>
      <c r="H10128" s="7">
        <v>1.1752199999999999</v>
      </c>
      <c r="I10128" s="7">
        <v>1.15802</v>
      </c>
      <c r="J10128" s="14" t="s">
        <v>16597</v>
      </c>
      <c r="K10128" s="14"/>
      <c r="L10128" s="1" t="s">
        <v>132</v>
      </c>
      <c r="M10128" s="14" t="s">
        <v>133</v>
      </c>
      <c r="N10128" s="14"/>
    </row>
    <row r="10129" spans="1:14" ht="15" customHeight="1">
      <c r="A10129" s="3" t="s">
        <v>16598</v>
      </c>
      <c r="B10129" s="4">
        <v>10042</v>
      </c>
      <c r="C10129" s="3" t="s">
        <v>5</v>
      </c>
      <c r="D10129" s="3" t="s">
        <v>134</v>
      </c>
      <c r="E10129" s="21" t="s">
        <v>15906</v>
      </c>
      <c r="F10129" s="21"/>
      <c r="G10129" s="5">
        <v>1.17767</v>
      </c>
      <c r="H10129" s="5">
        <v>1.17987</v>
      </c>
      <c r="I10129" s="5">
        <v>1.1626700000000001</v>
      </c>
      <c r="J10129" s="21" t="s">
        <v>16599</v>
      </c>
      <c r="K10129" s="21"/>
      <c r="L10129" s="3" t="s">
        <v>132</v>
      </c>
      <c r="M10129" s="21" t="s">
        <v>133</v>
      </c>
      <c r="N10129" s="21"/>
    </row>
    <row r="10130" spans="1:14" ht="15" customHeight="1">
      <c r="A10130" s="1" t="s">
        <v>16600</v>
      </c>
      <c r="B10130" s="6">
        <v>10043</v>
      </c>
      <c r="C10130" s="1" t="s">
        <v>5</v>
      </c>
      <c r="D10130" s="1" t="s">
        <v>129</v>
      </c>
      <c r="E10130" s="14" t="s">
        <v>15906</v>
      </c>
      <c r="F10130" s="14"/>
      <c r="G10130" s="7">
        <v>1.1811799999999999</v>
      </c>
      <c r="H10130" s="7">
        <v>1.1789799999999999</v>
      </c>
      <c r="I10130" s="7">
        <v>1.19618</v>
      </c>
      <c r="J10130" s="14" t="s">
        <v>16601</v>
      </c>
      <c r="K10130" s="14"/>
      <c r="L10130" s="1" t="s">
        <v>132</v>
      </c>
      <c r="M10130" s="14" t="s">
        <v>133</v>
      </c>
      <c r="N10130" s="14"/>
    </row>
    <row r="10131" spans="1:14" ht="15" customHeight="1">
      <c r="A10131" s="3" t="s">
        <v>16602</v>
      </c>
      <c r="B10131" s="4">
        <v>10044</v>
      </c>
      <c r="C10131" s="3" t="s">
        <v>5</v>
      </c>
      <c r="D10131" s="3" t="s">
        <v>129</v>
      </c>
      <c r="E10131" s="21" t="s">
        <v>15906</v>
      </c>
      <c r="F10131" s="21"/>
      <c r="G10131" s="5">
        <v>1.1811799999999999</v>
      </c>
      <c r="H10131" s="5">
        <v>1.1789799999999999</v>
      </c>
      <c r="I10131" s="5">
        <v>1.19618</v>
      </c>
      <c r="J10131" s="21" t="s">
        <v>16603</v>
      </c>
      <c r="K10131" s="21"/>
      <c r="L10131" s="3" t="s">
        <v>132</v>
      </c>
      <c r="M10131" s="21" t="s">
        <v>133</v>
      </c>
      <c r="N10131" s="21"/>
    </row>
    <row r="10132" spans="1:14" ht="15" customHeight="1">
      <c r="A10132" s="1" t="s">
        <v>16604</v>
      </c>
      <c r="B10132" s="6">
        <v>10045</v>
      </c>
      <c r="C10132" s="1" t="s">
        <v>5</v>
      </c>
      <c r="D10132" s="1" t="s">
        <v>129</v>
      </c>
      <c r="E10132" s="14" t="s">
        <v>15906</v>
      </c>
      <c r="F10132" s="14"/>
      <c r="G10132" s="7">
        <v>1.17927</v>
      </c>
      <c r="H10132" s="7">
        <v>1.1770700000000001</v>
      </c>
      <c r="I10132" s="7">
        <v>1.1942699999999999</v>
      </c>
      <c r="J10132" s="14" t="s">
        <v>16605</v>
      </c>
      <c r="K10132" s="14"/>
      <c r="L10132" s="1" t="s">
        <v>132</v>
      </c>
      <c r="M10132" s="14" t="s">
        <v>133</v>
      </c>
      <c r="N10132" s="14"/>
    </row>
    <row r="10133" spans="1:14" ht="15" customHeight="1">
      <c r="A10133" s="3" t="s">
        <v>16606</v>
      </c>
      <c r="B10133" s="4">
        <v>10046</v>
      </c>
      <c r="C10133" s="3" t="s">
        <v>5</v>
      </c>
      <c r="D10133" s="3" t="s">
        <v>134</v>
      </c>
      <c r="E10133" s="21" t="s">
        <v>15906</v>
      </c>
      <c r="F10133" s="21"/>
      <c r="G10133" s="5">
        <v>1.1717500000000001</v>
      </c>
      <c r="H10133" s="5">
        <v>1.17395</v>
      </c>
      <c r="I10133" s="5">
        <v>1.1567499999999999</v>
      </c>
      <c r="J10133" s="21" t="s">
        <v>16607</v>
      </c>
      <c r="K10133" s="21"/>
      <c r="L10133" s="3" t="s">
        <v>132</v>
      </c>
      <c r="M10133" s="21" t="s">
        <v>133</v>
      </c>
      <c r="N10133" s="21"/>
    </row>
    <row r="10134" spans="1:14" ht="15" customHeight="1">
      <c r="A10134" s="1" t="s">
        <v>16608</v>
      </c>
      <c r="B10134" s="6">
        <v>10047</v>
      </c>
      <c r="C10134" s="1" t="s">
        <v>5</v>
      </c>
      <c r="D10134" s="1" t="s">
        <v>134</v>
      </c>
      <c r="E10134" s="14" t="s">
        <v>15906</v>
      </c>
      <c r="F10134" s="14"/>
      <c r="G10134" s="7">
        <v>1.1729400000000001</v>
      </c>
      <c r="H10134" s="7">
        <v>1.1751400000000001</v>
      </c>
      <c r="I10134" s="7">
        <v>1.15794</v>
      </c>
      <c r="J10134" s="14" t="s">
        <v>16609</v>
      </c>
      <c r="K10134" s="14"/>
      <c r="L10134" s="1" t="s">
        <v>132</v>
      </c>
      <c r="M10134" s="14" t="s">
        <v>133</v>
      </c>
      <c r="N10134" s="14"/>
    </row>
    <row r="10135" spans="1:14" ht="15" customHeight="1">
      <c r="A10135" s="3" t="s">
        <v>16610</v>
      </c>
      <c r="B10135" s="4">
        <v>10048</v>
      </c>
      <c r="C10135" s="3" t="s">
        <v>5</v>
      </c>
      <c r="D10135" s="3" t="s">
        <v>129</v>
      </c>
      <c r="E10135" s="21" t="s">
        <v>15906</v>
      </c>
      <c r="F10135" s="21"/>
      <c r="G10135" s="5">
        <v>1.1843699999999999</v>
      </c>
      <c r="H10135" s="5">
        <v>1.1821699999999999</v>
      </c>
      <c r="I10135" s="5">
        <v>1.19937</v>
      </c>
      <c r="J10135" s="21" t="s">
        <v>16611</v>
      </c>
      <c r="K10135" s="21"/>
      <c r="L10135" s="3" t="s">
        <v>132</v>
      </c>
      <c r="M10135" s="21" t="s">
        <v>133</v>
      </c>
      <c r="N10135" s="21"/>
    </row>
    <row r="10136" spans="1:14" ht="15" customHeight="1">
      <c r="A10136" s="1" t="s">
        <v>16612</v>
      </c>
      <c r="B10136" s="6">
        <v>10049</v>
      </c>
      <c r="C10136" s="1" t="s">
        <v>5</v>
      </c>
      <c r="D10136" s="1" t="s">
        <v>134</v>
      </c>
      <c r="E10136" s="14" t="s">
        <v>15906</v>
      </c>
      <c r="F10136" s="14"/>
      <c r="G10136" s="7">
        <v>1.1810799999999999</v>
      </c>
      <c r="H10136" s="7">
        <v>1.1832800000000001</v>
      </c>
      <c r="I10136" s="7">
        <v>1.16608</v>
      </c>
      <c r="J10136" s="14" t="s">
        <v>16613</v>
      </c>
      <c r="K10136" s="14"/>
      <c r="L10136" s="1" t="s">
        <v>132</v>
      </c>
      <c r="M10136" s="14" t="s">
        <v>133</v>
      </c>
      <c r="N10136" s="14"/>
    </row>
    <row r="10137" spans="1:14" ht="15" customHeight="1">
      <c r="A10137" s="3" t="s">
        <v>16614</v>
      </c>
      <c r="B10137" s="4">
        <v>10050</v>
      </c>
      <c r="C10137" s="3" t="s">
        <v>5</v>
      </c>
      <c r="D10137" s="3" t="s">
        <v>134</v>
      </c>
      <c r="E10137" s="21" t="s">
        <v>15906</v>
      </c>
      <c r="F10137" s="21"/>
      <c r="G10137" s="5">
        <v>1.1810799999999999</v>
      </c>
      <c r="H10137" s="5">
        <v>1.1832800000000001</v>
      </c>
      <c r="I10137" s="5">
        <v>1.16608</v>
      </c>
      <c r="J10137" s="21" t="s">
        <v>16615</v>
      </c>
      <c r="K10137" s="21"/>
      <c r="L10137" s="3" t="s">
        <v>132</v>
      </c>
      <c r="M10137" s="21" t="s">
        <v>133</v>
      </c>
      <c r="N10137" s="21"/>
    </row>
    <row r="10138" spans="1:14" ht="15" customHeight="1">
      <c r="A10138" s="1" t="s">
        <v>16615</v>
      </c>
      <c r="B10138" s="6">
        <v>10051</v>
      </c>
      <c r="C10138" s="1" t="s">
        <v>5</v>
      </c>
      <c r="D10138" s="1" t="s">
        <v>129</v>
      </c>
      <c r="E10138" s="14" t="s">
        <v>15906</v>
      </c>
      <c r="F10138" s="14"/>
      <c r="G10138" s="7">
        <v>1.18625</v>
      </c>
      <c r="H10138" s="7">
        <v>1.18405</v>
      </c>
      <c r="I10138" s="7">
        <v>1.2012499999999999</v>
      </c>
      <c r="J10138" s="14" t="s">
        <v>16616</v>
      </c>
      <c r="K10138" s="14"/>
      <c r="L10138" s="1" t="s">
        <v>132</v>
      </c>
      <c r="M10138" s="14" t="s">
        <v>133</v>
      </c>
      <c r="N10138" s="14"/>
    </row>
    <row r="10139" spans="1:14" ht="15" customHeight="1">
      <c r="A10139" s="3" t="s">
        <v>16617</v>
      </c>
      <c r="B10139" s="4">
        <v>10052</v>
      </c>
      <c r="C10139" s="3" t="s">
        <v>5</v>
      </c>
      <c r="D10139" s="3" t="s">
        <v>134</v>
      </c>
      <c r="E10139" s="21" t="s">
        <v>15906</v>
      </c>
      <c r="F10139" s="21"/>
      <c r="G10139" s="5">
        <v>1.1770700000000001</v>
      </c>
      <c r="H10139" s="5">
        <v>1.17927</v>
      </c>
      <c r="I10139" s="5">
        <v>1.1620699999999999</v>
      </c>
      <c r="J10139" s="21" t="s">
        <v>16618</v>
      </c>
      <c r="K10139" s="21"/>
      <c r="L10139" s="3" t="s">
        <v>132</v>
      </c>
      <c r="M10139" s="21" t="s">
        <v>133</v>
      </c>
      <c r="N10139" s="21"/>
    </row>
    <row r="10140" spans="1:14" ht="15" customHeight="1">
      <c r="A10140" s="1" t="s">
        <v>16619</v>
      </c>
      <c r="B10140" s="6">
        <v>10053</v>
      </c>
      <c r="C10140" s="1" t="s">
        <v>5</v>
      </c>
      <c r="D10140" s="1" t="s">
        <v>129</v>
      </c>
      <c r="E10140" s="14" t="s">
        <v>15906</v>
      </c>
      <c r="F10140" s="14"/>
      <c r="G10140" s="7">
        <v>1.1801299999999999</v>
      </c>
      <c r="H10140" s="7">
        <v>1.1779299999999999</v>
      </c>
      <c r="I10140" s="7">
        <v>1.19513</v>
      </c>
      <c r="J10140" s="14" t="s">
        <v>16620</v>
      </c>
      <c r="K10140" s="14"/>
      <c r="L10140" s="1" t="s">
        <v>132</v>
      </c>
      <c r="M10140" s="14" t="s">
        <v>133</v>
      </c>
      <c r="N10140" s="14"/>
    </row>
    <row r="10141" spans="1:14" ht="15" customHeight="1">
      <c r="A10141" s="3" t="s">
        <v>16621</v>
      </c>
      <c r="B10141" s="4">
        <v>10054</v>
      </c>
      <c r="C10141" s="3" t="s">
        <v>5</v>
      </c>
      <c r="D10141" s="3" t="s">
        <v>134</v>
      </c>
      <c r="E10141" s="21" t="s">
        <v>15906</v>
      </c>
      <c r="F10141" s="21"/>
      <c r="G10141" s="5">
        <v>1.1779299999999999</v>
      </c>
      <c r="H10141" s="5">
        <v>1.1801299999999999</v>
      </c>
      <c r="I10141" s="5">
        <v>1.16293</v>
      </c>
      <c r="J10141" s="21" t="s">
        <v>16622</v>
      </c>
      <c r="K10141" s="21"/>
      <c r="L10141" s="3" t="s">
        <v>132</v>
      </c>
      <c r="M10141" s="21" t="s">
        <v>133</v>
      </c>
      <c r="N10141" s="21"/>
    </row>
    <row r="10142" spans="1:14" ht="15" customHeight="1">
      <c r="A10142" s="1" t="s">
        <v>16623</v>
      </c>
      <c r="B10142" s="6">
        <v>10055</v>
      </c>
      <c r="C10142" s="1" t="s">
        <v>5</v>
      </c>
      <c r="D10142" s="1" t="s">
        <v>129</v>
      </c>
      <c r="E10142" s="14" t="s">
        <v>15906</v>
      </c>
      <c r="F10142" s="14"/>
      <c r="G10142" s="7">
        <v>1.1812400000000001</v>
      </c>
      <c r="H10142" s="7">
        <v>1.1790400000000001</v>
      </c>
      <c r="I10142" s="7">
        <v>1.19624</v>
      </c>
      <c r="J10142" s="14" t="s">
        <v>16624</v>
      </c>
      <c r="K10142" s="14"/>
      <c r="L10142" s="1" t="s">
        <v>132</v>
      </c>
      <c r="M10142" s="14" t="s">
        <v>133</v>
      </c>
      <c r="N10142" s="14"/>
    </row>
    <row r="10143" spans="1:14" ht="15" customHeight="1">
      <c r="A10143" s="3" t="s">
        <v>16624</v>
      </c>
      <c r="B10143" s="4">
        <v>10056</v>
      </c>
      <c r="C10143" s="3" t="s">
        <v>5</v>
      </c>
      <c r="D10143" s="3" t="s">
        <v>129</v>
      </c>
      <c r="E10143" s="21" t="s">
        <v>15906</v>
      </c>
      <c r="F10143" s="21"/>
      <c r="G10143" s="5">
        <v>1.1779299999999999</v>
      </c>
      <c r="H10143" s="5">
        <v>1.1757299999999999</v>
      </c>
      <c r="I10143" s="5">
        <v>1.19293</v>
      </c>
      <c r="J10143" s="21" t="s">
        <v>16625</v>
      </c>
      <c r="K10143" s="21"/>
      <c r="L10143" s="3" t="s">
        <v>132</v>
      </c>
      <c r="M10143" s="21" t="s">
        <v>133</v>
      </c>
      <c r="N10143" s="21"/>
    </row>
    <row r="10144" spans="1:14" ht="15" customHeight="1">
      <c r="A10144" s="1" t="s">
        <v>16625</v>
      </c>
      <c r="B10144" s="6">
        <v>10057</v>
      </c>
      <c r="C10144" s="1" t="s">
        <v>5</v>
      </c>
      <c r="D10144" s="1" t="s">
        <v>129</v>
      </c>
      <c r="E10144" s="14" t="s">
        <v>15906</v>
      </c>
      <c r="F10144" s="14"/>
      <c r="G10144" s="7">
        <v>1.1812400000000001</v>
      </c>
      <c r="H10144" s="7">
        <v>1.1790400000000001</v>
      </c>
      <c r="I10144" s="7">
        <v>1.19624</v>
      </c>
      <c r="J10144" s="14" t="s">
        <v>16626</v>
      </c>
      <c r="K10144" s="14"/>
      <c r="L10144" s="1" t="s">
        <v>132</v>
      </c>
      <c r="M10144" s="14" t="s">
        <v>133</v>
      </c>
      <c r="N10144" s="14"/>
    </row>
    <row r="10145" spans="1:14" ht="15" customHeight="1">
      <c r="A10145" s="3" t="s">
        <v>16627</v>
      </c>
      <c r="B10145" s="4">
        <v>10058</v>
      </c>
      <c r="C10145" s="3" t="s">
        <v>5</v>
      </c>
      <c r="D10145" s="3" t="s">
        <v>134</v>
      </c>
      <c r="E10145" s="21" t="s">
        <v>15906</v>
      </c>
      <c r="F10145" s="21"/>
      <c r="G10145" s="5">
        <v>1.1737500000000001</v>
      </c>
      <c r="H10145" s="5">
        <v>1.1759500000000001</v>
      </c>
      <c r="I10145" s="5">
        <v>1.1587499999999999</v>
      </c>
      <c r="J10145" s="21" t="s">
        <v>16628</v>
      </c>
      <c r="K10145" s="21"/>
      <c r="L10145" s="3" t="s">
        <v>132</v>
      </c>
      <c r="M10145" s="21" t="s">
        <v>133</v>
      </c>
      <c r="N10145" s="21"/>
    </row>
    <row r="10146" spans="1:14" ht="15" customHeight="1">
      <c r="A10146" s="1" t="s">
        <v>16628</v>
      </c>
      <c r="B10146" s="6">
        <v>10059</v>
      </c>
      <c r="C10146" s="1" t="s">
        <v>5</v>
      </c>
      <c r="D10146" s="1" t="s">
        <v>129</v>
      </c>
      <c r="E10146" s="14" t="s">
        <v>15906</v>
      </c>
      <c r="F10146" s="14"/>
      <c r="G10146" s="7">
        <v>1.18344</v>
      </c>
      <c r="H10146" s="7">
        <v>1.1812400000000001</v>
      </c>
      <c r="I10146" s="7">
        <v>1.1984399999999999</v>
      </c>
      <c r="J10146" s="14" t="s">
        <v>16629</v>
      </c>
      <c r="K10146" s="14"/>
      <c r="L10146" s="1" t="s">
        <v>132</v>
      </c>
      <c r="M10146" s="14" t="s">
        <v>133</v>
      </c>
      <c r="N10146" s="14"/>
    </row>
    <row r="10147" spans="1:14" ht="15" customHeight="1">
      <c r="A10147" s="3" t="s">
        <v>16630</v>
      </c>
      <c r="B10147" s="4">
        <v>10060</v>
      </c>
      <c r="C10147" s="3" t="s">
        <v>5</v>
      </c>
      <c r="D10147" s="3" t="s">
        <v>134</v>
      </c>
      <c r="E10147" s="21" t="s">
        <v>15906</v>
      </c>
      <c r="F10147" s="21"/>
      <c r="G10147" s="5">
        <v>1.1776599999999999</v>
      </c>
      <c r="H10147" s="5">
        <v>1.1798599999999999</v>
      </c>
      <c r="I10147" s="5">
        <v>1.16266</v>
      </c>
      <c r="J10147" s="21" t="s">
        <v>16631</v>
      </c>
      <c r="K10147" s="21"/>
      <c r="L10147" s="3" t="s">
        <v>132</v>
      </c>
      <c r="M10147" s="21" t="s">
        <v>133</v>
      </c>
      <c r="N10147" s="21"/>
    </row>
    <row r="10148" spans="1:14" ht="15" customHeight="1">
      <c r="A10148" s="1" t="s">
        <v>16632</v>
      </c>
      <c r="B10148" s="6">
        <v>10061</v>
      </c>
      <c r="C10148" s="1" t="s">
        <v>5</v>
      </c>
      <c r="D10148" s="1" t="s">
        <v>134</v>
      </c>
      <c r="E10148" s="14" t="s">
        <v>15906</v>
      </c>
      <c r="F10148" s="14"/>
      <c r="G10148" s="7">
        <v>1.1804699999999999</v>
      </c>
      <c r="H10148" s="7">
        <v>1.1826700000000001</v>
      </c>
      <c r="I10148" s="7">
        <v>1.16547</v>
      </c>
      <c r="J10148" s="14" t="s">
        <v>16633</v>
      </c>
      <c r="K10148" s="14"/>
      <c r="L10148" s="1" t="s">
        <v>132</v>
      </c>
      <c r="M10148" s="14" t="s">
        <v>133</v>
      </c>
      <c r="N10148" s="14"/>
    </row>
    <row r="10149" spans="1:14" ht="15" customHeight="1">
      <c r="A10149" s="3" t="s">
        <v>16634</v>
      </c>
      <c r="B10149" s="4">
        <v>10062</v>
      </c>
      <c r="C10149" s="3" t="s">
        <v>5</v>
      </c>
      <c r="D10149" s="3" t="s">
        <v>129</v>
      </c>
      <c r="E10149" s="21" t="s">
        <v>15906</v>
      </c>
      <c r="F10149" s="21"/>
      <c r="G10149" s="5">
        <v>1.18486</v>
      </c>
      <c r="H10149" s="5">
        <v>1.18266</v>
      </c>
      <c r="I10149" s="5">
        <v>1.1998599999999999</v>
      </c>
      <c r="J10149" s="21" t="s">
        <v>16635</v>
      </c>
      <c r="K10149" s="21"/>
      <c r="L10149" s="3" t="s">
        <v>132</v>
      </c>
      <c r="M10149" s="21" t="s">
        <v>133</v>
      </c>
      <c r="N10149" s="21"/>
    </row>
    <row r="10150" spans="1:14" ht="15" customHeight="1">
      <c r="A10150" s="1" t="s">
        <v>16636</v>
      </c>
      <c r="B10150" s="6">
        <v>10063</v>
      </c>
      <c r="C10150" s="1" t="s">
        <v>5</v>
      </c>
      <c r="D10150" s="1" t="s">
        <v>134</v>
      </c>
      <c r="E10150" s="14" t="s">
        <v>15906</v>
      </c>
      <c r="F10150" s="14"/>
      <c r="G10150" s="7">
        <v>1.1832400000000001</v>
      </c>
      <c r="H10150" s="7">
        <v>1.18544</v>
      </c>
      <c r="I10150" s="7">
        <v>1.1682399999999999</v>
      </c>
      <c r="J10150" s="14" t="s">
        <v>16637</v>
      </c>
      <c r="K10150" s="14"/>
      <c r="L10150" s="1" t="s">
        <v>132</v>
      </c>
      <c r="M10150" s="14" t="s">
        <v>133</v>
      </c>
      <c r="N10150" s="14"/>
    </row>
    <row r="10151" spans="1:14" ht="15" customHeight="1">
      <c r="A10151" s="3" t="s">
        <v>16637</v>
      </c>
      <c r="B10151" s="4">
        <v>10064</v>
      </c>
      <c r="C10151" s="3" t="s">
        <v>5</v>
      </c>
      <c r="D10151" s="3" t="s">
        <v>129</v>
      </c>
      <c r="E10151" s="21" t="s">
        <v>15906</v>
      </c>
      <c r="F10151" s="21"/>
      <c r="G10151" s="5">
        <v>1.19017</v>
      </c>
      <c r="H10151" s="5">
        <v>1.18797</v>
      </c>
      <c r="I10151" s="5">
        <v>1.2051700000000001</v>
      </c>
      <c r="J10151" s="21" t="s">
        <v>16638</v>
      </c>
      <c r="K10151" s="21"/>
      <c r="L10151" s="3" t="s">
        <v>132</v>
      </c>
      <c r="M10151" s="21" t="s">
        <v>133</v>
      </c>
      <c r="N10151" s="21"/>
    </row>
    <row r="10152" spans="1:14" ht="15" customHeight="1">
      <c r="A10152" s="1" t="s">
        <v>16639</v>
      </c>
      <c r="B10152" s="6">
        <v>10065</v>
      </c>
      <c r="C10152" s="1" t="s">
        <v>5</v>
      </c>
      <c r="D10152" s="1" t="s">
        <v>129</v>
      </c>
      <c r="E10152" s="14" t="s">
        <v>15906</v>
      </c>
      <c r="F10152" s="14"/>
      <c r="G10152" s="7">
        <v>1.18896</v>
      </c>
      <c r="H10152" s="7">
        <v>1.18676</v>
      </c>
      <c r="I10152" s="7">
        <v>1.2039599999999999</v>
      </c>
      <c r="J10152" s="14" t="s">
        <v>16640</v>
      </c>
      <c r="K10152" s="14"/>
      <c r="L10152" s="1" t="s">
        <v>132</v>
      </c>
      <c r="M10152" s="14" t="s">
        <v>133</v>
      </c>
      <c r="N10152" s="14"/>
    </row>
    <row r="10153" spans="1:14" ht="15" customHeight="1">
      <c r="A10153" s="3" t="s">
        <v>16641</v>
      </c>
      <c r="B10153" s="4">
        <v>10066</v>
      </c>
      <c r="C10153" s="3" t="s">
        <v>5</v>
      </c>
      <c r="D10153" s="3" t="s">
        <v>134</v>
      </c>
      <c r="E10153" s="21" t="s">
        <v>15906</v>
      </c>
      <c r="F10153" s="21"/>
      <c r="G10153" s="5">
        <v>1.1861600000000001</v>
      </c>
      <c r="H10153" s="5">
        <v>1.1883600000000001</v>
      </c>
      <c r="I10153" s="5">
        <v>1.17116</v>
      </c>
      <c r="J10153" s="21" t="s">
        <v>16642</v>
      </c>
      <c r="K10153" s="21"/>
      <c r="L10153" s="3" t="s">
        <v>132</v>
      </c>
      <c r="M10153" s="21" t="s">
        <v>133</v>
      </c>
      <c r="N10153" s="21"/>
    </row>
    <row r="10154" spans="1:14" ht="15" customHeight="1">
      <c r="A10154" s="1" t="s">
        <v>16643</v>
      </c>
      <c r="B10154" s="6">
        <v>10067</v>
      </c>
      <c r="C10154" s="1" t="s">
        <v>5</v>
      </c>
      <c r="D10154" s="1" t="s">
        <v>129</v>
      </c>
      <c r="E10154" s="14" t="s">
        <v>15906</v>
      </c>
      <c r="F10154" s="14"/>
      <c r="G10154" s="7">
        <v>1.18788</v>
      </c>
      <c r="H10154" s="7">
        <v>1.1856800000000001</v>
      </c>
      <c r="I10154" s="7">
        <v>1.2028799999999999</v>
      </c>
      <c r="J10154" s="14" t="s">
        <v>16644</v>
      </c>
      <c r="K10154" s="14"/>
      <c r="L10154" s="1" t="s">
        <v>132</v>
      </c>
      <c r="M10154" s="14" t="s">
        <v>133</v>
      </c>
      <c r="N10154" s="14"/>
    </row>
    <row r="10155" spans="1:14" ht="15" customHeight="1">
      <c r="A10155" s="3" t="s">
        <v>16644</v>
      </c>
      <c r="B10155" s="4">
        <v>10068</v>
      </c>
      <c r="C10155" s="3" t="s">
        <v>5</v>
      </c>
      <c r="D10155" s="3" t="s">
        <v>134</v>
      </c>
      <c r="E10155" s="21" t="s">
        <v>15906</v>
      </c>
      <c r="F10155" s="21"/>
      <c r="G10155" s="5">
        <v>1.1816899999999999</v>
      </c>
      <c r="H10155" s="5">
        <v>1.1838900000000001</v>
      </c>
      <c r="I10155" s="5">
        <v>1.16669</v>
      </c>
      <c r="J10155" s="21" t="s">
        <v>16645</v>
      </c>
      <c r="K10155" s="21"/>
      <c r="L10155" s="3" t="s">
        <v>132</v>
      </c>
      <c r="M10155" s="21" t="s">
        <v>133</v>
      </c>
      <c r="N10155" s="21"/>
    </row>
    <row r="10156" spans="1:14" ht="15" customHeight="1">
      <c r="A10156" s="1" t="s">
        <v>16646</v>
      </c>
      <c r="B10156" s="6">
        <v>10069</v>
      </c>
      <c r="C10156" s="1" t="s">
        <v>5</v>
      </c>
      <c r="D10156" s="1" t="s">
        <v>129</v>
      </c>
      <c r="E10156" s="14" t="s">
        <v>15906</v>
      </c>
      <c r="F10156" s="14"/>
      <c r="G10156" s="7">
        <v>1.1861999999999999</v>
      </c>
      <c r="H10156" s="7">
        <v>1.1839999999999999</v>
      </c>
      <c r="I10156" s="7">
        <v>1.2012</v>
      </c>
      <c r="J10156" s="14" t="s">
        <v>16647</v>
      </c>
      <c r="K10156" s="14"/>
      <c r="L10156" s="1" t="s">
        <v>132</v>
      </c>
      <c r="M10156" s="14" t="s">
        <v>133</v>
      </c>
      <c r="N10156" s="14"/>
    </row>
    <row r="10157" spans="1:14" ht="15" customHeight="1">
      <c r="A10157" s="3" t="s">
        <v>16648</v>
      </c>
      <c r="B10157" s="4">
        <v>10070</v>
      </c>
      <c r="C10157" s="3" t="s">
        <v>5</v>
      </c>
      <c r="D10157" s="3" t="s">
        <v>134</v>
      </c>
      <c r="E10157" s="21" t="s">
        <v>15906</v>
      </c>
      <c r="F10157" s="21"/>
      <c r="G10157" s="5">
        <v>1.18285</v>
      </c>
      <c r="H10157" s="5">
        <v>1.1850499999999999</v>
      </c>
      <c r="I10157" s="5">
        <v>1.1678500000000001</v>
      </c>
      <c r="J10157" s="21" t="s">
        <v>16649</v>
      </c>
      <c r="K10157" s="21"/>
      <c r="L10157" s="3" t="s">
        <v>132</v>
      </c>
      <c r="M10157" s="21" t="s">
        <v>133</v>
      </c>
      <c r="N10157" s="21"/>
    </row>
    <row r="10158" spans="1:14" ht="15" customHeight="1">
      <c r="A10158" s="1" t="s">
        <v>16650</v>
      </c>
      <c r="B10158" s="6">
        <v>10071</v>
      </c>
      <c r="C10158" s="1" t="s">
        <v>5</v>
      </c>
      <c r="D10158" s="1" t="s">
        <v>134</v>
      </c>
      <c r="E10158" s="14" t="s">
        <v>15906</v>
      </c>
      <c r="F10158" s="14"/>
      <c r="G10158" s="7">
        <v>1.18285</v>
      </c>
      <c r="H10158" s="7">
        <v>1.1850499999999999</v>
      </c>
      <c r="I10158" s="7">
        <v>1.1678500000000001</v>
      </c>
      <c r="J10158" s="14" t="s">
        <v>16651</v>
      </c>
      <c r="K10158" s="14"/>
      <c r="L10158" s="1" t="s">
        <v>132</v>
      </c>
      <c r="M10158" s="14" t="s">
        <v>133</v>
      </c>
      <c r="N10158" s="14"/>
    </row>
    <row r="10159" spans="1:14" ht="15" customHeight="1">
      <c r="A10159" s="3" t="s">
        <v>16652</v>
      </c>
      <c r="B10159" s="4">
        <v>10072</v>
      </c>
      <c r="C10159" s="3" t="s">
        <v>5</v>
      </c>
      <c r="D10159" s="3" t="s">
        <v>134</v>
      </c>
      <c r="E10159" s="21" t="s">
        <v>15906</v>
      </c>
      <c r="F10159" s="21"/>
      <c r="G10159" s="5">
        <v>1.18466</v>
      </c>
      <c r="H10159" s="5">
        <v>1.18686</v>
      </c>
      <c r="I10159" s="5">
        <v>1.1696599999999999</v>
      </c>
      <c r="J10159" s="21" t="s">
        <v>16653</v>
      </c>
      <c r="K10159" s="21"/>
      <c r="L10159" s="3" t="s">
        <v>132</v>
      </c>
      <c r="M10159" s="21" t="s">
        <v>133</v>
      </c>
      <c r="N10159" s="21"/>
    </row>
    <row r="10160" spans="1:14" ht="15" customHeight="1">
      <c r="A10160" s="1" t="s">
        <v>16654</v>
      </c>
      <c r="B10160" s="6">
        <v>10073</v>
      </c>
      <c r="C10160" s="1" t="s">
        <v>5</v>
      </c>
      <c r="D10160" s="1" t="s">
        <v>129</v>
      </c>
      <c r="E10160" s="14" t="s">
        <v>15906</v>
      </c>
      <c r="F10160" s="14"/>
      <c r="G10160" s="7">
        <v>1.1878500000000001</v>
      </c>
      <c r="H10160" s="7">
        <v>1.1856500000000001</v>
      </c>
      <c r="I10160" s="7">
        <v>1.20285</v>
      </c>
      <c r="J10160" s="14" t="s">
        <v>16655</v>
      </c>
      <c r="K10160" s="14"/>
      <c r="L10160" s="1" t="s">
        <v>132</v>
      </c>
      <c r="M10160" s="14" t="s">
        <v>133</v>
      </c>
      <c r="N10160" s="14"/>
    </row>
    <row r="10161" spans="1:14" ht="15" customHeight="1">
      <c r="A10161" s="3" t="s">
        <v>16656</v>
      </c>
      <c r="B10161" s="4">
        <v>10074</v>
      </c>
      <c r="C10161" s="3" t="s">
        <v>5</v>
      </c>
      <c r="D10161" s="3" t="s">
        <v>134</v>
      </c>
      <c r="E10161" s="21" t="s">
        <v>15906</v>
      </c>
      <c r="F10161" s="21"/>
      <c r="G10161" s="5">
        <v>1.18645</v>
      </c>
      <c r="H10161" s="5">
        <v>1.18865</v>
      </c>
      <c r="I10161" s="5">
        <v>1.1714500000000001</v>
      </c>
      <c r="J10161" s="21" t="s">
        <v>16657</v>
      </c>
      <c r="K10161" s="21"/>
      <c r="L10161" s="3" t="s">
        <v>132</v>
      </c>
      <c r="M10161" s="21" t="s">
        <v>133</v>
      </c>
      <c r="N10161" s="21"/>
    </row>
    <row r="10162" spans="1:14" ht="15" customHeight="1">
      <c r="A10162" s="1" t="s">
        <v>16658</v>
      </c>
      <c r="B10162" s="6">
        <v>10075</v>
      </c>
      <c r="C10162" s="1" t="s">
        <v>5</v>
      </c>
      <c r="D10162" s="1" t="s">
        <v>129</v>
      </c>
      <c r="E10162" s="14" t="s">
        <v>15906</v>
      </c>
      <c r="F10162" s="14"/>
      <c r="G10162" s="7">
        <v>1.19103</v>
      </c>
      <c r="H10162" s="7">
        <v>1.1888300000000001</v>
      </c>
      <c r="I10162" s="7">
        <v>1.2060299999999999</v>
      </c>
      <c r="J10162" s="14" t="s">
        <v>16659</v>
      </c>
      <c r="K10162" s="14"/>
      <c r="L10162" s="1" t="s">
        <v>132</v>
      </c>
      <c r="M10162" s="14" t="s">
        <v>133</v>
      </c>
      <c r="N10162" s="14"/>
    </row>
    <row r="10163" spans="1:14" ht="15" customHeight="1">
      <c r="A10163" s="3" t="s">
        <v>16660</v>
      </c>
      <c r="B10163" s="4">
        <v>10076</v>
      </c>
      <c r="C10163" s="3" t="s">
        <v>5</v>
      </c>
      <c r="D10163" s="3" t="s">
        <v>134</v>
      </c>
      <c r="E10163" s="21" t="s">
        <v>15906</v>
      </c>
      <c r="F10163" s="21"/>
      <c r="G10163" s="5">
        <v>1.1884600000000001</v>
      </c>
      <c r="H10163" s="5">
        <v>1.1906600000000001</v>
      </c>
      <c r="I10163" s="5">
        <v>1.1734599999999999</v>
      </c>
      <c r="J10163" s="21" t="s">
        <v>16661</v>
      </c>
      <c r="K10163" s="21"/>
      <c r="L10163" s="3" t="s">
        <v>132</v>
      </c>
      <c r="M10163" s="21" t="s">
        <v>133</v>
      </c>
      <c r="N10163" s="21"/>
    </row>
    <row r="10164" spans="1:14" ht="15" customHeight="1">
      <c r="A10164" s="1" t="s">
        <v>16662</v>
      </c>
      <c r="B10164" s="6">
        <v>10077</v>
      </c>
      <c r="C10164" s="1" t="s">
        <v>5</v>
      </c>
      <c r="D10164" s="1" t="s">
        <v>134</v>
      </c>
      <c r="E10164" s="14" t="s">
        <v>15906</v>
      </c>
      <c r="F10164" s="14"/>
      <c r="G10164" s="7">
        <v>1.19234</v>
      </c>
      <c r="H10164" s="7">
        <v>1.1945399999999999</v>
      </c>
      <c r="I10164" s="7">
        <v>1.1773400000000001</v>
      </c>
      <c r="J10164" s="14" t="s">
        <v>16663</v>
      </c>
      <c r="K10164" s="14"/>
      <c r="L10164" s="1" t="s">
        <v>132</v>
      </c>
      <c r="M10164" s="14" t="s">
        <v>133</v>
      </c>
      <c r="N10164" s="14"/>
    </row>
    <row r="10165" spans="1:14" ht="15" customHeight="1">
      <c r="A10165" s="3" t="s">
        <v>16664</v>
      </c>
      <c r="B10165" s="4">
        <v>10078</v>
      </c>
      <c r="C10165" s="3" t="s">
        <v>5</v>
      </c>
      <c r="D10165" s="3" t="s">
        <v>134</v>
      </c>
      <c r="E10165" s="21" t="s">
        <v>15906</v>
      </c>
      <c r="F10165" s="21"/>
      <c r="G10165" s="5">
        <v>1.1937</v>
      </c>
      <c r="H10165" s="5">
        <v>1.1959</v>
      </c>
      <c r="I10165" s="5">
        <v>1.1787000000000001</v>
      </c>
      <c r="J10165" s="21" t="s">
        <v>16665</v>
      </c>
      <c r="K10165" s="21"/>
      <c r="L10165" s="3" t="s">
        <v>132</v>
      </c>
      <c r="M10165" s="21" t="s">
        <v>133</v>
      </c>
      <c r="N10165" s="21"/>
    </row>
    <row r="10166" spans="1:14" ht="15" customHeight="1">
      <c r="A10166" s="1" t="s">
        <v>16666</v>
      </c>
      <c r="B10166" s="6">
        <v>10079</v>
      </c>
      <c r="C10166" s="1" t="s">
        <v>5</v>
      </c>
      <c r="D10166" s="1" t="s">
        <v>129</v>
      </c>
      <c r="E10166" s="14" t="s">
        <v>15906</v>
      </c>
      <c r="F10166" s="14"/>
      <c r="G10166" s="7">
        <v>1.20255</v>
      </c>
      <c r="H10166" s="7">
        <v>1.20035</v>
      </c>
      <c r="I10166" s="7">
        <v>1.2175499999999999</v>
      </c>
      <c r="J10166" s="14" t="s">
        <v>16667</v>
      </c>
      <c r="K10166" s="14"/>
      <c r="L10166" s="1" t="s">
        <v>132</v>
      </c>
      <c r="M10166" s="14" t="s">
        <v>133</v>
      </c>
      <c r="N10166" s="14"/>
    </row>
    <row r="10167" spans="1:14" ht="15" customHeight="1">
      <c r="A10167" s="3" t="s">
        <v>16668</v>
      </c>
      <c r="B10167" s="4">
        <v>10080</v>
      </c>
      <c r="C10167" s="3" t="s">
        <v>5</v>
      </c>
      <c r="D10167" s="3" t="s">
        <v>134</v>
      </c>
      <c r="E10167" s="21" t="s">
        <v>15906</v>
      </c>
      <c r="F10167" s="21"/>
      <c r="G10167" s="5">
        <v>1.19841</v>
      </c>
      <c r="H10167" s="5">
        <v>1.20061</v>
      </c>
      <c r="I10167" s="5">
        <v>1.1834100000000001</v>
      </c>
      <c r="J10167" s="21" t="s">
        <v>16669</v>
      </c>
      <c r="K10167" s="21"/>
      <c r="L10167" s="3" t="s">
        <v>132</v>
      </c>
      <c r="M10167" s="21" t="s">
        <v>133</v>
      </c>
      <c r="N10167" s="21"/>
    </row>
    <row r="10168" spans="1:14" ht="15" customHeight="1">
      <c r="A10168" s="1" t="s">
        <v>16670</v>
      </c>
      <c r="B10168" s="6">
        <v>10081</v>
      </c>
      <c r="C10168" s="1" t="s">
        <v>5</v>
      </c>
      <c r="D10168" s="1" t="s">
        <v>129</v>
      </c>
      <c r="E10168" s="14" t="s">
        <v>15925</v>
      </c>
      <c r="F10168" s="14"/>
      <c r="G10168" s="7">
        <v>1.2022299999999999</v>
      </c>
      <c r="H10168" s="7">
        <v>1.2000299999999999</v>
      </c>
      <c r="I10168" s="7">
        <v>1.21723</v>
      </c>
      <c r="J10168" s="14" t="s">
        <v>16671</v>
      </c>
      <c r="K10168" s="14"/>
      <c r="L10168" s="1" t="s">
        <v>139</v>
      </c>
      <c r="M10168" s="14" t="s">
        <v>133</v>
      </c>
      <c r="N10168" s="14"/>
    </row>
    <row r="10169" spans="1:14" ht="15" customHeight="1">
      <c r="A10169" s="3" t="s">
        <v>16672</v>
      </c>
      <c r="B10169" s="4">
        <v>10082</v>
      </c>
      <c r="C10169" s="3" t="s">
        <v>5</v>
      </c>
      <c r="D10169" s="3" t="s">
        <v>141</v>
      </c>
      <c r="E10169" s="21" t="s">
        <v>15925</v>
      </c>
      <c r="F10169" s="21"/>
      <c r="G10169" s="5">
        <v>1.2024699999999999</v>
      </c>
      <c r="H10169" s="3"/>
      <c r="I10169" s="3"/>
      <c r="J10169" s="21" t="s">
        <v>16672</v>
      </c>
      <c r="K10169" s="21"/>
      <c r="L10169" s="3" t="s">
        <v>139</v>
      </c>
      <c r="M10169" s="21" t="s">
        <v>16673</v>
      </c>
      <c r="N10169" s="21"/>
    </row>
    <row r="10170" spans="1:14" ht="15" customHeight="1">
      <c r="A10170" s="1" t="s">
        <v>16674</v>
      </c>
      <c r="B10170" s="6">
        <v>10083</v>
      </c>
      <c r="C10170" s="1" t="s">
        <v>5</v>
      </c>
      <c r="D10170" s="1" t="s">
        <v>134</v>
      </c>
      <c r="E10170" s="14" t="s">
        <v>15906</v>
      </c>
      <c r="F10170" s="14"/>
      <c r="G10170" s="7">
        <v>1.20069</v>
      </c>
      <c r="H10170" s="7">
        <v>1.20289</v>
      </c>
      <c r="I10170" s="7">
        <v>1.1856899999999999</v>
      </c>
      <c r="J10170" s="14" t="s">
        <v>16675</v>
      </c>
      <c r="K10170" s="14"/>
      <c r="L10170" s="1" t="s">
        <v>132</v>
      </c>
      <c r="M10170" s="14" t="s">
        <v>133</v>
      </c>
      <c r="N10170" s="14"/>
    </row>
    <row r="10171" spans="1:14" ht="15" customHeight="1">
      <c r="A10171" s="3" t="s">
        <v>16676</v>
      </c>
      <c r="B10171" s="4">
        <v>10084</v>
      </c>
      <c r="C10171" s="3" t="s">
        <v>5</v>
      </c>
      <c r="D10171" s="3" t="s">
        <v>129</v>
      </c>
      <c r="E10171" s="21" t="s">
        <v>15906</v>
      </c>
      <c r="F10171" s="21"/>
      <c r="G10171" s="5">
        <v>1.2081200000000001</v>
      </c>
      <c r="H10171" s="5">
        <v>1.2059200000000001</v>
      </c>
      <c r="I10171" s="5">
        <v>1.22312</v>
      </c>
      <c r="J10171" s="21" t="s">
        <v>16677</v>
      </c>
      <c r="K10171" s="21"/>
      <c r="L10171" s="3" t="s">
        <v>132</v>
      </c>
      <c r="M10171" s="21" t="s">
        <v>133</v>
      </c>
      <c r="N10171" s="21"/>
    </row>
    <row r="10172" spans="1:14" ht="15" customHeight="1">
      <c r="A10172" s="1" t="s">
        <v>16678</v>
      </c>
      <c r="B10172" s="6">
        <v>10085</v>
      </c>
      <c r="C10172" s="1" t="s">
        <v>5</v>
      </c>
      <c r="D10172" s="1" t="s">
        <v>134</v>
      </c>
      <c r="E10172" s="14" t="s">
        <v>15906</v>
      </c>
      <c r="F10172" s="14"/>
      <c r="G10172" s="7">
        <v>1.20261</v>
      </c>
      <c r="H10172" s="7">
        <v>1.2048099999999999</v>
      </c>
      <c r="I10172" s="7">
        <v>1.1876100000000001</v>
      </c>
      <c r="J10172" s="14" t="s">
        <v>16679</v>
      </c>
      <c r="K10172" s="14"/>
      <c r="L10172" s="1" t="s">
        <v>132</v>
      </c>
      <c r="M10172" s="14" t="s">
        <v>133</v>
      </c>
      <c r="N10172" s="14"/>
    </row>
    <row r="10173" spans="1:14" ht="15" customHeight="1">
      <c r="A10173" s="3" t="s">
        <v>16680</v>
      </c>
      <c r="B10173" s="4">
        <v>10086</v>
      </c>
      <c r="C10173" s="3" t="s">
        <v>5</v>
      </c>
      <c r="D10173" s="3" t="s">
        <v>129</v>
      </c>
      <c r="E10173" s="21" t="s">
        <v>15906</v>
      </c>
      <c r="F10173" s="21"/>
      <c r="G10173" s="5">
        <v>1.2060500000000001</v>
      </c>
      <c r="H10173" s="5">
        <v>1.2038500000000001</v>
      </c>
      <c r="I10173" s="5">
        <v>1.22105</v>
      </c>
      <c r="J10173" s="21" t="s">
        <v>16681</v>
      </c>
      <c r="K10173" s="21"/>
      <c r="L10173" s="3" t="s">
        <v>132</v>
      </c>
      <c r="M10173" s="21" t="s">
        <v>133</v>
      </c>
      <c r="N10173" s="21"/>
    </row>
    <row r="10174" spans="1:14" ht="15" customHeight="1">
      <c r="A10174" s="1" t="s">
        <v>16682</v>
      </c>
      <c r="B10174" s="6">
        <v>10087</v>
      </c>
      <c r="C10174" s="1" t="s">
        <v>5</v>
      </c>
      <c r="D10174" s="1" t="s">
        <v>129</v>
      </c>
      <c r="E10174" s="14" t="s">
        <v>15906</v>
      </c>
      <c r="F10174" s="14"/>
      <c r="G10174" s="7">
        <v>1.2034499999999999</v>
      </c>
      <c r="H10174" s="7">
        <v>1.2012499999999999</v>
      </c>
      <c r="I10174" s="7">
        <v>1.21845</v>
      </c>
      <c r="J10174" s="14" t="s">
        <v>16683</v>
      </c>
      <c r="K10174" s="14"/>
      <c r="L10174" s="1" t="s">
        <v>132</v>
      </c>
      <c r="M10174" s="14" t="s">
        <v>133</v>
      </c>
      <c r="N10174" s="14"/>
    </row>
    <row r="10175" spans="1:14" ht="15" customHeight="1">
      <c r="A10175" s="3" t="s">
        <v>16684</v>
      </c>
      <c r="B10175" s="4">
        <v>10088</v>
      </c>
      <c r="C10175" s="3" t="s">
        <v>5</v>
      </c>
      <c r="D10175" s="3" t="s">
        <v>134</v>
      </c>
      <c r="E10175" s="21" t="s">
        <v>15906</v>
      </c>
      <c r="F10175" s="21"/>
      <c r="G10175" s="5">
        <v>1.2000999999999999</v>
      </c>
      <c r="H10175" s="5">
        <v>1.2022999999999999</v>
      </c>
      <c r="I10175" s="5">
        <v>1.1851</v>
      </c>
      <c r="J10175" s="21" t="s">
        <v>16685</v>
      </c>
      <c r="K10175" s="21"/>
      <c r="L10175" s="3" t="s">
        <v>132</v>
      </c>
      <c r="M10175" s="21" t="s">
        <v>133</v>
      </c>
      <c r="N10175" s="21"/>
    </row>
    <row r="10176" spans="1:14" ht="15" customHeight="1">
      <c r="A10176" s="1" t="s">
        <v>16685</v>
      </c>
      <c r="B10176" s="6">
        <v>10089</v>
      </c>
      <c r="C10176" s="1" t="s">
        <v>5</v>
      </c>
      <c r="D10176" s="1" t="s">
        <v>134</v>
      </c>
      <c r="E10176" s="14" t="s">
        <v>15906</v>
      </c>
      <c r="F10176" s="14"/>
      <c r="G10176" s="7">
        <v>1.2004300000000001</v>
      </c>
      <c r="H10176" s="7">
        <v>1.2026300000000001</v>
      </c>
      <c r="I10176" s="7">
        <v>1.18543</v>
      </c>
      <c r="J10176" s="14" t="s">
        <v>16686</v>
      </c>
      <c r="K10176" s="14"/>
      <c r="L10176" s="1" t="s">
        <v>132</v>
      </c>
      <c r="M10176" s="14" t="s">
        <v>133</v>
      </c>
      <c r="N10176" s="14"/>
    </row>
    <row r="10177" spans="1:14" ht="15" customHeight="1">
      <c r="A10177" s="3" t="s">
        <v>16687</v>
      </c>
      <c r="B10177" s="4">
        <v>10090</v>
      </c>
      <c r="C10177" s="3" t="s">
        <v>5</v>
      </c>
      <c r="D10177" s="3" t="s">
        <v>129</v>
      </c>
      <c r="E10177" s="21" t="s">
        <v>15925</v>
      </c>
      <c r="F10177" s="21"/>
      <c r="G10177" s="5">
        <v>1.2079500000000001</v>
      </c>
      <c r="H10177" s="5">
        <v>1.2057500000000001</v>
      </c>
      <c r="I10177" s="5">
        <v>1.22295</v>
      </c>
      <c r="J10177" s="21" t="s">
        <v>16688</v>
      </c>
      <c r="K10177" s="21"/>
      <c r="L10177" s="3" t="s">
        <v>139</v>
      </c>
      <c r="M10177" s="21" t="s">
        <v>133</v>
      </c>
      <c r="N10177" s="21"/>
    </row>
    <row r="10178" spans="1:14" ht="15" customHeight="1">
      <c r="A10178" s="1" t="s">
        <v>16689</v>
      </c>
      <c r="B10178" s="6">
        <v>10091</v>
      </c>
      <c r="C10178" s="1" t="s">
        <v>5</v>
      </c>
      <c r="D10178" s="1" t="s">
        <v>141</v>
      </c>
      <c r="E10178" s="14" t="s">
        <v>15925</v>
      </c>
      <c r="F10178" s="14"/>
      <c r="G10178" s="7">
        <v>1.2057500000000001</v>
      </c>
      <c r="H10178" s="1"/>
      <c r="I10178" s="1"/>
      <c r="J10178" s="14" t="s">
        <v>16689</v>
      </c>
      <c r="K10178" s="14"/>
      <c r="L10178" s="1" t="s">
        <v>139</v>
      </c>
      <c r="M10178" s="14" t="s">
        <v>16690</v>
      </c>
      <c r="N10178" s="14"/>
    </row>
    <row r="10179" spans="1:14" ht="15" customHeight="1">
      <c r="A10179" s="3" t="s">
        <v>16691</v>
      </c>
      <c r="B10179" s="4">
        <v>10092</v>
      </c>
      <c r="C10179" s="3" t="s">
        <v>5</v>
      </c>
      <c r="D10179" s="3" t="s">
        <v>129</v>
      </c>
      <c r="E10179" s="21" t="s">
        <v>15755</v>
      </c>
      <c r="F10179" s="21"/>
      <c r="G10179" s="5">
        <v>1.20828</v>
      </c>
      <c r="H10179" s="5">
        <v>1.20608</v>
      </c>
      <c r="I10179" s="5">
        <v>1.2232799999999999</v>
      </c>
      <c r="J10179" s="21" t="s">
        <v>16692</v>
      </c>
      <c r="K10179" s="21"/>
      <c r="L10179" s="3" t="s">
        <v>132</v>
      </c>
      <c r="M10179" s="21" t="s">
        <v>133</v>
      </c>
      <c r="N10179" s="21"/>
    </row>
    <row r="10180" spans="1:14" ht="15" customHeight="1">
      <c r="A10180" s="1" t="s">
        <v>16693</v>
      </c>
      <c r="B10180" s="6">
        <v>10093</v>
      </c>
      <c r="C10180" s="1" t="s">
        <v>5</v>
      </c>
      <c r="D10180" s="1" t="s">
        <v>134</v>
      </c>
      <c r="E10180" s="14" t="s">
        <v>15755</v>
      </c>
      <c r="F10180" s="14"/>
      <c r="G10180" s="7">
        <v>1.2020599999999999</v>
      </c>
      <c r="H10180" s="7">
        <v>1.2042600000000001</v>
      </c>
      <c r="I10180" s="7">
        <v>1.18706</v>
      </c>
      <c r="J10180" s="14" t="s">
        <v>16694</v>
      </c>
      <c r="K10180" s="14"/>
      <c r="L10180" s="1" t="s">
        <v>132</v>
      </c>
      <c r="M10180" s="14" t="s">
        <v>133</v>
      </c>
      <c r="N10180" s="14"/>
    </row>
    <row r="10181" spans="1:14" ht="15" customHeight="1">
      <c r="A10181" s="3" t="s">
        <v>16695</v>
      </c>
      <c r="B10181" s="4">
        <v>10094</v>
      </c>
      <c r="C10181" s="3" t="s">
        <v>5</v>
      </c>
      <c r="D10181" s="3" t="s">
        <v>134</v>
      </c>
      <c r="E10181" s="21" t="s">
        <v>15755</v>
      </c>
      <c r="F10181" s="21"/>
      <c r="G10181" s="5">
        <v>1.2020599999999999</v>
      </c>
      <c r="H10181" s="5">
        <v>1.2042600000000001</v>
      </c>
      <c r="I10181" s="5">
        <v>1.18706</v>
      </c>
      <c r="J10181" s="21" t="s">
        <v>16696</v>
      </c>
      <c r="K10181" s="21"/>
      <c r="L10181" s="3" t="s">
        <v>132</v>
      </c>
      <c r="M10181" s="21" t="s">
        <v>133</v>
      </c>
      <c r="N10181" s="21"/>
    </row>
    <row r="10182" spans="1:14" ht="15" customHeight="1">
      <c r="A10182" s="1" t="s">
        <v>16697</v>
      </c>
      <c r="B10182" s="6">
        <v>10095</v>
      </c>
      <c r="C10182" s="1" t="s">
        <v>5</v>
      </c>
      <c r="D10182" s="1" t="s">
        <v>129</v>
      </c>
      <c r="E10182" s="14" t="s">
        <v>15755</v>
      </c>
      <c r="F10182" s="14"/>
      <c r="G10182" s="7">
        <v>1.20523</v>
      </c>
      <c r="H10182" s="7">
        <v>1.20303</v>
      </c>
      <c r="I10182" s="7">
        <v>1.2202299999999999</v>
      </c>
      <c r="J10182" s="14" t="s">
        <v>16698</v>
      </c>
      <c r="K10182" s="14"/>
      <c r="L10182" s="1" t="s">
        <v>132</v>
      </c>
      <c r="M10182" s="14" t="s">
        <v>133</v>
      </c>
      <c r="N10182" s="14"/>
    </row>
    <row r="10183" spans="1:14" ht="15" customHeight="1">
      <c r="A10183" s="3" t="s">
        <v>16699</v>
      </c>
      <c r="B10183" s="4">
        <v>10096</v>
      </c>
      <c r="C10183" s="3" t="s">
        <v>5</v>
      </c>
      <c r="D10183" s="3" t="s">
        <v>129</v>
      </c>
      <c r="E10183" s="21" t="s">
        <v>15755</v>
      </c>
      <c r="F10183" s="21"/>
      <c r="G10183" s="5">
        <v>1.2009300000000001</v>
      </c>
      <c r="H10183" s="5">
        <v>1.1987300000000001</v>
      </c>
      <c r="I10183" s="5">
        <v>1.21593</v>
      </c>
      <c r="J10183" s="21" t="s">
        <v>16700</v>
      </c>
      <c r="K10183" s="21"/>
      <c r="L10183" s="3" t="s">
        <v>132</v>
      </c>
      <c r="M10183" s="21" t="s">
        <v>133</v>
      </c>
      <c r="N10183" s="21"/>
    </row>
    <row r="10184" spans="1:14" ht="15" customHeight="1">
      <c r="A10184" s="1" t="s">
        <v>16701</v>
      </c>
      <c r="B10184" s="6">
        <v>10097</v>
      </c>
      <c r="C10184" s="1" t="s">
        <v>5</v>
      </c>
      <c r="D10184" s="1" t="s">
        <v>129</v>
      </c>
      <c r="E10184" s="14" t="s">
        <v>15755</v>
      </c>
      <c r="F10184" s="14"/>
      <c r="G10184" s="7">
        <v>1.19756</v>
      </c>
      <c r="H10184" s="7">
        <v>1.19536</v>
      </c>
      <c r="I10184" s="7">
        <v>1.2125600000000001</v>
      </c>
      <c r="J10184" s="14" t="s">
        <v>16702</v>
      </c>
      <c r="K10184" s="14"/>
      <c r="L10184" s="1" t="s">
        <v>132</v>
      </c>
      <c r="M10184" s="14" t="s">
        <v>133</v>
      </c>
      <c r="N10184" s="14"/>
    </row>
    <row r="10185" spans="1:14" ht="15" customHeight="1">
      <c r="A10185" s="3" t="s">
        <v>16703</v>
      </c>
      <c r="B10185" s="4">
        <v>10098</v>
      </c>
      <c r="C10185" s="3" t="s">
        <v>5</v>
      </c>
      <c r="D10185" s="3" t="s">
        <v>134</v>
      </c>
      <c r="E10185" s="21" t="s">
        <v>15755</v>
      </c>
      <c r="F10185" s="21"/>
      <c r="G10185" s="5">
        <v>1.1915500000000001</v>
      </c>
      <c r="H10185" s="5">
        <v>1.1937500000000001</v>
      </c>
      <c r="I10185" s="5">
        <v>1.17655</v>
      </c>
      <c r="J10185" s="21" t="s">
        <v>16704</v>
      </c>
      <c r="K10185" s="21"/>
      <c r="L10185" s="3" t="s">
        <v>132</v>
      </c>
      <c r="M10185" s="21" t="s">
        <v>133</v>
      </c>
      <c r="N10185" s="21"/>
    </row>
    <row r="10186" spans="1:14" ht="15" customHeight="1">
      <c r="A10186" s="1" t="s">
        <v>16705</v>
      </c>
      <c r="B10186" s="6">
        <v>10099</v>
      </c>
      <c r="C10186" s="1" t="s">
        <v>5</v>
      </c>
      <c r="D10186" s="1" t="s">
        <v>134</v>
      </c>
      <c r="E10186" s="14" t="s">
        <v>15755</v>
      </c>
      <c r="F10186" s="14"/>
      <c r="G10186" s="7">
        <v>1.19232</v>
      </c>
      <c r="H10186" s="7">
        <v>1.19452</v>
      </c>
      <c r="I10186" s="7">
        <v>1.1773199999999999</v>
      </c>
      <c r="J10186" s="14" t="s">
        <v>16706</v>
      </c>
      <c r="K10186" s="14"/>
      <c r="L10186" s="1" t="s">
        <v>132</v>
      </c>
      <c r="M10186" s="14" t="s">
        <v>133</v>
      </c>
      <c r="N10186" s="14"/>
    </row>
    <row r="10187" spans="1:14" ht="15" customHeight="1">
      <c r="A10187" s="3" t="s">
        <v>16707</v>
      </c>
      <c r="B10187" s="4">
        <v>10100</v>
      </c>
      <c r="C10187" s="3" t="s">
        <v>5</v>
      </c>
      <c r="D10187" s="3" t="s">
        <v>134</v>
      </c>
      <c r="E10187" s="21" t="s">
        <v>15755</v>
      </c>
      <c r="F10187" s="21"/>
      <c r="G10187" s="5">
        <v>1.1954899999999999</v>
      </c>
      <c r="H10187" s="5">
        <v>1.1976899999999999</v>
      </c>
      <c r="I10187" s="5">
        <v>1.18049</v>
      </c>
      <c r="J10187" s="21" t="s">
        <v>16708</v>
      </c>
      <c r="K10187" s="21"/>
      <c r="L10187" s="3" t="s">
        <v>132</v>
      </c>
      <c r="M10187" s="21" t="s">
        <v>133</v>
      </c>
      <c r="N10187" s="21"/>
    </row>
    <row r="10188" spans="1:14" ht="15" customHeight="1">
      <c r="A10188" s="1" t="s">
        <v>16708</v>
      </c>
      <c r="B10188" s="6">
        <v>10101</v>
      </c>
      <c r="C10188" s="1" t="s">
        <v>5</v>
      </c>
      <c r="D10188" s="1" t="s">
        <v>134</v>
      </c>
      <c r="E10188" s="14" t="s">
        <v>15755</v>
      </c>
      <c r="F10188" s="14"/>
      <c r="G10188" s="7">
        <v>1.19316</v>
      </c>
      <c r="H10188" s="7">
        <v>1.19536</v>
      </c>
      <c r="I10188" s="7">
        <v>1.1781600000000001</v>
      </c>
      <c r="J10188" s="14" t="s">
        <v>16709</v>
      </c>
      <c r="K10188" s="14"/>
      <c r="L10188" s="1" t="s">
        <v>132</v>
      </c>
      <c r="M10188" s="14" t="s">
        <v>133</v>
      </c>
      <c r="N10188" s="14"/>
    </row>
    <row r="10189" spans="1:14" ht="15" customHeight="1">
      <c r="A10189" s="3" t="s">
        <v>16709</v>
      </c>
      <c r="B10189" s="4">
        <v>10102</v>
      </c>
      <c r="C10189" s="3" t="s">
        <v>5</v>
      </c>
      <c r="D10189" s="3" t="s">
        <v>129</v>
      </c>
      <c r="E10189" s="21" t="s">
        <v>15755</v>
      </c>
      <c r="F10189" s="21"/>
      <c r="G10189" s="5">
        <v>1.20181</v>
      </c>
      <c r="H10189" s="5">
        <v>1.1996100000000001</v>
      </c>
      <c r="I10189" s="5">
        <v>1.2168099999999999</v>
      </c>
      <c r="J10189" s="21" t="s">
        <v>16710</v>
      </c>
      <c r="K10189" s="21"/>
      <c r="L10189" s="3" t="s">
        <v>132</v>
      </c>
      <c r="M10189" s="21" t="s">
        <v>133</v>
      </c>
      <c r="N10189" s="21"/>
    </row>
    <row r="10190" spans="1:14" ht="15" customHeight="1">
      <c r="A10190" s="1" t="s">
        <v>16711</v>
      </c>
      <c r="B10190" s="6">
        <v>10103</v>
      </c>
      <c r="C10190" s="1" t="s">
        <v>5</v>
      </c>
      <c r="D10190" s="1" t="s">
        <v>129</v>
      </c>
      <c r="E10190" s="14" t="s">
        <v>15755</v>
      </c>
      <c r="F10190" s="14"/>
      <c r="G10190" s="7">
        <v>1.1970099999999999</v>
      </c>
      <c r="H10190" s="7">
        <v>1.1948099999999999</v>
      </c>
      <c r="I10190" s="7">
        <v>1.21201</v>
      </c>
      <c r="J10190" s="14" t="s">
        <v>16712</v>
      </c>
      <c r="K10190" s="14"/>
      <c r="L10190" s="1" t="s">
        <v>132</v>
      </c>
      <c r="M10190" s="14" t="s">
        <v>133</v>
      </c>
      <c r="N10190" s="14"/>
    </row>
    <row r="10191" spans="1:14" ht="15" customHeight="1">
      <c r="A10191" s="3" t="s">
        <v>16713</v>
      </c>
      <c r="B10191" s="4">
        <v>10104</v>
      </c>
      <c r="C10191" s="3" t="s">
        <v>5</v>
      </c>
      <c r="D10191" s="3" t="s">
        <v>134</v>
      </c>
      <c r="E10191" s="21" t="s">
        <v>15755</v>
      </c>
      <c r="F10191" s="21"/>
      <c r="G10191" s="5">
        <v>1.19516</v>
      </c>
      <c r="H10191" s="5">
        <v>1.19736</v>
      </c>
      <c r="I10191" s="5">
        <v>1.1801600000000001</v>
      </c>
      <c r="J10191" s="21" t="s">
        <v>16714</v>
      </c>
      <c r="K10191" s="21"/>
      <c r="L10191" s="3" t="s">
        <v>132</v>
      </c>
      <c r="M10191" s="21" t="s">
        <v>133</v>
      </c>
      <c r="N10191" s="21"/>
    </row>
    <row r="10192" spans="1:14" ht="15" customHeight="1">
      <c r="A10192" s="1" t="s">
        <v>16714</v>
      </c>
      <c r="B10192" s="6">
        <v>10105</v>
      </c>
      <c r="C10192" s="1" t="s">
        <v>5</v>
      </c>
      <c r="D10192" s="1" t="s">
        <v>134</v>
      </c>
      <c r="E10192" s="14" t="s">
        <v>15755</v>
      </c>
      <c r="F10192" s="14"/>
      <c r="G10192" s="7">
        <v>1.19364</v>
      </c>
      <c r="H10192" s="7">
        <v>1.19584</v>
      </c>
      <c r="I10192" s="7">
        <v>1.1786399999999999</v>
      </c>
      <c r="J10192" s="14" t="s">
        <v>16715</v>
      </c>
      <c r="K10192" s="14"/>
      <c r="L10192" s="1" t="s">
        <v>132</v>
      </c>
      <c r="M10192" s="14" t="s">
        <v>133</v>
      </c>
      <c r="N10192" s="14"/>
    </row>
    <row r="10193" spans="1:14" ht="15" customHeight="1">
      <c r="A10193" s="3" t="s">
        <v>16716</v>
      </c>
      <c r="B10193" s="4">
        <v>10106</v>
      </c>
      <c r="C10193" s="3" t="s">
        <v>5</v>
      </c>
      <c r="D10193" s="3" t="s">
        <v>129</v>
      </c>
      <c r="E10193" s="21" t="s">
        <v>15755</v>
      </c>
      <c r="F10193" s="21"/>
      <c r="G10193" s="5">
        <v>1.2058800000000001</v>
      </c>
      <c r="H10193" s="5">
        <v>1.2036800000000001</v>
      </c>
      <c r="I10193" s="5">
        <v>1.22088</v>
      </c>
      <c r="J10193" s="21" t="s">
        <v>16717</v>
      </c>
      <c r="K10193" s="21"/>
      <c r="L10193" s="3" t="s">
        <v>132</v>
      </c>
      <c r="M10193" s="21" t="s">
        <v>133</v>
      </c>
      <c r="N10193" s="21"/>
    </row>
    <row r="10194" spans="1:14" ht="15" customHeight="1">
      <c r="A10194" s="1" t="s">
        <v>16718</v>
      </c>
      <c r="B10194" s="6">
        <v>10107</v>
      </c>
      <c r="C10194" s="1" t="s">
        <v>5</v>
      </c>
      <c r="D10194" s="1" t="s">
        <v>134</v>
      </c>
      <c r="E10194" s="14" t="s">
        <v>15755</v>
      </c>
      <c r="F10194" s="14"/>
      <c r="G10194" s="7">
        <v>1.2027600000000001</v>
      </c>
      <c r="H10194" s="7">
        <v>1.20496</v>
      </c>
      <c r="I10194" s="7">
        <v>1.1877599999999999</v>
      </c>
      <c r="J10194" s="14" t="s">
        <v>16719</v>
      </c>
      <c r="K10194" s="14"/>
      <c r="L10194" s="1" t="s">
        <v>132</v>
      </c>
      <c r="M10194" s="14" t="s">
        <v>133</v>
      </c>
      <c r="N10194" s="14"/>
    </row>
    <row r="10195" spans="1:14" ht="15" customHeight="1">
      <c r="A10195" s="3" t="s">
        <v>16720</v>
      </c>
      <c r="B10195" s="4">
        <v>10108</v>
      </c>
      <c r="C10195" s="3" t="s">
        <v>5</v>
      </c>
      <c r="D10195" s="3" t="s">
        <v>134</v>
      </c>
      <c r="E10195" s="21" t="s">
        <v>15755</v>
      </c>
      <c r="F10195" s="21"/>
      <c r="G10195" s="5">
        <v>1.204</v>
      </c>
      <c r="H10195" s="5">
        <v>1.2061999999999999</v>
      </c>
      <c r="I10195" s="5">
        <v>1.1890000000000001</v>
      </c>
      <c r="J10195" s="21" t="s">
        <v>16721</v>
      </c>
      <c r="K10195" s="21"/>
      <c r="L10195" s="3" t="s">
        <v>132</v>
      </c>
      <c r="M10195" s="21" t="s">
        <v>133</v>
      </c>
      <c r="N10195" s="21"/>
    </row>
    <row r="10196" spans="1:14" ht="15" customHeight="1">
      <c r="A10196" s="1" t="s">
        <v>16722</v>
      </c>
      <c r="B10196" s="6">
        <v>10109</v>
      </c>
      <c r="C10196" s="1" t="s">
        <v>5</v>
      </c>
      <c r="D10196" s="1" t="s">
        <v>134</v>
      </c>
      <c r="E10196" s="14" t="s">
        <v>15755</v>
      </c>
      <c r="F10196" s="14"/>
      <c r="G10196" s="7">
        <v>1.2111400000000001</v>
      </c>
      <c r="H10196" s="7">
        <v>1.2133400000000001</v>
      </c>
      <c r="I10196" s="7">
        <v>1.19614</v>
      </c>
      <c r="J10196" s="14" t="s">
        <v>16723</v>
      </c>
      <c r="K10196" s="14"/>
      <c r="L10196" s="1" t="s">
        <v>132</v>
      </c>
      <c r="M10196" s="14" t="s">
        <v>133</v>
      </c>
      <c r="N10196" s="14"/>
    </row>
    <row r="10197" spans="1:14" ht="15" customHeight="1">
      <c r="A10197" s="3" t="s">
        <v>16724</v>
      </c>
      <c r="B10197" s="4">
        <v>10110</v>
      </c>
      <c r="C10197" s="3" t="s">
        <v>5</v>
      </c>
      <c r="D10197" s="3" t="s">
        <v>129</v>
      </c>
      <c r="E10197" s="21" t="s">
        <v>15755</v>
      </c>
      <c r="F10197" s="21"/>
      <c r="G10197" s="5">
        <v>1.2218500000000001</v>
      </c>
      <c r="H10197" s="5">
        <v>1.2196499999999999</v>
      </c>
      <c r="I10197" s="5">
        <v>1.23685</v>
      </c>
      <c r="J10197" s="21" t="s">
        <v>16725</v>
      </c>
      <c r="K10197" s="21"/>
      <c r="L10197" s="3" t="s">
        <v>132</v>
      </c>
      <c r="M10197" s="21" t="s">
        <v>133</v>
      </c>
      <c r="N10197" s="21"/>
    </row>
    <row r="10198" spans="1:14" ht="15" customHeight="1">
      <c r="A10198" s="1" t="s">
        <v>16726</v>
      </c>
      <c r="B10198" s="6">
        <v>10111</v>
      </c>
      <c r="C10198" s="1" t="s">
        <v>5</v>
      </c>
      <c r="D10198" s="1" t="s">
        <v>134</v>
      </c>
      <c r="E10198" s="14" t="s">
        <v>15755</v>
      </c>
      <c r="F10198" s="14"/>
      <c r="G10198" s="7">
        <v>1.21875</v>
      </c>
      <c r="H10198" s="7">
        <v>1.22095</v>
      </c>
      <c r="I10198" s="7">
        <v>1.2037500000000001</v>
      </c>
      <c r="J10198" s="14" t="s">
        <v>16727</v>
      </c>
      <c r="K10198" s="14"/>
      <c r="L10198" s="1" t="s">
        <v>132</v>
      </c>
      <c r="M10198" s="14" t="s">
        <v>133</v>
      </c>
      <c r="N10198" s="14"/>
    </row>
    <row r="10199" spans="1:14" ht="15" customHeight="1">
      <c r="A10199" s="3" t="s">
        <v>16728</v>
      </c>
      <c r="B10199" s="4">
        <v>10112</v>
      </c>
      <c r="C10199" s="3" t="s">
        <v>5</v>
      </c>
      <c r="D10199" s="3" t="s">
        <v>129</v>
      </c>
      <c r="E10199" s="21" t="s">
        <v>15755</v>
      </c>
      <c r="F10199" s="21"/>
      <c r="G10199" s="5">
        <v>1.2240200000000001</v>
      </c>
      <c r="H10199" s="5">
        <v>1.2218199999999999</v>
      </c>
      <c r="I10199" s="5">
        <v>1.23902</v>
      </c>
      <c r="J10199" s="21" t="s">
        <v>16729</v>
      </c>
      <c r="K10199" s="21"/>
      <c r="L10199" s="3" t="s">
        <v>132</v>
      </c>
      <c r="M10199" s="21" t="s">
        <v>133</v>
      </c>
      <c r="N10199" s="21"/>
    </row>
    <row r="10200" spans="1:14" ht="15" customHeight="1">
      <c r="A10200" s="1" t="s">
        <v>16729</v>
      </c>
      <c r="B10200" s="6">
        <v>10113</v>
      </c>
      <c r="C10200" s="1" t="s">
        <v>5</v>
      </c>
      <c r="D10200" s="1" t="s">
        <v>134</v>
      </c>
      <c r="E10200" s="14" t="s">
        <v>15755</v>
      </c>
      <c r="F10200" s="14"/>
      <c r="G10200" s="7">
        <v>1.2201200000000001</v>
      </c>
      <c r="H10200" s="7">
        <v>1.2223200000000001</v>
      </c>
      <c r="I10200" s="7">
        <v>1.20512</v>
      </c>
      <c r="J10200" s="14" t="s">
        <v>16730</v>
      </c>
      <c r="K10200" s="14"/>
      <c r="L10200" s="1" t="s">
        <v>132</v>
      </c>
      <c r="M10200" s="14" t="s">
        <v>133</v>
      </c>
      <c r="N10200" s="14"/>
    </row>
    <row r="10201" spans="1:14" ht="15" customHeight="1">
      <c r="A10201" s="3" t="s">
        <v>16731</v>
      </c>
      <c r="B10201" s="4">
        <v>10114</v>
      </c>
      <c r="C10201" s="3" t="s">
        <v>5</v>
      </c>
      <c r="D10201" s="3" t="s">
        <v>129</v>
      </c>
      <c r="E10201" s="21" t="s">
        <v>15755</v>
      </c>
      <c r="F10201" s="21"/>
      <c r="G10201" s="5">
        <v>1.2296499999999999</v>
      </c>
      <c r="H10201" s="5">
        <v>1.2274499999999999</v>
      </c>
      <c r="I10201" s="5">
        <v>1.24465</v>
      </c>
      <c r="J10201" s="21" t="s">
        <v>16732</v>
      </c>
      <c r="K10201" s="21"/>
      <c r="L10201" s="3" t="s">
        <v>132</v>
      </c>
      <c r="M10201" s="21" t="s">
        <v>133</v>
      </c>
      <c r="N10201" s="21"/>
    </row>
    <row r="10202" spans="1:14" ht="15" customHeight="1">
      <c r="A10202" s="1" t="s">
        <v>16733</v>
      </c>
      <c r="B10202" s="6">
        <v>10115</v>
      </c>
      <c r="C10202" s="1" t="s">
        <v>5</v>
      </c>
      <c r="D10202" s="1" t="s">
        <v>129</v>
      </c>
      <c r="E10202" s="14" t="s">
        <v>15760</v>
      </c>
      <c r="F10202" s="14"/>
      <c r="G10202" s="7">
        <v>1.2278500000000001</v>
      </c>
      <c r="H10202" s="7">
        <v>1.2256499999999999</v>
      </c>
      <c r="I10202" s="7">
        <v>1.24285</v>
      </c>
      <c r="J10202" s="14" t="s">
        <v>16734</v>
      </c>
      <c r="K10202" s="14"/>
      <c r="L10202" s="1" t="s">
        <v>139</v>
      </c>
      <c r="M10202" s="14" t="s">
        <v>133</v>
      </c>
      <c r="N10202" s="14"/>
    </row>
    <row r="10203" spans="1:14" ht="15" customHeight="1">
      <c r="A10203" s="3" t="s">
        <v>16735</v>
      </c>
      <c r="B10203" s="4">
        <v>10116</v>
      </c>
      <c r="C10203" s="3" t="s">
        <v>5</v>
      </c>
      <c r="D10203" s="3" t="s">
        <v>141</v>
      </c>
      <c r="E10203" s="21" t="s">
        <v>15760</v>
      </c>
      <c r="F10203" s="21"/>
      <c r="G10203" s="5">
        <v>1.2256499999999999</v>
      </c>
      <c r="H10203" s="3"/>
      <c r="I10203" s="3"/>
      <c r="J10203" s="21" t="s">
        <v>16735</v>
      </c>
      <c r="K10203" s="21"/>
      <c r="L10203" s="3" t="s">
        <v>139</v>
      </c>
      <c r="M10203" s="21" t="s">
        <v>16736</v>
      </c>
      <c r="N10203" s="21"/>
    </row>
    <row r="10204" spans="1:14" ht="15" customHeight="1">
      <c r="A10204" s="1" t="s">
        <v>16737</v>
      </c>
      <c r="B10204" s="6">
        <v>10117</v>
      </c>
      <c r="C10204" s="1" t="s">
        <v>5</v>
      </c>
      <c r="D10204" s="1" t="s">
        <v>134</v>
      </c>
      <c r="E10204" s="14" t="s">
        <v>15618</v>
      </c>
      <c r="F10204" s="14"/>
      <c r="G10204" s="7">
        <v>1.22479</v>
      </c>
      <c r="H10204" s="7">
        <v>1.22699</v>
      </c>
      <c r="I10204" s="7">
        <v>1.2097899999999999</v>
      </c>
      <c r="J10204" s="14" t="s">
        <v>16738</v>
      </c>
      <c r="K10204" s="14"/>
      <c r="L10204" s="1" t="s">
        <v>139</v>
      </c>
      <c r="M10204" s="14" t="s">
        <v>133</v>
      </c>
      <c r="N10204" s="14"/>
    </row>
    <row r="10205" spans="1:14" ht="15" customHeight="1">
      <c r="A10205" s="3" t="s">
        <v>16739</v>
      </c>
      <c r="B10205" s="4">
        <v>10118</v>
      </c>
      <c r="C10205" s="3" t="s">
        <v>5</v>
      </c>
      <c r="D10205" s="3" t="s">
        <v>154</v>
      </c>
      <c r="E10205" s="21" t="s">
        <v>15618</v>
      </c>
      <c r="F10205" s="21"/>
      <c r="G10205" s="5">
        <v>1.22319</v>
      </c>
      <c r="H10205" s="3"/>
      <c r="I10205" s="3"/>
      <c r="J10205" s="21" t="s">
        <v>16739</v>
      </c>
      <c r="K10205" s="21"/>
      <c r="L10205" s="3" t="s">
        <v>139</v>
      </c>
      <c r="M10205" s="21" t="s">
        <v>16740</v>
      </c>
      <c r="N10205" s="21"/>
    </row>
    <row r="10206" spans="1:14" ht="15" customHeight="1">
      <c r="A10206" s="1" t="s">
        <v>16741</v>
      </c>
      <c r="B10206" s="6">
        <v>10119</v>
      </c>
      <c r="C10206" s="1" t="s">
        <v>5</v>
      </c>
      <c r="D10206" s="1" t="s">
        <v>129</v>
      </c>
      <c r="E10206" s="14" t="s">
        <v>15755</v>
      </c>
      <c r="F10206" s="14"/>
      <c r="G10206" s="7">
        <v>1.22479</v>
      </c>
      <c r="H10206" s="7">
        <v>1.2225900000000001</v>
      </c>
      <c r="I10206" s="7">
        <v>1.2397899999999999</v>
      </c>
      <c r="J10206" s="14" t="s">
        <v>16742</v>
      </c>
      <c r="K10206" s="14"/>
      <c r="L10206" s="1" t="s">
        <v>132</v>
      </c>
      <c r="M10206" s="14" t="s">
        <v>133</v>
      </c>
      <c r="N10206" s="14"/>
    </row>
    <row r="10207" spans="1:14" ht="15" customHeight="1">
      <c r="A10207" s="3" t="s">
        <v>16742</v>
      </c>
      <c r="B10207" s="4">
        <v>10120</v>
      </c>
      <c r="C10207" s="3" t="s">
        <v>5</v>
      </c>
      <c r="D10207" s="3" t="s">
        <v>129</v>
      </c>
      <c r="E10207" s="21" t="s">
        <v>15755</v>
      </c>
      <c r="F10207" s="21"/>
      <c r="G10207" s="5">
        <v>1.22834</v>
      </c>
      <c r="H10207" s="5">
        <v>1.22614</v>
      </c>
      <c r="I10207" s="5">
        <v>1.2433399999999999</v>
      </c>
      <c r="J10207" s="21" t="s">
        <v>16743</v>
      </c>
      <c r="K10207" s="21"/>
      <c r="L10207" s="3" t="s">
        <v>132</v>
      </c>
      <c r="M10207" s="21" t="s">
        <v>133</v>
      </c>
      <c r="N10207" s="21"/>
    </row>
    <row r="10208" spans="1:14" ht="15" customHeight="1">
      <c r="A10208" s="1" t="s">
        <v>16743</v>
      </c>
      <c r="B10208" s="6">
        <v>10121</v>
      </c>
      <c r="C10208" s="1" t="s">
        <v>5</v>
      </c>
      <c r="D10208" s="1" t="s">
        <v>134</v>
      </c>
      <c r="E10208" s="14" t="s">
        <v>15760</v>
      </c>
      <c r="F10208" s="14"/>
      <c r="G10208" s="7">
        <v>1.2201500000000001</v>
      </c>
      <c r="H10208" s="7">
        <v>1.22235</v>
      </c>
      <c r="I10208" s="7">
        <v>1.2051499999999999</v>
      </c>
      <c r="J10208" s="14" t="s">
        <v>16744</v>
      </c>
      <c r="K10208" s="14"/>
      <c r="L10208" s="1" t="s">
        <v>139</v>
      </c>
      <c r="M10208" s="14" t="s">
        <v>133</v>
      </c>
      <c r="N10208" s="14"/>
    </row>
    <row r="10209" spans="1:14" ht="15" customHeight="1">
      <c r="A10209" s="3" t="s">
        <v>16745</v>
      </c>
      <c r="B10209" s="4">
        <v>10122</v>
      </c>
      <c r="C10209" s="3" t="s">
        <v>5</v>
      </c>
      <c r="D10209" s="3" t="s">
        <v>154</v>
      </c>
      <c r="E10209" s="21" t="s">
        <v>15760</v>
      </c>
      <c r="F10209" s="21"/>
      <c r="G10209" s="5">
        <v>1.22235</v>
      </c>
      <c r="H10209" s="3"/>
      <c r="I10209" s="3"/>
      <c r="J10209" s="21" t="s">
        <v>16745</v>
      </c>
      <c r="K10209" s="21"/>
      <c r="L10209" s="3" t="s">
        <v>139</v>
      </c>
      <c r="M10209" s="21" t="s">
        <v>6731</v>
      </c>
      <c r="N10209" s="21"/>
    </row>
    <row r="10210" spans="1:14" ht="15" customHeight="1">
      <c r="A10210" s="1" t="s">
        <v>16746</v>
      </c>
      <c r="B10210" s="6">
        <v>10123</v>
      </c>
      <c r="C10210" s="1" t="s">
        <v>5</v>
      </c>
      <c r="D10210" s="1" t="s">
        <v>134</v>
      </c>
      <c r="E10210" s="14" t="s">
        <v>15393</v>
      </c>
      <c r="F10210" s="14"/>
      <c r="G10210" s="7">
        <v>1.2195100000000001</v>
      </c>
      <c r="H10210" s="7">
        <v>1.2217100000000001</v>
      </c>
      <c r="I10210" s="7">
        <v>1.20451</v>
      </c>
      <c r="J10210" s="14" t="s">
        <v>16747</v>
      </c>
      <c r="K10210" s="14"/>
      <c r="L10210" s="1" t="s">
        <v>132</v>
      </c>
      <c r="M10210" s="14" t="s">
        <v>133</v>
      </c>
      <c r="N10210" s="14"/>
    </row>
    <row r="10211" spans="1:14" ht="15" customHeight="1">
      <c r="A10211" s="3" t="s">
        <v>16748</v>
      </c>
      <c r="B10211" s="4">
        <v>10124</v>
      </c>
      <c r="C10211" s="3" t="s">
        <v>5</v>
      </c>
      <c r="D10211" s="3" t="s">
        <v>134</v>
      </c>
      <c r="E10211" s="21" t="s">
        <v>15393</v>
      </c>
      <c r="F10211" s="21"/>
      <c r="G10211" s="5">
        <v>1.22542</v>
      </c>
      <c r="H10211" s="5">
        <v>1.2276199999999999</v>
      </c>
      <c r="I10211" s="5">
        <v>1.2104200000000001</v>
      </c>
      <c r="J10211" s="21" t="s">
        <v>16749</v>
      </c>
      <c r="K10211" s="21"/>
      <c r="L10211" s="3" t="s">
        <v>132</v>
      </c>
      <c r="M10211" s="21" t="s">
        <v>133</v>
      </c>
      <c r="N10211" s="21"/>
    </row>
    <row r="10212" spans="1:14" ht="15" customHeight="1">
      <c r="A10212" s="1" t="s">
        <v>16749</v>
      </c>
      <c r="B10212" s="6">
        <v>10125</v>
      </c>
      <c r="C10212" s="1" t="s">
        <v>5</v>
      </c>
      <c r="D10212" s="1" t="s">
        <v>129</v>
      </c>
      <c r="E10212" s="14" t="s">
        <v>15393</v>
      </c>
      <c r="F10212" s="14"/>
      <c r="G10212" s="7">
        <v>1.23231</v>
      </c>
      <c r="H10212" s="7">
        <v>1.23011</v>
      </c>
      <c r="I10212" s="7">
        <v>1.2473099999999999</v>
      </c>
      <c r="J10212" s="14" t="s">
        <v>16750</v>
      </c>
      <c r="K10212" s="14"/>
      <c r="L10212" s="1" t="s">
        <v>132</v>
      </c>
      <c r="M10212" s="14" t="s">
        <v>133</v>
      </c>
      <c r="N10212" s="14"/>
    </row>
    <row r="10213" spans="1:14" ht="15" customHeight="1">
      <c r="A10213" s="3" t="s">
        <v>16750</v>
      </c>
      <c r="B10213" s="4">
        <v>10126</v>
      </c>
      <c r="C10213" s="3" t="s">
        <v>5</v>
      </c>
      <c r="D10213" s="3" t="s">
        <v>134</v>
      </c>
      <c r="E10213" s="21" t="s">
        <v>15406</v>
      </c>
      <c r="F10213" s="21"/>
      <c r="G10213" s="5">
        <v>1.22085</v>
      </c>
      <c r="H10213" s="5">
        <v>1.22305</v>
      </c>
      <c r="I10213" s="5">
        <v>1.2058500000000001</v>
      </c>
      <c r="J10213" s="21" t="s">
        <v>16751</v>
      </c>
      <c r="K10213" s="21"/>
      <c r="L10213" s="3" t="s">
        <v>139</v>
      </c>
      <c r="M10213" s="21" t="s">
        <v>133</v>
      </c>
      <c r="N10213" s="21"/>
    </row>
    <row r="10214" spans="1:14" ht="15" customHeight="1">
      <c r="A10214" s="1" t="s">
        <v>16752</v>
      </c>
      <c r="B10214" s="6">
        <v>10127</v>
      </c>
      <c r="C10214" s="1" t="s">
        <v>5</v>
      </c>
      <c r="D10214" s="1" t="s">
        <v>154</v>
      </c>
      <c r="E10214" s="14" t="s">
        <v>15406</v>
      </c>
      <c r="F10214" s="14"/>
      <c r="G10214" s="7">
        <v>1.2206300000000001</v>
      </c>
      <c r="H10214" s="1"/>
      <c r="I10214" s="1"/>
      <c r="J10214" s="14" t="s">
        <v>16752</v>
      </c>
      <c r="K10214" s="14"/>
      <c r="L10214" s="1" t="s">
        <v>139</v>
      </c>
      <c r="M10214" s="14" t="s">
        <v>16753</v>
      </c>
      <c r="N10214" s="14"/>
    </row>
    <row r="10215" spans="1:14" ht="15" customHeight="1">
      <c r="A10215" s="3" t="s">
        <v>16752</v>
      </c>
      <c r="B10215" s="4">
        <v>10128</v>
      </c>
      <c r="C10215" s="3" t="s">
        <v>5</v>
      </c>
      <c r="D10215" s="3" t="s">
        <v>129</v>
      </c>
      <c r="E10215" s="21" t="s">
        <v>15393</v>
      </c>
      <c r="F10215" s="21"/>
      <c r="G10215" s="5">
        <v>1.22499</v>
      </c>
      <c r="H10215" s="5">
        <v>1.22279</v>
      </c>
      <c r="I10215" s="5">
        <v>1.2399899999999999</v>
      </c>
      <c r="J10215" s="21" t="s">
        <v>16754</v>
      </c>
      <c r="K10215" s="21"/>
      <c r="L10215" s="3" t="s">
        <v>132</v>
      </c>
      <c r="M10215" s="21" t="s">
        <v>133</v>
      </c>
      <c r="N10215" s="21"/>
    </row>
    <row r="10216" spans="1:14" ht="15" customHeight="1">
      <c r="A10216" s="1" t="s">
        <v>16755</v>
      </c>
      <c r="B10216" s="6">
        <v>10129</v>
      </c>
      <c r="C10216" s="1" t="s">
        <v>5</v>
      </c>
      <c r="D10216" s="1" t="s">
        <v>134</v>
      </c>
      <c r="E10216" s="14" t="s">
        <v>15393</v>
      </c>
      <c r="F10216" s="14"/>
      <c r="G10216" s="7">
        <v>1.21963</v>
      </c>
      <c r="H10216" s="7">
        <v>1.22183</v>
      </c>
      <c r="I10216" s="7">
        <v>1.2046300000000001</v>
      </c>
      <c r="J10216" s="14" t="s">
        <v>16756</v>
      </c>
      <c r="K10216" s="14"/>
      <c r="L10216" s="1" t="s">
        <v>132</v>
      </c>
      <c r="M10216" s="14" t="s">
        <v>133</v>
      </c>
      <c r="N10216" s="14"/>
    </row>
    <row r="10217" spans="1:14" ht="15" customHeight="1">
      <c r="A10217" s="3" t="s">
        <v>16756</v>
      </c>
      <c r="B10217" s="4">
        <v>10130</v>
      </c>
      <c r="C10217" s="3" t="s">
        <v>5</v>
      </c>
      <c r="D10217" s="3" t="s">
        <v>129</v>
      </c>
      <c r="E10217" s="21" t="s">
        <v>15393</v>
      </c>
      <c r="F10217" s="21"/>
      <c r="G10217" s="5">
        <v>1.22881</v>
      </c>
      <c r="H10217" s="5">
        <v>1.22661</v>
      </c>
      <c r="I10217" s="5">
        <v>1.2438100000000001</v>
      </c>
      <c r="J10217" s="21" t="s">
        <v>16757</v>
      </c>
      <c r="K10217" s="21"/>
      <c r="L10217" s="3" t="s">
        <v>132</v>
      </c>
      <c r="M10217" s="21" t="s">
        <v>133</v>
      </c>
      <c r="N10217" s="21"/>
    </row>
    <row r="10218" spans="1:14" ht="15" customHeight="1">
      <c r="A10218" s="1" t="s">
        <v>16758</v>
      </c>
      <c r="B10218" s="6">
        <v>10131</v>
      </c>
      <c r="C10218" s="1" t="s">
        <v>5</v>
      </c>
      <c r="D10218" s="1" t="s">
        <v>134</v>
      </c>
      <c r="E10218" s="14" t="s">
        <v>15393</v>
      </c>
      <c r="F10218" s="14"/>
      <c r="G10218" s="7">
        <v>1.21652</v>
      </c>
      <c r="H10218" s="7">
        <v>1.21872</v>
      </c>
      <c r="I10218" s="7">
        <v>1.2015199999999999</v>
      </c>
      <c r="J10218" s="14" t="s">
        <v>16759</v>
      </c>
      <c r="K10218" s="14"/>
      <c r="L10218" s="1" t="s">
        <v>132</v>
      </c>
      <c r="M10218" s="14" t="s">
        <v>133</v>
      </c>
      <c r="N10218" s="14"/>
    </row>
    <row r="10219" spans="1:14" ht="15" customHeight="1">
      <c r="A10219" s="3" t="s">
        <v>16760</v>
      </c>
      <c r="B10219" s="4">
        <v>10132</v>
      </c>
      <c r="C10219" s="3" t="s">
        <v>5</v>
      </c>
      <c r="D10219" s="3" t="s">
        <v>134</v>
      </c>
      <c r="E10219" s="21" t="s">
        <v>15393</v>
      </c>
      <c r="F10219" s="21"/>
      <c r="G10219" s="5">
        <v>1.2173499999999999</v>
      </c>
      <c r="H10219" s="5">
        <v>1.2195499999999999</v>
      </c>
      <c r="I10219" s="5">
        <v>1.20235</v>
      </c>
      <c r="J10219" s="21" t="s">
        <v>16761</v>
      </c>
      <c r="K10219" s="21"/>
      <c r="L10219" s="3" t="s">
        <v>132</v>
      </c>
      <c r="M10219" s="21" t="s">
        <v>133</v>
      </c>
      <c r="N10219" s="21"/>
    </row>
    <row r="10220" spans="1:14" ht="15" customHeight="1">
      <c r="A10220" s="1" t="s">
        <v>16762</v>
      </c>
      <c r="B10220" s="6">
        <v>10133</v>
      </c>
      <c r="C10220" s="1" t="s">
        <v>5</v>
      </c>
      <c r="D10220" s="1" t="s">
        <v>134</v>
      </c>
      <c r="E10220" s="14" t="s">
        <v>15393</v>
      </c>
      <c r="F10220" s="14"/>
      <c r="G10220" s="7">
        <v>1.21865</v>
      </c>
      <c r="H10220" s="7">
        <v>1.22085</v>
      </c>
      <c r="I10220" s="7">
        <v>1.2036500000000001</v>
      </c>
      <c r="J10220" s="14" t="s">
        <v>16763</v>
      </c>
      <c r="K10220" s="14"/>
      <c r="L10220" s="1" t="s">
        <v>132</v>
      </c>
      <c r="M10220" s="14" t="s">
        <v>133</v>
      </c>
      <c r="N10220" s="14"/>
    </row>
    <row r="10221" spans="1:14" ht="15" customHeight="1">
      <c r="A10221" s="3" t="s">
        <v>16763</v>
      </c>
      <c r="B10221" s="4">
        <v>10134</v>
      </c>
      <c r="C10221" s="3" t="s">
        <v>5</v>
      </c>
      <c r="D10221" s="3" t="s">
        <v>129</v>
      </c>
      <c r="E10221" s="21" t="s">
        <v>15393</v>
      </c>
      <c r="F10221" s="21"/>
      <c r="G10221" s="5">
        <v>1.22648</v>
      </c>
      <c r="H10221" s="5">
        <v>1.22428</v>
      </c>
      <c r="I10221" s="5">
        <v>1.2414799999999999</v>
      </c>
      <c r="J10221" s="21" t="s">
        <v>16764</v>
      </c>
      <c r="K10221" s="21"/>
      <c r="L10221" s="3" t="s">
        <v>132</v>
      </c>
      <c r="M10221" s="21" t="s">
        <v>133</v>
      </c>
      <c r="N10221" s="21"/>
    </row>
    <row r="10222" spans="1:14" ht="15" customHeight="1">
      <c r="A10222" s="1" t="s">
        <v>16765</v>
      </c>
      <c r="B10222" s="6">
        <v>10135</v>
      </c>
      <c r="C10222" s="1" t="s">
        <v>5</v>
      </c>
      <c r="D10222" s="1" t="s">
        <v>134</v>
      </c>
      <c r="E10222" s="14" t="s">
        <v>15393</v>
      </c>
      <c r="F10222" s="14"/>
      <c r="G10222" s="7">
        <v>1.22316</v>
      </c>
      <c r="H10222" s="7">
        <v>1.22536</v>
      </c>
      <c r="I10222" s="7">
        <v>1.2081599999999999</v>
      </c>
      <c r="J10222" s="14" t="s">
        <v>16766</v>
      </c>
      <c r="K10222" s="14"/>
      <c r="L10222" s="1" t="s">
        <v>132</v>
      </c>
      <c r="M10222" s="14" t="s">
        <v>133</v>
      </c>
      <c r="N10222" s="14"/>
    </row>
    <row r="10223" spans="1:14" ht="15" customHeight="1">
      <c r="A10223" s="3" t="s">
        <v>16767</v>
      </c>
      <c r="B10223" s="4">
        <v>10136</v>
      </c>
      <c r="C10223" s="3" t="s">
        <v>5</v>
      </c>
      <c r="D10223" s="3" t="s">
        <v>134</v>
      </c>
      <c r="E10223" s="21" t="s">
        <v>15393</v>
      </c>
      <c r="F10223" s="21"/>
      <c r="G10223" s="5">
        <v>1.2251399999999999</v>
      </c>
      <c r="H10223" s="5">
        <v>1.2273400000000001</v>
      </c>
      <c r="I10223" s="5">
        <v>1.21014</v>
      </c>
      <c r="J10223" s="21" t="s">
        <v>16768</v>
      </c>
      <c r="K10223" s="21"/>
      <c r="L10223" s="3" t="s">
        <v>132</v>
      </c>
      <c r="M10223" s="21" t="s">
        <v>133</v>
      </c>
      <c r="N10223" s="21"/>
    </row>
    <row r="10224" spans="1:14" ht="15" customHeight="1">
      <c r="A10224" s="1" t="s">
        <v>16769</v>
      </c>
      <c r="B10224" s="6">
        <v>10137</v>
      </c>
      <c r="C10224" s="1" t="s">
        <v>5</v>
      </c>
      <c r="D10224" s="1" t="s">
        <v>129</v>
      </c>
      <c r="E10224" s="14" t="s">
        <v>15393</v>
      </c>
      <c r="F10224" s="14"/>
      <c r="G10224" s="7">
        <v>1.2295400000000001</v>
      </c>
      <c r="H10224" s="7">
        <v>1.2273400000000001</v>
      </c>
      <c r="I10224" s="7">
        <v>1.24454</v>
      </c>
      <c r="J10224" s="14" t="s">
        <v>16770</v>
      </c>
      <c r="K10224" s="14"/>
      <c r="L10224" s="1" t="s">
        <v>132</v>
      </c>
      <c r="M10224" s="14" t="s">
        <v>133</v>
      </c>
      <c r="N10224" s="14"/>
    </row>
    <row r="10225" spans="1:14" ht="15" customHeight="1">
      <c r="A10225" s="3" t="s">
        <v>16770</v>
      </c>
      <c r="B10225" s="4">
        <v>10138</v>
      </c>
      <c r="C10225" s="3" t="s">
        <v>5</v>
      </c>
      <c r="D10225" s="3" t="s">
        <v>134</v>
      </c>
      <c r="E10225" s="21" t="s">
        <v>15393</v>
      </c>
      <c r="F10225" s="21"/>
      <c r="G10225" s="5">
        <v>1.22149</v>
      </c>
      <c r="H10225" s="5">
        <v>1.2236899999999999</v>
      </c>
      <c r="I10225" s="5">
        <v>1.2064900000000001</v>
      </c>
      <c r="J10225" s="21" t="s">
        <v>16771</v>
      </c>
      <c r="K10225" s="21"/>
      <c r="L10225" s="3" t="s">
        <v>132</v>
      </c>
      <c r="M10225" s="21" t="s">
        <v>133</v>
      </c>
      <c r="N10225" s="21"/>
    </row>
    <row r="10226" spans="1:14" ht="15" customHeight="1">
      <c r="A10226" s="1" t="s">
        <v>16771</v>
      </c>
      <c r="B10226" s="6">
        <v>10139</v>
      </c>
      <c r="C10226" s="1" t="s">
        <v>5</v>
      </c>
      <c r="D10226" s="1" t="s">
        <v>129</v>
      </c>
      <c r="E10226" s="14" t="s">
        <v>15393</v>
      </c>
      <c r="F10226" s="14"/>
      <c r="G10226" s="7">
        <v>1.2270799999999999</v>
      </c>
      <c r="H10226" s="7">
        <v>1.22488</v>
      </c>
      <c r="I10226" s="7">
        <v>1.2420800000000001</v>
      </c>
      <c r="J10226" s="14" t="s">
        <v>16772</v>
      </c>
      <c r="K10226" s="14"/>
      <c r="L10226" s="1" t="s">
        <v>132</v>
      </c>
      <c r="M10226" s="14" t="s">
        <v>133</v>
      </c>
      <c r="N10226" s="14"/>
    </row>
    <row r="10227" spans="1:14" ht="15" customHeight="1">
      <c r="A10227" s="3" t="s">
        <v>16773</v>
      </c>
      <c r="B10227" s="4">
        <v>10140</v>
      </c>
      <c r="C10227" s="3" t="s">
        <v>5</v>
      </c>
      <c r="D10227" s="3" t="s">
        <v>134</v>
      </c>
      <c r="E10227" s="21" t="s">
        <v>15393</v>
      </c>
      <c r="F10227" s="21"/>
      <c r="G10227" s="5">
        <v>1.22139</v>
      </c>
      <c r="H10227" s="5">
        <v>1.22359</v>
      </c>
      <c r="I10227" s="5">
        <v>1.2063900000000001</v>
      </c>
      <c r="J10227" s="21" t="s">
        <v>16774</v>
      </c>
      <c r="K10227" s="21"/>
      <c r="L10227" s="3" t="s">
        <v>132</v>
      </c>
      <c r="M10227" s="21" t="s">
        <v>133</v>
      </c>
      <c r="N10227" s="21"/>
    </row>
    <row r="10228" spans="1:14" ht="15" customHeight="1">
      <c r="A10228" s="1" t="s">
        <v>16775</v>
      </c>
      <c r="B10228" s="6">
        <v>10141</v>
      </c>
      <c r="C10228" s="1" t="s">
        <v>5</v>
      </c>
      <c r="D10228" s="1" t="s">
        <v>129</v>
      </c>
      <c r="E10228" s="14" t="s">
        <v>15393</v>
      </c>
      <c r="F10228" s="14"/>
      <c r="G10228" s="7">
        <v>1.2266999999999999</v>
      </c>
      <c r="H10228" s="7">
        <v>1.2244999999999999</v>
      </c>
      <c r="I10228" s="7">
        <v>1.2417</v>
      </c>
      <c r="J10228" s="14" t="s">
        <v>16776</v>
      </c>
      <c r="K10228" s="14"/>
      <c r="L10228" s="1" t="s">
        <v>132</v>
      </c>
      <c r="M10228" s="14" t="s">
        <v>133</v>
      </c>
      <c r="N10228" s="14"/>
    </row>
    <row r="10229" spans="1:14" ht="15" customHeight="1">
      <c r="A10229" s="3" t="s">
        <v>16777</v>
      </c>
      <c r="B10229" s="4">
        <v>10142</v>
      </c>
      <c r="C10229" s="3" t="s">
        <v>5</v>
      </c>
      <c r="D10229" s="3" t="s">
        <v>129</v>
      </c>
      <c r="E10229" s="21" t="s">
        <v>15393</v>
      </c>
      <c r="F10229" s="21"/>
      <c r="G10229" s="5">
        <v>1.22604</v>
      </c>
      <c r="H10229" s="5">
        <v>1.22384</v>
      </c>
      <c r="I10229" s="5">
        <v>1.2410399999999999</v>
      </c>
      <c r="J10229" s="21" t="s">
        <v>16778</v>
      </c>
      <c r="K10229" s="21"/>
      <c r="L10229" s="3" t="s">
        <v>132</v>
      </c>
      <c r="M10229" s="21" t="s">
        <v>133</v>
      </c>
      <c r="N10229" s="21"/>
    </row>
    <row r="10230" spans="1:14" ht="15" customHeight="1">
      <c r="A10230" s="1" t="s">
        <v>16779</v>
      </c>
      <c r="B10230" s="6">
        <v>10143</v>
      </c>
      <c r="C10230" s="1" t="s">
        <v>5</v>
      </c>
      <c r="D10230" s="1" t="s">
        <v>134</v>
      </c>
      <c r="E10230" s="14" t="s">
        <v>15393</v>
      </c>
      <c r="F10230" s="14"/>
      <c r="G10230" s="7">
        <v>1.22241</v>
      </c>
      <c r="H10230" s="7">
        <v>1.22461</v>
      </c>
      <c r="I10230" s="7">
        <v>1.2074100000000001</v>
      </c>
      <c r="J10230" s="14" t="s">
        <v>16780</v>
      </c>
      <c r="K10230" s="14"/>
      <c r="L10230" s="1" t="s">
        <v>132</v>
      </c>
      <c r="M10230" s="14" t="s">
        <v>133</v>
      </c>
      <c r="N10230" s="14"/>
    </row>
    <row r="10231" spans="1:14" ht="15" customHeight="1">
      <c r="A10231" s="3" t="s">
        <v>16781</v>
      </c>
      <c r="B10231" s="4">
        <v>10144</v>
      </c>
      <c r="C10231" s="3" t="s">
        <v>5</v>
      </c>
      <c r="D10231" s="3" t="s">
        <v>129</v>
      </c>
      <c r="E10231" s="21" t="s">
        <v>15393</v>
      </c>
      <c r="F10231" s="21"/>
      <c r="G10231" s="5">
        <v>1.2271099999999999</v>
      </c>
      <c r="H10231" s="5">
        <v>1.2249099999999999</v>
      </c>
      <c r="I10231" s="5">
        <v>1.24211</v>
      </c>
      <c r="J10231" s="21" t="s">
        <v>16782</v>
      </c>
      <c r="K10231" s="21"/>
      <c r="L10231" s="3" t="s">
        <v>132</v>
      </c>
      <c r="M10231" s="21" t="s">
        <v>133</v>
      </c>
      <c r="N10231" s="21"/>
    </row>
    <row r="10232" spans="1:14" ht="15" customHeight="1">
      <c r="A10232" s="1" t="s">
        <v>16782</v>
      </c>
      <c r="B10232" s="6">
        <v>10145</v>
      </c>
      <c r="C10232" s="1" t="s">
        <v>5</v>
      </c>
      <c r="D10232" s="1" t="s">
        <v>134</v>
      </c>
      <c r="E10232" s="14" t="s">
        <v>15393</v>
      </c>
      <c r="F10232" s="14"/>
      <c r="G10232" s="7">
        <v>1.2222999999999999</v>
      </c>
      <c r="H10232" s="7">
        <v>1.2244999999999999</v>
      </c>
      <c r="I10232" s="7">
        <v>1.2073</v>
      </c>
      <c r="J10232" s="14" t="s">
        <v>16783</v>
      </c>
      <c r="K10232" s="14"/>
      <c r="L10232" s="1" t="s">
        <v>132</v>
      </c>
      <c r="M10232" s="14" t="s">
        <v>133</v>
      </c>
      <c r="N10232" s="14"/>
    </row>
    <row r="10233" spans="1:14" ht="15" customHeight="1">
      <c r="A10233" s="3" t="s">
        <v>16784</v>
      </c>
      <c r="B10233" s="4">
        <v>10146</v>
      </c>
      <c r="C10233" s="3" t="s">
        <v>5</v>
      </c>
      <c r="D10233" s="3" t="s">
        <v>134</v>
      </c>
      <c r="E10233" s="21" t="s">
        <v>15393</v>
      </c>
      <c r="F10233" s="21"/>
      <c r="G10233" s="5">
        <v>1.2234</v>
      </c>
      <c r="H10233" s="5">
        <v>1.2256</v>
      </c>
      <c r="I10233" s="5">
        <v>1.2083999999999999</v>
      </c>
      <c r="J10233" s="21" t="s">
        <v>16785</v>
      </c>
      <c r="K10233" s="21"/>
      <c r="L10233" s="3" t="s">
        <v>132</v>
      </c>
      <c r="M10233" s="21" t="s">
        <v>133</v>
      </c>
      <c r="N10233" s="21"/>
    </row>
    <row r="10234" spans="1:14" ht="15" customHeight="1">
      <c r="A10234" s="1" t="s">
        <v>16786</v>
      </c>
      <c r="B10234" s="6">
        <v>10147</v>
      </c>
      <c r="C10234" s="1" t="s">
        <v>5</v>
      </c>
      <c r="D10234" s="1" t="s">
        <v>134</v>
      </c>
      <c r="E10234" s="14" t="s">
        <v>15393</v>
      </c>
      <c r="F10234" s="14"/>
      <c r="G10234" s="7">
        <v>1.22912</v>
      </c>
      <c r="H10234" s="7">
        <v>1.23132</v>
      </c>
      <c r="I10234" s="7">
        <v>1.2141200000000001</v>
      </c>
      <c r="J10234" s="14" t="s">
        <v>16787</v>
      </c>
      <c r="K10234" s="14"/>
      <c r="L10234" s="1" t="s">
        <v>132</v>
      </c>
      <c r="M10234" s="14" t="s">
        <v>133</v>
      </c>
      <c r="N10234" s="14"/>
    </row>
    <row r="10235" spans="1:14" ht="15" customHeight="1">
      <c r="A10235" s="3" t="s">
        <v>16788</v>
      </c>
      <c r="B10235" s="4">
        <v>10148</v>
      </c>
      <c r="C10235" s="3" t="s">
        <v>5</v>
      </c>
      <c r="D10235" s="3" t="s">
        <v>129</v>
      </c>
      <c r="E10235" s="21" t="s">
        <v>15393</v>
      </c>
      <c r="F10235" s="21"/>
      <c r="G10235" s="5">
        <v>1.2335199999999999</v>
      </c>
      <c r="H10235" s="5">
        <v>1.23132</v>
      </c>
      <c r="I10235" s="5">
        <v>1.2485200000000001</v>
      </c>
      <c r="J10235" s="21" t="s">
        <v>16789</v>
      </c>
      <c r="K10235" s="21"/>
      <c r="L10235" s="3" t="s">
        <v>132</v>
      </c>
      <c r="M10235" s="21" t="s">
        <v>133</v>
      </c>
      <c r="N10235" s="21"/>
    </row>
    <row r="10236" spans="1:14" ht="15" customHeight="1">
      <c r="A10236" s="1" t="s">
        <v>16790</v>
      </c>
      <c r="B10236" s="6">
        <v>10149</v>
      </c>
      <c r="C10236" s="1" t="s">
        <v>5</v>
      </c>
      <c r="D10236" s="1" t="s">
        <v>134</v>
      </c>
      <c r="E10236" s="14" t="s">
        <v>15393</v>
      </c>
      <c r="F10236" s="14"/>
      <c r="G10236" s="7">
        <v>1.23028</v>
      </c>
      <c r="H10236" s="7">
        <v>1.23248</v>
      </c>
      <c r="I10236" s="7">
        <v>1.2152799999999999</v>
      </c>
      <c r="J10236" s="14" t="s">
        <v>16791</v>
      </c>
      <c r="K10236" s="14"/>
      <c r="L10236" s="1" t="s">
        <v>132</v>
      </c>
      <c r="M10236" s="14" t="s">
        <v>133</v>
      </c>
      <c r="N10236" s="14"/>
    </row>
    <row r="10237" spans="1:14" ht="15" customHeight="1">
      <c r="A10237" s="3" t="s">
        <v>16792</v>
      </c>
      <c r="B10237" s="4">
        <v>10150</v>
      </c>
      <c r="C10237" s="3" t="s">
        <v>5</v>
      </c>
      <c r="D10237" s="3" t="s">
        <v>129</v>
      </c>
      <c r="E10237" s="21" t="s">
        <v>15393</v>
      </c>
      <c r="F10237" s="21"/>
      <c r="G10237" s="5">
        <v>1.24149</v>
      </c>
      <c r="H10237" s="5">
        <v>1.23929</v>
      </c>
      <c r="I10237" s="5">
        <v>1.2564900000000001</v>
      </c>
      <c r="J10237" s="21" t="s">
        <v>16793</v>
      </c>
      <c r="K10237" s="21"/>
      <c r="L10237" s="3" t="s">
        <v>132</v>
      </c>
      <c r="M10237" s="21" t="s">
        <v>133</v>
      </c>
      <c r="N10237" s="21"/>
    </row>
    <row r="10238" spans="1:14" ht="15" customHeight="1">
      <c r="A10238" s="1" t="s">
        <v>16794</v>
      </c>
      <c r="B10238" s="6">
        <v>10151</v>
      </c>
      <c r="C10238" s="1" t="s">
        <v>5</v>
      </c>
      <c r="D10238" s="1" t="s">
        <v>134</v>
      </c>
      <c r="E10238" s="14" t="s">
        <v>15393</v>
      </c>
      <c r="F10238" s="14"/>
      <c r="G10238" s="7">
        <v>1.2384599999999999</v>
      </c>
      <c r="H10238" s="7">
        <v>1.2406600000000001</v>
      </c>
      <c r="I10238" s="7">
        <v>1.22346</v>
      </c>
      <c r="J10238" s="14" t="s">
        <v>16795</v>
      </c>
      <c r="K10238" s="14"/>
      <c r="L10238" s="1" t="s">
        <v>132</v>
      </c>
      <c r="M10238" s="14" t="s">
        <v>133</v>
      </c>
      <c r="N10238" s="14"/>
    </row>
    <row r="10239" spans="1:14" ht="15" customHeight="1">
      <c r="A10239" s="3" t="s">
        <v>16796</v>
      </c>
      <c r="B10239" s="4">
        <v>10152</v>
      </c>
      <c r="C10239" s="3" t="s">
        <v>5</v>
      </c>
      <c r="D10239" s="3" t="s">
        <v>129</v>
      </c>
      <c r="E10239" s="21" t="s">
        <v>15406</v>
      </c>
      <c r="F10239" s="21"/>
      <c r="G10239" s="5">
        <v>1.24594</v>
      </c>
      <c r="H10239" s="5">
        <v>1.2437400000000001</v>
      </c>
      <c r="I10239" s="5">
        <v>1.2609399999999999</v>
      </c>
      <c r="J10239" s="21" t="s">
        <v>16797</v>
      </c>
      <c r="K10239" s="21"/>
      <c r="L10239" s="3" t="s">
        <v>139</v>
      </c>
      <c r="M10239" s="21" t="s">
        <v>133</v>
      </c>
      <c r="N10239" s="21"/>
    </row>
    <row r="10240" spans="1:14" ht="15" customHeight="1">
      <c r="A10240" s="1" t="s">
        <v>16798</v>
      </c>
      <c r="B10240" s="6">
        <v>10153</v>
      </c>
      <c r="C10240" s="1" t="s">
        <v>5</v>
      </c>
      <c r="D10240" s="1" t="s">
        <v>141</v>
      </c>
      <c r="E10240" s="14" t="s">
        <v>15406</v>
      </c>
      <c r="F10240" s="14"/>
      <c r="G10240" s="7">
        <v>1.2468699999999999</v>
      </c>
      <c r="H10240" s="1"/>
      <c r="I10240" s="1"/>
      <c r="J10240" s="14" t="s">
        <v>16798</v>
      </c>
      <c r="K10240" s="14"/>
      <c r="L10240" s="1" t="s">
        <v>139</v>
      </c>
      <c r="M10240" s="14" t="s">
        <v>16799</v>
      </c>
      <c r="N10240" s="14"/>
    </row>
    <row r="10241" spans="1:14" ht="15" customHeight="1">
      <c r="A10241" s="3" t="s">
        <v>16800</v>
      </c>
      <c r="B10241" s="4">
        <v>10154</v>
      </c>
      <c r="C10241" s="3" t="s">
        <v>5</v>
      </c>
      <c r="D10241" s="3" t="s">
        <v>134</v>
      </c>
      <c r="E10241" s="21" t="s">
        <v>15574</v>
      </c>
      <c r="F10241" s="21"/>
      <c r="G10241" s="5">
        <v>1.23891</v>
      </c>
      <c r="H10241" s="5">
        <v>1.2411099999999999</v>
      </c>
      <c r="I10241" s="5">
        <v>1.2239100000000001</v>
      </c>
      <c r="J10241" s="21" t="s">
        <v>16801</v>
      </c>
      <c r="K10241" s="21"/>
      <c r="L10241" s="3" t="s">
        <v>132</v>
      </c>
      <c r="M10241" s="21" t="s">
        <v>133</v>
      </c>
      <c r="N10241" s="21"/>
    </row>
    <row r="10242" spans="1:14" ht="15" customHeight="1">
      <c r="A10242" s="1" t="s">
        <v>16801</v>
      </c>
      <c r="B10242" s="6">
        <v>10155</v>
      </c>
      <c r="C10242" s="1" t="s">
        <v>5</v>
      </c>
      <c r="D10242" s="1" t="s">
        <v>129</v>
      </c>
      <c r="E10242" s="14" t="s">
        <v>15574</v>
      </c>
      <c r="F10242" s="14"/>
      <c r="G10242" s="7">
        <v>1.2537799999999999</v>
      </c>
      <c r="H10242" s="7">
        <v>1.2515799999999999</v>
      </c>
      <c r="I10242" s="7">
        <v>1.26878</v>
      </c>
      <c r="J10242" s="14" t="s">
        <v>16802</v>
      </c>
      <c r="K10242" s="14"/>
      <c r="L10242" s="1" t="s">
        <v>132</v>
      </c>
      <c r="M10242" s="14" t="s">
        <v>133</v>
      </c>
      <c r="N10242" s="14"/>
    </row>
    <row r="10243" spans="1:14" ht="15" customHeight="1">
      <c r="A10243" s="3" t="s">
        <v>16802</v>
      </c>
      <c r="B10243" s="4">
        <v>10156</v>
      </c>
      <c r="C10243" s="3" t="s">
        <v>5</v>
      </c>
      <c r="D10243" s="3" t="s">
        <v>134</v>
      </c>
      <c r="E10243" s="21" t="s">
        <v>15574</v>
      </c>
      <c r="F10243" s="21"/>
      <c r="G10243" s="5">
        <v>1.23638</v>
      </c>
      <c r="H10243" s="5">
        <v>1.23858</v>
      </c>
      <c r="I10243" s="5">
        <v>1.2213799999999999</v>
      </c>
      <c r="J10243" s="21" t="s">
        <v>16803</v>
      </c>
      <c r="K10243" s="21"/>
      <c r="L10243" s="3" t="s">
        <v>132</v>
      </c>
      <c r="M10243" s="21" t="s">
        <v>133</v>
      </c>
      <c r="N10243" s="21"/>
    </row>
    <row r="10244" spans="1:14" ht="15" customHeight="1">
      <c r="A10244" s="1" t="s">
        <v>16803</v>
      </c>
      <c r="B10244" s="6">
        <v>10157</v>
      </c>
      <c r="C10244" s="1" t="s">
        <v>5</v>
      </c>
      <c r="D10244" s="1" t="s">
        <v>129</v>
      </c>
      <c r="E10244" s="14" t="s">
        <v>15574</v>
      </c>
      <c r="F10244" s="14"/>
      <c r="G10244" s="7">
        <v>1.2493799999999999</v>
      </c>
      <c r="H10244" s="7">
        <v>1.24718</v>
      </c>
      <c r="I10244" s="7">
        <v>1.2643800000000001</v>
      </c>
      <c r="J10244" s="14" t="s">
        <v>16804</v>
      </c>
      <c r="K10244" s="14"/>
      <c r="L10244" s="1" t="s">
        <v>132</v>
      </c>
      <c r="M10244" s="14" t="s">
        <v>133</v>
      </c>
      <c r="N10244" s="14"/>
    </row>
    <row r="10245" spans="1:14" ht="15" customHeight="1">
      <c r="A10245" s="3" t="s">
        <v>16804</v>
      </c>
      <c r="B10245" s="4">
        <v>10158</v>
      </c>
      <c r="C10245" s="3" t="s">
        <v>5</v>
      </c>
      <c r="D10245" s="3" t="s">
        <v>134</v>
      </c>
      <c r="E10245" s="21" t="s">
        <v>15574</v>
      </c>
      <c r="F10245" s="21"/>
      <c r="G10245" s="5">
        <v>1.24072</v>
      </c>
      <c r="H10245" s="5">
        <v>1.24292</v>
      </c>
      <c r="I10245" s="5">
        <v>1.2257199999999999</v>
      </c>
      <c r="J10245" s="21" t="s">
        <v>16805</v>
      </c>
      <c r="K10245" s="21"/>
      <c r="L10245" s="3" t="s">
        <v>132</v>
      </c>
      <c r="M10245" s="21" t="s">
        <v>133</v>
      </c>
      <c r="N10245" s="21"/>
    </row>
    <row r="10246" spans="1:14" ht="15" customHeight="1">
      <c r="A10246" s="1" t="s">
        <v>16805</v>
      </c>
      <c r="B10246" s="6">
        <v>10159</v>
      </c>
      <c r="C10246" s="1" t="s">
        <v>5</v>
      </c>
      <c r="D10246" s="1" t="s">
        <v>129</v>
      </c>
      <c r="E10246" s="14" t="s">
        <v>15574</v>
      </c>
      <c r="F10246" s="14"/>
      <c r="G10246" s="7">
        <v>1.24502</v>
      </c>
      <c r="H10246" s="7">
        <v>1.24282</v>
      </c>
      <c r="I10246" s="7">
        <v>1.2600199999999999</v>
      </c>
      <c r="J10246" s="14" t="s">
        <v>16806</v>
      </c>
      <c r="K10246" s="14"/>
      <c r="L10246" s="1" t="s">
        <v>132</v>
      </c>
      <c r="M10246" s="14" t="s">
        <v>133</v>
      </c>
      <c r="N10246" s="14"/>
    </row>
    <row r="10247" spans="1:14" ht="15" customHeight="1">
      <c r="A10247" s="3" t="s">
        <v>16806</v>
      </c>
      <c r="B10247" s="4">
        <v>10160</v>
      </c>
      <c r="C10247" s="3" t="s">
        <v>5</v>
      </c>
      <c r="D10247" s="3" t="s">
        <v>134</v>
      </c>
      <c r="E10247" s="21" t="s">
        <v>15574</v>
      </c>
      <c r="F10247" s="21"/>
      <c r="G10247" s="5">
        <v>1.2385200000000001</v>
      </c>
      <c r="H10247" s="5">
        <v>1.24072</v>
      </c>
      <c r="I10247" s="5">
        <v>1.2235199999999999</v>
      </c>
      <c r="J10247" s="21" t="s">
        <v>16807</v>
      </c>
      <c r="K10247" s="21"/>
      <c r="L10247" s="3" t="s">
        <v>132</v>
      </c>
      <c r="M10247" s="21" t="s">
        <v>133</v>
      </c>
      <c r="N10247" s="21"/>
    </row>
    <row r="10248" spans="1:14" ht="15" customHeight="1">
      <c r="A10248" s="1" t="s">
        <v>16808</v>
      </c>
      <c r="B10248" s="6">
        <v>10161</v>
      </c>
      <c r="C10248" s="1" t="s">
        <v>5</v>
      </c>
      <c r="D10248" s="1" t="s">
        <v>129</v>
      </c>
      <c r="E10248" s="14" t="s">
        <v>15574</v>
      </c>
      <c r="F10248" s="14"/>
      <c r="G10248" s="7">
        <v>1.2428900000000001</v>
      </c>
      <c r="H10248" s="7">
        <v>1.2406900000000001</v>
      </c>
      <c r="I10248" s="7">
        <v>1.25789</v>
      </c>
      <c r="J10248" s="14" t="s">
        <v>16809</v>
      </c>
      <c r="K10248" s="14"/>
      <c r="L10248" s="1" t="s">
        <v>132</v>
      </c>
      <c r="M10248" s="14" t="s">
        <v>133</v>
      </c>
      <c r="N10248" s="14"/>
    </row>
    <row r="10249" spans="1:14" ht="15" customHeight="1">
      <c r="A10249" s="3" t="s">
        <v>16809</v>
      </c>
      <c r="B10249" s="4">
        <v>10162</v>
      </c>
      <c r="C10249" s="3" t="s">
        <v>5</v>
      </c>
      <c r="D10249" s="3" t="s">
        <v>134</v>
      </c>
      <c r="E10249" s="21" t="s">
        <v>15574</v>
      </c>
      <c r="F10249" s="21"/>
      <c r="G10249" s="5">
        <v>1.23885</v>
      </c>
      <c r="H10249" s="5">
        <v>1.24105</v>
      </c>
      <c r="I10249" s="5">
        <v>1.2238500000000001</v>
      </c>
      <c r="J10249" s="21" t="s">
        <v>16810</v>
      </c>
      <c r="K10249" s="21"/>
      <c r="L10249" s="3" t="s">
        <v>132</v>
      </c>
      <c r="M10249" s="21" t="s">
        <v>133</v>
      </c>
      <c r="N10249" s="21"/>
    </row>
    <row r="10250" spans="1:14" ht="15" customHeight="1">
      <c r="A10250" s="1" t="s">
        <v>16810</v>
      </c>
      <c r="B10250" s="6">
        <v>10163</v>
      </c>
      <c r="C10250" s="1" t="s">
        <v>5</v>
      </c>
      <c r="D10250" s="1" t="s">
        <v>129</v>
      </c>
      <c r="E10250" s="14" t="s">
        <v>15574</v>
      </c>
      <c r="F10250" s="14"/>
      <c r="G10250" s="7">
        <v>1.2427900000000001</v>
      </c>
      <c r="H10250" s="7">
        <v>1.2405900000000001</v>
      </c>
      <c r="I10250" s="7">
        <v>1.25779</v>
      </c>
      <c r="J10250" s="14" t="s">
        <v>16811</v>
      </c>
      <c r="K10250" s="14"/>
      <c r="L10250" s="1" t="s">
        <v>132</v>
      </c>
      <c r="M10250" s="14" t="s">
        <v>133</v>
      </c>
      <c r="N10250" s="14"/>
    </row>
    <row r="10251" spans="1:14" ht="15" customHeight="1">
      <c r="A10251" s="3" t="s">
        <v>16811</v>
      </c>
      <c r="B10251" s="4">
        <v>10164</v>
      </c>
      <c r="C10251" s="3" t="s">
        <v>5</v>
      </c>
      <c r="D10251" s="3" t="s">
        <v>134</v>
      </c>
      <c r="E10251" s="21" t="s">
        <v>15574</v>
      </c>
      <c r="F10251" s="21"/>
      <c r="G10251" s="5">
        <v>1.2336800000000001</v>
      </c>
      <c r="H10251" s="5">
        <v>1.2358800000000001</v>
      </c>
      <c r="I10251" s="5">
        <v>1.21868</v>
      </c>
      <c r="J10251" s="21" t="s">
        <v>16812</v>
      </c>
      <c r="K10251" s="21"/>
      <c r="L10251" s="3" t="s">
        <v>132</v>
      </c>
      <c r="M10251" s="21" t="s">
        <v>133</v>
      </c>
      <c r="N10251" s="21"/>
    </row>
    <row r="10252" spans="1:14" ht="15" customHeight="1">
      <c r="A10252" s="1" t="s">
        <v>16812</v>
      </c>
      <c r="B10252" s="6">
        <v>10165</v>
      </c>
      <c r="C10252" s="1" t="s">
        <v>5</v>
      </c>
      <c r="D10252" s="1" t="s">
        <v>129</v>
      </c>
      <c r="E10252" s="14" t="s">
        <v>15574</v>
      </c>
      <c r="F10252" s="14"/>
      <c r="G10252" s="7">
        <v>1.2427900000000001</v>
      </c>
      <c r="H10252" s="7">
        <v>1.2405900000000001</v>
      </c>
      <c r="I10252" s="7">
        <v>1.25779</v>
      </c>
      <c r="J10252" s="14" t="s">
        <v>16813</v>
      </c>
      <c r="K10252" s="14"/>
      <c r="L10252" s="1" t="s">
        <v>132</v>
      </c>
      <c r="M10252" s="14" t="s">
        <v>133</v>
      </c>
      <c r="N10252" s="14"/>
    </row>
    <row r="10253" spans="1:14" ht="15" customHeight="1">
      <c r="A10253" s="3" t="s">
        <v>16813</v>
      </c>
      <c r="B10253" s="4">
        <v>10166</v>
      </c>
      <c r="C10253" s="3" t="s">
        <v>5</v>
      </c>
      <c r="D10253" s="3" t="s">
        <v>134</v>
      </c>
      <c r="E10253" s="21" t="s">
        <v>15574</v>
      </c>
      <c r="F10253" s="21"/>
      <c r="G10253" s="5">
        <v>1.2336800000000001</v>
      </c>
      <c r="H10253" s="5">
        <v>1.2358800000000001</v>
      </c>
      <c r="I10253" s="5">
        <v>1.21868</v>
      </c>
      <c r="J10253" s="21" t="s">
        <v>16814</v>
      </c>
      <c r="K10253" s="21"/>
      <c r="L10253" s="3" t="s">
        <v>132</v>
      </c>
      <c r="M10253" s="21" t="s">
        <v>133</v>
      </c>
      <c r="N10253" s="21"/>
    </row>
    <row r="10254" spans="1:14" ht="15" customHeight="1">
      <c r="A10254" s="1" t="s">
        <v>16815</v>
      </c>
      <c r="B10254" s="6">
        <v>10167</v>
      </c>
      <c r="C10254" s="1" t="s">
        <v>5</v>
      </c>
      <c r="D10254" s="1" t="s">
        <v>129</v>
      </c>
      <c r="E10254" s="14" t="s">
        <v>15574</v>
      </c>
      <c r="F10254" s="14"/>
      <c r="G10254" s="7">
        <v>1.2388300000000001</v>
      </c>
      <c r="H10254" s="7">
        <v>1.2366299999999999</v>
      </c>
      <c r="I10254" s="7">
        <v>1.25383</v>
      </c>
      <c r="J10254" s="14" t="s">
        <v>16816</v>
      </c>
      <c r="K10254" s="14"/>
      <c r="L10254" s="1" t="s">
        <v>132</v>
      </c>
      <c r="M10254" s="14" t="s">
        <v>133</v>
      </c>
      <c r="N10254" s="14"/>
    </row>
    <row r="10255" spans="1:14" ht="15" customHeight="1">
      <c r="A10255" s="3" t="s">
        <v>16816</v>
      </c>
      <c r="B10255" s="4">
        <v>10168</v>
      </c>
      <c r="C10255" s="3" t="s">
        <v>5</v>
      </c>
      <c r="D10255" s="3" t="s">
        <v>134</v>
      </c>
      <c r="E10255" s="21" t="s">
        <v>15574</v>
      </c>
      <c r="F10255" s="21"/>
      <c r="G10255" s="5">
        <v>1.2334799999999999</v>
      </c>
      <c r="H10255" s="5">
        <v>1.2356799999999999</v>
      </c>
      <c r="I10255" s="5">
        <v>1.21848</v>
      </c>
      <c r="J10255" s="21" t="s">
        <v>16817</v>
      </c>
      <c r="K10255" s="21"/>
      <c r="L10255" s="3" t="s">
        <v>132</v>
      </c>
      <c r="M10255" s="21" t="s">
        <v>133</v>
      </c>
      <c r="N10255" s="21"/>
    </row>
    <row r="10256" spans="1:14" ht="15" customHeight="1">
      <c r="A10256" s="1" t="s">
        <v>16817</v>
      </c>
      <c r="B10256" s="6">
        <v>10169</v>
      </c>
      <c r="C10256" s="1" t="s">
        <v>5</v>
      </c>
      <c r="D10256" s="1" t="s">
        <v>129</v>
      </c>
      <c r="E10256" s="14" t="s">
        <v>15574</v>
      </c>
      <c r="F10256" s="14"/>
      <c r="G10256" s="7">
        <v>1.2454000000000001</v>
      </c>
      <c r="H10256" s="7">
        <v>1.2432000000000001</v>
      </c>
      <c r="I10256" s="7">
        <v>1.2604</v>
      </c>
      <c r="J10256" s="14" t="s">
        <v>16818</v>
      </c>
      <c r="K10256" s="14"/>
      <c r="L10256" s="1" t="s">
        <v>132</v>
      </c>
      <c r="M10256" s="14" t="s">
        <v>133</v>
      </c>
      <c r="N10256" s="14"/>
    </row>
    <row r="10257" spans="1:14" ht="15" customHeight="1">
      <c r="A10257" s="3" t="s">
        <v>16819</v>
      </c>
      <c r="B10257" s="4">
        <v>10170</v>
      </c>
      <c r="C10257" s="3" t="s">
        <v>5</v>
      </c>
      <c r="D10257" s="3" t="s">
        <v>134</v>
      </c>
      <c r="E10257" s="21" t="s">
        <v>15574</v>
      </c>
      <c r="F10257" s="21"/>
      <c r="G10257" s="5">
        <v>1.2383900000000001</v>
      </c>
      <c r="H10257" s="5">
        <v>1.2405900000000001</v>
      </c>
      <c r="I10257" s="5">
        <v>1.22339</v>
      </c>
      <c r="J10257" s="21" t="s">
        <v>16820</v>
      </c>
      <c r="K10257" s="21"/>
      <c r="L10257" s="3" t="s">
        <v>132</v>
      </c>
      <c r="M10257" s="21" t="s">
        <v>133</v>
      </c>
      <c r="N10257" s="21"/>
    </row>
    <row r="10258" spans="1:14" ht="15" customHeight="1">
      <c r="A10258" s="1" t="s">
        <v>16821</v>
      </c>
      <c r="B10258" s="6">
        <v>10171</v>
      </c>
      <c r="C10258" s="1" t="s">
        <v>5</v>
      </c>
      <c r="D10258" s="1" t="s">
        <v>134</v>
      </c>
      <c r="E10258" s="14" t="s">
        <v>15574</v>
      </c>
      <c r="F10258" s="14"/>
      <c r="G10258" s="7">
        <v>1.2398899999999999</v>
      </c>
      <c r="H10258" s="7">
        <v>1.2420899999999999</v>
      </c>
      <c r="I10258" s="7">
        <v>1.22489</v>
      </c>
      <c r="J10258" s="14" t="s">
        <v>16822</v>
      </c>
      <c r="K10258" s="14"/>
      <c r="L10258" s="1" t="s">
        <v>132</v>
      </c>
      <c r="M10258" s="14" t="s">
        <v>133</v>
      </c>
      <c r="N10258" s="14"/>
    </row>
    <row r="10259" spans="1:14" ht="15" customHeight="1">
      <c r="A10259" s="3" t="s">
        <v>16823</v>
      </c>
      <c r="B10259" s="4">
        <v>10172</v>
      </c>
      <c r="C10259" s="3" t="s">
        <v>5</v>
      </c>
      <c r="D10259" s="3" t="s">
        <v>134</v>
      </c>
      <c r="E10259" s="21" t="s">
        <v>15574</v>
      </c>
      <c r="F10259" s="21"/>
      <c r="G10259" s="5">
        <v>1.2425299999999999</v>
      </c>
      <c r="H10259" s="5">
        <v>1.2447299999999999</v>
      </c>
      <c r="I10259" s="5">
        <v>1.22753</v>
      </c>
      <c r="J10259" s="21" t="s">
        <v>16824</v>
      </c>
      <c r="K10259" s="21"/>
      <c r="L10259" s="3" t="s">
        <v>132</v>
      </c>
      <c r="M10259" s="21" t="s">
        <v>133</v>
      </c>
      <c r="N10259" s="21"/>
    </row>
    <row r="10260" spans="1:14" ht="15" customHeight="1">
      <c r="A10260" s="1" t="s">
        <v>16825</v>
      </c>
      <c r="B10260" s="6">
        <v>10173</v>
      </c>
      <c r="C10260" s="1" t="s">
        <v>5</v>
      </c>
      <c r="D10260" s="1" t="s">
        <v>134</v>
      </c>
      <c r="E10260" s="14" t="s">
        <v>15574</v>
      </c>
      <c r="F10260" s="14"/>
      <c r="G10260" s="7">
        <v>1.2425299999999999</v>
      </c>
      <c r="H10260" s="7">
        <v>1.2447299999999999</v>
      </c>
      <c r="I10260" s="7">
        <v>1.22753</v>
      </c>
      <c r="J10260" s="14" t="s">
        <v>16826</v>
      </c>
      <c r="K10260" s="14"/>
      <c r="L10260" s="1" t="s">
        <v>132</v>
      </c>
      <c r="M10260" s="14" t="s">
        <v>133</v>
      </c>
      <c r="N10260" s="14"/>
    </row>
    <row r="10261" spans="1:14" ht="15" customHeight="1">
      <c r="A10261" s="3" t="s">
        <v>16827</v>
      </c>
      <c r="B10261" s="4">
        <v>10174</v>
      </c>
      <c r="C10261" s="3" t="s">
        <v>5</v>
      </c>
      <c r="D10261" s="3" t="s">
        <v>129</v>
      </c>
      <c r="E10261" s="21" t="s">
        <v>15574</v>
      </c>
      <c r="F10261" s="21"/>
      <c r="G10261" s="5">
        <v>1.2474799999999999</v>
      </c>
      <c r="H10261" s="5">
        <v>1.2452799999999999</v>
      </c>
      <c r="I10261" s="5">
        <v>1.26248</v>
      </c>
      <c r="J10261" s="21" t="s">
        <v>16828</v>
      </c>
      <c r="K10261" s="21"/>
      <c r="L10261" s="3" t="s">
        <v>132</v>
      </c>
      <c r="M10261" s="21" t="s">
        <v>133</v>
      </c>
      <c r="N10261" s="21"/>
    </row>
    <row r="10262" spans="1:14" ht="15" customHeight="1">
      <c r="A10262" s="1" t="s">
        <v>16829</v>
      </c>
      <c r="B10262" s="6">
        <v>10175</v>
      </c>
      <c r="C10262" s="1" t="s">
        <v>5</v>
      </c>
      <c r="D10262" s="1" t="s">
        <v>134</v>
      </c>
      <c r="E10262" s="14" t="s">
        <v>15574</v>
      </c>
      <c r="F10262" s="14"/>
      <c r="G10262" s="7">
        <v>1.2386999999999999</v>
      </c>
      <c r="H10262" s="7">
        <v>1.2408999999999999</v>
      </c>
      <c r="I10262" s="7">
        <v>1.2237</v>
      </c>
      <c r="J10262" s="14" t="s">
        <v>16830</v>
      </c>
      <c r="K10262" s="14"/>
      <c r="L10262" s="1" t="s">
        <v>132</v>
      </c>
      <c r="M10262" s="14" t="s">
        <v>133</v>
      </c>
      <c r="N10262" s="14"/>
    </row>
    <row r="10263" spans="1:14" ht="15" customHeight="1">
      <c r="A10263" s="3" t="s">
        <v>16830</v>
      </c>
      <c r="B10263" s="4">
        <v>10176</v>
      </c>
      <c r="C10263" s="3" t="s">
        <v>5</v>
      </c>
      <c r="D10263" s="3" t="s">
        <v>129</v>
      </c>
      <c r="E10263" s="21" t="s">
        <v>15574</v>
      </c>
      <c r="F10263" s="21"/>
      <c r="G10263" s="5">
        <v>1.2474799999999999</v>
      </c>
      <c r="H10263" s="5">
        <v>1.2452799999999999</v>
      </c>
      <c r="I10263" s="5">
        <v>1.26248</v>
      </c>
      <c r="J10263" s="21" t="s">
        <v>16831</v>
      </c>
      <c r="K10263" s="21"/>
      <c r="L10263" s="3" t="s">
        <v>132</v>
      </c>
      <c r="M10263" s="21" t="s">
        <v>133</v>
      </c>
      <c r="N10263" s="21"/>
    </row>
    <row r="10264" spans="1:14" ht="15" customHeight="1">
      <c r="A10264" s="1" t="s">
        <v>16831</v>
      </c>
      <c r="B10264" s="6">
        <v>10177</v>
      </c>
      <c r="C10264" s="1" t="s">
        <v>5</v>
      </c>
      <c r="D10264" s="1" t="s">
        <v>134</v>
      </c>
      <c r="E10264" s="14" t="s">
        <v>15574</v>
      </c>
      <c r="F10264" s="14"/>
      <c r="G10264" s="7">
        <v>1.2386999999999999</v>
      </c>
      <c r="H10264" s="7">
        <v>1.2408999999999999</v>
      </c>
      <c r="I10264" s="7">
        <v>1.2237</v>
      </c>
      <c r="J10264" s="14" t="s">
        <v>16832</v>
      </c>
      <c r="K10264" s="14"/>
      <c r="L10264" s="1" t="s">
        <v>132</v>
      </c>
      <c r="M10264" s="14" t="s">
        <v>133</v>
      </c>
      <c r="N10264" s="14"/>
    </row>
    <row r="10265" spans="1:14" ht="15" customHeight="1">
      <c r="A10265" s="3" t="s">
        <v>16833</v>
      </c>
      <c r="B10265" s="4">
        <v>10178</v>
      </c>
      <c r="C10265" s="3" t="s">
        <v>5</v>
      </c>
      <c r="D10265" s="3" t="s">
        <v>129</v>
      </c>
      <c r="E10265" s="21" t="s">
        <v>15618</v>
      </c>
      <c r="F10265" s="21"/>
      <c r="G10265" s="5">
        <v>1.24282</v>
      </c>
      <c r="H10265" s="5">
        <v>1.2406200000000001</v>
      </c>
      <c r="I10265" s="5">
        <v>1.2578199999999999</v>
      </c>
      <c r="J10265" s="21" t="s">
        <v>16834</v>
      </c>
      <c r="K10265" s="21"/>
      <c r="L10265" s="3" t="s">
        <v>139</v>
      </c>
      <c r="M10265" s="21" t="s">
        <v>133</v>
      </c>
      <c r="N10265" s="21"/>
    </row>
    <row r="10266" spans="1:14" ht="15" customHeight="1">
      <c r="A10266" s="1" t="s">
        <v>16835</v>
      </c>
      <c r="B10266" s="6">
        <v>10179</v>
      </c>
      <c r="C10266" s="1" t="s">
        <v>5</v>
      </c>
      <c r="D10266" s="1" t="s">
        <v>141</v>
      </c>
      <c r="E10266" s="14" t="s">
        <v>15618</v>
      </c>
      <c r="F10266" s="14"/>
      <c r="G10266" s="7">
        <v>1.2429300000000001</v>
      </c>
      <c r="H10266" s="1"/>
      <c r="I10266" s="1"/>
      <c r="J10266" s="14" t="s">
        <v>16835</v>
      </c>
      <c r="K10266" s="14"/>
      <c r="L10266" s="1" t="s">
        <v>139</v>
      </c>
      <c r="M10266" s="14" t="s">
        <v>16836</v>
      </c>
      <c r="N10266" s="14"/>
    </row>
    <row r="10267" spans="1:14" ht="15" customHeight="1">
      <c r="A10267" s="3" t="s">
        <v>16835</v>
      </c>
      <c r="B10267" s="4">
        <v>10180</v>
      </c>
      <c r="C10267" s="3" t="s">
        <v>5</v>
      </c>
      <c r="D10267" s="3" t="s">
        <v>134</v>
      </c>
      <c r="E10267" s="21" t="s">
        <v>15574</v>
      </c>
      <c r="F10267" s="21"/>
      <c r="G10267" s="5">
        <v>1.23854</v>
      </c>
      <c r="H10267" s="5">
        <v>1.24074</v>
      </c>
      <c r="I10267" s="5">
        <v>1.2235400000000001</v>
      </c>
      <c r="J10267" s="21" t="s">
        <v>16837</v>
      </c>
      <c r="K10267" s="21"/>
      <c r="L10267" s="3" t="s">
        <v>132</v>
      </c>
      <c r="M10267" s="21" t="s">
        <v>133</v>
      </c>
      <c r="N10267" s="21"/>
    </row>
    <row r="10268" spans="1:14" ht="15" customHeight="1">
      <c r="A10268" s="1" t="s">
        <v>16838</v>
      </c>
      <c r="B10268" s="6">
        <v>10181</v>
      </c>
      <c r="C10268" s="1" t="s">
        <v>5</v>
      </c>
      <c r="D10268" s="1" t="s">
        <v>134</v>
      </c>
      <c r="E10268" s="14" t="s">
        <v>15574</v>
      </c>
      <c r="F10268" s="14"/>
      <c r="G10268" s="7">
        <v>1.2424599999999999</v>
      </c>
      <c r="H10268" s="7">
        <v>1.2446600000000001</v>
      </c>
      <c r="I10268" s="7">
        <v>1.22746</v>
      </c>
      <c r="J10268" s="14" t="s">
        <v>16839</v>
      </c>
      <c r="K10268" s="14"/>
      <c r="L10268" s="1" t="s">
        <v>132</v>
      </c>
      <c r="M10268" s="14" t="s">
        <v>133</v>
      </c>
      <c r="N10268" s="14"/>
    </row>
    <row r="10269" spans="1:14" ht="15" customHeight="1">
      <c r="A10269" s="3" t="s">
        <v>16840</v>
      </c>
      <c r="B10269" s="4">
        <v>10182</v>
      </c>
      <c r="C10269" s="3" t="s">
        <v>5</v>
      </c>
      <c r="D10269" s="3" t="s">
        <v>134</v>
      </c>
      <c r="E10269" s="21" t="s">
        <v>15574</v>
      </c>
      <c r="F10269" s="21"/>
      <c r="G10269" s="5">
        <v>1.24316</v>
      </c>
      <c r="H10269" s="5">
        <v>1.24536</v>
      </c>
      <c r="I10269" s="5">
        <v>1.2281599999999999</v>
      </c>
      <c r="J10269" s="21" t="s">
        <v>16841</v>
      </c>
      <c r="K10269" s="21"/>
      <c r="L10269" s="3" t="s">
        <v>132</v>
      </c>
      <c r="M10269" s="21" t="s">
        <v>133</v>
      </c>
      <c r="N10269" s="21"/>
    </row>
    <row r="10270" spans="1:14" ht="15" customHeight="1">
      <c r="A10270" s="1" t="s">
        <v>16842</v>
      </c>
      <c r="B10270" s="6">
        <v>10183</v>
      </c>
      <c r="C10270" s="1" t="s">
        <v>5</v>
      </c>
      <c r="D10270" s="1" t="s">
        <v>129</v>
      </c>
      <c r="E10270" s="14" t="s">
        <v>15574</v>
      </c>
      <c r="F10270" s="14"/>
      <c r="G10270" s="7">
        <v>1.2522</v>
      </c>
      <c r="H10270" s="7">
        <v>1.25</v>
      </c>
      <c r="I10270" s="7">
        <v>1.2672000000000001</v>
      </c>
      <c r="J10270" s="14" t="s">
        <v>16843</v>
      </c>
      <c r="K10270" s="14"/>
      <c r="L10270" s="1" t="s">
        <v>132</v>
      </c>
      <c r="M10270" s="14" t="s">
        <v>133</v>
      </c>
      <c r="N10270" s="14"/>
    </row>
    <row r="10271" spans="1:14" ht="15" customHeight="1">
      <c r="A10271" s="3" t="s">
        <v>16844</v>
      </c>
      <c r="B10271" s="4">
        <v>10184</v>
      </c>
      <c r="C10271" s="3" t="s">
        <v>5</v>
      </c>
      <c r="D10271" s="3" t="s">
        <v>134</v>
      </c>
      <c r="E10271" s="21" t="s">
        <v>15618</v>
      </c>
      <c r="F10271" s="21"/>
      <c r="G10271" s="5">
        <v>1.24865</v>
      </c>
      <c r="H10271" s="5">
        <v>1.25085</v>
      </c>
      <c r="I10271" s="5">
        <v>1.2336499999999999</v>
      </c>
      <c r="J10271" s="21" t="s">
        <v>16845</v>
      </c>
      <c r="K10271" s="21"/>
      <c r="L10271" s="3" t="s">
        <v>139</v>
      </c>
      <c r="M10271" s="21" t="s">
        <v>133</v>
      </c>
      <c r="N10271" s="21"/>
    </row>
    <row r="10272" spans="1:14" ht="15" customHeight="1">
      <c r="A10272" s="1" t="s">
        <v>16846</v>
      </c>
      <c r="B10272" s="6">
        <v>10185</v>
      </c>
      <c r="C10272" s="1" t="s">
        <v>5</v>
      </c>
      <c r="D10272" s="1" t="s">
        <v>154</v>
      </c>
      <c r="E10272" s="14" t="s">
        <v>15618</v>
      </c>
      <c r="F10272" s="14"/>
      <c r="G10272" s="7">
        <v>1.2480899999999999</v>
      </c>
      <c r="H10272" s="1"/>
      <c r="I10272" s="1"/>
      <c r="J10272" s="14" t="s">
        <v>16846</v>
      </c>
      <c r="K10272" s="14"/>
      <c r="L10272" s="1" t="s">
        <v>139</v>
      </c>
      <c r="M10272" s="14" t="s">
        <v>16847</v>
      </c>
      <c r="N10272" s="14"/>
    </row>
    <row r="10273" spans="1:14" ht="15" customHeight="1">
      <c r="A10273" s="3" t="s">
        <v>16846</v>
      </c>
      <c r="B10273" s="4">
        <v>10186</v>
      </c>
      <c r="C10273" s="3" t="s">
        <v>5</v>
      </c>
      <c r="D10273" s="3" t="s">
        <v>129</v>
      </c>
      <c r="E10273" s="21" t="s">
        <v>15574</v>
      </c>
      <c r="F10273" s="21"/>
      <c r="G10273" s="5">
        <v>1.2518100000000001</v>
      </c>
      <c r="H10273" s="5">
        <v>1.2496100000000001</v>
      </c>
      <c r="I10273" s="5">
        <v>1.26681</v>
      </c>
      <c r="J10273" s="21" t="s">
        <v>16848</v>
      </c>
      <c r="K10273" s="21"/>
      <c r="L10273" s="3" t="s">
        <v>132</v>
      </c>
      <c r="M10273" s="21" t="s">
        <v>133</v>
      </c>
      <c r="N10273" s="21"/>
    </row>
    <row r="10274" spans="1:14" ht="15" customHeight="1">
      <c r="A10274" s="1" t="s">
        <v>16848</v>
      </c>
      <c r="B10274" s="6">
        <v>10187</v>
      </c>
      <c r="C10274" s="1" t="s">
        <v>5</v>
      </c>
      <c r="D10274" s="1" t="s">
        <v>134</v>
      </c>
      <c r="E10274" s="14" t="s">
        <v>15574</v>
      </c>
      <c r="F10274" s="14"/>
      <c r="G10274" s="7">
        <v>1.24091</v>
      </c>
      <c r="H10274" s="7">
        <v>1.2431099999999999</v>
      </c>
      <c r="I10274" s="7">
        <v>1.2259100000000001</v>
      </c>
      <c r="J10274" s="14" t="s">
        <v>16849</v>
      </c>
      <c r="K10274" s="14"/>
      <c r="L10274" s="1" t="s">
        <v>132</v>
      </c>
      <c r="M10274" s="14" t="s">
        <v>133</v>
      </c>
      <c r="N10274" s="14"/>
    </row>
    <row r="10275" spans="1:14" ht="15" customHeight="1">
      <c r="A10275" s="3" t="s">
        <v>16849</v>
      </c>
      <c r="B10275" s="4">
        <v>10188</v>
      </c>
      <c r="C10275" s="3" t="s">
        <v>5</v>
      </c>
      <c r="D10275" s="3" t="s">
        <v>129</v>
      </c>
      <c r="E10275" s="21" t="s">
        <v>15574</v>
      </c>
      <c r="F10275" s="21"/>
      <c r="G10275" s="5">
        <v>1.2490699999999999</v>
      </c>
      <c r="H10275" s="5">
        <v>1.2468699999999999</v>
      </c>
      <c r="I10275" s="5">
        <v>1.26407</v>
      </c>
      <c r="J10275" s="21" t="s">
        <v>16850</v>
      </c>
      <c r="K10275" s="21"/>
      <c r="L10275" s="3" t="s">
        <v>132</v>
      </c>
      <c r="M10275" s="21" t="s">
        <v>133</v>
      </c>
      <c r="N10275" s="21"/>
    </row>
    <row r="10276" spans="1:14" ht="15" customHeight="1">
      <c r="A10276" s="1" t="s">
        <v>16850</v>
      </c>
      <c r="B10276" s="6">
        <v>10189</v>
      </c>
      <c r="C10276" s="1" t="s">
        <v>5</v>
      </c>
      <c r="D10276" s="1" t="s">
        <v>134</v>
      </c>
      <c r="E10276" s="14" t="s">
        <v>15574</v>
      </c>
      <c r="F10276" s="14"/>
      <c r="G10276" s="7">
        <v>1.2424500000000001</v>
      </c>
      <c r="H10276" s="7">
        <v>1.24465</v>
      </c>
      <c r="I10276" s="7">
        <v>1.2274499999999999</v>
      </c>
      <c r="J10276" s="14" t="s">
        <v>16851</v>
      </c>
      <c r="K10276" s="14"/>
      <c r="L10276" s="1" t="s">
        <v>132</v>
      </c>
      <c r="M10276" s="14" t="s">
        <v>133</v>
      </c>
      <c r="N10276" s="14"/>
    </row>
    <row r="10277" spans="1:14" ht="15" customHeight="1">
      <c r="A10277" s="3" t="s">
        <v>16852</v>
      </c>
      <c r="B10277" s="4">
        <v>10190</v>
      </c>
      <c r="C10277" s="3" t="s">
        <v>5</v>
      </c>
      <c r="D10277" s="3" t="s">
        <v>134</v>
      </c>
      <c r="E10277" s="21" t="s">
        <v>15574</v>
      </c>
      <c r="F10277" s="21"/>
      <c r="G10277" s="5">
        <v>1.2439199999999999</v>
      </c>
      <c r="H10277" s="5">
        <v>1.2461199999999999</v>
      </c>
      <c r="I10277" s="5">
        <v>1.22892</v>
      </c>
      <c r="J10277" s="21" t="s">
        <v>16853</v>
      </c>
      <c r="K10277" s="21"/>
      <c r="L10277" s="3" t="s">
        <v>132</v>
      </c>
      <c r="M10277" s="21" t="s">
        <v>133</v>
      </c>
      <c r="N10277" s="21"/>
    </row>
    <row r="10278" spans="1:14" ht="15" customHeight="1">
      <c r="A10278" s="1" t="s">
        <v>16854</v>
      </c>
      <c r="B10278" s="6">
        <v>10191</v>
      </c>
      <c r="C10278" s="1" t="s">
        <v>5</v>
      </c>
      <c r="D10278" s="1" t="s">
        <v>129</v>
      </c>
      <c r="E10278" s="14" t="s">
        <v>15574</v>
      </c>
      <c r="F10278" s="14"/>
      <c r="G10278" s="7">
        <v>1.24749</v>
      </c>
      <c r="H10278" s="7">
        <v>1.24529</v>
      </c>
      <c r="I10278" s="7">
        <v>1.2624899999999999</v>
      </c>
      <c r="J10278" s="14" t="s">
        <v>16855</v>
      </c>
      <c r="K10278" s="14"/>
      <c r="L10278" s="1" t="s">
        <v>132</v>
      </c>
      <c r="M10278" s="14" t="s">
        <v>133</v>
      </c>
      <c r="N10278" s="14"/>
    </row>
    <row r="10279" spans="1:14" ht="15" customHeight="1">
      <c r="A10279" s="3" t="s">
        <v>16856</v>
      </c>
      <c r="B10279" s="4">
        <v>10192</v>
      </c>
      <c r="C10279" s="3" t="s">
        <v>5</v>
      </c>
      <c r="D10279" s="3" t="s">
        <v>129</v>
      </c>
      <c r="E10279" s="21" t="s">
        <v>15574</v>
      </c>
      <c r="F10279" s="21"/>
      <c r="G10279" s="5">
        <v>1.24302</v>
      </c>
      <c r="H10279" s="5">
        <v>1.24082</v>
      </c>
      <c r="I10279" s="5">
        <v>1.2580199999999999</v>
      </c>
      <c r="J10279" s="21" t="s">
        <v>16857</v>
      </c>
      <c r="K10279" s="21"/>
      <c r="L10279" s="3" t="s">
        <v>132</v>
      </c>
      <c r="M10279" s="21" t="s">
        <v>133</v>
      </c>
      <c r="N10279" s="21"/>
    </row>
    <row r="10280" spans="1:14" ht="15" customHeight="1">
      <c r="A10280" s="1" t="s">
        <v>16858</v>
      </c>
      <c r="B10280" s="6">
        <v>10193</v>
      </c>
      <c r="C10280" s="1" t="s">
        <v>5</v>
      </c>
      <c r="D10280" s="1" t="s">
        <v>129</v>
      </c>
      <c r="E10280" s="14" t="s">
        <v>15574</v>
      </c>
      <c r="F10280" s="14"/>
      <c r="G10280" s="7">
        <v>1.24302</v>
      </c>
      <c r="H10280" s="7">
        <v>1.24082</v>
      </c>
      <c r="I10280" s="7">
        <v>1.2580199999999999</v>
      </c>
      <c r="J10280" s="14" t="s">
        <v>16859</v>
      </c>
      <c r="K10280" s="14"/>
      <c r="L10280" s="1" t="s">
        <v>132</v>
      </c>
      <c r="M10280" s="14" t="s">
        <v>133</v>
      </c>
      <c r="N10280" s="14"/>
    </row>
    <row r="10281" spans="1:14" ht="15" customHeight="1">
      <c r="A10281" s="3" t="s">
        <v>16860</v>
      </c>
      <c r="B10281" s="4">
        <v>10194</v>
      </c>
      <c r="C10281" s="3" t="s">
        <v>5</v>
      </c>
      <c r="D10281" s="3" t="s">
        <v>129</v>
      </c>
      <c r="E10281" s="21" t="s">
        <v>15574</v>
      </c>
      <c r="F10281" s="21"/>
      <c r="G10281" s="5">
        <v>1.23882</v>
      </c>
      <c r="H10281" s="5">
        <v>1.2366200000000001</v>
      </c>
      <c r="I10281" s="5">
        <v>1.2538199999999999</v>
      </c>
      <c r="J10281" s="21" t="s">
        <v>16861</v>
      </c>
      <c r="K10281" s="21"/>
      <c r="L10281" s="3" t="s">
        <v>132</v>
      </c>
      <c r="M10281" s="21" t="s">
        <v>133</v>
      </c>
      <c r="N10281" s="21"/>
    </row>
    <row r="10282" spans="1:14" ht="15" customHeight="1">
      <c r="A10282" s="1" t="s">
        <v>16862</v>
      </c>
      <c r="B10282" s="6">
        <v>10195</v>
      </c>
      <c r="C10282" s="1" t="s">
        <v>5</v>
      </c>
      <c r="D10282" s="1" t="s">
        <v>134</v>
      </c>
      <c r="E10282" s="14" t="s">
        <v>15574</v>
      </c>
      <c r="F10282" s="14"/>
      <c r="G10282" s="7">
        <v>1.23508</v>
      </c>
      <c r="H10282" s="7">
        <v>1.2372799999999999</v>
      </c>
      <c r="I10282" s="7">
        <v>1.2200800000000001</v>
      </c>
      <c r="J10282" s="14" t="s">
        <v>16863</v>
      </c>
      <c r="K10282" s="14"/>
      <c r="L10282" s="1" t="s">
        <v>132</v>
      </c>
      <c r="M10282" s="14" t="s">
        <v>133</v>
      </c>
      <c r="N10282" s="14"/>
    </row>
    <row r="10283" spans="1:14" ht="15" customHeight="1">
      <c r="A10283" s="3" t="s">
        <v>16863</v>
      </c>
      <c r="B10283" s="4">
        <v>10196</v>
      </c>
      <c r="C10283" s="3" t="s">
        <v>5</v>
      </c>
      <c r="D10283" s="3" t="s">
        <v>129</v>
      </c>
      <c r="E10283" s="21" t="s">
        <v>15574</v>
      </c>
      <c r="F10283" s="21"/>
      <c r="G10283" s="5">
        <v>1.24346</v>
      </c>
      <c r="H10283" s="5">
        <v>1.24126</v>
      </c>
      <c r="I10283" s="5">
        <v>1.2584599999999999</v>
      </c>
      <c r="J10283" s="21" t="s">
        <v>16864</v>
      </c>
      <c r="K10283" s="21"/>
      <c r="L10283" s="3" t="s">
        <v>132</v>
      </c>
      <c r="M10283" s="21" t="s">
        <v>133</v>
      </c>
      <c r="N10283" s="21"/>
    </row>
    <row r="10284" spans="1:14" ht="15" customHeight="1">
      <c r="A10284" s="1" t="s">
        <v>16864</v>
      </c>
      <c r="B10284" s="6">
        <v>10197</v>
      </c>
      <c r="C10284" s="1" t="s">
        <v>5</v>
      </c>
      <c r="D10284" s="1" t="s">
        <v>134</v>
      </c>
      <c r="E10284" s="14" t="s">
        <v>15574</v>
      </c>
      <c r="F10284" s="14"/>
      <c r="G10284" s="7">
        <v>1.23139</v>
      </c>
      <c r="H10284" s="7">
        <v>1.23359</v>
      </c>
      <c r="I10284" s="7">
        <v>1.2163900000000001</v>
      </c>
      <c r="J10284" s="14" t="s">
        <v>16865</v>
      </c>
      <c r="K10284" s="14"/>
      <c r="L10284" s="1" t="s">
        <v>132</v>
      </c>
      <c r="M10284" s="14" t="s">
        <v>133</v>
      </c>
      <c r="N10284" s="14"/>
    </row>
    <row r="10285" spans="1:14" ht="15" customHeight="1">
      <c r="A10285" s="3" t="s">
        <v>16866</v>
      </c>
      <c r="B10285" s="4">
        <v>10198</v>
      </c>
      <c r="C10285" s="3" t="s">
        <v>5</v>
      </c>
      <c r="D10285" s="3" t="s">
        <v>129</v>
      </c>
      <c r="E10285" s="21" t="s">
        <v>15574</v>
      </c>
      <c r="F10285" s="21"/>
      <c r="G10285" s="5">
        <v>1.2404599999999999</v>
      </c>
      <c r="H10285" s="5">
        <v>1.2382599999999999</v>
      </c>
      <c r="I10285" s="5">
        <v>1.25546</v>
      </c>
      <c r="J10285" s="21" t="s">
        <v>16867</v>
      </c>
      <c r="K10285" s="21"/>
      <c r="L10285" s="3" t="s">
        <v>132</v>
      </c>
      <c r="M10285" s="21" t="s">
        <v>133</v>
      </c>
      <c r="N10285" s="21"/>
    </row>
    <row r="10286" spans="1:14" ht="15" customHeight="1">
      <c r="A10286" s="1" t="s">
        <v>16868</v>
      </c>
      <c r="B10286" s="6">
        <v>10199</v>
      </c>
      <c r="C10286" s="1" t="s">
        <v>5</v>
      </c>
      <c r="D10286" s="1" t="s">
        <v>129</v>
      </c>
      <c r="E10286" s="14" t="s">
        <v>15574</v>
      </c>
      <c r="F10286" s="14"/>
      <c r="G10286" s="7">
        <v>1.2405999999999999</v>
      </c>
      <c r="H10286" s="7">
        <v>1.2383999999999999</v>
      </c>
      <c r="I10286" s="7">
        <v>1.2556</v>
      </c>
      <c r="J10286" s="14" t="s">
        <v>16869</v>
      </c>
      <c r="K10286" s="14"/>
      <c r="L10286" s="1" t="s">
        <v>132</v>
      </c>
      <c r="M10286" s="14" t="s">
        <v>133</v>
      </c>
      <c r="N10286" s="14"/>
    </row>
    <row r="10287" spans="1:14" ht="15" customHeight="1">
      <c r="A10287" s="3" t="s">
        <v>16869</v>
      </c>
      <c r="B10287" s="4">
        <v>10200</v>
      </c>
      <c r="C10287" s="3" t="s">
        <v>5</v>
      </c>
      <c r="D10287" s="3" t="s">
        <v>134</v>
      </c>
      <c r="E10287" s="21" t="s">
        <v>15574</v>
      </c>
      <c r="F10287" s="21"/>
      <c r="G10287" s="5">
        <v>1.2245699999999999</v>
      </c>
      <c r="H10287" s="5">
        <v>1.2267699999999999</v>
      </c>
      <c r="I10287" s="5">
        <v>1.20957</v>
      </c>
      <c r="J10287" s="21" t="s">
        <v>16870</v>
      </c>
      <c r="K10287" s="21"/>
      <c r="L10287" s="3" t="s">
        <v>132</v>
      </c>
      <c r="M10287" s="21" t="s">
        <v>133</v>
      </c>
      <c r="N10287" s="21"/>
    </row>
    <row r="10288" spans="1:14" ht="15" customHeight="1">
      <c r="A10288" s="1" t="s">
        <v>16871</v>
      </c>
      <c r="B10288" s="6">
        <v>10201</v>
      </c>
      <c r="C10288" s="1" t="s">
        <v>5</v>
      </c>
      <c r="D10288" s="1" t="s">
        <v>129</v>
      </c>
      <c r="E10288" s="14" t="s">
        <v>15574</v>
      </c>
      <c r="F10288" s="14"/>
      <c r="G10288" s="7">
        <v>1.22824</v>
      </c>
      <c r="H10288" s="7">
        <v>1.22604</v>
      </c>
      <c r="I10288" s="7">
        <v>1.2432399999999999</v>
      </c>
      <c r="J10288" s="14" t="s">
        <v>16872</v>
      </c>
      <c r="K10288" s="14"/>
      <c r="L10288" s="1" t="s">
        <v>132</v>
      </c>
      <c r="M10288" s="14" t="s">
        <v>133</v>
      </c>
      <c r="N10288" s="14"/>
    </row>
    <row r="10289" spans="1:14" ht="15" customHeight="1">
      <c r="A10289" s="3" t="s">
        <v>16873</v>
      </c>
      <c r="B10289" s="4">
        <v>10202</v>
      </c>
      <c r="C10289" s="3" t="s">
        <v>5</v>
      </c>
      <c r="D10289" s="3" t="s">
        <v>134</v>
      </c>
      <c r="E10289" s="21" t="s">
        <v>15574</v>
      </c>
      <c r="F10289" s="21"/>
      <c r="G10289" s="5">
        <v>1.22519</v>
      </c>
      <c r="H10289" s="5">
        <v>1.22739</v>
      </c>
      <c r="I10289" s="5">
        <v>1.2101900000000001</v>
      </c>
      <c r="J10289" s="21" t="s">
        <v>16874</v>
      </c>
      <c r="K10289" s="21"/>
      <c r="L10289" s="3" t="s">
        <v>132</v>
      </c>
      <c r="M10289" s="21" t="s">
        <v>133</v>
      </c>
      <c r="N10289" s="21"/>
    </row>
    <row r="10290" spans="1:14" ht="15" customHeight="1">
      <c r="A10290" s="1" t="s">
        <v>16875</v>
      </c>
      <c r="B10290" s="6">
        <v>10203</v>
      </c>
      <c r="C10290" s="1" t="s">
        <v>5</v>
      </c>
      <c r="D10290" s="1" t="s">
        <v>129</v>
      </c>
      <c r="E10290" s="14" t="s">
        <v>15618</v>
      </c>
      <c r="F10290" s="14"/>
      <c r="G10290" s="7">
        <v>1.2286600000000001</v>
      </c>
      <c r="H10290" s="7">
        <v>1.2264600000000001</v>
      </c>
      <c r="I10290" s="7">
        <v>1.24366</v>
      </c>
      <c r="J10290" s="14" t="s">
        <v>16876</v>
      </c>
      <c r="K10290" s="14"/>
      <c r="L10290" s="1" t="s">
        <v>139</v>
      </c>
      <c r="M10290" s="14" t="s">
        <v>133</v>
      </c>
      <c r="N10290" s="14"/>
    </row>
    <row r="10291" spans="1:14" ht="15" customHeight="1">
      <c r="A10291" s="3" t="s">
        <v>16877</v>
      </c>
      <c r="B10291" s="4">
        <v>10204</v>
      </c>
      <c r="C10291" s="3" t="s">
        <v>5</v>
      </c>
      <c r="D10291" s="3" t="s">
        <v>141</v>
      </c>
      <c r="E10291" s="21" t="s">
        <v>15618</v>
      </c>
      <c r="F10291" s="21"/>
      <c r="G10291" s="5">
        <v>1.22898</v>
      </c>
      <c r="H10291" s="3"/>
      <c r="I10291" s="3"/>
      <c r="J10291" s="21" t="s">
        <v>16877</v>
      </c>
      <c r="K10291" s="21"/>
      <c r="L10291" s="3" t="s">
        <v>139</v>
      </c>
      <c r="M10291" s="21" t="s">
        <v>16878</v>
      </c>
      <c r="N10291" s="21"/>
    </row>
    <row r="10292" spans="1:14" ht="15" customHeight="1">
      <c r="A10292" s="1" t="s">
        <v>16877</v>
      </c>
      <c r="B10292" s="6">
        <v>10205</v>
      </c>
      <c r="C10292" s="1" t="s">
        <v>5</v>
      </c>
      <c r="D10292" s="1" t="s">
        <v>134</v>
      </c>
      <c r="E10292" s="14" t="s">
        <v>15574</v>
      </c>
      <c r="F10292" s="14"/>
      <c r="G10292" s="7">
        <v>1.2254499999999999</v>
      </c>
      <c r="H10292" s="7">
        <v>1.2276499999999999</v>
      </c>
      <c r="I10292" s="7">
        <v>1.21045</v>
      </c>
      <c r="J10292" s="14" t="s">
        <v>16879</v>
      </c>
      <c r="K10292" s="14"/>
      <c r="L10292" s="1" t="s">
        <v>132</v>
      </c>
      <c r="M10292" s="14" t="s">
        <v>133</v>
      </c>
      <c r="N10292" s="14"/>
    </row>
    <row r="10293" spans="1:14" ht="15" customHeight="1">
      <c r="A10293" s="3" t="s">
        <v>16879</v>
      </c>
      <c r="B10293" s="4">
        <v>10206</v>
      </c>
      <c r="C10293" s="3" t="s">
        <v>5</v>
      </c>
      <c r="D10293" s="3" t="s">
        <v>129</v>
      </c>
      <c r="E10293" s="21" t="s">
        <v>15574</v>
      </c>
      <c r="F10293" s="21"/>
      <c r="G10293" s="5">
        <v>1.2294799999999999</v>
      </c>
      <c r="H10293" s="5">
        <v>1.2272799999999999</v>
      </c>
      <c r="I10293" s="5">
        <v>1.24448</v>
      </c>
      <c r="J10293" s="21" t="s">
        <v>16880</v>
      </c>
      <c r="K10293" s="21"/>
      <c r="L10293" s="3" t="s">
        <v>132</v>
      </c>
      <c r="M10293" s="21" t="s">
        <v>133</v>
      </c>
      <c r="N10293" s="21"/>
    </row>
    <row r="10294" spans="1:14" ht="15" customHeight="1">
      <c r="A10294" s="1" t="s">
        <v>16881</v>
      </c>
      <c r="B10294" s="6">
        <v>10207</v>
      </c>
      <c r="C10294" s="1" t="s">
        <v>5</v>
      </c>
      <c r="D10294" s="1" t="s">
        <v>129</v>
      </c>
      <c r="E10294" s="14" t="s">
        <v>15618</v>
      </c>
      <c r="F10294" s="14"/>
      <c r="G10294" s="7">
        <v>1.2251399999999999</v>
      </c>
      <c r="H10294" s="7">
        <v>1.2229399999999999</v>
      </c>
      <c r="I10294" s="7">
        <v>1.24014</v>
      </c>
      <c r="J10294" s="14" t="s">
        <v>16882</v>
      </c>
      <c r="K10294" s="14"/>
      <c r="L10294" s="1" t="s">
        <v>139</v>
      </c>
      <c r="M10294" s="14" t="s">
        <v>133</v>
      </c>
      <c r="N10294" s="14"/>
    </row>
    <row r="10295" spans="1:14" ht="15" customHeight="1">
      <c r="A10295" s="3" t="s">
        <v>16883</v>
      </c>
      <c r="B10295" s="4">
        <v>10208</v>
      </c>
      <c r="C10295" s="3" t="s">
        <v>5</v>
      </c>
      <c r="D10295" s="3" t="s">
        <v>141</v>
      </c>
      <c r="E10295" s="21" t="s">
        <v>15618</v>
      </c>
      <c r="F10295" s="21"/>
      <c r="G10295" s="5">
        <v>1.2255199999999999</v>
      </c>
      <c r="H10295" s="3"/>
      <c r="I10295" s="3"/>
      <c r="J10295" s="21" t="s">
        <v>16883</v>
      </c>
      <c r="K10295" s="21"/>
      <c r="L10295" s="3" t="s">
        <v>139</v>
      </c>
      <c r="M10295" s="21" t="s">
        <v>16884</v>
      </c>
      <c r="N10295" s="21"/>
    </row>
    <row r="10296" spans="1:14" ht="15" customHeight="1">
      <c r="A10296" s="1" t="s">
        <v>16883</v>
      </c>
      <c r="B10296" s="6">
        <v>10209</v>
      </c>
      <c r="C10296" s="1" t="s">
        <v>5</v>
      </c>
      <c r="D10296" s="1" t="s">
        <v>134</v>
      </c>
      <c r="E10296" s="14" t="s">
        <v>15755</v>
      </c>
      <c r="F10296" s="14"/>
      <c r="G10296" s="7">
        <v>1.2212099999999999</v>
      </c>
      <c r="H10296" s="7">
        <v>1.2234100000000001</v>
      </c>
      <c r="I10296" s="7">
        <v>1.20621</v>
      </c>
      <c r="J10296" s="14" t="s">
        <v>16885</v>
      </c>
      <c r="K10296" s="14"/>
      <c r="L10296" s="1" t="s">
        <v>132</v>
      </c>
      <c r="M10296" s="14" t="s">
        <v>133</v>
      </c>
      <c r="N10296" s="14"/>
    </row>
    <row r="10297" spans="1:14" ht="15" customHeight="1">
      <c r="A10297" s="3" t="s">
        <v>16885</v>
      </c>
      <c r="B10297" s="4">
        <v>10210</v>
      </c>
      <c r="C10297" s="3" t="s">
        <v>5</v>
      </c>
      <c r="D10297" s="3" t="s">
        <v>129</v>
      </c>
      <c r="E10297" s="21" t="s">
        <v>15755</v>
      </c>
      <c r="F10297" s="21"/>
      <c r="G10297" s="5">
        <v>1.2294799999999999</v>
      </c>
      <c r="H10297" s="5">
        <v>1.2272799999999999</v>
      </c>
      <c r="I10297" s="5">
        <v>1.24448</v>
      </c>
      <c r="J10297" s="21" t="s">
        <v>16886</v>
      </c>
      <c r="K10297" s="21"/>
      <c r="L10297" s="3" t="s">
        <v>132</v>
      </c>
      <c r="M10297" s="21" t="s">
        <v>133</v>
      </c>
      <c r="N10297" s="21"/>
    </row>
    <row r="10298" spans="1:14" ht="15" customHeight="1">
      <c r="A10298" s="1" t="s">
        <v>16886</v>
      </c>
      <c r="B10298" s="6">
        <v>10211</v>
      </c>
      <c r="C10298" s="1" t="s">
        <v>5</v>
      </c>
      <c r="D10298" s="1" t="s">
        <v>134</v>
      </c>
      <c r="E10298" s="14" t="s">
        <v>15755</v>
      </c>
      <c r="F10298" s="14"/>
      <c r="G10298" s="7">
        <v>1.22323</v>
      </c>
      <c r="H10298" s="7">
        <v>1.22543</v>
      </c>
      <c r="I10298" s="7">
        <v>1.2082299999999999</v>
      </c>
      <c r="J10298" s="14" t="s">
        <v>16887</v>
      </c>
      <c r="K10298" s="14"/>
      <c r="L10298" s="1" t="s">
        <v>132</v>
      </c>
      <c r="M10298" s="14" t="s">
        <v>133</v>
      </c>
      <c r="N10298" s="14"/>
    </row>
    <row r="10299" spans="1:14" ht="15" customHeight="1">
      <c r="A10299" s="3" t="s">
        <v>16888</v>
      </c>
      <c r="B10299" s="4">
        <v>10212</v>
      </c>
      <c r="C10299" s="3" t="s">
        <v>5</v>
      </c>
      <c r="D10299" s="3" t="s">
        <v>129</v>
      </c>
      <c r="E10299" s="21" t="s">
        <v>15755</v>
      </c>
      <c r="F10299" s="21"/>
      <c r="G10299" s="5">
        <v>1.2272700000000001</v>
      </c>
      <c r="H10299" s="5">
        <v>1.2250700000000001</v>
      </c>
      <c r="I10299" s="5">
        <v>1.24227</v>
      </c>
      <c r="J10299" s="21" t="s">
        <v>16889</v>
      </c>
      <c r="K10299" s="21"/>
      <c r="L10299" s="3" t="s">
        <v>132</v>
      </c>
      <c r="M10299" s="21" t="s">
        <v>133</v>
      </c>
      <c r="N10299" s="21"/>
    </row>
    <row r="10300" spans="1:14" ht="15" customHeight="1">
      <c r="A10300" s="1" t="s">
        <v>16890</v>
      </c>
      <c r="B10300" s="6">
        <v>10213</v>
      </c>
      <c r="C10300" s="1" t="s">
        <v>5</v>
      </c>
      <c r="D10300" s="1" t="s">
        <v>134</v>
      </c>
      <c r="E10300" s="14" t="s">
        <v>15755</v>
      </c>
      <c r="F10300" s="14"/>
      <c r="G10300" s="7">
        <v>1.22401</v>
      </c>
      <c r="H10300" s="7">
        <v>1.22621</v>
      </c>
      <c r="I10300" s="7">
        <v>1.2090099999999999</v>
      </c>
      <c r="J10300" s="14" t="s">
        <v>16891</v>
      </c>
      <c r="K10300" s="14"/>
      <c r="L10300" s="1" t="s">
        <v>132</v>
      </c>
      <c r="M10300" s="14" t="s">
        <v>133</v>
      </c>
      <c r="N10300" s="14"/>
    </row>
    <row r="10301" spans="1:14" ht="15" customHeight="1">
      <c r="A10301" s="3" t="s">
        <v>16892</v>
      </c>
      <c r="B10301" s="4">
        <v>10214</v>
      </c>
      <c r="C10301" s="3" t="s">
        <v>5</v>
      </c>
      <c r="D10301" s="3" t="s">
        <v>129</v>
      </c>
      <c r="E10301" s="21" t="s">
        <v>15755</v>
      </c>
      <c r="F10301" s="21"/>
      <c r="G10301" s="5">
        <v>1.2287300000000001</v>
      </c>
      <c r="H10301" s="5">
        <v>1.2265299999999999</v>
      </c>
      <c r="I10301" s="5">
        <v>1.24373</v>
      </c>
      <c r="J10301" s="21" t="s">
        <v>16893</v>
      </c>
      <c r="K10301" s="21"/>
      <c r="L10301" s="3" t="s">
        <v>132</v>
      </c>
      <c r="M10301" s="21" t="s">
        <v>133</v>
      </c>
      <c r="N10301" s="21"/>
    </row>
    <row r="10302" spans="1:14" ht="15" customHeight="1">
      <c r="A10302" s="1" t="s">
        <v>16893</v>
      </c>
      <c r="B10302" s="6">
        <v>10215</v>
      </c>
      <c r="C10302" s="1" t="s">
        <v>5</v>
      </c>
      <c r="D10302" s="1" t="s">
        <v>134</v>
      </c>
      <c r="E10302" s="14" t="s">
        <v>15755</v>
      </c>
      <c r="F10302" s="14"/>
      <c r="G10302" s="7">
        <v>1.2226999999999999</v>
      </c>
      <c r="H10302" s="7">
        <v>1.2249000000000001</v>
      </c>
      <c r="I10302" s="7">
        <v>1.2077</v>
      </c>
      <c r="J10302" s="14" t="s">
        <v>16894</v>
      </c>
      <c r="K10302" s="14"/>
      <c r="L10302" s="1" t="s">
        <v>132</v>
      </c>
      <c r="M10302" s="14" t="s">
        <v>133</v>
      </c>
      <c r="N10302" s="14"/>
    </row>
    <row r="10303" spans="1:14" ht="15" customHeight="1">
      <c r="A10303" s="3" t="s">
        <v>16894</v>
      </c>
      <c r="B10303" s="4">
        <v>10216</v>
      </c>
      <c r="C10303" s="3" t="s">
        <v>5</v>
      </c>
      <c r="D10303" s="3" t="s">
        <v>129</v>
      </c>
      <c r="E10303" s="21" t="s">
        <v>15755</v>
      </c>
      <c r="F10303" s="21"/>
      <c r="G10303" s="5">
        <v>1.2279500000000001</v>
      </c>
      <c r="H10303" s="5">
        <v>1.2257499999999999</v>
      </c>
      <c r="I10303" s="5">
        <v>1.24295</v>
      </c>
      <c r="J10303" s="21" t="s">
        <v>16895</v>
      </c>
      <c r="K10303" s="21"/>
      <c r="L10303" s="3" t="s">
        <v>132</v>
      </c>
      <c r="M10303" s="21" t="s">
        <v>133</v>
      </c>
      <c r="N10303" s="21"/>
    </row>
    <row r="10304" spans="1:14" ht="15" customHeight="1">
      <c r="A10304" s="1" t="s">
        <v>16896</v>
      </c>
      <c r="B10304" s="6">
        <v>10217</v>
      </c>
      <c r="C10304" s="1" t="s">
        <v>5</v>
      </c>
      <c r="D10304" s="1" t="s">
        <v>134</v>
      </c>
      <c r="E10304" s="14" t="s">
        <v>15755</v>
      </c>
      <c r="F10304" s="14"/>
      <c r="G10304" s="7">
        <v>1.22054</v>
      </c>
      <c r="H10304" s="7">
        <v>1.2227399999999999</v>
      </c>
      <c r="I10304" s="7">
        <v>1.2055400000000001</v>
      </c>
      <c r="J10304" s="14" t="s">
        <v>16897</v>
      </c>
      <c r="K10304" s="14"/>
      <c r="L10304" s="1" t="s">
        <v>132</v>
      </c>
      <c r="M10304" s="14" t="s">
        <v>133</v>
      </c>
      <c r="N10304" s="14"/>
    </row>
    <row r="10305" spans="1:14" ht="15" customHeight="1">
      <c r="A10305" s="3" t="s">
        <v>16898</v>
      </c>
      <c r="B10305" s="4">
        <v>10218</v>
      </c>
      <c r="C10305" s="3" t="s">
        <v>5</v>
      </c>
      <c r="D10305" s="3" t="s">
        <v>129</v>
      </c>
      <c r="E10305" s="21" t="s">
        <v>15755</v>
      </c>
      <c r="F10305" s="21"/>
      <c r="G10305" s="5">
        <v>1.2295799999999999</v>
      </c>
      <c r="H10305" s="5">
        <v>1.2273799999999999</v>
      </c>
      <c r="I10305" s="5">
        <v>1.24458</v>
      </c>
      <c r="J10305" s="21" t="s">
        <v>16899</v>
      </c>
      <c r="K10305" s="21"/>
      <c r="L10305" s="3" t="s">
        <v>132</v>
      </c>
      <c r="M10305" s="21" t="s">
        <v>133</v>
      </c>
      <c r="N10305" s="21"/>
    </row>
    <row r="10306" spans="1:14" ht="15" customHeight="1">
      <c r="A10306" s="1" t="s">
        <v>16899</v>
      </c>
      <c r="B10306" s="6">
        <v>10219</v>
      </c>
      <c r="C10306" s="1" t="s">
        <v>5</v>
      </c>
      <c r="D10306" s="1" t="s">
        <v>134</v>
      </c>
      <c r="E10306" s="14" t="s">
        <v>15755</v>
      </c>
      <c r="F10306" s="14"/>
      <c r="G10306" s="7">
        <v>1.2235</v>
      </c>
      <c r="H10306" s="7">
        <v>1.2257</v>
      </c>
      <c r="I10306" s="7">
        <v>1.2084999999999999</v>
      </c>
      <c r="J10306" s="14" t="s">
        <v>16900</v>
      </c>
      <c r="K10306" s="14"/>
      <c r="L10306" s="1" t="s">
        <v>132</v>
      </c>
      <c r="M10306" s="14" t="s">
        <v>133</v>
      </c>
      <c r="N10306" s="14"/>
    </row>
    <row r="10307" spans="1:14" ht="15" customHeight="1">
      <c r="A10307" s="3" t="s">
        <v>16901</v>
      </c>
      <c r="B10307" s="4">
        <v>10220</v>
      </c>
      <c r="C10307" s="3" t="s">
        <v>5</v>
      </c>
      <c r="D10307" s="3" t="s">
        <v>134</v>
      </c>
      <c r="E10307" s="21" t="s">
        <v>15755</v>
      </c>
      <c r="F10307" s="21"/>
      <c r="G10307" s="5">
        <v>1.22845</v>
      </c>
      <c r="H10307" s="5">
        <v>1.23065</v>
      </c>
      <c r="I10307" s="5">
        <v>1.2134499999999999</v>
      </c>
      <c r="J10307" s="21" t="s">
        <v>16902</v>
      </c>
      <c r="K10307" s="21"/>
      <c r="L10307" s="3" t="s">
        <v>132</v>
      </c>
      <c r="M10307" s="21" t="s">
        <v>133</v>
      </c>
      <c r="N10307" s="21"/>
    </row>
    <row r="10308" spans="1:14" ht="15" customHeight="1">
      <c r="A10308" s="1" t="s">
        <v>16903</v>
      </c>
      <c r="B10308" s="6">
        <v>10221</v>
      </c>
      <c r="C10308" s="1" t="s">
        <v>5</v>
      </c>
      <c r="D10308" s="1" t="s">
        <v>134</v>
      </c>
      <c r="E10308" s="14" t="s">
        <v>15755</v>
      </c>
      <c r="F10308" s="14"/>
      <c r="G10308" s="7">
        <v>1.23265</v>
      </c>
      <c r="H10308" s="7">
        <v>1.23485</v>
      </c>
      <c r="I10308" s="7">
        <v>1.2176499999999999</v>
      </c>
      <c r="J10308" s="14" t="s">
        <v>16904</v>
      </c>
      <c r="K10308" s="14"/>
      <c r="L10308" s="1" t="s">
        <v>132</v>
      </c>
      <c r="M10308" s="14" t="s">
        <v>133</v>
      </c>
      <c r="N10308" s="14"/>
    </row>
    <row r="10309" spans="1:14" ht="15" customHeight="1">
      <c r="A10309" s="3" t="s">
        <v>16905</v>
      </c>
      <c r="B10309" s="4">
        <v>10222</v>
      </c>
      <c r="C10309" s="3" t="s">
        <v>5</v>
      </c>
      <c r="D10309" s="3" t="s">
        <v>134</v>
      </c>
      <c r="E10309" s="21" t="s">
        <v>15755</v>
      </c>
      <c r="F10309" s="21"/>
      <c r="G10309" s="5">
        <v>1.2344599999999999</v>
      </c>
      <c r="H10309" s="5">
        <v>1.2366600000000001</v>
      </c>
      <c r="I10309" s="5">
        <v>1.21946</v>
      </c>
      <c r="J10309" s="21" t="s">
        <v>16906</v>
      </c>
      <c r="K10309" s="21"/>
      <c r="L10309" s="3" t="s">
        <v>132</v>
      </c>
      <c r="M10309" s="21" t="s">
        <v>133</v>
      </c>
      <c r="N10309" s="21"/>
    </row>
    <row r="10310" spans="1:14" ht="15" customHeight="1">
      <c r="A10310" s="1" t="s">
        <v>16907</v>
      </c>
      <c r="B10310" s="6">
        <v>10223</v>
      </c>
      <c r="C10310" s="1" t="s">
        <v>5</v>
      </c>
      <c r="D10310" s="1" t="s">
        <v>129</v>
      </c>
      <c r="E10310" s="14" t="s">
        <v>15755</v>
      </c>
      <c r="F10310" s="14"/>
      <c r="G10310" s="7">
        <v>1.2392399999999999</v>
      </c>
      <c r="H10310" s="7">
        <v>1.2370399999999999</v>
      </c>
      <c r="I10310" s="7">
        <v>1.25424</v>
      </c>
      <c r="J10310" s="14" t="s">
        <v>16908</v>
      </c>
      <c r="K10310" s="14"/>
      <c r="L10310" s="1" t="s">
        <v>132</v>
      </c>
      <c r="M10310" s="14" t="s">
        <v>133</v>
      </c>
      <c r="N10310" s="14"/>
    </row>
    <row r="10311" spans="1:14" ht="15" customHeight="1">
      <c r="A10311" s="3" t="s">
        <v>16908</v>
      </c>
      <c r="B10311" s="4">
        <v>10224</v>
      </c>
      <c r="C10311" s="3" t="s">
        <v>5</v>
      </c>
      <c r="D10311" s="3" t="s">
        <v>134</v>
      </c>
      <c r="E10311" s="21" t="s">
        <v>15755</v>
      </c>
      <c r="F10311" s="21"/>
      <c r="G10311" s="5">
        <v>1.2275799999999999</v>
      </c>
      <c r="H10311" s="5">
        <v>1.2297800000000001</v>
      </c>
      <c r="I10311" s="5">
        <v>1.21258</v>
      </c>
      <c r="J10311" s="21" t="s">
        <v>16909</v>
      </c>
      <c r="K10311" s="21"/>
      <c r="L10311" s="3" t="s">
        <v>132</v>
      </c>
      <c r="M10311" s="21" t="s">
        <v>133</v>
      </c>
      <c r="N10311" s="21"/>
    </row>
    <row r="10312" spans="1:14" ht="15" customHeight="1">
      <c r="A10312" s="1" t="s">
        <v>16910</v>
      </c>
      <c r="B10312" s="6">
        <v>10225</v>
      </c>
      <c r="C10312" s="1" t="s">
        <v>5</v>
      </c>
      <c r="D10312" s="1" t="s">
        <v>134</v>
      </c>
      <c r="E10312" s="14" t="s">
        <v>15755</v>
      </c>
      <c r="F10312" s="14"/>
      <c r="G10312" s="7">
        <v>1.2447999999999999</v>
      </c>
      <c r="H10312" s="7">
        <v>1.2470000000000001</v>
      </c>
      <c r="I10312" s="7">
        <v>1.2298</v>
      </c>
      <c r="J10312" s="14" t="s">
        <v>16911</v>
      </c>
      <c r="K10312" s="14"/>
      <c r="L10312" s="1" t="s">
        <v>132</v>
      </c>
      <c r="M10312" s="14" t="s">
        <v>133</v>
      </c>
      <c r="N10312" s="14"/>
    </row>
    <row r="10313" spans="1:14" ht="15" customHeight="1">
      <c r="A10313" s="3" t="s">
        <v>16911</v>
      </c>
      <c r="B10313" s="4">
        <v>10226</v>
      </c>
      <c r="C10313" s="3" t="s">
        <v>5</v>
      </c>
      <c r="D10313" s="3" t="s">
        <v>129</v>
      </c>
      <c r="E10313" s="21" t="s">
        <v>15755</v>
      </c>
      <c r="F10313" s="21"/>
      <c r="G10313" s="5">
        <v>1.25102</v>
      </c>
      <c r="H10313" s="5">
        <v>1.24882</v>
      </c>
      <c r="I10313" s="5">
        <v>1.2660199999999999</v>
      </c>
      <c r="J10313" s="21" t="s">
        <v>16912</v>
      </c>
      <c r="K10313" s="21"/>
      <c r="L10313" s="3" t="s">
        <v>132</v>
      </c>
      <c r="M10313" s="21" t="s">
        <v>133</v>
      </c>
      <c r="N10313" s="21"/>
    </row>
    <row r="10314" spans="1:14" ht="15" customHeight="1">
      <c r="A10314" s="1" t="s">
        <v>16912</v>
      </c>
      <c r="B10314" s="6">
        <v>10227</v>
      </c>
      <c r="C10314" s="1" t="s">
        <v>5</v>
      </c>
      <c r="D10314" s="1" t="s">
        <v>134</v>
      </c>
      <c r="E10314" s="14" t="s">
        <v>15760</v>
      </c>
      <c r="F10314" s="14"/>
      <c r="G10314" s="7">
        <v>1.2461100000000001</v>
      </c>
      <c r="H10314" s="7">
        <v>1.24831</v>
      </c>
      <c r="I10314" s="7">
        <v>1.2311099999999999</v>
      </c>
      <c r="J10314" s="14" t="s">
        <v>16913</v>
      </c>
      <c r="K10314" s="14"/>
      <c r="L10314" s="1" t="s">
        <v>139</v>
      </c>
      <c r="M10314" s="14" t="s">
        <v>133</v>
      </c>
      <c r="N10314" s="14"/>
    </row>
    <row r="10315" spans="1:14" ht="15" customHeight="1">
      <c r="A10315" s="3" t="s">
        <v>16914</v>
      </c>
      <c r="B10315" s="4">
        <v>10228</v>
      </c>
      <c r="C10315" s="3" t="s">
        <v>5</v>
      </c>
      <c r="D10315" s="3" t="s">
        <v>154</v>
      </c>
      <c r="E10315" s="21" t="s">
        <v>15760</v>
      </c>
      <c r="F10315" s="21"/>
      <c r="G10315" s="5">
        <v>1.24831</v>
      </c>
      <c r="H10315" s="3"/>
      <c r="I10315" s="3"/>
      <c r="J10315" s="21" t="s">
        <v>16914</v>
      </c>
      <c r="K10315" s="21"/>
      <c r="L10315" s="3" t="s">
        <v>139</v>
      </c>
      <c r="M10315" s="21" t="s">
        <v>16915</v>
      </c>
      <c r="N10315" s="21"/>
    </row>
    <row r="10316" spans="1:14" ht="15" customHeight="1">
      <c r="A10316" s="1" t="s">
        <v>16916</v>
      </c>
      <c r="B10316" s="6">
        <v>10229</v>
      </c>
      <c r="C10316" s="1" t="s">
        <v>5</v>
      </c>
      <c r="D10316" s="1" t="s">
        <v>134</v>
      </c>
      <c r="E10316" s="14" t="s">
        <v>15393</v>
      </c>
      <c r="F10316" s="14"/>
      <c r="G10316" s="7">
        <v>1.2457100000000001</v>
      </c>
      <c r="H10316" s="7">
        <v>1.2479100000000001</v>
      </c>
      <c r="I10316" s="7">
        <v>1.23071</v>
      </c>
      <c r="J10316" s="14" t="s">
        <v>16917</v>
      </c>
      <c r="K10316" s="14"/>
      <c r="L10316" s="1" t="s">
        <v>132</v>
      </c>
      <c r="M10316" s="14" t="s">
        <v>133</v>
      </c>
      <c r="N10316" s="14"/>
    </row>
    <row r="10317" spans="1:14" ht="15" customHeight="1">
      <c r="A10317" s="3" t="s">
        <v>16918</v>
      </c>
      <c r="B10317" s="4">
        <v>10230</v>
      </c>
      <c r="C10317" s="3" t="s">
        <v>5</v>
      </c>
      <c r="D10317" s="3" t="s">
        <v>134</v>
      </c>
      <c r="E10317" s="21" t="s">
        <v>15393</v>
      </c>
      <c r="F10317" s="21"/>
      <c r="G10317" s="5">
        <v>1.25057</v>
      </c>
      <c r="H10317" s="5">
        <v>1.2527699999999999</v>
      </c>
      <c r="I10317" s="5">
        <v>1.2355700000000001</v>
      </c>
      <c r="J10317" s="21" t="s">
        <v>16919</v>
      </c>
      <c r="K10317" s="21"/>
      <c r="L10317" s="3" t="s">
        <v>132</v>
      </c>
      <c r="M10317" s="21" t="s">
        <v>133</v>
      </c>
      <c r="N10317" s="21"/>
    </row>
    <row r="10318" spans="1:14" ht="15" customHeight="1">
      <c r="A10318" s="1" t="s">
        <v>16919</v>
      </c>
      <c r="B10318" s="6">
        <v>10231</v>
      </c>
      <c r="C10318" s="1" t="s">
        <v>5</v>
      </c>
      <c r="D10318" s="1" t="s">
        <v>134</v>
      </c>
      <c r="E10318" s="14" t="s">
        <v>15393</v>
      </c>
      <c r="F10318" s="14"/>
      <c r="G10318" s="7">
        <v>1.2457100000000001</v>
      </c>
      <c r="H10318" s="7">
        <v>1.2479100000000001</v>
      </c>
      <c r="I10318" s="7">
        <v>1.23071</v>
      </c>
      <c r="J10318" s="14" t="s">
        <v>16920</v>
      </c>
      <c r="K10318" s="14"/>
      <c r="L10318" s="1" t="s">
        <v>132</v>
      </c>
      <c r="M10318" s="14" t="s">
        <v>133</v>
      </c>
      <c r="N10318" s="14"/>
    </row>
    <row r="10319" spans="1:14" ht="15" customHeight="1">
      <c r="A10319" s="3" t="s">
        <v>16921</v>
      </c>
      <c r="B10319" s="4">
        <v>10232</v>
      </c>
      <c r="C10319" s="3" t="s">
        <v>5</v>
      </c>
      <c r="D10319" s="3" t="s">
        <v>129</v>
      </c>
      <c r="E10319" s="21" t="s">
        <v>15393</v>
      </c>
      <c r="F10319" s="21"/>
      <c r="G10319" s="5">
        <v>1.2555400000000001</v>
      </c>
      <c r="H10319" s="5">
        <v>1.2533399999999999</v>
      </c>
      <c r="I10319" s="5">
        <v>1.27054</v>
      </c>
      <c r="J10319" s="21" t="s">
        <v>16922</v>
      </c>
      <c r="K10319" s="21"/>
      <c r="L10319" s="3" t="s">
        <v>132</v>
      </c>
      <c r="M10319" s="21" t="s">
        <v>133</v>
      </c>
      <c r="N10319" s="21"/>
    </row>
    <row r="10320" spans="1:14" ht="15" customHeight="1">
      <c r="A10320" s="1" t="s">
        <v>16923</v>
      </c>
      <c r="B10320" s="6">
        <v>10233</v>
      </c>
      <c r="C10320" s="1" t="s">
        <v>5</v>
      </c>
      <c r="D10320" s="1" t="s">
        <v>134</v>
      </c>
      <c r="E10320" s="14" t="s">
        <v>15393</v>
      </c>
      <c r="F10320" s="14"/>
      <c r="G10320" s="7">
        <v>1.2393400000000001</v>
      </c>
      <c r="H10320" s="7">
        <v>1.2415400000000001</v>
      </c>
      <c r="I10320" s="7">
        <v>1.22434</v>
      </c>
      <c r="J10320" s="14" t="s">
        <v>16924</v>
      </c>
      <c r="K10320" s="14"/>
      <c r="L10320" s="1" t="s">
        <v>132</v>
      </c>
      <c r="M10320" s="14" t="s">
        <v>133</v>
      </c>
      <c r="N10320" s="14"/>
    </row>
    <row r="10321" spans="1:14" ht="15" customHeight="1">
      <c r="A10321" s="3" t="s">
        <v>16925</v>
      </c>
      <c r="B10321" s="4">
        <v>10234</v>
      </c>
      <c r="C10321" s="3" t="s">
        <v>5</v>
      </c>
      <c r="D10321" s="3" t="s">
        <v>129</v>
      </c>
      <c r="E10321" s="21" t="s">
        <v>15393</v>
      </c>
      <c r="F10321" s="21"/>
      <c r="G10321" s="5">
        <v>1.24352</v>
      </c>
      <c r="H10321" s="5">
        <v>1.24132</v>
      </c>
      <c r="I10321" s="5">
        <v>1.2585200000000001</v>
      </c>
      <c r="J10321" s="21" t="s">
        <v>16926</v>
      </c>
      <c r="K10321" s="21"/>
      <c r="L10321" s="3" t="s">
        <v>132</v>
      </c>
      <c r="M10321" s="21" t="s">
        <v>133</v>
      </c>
      <c r="N10321" s="21"/>
    </row>
    <row r="10322" spans="1:14" ht="15" customHeight="1">
      <c r="A10322" s="1" t="s">
        <v>16927</v>
      </c>
      <c r="B10322" s="6">
        <v>10235</v>
      </c>
      <c r="C10322" s="1" t="s">
        <v>5</v>
      </c>
      <c r="D10322" s="1" t="s">
        <v>134</v>
      </c>
      <c r="E10322" s="14" t="s">
        <v>15393</v>
      </c>
      <c r="F10322" s="14"/>
      <c r="G10322" s="7">
        <v>1.23875</v>
      </c>
      <c r="H10322" s="7">
        <v>1.24095</v>
      </c>
      <c r="I10322" s="7">
        <v>1.2237499999999999</v>
      </c>
      <c r="J10322" s="14" t="s">
        <v>16928</v>
      </c>
      <c r="K10322" s="14"/>
      <c r="L10322" s="1" t="s">
        <v>132</v>
      </c>
      <c r="M10322" s="14" t="s">
        <v>133</v>
      </c>
      <c r="N10322" s="14"/>
    </row>
    <row r="10323" spans="1:14" ht="15" customHeight="1">
      <c r="A10323" s="3" t="s">
        <v>16929</v>
      </c>
      <c r="B10323" s="4">
        <v>10236</v>
      </c>
      <c r="C10323" s="3" t="s">
        <v>5</v>
      </c>
      <c r="D10323" s="3" t="s">
        <v>129</v>
      </c>
      <c r="E10323" s="21" t="s">
        <v>15393</v>
      </c>
      <c r="F10323" s="21"/>
      <c r="G10323" s="5">
        <v>1.2426999999999999</v>
      </c>
      <c r="H10323" s="5">
        <v>1.2404999999999999</v>
      </c>
      <c r="I10323" s="5">
        <v>1.2577</v>
      </c>
      <c r="J10323" s="21" t="s">
        <v>16930</v>
      </c>
      <c r="K10323" s="21"/>
      <c r="L10323" s="3" t="s">
        <v>132</v>
      </c>
      <c r="M10323" s="21" t="s">
        <v>133</v>
      </c>
      <c r="N10323" s="21"/>
    </row>
    <row r="10324" spans="1:14" ht="15" customHeight="1">
      <c r="A10324" s="1" t="s">
        <v>16931</v>
      </c>
      <c r="B10324" s="6">
        <v>10237</v>
      </c>
      <c r="C10324" s="1" t="s">
        <v>5</v>
      </c>
      <c r="D10324" s="1" t="s">
        <v>134</v>
      </c>
      <c r="E10324" s="14" t="s">
        <v>15393</v>
      </c>
      <c r="F10324" s="14"/>
      <c r="G10324" s="7">
        <v>1.23691</v>
      </c>
      <c r="H10324" s="7">
        <v>1.2391099999999999</v>
      </c>
      <c r="I10324" s="7">
        <v>1.2219100000000001</v>
      </c>
      <c r="J10324" s="14" t="s">
        <v>16932</v>
      </c>
      <c r="K10324" s="14"/>
      <c r="L10324" s="1" t="s">
        <v>132</v>
      </c>
      <c r="M10324" s="14" t="s">
        <v>133</v>
      </c>
      <c r="N10324" s="14"/>
    </row>
    <row r="10325" spans="1:14" ht="15" customHeight="1">
      <c r="A10325" s="3" t="s">
        <v>16933</v>
      </c>
      <c r="B10325" s="4">
        <v>10238</v>
      </c>
      <c r="C10325" s="3" t="s">
        <v>5</v>
      </c>
      <c r="D10325" s="3" t="s">
        <v>129</v>
      </c>
      <c r="E10325" s="21" t="s">
        <v>15393</v>
      </c>
      <c r="F10325" s="21"/>
      <c r="G10325" s="5">
        <v>1.2415499999999999</v>
      </c>
      <c r="H10325" s="5">
        <v>1.23935</v>
      </c>
      <c r="I10325" s="5">
        <v>1.2565500000000001</v>
      </c>
      <c r="J10325" s="21" t="s">
        <v>16934</v>
      </c>
      <c r="K10325" s="21"/>
      <c r="L10325" s="3" t="s">
        <v>132</v>
      </c>
      <c r="M10325" s="21" t="s">
        <v>133</v>
      </c>
      <c r="N10325" s="21"/>
    </row>
    <row r="10326" spans="1:14" ht="15" customHeight="1">
      <c r="A10326" s="1" t="s">
        <v>16935</v>
      </c>
      <c r="B10326" s="6">
        <v>10239</v>
      </c>
      <c r="C10326" s="1" t="s">
        <v>5</v>
      </c>
      <c r="D10326" s="1" t="s">
        <v>129</v>
      </c>
      <c r="E10326" s="14" t="s">
        <v>15393</v>
      </c>
      <c r="F10326" s="14"/>
      <c r="G10326" s="7">
        <v>1.2412300000000001</v>
      </c>
      <c r="H10326" s="7">
        <v>1.2390300000000001</v>
      </c>
      <c r="I10326" s="7">
        <v>1.25623</v>
      </c>
      <c r="J10326" s="14" t="s">
        <v>16936</v>
      </c>
      <c r="K10326" s="14"/>
      <c r="L10326" s="1" t="s">
        <v>132</v>
      </c>
      <c r="M10326" s="14" t="s">
        <v>133</v>
      </c>
      <c r="N10326" s="14"/>
    </row>
    <row r="10327" spans="1:14" ht="15" customHeight="1">
      <c r="A10327" s="3" t="s">
        <v>16936</v>
      </c>
      <c r="B10327" s="4">
        <v>10240</v>
      </c>
      <c r="C10327" s="3" t="s">
        <v>5</v>
      </c>
      <c r="D10327" s="3" t="s">
        <v>134</v>
      </c>
      <c r="E10327" s="21" t="s">
        <v>15393</v>
      </c>
      <c r="F10327" s="21"/>
      <c r="G10327" s="5">
        <v>1.2319599999999999</v>
      </c>
      <c r="H10327" s="5">
        <v>1.2341599999999999</v>
      </c>
      <c r="I10327" s="5">
        <v>1.21696</v>
      </c>
      <c r="J10327" s="21" t="s">
        <v>16937</v>
      </c>
      <c r="K10327" s="21"/>
      <c r="L10327" s="3" t="s">
        <v>132</v>
      </c>
      <c r="M10327" s="21" t="s">
        <v>133</v>
      </c>
      <c r="N10327" s="21"/>
    </row>
    <row r="10328" spans="1:14" ht="15" customHeight="1">
      <c r="A10328" s="1" t="s">
        <v>16937</v>
      </c>
      <c r="B10328" s="6">
        <v>10241</v>
      </c>
      <c r="C10328" s="1" t="s">
        <v>5</v>
      </c>
      <c r="D10328" s="1" t="s">
        <v>129</v>
      </c>
      <c r="E10328" s="14" t="s">
        <v>15393</v>
      </c>
      <c r="F10328" s="14"/>
      <c r="G10328" s="7">
        <v>1.23617</v>
      </c>
      <c r="H10328" s="7">
        <v>1.23397</v>
      </c>
      <c r="I10328" s="7">
        <v>1.2511699999999999</v>
      </c>
      <c r="J10328" s="14" t="s">
        <v>16938</v>
      </c>
      <c r="K10328" s="14"/>
      <c r="L10328" s="1" t="s">
        <v>132</v>
      </c>
      <c r="M10328" s="14" t="s">
        <v>133</v>
      </c>
      <c r="N10328" s="14"/>
    </row>
    <row r="10329" spans="1:14" ht="15" customHeight="1">
      <c r="A10329" s="3" t="s">
        <v>16939</v>
      </c>
      <c r="B10329" s="4">
        <v>10242</v>
      </c>
      <c r="C10329" s="3" t="s">
        <v>5</v>
      </c>
      <c r="D10329" s="3" t="s">
        <v>129</v>
      </c>
      <c r="E10329" s="21" t="s">
        <v>15393</v>
      </c>
      <c r="F10329" s="21"/>
      <c r="G10329" s="5">
        <v>1.23397</v>
      </c>
      <c r="H10329" s="5">
        <v>1.23177</v>
      </c>
      <c r="I10329" s="5">
        <v>1.2489699999999999</v>
      </c>
      <c r="J10329" s="21" t="s">
        <v>16940</v>
      </c>
      <c r="K10329" s="21"/>
      <c r="L10329" s="3" t="s">
        <v>132</v>
      </c>
      <c r="M10329" s="21" t="s">
        <v>133</v>
      </c>
      <c r="N10329" s="21"/>
    </row>
    <row r="10330" spans="1:14" ht="15" customHeight="1">
      <c r="A10330" s="1" t="s">
        <v>16941</v>
      </c>
      <c r="B10330" s="6">
        <v>10243</v>
      </c>
      <c r="C10330" s="1" t="s">
        <v>5</v>
      </c>
      <c r="D10330" s="1" t="s">
        <v>134</v>
      </c>
      <c r="E10330" s="14" t="s">
        <v>15393</v>
      </c>
      <c r="F10330" s="14"/>
      <c r="G10330" s="7">
        <v>1.23</v>
      </c>
      <c r="H10330" s="7">
        <v>1.2322</v>
      </c>
      <c r="I10330" s="7">
        <v>1.2150000000000001</v>
      </c>
      <c r="J10330" s="14" t="s">
        <v>16942</v>
      </c>
      <c r="K10330" s="14"/>
      <c r="L10330" s="1" t="s">
        <v>132</v>
      </c>
      <c r="M10330" s="14" t="s">
        <v>133</v>
      </c>
      <c r="N10330" s="14"/>
    </row>
    <row r="10331" spans="1:14" ht="15" customHeight="1">
      <c r="A10331" s="3" t="s">
        <v>16942</v>
      </c>
      <c r="B10331" s="4">
        <v>10244</v>
      </c>
      <c r="C10331" s="3" t="s">
        <v>5</v>
      </c>
      <c r="D10331" s="3" t="s">
        <v>129</v>
      </c>
      <c r="E10331" s="21" t="s">
        <v>15406</v>
      </c>
      <c r="F10331" s="21"/>
      <c r="G10331" s="5">
        <v>1.23356</v>
      </c>
      <c r="H10331" s="5">
        <v>1.23136</v>
      </c>
      <c r="I10331" s="5">
        <v>1.2485599999999999</v>
      </c>
      <c r="J10331" s="21" t="s">
        <v>16943</v>
      </c>
      <c r="K10331" s="21"/>
      <c r="L10331" s="3" t="s">
        <v>139</v>
      </c>
      <c r="M10331" s="21" t="s">
        <v>133</v>
      </c>
      <c r="N10331" s="21"/>
    </row>
    <row r="10332" spans="1:14" ht="15" customHeight="1">
      <c r="A10332" s="1" t="s">
        <v>16944</v>
      </c>
      <c r="B10332" s="6">
        <v>10245</v>
      </c>
      <c r="C10332" s="1" t="s">
        <v>5</v>
      </c>
      <c r="D10332" s="1" t="s">
        <v>141</v>
      </c>
      <c r="E10332" s="14" t="s">
        <v>15406</v>
      </c>
      <c r="F10332" s="14"/>
      <c r="G10332" s="7">
        <v>1.23414</v>
      </c>
      <c r="H10332" s="1"/>
      <c r="I10332" s="1"/>
      <c r="J10332" s="14" t="s">
        <v>16944</v>
      </c>
      <c r="K10332" s="14"/>
      <c r="L10332" s="1" t="s">
        <v>139</v>
      </c>
      <c r="M10332" s="14" t="s">
        <v>16945</v>
      </c>
      <c r="N10332" s="14"/>
    </row>
    <row r="10333" spans="1:14" ht="15" customHeight="1">
      <c r="A10333" s="3" t="s">
        <v>16946</v>
      </c>
      <c r="B10333" s="4">
        <v>10246</v>
      </c>
      <c r="C10333" s="3" t="s">
        <v>5</v>
      </c>
      <c r="D10333" s="3" t="s">
        <v>134</v>
      </c>
      <c r="E10333" s="21" t="s">
        <v>15618</v>
      </c>
      <c r="F10333" s="21"/>
      <c r="G10333" s="5">
        <v>1.2303599999999999</v>
      </c>
      <c r="H10333" s="5">
        <v>1.2325600000000001</v>
      </c>
      <c r="I10333" s="5">
        <v>1.21536</v>
      </c>
      <c r="J10333" s="21" t="s">
        <v>16947</v>
      </c>
      <c r="K10333" s="21"/>
      <c r="L10333" s="3" t="s">
        <v>139</v>
      </c>
      <c r="M10333" s="21" t="s">
        <v>133</v>
      </c>
      <c r="N10333" s="21"/>
    </row>
    <row r="10334" spans="1:14" ht="15" customHeight="1">
      <c r="A10334" s="1" t="s">
        <v>16948</v>
      </c>
      <c r="B10334" s="6">
        <v>10247</v>
      </c>
      <c r="C10334" s="1" t="s">
        <v>5</v>
      </c>
      <c r="D10334" s="1" t="s">
        <v>154</v>
      </c>
      <c r="E10334" s="14" t="s">
        <v>15618</v>
      </c>
      <c r="F10334" s="14"/>
      <c r="G10334" s="7">
        <v>1.22861</v>
      </c>
      <c r="H10334" s="1"/>
      <c r="I10334" s="1"/>
      <c r="J10334" s="14" t="s">
        <v>16948</v>
      </c>
      <c r="K10334" s="14"/>
      <c r="L10334" s="1" t="s">
        <v>139</v>
      </c>
      <c r="M10334" s="14" t="s">
        <v>16949</v>
      </c>
      <c r="N10334" s="14"/>
    </row>
    <row r="10335" spans="1:14" ht="15" customHeight="1">
      <c r="A10335" s="3" t="s">
        <v>16948</v>
      </c>
      <c r="B10335" s="4">
        <v>10248</v>
      </c>
      <c r="C10335" s="3" t="s">
        <v>5</v>
      </c>
      <c r="D10335" s="3" t="s">
        <v>129</v>
      </c>
      <c r="E10335" s="21" t="s">
        <v>15755</v>
      </c>
      <c r="F10335" s="21"/>
      <c r="G10335" s="5">
        <v>1.2359800000000001</v>
      </c>
      <c r="H10335" s="5">
        <v>1.2337800000000001</v>
      </c>
      <c r="I10335" s="5">
        <v>1.25098</v>
      </c>
      <c r="J10335" s="21" t="s">
        <v>16950</v>
      </c>
      <c r="K10335" s="21"/>
      <c r="L10335" s="3" t="s">
        <v>132</v>
      </c>
      <c r="M10335" s="21" t="s">
        <v>133</v>
      </c>
      <c r="N10335" s="21"/>
    </row>
    <row r="10336" spans="1:14" ht="15" customHeight="1">
      <c r="A10336" s="1" t="s">
        <v>16951</v>
      </c>
      <c r="B10336" s="6">
        <v>10249</v>
      </c>
      <c r="C10336" s="1" t="s">
        <v>5</v>
      </c>
      <c r="D10336" s="1" t="s">
        <v>134</v>
      </c>
      <c r="E10336" s="14" t="s">
        <v>15755</v>
      </c>
      <c r="F10336" s="14"/>
      <c r="G10336" s="7">
        <v>1.2259500000000001</v>
      </c>
      <c r="H10336" s="7">
        <v>1.2281500000000001</v>
      </c>
      <c r="I10336" s="7">
        <v>1.21095</v>
      </c>
      <c r="J10336" s="14" t="s">
        <v>16952</v>
      </c>
      <c r="K10336" s="14"/>
      <c r="L10336" s="1" t="s">
        <v>132</v>
      </c>
      <c r="M10336" s="14" t="s">
        <v>133</v>
      </c>
      <c r="N10336" s="14"/>
    </row>
    <row r="10337" spans="1:14" ht="15" customHeight="1">
      <c r="A10337" s="3" t="s">
        <v>16952</v>
      </c>
      <c r="B10337" s="4">
        <v>10250</v>
      </c>
      <c r="C10337" s="3" t="s">
        <v>5</v>
      </c>
      <c r="D10337" s="3" t="s">
        <v>129</v>
      </c>
      <c r="E10337" s="21" t="s">
        <v>15760</v>
      </c>
      <c r="F10337" s="21"/>
      <c r="G10337" s="5">
        <v>1.2307999999999999</v>
      </c>
      <c r="H10337" s="5">
        <v>1.2285999999999999</v>
      </c>
      <c r="I10337" s="5">
        <v>1.2458</v>
      </c>
      <c r="J10337" s="21" t="s">
        <v>16953</v>
      </c>
      <c r="K10337" s="21"/>
      <c r="L10337" s="3" t="s">
        <v>139</v>
      </c>
      <c r="M10337" s="21" t="s">
        <v>133</v>
      </c>
      <c r="N10337" s="21"/>
    </row>
    <row r="10338" spans="1:14" ht="15" customHeight="1">
      <c r="A10338" s="1" t="s">
        <v>16954</v>
      </c>
      <c r="B10338" s="6">
        <v>10251</v>
      </c>
      <c r="C10338" s="1" t="s">
        <v>5</v>
      </c>
      <c r="D10338" s="1" t="s">
        <v>141</v>
      </c>
      <c r="E10338" s="14" t="s">
        <v>15760</v>
      </c>
      <c r="F10338" s="14"/>
      <c r="G10338" s="7">
        <v>1.2310000000000001</v>
      </c>
      <c r="H10338" s="1"/>
      <c r="I10338" s="1"/>
      <c r="J10338" s="14" t="s">
        <v>16954</v>
      </c>
      <c r="K10338" s="14"/>
      <c r="L10338" s="1" t="s">
        <v>139</v>
      </c>
      <c r="M10338" s="14" t="s">
        <v>6705</v>
      </c>
      <c r="N10338" s="14"/>
    </row>
    <row r="10339" spans="1:14" ht="15" customHeight="1">
      <c r="A10339" s="3" t="s">
        <v>16955</v>
      </c>
      <c r="B10339" s="4">
        <v>10252</v>
      </c>
      <c r="C10339" s="3" t="s">
        <v>5</v>
      </c>
      <c r="D10339" s="3" t="s">
        <v>134</v>
      </c>
      <c r="E10339" s="21" t="s">
        <v>15755</v>
      </c>
      <c r="F10339" s="21"/>
      <c r="G10339" s="5">
        <v>1.22645</v>
      </c>
      <c r="H10339" s="5">
        <v>1.22865</v>
      </c>
      <c r="I10339" s="5">
        <v>1.2114499999999999</v>
      </c>
      <c r="J10339" s="21" t="s">
        <v>16956</v>
      </c>
      <c r="K10339" s="21"/>
      <c r="L10339" s="3" t="s">
        <v>132</v>
      </c>
      <c r="M10339" s="21" t="s">
        <v>133</v>
      </c>
      <c r="N10339" s="21"/>
    </row>
    <row r="10340" spans="1:14" ht="15" customHeight="1">
      <c r="A10340" s="1" t="s">
        <v>16957</v>
      </c>
      <c r="B10340" s="6">
        <v>10253</v>
      </c>
      <c r="C10340" s="1" t="s">
        <v>5</v>
      </c>
      <c r="D10340" s="1" t="s">
        <v>129</v>
      </c>
      <c r="E10340" s="14" t="s">
        <v>15755</v>
      </c>
      <c r="F10340" s="14"/>
      <c r="G10340" s="7">
        <v>1.2352099999999999</v>
      </c>
      <c r="H10340" s="7">
        <v>1.2330099999999999</v>
      </c>
      <c r="I10340" s="7">
        <v>1.25021</v>
      </c>
      <c r="J10340" s="14" t="s">
        <v>16958</v>
      </c>
      <c r="K10340" s="14"/>
      <c r="L10340" s="1" t="s">
        <v>132</v>
      </c>
      <c r="M10340" s="14" t="s">
        <v>133</v>
      </c>
      <c r="N10340" s="14"/>
    </row>
    <row r="10341" spans="1:14" ht="15" customHeight="1">
      <c r="A10341" s="3" t="s">
        <v>16959</v>
      </c>
      <c r="B10341" s="4">
        <v>10254</v>
      </c>
      <c r="C10341" s="3" t="s">
        <v>5</v>
      </c>
      <c r="D10341" s="3" t="s">
        <v>129</v>
      </c>
      <c r="E10341" s="21" t="s">
        <v>15755</v>
      </c>
      <c r="F10341" s="21"/>
      <c r="G10341" s="5">
        <v>1.23369</v>
      </c>
      <c r="H10341" s="5">
        <v>1.23149</v>
      </c>
      <c r="I10341" s="5">
        <v>1.2486900000000001</v>
      </c>
      <c r="J10341" s="21" t="s">
        <v>16960</v>
      </c>
      <c r="K10341" s="21"/>
      <c r="L10341" s="3" t="s">
        <v>132</v>
      </c>
      <c r="M10341" s="21" t="s">
        <v>133</v>
      </c>
      <c r="N10341" s="21"/>
    </row>
    <row r="10342" spans="1:14" ht="15" customHeight="1">
      <c r="A10342" s="1" t="s">
        <v>16960</v>
      </c>
      <c r="B10342" s="6">
        <v>10255</v>
      </c>
      <c r="C10342" s="1" t="s">
        <v>5</v>
      </c>
      <c r="D10342" s="1" t="s">
        <v>134</v>
      </c>
      <c r="E10342" s="14" t="s">
        <v>15755</v>
      </c>
      <c r="F10342" s="14"/>
      <c r="G10342" s="7">
        <v>1.2279800000000001</v>
      </c>
      <c r="H10342" s="7">
        <v>1.2301800000000001</v>
      </c>
      <c r="I10342" s="7">
        <v>1.2129799999999999</v>
      </c>
      <c r="J10342" s="14" t="s">
        <v>16961</v>
      </c>
      <c r="K10342" s="14"/>
      <c r="L10342" s="1" t="s">
        <v>132</v>
      </c>
      <c r="M10342" s="14" t="s">
        <v>133</v>
      </c>
      <c r="N10342" s="14"/>
    </row>
    <row r="10343" spans="1:14" ht="15" customHeight="1">
      <c r="A10343" s="3" t="s">
        <v>16962</v>
      </c>
      <c r="B10343" s="4">
        <v>10256</v>
      </c>
      <c r="C10343" s="3" t="s">
        <v>5</v>
      </c>
      <c r="D10343" s="3" t="s">
        <v>129</v>
      </c>
      <c r="E10343" s="21" t="s">
        <v>15755</v>
      </c>
      <c r="F10343" s="21"/>
      <c r="G10343" s="5">
        <v>1.2321</v>
      </c>
      <c r="H10343" s="5">
        <v>1.2299</v>
      </c>
      <c r="I10343" s="5">
        <v>1.2471000000000001</v>
      </c>
      <c r="J10343" s="21" t="s">
        <v>16963</v>
      </c>
      <c r="K10343" s="21"/>
      <c r="L10343" s="3" t="s">
        <v>132</v>
      </c>
      <c r="M10343" s="21" t="s">
        <v>133</v>
      </c>
      <c r="N10343" s="21"/>
    </row>
    <row r="10344" spans="1:14" ht="15" customHeight="1">
      <c r="A10344" s="1" t="s">
        <v>16964</v>
      </c>
      <c r="B10344" s="6">
        <v>10257</v>
      </c>
      <c r="C10344" s="1" t="s">
        <v>5</v>
      </c>
      <c r="D10344" s="1" t="s">
        <v>129</v>
      </c>
      <c r="E10344" s="14" t="s">
        <v>15755</v>
      </c>
      <c r="F10344" s="14"/>
      <c r="G10344" s="7">
        <v>1.23183</v>
      </c>
      <c r="H10344" s="7">
        <v>1.22963</v>
      </c>
      <c r="I10344" s="7">
        <v>1.2468300000000001</v>
      </c>
      <c r="J10344" s="14" t="s">
        <v>16965</v>
      </c>
      <c r="K10344" s="14"/>
      <c r="L10344" s="1" t="s">
        <v>132</v>
      </c>
      <c r="M10344" s="14" t="s">
        <v>133</v>
      </c>
      <c r="N10344" s="14"/>
    </row>
    <row r="10345" spans="1:14" ht="15" customHeight="1">
      <c r="A10345" s="3" t="s">
        <v>16966</v>
      </c>
      <c r="B10345" s="4">
        <v>10258</v>
      </c>
      <c r="C10345" s="3" t="s">
        <v>5</v>
      </c>
      <c r="D10345" s="3" t="s">
        <v>134</v>
      </c>
      <c r="E10345" s="21" t="s">
        <v>15755</v>
      </c>
      <c r="F10345" s="21"/>
      <c r="G10345" s="5">
        <v>1.22803</v>
      </c>
      <c r="H10345" s="5">
        <v>1.2302299999999999</v>
      </c>
      <c r="I10345" s="5">
        <v>1.2130300000000001</v>
      </c>
      <c r="J10345" s="21" t="s">
        <v>16967</v>
      </c>
      <c r="K10345" s="21"/>
      <c r="L10345" s="3" t="s">
        <v>132</v>
      </c>
      <c r="M10345" s="21" t="s">
        <v>133</v>
      </c>
      <c r="N10345" s="21"/>
    </row>
    <row r="10346" spans="1:14" ht="15" customHeight="1">
      <c r="A10346" s="1" t="s">
        <v>16968</v>
      </c>
      <c r="B10346" s="6">
        <v>10259</v>
      </c>
      <c r="C10346" s="1" t="s">
        <v>5</v>
      </c>
      <c r="D10346" s="1" t="s">
        <v>129</v>
      </c>
      <c r="E10346" s="14" t="s">
        <v>15755</v>
      </c>
      <c r="F10346" s="14"/>
      <c r="G10346" s="7">
        <v>1.2355</v>
      </c>
      <c r="H10346" s="7">
        <v>1.2333000000000001</v>
      </c>
      <c r="I10346" s="7">
        <v>1.2504999999999999</v>
      </c>
      <c r="J10346" s="14" t="s">
        <v>16969</v>
      </c>
      <c r="K10346" s="14"/>
      <c r="L10346" s="1" t="s">
        <v>132</v>
      </c>
      <c r="M10346" s="14" t="s">
        <v>133</v>
      </c>
      <c r="N10346" s="14"/>
    </row>
    <row r="10347" spans="1:14" ht="15" customHeight="1">
      <c r="A10347" s="3" t="s">
        <v>16969</v>
      </c>
      <c r="B10347" s="4">
        <v>10260</v>
      </c>
      <c r="C10347" s="3" t="s">
        <v>5</v>
      </c>
      <c r="D10347" s="3" t="s">
        <v>134</v>
      </c>
      <c r="E10347" s="21" t="s">
        <v>15755</v>
      </c>
      <c r="F10347" s="21"/>
      <c r="G10347" s="5">
        <v>1.22803</v>
      </c>
      <c r="H10347" s="5">
        <v>1.2302299999999999</v>
      </c>
      <c r="I10347" s="5">
        <v>1.2130300000000001</v>
      </c>
      <c r="J10347" s="21" t="s">
        <v>16970</v>
      </c>
      <c r="K10347" s="21"/>
      <c r="L10347" s="3" t="s">
        <v>132</v>
      </c>
      <c r="M10347" s="21" t="s">
        <v>133</v>
      </c>
      <c r="N10347" s="21"/>
    </row>
    <row r="10348" spans="1:14" ht="15" customHeight="1">
      <c r="A10348" s="1" t="s">
        <v>16970</v>
      </c>
      <c r="B10348" s="6">
        <v>10261</v>
      </c>
      <c r="C10348" s="1" t="s">
        <v>5</v>
      </c>
      <c r="D10348" s="1" t="s">
        <v>129</v>
      </c>
      <c r="E10348" s="14" t="s">
        <v>15755</v>
      </c>
      <c r="F10348" s="14"/>
      <c r="G10348" s="7">
        <v>1.2355</v>
      </c>
      <c r="H10348" s="7">
        <v>1.2333000000000001</v>
      </c>
      <c r="I10348" s="7">
        <v>1.2504999999999999</v>
      </c>
      <c r="J10348" s="14" t="s">
        <v>16971</v>
      </c>
      <c r="K10348" s="14"/>
      <c r="L10348" s="1" t="s">
        <v>132</v>
      </c>
      <c r="M10348" s="14" t="s">
        <v>133</v>
      </c>
      <c r="N10348" s="14"/>
    </row>
    <row r="10349" spans="1:14" ht="15" customHeight="1">
      <c r="A10349" s="3" t="s">
        <v>16971</v>
      </c>
      <c r="B10349" s="4">
        <v>10262</v>
      </c>
      <c r="C10349" s="3" t="s">
        <v>5</v>
      </c>
      <c r="D10349" s="3" t="s">
        <v>134</v>
      </c>
      <c r="E10349" s="21" t="s">
        <v>15755</v>
      </c>
      <c r="F10349" s="21"/>
      <c r="G10349" s="5">
        <v>1.2277899999999999</v>
      </c>
      <c r="H10349" s="5">
        <v>1.2299899999999999</v>
      </c>
      <c r="I10349" s="5">
        <v>1.21279</v>
      </c>
      <c r="J10349" s="21" t="s">
        <v>16972</v>
      </c>
      <c r="K10349" s="21"/>
      <c r="L10349" s="3" t="s">
        <v>132</v>
      </c>
      <c r="M10349" s="21" t="s">
        <v>133</v>
      </c>
      <c r="N10349" s="21"/>
    </row>
    <row r="10350" spans="1:14" ht="15" customHeight="1">
      <c r="A10350" s="1" t="s">
        <v>16973</v>
      </c>
      <c r="B10350" s="6">
        <v>10263</v>
      </c>
      <c r="C10350" s="1" t="s">
        <v>5</v>
      </c>
      <c r="D10350" s="1" t="s">
        <v>134</v>
      </c>
      <c r="E10350" s="14" t="s">
        <v>15755</v>
      </c>
      <c r="F10350" s="14"/>
      <c r="G10350" s="7">
        <v>1.2308600000000001</v>
      </c>
      <c r="H10350" s="7">
        <v>1.23306</v>
      </c>
      <c r="I10350" s="7">
        <v>1.2158599999999999</v>
      </c>
      <c r="J10350" s="14" t="s">
        <v>16974</v>
      </c>
      <c r="K10350" s="14"/>
      <c r="L10350" s="1" t="s">
        <v>132</v>
      </c>
      <c r="M10350" s="14" t="s">
        <v>133</v>
      </c>
      <c r="N10350" s="14"/>
    </row>
    <row r="10351" spans="1:14" ht="15" customHeight="1">
      <c r="A10351" s="3" t="s">
        <v>16975</v>
      </c>
      <c r="B10351" s="4">
        <v>10264</v>
      </c>
      <c r="C10351" s="3" t="s">
        <v>5</v>
      </c>
      <c r="D10351" s="3" t="s">
        <v>129</v>
      </c>
      <c r="E10351" s="21" t="s">
        <v>15755</v>
      </c>
      <c r="F10351" s="21"/>
      <c r="G10351" s="5">
        <v>1.23464</v>
      </c>
      <c r="H10351" s="5">
        <v>1.23244</v>
      </c>
      <c r="I10351" s="5">
        <v>1.2496400000000001</v>
      </c>
      <c r="J10351" s="21" t="s">
        <v>16976</v>
      </c>
      <c r="K10351" s="21"/>
      <c r="L10351" s="3" t="s">
        <v>132</v>
      </c>
      <c r="M10351" s="21" t="s">
        <v>133</v>
      </c>
      <c r="N10351" s="21"/>
    </row>
    <row r="10352" spans="1:14" ht="15" customHeight="1">
      <c r="A10352" s="1" t="s">
        <v>16977</v>
      </c>
      <c r="B10352" s="6">
        <v>10265</v>
      </c>
      <c r="C10352" s="1" t="s">
        <v>5</v>
      </c>
      <c r="D10352" s="1" t="s">
        <v>129</v>
      </c>
      <c r="E10352" s="14" t="s">
        <v>15755</v>
      </c>
      <c r="F10352" s="14"/>
      <c r="G10352" s="7">
        <v>1.2241599999999999</v>
      </c>
      <c r="H10352" s="7">
        <v>1.2219599999999999</v>
      </c>
      <c r="I10352" s="7">
        <v>1.23916</v>
      </c>
      <c r="J10352" s="14" t="s">
        <v>16978</v>
      </c>
      <c r="K10352" s="14"/>
      <c r="L10352" s="1" t="s">
        <v>132</v>
      </c>
      <c r="M10352" s="14" t="s">
        <v>133</v>
      </c>
      <c r="N10352" s="14"/>
    </row>
    <row r="10353" spans="1:14" ht="15" customHeight="1">
      <c r="A10353" s="3" t="s">
        <v>16979</v>
      </c>
      <c r="B10353" s="4">
        <v>10266</v>
      </c>
      <c r="C10353" s="3" t="s">
        <v>5</v>
      </c>
      <c r="D10353" s="3" t="s">
        <v>129</v>
      </c>
      <c r="E10353" s="21" t="s">
        <v>15755</v>
      </c>
      <c r="F10353" s="21"/>
      <c r="G10353" s="5">
        <v>1.22282</v>
      </c>
      <c r="H10353" s="5">
        <v>1.22062</v>
      </c>
      <c r="I10353" s="5">
        <v>1.2378199999999999</v>
      </c>
      <c r="J10353" s="21" t="s">
        <v>16980</v>
      </c>
      <c r="K10353" s="21"/>
      <c r="L10353" s="3" t="s">
        <v>132</v>
      </c>
      <c r="M10353" s="21" t="s">
        <v>133</v>
      </c>
      <c r="N10353" s="21"/>
    </row>
    <row r="10354" spans="1:14" ht="15" customHeight="1">
      <c r="A10354" s="1" t="s">
        <v>16981</v>
      </c>
      <c r="B10354" s="6">
        <v>10267</v>
      </c>
      <c r="C10354" s="1" t="s">
        <v>5</v>
      </c>
      <c r="D10354" s="1" t="s">
        <v>129</v>
      </c>
      <c r="E10354" s="14" t="s">
        <v>15755</v>
      </c>
      <c r="F10354" s="14"/>
      <c r="G10354" s="7">
        <v>1.2213000000000001</v>
      </c>
      <c r="H10354" s="7">
        <v>1.2191000000000001</v>
      </c>
      <c r="I10354" s="7">
        <v>1.2363</v>
      </c>
      <c r="J10354" s="14" t="s">
        <v>16982</v>
      </c>
      <c r="K10354" s="14"/>
      <c r="L10354" s="1" t="s">
        <v>132</v>
      </c>
      <c r="M10354" s="14" t="s">
        <v>133</v>
      </c>
      <c r="N10354" s="14"/>
    </row>
    <row r="10355" spans="1:14" ht="15" customHeight="1">
      <c r="A10355" s="3" t="s">
        <v>16983</v>
      </c>
      <c r="B10355" s="4">
        <v>10268</v>
      </c>
      <c r="C10355" s="3" t="s">
        <v>5</v>
      </c>
      <c r="D10355" s="3" t="s">
        <v>134</v>
      </c>
      <c r="E10355" s="21" t="s">
        <v>15755</v>
      </c>
      <c r="F10355" s="21"/>
      <c r="G10355" s="5">
        <v>1.21546</v>
      </c>
      <c r="H10355" s="5">
        <v>1.21766</v>
      </c>
      <c r="I10355" s="5">
        <v>1.2004600000000001</v>
      </c>
      <c r="J10355" s="21" t="s">
        <v>16984</v>
      </c>
      <c r="K10355" s="21"/>
      <c r="L10355" s="3" t="s">
        <v>132</v>
      </c>
      <c r="M10355" s="21" t="s">
        <v>133</v>
      </c>
      <c r="N10355" s="21"/>
    </row>
    <row r="10356" spans="1:14" ht="15" customHeight="1">
      <c r="A10356" s="1" t="s">
        <v>16985</v>
      </c>
      <c r="B10356" s="6">
        <v>10269</v>
      </c>
      <c r="C10356" s="1" t="s">
        <v>5</v>
      </c>
      <c r="D10356" s="1" t="s">
        <v>129</v>
      </c>
      <c r="E10356" s="14" t="s">
        <v>15755</v>
      </c>
      <c r="F10356" s="14"/>
      <c r="G10356" s="7">
        <v>1.2287699999999999</v>
      </c>
      <c r="H10356" s="7">
        <v>1.2265699999999999</v>
      </c>
      <c r="I10356" s="7">
        <v>1.24377</v>
      </c>
      <c r="J10356" s="14" t="s">
        <v>16986</v>
      </c>
      <c r="K10356" s="14"/>
      <c r="L10356" s="1" t="s">
        <v>132</v>
      </c>
      <c r="M10356" s="14" t="s">
        <v>133</v>
      </c>
      <c r="N10356" s="14"/>
    </row>
    <row r="10357" spans="1:14" ht="15" customHeight="1">
      <c r="A10357" s="3" t="s">
        <v>16987</v>
      </c>
      <c r="B10357" s="4">
        <v>10270</v>
      </c>
      <c r="C10357" s="3" t="s">
        <v>5</v>
      </c>
      <c r="D10357" s="3" t="s">
        <v>134</v>
      </c>
      <c r="E10357" s="21" t="s">
        <v>15755</v>
      </c>
      <c r="F10357" s="21"/>
      <c r="G10357" s="5">
        <v>1.2251399999999999</v>
      </c>
      <c r="H10357" s="5">
        <v>1.2273400000000001</v>
      </c>
      <c r="I10357" s="5">
        <v>1.21014</v>
      </c>
      <c r="J10357" s="21" t="s">
        <v>16988</v>
      </c>
      <c r="K10357" s="21"/>
      <c r="L10357" s="3" t="s">
        <v>132</v>
      </c>
      <c r="M10357" s="21" t="s">
        <v>133</v>
      </c>
      <c r="N10357" s="21"/>
    </row>
    <row r="10358" spans="1:14" ht="15" customHeight="1">
      <c r="A10358" s="1" t="s">
        <v>16989</v>
      </c>
      <c r="B10358" s="6">
        <v>10271</v>
      </c>
      <c r="C10358" s="1" t="s">
        <v>5</v>
      </c>
      <c r="D10358" s="1" t="s">
        <v>129</v>
      </c>
      <c r="E10358" s="14" t="s">
        <v>15760</v>
      </c>
      <c r="F10358" s="14"/>
      <c r="G10358" s="7">
        <v>1.23359</v>
      </c>
      <c r="H10358" s="7">
        <v>1.23139</v>
      </c>
      <c r="I10358" s="7">
        <v>1.2485900000000001</v>
      </c>
      <c r="J10358" s="14" t="s">
        <v>16990</v>
      </c>
      <c r="K10358" s="14"/>
      <c r="L10358" s="1" t="s">
        <v>139</v>
      </c>
      <c r="M10358" s="14" t="s">
        <v>133</v>
      </c>
      <c r="N10358" s="14"/>
    </row>
    <row r="10359" spans="1:14" ht="15" customHeight="1">
      <c r="A10359" s="3" t="s">
        <v>16991</v>
      </c>
      <c r="B10359" s="4">
        <v>10272</v>
      </c>
      <c r="C10359" s="3" t="s">
        <v>5</v>
      </c>
      <c r="D10359" s="3" t="s">
        <v>141</v>
      </c>
      <c r="E10359" s="21" t="s">
        <v>15760</v>
      </c>
      <c r="F10359" s="21"/>
      <c r="G10359" s="5">
        <v>1.23431</v>
      </c>
      <c r="H10359" s="3"/>
      <c r="I10359" s="3"/>
      <c r="J10359" s="21" t="s">
        <v>16991</v>
      </c>
      <c r="K10359" s="21"/>
      <c r="L10359" s="3" t="s">
        <v>139</v>
      </c>
      <c r="M10359" s="21" t="s">
        <v>16992</v>
      </c>
      <c r="N10359" s="21"/>
    </row>
    <row r="10360" spans="1:14" ht="15" customHeight="1">
      <c r="A10360" s="1" t="s">
        <v>16993</v>
      </c>
      <c r="B10360" s="6">
        <v>10273</v>
      </c>
      <c r="C10360" s="1" t="s">
        <v>5</v>
      </c>
      <c r="D10360" s="1" t="s">
        <v>134</v>
      </c>
      <c r="E10360" s="14" t="s">
        <v>15760</v>
      </c>
      <c r="F10360" s="14"/>
      <c r="G10360" s="7">
        <v>1.23176</v>
      </c>
      <c r="H10360" s="7">
        <v>1.2339599999999999</v>
      </c>
      <c r="I10360" s="7">
        <v>1.2167600000000001</v>
      </c>
      <c r="J10360" s="14" t="s">
        <v>16994</v>
      </c>
      <c r="K10360" s="14"/>
      <c r="L10360" s="1" t="s">
        <v>139</v>
      </c>
      <c r="M10360" s="14" t="s">
        <v>133</v>
      </c>
      <c r="N10360" s="14"/>
    </row>
    <row r="10361" spans="1:14" ht="15" customHeight="1">
      <c r="A10361" s="3" t="s">
        <v>16995</v>
      </c>
      <c r="B10361" s="4">
        <v>10274</v>
      </c>
      <c r="C10361" s="3" t="s">
        <v>5</v>
      </c>
      <c r="D10361" s="3" t="s">
        <v>154</v>
      </c>
      <c r="E10361" s="21" t="s">
        <v>15760</v>
      </c>
      <c r="F10361" s="21"/>
      <c r="G10361" s="5">
        <v>1.23142</v>
      </c>
      <c r="H10361" s="3"/>
      <c r="I10361" s="3"/>
      <c r="J10361" s="21" t="s">
        <v>16995</v>
      </c>
      <c r="K10361" s="21"/>
      <c r="L10361" s="3" t="s">
        <v>139</v>
      </c>
      <c r="M10361" s="21" t="s">
        <v>16996</v>
      </c>
      <c r="N10361" s="21"/>
    </row>
    <row r="10362" spans="1:14" ht="15" customHeight="1">
      <c r="A10362" s="1" t="s">
        <v>16997</v>
      </c>
      <c r="B10362" s="6">
        <v>10275</v>
      </c>
      <c r="C10362" s="1" t="s">
        <v>5</v>
      </c>
      <c r="D10362" s="1" t="s">
        <v>129</v>
      </c>
      <c r="E10362" s="14" t="s">
        <v>15755</v>
      </c>
      <c r="F10362" s="14"/>
      <c r="G10362" s="7">
        <v>1.23645</v>
      </c>
      <c r="H10362" s="7">
        <v>1.2342500000000001</v>
      </c>
      <c r="I10362" s="7">
        <v>1.25145</v>
      </c>
      <c r="J10362" s="14" t="s">
        <v>16998</v>
      </c>
      <c r="K10362" s="14"/>
      <c r="L10362" s="1" t="s">
        <v>132</v>
      </c>
      <c r="M10362" s="14" t="s">
        <v>133</v>
      </c>
      <c r="N10362" s="14"/>
    </row>
    <row r="10363" spans="1:14" ht="15" customHeight="1">
      <c r="A10363" s="3" t="s">
        <v>16998</v>
      </c>
      <c r="B10363" s="4">
        <v>10276</v>
      </c>
      <c r="C10363" s="3" t="s">
        <v>5</v>
      </c>
      <c r="D10363" s="3" t="s">
        <v>134</v>
      </c>
      <c r="E10363" s="21" t="s">
        <v>15755</v>
      </c>
      <c r="F10363" s="21"/>
      <c r="G10363" s="5">
        <v>1.22688</v>
      </c>
      <c r="H10363" s="5">
        <v>1.22908</v>
      </c>
      <c r="I10363" s="5">
        <v>1.2118800000000001</v>
      </c>
      <c r="J10363" s="21" t="s">
        <v>16999</v>
      </c>
      <c r="K10363" s="21"/>
      <c r="L10363" s="3" t="s">
        <v>132</v>
      </c>
      <c r="M10363" s="21" t="s">
        <v>133</v>
      </c>
      <c r="N10363" s="21"/>
    </row>
    <row r="10364" spans="1:14" ht="15" customHeight="1">
      <c r="A10364" s="1" t="s">
        <v>16999</v>
      </c>
      <c r="B10364" s="6">
        <v>10277</v>
      </c>
      <c r="C10364" s="1" t="s">
        <v>5</v>
      </c>
      <c r="D10364" s="1" t="s">
        <v>129</v>
      </c>
      <c r="E10364" s="14" t="s">
        <v>15755</v>
      </c>
      <c r="F10364" s="14"/>
      <c r="G10364" s="7">
        <v>1.2334499999999999</v>
      </c>
      <c r="H10364" s="7">
        <v>1.23125</v>
      </c>
      <c r="I10364" s="7">
        <v>1.2484500000000001</v>
      </c>
      <c r="J10364" s="14" t="s">
        <v>17000</v>
      </c>
      <c r="K10364" s="14"/>
      <c r="L10364" s="1" t="s">
        <v>132</v>
      </c>
      <c r="M10364" s="14" t="s">
        <v>133</v>
      </c>
      <c r="N10364" s="14"/>
    </row>
    <row r="10365" spans="1:14" ht="15" customHeight="1">
      <c r="A10365" s="3" t="s">
        <v>17000</v>
      </c>
      <c r="B10365" s="4">
        <v>10278</v>
      </c>
      <c r="C10365" s="3" t="s">
        <v>5</v>
      </c>
      <c r="D10365" s="3" t="s">
        <v>134</v>
      </c>
      <c r="E10365" s="21" t="s">
        <v>15755</v>
      </c>
      <c r="F10365" s="21"/>
      <c r="G10365" s="5">
        <v>1.2283900000000001</v>
      </c>
      <c r="H10365" s="5">
        <v>1.2305900000000001</v>
      </c>
      <c r="I10365" s="5">
        <v>1.21339</v>
      </c>
      <c r="J10365" s="21" t="s">
        <v>17001</v>
      </c>
      <c r="K10365" s="21"/>
      <c r="L10365" s="3" t="s">
        <v>132</v>
      </c>
      <c r="M10365" s="21" t="s">
        <v>133</v>
      </c>
      <c r="N10365" s="21"/>
    </row>
    <row r="10366" spans="1:14" ht="15" customHeight="1">
      <c r="A10366" s="1" t="s">
        <v>17002</v>
      </c>
      <c r="B10366" s="6">
        <v>10279</v>
      </c>
      <c r="C10366" s="1" t="s">
        <v>5</v>
      </c>
      <c r="D10366" s="1" t="s">
        <v>134</v>
      </c>
      <c r="E10366" s="14" t="s">
        <v>15755</v>
      </c>
      <c r="F10366" s="14"/>
      <c r="G10366" s="7">
        <v>1.2327999999999999</v>
      </c>
      <c r="H10366" s="7">
        <v>1.2350000000000001</v>
      </c>
      <c r="I10366" s="7">
        <v>1.2178</v>
      </c>
      <c r="J10366" s="14" t="s">
        <v>17003</v>
      </c>
      <c r="K10366" s="14"/>
      <c r="L10366" s="1" t="s">
        <v>132</v>
      </c>
      <c r="M10366" s="14" t="s">
        <v>133</v>
      </c>
      <c r="N10366" s="14"/>
    </row>
    <row r="10367" spans="1:14" ht="15" customHeight="1">
      <c r="A10367" s="3" t="s">
        <v>17004</v>
      </c>
      <c r="B10367" s="4">
        <v>10280</v>
      </c>
      <c r="C10367" s="3" t="s">
        <v>5</v>
      </c>
      <c r="D10367" s="3" t="s">
        <v>134</v>
      </c>
      <c r="E10367" s="21" t="s">
        <v>15755</v>
      </c>
      <c r="F10367" s="21"/>
      <c r="G10367" s="5">
        <v>1.2388600000000001</v>
      </c>
      <c r="H10367" s="5">
        <v>1.2410600000000001</v>
      </c>
      <c r="I10367" s="5">
        <v>1.2238599999999999</v>
      </c>
      <c r="J10367" s="21" t="s">
        <v>17005</v>
      </c>
      <c r="K10367" s="21"/>
      <c r="L10367" s="3" t="s">
        <v>132</v>
      </c>
      <c r="M10367" s="21" t="s">
        <v>133</v>
      </c>
      <c r="N10367" s="21"/>
    </row>
    <row r="10368" spans="1:14" ht="15" customHeight="1">
      <c r="A10368" s="1" t="s">
        <v>17006</v>
      </c>
      <c r="B10368" s="6">
        <v>10281</v>
      </c>
      <c r="C10368" s="1" t="s">
        <v>5</v>
      </c>
      <c r="D10368" s="1" t="s">
        <v>134</v>
      </c>
      <c r="E10368" s="14" t="s">
        <v>15760</v>
      </c>
      <c r="F10368" s="14"/>
      <c r="G10368" s="7">
        <v>1.2403900000000001</v>
      </c>
      <c r="H10368" s="7">
        <v>1.2425900000000001</v>
      </c>
      <c r="I10368" s="7">
        <v>1.22539</v>
      </c>
      <c r="J10368" s="14" t="s">
        <v>17007</v>
      </c>
      <c r="K10368" s="14"/>
      <c r="L10368" s="1" t="s">
        <v>139</v>
      </c>
      <c r="M10368" s="14" t="s">
        <v>133</v>
      </c>
      <c r="N10368" s="14"/>
    </row>
    <row r="10369" spans="1:14" ht="15" customHeight="1">
      <c r="A10369" s="3" t="s">
        <v>17008</v>
      </c>
      <c r="B10369" s="4">
        <v>10282</v>
      </c>
      <c r="C10369" s="3" t="s">
        <v>5</v>
      </c>
      <c r="D10369" s="3" t="s">
        <v>154</v>
      </c>
      <c r="E10369" s="21" t="s">
        <v>15760</v>
      </c>
      <c r="F10369" s="21"/>
      <c r="G10369" s="5">
        <v>1.23929</v>
      </c>
      <c r="H10369" s="3"/>
      <c r="I10369" s="3"/>
      <c r="J10369" s="21" t="s">
        <v>17008</v>
      </c>
      <c r="K10369" s="21"/>
      <c r="L10369" s="3" t="s">
        <v>139</v>
      </c>
      <c r="M10369" s="21" t="s">
        <v>17009</v>
      </c>
      <c r="N10369" s="21"/>
    </row>
    <row r="10370" spans="1:14" ht="15" customHeight="1">
      <c r="A10370" s="1" t="s">
        <v>17008</v>
      </c>
      <c r="B10370" s="6">
        <v>10283</v>
      </c>
      <c r="C10370" s="1" t="s">
        <v>5</v>
      </c>
      <c r="D10370" s="1" t="s">
        <v>129</v>
      </c>
      <c r="E10370" s="14" t="s">
        <v>15869</v>
      </c>
      <c r="F10370" s="14"/>
      <c r="G10370" s="7">
        <v>1.24448</v>
      </c>
      <c r="H10370" s="7">
        <v>1.2422800000000001</v>
      </c>
      <c r="I10370" s="7">
        <v>1.2594799999999999</v>
      </c>
      <c r="J10370" s="14" t="s">
        <v>17010</v>
      </c>
      <c r="K10370" s="14"/>
      <c r="L10370" s="1" t="s">
        <v>132</v>
      </c>
      <c r="M10370" s="14" t="s">
        <v>133</v>
      </c>
      <c r="N10370" s="14"/>
    </row>
    <row r="10371" spans="1:14" ht="15" customHeight="1">
      <c r="A10371" s="3" t="s">
        <v>17011</v>
      </c>
      <c r="B10371" s="4">
        <v>10284</v>
      </c>
      <c r="C10371" s="3" t="s">
        <v>5</v>
      </c>
      <c r="D10371" s="3" t="s">
        <v>134</v>
      </c>
      <c r="E10371" s="21" t="s">
        <v>15869</v>
      </c>
      <c r="F10371" s="21"/>
      <c r="G10371" s="5">
        <v>1.23848</v>
      </c>
      <c r="H10371" s="5">
        <v>1.24068</v>
      </c>
      <c r="I10371" s="5">
        <v>1.2234799999999999</v>
      </c>
      <c r="J10371" s="21" t="s">
        <v>17012</v>
      </c>
      <c r="K10371" s="21"/>
      <c r="L10371" s="3" t="s">
        <v>132</v>
      </c>
      <c r="M10371" s="21" t="s">
        <v>133</v>
      </c>
      <c r="N10371" s="21"/>
    </row>
    <row r="10372" spans="1:14" ht="15" customHeight="1">
      <c r="A10372" s="1" t="s">
        <v>17013</v>
      </c>
      <c r="B10372" s="6">
        <v>10285</v>
      </c>
      <c r="C10372" s="1" t="s">
        <v>5</v>
      </c>
      <c r="D10372" s="1" t="s">
        <v>129</v>
      </c>
      <c r="E10372" s="14" t="s">
        <v>15865</v>
      </c>
      <c r="F10372" s="14"/>
      <c r="G10372" s="7">
        <v>1.2414700000000001</v>
      </c>
      <c r="H10372" s="7">
        <v>1.2392700000000001</v>
      </c>
      <c r="I10372" s="7">
        <v>1.25647</v>
      </c>
      <c r="J10372" s="14" t="s">
        <v>17014</v>
      </c>
      <c r="K10372" s="14"/>
      <c r="L10372" s="1" t="s">
        <v>139</v>
      </c>
      <c r="M10372" s="14" t="s">
        <v>133</v>
      </c>
      <c r="N10372" s="14"/>
    </row>
    <row r="10373" spans="1:14" ht="15" customHeight="1">
      <c r="A10373" s="3" t="s">
        <v>17015</v>
      </c>
      <c r="B10373" s="4">
        <v>10286</v>
      </c>
      <c r="C10373" s="3" t="s">
        <v>5</v>
      </c>
      <c r="D10373" s="3" t="s">
        <v>141</v>
      </c>
      <c r="E10373" s="21" t="s">
        <v>15865</v>
      </c>
      <c r="F10373" s="21"/>
      <c r="G10373" s="5">
        <v>1.24203</v>
      </c>
      <c r="H10373" s="3"/>
      <c r="I10373" s="3"/>
      <c r="J10373" s="21" t="s">
        <v>17015</v>
      </c>
      <c r="K10373" s="21"/>
      <c r="L10373" s="3" t="s">
        <v>139</v>
      </c>
      <c r="M10373" s="21" t="s">
        <v>17016</v>
      </c>
      <c r="N10373" s="21"/>
    </row>
    <row r="10374" spans="1:14" ht="15" customHeight="1">
      <c r="A10374" s="1" t="s">
        <v>17017</v>
      </c>
      <c r="B10374" s="6">
        <v>10287</v>
      </c>
      <c r="C10374" s="1" t="s">
        <v>5</v>
      </c>
      <c r="D10374" s="1" t="s">
        <v>134</v>
      </c>
      <c r="E10374" s="14" t="s">
        <v>15865</v>
      </c>
      <c r="F10374" s="14"/>
      <c r="G10374" s="7">
        <v>1.2368699999999999</v>
      </c>
      <c r="H10374" s="7">
        <v>1.2390699999999999</v>
      </c>
      <c r="I10374" s="7">
        <v>1.22187</v>
      </c>
      <c r="J10374" s="14" t="s">
        <v>17018</v>
      </c>
      <c r="K10374" s="14"/>
      <c r="L10374" s="1" t="s">
        <v>139</v>
      </c>
      <c r="M10374" s="14" t="s">
        <v>133</v>
      </c>
      <c r="N10374" s="14"/>
    </row>
    <row r="10375" spans="1:14" ht="15" customHeight="1">
      <c r="A10375" s="3" t="s">
        <v>17019</v>
      </c>
      <c r="B10375" s="4">
        <v>10288</v>
      </c>
      <c r="C10375" s="3" t="s">
        <v>5</v>
      </c>
      <c r="D10375" s="3" t="s">
        <v>154</v>
      </c>
      <c r="E10375" s="21" t="s">
        <v>15865</v>
      </c>
      <c r="F10375" s="21"/>
      <c r="G10375" s="5">
        <v>1.2358899999999999</v>
      </c>
      <c r="H10375" s="3"/>
      <c r="I10375" s="3"/>
      <c r="J10375" s="21" t="s">
        <v>17019</v>
      </c>
      <c r="K10375" s="21"/>
      <c r="L10375" s="3" t="s">
        <v>139</v>
      </c>
      <c r="M10375" s="21" t="s">
        <v>17020</v>
      </c>
      <c r="N10375" s="21"/>
    </row>
    <row r="10376" spans="1:14" ht="15" customHeight="1">
      <c r="A10376" s="1" t="s">
        <v>17021</v>
      </c>
      <c r="B10376" s="6">
        <v>10289</v>
      </c>
      <c r="C10376" s="1" t="s">
        <v>5</v>
      </c>
      <c r="D10376" s="1" t="s">
        <v>129</v>
      </c>
      <c r="E10376" s="14" t="s">
        <v>15906</v>
      </c>
      <c r="F10376" s="14"/>
      <c r="G10376" s="7">
        <v>1.2446200000000001</v>
      </c>
      <c r="H10376" s="7">
        <v>1.2424200000000001</v>
      </c>
      <c r="I10376" s="7">
        <v>1.25962</v>
      </c>
      <c r="J10376" s="14" t="s">
        <v>17022</v>
      </c>
      <c r="K10376" s="14"/>
      <c r="L10376" s="1" t="s">
        <v>132</v>
      </c>
      <c r="M10376" s="14" t="s">
        <v>133</v>
      </c>
      <c r="N10376" s="14"/>
    </row>
    <row r="10377" spans="1:14" ht="15" customHeight="1">
      <c r="A10377" s="3" t="s">
        <v>17023</v>
      </c>
      <c r="B10377" s="4">
        <v>10290</v>
      </c>
      <c r="C10377" s="3" t="s">
        <v>5</v>
      </c>
      <c r="D10377" s="3" t="s">
        <v>129</v>
      </c>
      <c r="E10377" s="21" t="s">
        <v>15906</v>
      </c>
      <c r="F10377" s="21"/>
      <c r="G10377" s="5">
        <v>1.2321800000000001</v>
      </c>
      <c r="H10377" s="5">
        <v>1.2299800000000001</v>
      </c>
      <c r="I10377" s="5">
        <v>1.24718</v>
      </c>
      <c r="J10377" s="21" t="s">
        <v>17024</v>
      </c>
      <c r="K10377" s="21"/>
      <c r="L10377" s="3" t="s">
        <v>132</v>
      </c>
      <c r="M10377" s="21" t="s">
        <v>133</v>
      </c>
      <c r="N10377" s="21"/>
    </row>
    <row r="10378" spans="1:14" ht="15" customHeight="1">
      <c r="A10378" s="1" t="s">
        <v>17025</v>
      </c>
      <c r="B10378" s="6">
        <v>10291</v>
      </c>
      <c r="C10378" s="1" t="s">
        <v>5</v>
      </c>
      <c r="D10378" s="1" t="s">
        <v>134</v>
      </c>
      <c r="E10378" s="14" t="s">
        <v>15906</v>
      </c>
      <c r="F10378" s="14"/>
      <c r="G10378" s="7">
        <v>1.2273000000000001</v>
      </c>
      <c r="H10378" s="7">
        <v>1.2295</v>
      </c>
      <c r="I10378" s="7">
        <v>1.2122999999999999</v>
      </c>
      <c r="J10378" s="14" t="s">
        <v>17026</v>
      </c>
      <c r="K10378" s="14"/>
      <c r="L10378" s="1" t="s">
        <v>132</v>
      </c>
      <c r="M10378" s="14" t="s">
        <v>133</v>
      </c>
      <c r="N10378" s="14"/>
    </row>
    <row r="10379" spans="1:14" ht="15" customHeight="1">
      <c r="A10379" s="3" t="s">
        <v>17027</v>
      </c>
      <c r="B10379" s="4">
        <v>10292</v>
      </c>
      <c r="C10379" s="3" t="s">
        <v>5</v>
      </c>
      <c r="D10379" s="3" t="s">
        <v>129</v>
      </c>
      <c r="E10379" s="21" t="s">
        <v>15906</v>
      </c>
      <c r="F10379" s="21"/>
      <c r="G10379" s="5">
        <v>1.23342</v>
      </c>
      <c r="H10379" s="5">
        <v>1.23122</v>
      </c>
      <c r="I10379" s="5">
        <v>1.2484200000000001</v>
      </c>
      <c r="J10379" s="21" t="s">
        <v>17028</v>
      </c>
      <c r="K10379" s="21"/>
      <c r="L10379" s="3" t="s">
        <v>132</v>
      </c>
      <c r="M10379" s="21" t="s">
        <v>133</v>
      </c>
      <c r="N10379" s="21"/>
    </row>
    <row r="10380" spans="1:14" ht="15" customHeight="1">
      <c r="A10380" s="1" t="s">
        <v>17029</v>
      </c>
      <c r="B10380" s="6">
        <v>10293</v>
      </c>
      <c r="C10380" s="1" t="s">
        <v>5</v>
      </c>
      <c r="D10380" s="1" t="s">
        <v>129</v>
      </c>
      <c r="E10380" s="14" t="s">
        <v>15906</v>
      </c>
      <c r="F10380" s="14"/>
      <c r="G10380" s="7">
        <v>1.2340800000000001</v>
      </c>
      <c r="H10380" s="7">
        <v>1.2318800000000001</v>
      </c>
      <c r="I10380" s="7">
        <v>1.24908</v>
      </c>
      <c r="J10380" s="14" t="s">
        <v>17030</v>
      </c>
      <c r="K10380" s="14"/>
      <c r="L10380" s="1" t="s">
        <v>132</v>
      </c>
      <c r="M10380" s="14" t="s">
        <v>133</v>
      </c>
      <c r="N10380" s="14"/>
    </row>
    <row r="10381" spans="1:14" ht="15" customHeight="1">
      <c r="A10381" s="3" t="s">
        <v>17031</v>
      </c>
      <c r="B10381" s="4">
        <v>10294</v>
      </c>
      <c r="C10381" s="3" t="s">
        <v>5</v>
      </c>
      <c r="D10381" s="3" t="s">
        <v>134</v>
      </c>
      <c r="E10381" s="21" t="s">
        <v>15906</v>
      </c>
      <c r="F10381" s="21"/>
      <c r="G10381" s="5">
        <v>1.2290300000000001</v>
      </c>
      <c r="H10381" s="5">
        <v>1.23123</v>
      </c>
      <c r="I10381" s="5">
        <v>1.2140299999999999</v>
      </c>
      <c r="J10381" s="21" t="s">
        <v>17032</v>
      </c>
      <c r="K10381" s="21"/>
      <c r="L10381" s="3" t="s">
        <v>132</v>
      </c>
      <c r="M10381" s="21" t="s">
        <v>133</v>
      </c>
      <c r="N10381" s="21"/>
    </row>
    <row r="10382" spans="1:14" ht="15" customHeight="1">
      <c r="A10382" s="1" t="s">
        <v>17033</v>
      </c>
      <c r="B10382" s="6">
        <v>10295</v>
      </c>
      <c r="C10382" s="1" t="s">
        <v>5</v>
      </c>
      <c r="D10382" s="1" t="s">
        <v>134</v>
      </c>
      <c r="E10382" s="14" t="s">
        <v>15906</v>
      </c>
      <c r="F10382" s="14"/>
      <c r="G10382" s="7">
        <v>1.2290300000000001</v>
      </c>
      <c r="H10382" s="7">
        <v>1.23123</v>
      </c>
      <c r="I10382" s="7">
        <v>1.2140299999999999</v>
      </c>
      <c r="J10382" s="14" t="s">
        <v>17034</v>
      </c>
      <c r="K10382" s="14"/>
      <c r="L10382" s="1" t="s">
        <v>132</v>
      </c>
      <c r="M10382" s="14" t="s">
        <v>133</v>
      </c>
      <c r="N10382" s="14"/>
    </row>
    <row r="10383" spans="1:14" ht="15" customHeight="1">
      <c r="A10383" s="3" t="s">
        <v>17035</v>
      </c>
      <c r="B10383" s="4">
        <v>10296</v>
      </c>
      <c r="C10383" s="3" t="s">
        <v>5</v>
      </c>
      <c r="D10383" s="3" t="s">
        <v>134</v>
      </c>
      <c r="E10383" s="21" t="s">
        <v>15906</v>
      </c>
      <c r="F10383" s="21"/>
      <c r="G10383" s="5">
        <v>1.2314499999999999</v>
      </c>
      <c r="H10383" s="5">
        <v>1.2336499999999999</v>
      </c>
      <c r="I10383" s="5">
        <v>1.21645</v>
      </c>
      <c r="J10383" s="21" t="s">
        <v>17036</v>
      </c>
      <c r="K10383" s="21"/>
      <c r="L10383" s="3" t="s">
        <v>132</v>
      </c>
      <c r="M10383" s="21" t="s">
        <v>133</v>
      </c>
      <c r="N10383" s="21"/>
    </row>
    <row r="10384" spans="1:14" ht="15" customHeight="1">
      <c r="A10384" s="1" t="s">
        <v>17037</v>
      </c>
      <c r="B10384" s="6">
        <v>10297</v>
      </c>
      <c r="C10384" s="1" t="s">
        <v>5</v>
      </c>
      <c r="D10384" s="1" t="s">
        <v>129</v>
      </c>
      <c r="E10384" s="14" t="s">
        <v>15906</v>
      </c>
      <c r="F10384" s="14"/>
      <c r="G10384" s="7">
        <v>1.24125</v>
      </c>
      <c r="H10384" s="7">
        <v>1.23905</v>
      </c>
      <c r="I10384" s="7">
        <v>1.2562500000000001</v>
      </c>
      <c r="J10384" s="14" t="s">
        <v>17038</v>
      </c>
      <c r="K10384" s="14"/>
      <c r="L10384" s="1" t="s">
        <v>132</v>
      </c>
      <c r="M10384" s="14" t="s">
        <v>133</v>
      </c>
      <c r="N10384" s="14"/>
    </row>
    <row r="10385" spans="1:14" ht="15" customHeight="1">
      <c r="A10385" s="3" t="s">
        <v>17039</v>
      </c>
      <c r="B10385" s="4">
        <v>10298</v>
      </c>
      <c r="C10385" s="3" t="s">
        <v>5</v>
      </c>
      <c r="D10385" s="3" t="s">
        <v>134</v>
      </c>
      <c r="E10385" s="21" t="s">
        <v>15925</v>
      </c>
      <c r="F10385" s="21"/>
      <c r="G10385" s="5">
        <v>1.2361200000000001</v>
      </c>
      <c r="H10385" s="5">
        <v>1.2383200000000001</v>
      </c>
      <c r="I10385" s="5">
        <v>1.22112</v>
      </c>
      <c r="J10385" s="21" t="s">
        <v>17040</v>
      </c>
      <c r="K10385" s="21"/>
      <c r="L10385" s="3" t="s">
        <v>139</v>
      </c>
      <c r="M10385" s="21" t="s">
        <v>133</v>
      </c>
      <c r="N10385" s="21"/>
    </row>
    <row r="10386" spans="1:14" ht="15" customHeight="1">
      <c r="A10386" s="1" t="s">
        <v>17041</v>
      </c>
      <c r="B10386" s="6">
        <v>10299</v>
      </c>
      <c r="C10386" s="1" t="s">
        <v>5</v>
      </c>
      <c r="D10386" s="1" t="s">
        <v>154</v>
      </c>
      <c r="E10386" s="14" t="s">
        <v>15925</v>
      </c>
      <c r="F10386" s="14"/>
      <c r="G10386" s="7">
        <v>1.2357400000000001</v>
      </c>
      <c r="H10386" s="1"/>
      <c r="I10386" s="1"/>
      <c r="J10386" s="14" t="s">
        <v>17041</v>
      </c>
      <c r="K10386" s="14"/>
      <c r="L10386" s="1" t="s">
        <v>139</v>
      </c>
      <c r="M10386" s="14" t="s">
        <v>17042</v>
      </c>
      <c r="N10386" s="14"/>
    </row>
    <row r="10387" spans="1:14" ht="15" customHeight="1">
      <c r="A10387" s="3" t="s">
        <v>17041</v>
      </c>
      <c r="B10387" s="4">
        <v>10300</v>
      </c>
      <c r="C10387" s="3" t="s">
        <v>5</v>
      </c>
      <c r="D10387" s="3" t="s">
        <v>129</v>
      </c>
      <c r="E10387" s="21" t="s">
        <v>15906</v>
      </c>
      <c r="F10387" s="21"/>
      <c r="G10387" s="5">
        <v>1.2396799999999999</v>
      </c>
      <c r="H10387" s="5">
        <v>1.2374799999999999</v>
      </c>
      <c r="I10387" s="5">
        <v>1.25468</v>
      </c>
      <c r="J10387" s="21" t="s">
        <v>17043</v>
      </c>
      <c r="K10387" s="21"/>
      <c r="L10387" s="3" t="s">
        <v>132</v>
      </c>
      <c r="M10387" s="21" t="s">
        <v>133</v>
      </c>
      <c r="N10387" s="21"/>
    </row>
    <row r="10388" spans="1:14" ht="15" customHeight="1">
      <c r="A10388" s="1" t="s">
        <v>17044</v>
      </c>
      <c r="B10388" s="6">
        <v>10301</v>
      </c>
      <c r="C10388" s="1" t="s">
        <v>5</v>
      </c>
      <c r="D10388" s="1" t="s">
        <v>134</v>
      </c>
      <c r="E10388" s="14" t="s">
        <v>15906</v>
      </c>
      <c r="F10388" s="14"/>
      <c r="G10388" s="7">
        <v>1.23471</v>
      </c>
      <c r="H10388" s="7">
        <v>1.23691</v>
      </c>
      <c r="I10388" s="7">
        <v>1.2197100000000001</v>
      </c>
      <c r="J10388" s="14" t="s">
        <v>17045</v>
      </c>
      <c r="K10388" s="14"/>
      <c r="L10388" s="1" t="s">
        <v>132</v>
      </c>
      <c r="M10388" s="14" t="s">
        <v>133</v>
      </c>
      <c r="N10388" s="14"/>
    </row>
    <row r="10389" spans="1:14" ht="15" customHeight="1">
      <c r="A10389" s="3" t="s">
        <v>17046</v>
      </c>
      <c r="B10389" s="4">
        <v>10302</v>
      </c>
      <c r="C10389" s="3" t="s">
        <v>5</v>
      </c>
      <c r="D10389" s="3" t="s">
        <v>129</v>
      </c>
      <c r="E10389" s="21" t="s">
        <v>15906</v>
      </c>
      <c r="F10389" s="21"/>
      <c r="G10389" s="5">
        <v>1.2383599999999999</v>
      </c>
      <c r="H10389" s="5">
        <v>1.2361599999999999</v>
      </c>
      <c r="I10389" s="5">
        <v>1.25336</v>
      </c>
      <c r="J10389" s="21" t="s">
        <v>17047</v>
      </c>
      <c r="K10389" s="21"/>
      <c r="L10389" s="3" t="s">
        <v>132</v>
      </c>
      <c r="M10389" s="21" t="s">
        <v>133</v>
      </c>
      <c r="N10389" s="21"/>
    </row>
    <row r="10390" spans="1:14" ht="15" customHeight="1">
      <c r="A10390" s="1" t="s">
        <v>17048</v>
      </c>
      <c r="B10390" s="6">
        <v>10303</v>
      </c>
      <c r="C10390" s="1" t="s">
        <v>5</v>
      </c>
      <c r="D10390" s="1" t="s">
        <v>129</v>
      </c>
      <c r="E10390" s="14" t="s">
        <v>15906</v>
      </c>
      <c r="F10390" s="14"/>
      <c r="G10390" s="7">
        <v>1.2336199999999999</v>
      </c>
      <c r="H10390" s="7">
        <v>1.23142</v>
      </c>
      <c r="I10390" s="7">
        <v>1.2486200000000001</v>
      </c>
      <c r="J10390" s="14" t="s">
        <v>17049</v>
      </c>
      <c r="K10390" s="14"/>
      <c r="L10390" s="1" t="s">
        <v>132</v>
      </c>
      <c r="M10390" s="14" t="s">
        <v>133</v>
      </c>
      <c r="N10390" s="14"/>
    </row>
    <row r="10391" spans="1:14" ht="15" customHeight="1">
      <c r="A10391" s="3" t="s">
        <v>17050</v>
      </c>
      <c r="B10391" s="4">
        <v>10304</v>
      </c>
      <c r="C10391" s="3" t="s">
        <v>5</v>
      </c>
      <c r="D10391" s="3" t="s">
        <v>134</v>
      </c>
      <c r="E10391" s="21" t="s">
        <v>15906</v>
      </c>
      <c r="F10391" s="21"/>
      <c r="G10391" s="5">
        <v>1.226</v>
      </c>
      <c r="H10391" s="5">
        <v>1.2282</v>
      </c>
      <c r="I10391" s="5">
        <v>1.2110000000000001</v>
      </c>
      <c r="J10391" s="21" t="s">
        <v>17051</v>
      </c>
      <c r="K10391" s="21"/>
      <c r="L10391" s="3" t="s">
        <v>132</v>
      </c>
      <c r="M10391" s="21" t="s">
        <v>133</v>
      </c>
      <c r="N10391" s="21"/>
    </row>
    <row r="10392" spans="1:14" ht="15" customHeight="1">
      <c r="A10392" s="1" t="s">
        <v>17052</v>
      </c>
      <c r="B10392" s="6">
        <v>10305</v>
      </c>
      <c r="C10392" s="1" t="s">
        <v>5</v>
      </c>
      <c r="D10392" s="1" t="s">
        <v>129</v>
      </c>
      <c r="E10392" s="14" t="s">
        <v>15906</v>
      </c>
      <c r="F10392" s="14"/>
      <c r="G10392" s="7">
        <v>1.2295199999999999</v>
      </c>
      <c r="H10392" s="7">
        <v>1.22732</v>
      </c>
      <c r="I10392" s="7">
        <v>1.2445200000000001</v>
      </c>
      <c r="J10392" s="14" t="s">
        <v>17053</v>
      </c>
      <c r="K10392" s="14"/>
      <c r="L10392" s="1" t="s">
        <v>132</v>
      </c>
      <c r="M10392" s="14" t="s">
        <v>133</v>
      </c>
      <c r="N10392" s="14"/>
    </row>
    <row r="10393" spans="1:14" ht="15" customHeight="1">
      <c r="A10393" s="3" t="s">
        <v>17054</v>
      </c>
      <c r="B10393" s="4">
        <v>10306</v>
      </c>
      <c r="C10393" s="3" t="s">
        <v>5</v>
      </c>
      <c r="D10393" s="3" t="s">
        <v>134</v>
      </c>
      <c r="E10393" s="21" t="s">
        <v>15906</v>
      </c>
      <c r="F10393" s="21"/>
      <c r="G10393" s="5">
        <v>1.2258</v>
      </c>
      <c r="H10393" s="5">
        <v>1.228</v>
      </c>
      <c r="I10393" s="5">
        <v>1.2108000000000001</v>
      </c>
      <c r="J10393" s="21" t="s">
        <v>17055</v>
      </c>
      <c r="K10393" s="21"/>
      <c r="L10393" s="3" t="s">
        <v>132</v>
      </c>
      <c r="M10393" s="21" t="s">
        <v>133</v>
      </c>
      <c r="N10393" s="21"/>
    </row>
    <row r="10394" spans="1:14" ht="15" customHeight="1">
      <c r="A10394" s="1" t="s">
        <v>17056</v>
      </c>
      <c r="B10394" s="6">
        <v>10307</v>
      </c>
      <c r="C10394" s="1" t="s">
        <v>5</v>
      </c>
      <c r="D10394" s="1" t="s">
        <v>134</v>
      </c>
      <c r="E10394" s="14" t="s">
        <v>15906</v>
      </c>
      <c r="F10394" s="14"/>
      <c r="G10394" s="7">
        <v>1.2258</v>
      </c>
      <c r="H10394" s="7">
        <v>1.228</v>
      </c>
      <c r="I10394" s="7">
        <v>1.2108000000000001</v>
      </c>
      <c r="J10394" s="14" t="s">
        <v>17057</v>
      </c>
      <c r="K10394" s="14"/>
      <c r="L10394" s="1" t="s">
        <v>132</v>
      </c>
      <c r="M10394" s="14" t="s">
        <v>133</v>
      </c>
      <c r="N10394" s="14"/>
    </row>
    <row r="10395" spans="1:14" ht="15" customHeight="1">
      <c r="A10395" s="3" t="s">
        <v>17058</v>
      </c>
      <c r="B10395" s="4">
        <v>10308</v>
      </c>
      <c r="C10395" s="3" t="s">
        <v>5</v>
      </c>
      <c r="D10395" s="3" t="s">
        <v>129</v>
      </c>
      <c r="E10395" s="21" t="s">
        <v>15906</v>
      </c>
      <c r="F10395" s="21"/>
      <c r="G10395" s="5">
        <v>1.2354700000000001</v>
      </c>
      <c r="H10395" s="5">
        <v>1.2332700000000001</v>
      </c>
      <c r="I10395" s="5">
        <v>1.25047</v>
      </c>
      <c r="J10395" s="21" t="s">
        <v>17059</v>
      </c>
      <c r="K10395" s="21"/>
      <c r="L10395" s="3" t="s">
        <v>132</v>
      </c>
      <c r="M10395" s="21" t="s">
        <v>133</v>
      </c>
      <c r="N10395" s="21"/>
    </row>
    <row r="10396" spans="1:14" ht="15" customHeight="1">
      <c r="A10396" s="1" t="s">
        <v>17060</v>
      </c>
      <c r="B10396" s="6">
        <v>10309</v>
      </c>
      <c r="C10396" s="1" t="s">
        <v>5</v>
      </c>
      <c r="D10396" s="1" t="s">
        <v>134</v>
      </c>
      <c r="E10396" s="14" t="s">
        <v>15906</v>
      </c>
      <c r="F10396" s="14"/>
      <c r="G10396" s="7">
        <v>1.2239599999999999</v>
      </c>
      <c r="H10396" s="7">
        <v>1.2261599999999999</v>
      </c>
      <c r="I10396" s="7">
        <v>1.20896</v>
      </c>
      <c r="J10396" s="14" t="s">
        <v>17061</v>
      </c>
      <c r="K10396" s="14"/>
      <c r="L10396" s="1" t="s">
        <v>132</v>
      </c>
      <c r="M10396" s="14" t="s">
        <v>133</v>
      </c>
      <c r="N10396" s="14"/>
    </row>
    <row r="10397" spans="1:14" ht="15" customHeight="1">
      <c r="A10397" s="3" t="s">
        <v>17062</v>
      </c>
      <c r="B10397" s="4">
        <v>10310</v>
      </c>
      <c r="C10397" s="3" t="s">
        <v>5</v>
      </c>
      <c r="D10397" s="3" t="s">
        <v>134</v>
      </c>
      <c r="E10397" s="21" t="s">
        <v>15906</v>
      </c>
      <c r="F10397" s="21"/>
      <c r="G10397" s="5">
        <v>1.22644</v>
      </c>
      <c r="H10397" s="5">
        <v>1.22864</v>
      </c>
      <c r="I10397" s="5">
        <v>1.2114400000000001</v>
      </c>
      <c r="J10397" s="21" t="s">
        <v>17063</v>
      </c>
      <c r="K10397" s="21"/>
      <c r="L10397" s="3" t="s">
        <v>132</v>
      </c>
      <c r="M10397" s="21" t="s">
        <v>133</v>
      </c>
      <c r="N10397" s="21"/>
    </row>
    <row r="10398" spans="1:14" ht="15" customHeight="1">
      <c r="A10398" s="1" t="s">
        <v>17064</v>
      </c>
      <c r="B10398" s="6">
        <v>10311</v>
      </c>
      <c r="C10398" s="1" t="s">
        <v>5</v>
      </c>
      <c r="D10398" s="1" t="s">
        <v>129</v>
      </c>
      <c r="E10398" s="14" t="s">
        <v>15925</v>
      </c>
      <c r="F10398" s="14"/>
      <c r="G10398" s="7">
        <v>1.2295700000000001</v>
      </c>
      <c r="H10398" s="7">
        <v>1.2273700000000001</v>
      </c>
      <c r="I10398" s="7">
        <v>1.24457</v>
      </c>
      <c r="J10398" s="14" t="s">
        <v>17065</v>
      </c>
      <c r="K10398" s="14"/>
      <c r="L10398" s="1" t="s">
        <v>139</v>
      </c>
      <c r="M10398" s="14" t="s">
        <v>133</v>
      </c>
      <c r="N10398" s="14"/>
    </row>
    <row r="10399" spans="1:14" ht="15" customHeight="1">
      <c r="A10399" s="3" t="s">
        <v>17066</v>
      </c>
      <c r="B10399" s="4">
        <v>10312</v>
      </c>
      <c r="C10399" s="3" t="s">
        <v>5</v>
      </c>
      <c r="D10399" s="3" t="s">
        <v>141</v>
      </c>
      <c r="E10399" s="21" t="s">
        <v>15925</v>
      </c>
      <c r="F10399" s="21"/>
      <c r="G10399" s="5">
        <v>1.2310700000000001</v>
      </c>
      <c r="H10399" s="3"/>
      <c r="I10399" s="3"/>
      <c r="J10399" s="21" t="s">
        <v>17066</v>
      </c>
      <c r="K10399" s="21"/>
      <c r="L10399" s="3" t="s">
        <v>139</v>
      </c>
      <c r="M10399" s="21" t="s">
        <v>17067</v>
      </c>
      <c r="N10399" s="21"/>
    </row>
    <row r="10400" spans="1:14" ht="15" customHeight="1">
      <c r="A10400" s="1" t="s">
        <v>17068</v>
      </c>
      <c r="B10400" s="6">
        <v>10313</v>
      </c>
      <c r="C10400" s="1" t="s">
        <v>5</v>
      </c>
      <c r="D10400" s="1" t="s">
        <v>129</v>
      </c>
      <c r="E10400" s="14" t="s">
        <v>15902</v>
      </c>
      <c r="F10400" s="14"/>
      <c r="G10400" s="7">
        <v>1.2295700000000001</v>
      </c>
      <c r="H10400" s="7">
        <v>1.2273700000000001</v>
      </c>
      <c r="I10400" s="7">
        <v>1.24457</v>
      </c>
      <c r="J10400" s="14" t="s">
        <v>17069</v>
      </c>
      <c r="K10400" s="14"/>
      <c r="L10400" s="1" t="s">
        <v>139</v>
      </c>
      <c r="M10400" s="14" t="s">
        <v>133</v>
      </c>
      <c r="N10400" s="14"/>
    </row>
    <row r="10401" spans="1:14" ht="15" customHeight="1">
      <c r="A10401" s="3" t="s">
        <v>17070</v>
      </c>
      <c r="B10401" s="4">
        <v>10314</v>
      </c>
      <c r="C10401" s="3" t="s">
        <v>5</v>
      </c>
      <c r="D10401" s="3" t="s">
        <v>141</v>
      </c>
      <c r="E10401" s="21" t="s">
        <v>15902</v>
      </c>
      <c r="F10401" s="21"/>
      <c r="G10401" s="5">
        <v>1.23045</v>
      </c>
      <c r="H10401" s="3"/>
      <c r="I10401" s="3"/>
      <c r="J10401" s="21" t="s">
        <v>17070</v>
      </c>
      <c r="K10401" s="21"/>
      <c r="L10401" s="3" t="s">
        <v>139</v>
      </c>
      <c r="M10401" s="21" t="s">
        <v>17071</v>
      </c>
      <c r="N10401" s="21"/>
    </row>
    <row r="10402" spans="1:14" ht="15" customHeight="1">
      <c r="A10402" s="1" t="s">
        <v>17072</v>
      </c>
      <c r="B10402" s="6">
        <v>10315</v>
      </c>
      <c r="C10402" s="1" t="s">
        <v>5</v>
      </c>
      <c r="D10402" s="1" t="s">
        <v>134</v>
      </c>
      <c r="E10402" s="14" t="s">
        <v>15900</v>
      </c>
      <c r="F10402" s="14"/>
      <c r="G10402" s="7">
        <v>1.22509</v>
      </c>
      <c r="H10402" s="7">
        <v>1.22729</v>
      </c>
      <c r="I10402" s="7">
        <v>1.2100900000000001</v>
      </c>
      <c r="J10402" s="14" t="s">
        <v>17073</v>
      </c>
      <c r="K10402" s="14"/>
      <c r="L10402" s="1" t="s">
        <v>132</v>
      </c>
      <c r="M10402" s="14" t="s">
        <v>133</v>
      </c>
      <c r="N10402" s="14"/>
    </row>
    <row r="10403" spans="1:14" ht="15" customHeight="1">
      <c r="A10403" s="3" t="s">
        <v>17074</v>
      </c>
      <c r="B10403" s="4">
        <v>10316</v>
      </c>
      <c r="C10403" s="3" t="s">
        <v>5</v>
      </c>
      <c r="D10403" s="3" t="s">
        <v>134</v>
      </c>
      <c r="E10403" s="21" t="s">
        <v>15902</v>
      </c>
      <c r="F10403" s="21"/>
      <c r="G10403" s="5">
        <v>1.2341599999999999</v>
      </c>
      <c r="H10403" s="5">
        <v>1.2363599999999999</v>
      </c>
      <c r="I10403" s="5">
        <v>1.21916</v>
      </c>
      <c r="J10403" s="21" t="s">
        <v>17075</v>
      </c>
      <c r="K10403" s="21"/>
      <c r="L10403" s="3" t="s">
        <v>139</v>
      </c>
      <c r="M10403" s="21" t="s">
        <v>133</v>
      </c>
      <c r="N10403" s="21"/>
    </row>
    <row r="10404" spans="1:14" ht="15" customHeight="1">
      <c r="A10404" s="1" t="s">
        <v>17076</v>
      </c>
      <c r="B10404" s="6">
        <v>10317</v>
      </c>
      <c r="C10404" s="1" t="s">
        <v>5</v>
      </c>
      <c r="D10404" s="1" t="s">
        <v>154</v>
      </c>
      <c r="E10404" s="14" t="s">
        <v>15902</v>
      </c>
      <c r="F10404" s="14"/>
      <c r="G10404" s="7">
        <v>1.23346</v>
      </c>
      <c r="H10404" s="1"/>
      <c r="I10404" s="1"/>
      <c r="J10404" s="14" t="s">
        <v>17076</v>
      </c>
      <c r="K10404" s="14"/>
      <c r="L10404" s="1" t="s">
        <v>139</v>
      </c>
      <c r="M10404" s="14" t="s">
        <v>17077</v>
      </c>
      <c r="N10404" s="14"/>
    </row>
    <row r="10405" spans="1:14" ht="15" customHeight="1">
      <c r="A10405" s="3" t="s">
        <v>17076</v>
      </c>
      <c r="B10405" s="4">
        <v>10318</v>
      </c>
      <c r="C10405" s="3" t="s">
        <v>5</v>
      </c>
      <c r="D10405" s="3" t="s">
        <v>129</v>
      </c>
      <c r="E10405" s="21" t="s">
        <v>17078</v>
      </c>
      <c r="F10405" s="21"/>
      <c r="G10405" s="5">
        <v>1.23885</v>
      </c>
      <c r="H10405" s="5">
        <v>1.23665</v>
      </c>
      <c r="I10405" s="5">
        <v>1.2538499999999999</v>
      </c>
      <c r="J10405" s="21" t="s">
        <v>17079</v>
      </c>
      <c r="K10405" s="21"/>
      <c r="L10405" s="3" t="s">
        <v>132</v>
      </c>
      <c r="M10405" s="21" t="s">
        <v>133</v>
      </c>
      <c r="N10405" s="21"/>
    </row>
    <row r="10406" spans="1:14" ht="15" customHeight="1">
      <c r="A10406" s="1" t="s">
        <v>17080</v>
      </c>
      <c r="B10406" s="6">
        <v>10319</v>
      </c>
      <c r="C10406" s="1" t="s">
        <v>5</v>
      </c>
      <c r="D10406" s="1" t="s">
        <v>134</v>
      </c>
      <c r="E10406" s="14" t="s">
        <v>17078</v>
      </c>
      <c r="F10406" s="14"/>
      <c r="G10406" s="7">
        <v>1.2284999999999999</v>
      </c>
      <c r="H10406" s="7">
        <v>1.2306999999999999</v>
      </c>
      <c r="I10406" s="7">
        <v>1.2135</v>
      </c>
      <c r="J10406" s="14" t="s">
        <v>17081</v>
      </c>
      <c r="K10406" s="14"/>
      <c r="L10406" s="1" t="s">
        <v>132</v>
      </c>
      <c r="M10406" s="14" t="s">
        <v>133</v>
      </c>
      <c r="N10406" s="14"/>
    </row>
    <row r="10407" spans="1:14" ht="15" customHeight="1">
      <c r="A10407" s="3" t="s">
        <v>17082</v>
      </c>
      <c r="B10407" s="4">
        <v>10320</v>
      </c>
      <c r="C10407" s="3" t="s">
        <v>5</v>
      </c>
      <c r="D10407" s="3" t="s">
        <v>134</v>
      </c>
      <c r="E10407" s="21" t="s">
        <v>17078</v>
      </c>
      <c r="F10407" s="21"/>
      <c r="G10407" s="5">
        <v>1.2299599999999999</v>
      </c>
      <c r="H10407" s="5">
        <v>1.2321599999999999</v>
      </c>
      <c r="I10407" s="5">
        <v>1.21496</v>
      </c>
      <c r="J10407" s="21" t="s">
        <v>17083</v>
      </c>
      <c r="K10407" s="21"/>
      <c r="L10407" s="3" t="s">
        <v>132</v>
      </c>
      <c r="M10407" s="21" t="s">
        <v>133</v>
      </c>
      <c r="N10407" s="21"/>
    </row>
    <row r="10408" spans="1:14" ht="15" customHeight="1">
      <c r="A10408" s="1" t="s">
        <v>17084</v>
      </c>
      <c r="B10408" s="6">
        <v>10321</v>
      </c>
      <c r="C10408" s="1" t="s">
        <v>5</v>
      </c>
      <c r="D10408" s="1" t="s">
        <v>129</v>
      </c>
      <c r="E10408" s="14" t="s">
        <v>17078</v>
      </c>
      <c r="F10408" s="14"/>
      <c r="G10408" s="7">
        <v>1.2348699999999999</v>
      </c>
      <c r="H10408" s="7">
        <v>1.2326699999999999</v>
      </c>
      <c r="I10408" s="7">
        <v>1.24987</v>
      </c>
      <c r="J10408" s="14" t="s">
        <v>17085</v>
      </c>
      <c r="K10408" s="14"/>
      <c r="L10408" s="1" t="s">
        <v>132</v>
      </c>
      <c r="M10408" s="14" t="s">
        <v>133</v>
      </c>
      <c r="N10408" s="14"/>
    </row>
    <row r="10409" spans="1:14" ht="15" customHeight="1">
      <c r="A10409" s="3" t="s">
        <v>17086</v>
      </c>
      <c r="B10409" s="4">
        <v>10322</v>
      </c>
      <c r="C10409" s="3" t="s">
        <v>5</v>
      </c>
      <c r="D10409" s="3" t="s">
        <v>134</v>
      </c>
      <c r="E10409" s="21" t="s">
        <v>17078</v>
      </c>
      <c r="F10409" s="21"/>
      <c r="G10409" s="5">
        <v>1.23167</v>
      </c>
      <c r="H10409" s="5">
        <v>1.23387</v>
      </c>
      <c r="I10409" s="5">
        <v>1.2166699999999999</v>
      </c>
      <c r="J10409" s="21" t="s">
        <v>17087</v>
      </c>
      <c r="K10409" s="21"/>
      <c r="L10409" s="3" t="s">
        <v>132</v>
      </c>
      <c r="M10409" s="21" t="s">
        <v>133</v>
      </c>
      <c r="N10409" s="21"/>
    </row>
    <row r="10410" spans="1:14" ht="15" customHeight="1">
      <c r="A10410" s="1" t="s">
        <v>17088</v>
      </c>
      <c r="B10410" s="6">
        <v>10323</v>
      </c>
      <c r="C10410" s="1" t="s">
        <v>5</v>
      </c>
      <c r="D10410" s="1" t="s">
        <v>134</v>
      </c>
      <c r="E10410" s="14" t="s">
        <v>17078</v>
      </c>
      <c r="F10410" s="14"/>
      <c r="G10410" s="7">
        <v>1.23227</v>
      </c>
      <c r="H10410" s="7">
        <v>1.23447</v>
      </c>
      <c r="I10410" s="7">
        <v>1.2172700000000001</v>
      </c>
      <c r="J10410" s="14" t="s">
        <v>17089</v>
      </c>
      <c r="K10410" s="14"/>
      <c r="L10410" s="1" t="s">
        <v>132</v>
      </c>
      <c r="M10410" s="14" t="s">
        <v>133</v>
      </c>
      <c r="N10410" s="14"/>
    </row>
    <row r="10411" spans="1:14" ht="15" customHeight="1">
      <c r="A10411" s="3" t="s">
        <v>17090</v>
      </c>
      <c r="B10411" s="4">
        <v>10324</v>
      </c>
      <c r="C10411" s="3" t="s">
        <v>5</v>
      </c>
      <c r="D10411" s="3" t="s">
        <v>134</v>
      </c>
      <c r="E10411" s="21" t="s">
        <v>17078</v>
      </c>
      <c r="F10411" s="21"/>
      <c r="G10411" s="5">
        <v>1.23227</v>
      </c>
      <c r="H10411" s="5">
        <v>1.23447</v>
      </c>
      <c r="I10411" s="5">
        <v>1.2172700000000001</v>
      </c>
      <c r="J10411" s="21" t="s">
        <v>17091</v>
      </c>
      <c r="K10411" s="21"/>
      <c r="L10411" s="3" t="s">
        <v>132</v>
      </c>
      <c r="M10411" s="21" t="s">
        <v>133</v>
      </c>
      <c r="N10411" s="21"/>
    </row>
    <row r="10412" spans="1:14" ht="15" customHeight="1">
      <c r="A10412" s="1" t="s">
        <v>17092</v>
      </c>
      <c r="B10412" s="6">
        <v>10325</v>
      </c>
      <c r="C10412" s="1" t="s">
        <v>5</v>
      </c>
      <c r="D10412" s="1" t="s">
        <v>134</v>
      </c>
      <c r="E10412" s="14" t="s">
        <v>17078</v>
      </c>
      <c r="F10412" s="14"/>
      <c r="G10412" s="7">
        <v>1.23485</v>
      </c>
      <c r="H10412" s="7">
        <v>1.23705</v>
      </c>
      <c r="I10412" s="7">
        <v>1.2198500000000001</v>
      </c>
      <c r="J10412" s="14" t="s">
        <v>17093</v>
      </c>
      <c r="K10412" s="14"/>
      <c r="L10412" s="1" t="s">
        <v>132</v>
      </c>
      <c r="M10412" s="14" t="s">
        <v>133</v>
      </c>
      <c r="N10412" s="14"/>
    </row>
    <row r="10413" spans="1:14" ht="15" customHeight="1">
      <c r="A10413" s="3" t="s">
        <v>17094</v>
      </c>
      <c r="B10413" s="4">
        <v>10326</v>
      </c>
      <c r="C10413" s="3" t="s">
        <v>5</v>
      </c>
      <c r="D10413" s="3" t="s">
        <v>134</v>
      </c>
      <c r="E10413" s="21" t="s">
        <v>17078</v>
      </c>
      <c r="F10413" s="21"/>
      <c r="G10413" s="5">
        <v>1.23485</v>
      </c>
      <c r="H10413" s="5">
        <v>1.23705</v>
      </c>
      <c r="I10413" s="5">
        <v>1.2198500000000001</v>
      </c>
      <c r="J10413" s="21" t="s">
        <v>17095</v>
      </c>
      <c r="K10413" s="21"/>
      <c r="L10413" s="3" t="s">
        <v>132</v>
      </c>
      <c r="M10413" s="21" t="s">
        <v>133</v>
      </c>
      <c r="N10413" s="21"/>
    </row>
    <row r="10414" spans="1:14" ht="15" customHeight="1">
      <c r="A10414" s="1" t="s">
        <v>17096</v>
      </c>
      <c r="B10414" s="6">
        <v>10327</v>
      </c>
      <c r="C10414" s="1" t="s">
        <v>5</v>
      </c>
      <c r="D10414" s="1" t="s">
        <v>134</v>
      </c>
      <c r="E10414" s="14" t="s">
        <v>17078</v>
      </c>
      <c r="F10414" s="14"/>
      <c r="G10414" s="7">
        <v>1.2359</v>
      </c>
      <c r="H10414" s="7">
        <v>1.2381</v>
      </c>
      <c r="I10414" s="7">
        <v>1.2209000000000001</v>
      </c>
      <c r="J10414" s="14" t="s">
        <v>17097</v>
      </c>
      <c r="K10414" s="14"/>
      <c r="L10414" s="1" t="s">
        <v>132</v>
      </c>
      <c r="M10414" s="14" t="s">
        <v>133</v>
      </c>
      <c r="N10414" s="14"/>
    </row>
    <row r="10415" spans="1:14" ht="15" customHeight="1">
      <c r="A10415" s="3" t="s">
        <v>17098</v>
      </c>
      <c r="B10415" s="4">
        <v>10328</v>
      </c>
      <c r="C10415" s="3" t="s">
        <v>5</v>
      </c>
      <c r="D10415" s="3" t="s">
        <v>134</v>
      </c>
      <c r="E10415" s="21" t="s">
        <v>17078</v>
      </c>
      <c r="F10415" s="21"/>
      <c r="G10415" s="5">
        <v>1.2398100000000001</v>
      </c>
      <c r="H10415" s="5">
        <v>1.2420100000000001</v>
      </c>
      <c r="I10415" s="5">
        <v>1.22481</v>
      </c>
      <c r="J10415" s="21" t="s">
        <v>17099</v>
      </c>
      <c r="K10415" s="21"/>
      <c r="L10415" s="3" t="s">
        <v>132</v>
      </c>
      <c r="M10415" s="21" t="s">
        <v>133</v>
      </c>
      <c r="N10415" s="21"/>
    </row>
    <row r="10416" spans="1:14" ht="15" customHeight="1">
      <c r="A10416" s="1" t="s">
        <v>17100</v>
      </c>
      <c r="B10416" s="6">
        <v>10329</v>
      </c>
      <c r="C10416" s="1" t="s">
        <v>5</v>
      </c>
      <c r="D10416" s="1" t="s">
        <v>129</v>
      </c>
      <c r="E10416" s="14" t="s">
        <v>17078</v>
      </c>
      <c r="F10416" s="14"/>
      <c r="G10416" s="7">
        <v>1.2461500000000001</v>
      </c>
      <c r="H10416" s="7">
        <v>1.2439499999999999</v>
      </c>
      <c r="I10416" s="7">
        <v>1.26115</v>
      </c>
      <c r="J10416" s="14" t="s">
        <v>17101</v>
      </c>
      <c r="K10416" s="14"/>
      <c r="L10416" s="1" t="s">
        <v>132</v>
      </c>
      <c r="M10416" s="14" t="s">
        <v>133</v>
      </c>
      <c r="N10416" s="14"/>
    </row>
    <row r="10417" spans="1:14" ht="15" customHeight="1">
      <c r="A10417" s="3" t="s">
        <v>17102</v>
      </c>
      <c r="B10417" s="4">
        <v>10330</v>
      </c>
      <c r="C10417" s="3" t="s">
        <v>5</v>
      </c>
      <c r="D10417" s="3" t="s">
        <v>134</v>
      </c>
      <c r="E10417" s="21" t="s">
        <v>17103</v>
      </c>
      <c r="F10417" s="21"/>
      <c r="G10417" s="5">
        <v>1.24427</v>
      </c>
      <c r="H10417" s="5">
        <v>1.24647</v>
      </c>
      <c r="I10417" s="5">
        <v>1.2292700000000001</v>
      </c>
      <c r="J10417" s="21" t="s">
        <v>17104</v>
      </c>
      <c r="K10417" s="21"/>
      <c r="L10417" s="3" t="s">
        <v>139</v>
      </c>
      <c r="M10417" s="21" t="s">
        <v>133</v>
      </c>
      <c r="N10417" s="21"/>
    </row>
    <row r="10418" spans="1:14" ht="15" customHeight="1">
      <c r="A10418" s="1" t="s">
        <v>17105</v>
      </c>
      <c r="B10418" s="6">
        <v>10331</v>
      </c>
      <c r="C10418" s="1" t="s">
        <v>5</v>
      </c>
      <c r="D10418" s="1" t="s">
        <v>154</v>
      </c>
      <c r="E10418" s="14" t="s">
        <v>17103</v>
      </c>
      <c r="F10418" s="14"/>
      <c r="G10418" s="7">
        <v>1.24413</v>
      </c>
      <c r="H10418" s="1"/>
      <c r="I10418" s="1"/>
      <c r="J10418" s="14" t="s">
        <v>17105</v>
      </c>
      <c r="K10418" s="14"/>
      <c r="L10418" s="1" t="s">
        <v>139</v>
      </c>
      <c r="M10418" s="14" t="s">
        <v>17106</v>
      </c>
      <c r="N10418" s="14"/>
    </row>
    <row r="10419" spans="1:14" ht="15" customHeight="1">
      <c r="A10419" s="3" t="s">
        <v>17107</v>
      </c>
      <c r="B10419" s="4">
        <v>10332</v>
      </c>
      <c r="C10419" s="3" t="s">
        <v>5</v>
      </c>
      <c r="D10419" s="3" t="s">
        <v>129</v>
      </c>
      <c r="E10419" s="21" t="s">
        <v>17078</v>
      </c>
      <c r="F10419" s="21"/>
      <c r="G10419" s="5">
        <v>1.24763</v>
      </c>
      <c r="H10419" s="5">
        <v>1.24543</v>
      </c>
      <c r="I10419" s="5">
        <v>1.2626299999999999</v>
      </c>
      <c r="J10419" s="21" t="s">
        <v>17108</v>
      </c>
      <c r="K10419" s="21"/>
      <c r="L10419" s="3" t="s">
        <v>132</v>
      </c>
      <c r="M10419" s="21" t="s">
        <v>133</v>
      </c>
      <c r="N10419" s="21"/>
    </row>
    <row r="10420" spans="1:14" ht="15" customHeight="1">
      <c r="A10420" s="1" t="s">
        <v>17108</v>
      </c>
      <c r="B10420" s="6">
        <v>10333</v>
      </c>
      <c r="C10420" s="1" t="s">
        <v>5</v>
      </c>
      <c r="D10420" s="1" t="s">
        <v>134</v>
      </c>
      <c r="E10420" s="14" t="s">
        <v>17078</v>
      </c>
      <c r="F10420" s="14"/>
      <c r="G10420" s="7">
        <v>1.23719</v>
      </c>
      <c r="H10420" s="7">
        <v>1.23939</v>
      </c>
      <c r="I10420" s="7">
        <v>1.2221900000000001</v>
      </c>
      <c r="J10420" s="14" t="s">
        <v>17109</v>
      </c>
      <c r="K10420" s="14"/>
      <c r="L10420" s="1" t="s">
        <v>132</v>
      </c>
      <c r="M10420" s="14" t="s">
        <v>133</v>
      </c>
      <c r="N10420" s="14"/>
    </row>
    <row r="10421" spans="1:14" ht="15" customHeight="1">
      <c r="A10421" s="3" t="s">
        <v>17110</v>
      </c>
      <c r="B10421" s="4">
        <v>10334</v>
      </c>
      <c r="C10421" s="3" t="s">
        <v>5</v>
      </c>
      <c r="D10421" s="3" t="s">
        <v>129</v>
      </c>
      <c r="E10421" s="21" t="s">
        <v>17078</v>
      </c>
      <c r="F10421" s="21"/>
      <c r="G10421" s="5">
        <v>1.2421599999999999</v>
      </c>
      <c r="H10421" s="5">
        <v>1.23996</v>
      </c>
      <c r="I10421" s="5">
        <v>1.2571600000000001</v>
      </c>
      <c r="J10421" s="21" t="s">
        <v>17111</v>
      </c>
      <c r="K10421" s="21"/>
      <c r="L10421" s="3" t="s">
        <v>132</v>
      </c>
      <c r="M10421" s="21" t="s">
        <v>133</v>
      </c>
      <c r="N10421" s="21"/>
    </row>
    <row r="10422" spans="1:14" ht="15" customHeight="1">
      <c r="A10422" s="1" t="s">
        <v>17112</v>
      </c>
      <c r="B10422" s="6">
        <v>10335</v>
      </c>
      <c r="C10422" s="1" t="s">
        <v>5</v>
      </c>
      <c r="D10422" s="1" t="s">
        <v>134</v>
      </c>
      <c r="E10422" s="14" t="s">
        <v>17078</v>
      </c>
      <c r="F10422" s="14"/>
      <c r="G10422" s="7">
        <v>1.2376499999999999</v>
      </c>
      <c r="H10422" s="7">
        <v>1.2398499999999999</v>
      </c>
      <c r="I10422" s="7">
        <v>1.22265</v>
      </c>
      <c r="J10422" s="14" t="s">
        <v>17113</v>
      </c>
      <c r="K10422" s="14"/>
      <c r="L10422" s="1" t="s">
        <v>132</v>
      </c>
      <c r="M10422" s="14" t="s">
        <v>133</v>
      </c>
      <c r="N10422" s="14"/>
    </row>
    <row r="10423" spans="1:14" ht="15" customHeight="1">
      <c r="A10423" s="3" t="s">
        <v>17114</v>
      </c>
      <c r="B10423" s="4">
        <v>10336</v>
      </c>
      <c r="C10423" s="3" t="s">
        <v>5</v>
      </c>
      <c r="D10423" s="3" t="s">
        <v>129</v>
      </c>
      <c r="E10423" s="21" t="s">
        <v>17078</v>
      </c>
      <c r="F10423" s="21"/>
      <c r="G10423" s="5">
        <v>1.2408699999999999</v>
      </c>
      <c r="H10423" s="5">
        <v>1.2386699999999999</v>
      </c>
      <c r="I10423" s="5">
        <v>1.25587</v>
      </c>
      <c r="J10423" s="21" t="s">
        <v>17115</v>
      </c>
      <c r="K10423" s="21"/>
      <c r="L10423" s="3" t="s">
        <v>132</v>
      </c>
      <c r="M10423" s="21" t="s">
        <v>133</v>
      </c>
      <c r="N10423" s="21"/>
    </row>
    <row r="10424" spans="1:14" ht="15" customHeight="1">
      <c r="A10424" s="1" t="s">
        <v>17116</v>
      </c>
      <c r="B10424" s="6">
        <v>10337</v>
      </c>
      <c r="C10424" s="1" t="s">
        <v>5</v>
      </c>
      <c r="D10424" s="1" t="s">
        <v>134</v>
      </c>
      <c r="E10424" s="14" t="s">
        <v>17078</v>
      </c>
      <c r="F10424" s="14"/>
      <c r="G10424" s="7">
        <v>1.23014</v>
      </c>
      <c r="H10424" s="7">
        <v>1.23234</v>
      </c>
      <c r="I10424" s="7">
        <v>1.2151400000000001</v>
      </c>
      <c r="J10424" s="14" t="s">
        <v>17117</v>
      </c>
      <c r="K10424" s="14"/>
      <c r="L10424" s="1" t="s">
        <v>132</v>
      </c>
      <c r="M10424" s="14" t="s">
        <v>133</v>
      </c>
      <c r="N10424" s="14"/>
    </row>
    <row r="10425" spans="1:14" ht="15" customHeight="1">
      <c r="A10425" s="3" t="s">
        <v>17118</v>
      </c>
      <c r="B10425" s="4">
        <v>10338</v>
      </c>
      <c r="C10425" s="3" t="s">
        <v>5</v>
      </c>
      <c r="D10425" s="3" t="s">
        <v>129</v>
      </c>
      <c r="E10425" s="21" t="s">
        <v>17078</v>
      </c>
      <c r="F10425" s="21"/>
      <c r="G10425" s="5">
        <v>1.2335100000000001</v>
      </c>
      <c r="H10425" s="5">
        <v>1.2313099999999999</v>
      </c>
      <c r="I10425" s="5">
        <v>1.24851</v>
      </c>
      <c r="J10425" s="21" t="s">
        <v>17119</v>
      </c>
      <c r="K10425" s="21"/>
      <c r="L10425" s="3" t="s">
        <v>132</v>
      </c>
      <c r="M10425" s="21" t="s">
        <v>133</v>
      </c>
      <c r="N10425" s="21"/>
    </row>
    <row r="10426" spans="1:14" ht="15" customHeight="1">
      <c r="A10426" s="1" t="s">
        <v>17120</v>
      </c>
      <c r="B10426" s="6">
        <v>10339</v>
      </c>
      <c r="C10426" s="1" t="s">
        <v>5</v>
      </c>
      <c r="D10426" s="1" t="s">
        <v>134</v>
      </c>
      <c r="E10426" s="14" t="s">
        <v>17078</v>
      </c>
      <c r="F10426" s="14"/>
      <c r="G10426" s="7">
        <v>1.2295400000000001</v>
      </c>
      <c r="H10426" s="7">
        <v>1.2317400000000001</v>
      </c>
      <c r="I10426" s="7">
        <v>1.21454</v>
      </c>
      <c r="J10426" s="14" t="s">
        <v>17121</v>
      </c>
      <c r="K10426" s="14"/>
      <c r="L10426" s="1" t="s">
        <v>132</v>
      </c>
      <c r="M10426" s="14" t="s">
        <v>133</v>
      </c>
      <c r="N10426" s="14"/>
    </row>
    <row r="10427" spans="1:14" ht="15" customHeight="1">
      <c r="A10427" s="3" t="s">
        <v>17121</v>
      </c>
      <c r="B10427" s="4">
        <v>10340</v>
      </c>
      <c r="C10427" s="3" t="s">
        <v>5</v>
      </c>
      <c r="D10427" s="3" t="s">
        <v>129</v>
      </c>
      <c r="E10427" s="21" t="s">
        <v>17078</v>
      </c>
      <c r="F10427" s="21"/>
      <c r="G10427" s="5">
        <v>1.2335799999999999</v>
      </c>
      <c r="H10427" s="5">
        <v>1.2313799999999999</v>
      </c>
      <c r="I10427" s="5">
        <v>1.24858</v>
      </c>
      <c r="J10427" s="21" t="s">
        <v>17122</v>
      </c>
      <c r="K10427" s="21"/>
      <c r="L10427" s="3" t="s">
        <v>132</v>
      </c>
      <c r="M10427" s="21" t="s">
        <v>133</v>
      </c>
      <c r="N10427" s="21"/>
    </row>
    <row r="10428" spans="1:14" ht="15" customHeight="1">
      <c r="A10428" s="1" t="s">
        <v>17123</v>
      </c>
      <c r="B10428" s="6">
        <v>10341</v>
      </c>
      <c r="C10428" s="1" t="s">
        <v>5</v>
      </c>
      <c r="D10428" s="1" t="s">
        <v>134</v>
      </c>
      <c r="E10428" s="14" t="s">
        <v>17078</v>
      </c>
      <c r="F10428" s="14"/>
      <c r="G10428" s="7">
        <v>1.2283900000000001</v>
      </c>
      <c r="H10428" s="7">
        <v>1.2305900000000001</v>
      </c>
      <c r="I10428" s="7">
        <v>1.21339</v>
      </c>
      <c r="J10428" s="14" t="s">
        <v>17124</v>
      </c>
      <c r="K10428" s="14"/>
      <c r="L10428" s="1" t="s">
        <v>132</v>
      </c>
      <c r="M10428" s="14" t="s">
        <v>133</v>
      </c>
      <c r="N10428" s="14"/>
    </row>
    <row r="10429" spans="1:14" ht="15" customHeight="1">
      <c r="A10429" s="3" t="s">
        <v>17125</v>
      </c>
      <c r="B10429" s="4">
        <v>10342</v>
      </c>
      <c r="C10429" s="3" t="s">
        <v>5</v>
      </c>
      <c r="D10429" s="3" t="s">
        <v>129</v>
      </c>
      <c r="E10429" s="21" t="s">
        <v>17078</v>
      </c>
      <c r="F10429" s="21"/>
      <c r="G10429" s="5">
        <v>1.23102</v>
      </c>
      <c r="H10429" s="5">
        <v>1.22882</v>
      </c>
      <c r="I10429" s="5">
        <v>1.2460199999999999</v>
      </c>
      <c r="J10429" s="21" t="s">
        <v>17126</v>
      </c>
      <c r="K10429" s="21"/>
      <c r="L10429" s="3" t="s">
        <v>132</v>
      </c>
      <c r="M10429" s="21" t="s">
        <v>133</v>
      </c>
      <c r="N10429" s="21"/>
    </row>
    <row r="10430" spans="1:14" ht="15" customHeight="1">
      <c r="A10430" s="1" t="s">
        <v>17127</v>
      </c>
      <c r="B10430" s="6">
        <v>10343</v>
      </c>
      <c r="C10430" s="1" t="s">
        <v>5</v>
      </c>
      <c r="D10430" s="1" t="s">
        <v>134</v>
      </c>
      <c r="E10430" s="14" t="s">
        <v>17078</v>
      </c>
      <c r="F10430" s="14"/>
      <c r="G10430" s="7">
        <v>1.2286600000000001</v>
      </c>
      <c r="H10430" s="7">
        <v>1.2308600000000001</v>
      </c>
      <c r="I10430" s="7">
        <v>1.21366</v>
      </c>
      <c r="J10430" s="14" t="s">
        <v>17128</v>
      </c>
      <c r="K10430" s="14"/>
      <c r="L10430" s="1" t="s">
        <v>132</v>
      </c>
      <c r="M10430" s="14" t="s">
        <v>133</v>
      </c>
      <c r="N10430" s="14"/>
    </row>
    <row r="10431" spans="1:14" ht="15" customHeight="1">
      <c r="A10431" s="3" t="s">
        <v>17129</v>
      </c>
      <c r="B10431" s="4">
        <v>10344</v>
      </c>
      <c r="C10431" s="3" t="s">
        <v>5</v>
      </c>
      <c r="D10431" s="3" t="s">
        <v>129</v>
      </c>
      <c r="E10431" s="21" t="s">
        <v>17078</v>
      </c>
      <c r="F10431" s="21"/>
      <c r="G10431" s="5">
        <v>1.2330399999999999</v>
      </c>
      <c r="H10431" s="5">
        <v>1.2308399999999999</v>
      </c>
      <c r="I10431" s="5">
        <v>1.24804</v>
      </c>
      <c r="J10431" s="21" t="s">
        <v>17130</v>
      </c>
      <c r="K10431" s="21"/>
      <c r="L10431" s="3" t="s">
        <v>132</v>
      </c>
      <c r="M10431" s="21" t="s">
        <v>133</v>
      </c>
      <c r="N10431" s="21"/>
    </row>
    <row r="10432" spans="1:14" ht="15" customHeight="1">
      <c r="A10432" s="1" t="s">
        <v>17131</v>
      </c>
      <c r="B10432" s="6">
        <v>10345</v>
      </c>
      <c r="C10432" s="1" t="s">
        <v>5</v>
      </c>
      <c r="D10432" s="1" t="s">
        <v>134</v>
      </c>
      <c r="E10432" s="14" t="s">
        <v>17078</v>
      </c>
      <c r="F10432" s="14"/>
      <c r="G10432" s="7">
        <v>1.23092</v>
      </c>
      <c r="H10432" s="7">
        <v>1.23312</v>
      </c>
      <c r="I10432" s="7">
        <v>1.2159199999999999</v>
      </c>
      <c r="J10432" s="14" t="s">
        <v>17132</v>
      </c>
      <c r="K10432" s="14"/>
      <c r="L10432" s="1" t="s">
        <v>132</v>
      </c>
      <c r="M10432" s="14" t="s">
        <v>133</v>
      </c>
      <c r="N10432" s="14"/>
    </row>
    <row r="10433" spans="1:14" ht="15" customHeight="1">
      <c r="A10433" s="3" t="s">
        <v>17133</v>
      </c>
      <c r="B10433" s="4">
        <v>10346</v>
      </c>
      <c r="C10433" s="3" t="s">
        <v>5</v>
      </c>
      <c r="D10433" s="3" t="s">
        <v>129</v>
      </c>
      <c r="E10433" s="21" t="s">
        <v>17078</v>
      </c>
      <c r="F10433" s="21"/>
      <c r="G10433" s="5">
        <v>1.2327300000000001</v>
      </c>
      <c r="H10433" s="5">
        <v>1.2305299999999999</v>
      </c>
      <c r="I10433" s="5">
        <v>1.24773</v>
      </c>
      <c r="J10433" s="21" t="s">
        <v>17134</v>
      </c>
      <c r="K10433" s="21"/>
      <c r="L10433" s="3" t="s">
        <v>132</v>
      </c>
      <c r="M10433" s="21" t="s">
        <v>133</v>
      </c>
      <c r="N10433" s="21"/>
    </row>
    <row r="10434" spans="1:14" ht="15" customHeight="1">
      <c r="A10434" s="1" t="s">
        <v>17135</v>
      </c>
      <c r="B10434" s="6">
        <v>10347</v>
      </c>
      <c r="C10434" s="1" t="s">
        <v>5</v>
      </c>
      <c r="D10434" s="1" t="s">
        <v>129</v>
      </c>
      <c r="E10434" s="14" t="s">
        <v>17078</v>
      </c>
      <c r="F10434" s="14"/>
      <c r="G10434" s="7">
        <v>1.2344999999999999</v>
      </c>
      <c r="H10434" s="7">
        <v>1.2323</v>
      </c>
      <c r="I10434" s="7">
        <v>1.2495000000000001</v>
      </c>
      <c r="J10434" s="14" t="s">
        <v>17136</v>
      </c>
      <c r="K10434" s="14"/>
      <c r="L10434" s="1" t="s">
        <v>132</v>
      </c>
      <c r="M10434" s="14" t="s">
        <v>133</v>
      </c>
      <c r="N10434" s="14"/>
    </row>
    <row r="10435" spans="1:14" ht="15" customHeight="1">
      <c r="A10435" s="3" t="s">
        <v>17137</v>
      </c>
      <c r="B10435" s="4">
        <v>10348</v>
      </c>
      <c r="C10435" s="3" t="s">
        <v>5</v>
      </c>
      <c r="D10435" s="3" t="s">
        <v>134</v>
      </c>
      <c r="E10435" s="21" t="s">
        <v>17078</v>
      </c>
      <c r="F10435" s="21"/>
      <c r="G10435" s="5">
        <v>1.22811</v>
      </c>
      <c r="H10435" s="5">
        <v>1.23031</v>
      </c>
      <c r="I10435" s="5">
        <v>1.2131099999999999</v>
      </c>
      <c r="J10435" s="21" t="s">
        <v>17138</v>
      </c>
      <c r="K10435" s="21"/>
      <c r="L10435" s="3" t="s">
        <v>132</v>
      </c>
      <c r="M10435" s="21" t="s">
        <v>133</v>
      </c>
      <c r="N10435" s="21"/>
    </row>
    <row r="10436" spans="1:14" ht="15" customHeight="1">
      <c r="A10436" s="1" t="s">
        <v>17139</v>
      </c>
      <c r="B10436" s="6">
        <v>10349</v>
      </c>
      <c r="C10436" s="1" t="s">
        <v>5</v>
      </c>
      <c r="D10436" s="1" t="s">
        <v>134</v>
      </c>
      <c r="E10436" s="14" t="s">
        <v>17078</v>
      </c>
      <c r="F10436" s="14"/>
      <c r="G10436" s="7">
        <v>1.23034</v>
      </c>
      <c r="H10436" s="7">
        <v>1.23254</v>
      </c>
      <c r="I10436" s="7">
        <v>1.2153400000000001</v>
      </c>
      <c r="J10436" s="14" t="s">
        <v>17140</v>
      </c>
      <c r="K10436" s="14"/>
      <c r="L10436" s="1" t="s">
        <v>132</v>
      </c>
      <c r="M10436" s="14" t="s">
        <v>133</v>
      </c>
      <c r="N10436" s="14"/>
    </row>
    <row r="10437" spans="1:14" ht="15" customHeight="1">
      <c r="A10437" s="3" t="s">
        <v>17141</v>
      </c>
      <c r="B10437" s="4">
        <v>10350</v>
      </c>
      <c r="C10437" s="3" t="s">
        <v>5</v>
      </c>
      <c r="D10437" s="3" t="s">
        <v>129</v>
      </c>
      <c r="E10437" s="21" t="s">
        <v>17078</v>
      </c>
      <c r="F10437" s="21"/>
      <c r="G10437" s="5">
        <v>1.2336</v>
      </c>
      <c r="H10437" s="5">
        <v>1.2314000000000001</v>
      </c>
      <c r="I10437" s="5">
        <v>1.2485999999999999</v>
      </c>
      <c r="J10437" s="21" t="s">
        <v>17142</v>
      </c>
      <c r="K10437" s="21"/>
      <c r="L10437" s="3" t="s">
        <v>132</v>
      </c>
      <c r="M10437" s="21" t="s">
        <v>133</v>
      </c>
      <c r="N10437" s="21"/>
    </row>
    <row r="10438" spans="1:14" ht="15" customHeight="1">
      <c r="A10438" s="1" t="s">
        <v>17143</v>
      </c>
      <c r="B10438" s="6">
        <v>10351</v>
      </c>
      <c r="C10438" s="1" t="s">
        <v>5</v>
      </c>
      <c r="D10438" s="1" t="s">
        <v>134</v>
      </c>
      <c r="E10438" s="14" t="s">
        <v>17078</v>
      </c>
      <c r="F10438" s="14"/>
      <c r="G10438" s="7">
        <v>1.22536</v>
      </c>
      <c r="H10438" s="7">
        <v>1.22756</v>
      </c>
      <c r="I10438" s="7">
        <v>1.2103600000000001</v>
      </c>
      <c r="J10438" s="14" t="s">
        <v>17144</v>
      </c>
      <c r="K10438" s="14"/>
      <c r="L10438" s="1" t="s">
        <v>132</v>
      </c>
      <c r="M10438" s="14" t="s">
        <v>133</v>
      </c>
      <c r="N10438" s="14"/>
    </row>
    <row r="10439" spans="1:14" ht="15" customHeight="1">
      <c r="A10439" s="3" t="s">
        <v>17145</v>
      </c>
      <c r="B10439" s="4">
        <v>10352</v>
      </c>
      <c r="C10439" s="3" t="s">
        <v>5</v>
      </c>
      <c r="D10439" s="3" t="s">
        <v>129</v>
      </c>
      <c r="E10439" s="21" t="s">
        <v>17103</v>
      </c>
      <c r="F10439" s="21"/>
      <c r="G10439" s="5">
        <v>1.22871</v>
      </c>
      <c r="H10439" s="5">
        <v>1.22651</v>
      </c>
      <c r="I10439" s="5">
        <v>1.2437100000000001</v>
      </c>
      <c r="J10439" s="21" t="s">
        <v>17146</v>
      </c>
      <c r="K10439" s="21"/>
      <c r="L10439" s="3" t="s">
        <v>139</v>
      </c>
      <c r="M10439" s="21" t="s">
        <v>133</v>
      </c>
      <c r="N10439" s="21"/>
    </row>
    <row r="10440" spans="1:14" ht="15" customHeight="1">
      <c r="A10440" s="1" t="s">
        <v>17147</v>
      </c>
      <c r="B10440" s="6">
        <v>10353</v>
      </c>
      <c r="C10440" s="1" t="s">
        <v>5</v>
      </c>
      <c r="D10440" s="1" t="s">
        <v>141</v>
      </c>
      <c r="E10440" s="14" t="s">
        <v>17103</v>
      </c>
      <c r="F10440" s="14"/>
      <c r="G10440" s="7">
        <v>1.2290000000000001</v>
      </c>
      <c r="H10440" s="1"/>
      <c r="I10440" s="1"/>
      <c r="J10440" s="14" t="s">
        <v>17147</v>
      </c>
      <c r="K10440" s="14"/>
      <c r="L10440" s="1" t="s">
        <v>139</v>
      </c>
      <c r="M10440" s="14" t="s">
        <v>17148</v>
      </c>
      <c r="N10440" s="14"/>
    </row>
    <row r="10441" spans="1:14" ht="15" customHeight="1">
      <c r="A10441" s="3" t="s">
        <v>17147</v>
      </c>
      <c r="B10441" s="4">
        <v>10354</v>
      </c>
      <c r="C10441" s="3" t="s">
        <v>5</v>
      </c>
      <c r="D10441" s="3" t="s">
        <v>134</v>
      </c>
      <c r="E10441" s="21" t="s">
        <v>17078</v>
      </c>
      <c r="F10441" s="21"/>
      <c r="G10441" s="5">
        <v>1.2257</v>
      </c>
      <c r="H10441" s="5">
        <v>1.2279</v>
      </c>
      <c r="I10441" s="5">
        <v>1.2107000000000001</v>
      </c>
      <c r="J10441" s="21" t="s">
        <v>17149</v>
      </c>
      <c r="K10441" s="21"/>
      <c r="L10441" s="3" t="s">
        <v>132</v>
      </c>
      <c r="M10441" s="21" t="s">
        <v>133</v>
      </c>
      <c r="N10441" s="21"/>
    </row>
    <row r="10442" spans="1:14" ht="15" customHeight="1">
      <c r="A10442" s="1" t="s">
        <v>17149</v>
      </c>
      <c r="B10442" s="6">
        <v>10355</v>
      </c>
      <c r="C10442" s="1" t="s">
        <v>5</v>
      </c>
      <c r="D10442" s="1" t="s">
        <v>129</v>
      </c>
      <c r="E10442" s="14" t="s">
        <v>17078</v>
      </c>
      <c r="F10442" s="14"/>
      <c r="G10442" s="7">
        <v>1.2314700000000001</v>
      </c>
      <c r="H10442" s="7">
        <v>1.2292700000000001</v>
      </c>
      <c r="I10442" s="7">
        <v>1.24647</v>
      </c>
      <c r="J10442" s="14" t="s">
        <v>17150</v>
      </c>
      <c r="K10442" s="14"/>
      <c r="L10442" s="1" t="s">
        <v>132</v>
      </c>
      <c r="M10442" s="14" t="s">
        <v>133</v>
      </c>
      <c r="N10442" s="14"/>
    </row>
    <row r="10443" spans="1:14" ht="15" customHeight="1">
      <c r="A10443" s="3" t="s">
        <v>17151</v>
      </c>
      <c r="B10443" s="4">
        <v>10356</v>
      </c>
      <c r="C10443" s="3" t="s">
        <v>5</v>
      </c>
      <c r="D10443" s="3" t="s">
        <v>134</v>
      </c>
      <c r="E10443" s="21" t="s">
        <v>17078</v>
      </c>
      <c r="F10443" s="21"/>
      <c r="G10443" s="5">
        <v>1.2270799999999999</v>
      </c>
      <c r="H10443" s="5">
        <v>1.2292799999999999</v>
      </c>
      <c r="I10443" s="5">
        <v>1.21208</v>
      </c>
      <c r="J10443" s="21" t="s">
        <v>17152</v>
      </c>
      <c r="K10443" s="21"/>
      <c r="L10443" s="3" t="s">
        <v>132</v>
      </c>
      <c r="M10443" s="21" t="s">
        <v>133</v>
      </c>
      <c r="N10443" s="21"/>
    </row>
    <row r="10444" spans="1:14" ht="15" customHeight="1">
      <c r="A10444" s="1" t="s">
        <v>17153</v>
      </c>
      <c r="B10444" s="6">
        <v>10357</v>
      </c>
      <c r="C10444" s="1" t="s">
        <v>5</v>
      </c>
      <c r="D10444" s="1" t="s">
        <v>129</v>
      </c>
      <c r="E10444" s="14" t="s">
        <v>17078</v>
      </c>
      <c r="F10444" s="14"/>
      <c r="G10444" s="7">
        <v>1.23098</v>
      </c>
      <c r="H10444" s="7">
        <v>1.22878</v>
      </c>
      <c r="I10444" s="7">
        <v>1.2459800000000001</v>
      </c>
      <c r="J10444" s="14" t="s">
        <v>17154</v>
      </c>
      <c r="K10444" s="14"/>
      <c r="L10444" s="1" t="s">
        <v>132</v>
      </c>
      <c r="M10444" s="14" t="s">
        <v>133</v>
      </c>
      <c r="N10444" s="14"/>
    </row>
    <row r="10445" spans="1:14" ht="15" customHeight="1">
      <c r="A10445" s="3" t="s">
        <v>17155</v>
      </c>
      <c r="B10445" s="4">
        <v>10358</v>
      </c>
      <c r="C10445" s="3" t="s">
        <v>5</v>
      </c>
      <c r="D10445" s="3" t="s">
        <v>129</v>
      </c>
      <c r="E10445" s="21" t="s">
        <v>17078</v>
      </c>
      <c r="F10445" s="21"/>
      <c r="G10445" s="5">
        <v>1.2290300000000001</v>
      </c>
      <c r="H10445" s="5">
        <v>1.2268300000000001</v>
      </c>
      <c r="I10445" s="5">
        <v>1.24403</v>
      </c>
      <c r="J10445" s="21" t="s">
        <v>17156</v>
      </c>
      <c r="K10445" s="21"/>
      <c r="L10445" s="3" t="s">
        <v>132</v>
      </c>
      <c r="M10445" s="21" t="s">
        <v>133</v>
      </c>
      <c r="N10445" s="21"/>
    </row>
    <row r="10446" spans="1:14" ht="15" customHeight="1">
      <c r="A10446" s="1" t="s">
        <v>17157</v>
      </c>
      <c r="B10446" s="6">
        <v>10359</v>
      </c>
      <c r="C10446" s="1" t="s">
        <v>5</v>
      </c>
      <c r="D10446" s="1" t="s">
        <v>134</v>
      </c>
      <c r="E10446" s="14" t="s">
        <v>17078</v>
      </c>
      <c r="F10446" s="14"/>
      <c r="G10446" s="7">
        <v>1.2249000000000001</v>
      </c>
      <c r="H10446" s="7">
        <v>1.2271000000000001</v>
      </c>
      <c r="I10446" s="7">
        <v>1.2099</v>
      </c>
      <c r="J10446" s="14" t="s">
        <v>17158</v>
      </c>
      <c r="K10446" s="14"/>
      <c r="L10446" s="1" t="s">
        <v>132</v>
      </c>
      <c r="M10446" s="14" t="s">
        <v>133</v>
      </c>
      <c r="N10446" s="14"/>
    </row>
    <row r="10447" spans="1:14" ht="15" customHeight="1">
      <c r="A10447" s="3" t="s">
        <v>17159</v>
      </c>
      <c r="B10447" s="4">
        <v>10360</v>
      </c>
      <c r="C10447" s="3" t="s">
        <v>5</v>
      </c>
      <c r="D10447" s="3" t="s">
        <v>129</v>
      </c>
      <c r="E10447" s="21" t="s">
        <v>17078</v>
      </c>
      <c r="F10447" s="21"/>
      <c r="G10447" s="5">
        <v>1.22837</v>
      </c>
      <c r="H10447" s="5">
        <v>1.22617</v>
      </c>
      <c r="I10447" s="5">
        <v>1.2433700000000001</v>
      </c>
      <c r="J10447" s="21" t="s">
        <v>17160</v>
      </c>
      <c r="K10447" s="21"/>
      <c r="L10447" s="3" t="s">
        <v>132</v>
      </c>
      <c r="M10447" s="21" t="s">
        <v>133</v>
      </c>
      <c r="N10447" s="21"/>
    </row>
    <row r="10448" spans="1:14" ht="15" customHeight="1">
      <c r="A10448" s="1" t="s">
        <v>17161</v>
      </c>
      <c r="B10448" s="6">
        <v>10361</v>
      </c>
      <c r="C10448" s="1" t="s">
        <v>5</v>
      </c>
      <c r="D10448" s="1" t="s">
        <v>134</v>
      </c>
      <c r="E10448" s="14" t="s">
        <v>17078</v>
      </c>
      <c r="F10448" s="14"/>
      <c r="G10448" s="7">
        <v>1.22183</v>
      </c>
      <c r="H10448" s="7">
        <v>1.22403</v>
      </c>
      <c r="I10448" s="7">
        <v>1.2068300000000001</v>
      </c>
      <c r="J10448" s="14" t="s">
        <v>17162</v>
      </c>
      <c r="K10448" s="14"/>
      <c r="L10448" s="1" t="s">
        <v>132</v>
      </c>
      <c r="M10448" s="14" t="s">
        <v>133</v>
      </c>
      <c r="N10448" s="14"/>
    </row>
    <row r="10449" spans="1:14" ht="15" customHeight="1">
      <c r="A10449" s="3" t="s">
        <v>17163</v>
      </c>
      <c r="B10449" s="4">
        <v>10362</v>
      </c>
      <c r="C10449" s="3" t="s">
        <v>5</v>
      </c>
      <c r="D10449" s="3" t="s">
        <v>129</v>
      </c>
      <c r="E10449" s="21" t="s">
        <v>17078</v>
      </c>
      <c r="F10449" s="21"/>
      <c r="G10449" s="5">
        <v>1.2259899999999999</v>
      </c>
      <c r="H10449" s="5">
        <v>1.2237899999999999</v>
      </c>
      <c r="I10449" s="5">
        <v>1.24099</v>
      </c>
      <c r="J10449" s="21" t="s">
        <v>17164</v>
      </c>
      <c r="K10449" s="21"/>
      <c r="L10449" s="3" t="s">
        <v>132</v>
      </c>
      <c r="M10449" s="21" t="s">
        <v>133</v>
      </c>
      <c r="N10449" s="21"/>
    </row>
    <row r="10450" spans="1:14" ht="15" customHeight="1">
      <c r="A10450" s="1" t="s">
        <v>17165</v>
      </c>
      <c r="B10450" s="6">
        <v>10363</v>
      </c>
      <c r="C10450" s="1" t="s">
        <v>5</v>
      </c>
      <c r="D10450" s="1" t="s">
        <v>134</v>
      </c>
      <c r="E10450" s="14" t="s">
        <v>17078</v>
      </c>
      <c r="F10450" s="14"/>
      <c r="G10450" s="7">
        <v>1.22149</v>
      </c>
      <c r="H10450" s="7">
        <v>1.2236899999999999</v>
      </c>
      <c r="I10450" s="7">
        <v>1.2064900000000001</v>
      </c>
      <c r="J10450" s="14" t="s">
        <v>17166</v>
      </c>
      <c r="K10450" s="14"/>
      <c r="L10450" s="1" t="s">
        <v>132</v>
      </c>
      <c r="M10450" s="14" t="s">
        <v>133</v>
      </c>
      <c r="N10450" s="14"/>
    </row>
    <row r="10451" spans="1:14" ht="15" customHeight="1">
      <c r="A10451" s="3" t="s">
        <v>17167</v>
      </c>
      <c r="B10451" s="4">
        <v>10364</v>
      </c>
      <c r="C10451" s="3" t="s">
        <v>5</v>
      </c>
      <c r="D10451" s="3" t="s">
        <v>134</v>
      </c>
      <c r="E10451" s="21" t="s">
        <v>17078</v>
      </c>
      <c r="F10451" s="21"/>
      <c r="G10451" s="5">
        <v>1.22194</v>
      </c>
      <c r="H10451" s="5">
        <v>1.22414</v>
      </c>
      <c r="I10451" s="5">
        <v>1.2069399999999999</v>
      </c>
      <c r="J10451" s="21" t="s">
        <v>17168</v>
      </c>
      <c r="K10451" s="21"/>
      <c r="L10451" s="3" t="s">
        <v>132</v>
      </c>
      <c r="M10451" s="21" t="s">
        <v>133</v>
      </c>
      <c r="N10451" s="21"/>
    </row>
    <row r="10452" spans="1:14" ht="15" customHeight="1">
      <c r="A10452" s="1" t="s">
        <v>17169</v>
      </c>
      <c r="B10452" s="6">
        <v>10365</v>
      </c>
      <c r="C10452" s="1" t="s">
        <v>5</v>
      </c>
      <c r="D10452" s="1" t="s">
        <v>129</v>
      </c>
      <c r="E10452" s="14" t="s">
        <v>17078</v>
      </c>
      <c r="F10452" s="14"/>
      <c r="G10452" s="7">
        <v>1.22908</v>
      </c>
      <c r="H10452" s="7">
        <v>1.22688</v>
      </c>
      <c r="I10452" s="7">
        <v>1.2440800000000001</v>
      </c>
      <c r="J10452" s="14" t="s">
        <v>17170</v>
      </c>
      <c r="K10452" s="14"/>
      <c r="L10452" s="1" t="s">
        <v>132</v>
      </c>
      <c r="M10452" s="14" t="s">
        <v>133</v>
      </c>
      <c r="N10452" s="14"/>
    </row>
    <row r="10453" spans="1:14" ht="15" customHeight="1">
      <c r="A10453" s="3" t="s">
        <v>17171</v>
      </c>
      <c r="B10453" s="4">
        <v>10366</v>
      </c>
      <c r="C10453" s="3" t="s">
        <v>5</v>
      </c>
      <c r="D10453" s="3" t="s">
        <v>134</v>
      </c>
      <c r="E10453" s="21" t="s">
        <v>17078</v>
      </c>
      <c r="F10453" s="21"/>
      <c r="G10453" s="5">
        <v>1.2260200000000001</v>
      </c>
      <c r="H10453" s="5">
        <v>1.2282200000000001</v>
      </c>
      <c r="I10453" s="5">
        <v>1.21102</v>
      </c>
      <c r="J10453" s="21" t="s">
        <v>17172</v>
      </c>
      <c r="K10453" s="21"/>
      <c r="L10453" s="3" t="s">
        <v>132</v>
      </c>
      <c r="M10453" s="21" t="s">
        <v>133</v>
      </c>
      <c r="N10453" s="21"/>
    </row>
    <row r="10454" spans="1:14" ht="15" customHeight="1">
      <c r="A10454" s="1" t="s">
        <v>17173</v>
      </c>
      <c r="B10454" s="6">
        <v>10367</v>
      </c>
      <c r="C10454" s="1" t="s">
        <v>5</v>
      </c>
      <c r="D10454" s="1" t="s">
        <v>134</v>
      </c>
      <c r="E10454" s="14" t="s">
        <v>17078</v>
      </c>
      <c r="F10454" s="14"/>
      <c r="G10454" s="7">
        <v>1.23027</v>
      </c>
      <c r="H10454" s="7">
        <v>1.23247</v>
      </c>
      <c r="I10454" s="7">
        <v>1.2152700000000001</v>
      </c>
      <c r="J10454" s="14" t="s">
        <v>17174</v>
      </c>
      <c r="K10454" s="14"/>
      <c r="L10454" s="1" t="s">
        <v>132</v>
      </c>
      <c r="M10454" s="14" t="s">
        <v>133</v>
      </c>
      <c r="N10454" s="14"/>
    </row>
    <row r="10455" spans="1:14" ht="15" customHeight="1">
      <c r="A10455" s="3" t="s">
        <v>17174</v>
      </c>
      <c r="B10455" s="4">
        <v>10368</v>
      </c>
      <c r="C10455" s="3" t="s">
        <v>5</v>
      </c>
      <c r="D10455" s="3" t="s">
        <v>129</v>
      </c>
      <c r="E10455" s="21" t="s">
        <v>17078</v>
      </c>
      <c r="F10455" s="21"/>
      <c r="G10455" s="5">
        <v>1.23776</v>
      </c>
      <c r="H10455" s="5">
        <v>1.23556</v>
      </c>
      <c r="I10455" s="5">
        <v>1.2527600000000001</v>
      </c>
      <c r="J10455" s="21" t="s">
        <v>17175</v>
      </c>
      <c r="K10455" s="21"/>
      <c r="L10455" s="3" t="s">
        <v>132</v>
      </c>
      <c r="M10455" s="21" t="s">
        <v>133</v>
      </c>
      <c r="N10455" s="21"/>
    </row>
    <row r="10456" spans="1:14" ht="15" customHeight="1">
      <c r="A10456" s="1" t="s">
        <v>17175</v>
      </c>
      <c r="B10456" s="6">
        <v>10369</v>
      </c>
      <c r="C10456" s="1" t="s">
        <v>5</v>
      </c>
      <c r="D10456" s="1" t="s">
        <v>134</v>
      </c>
      <c r="E10456" s="14" t="s">
        <v>17078</v>
      </c>
      <c r="F10456" s="14"/>
      <c r="G10456" s="7">
        <v>1.23241</v>
      </c>
      <c r="H10456" s="7">
        <v>1.23461</v>
      </c>
      <c r="I10456" s="7">
        <v>1.2174100000000001</v>
      </c>
      <c r="J10456" s="14" t="s">
        <v>17176</v>
      </c>
      <c r="K10456" s="14"/>
      <c r="L10456" s="1" t="s">
        <v>132</v>
      </c>
      <c r="M10456" s="14" t="s">
        <v>133</v>
      </c>
      <c r="N10456" s="14"/>
    </row>
    <row r="10457" spans="1:14" ht="15" customHeight="1">
      <c r="A10457" s="3" t="s">
        <v>17177</v>
      </c>
      <c r="B10457" s="4">
        <v>10370</v>
      </c>
      <c r="C10457" s="3" t="s">
        <v>5</v>
      </c>
      <c r="D10457" s="3" t="s">
        <v>134</v>
      </c>
      <c r="E10457" s="21" t="s">
        <v>17078</v>
      </c>
      <c r="F10457" s="21"/>
      <c r="G10457" s="5">
        <v>1.23526</v>
      </c>
      <c r="H10457" s="5">
        <v>1.23746</v>
      </c>
      <c r="I10457" s="5">
        <v>1.2202599999999999</v>
      </c>
      <c r="J10457" s="21" t="s">
        <v>17178</v>
      </c>
      <c r="K10457" s="21"/>
      <c r="L10457" s="3" t="s">
        <v>132</v>
      </c>
      <c r="M10457" s="21" t="s">
        <v>133</v>
      </c>
      <c r="N10457" s="21"/>
    </row>
    <row r="10458" spans="1:14" ht="15" customHeight="1">
      <c r="A10458" s="1" t="s">
        <v>17179</v>
      </c>
      <c r="B10458" s="6">
        <v>10371</v>
      </c>
      <c r="C10458" s="1" t="s">
        <v>5</v>
      </c>
      <c r="D10458" s="1" t="s">
        <v>134</v>
      </c>
      <c r="E10458" s="14" t="s">
        <v>17078</v>
      </c>
      <c r="F10458" s="14"/>
      <c r="G10458" s="7">
        <v>1.23621</v>
      </c>
      <c r="H10458" s="7">
        <v>1.23841</v>
      </c>
      <c r="I10458" s="7">
        <v>1.2212099999999999</v>
      </c>
      <c r="J10458" s="14" t="s">
        <v>17180</v>
      </c>
      <c r="K10458" s="14"/>
      <c r="L10458" s="1" t="s">
        <v>132</v>
      </c>
      <c r="M10458" s="14" t="s">
        <v>133</v>
      </c>
      <c r="N10458" s="14"/>
    </row>
    <row r="10459" spans="1:14" ht="15" customHeight="1">
      <c r="A10459" s="3" t="s">
        <v>17181</v>
      </c>
      <c r="B10459" s="4">
        <v>10372</v>
      </c>
      <c r="C10459" s="3" t="s">
        <v>5</v>
      </c>
      <c r="D10459" s="3" t="s">
        <v>129</v>
      </c>
      <c r="E10459" s="21" t="s">
        <v>17078</v>
      </c>
      <c r="F10459" s="21"/>
      <c r="G10459" s="5">
        <v>1.2396400000000001</v>
      </c>
      <c r="H10459" s="5">
        <v>1.2374400000000001</v>
      </c>
      <c r="I10459" s="5">
        <v>1.25464</v>
      </c>
      <c r="J10459" s="21" t="s">
        <v>17182</v>
      </c>
      <c r="K10459" s="21"/>
      <c r="L10459" s="3" t="s">
        <v>132</v>
      </c>
      <c r="M10459" s="21" t="s">
        <v>133</v>
      </c>
      <c r="N10459" s="21"/>
    </row>
    <row r="10460" spans="1:14" ht="15" customHeight="1">
      <c r="A10460" s="1" t="s">
        <v>17183</v>
      </c>
      <c r="B10460" s="6">
        <v>10373</v>
      </c>
      <c r="C10460" s="1" t="s">
        <v>5</v>
      </c>
      <c r="D10460" s="1" t="s">
        <v>134</v>
      </c>
      <c r="E10460" s="14" t="s">
        <v>17078</v>
      </c>
      <c r="F10460" s="14"/>
      <c r="G10460" s="7">
        <v>1.2346900000000001</v>
      </c>
      <c r="H10460" s="7">
        <v>1.23689</v>
      </c>
      <c r="I10460" s="7">
        <v>1.2196899999999999</v>
      </c>
      <c r="J10460" s="14" t="s">
        <v>17184</v>
      </c>
      <c r="K10460" s="14"/>
      <c r="L10460" s="1" t="s">
        <v>132</v>
      </c>
      <c r="M10460" s="14" t="s">
        <v>133</v>
      </c>
      <c r="N10460" s="14"/>
    </row>
    <row r="10461" spans="1:14" ht="15" customHeight="1">
      <c r="A10461" s="3" t="s">
        <v>17185</v>
      </c>
      <c r="B10461" s="4">
        <v>10374</v>
      </c>
      <c r="C10461" s="3" t="s">
        <v>5</v>
      </c>
      <c r="D10461" s="3" t="s">
        <v>129</v>
      </c>
      <c r="E10461" s="21" t="s">
        <v>17078</v>
      </c>
      <c r="F10461" s="21"/>
      <c r="G10461" s="5">
        <v>1.2373799999999999</v>
      </c>
      <c r="H10461" s="5">
        <v>1.2351799999999999</v>
      </c>
      <c r="I10461" s="5">
        <v>1.25238</v>
      </c>
      <c r="J10461" s="21" t="s">
        <v>17186</v>
      </c>
      <c r="K10461" s="21"/>
      <c r="L10461" s="3" t="s">
        <v>132</v>
      </c>
      <c r="M10461" s="21" t="s">
        <v>133</v>
      </c>
      <c r="N10461" s="21"/>
    </row>
    <row r="10462" spans="1:14" ht="15" customHeight="1">
      <c r="A10462" s="1" t="s">
        <v>17187</v>
      </c>
      <c r="B10462" s="6">
        <v>10375</v>
      </c>
      <c r="C10462" s="1" t="s">
        <v>5</v>
      </c>
      <c r="D10462" s="1" t="s">
        <v>134</v>
      </c>
      <c r="E10462" s="14" t="s">
        <v>17078</v>
      </c>
      <c r="F10462" s="14"/>
      <c r="G10462" s="7">
        <v>1.2299199999999999</v>
      </c>
      <c r="H10462" s="7">
        <v>1.2321200000000001</v>
      </c>
      <c r="I10462" s="7">
        <v>1.21492</v>
      </c>
      <c r="J10462" s="14" t="s">
        <v>17188</v>
      </c>
      <c r="K10462" s="14"/>
      <c r="L10462" s="1" t="s">
        <v>132</v>
      </c>
      <c r="M10462" s="14" t="s">
        <v>133</v>
      </c>
      <c r="N10462" s="14"/>
    </row>
    <row r="10463" spans="1:14" ht="15" customHeight="1">
      <c r="A10463" s="3" t="s">
        <v>17189</v>
      </c>
      <c r="B10463" s="4">
        <v>10376</v>
      </c>
      <c r="C10463" s="3" t="s">
        <v>5</v>
      </c>
      <c r="D10463" s="3" t="s">
        <v>129</v>
      </c>
      <c r="E10463" s="21" t="s">
        <v>17078</v>
      </c>
      <c r="F10463" s="21"/>
      <c r="G10463" s="5">
        <v>1.23403</v>
      </c>
      <c r="H10463" s="5">
        <v>1.23183</v>
      </c>
      <c r="I10463" s="5">
        <v>1.2490300000000001</v>
      </c>
      <c r="J10463" s="21" t="s">
        <v>17190</v>
      </c>
      <c r="K10463" s="21"/>
      <c r="L10463" s="3" t="s">
        <v>132</v>
      </c>
      <c r="M10463" s="21" t="s">
        <v>133</v>
      </c>
      <c r="N10463" s="21"/>
    </row>
    <row r="10464" spans="1:14" ht="15" customHeight="1">
      <c r="A10464" s="1" t="s">
        <v>17191</v>
      </c>
      <c r="B10464" s="6">
        <v>10377</v>
      </c>
      <c r="C10464" s="1" t="s">
        <v>5</v>
      </c>
      <c r="D10464" s="1" t="s">
        <v>129</v>
      </c>
      <c r="E10464" s="14" t="s">
        <v>17078</v>
      </c>
      <c r="F10464" s="14"/>
      <c r="G10464" s="7">
        <v>1.2345900000000001</v>
      </c>
      <c r="H10464" s="7">
        <v>1.2323900000000001</v>
      </c>
      <c r="I10464" s="7">
        <v>1.24959</v>
      </c>
      <c r="J10464" s="14" t="s">
        <v>17192</v>
      </c>
      <c r="K10464" s="14"/>
      <c r="L10464" s="1" t="s">
        <v>132</v>
      </c>
      <c r="M10464" s="14" t="s">
        <v>133</v>
      </c>
      <c r="N10464" s="14"/>
    </row>
    <row r="10465" spans="1:14" ht="15" customHeight="1">
      <c r="A10465" s="3" t="s">
        <v>17193</v>
      </c>
      <c r="B10465" s="4">
        <v>10378</v>
      </c>
      <c r="C10465" s="3" t="s">
        <v>5</v>
      </c>
      <c r="D10465" s="3" t="s">
        <v>134</v>
      </c>
      <c r="E10465" s="21" t="s">
        <v>17078</v>
      </c>
      <c r="F10465" s="21"/>
      <c r="G10465" s="5">
        <v>1.2306999999999999</v>
      </c>
      <c r="H10465" s="5">
        <v>1.2329000000000001</v>
      </c>
      <c r="I10465" s="5">
        <v>1.2157</v>
      </c>
      <c r="J10465" s="21" t="s">
        <v>17194</v>
      </c>
      <c r="K10465" s="21"/>
      <c r="L10465" s="3" t="s">
        <v>132</v>
      </c>
      <c r="M10465" s="21" t="s">
        <v>133</v>
      </c>
      <c r="N10465" s="21"/>
    </row>
    <row r="10466" spans="1:14" ht="15" customHeight="1">
      <c r="A10466" s="1" t="s">
        <v>17195</v>
      </c>
      <c r="B10466" s="6">
        <v>10379</v>
      </c>
      <c r="C10466" s="1" t="s">
        <v>5</v>
      </c>
      <c r="D10466" s="1" t="s">
        <v>129</v>
      </c>
      <c r="E10466" s="14" t="s">
        <v>17078</v>
      </c>
      <c r="F10466" s="14"/>
      <c r="G10466" s="7">
        <v>1.23441</v>
      </c>
      <c r="H10466" s="7">
        <v>1.23221</v>
      </c>
      <c r="I10466" s="7">
        <v>1.2494099999999999</v>
      </c>
      <c r="J10466" s="14" t="s">
        <v>17196</v>
      </c>
      <c r="K10466" s="14"/>
      <c r="L10466" s="1" t="s">
        <v>132</v>
      </c>
      <c r="M10466" s="14" t="s">
        <v>133</v>
      </c>
      <c r="N10466" s="14"/>
    </row>
    <row r="10467" spans="1:14" ht="15" customHeight="1">
      <c r="A10467" s="3" t="s">
        <v>17197</v>
      </c>
      <c r="B10467" s="4">
        <v>10380</v>
      </c>
      <c r="C10467" s="3" t="s">
        <v>5</v>
      </c>
      <c r="D10467" s="3" t="s">
        <v>134</v>
      </c>
      <c r="E10467" s="21" t="s">
        <v>17078</v>
      </c>
      <c r="F10467" s="21"/>
      <c r="G10467" s="5">
        <v>1.2323999999999999</v>
      </c>
      <c r="H10467" s="5">
        <v>1.2345999999999999</v>
      </c>
      <c r="I10467" s="5">
        <v>1.2174</v>
      </c>
      <c r="J10467" s="21" t="s">
        <v>17198</v>
      </c>
      <c r="K10467" s="21"/>
      <c r="L10467" s="3" t="s">
        <v>132</v>
      </c>
      <c r="M10467" s="21" t="s">
        <v>133</v>
      </c>
      <c r="N10467" s="21"/>
    </row>
    <row r="10468" spans="1:14" ht="15" customHeight="1">
      <c r="A10468" s="1" t="s">
        <v>17199</v>
      </c>
      <c r="B10468" s="6">
        <v>10381</v>
      </c>
      <c r="C10468" s="1" t="s">
        <v>5</v>
      </c>
      <c r="D10468" s="1" t="s">
        <v>134</v>
      </c>
      <c r="E10468" s="14" t="s">
        <v>17078</v>
      </c>
      <c r="F10468" s="14"/>
      <c r="G10468" s="7">
        <v>1.2374400000000001</v>
      </c>
      <c r="H10468" s="7">
        <v>1.2396400000000001</v>
      </c>
      <c r="I10468" s="7">
        <v>1.22244</v>
      </c>
      <c r="J10468" s="14" t="s">
        <v>17200</v>
      </c>
      <c r="K10468" s="14"/>
      <c r="L10468" s="1" t="s">
        <v>132</v>
      </c>
      <c r="M10468" s="14" t="s">
        <v>133</v>
      </c>
      <c r="N10468" s="14"/>
    </row>
    <row r="10469" spans="1:14" ht="15" customHeight="1">
      <c r="A10469" s="3" t="s">
        <v>17201</v>
      </c>
      <c r="B10469" s="4">
        <v>10382</v>
      </c>
      <c r="C10469" s="3" t="s">
        <v>5</v>
      </c>
      <c r="D10469" s="3" t="s">
        <v>134</v>
      </c>
      <c r="E10469" s="21" t="s">
        <v>17078</v>
      </c>
      <c r="F10469" s="21"/>
      <c r="G10469" s="5">
        <v>1.2375700000000001</v>
      </c>
      <c r="H10469" s="5">
        <v>1.23977</v>
      </c>
      <c r="I10469" s="5">
        <v>1.2225699999999999</v>
      </c>
      <c r="J10469" s="21" t="s">
        <v>17202</v>
      </c>
      <c r="K10469" s="21"/>
      <c r="L10469" s="3" t="s">
        <v>132</v>
      </c>
      <c r="M10469" s="21" t="s">
        <v>133</v>
      </c>
      <c r="N10469" s="21"/>
    </row>
    <row r="10470" spans="1:14" ht="15" customHeight="1">
      <c r="A10470" s="1" t="s">
        <v>17203</v>
      </c>
      <c r="B10470" s="6">
        <v>10383</v>
      </c>
      <c r="C10470" s="1" t="s">
        <v>5</v>
      </c>
      <c r="D10470" s="1" t="s">
        <v>129</v>
      </c>
      <c r="E10470" s="14" t="s">
        <v>17078</v>
      </c>
      <c r="F10470" s="14"/>
      <c r="G10470" s="7">
        <v>1.2413700000000001</v>
      </c>
      <c r="H10470" s="7">
        <v>1.2391700000000001</v>
      </c>
      <c r="I10470" s="7">
        <v>1.25637</v>
      </c>
      <c r="J10470" s="14" t="s">
        <v>17204</v>
      </c>
      <c r="K10470" s="14"/>
      <c r="L10470" s="1" t="s">
        <v>132</v>
      </c>
      <c r="M10470" s="14" t="s">
        <v>133</v>
      </c>
      <c r="N10470" s="14"/>
    </row>
    <row r="10471" spans="1:14" ht="15" customHeight="1">
      <c r="A10471" s="3" t="s">
        <v>17205</v>
      </c>
      <c r="B10471" s="4">
        <v>10384</v>
      </c>
      <c r="C10471" s="3" t="s">
        <v>5</v>
      </c>
      <c r="D10471" s="3" t="s">
        <v>134</v>
      </c>
      <c r="E10471" s="21" t="s">
        <v>17078</v>
      </c>
      <c r="F10471" s="21"/>
      <c r="G10471" s="5">
        <v>1.2336</v>
      </c>
      <c r="H10471" s="5">
        <v>1.2358</v>
      </c>
      <c r="I10471" s="5">
        <v>1.2185999999999999</v>
      </c>
      <c r="J10471" s="21" t="s">
        <v>17206</v>
      </c>
      <c r="K10471" s="21"/>
      <c r="L10471" s="3" t="s">
        <v>132</v>
      </c>
      <c r="M10471" s="21" t="s">
        <v>133</v>
      </c>
      <c r="N10471" s="21"/>
    </row>
    <row r="10472" spans="1:14" ht="15" customHeight="1">
      <c r="A10472" s="1" t="s">
        <v>17207</v>
      </c>
      <c r="B10472" s="6">
        <v>10385</v>
      </c>
      <c r="C10472" s="1" t="s">
        <v>5</v>
      </c>
      <c r="D10472" s="1" t="s">
        <v>129</v>
      </c>
      <c r="E10472" s="14" t="s">
        <v>17078</v>
      </c>
      <c r="F10472" s="14"/>
      <c r="G10472" s="7">
        <v>1.2382299999999999</v>
      </c>
      <c r="H10472" s="7">
        <v>1.23603</v>
      </c>
      <c r="I10472" s="7">
        <v>1.2532300000000001</v>
      </c>
      <c r="J10472" s="14" t="s">
        <v>17208</v>
      </c>
      <c r="K10472" s="14"/>
      <c r="L10472" s="1" t="s">
        <v>132</v>
      </c>
      <c r="M10472" s="14" t="s">
        <v>133</v>
      </c>
      <c r="N10472" s="14"/>
    </row>
    <row r="10473" spans="1:14" ht="15" customHeight="1">
      <c r="A10473" s="3" t="s">
        <v>17209</v>
      </c>
      <c r="B10473" s="4">
        <v>10386</v>
      </c>
      <c r="C10473" s="3" t="s">
        <v>5</v>
      </c>
      <c r="D10473" s="3" t="s">
        <v>134</v>
      </c>
      <c r="E10473" s="21" t="s">
        <v>17078</v>
      </c>
      <c r="F10473" s="21"/>
      <c r="G10473" s="5">
        <v>1.2341500000000001</v>
      </c>
      <c r="H10473" s="5">
        <v>1.2363500000000001</v>
      </c>
      <c r="I10473" s="5">
        <v>1.21915</v>
      </c>
      <c r="J10473" s="21" t="s">
        <v>17210</v>
      </c>
      <c r="K10473" s="21"/>
      <c r="L10473" s="3" t="s">
        <v>132</v>
      </c>
      <c r="M10473" s="21" t="s">
        <v>133</v>
      </c>
      <c r="N10473" s="21"/>
    </row>
    <row r="10474" spans="1:14" ht="15" customHeight="1">
      <c r="A10474" s="1" t="s">
        <v>17211</v>
      </c>
      <c r="B10474" s="6">
        <v>10387</v>
      </c>
      <c r="C10474" s="1" t="s">
        <v>5</v>
      </c>
      <c r="D10474" s="1" t="s">
        <v>129</v>
      </c>
      <c r="E10474" s="14" t="s">
        <v>17078</v>
      </c>
      <c r="F10474" s="14"/>
      <c r="G10474" s="7">
        <v>1.2397100000000001</v>
      </c>
      <c r="H10474" s="7">
        <v>1.2375100000000001</v>
      </c>
      <c r="I10474" s="7">
        <v>1.25471</v>
      </c>
      <c r="J10474" s="14" t="s">
        <v>17212</v>
      </c>
      <c r="K10474" s="14"/>
      <c r="L10474" s="1" t="s">
        <v>132</v>
      </c>
      <c r="M10474" s="14" t="s">
        <v>133</v>
      </c>
      <c r="N10474" s="14"/>
    </row>
    <row r="10475" spans="1:14" ht="15" customHeight="1">
      <c r="A10475" s="3" t="s">
        <v>17213</v>
      </c>
      <c r="B10475" s="4">
        <v>10388</v>
      </c>
      <c r="C10475" s="3" t="s">
        <v>5</v>
      </c>
      <c r="D10475" s="3" t="s">
        <v>134</v>
      </c>
      <c r="E10475" s="21" t="s">
        <v>17103</v>
      </c>
      <c r="F10475" s="21"/>
      <c r="G10475" s="5">
        <v>1.23671</v>
      </c>
      <c r="H10475" s="5">
        <v>1.23891</v>
      </c>
      <c r="I10475" s="5">
        <v>1.2217100000000001</v>
      </c>
      <c r="J10475" s="21" t="s">
        <v>17214</v>
      </c>
      <c r="K10475" s="21"/>
      <c r="L10475" s="3" t="s">
        <v>139</v>
      </c>
      <c r="M10475" s="21" t="s">
        <v>133</v>
      </c>
      <c r="N10475" s="21"/>
    </row>
    <row r="10476" spans="1:14" ht="15" customHeight="1">
      <c r="A10476" s="1" t="s">
        <v>17215</v>
      </c>
      <c r="B10476" s="6">
        <v>10389</v>
      </c>
      <c r="C10476" s="1" t="s">
        <v>5</v>
      </c>
      <c r="D10476" s="1" t="s">
        <v>154</v>
      </c>
      <c r="E10476" s="14" t="s">
        <v>17103</v>
      </c>
      <c r="F10476" s="14"/>
      <c r="G10476" s="7">
        <v>1.23651</v>
      </c>
      <c r="H10476" s="1"/>
      <c r="I10476" s="1"/>
      <c r="J10476" s="14" t="s">
        <v>17215</v>
      </c>
      <c r="K10476" s="14"/>
      <c r="L10476" s="1" t="s">
        <v>139</v>
      </c>
      <c r="M10476" s="14" t="s">
        <v>17216</v>
      </c>
      <c r="N10476" s="14"/>
    </row>
    <row r="10477" spans="1:14" ht="15" customHeight="1">
      <c r="A10477" s="3" t="s">
        <v>17217</v>
      </c>
      <c r="B10477" s="4">
        <v>10390</v>
      </c>
      <c r="C10477" s="3" t="s">
        <v>5</v>
      </c>
      <c r="D10477" s="3" t="s">
        <v>129</v>
      </c>
      <c r="E10477" s="21" t="s">
        <v>17078</v>
      </c>
      <c r="F10477" s="21"/>
      <c r="G10477" s="5">
        <v>1.2400199999999999</v>
      </c>
      <c r="H10477" s="5">
        <v>1.2378199999999999</v>
      </c>
      <c r="I10477" s="5">
        <v>1.25502</v>
      </c>
      <c r="J10477" s="21" t="s">
        <v>17218</v>
      </c>
      <c r="K10477" s="21"/>
      <c r="L10477" s="3" t="s">
        <v>132</v>
      </c>
      <c r="M10477" s="21" t="s">
        <v>133</v>
      </c>
      <c r="N10477" s="21"/>
    </row>
    <row r="10478" spans="1:14" ht="15" customHeight="1">
      <c r="A10478" s="1" t="s">
        <v>17219</v>
      </c>
      <c r="B10478" s="6">
        <v>10391</v>
      </c>
      <c r="C10478" s="1" t="s">
        <v>5</v>
      </c>
      <c r="D10478" s="1" t="s">
        <v>134</v>
      </c>
      <c r="E10478" s="14" t="s">
        <v>17078</v>
      </c>
      <c r="F10478" s="14"/>
      <c r="G10478" s="7">
        <v>1.23542</v>
      </c>
      <c r="H10478" s="7">
        <v>1.2376199999999999</v>
      </c>
      <c r="I10478" s="7">
        <v>1.2204200000000001</v>
      </c>
      <c r="J10478" s="14" t="s">
        <v>17220</v>
      </c>
      <c r="K10478" s="14"/>
      <c r="L10478" s="1" t="s">
        <v>132</v>
      </c>
      <c r="M10478" s="14" t="s">
        <v>133</v>
      </c>
      <c r="N10478" s="14"/>
    </row>
    <row r="10479" spans="1:14" ht="15" customHeight="1">
      <c r="A10479" s="3" t="s">
        <v>17221</v>
      </c>
      <c r="B10479" s="4">
        <v>10392</v>
      </c>
      <c r="C10479" s="3" t="s">
        <v>5</v>
      </c>
      <c r="D10479" s="3" t="s">
        <v>129</v>
      </c>
      <c r="E10479" s="21" t="s">
        <v>17078</v>
      </c>
      <c r="F10479" s="21"/>
      <c r="G10479" s="5">
        <v>1.23854</v>
      </c>
      <c r="H10479" s="5">
        <v>1.23634</v>
      </c>
      <c r="I10479" s="5">
        <v>1.2535400000000001</v>
      </c>
      <c r="J10479" s="21" t="s">
        <v>17222</v>
      </c>
      <c r="K10479" s="21"/>
      <c r="L10479" s="3" t="s">
        <v>132</v>
      </c>
      <c r="M10479" s="21" t="s">
        <v>133</v>
      </c>
      <c r="N10479" s="21"/>
    </row>
    <row r="10480" spans="1:14" ht="15" customHeight="1">
      <c r="A10480" s="1" t="s">
        <v>17223</v>
      </c>
      <c r="B10480" s="6">
        <v>10393</v>
      </c>
      <c r="C10480" s="1" t="s">
        <v>5</v>
      </c>
      <c r="D10480" s="1" t="s">
        <v>129</v>
      </c>
      <c r="E10480" s="14" t="s">
        <v>17078</v>
      </c>
      <c r="F10480" s="14"/>
      <c r="G10480" s="7">
        <v>1.23529</v>
      </c>
      <c r="H10480" s="7">
        <v>1.23309</v>
      </c>
      <c r="I10480" s="7">
        <v>1.2502899999999999</v>
      </c>
      <c r="J10480" s="14" t="s">
        <v>17224</v>
      </c>
      <c r="K10480" s="14"/>
      <c r="L10480" s="1" t="s">
        <v>132</v>
      </c>
      <c r="M10480" s="14" t="s">
        <v>133</v>
      </c>
      <c r="N10480" s="14"/>
    </row>
    <row r="10481" spans="1:14" ht="15" customHeight="1">
      <c r="A10481" s="3" t="s">
        <v>17225</v>
      </c>
      <c r="B10481" s="4">
        <v>10394</v>
      </c>
      <c r="C10481" s="3" t="s">
        <v>5</v>
      </c>
      <c r="D10481" s="3" t="s">
        <v>129</v>
      </c>
      <c r="E10481" s="21" t="s">
        <v>17078</v>
      </c>
      <c r="F10481" s="21"/>
      <c r="G10481" s="5">
        <v>1.2312000000000001</v>
      </c>
      <c r="H10481" s="5">
        <v>1.2290000000000001</v>
      </c>
      <c r="I10481" s="5">
        <v>1.2462</v>
      </c>
      <c r="J10481" s="21" t="s">
        <v>17226</v>
      </c>
      <c r="K10481" s="21"/>
      <c r="L10481" s="3" t="s">
        <v>132</v>
      </c>
      <c r="M10481" s="21" t="s">
        <v>133</v>
      </c>
      <c r="N10481" s="21"/>
    </row>
    <row r="10482" spans="1:14" ht="15" customHeight="1">
      <c r="A10482" s="1" t="s">
        <v>17226</v>
      </c>
      <c r="B10482" s="6">
        <v>10395</v>
      </c>
      <c r="C10482" s="1" t="s">
        <v>5</v>
      </c>
      <c r="D10482" s="1" t="s">
        <v>134</v>
      </c>
      <c r="E10482" s="14" t="s">
        <v>17078</v>
      </c>
      <c r="F10482" s="14"/>
      <c r="G10482" s="7">
        <v>1.22496</v>
      </c>
      <c r="H10482" s="7">
        <v>1.22716</v>
      </c>
      <c r="I10482" s="7">
        <v>1.2099599999999999</v>
      </c>
      <c r="J10482" s="14" t="s">
        <v>17227</v>
      </c>
      <c r="K10482" s="14"/>
      <c r="L10482" s="1" t="s">
        <v>132</v>
      </c>
      <c r="M10482" s="14" t="s">
        <v>133</v>
      </c>
      <c r="N10482" s="14"/>
    </row>
    <row r="10483" spans="1:14" ht="15" customHeight="1">
      <c r="A10483" s="3" t="s">
        <v>17228</v>
      </c>
      <c r="B10483" s="4">
        <v>10396</v>
      </c>
      <c r="C10483" s="3" t="s">
        <v>5</v>
      </c>
      <c r="D10483" s="3" t="s">
        <v>129</v>
      </c>
      <c r="E10483" s="21" t="s">
        <v>17103</v>
      </c>
      <c r="F10483" s="21"/>
      <c r="G10483" s="5">
        <v>1.2279899999999999</v>
      </c>
      <c r="H10483" s="5">
        <v>1.2257899999999999</v>
      </c>
      <c r="I10483" s="5">
        <v>1.24299</v>
      </c>
      <c r="J10483" s="21" t="s">
        <v>17229</v>
      </c>
      <c r="K10483" s="21"/>
      <c r="L10483" s="3" t="s">
        <v>139</v>
      </c>
      <c r="M10483" s="21" t="s">
        <v>133</v>
      </c>
      <c r="N10483" s="21"/>
    </row>
    <row r="10484" spans="1:14" ht="15" customHeight="1">
      <c r="A10484" s="1" t="s">
        <v>17230</v>
      </c>
      <c r="B10484" s="6">
        <v>10397</v>
      </c>
      <c r="C10484" s="1" t="s">
        <v>5</v>
      </c>
      <c r="D10484" s="1" t="s">
        <v>141</v>
      </c>
      <c r="E10484" s="14" t="s">
        <v>17103</v>
      </c>
      <c r="F10484" s="14"/>
      <c r="G10484" s="7">
        <v>1.22776</v>
      </c>
      <c r="H10484" s="1"/>
      <c r="I10484" s="1"/>
      <c r="J10484" s="14" t="s">
        <v>17230</v>
      </c>
      <c r="K10484" s="14"/>
      <c r="L10484" s="1" t="s">
        <v>139</v>
      </c>
      <c r="M10484" s="14"/>
      <c r="N10484" s="14"/>
    </row>
    <row r="10485" spans="1:14" ht="15" customHeight="1">
      <c r="A10485" s="3" t="s">
        <v>17231</v>
      </c>
      <c r="B10485" s="4">
        <v>10398</v>
      </c>
      <c r="C10485" s="3" t="s">
        <v>5</v>
      </c>
      <c r="D10485" s="3" t="s">
        <v>129</v>
      </c>
      <c r="E10485" s="21" t="s">
        <v>17103</v>
      </c>
      <c r="F10485" s="21"/>
      <c r="G10485" s="5">
        <v>1.2279899999999999</v>
      </c>
      <c r="H10485" s="5">
        <v>1.2257899999999999</v>
      </c>
      <c r="I10485" s="5">
        <v>1.24299</v>
      </c>
      <c r="J10485" s="21" t="s">
        <v>17232</v>
      </c>
      <c r="K10485" s="21"/>
      <c r="L10485" s="3" t="s">
        <v>139</v>
      </c>
      <c r="M10485" s="21" t="s">
        <v>133</v>
      </c>
      <c r="N10485" s="21"/>
    </row>
    <row r="10486" spans="1:14" ht="15" customHeight="1">
      <c r="A10486" s="1" t="s">
        <v>17233</v>
      </c>
      <c r="B10486" s="6">
        <v>10399</v>
      </c>
      <c r="C10486" s="1" t="s">
        <v>5</v>
      </c>
      <c r="D10486" s="1" t="s">
        <v>141</v>
      </c>
      <c r="E10486" s="14" t="s">
        <v>17103</v>
      </c>
      <c r="F10486" s="14"/>
      <c r="G10486" s="7">
        <v>1.2279</v>
      </c>
      <c r="H10486" s="1"/>
      <c r="I10486" s="1"/>
      <c r="J10486" s="14" t="s">
        <v>17233</v>
      </c>
      <c r="K10486" s="14"/>
      <c r="L10486" s="1" t="s">
        <v>139</v>
      </c>
      <c r="M10486" s="14"/>
      <c r="N10486" s="14"/>
    </row>
    <row r="10487" spans="1:14" ht="15" customHeight="1">
      <c r="A10487" s="3" t="s">
        <v>17234</v>
      </c>
      <c r="B10487" s="4">
        <v>10400</v>
      </c>
      <c r="C10487" s="3" t="s">
        <v>5</v>
      </c>
      <c r="D10487" s="3" t="s">
        <v>129</v>
      </c>
      <c r="E10487" s="21" t="s">
        <v>17078</v>
      </c>
      <c r="F10487" s="21"/>
      <c r="G10487" s="5">
        <v>1.2292799999999999</v>
      </c>
      <c r="H10487" s="5">
        <v>1.2270799999999999</v>
      </c>
      <c r="I10487" s="5">
        <v>1.2442800000000001</v>
      </c>
      <c r="J10487" s="21" t="s">
        <v>17235</v>
      </c>
      <c r="K10487" s="21"/>
      <c r="L10487" s="3" t="s">
        <v>132</v>
      </c>
      <c r="M10487" s="21" t="s">
        <v>133</v>
      </c>
      <c r="N10487" s="21"/>
    </row>
    <row r="10488" spans="1:14" ht="15" customHeight="1">
      <c r="A10488" s="1" t="s">
        <v>17236</v>
      </c>
      <c r="B10488" s="6">
        <v>10401</v>
      </c>
      <c r="C10488" s="1" t="s">
        <v>5</v>
      </c>
      <c r="D10488" s="1" t="s">
        <v>129</v>
      </c>
      <c r="E10488" s="14" t="s">
        <v>17078</v>
      </c>
      <c r="F10488" s="14"/>
      <c r="G10488" s="7">
        <v>1.22895</v>
      </c>
      <c r="H10488" s="7">
        <v>1.22675</v>
      </c>
      <c r="I10488" s="7">
        <v>1.2439499999999999</v>
      </c>
      <c r="J10488" s="14" t="s">
        <v>17237</v>
      </c>
      <c r="K10488" s="14"/>
      <c r="L10488" s="1" t="s">
        <v>132</v>
      </c>
      <c r="M10488" s="14" t="s">
        <v>133</v>
      </c>
      <c r="N10488" s="14"/>
    </row>
    <row r="10489" spans="1:14" ht="15" customHeight="1">
      <c r="A10489" s="3" t="s">
        <v>17238</v>
      </c>
      <c r="B10489" s="4">
        <v>10402</v>
      </c>
      <c r="C10489" s="3" t="s">
        <v>5</v>
      </c>
      <c r="D10489" s="3" t="s">
        <v>129</v>
      </c>
      <c r="E10489" s="21" t="s">
        <v>17078</v>
      </c>
      <c r="F10489" s="21"/>
      <c r="G10489" s="5">
        <v>1.22458</v>
      </c>
      <c r="H10489" s="5">
        <v>1.22238</v>
      </c>
      <c r="I10489" s="5">
        <v>1.2395799999999999</v>
      </c>
      <c r="J10489" s="21" t="s">
        <v>17239</v>
      </c>
      <c r="K10489" s="21"/>
      <c r="L10489" s="3" t="s">
        <v>132</v>
      </c>
      <c r="M10489" s="21" t="s">
        <v>133</v>
      </c>
      <c r="N10489" s="21"/>
    </row>
    <row r="10490" spans="1:14" ht="15" customHeight="1">
      <c r="A10490" s="1" t="s">
        <v>17240</v>
      </c>
      <c r="B10490" s="6">
        <v>10403</v>
      </c>
      <c r="C10490" s="1" t="s">
        <v>5</v>
      </c>
      <c r="D10490" s="1" t="s">
        <v>134</v>
      </c>
      <c r="E10490" s="14" t="s">
        <v>17078</v>
      </c>
      <c r="F10490" s="14"/>
      <c r="G10490" s="7">
        <v>1.21845</v>
      </c>
      <c r="H10490" s="7">
        <v>1.22065</v>
      </c>
      <c r="I10490" s="7">
        <v>1.2034499999999999</v>
      </c>
      <c r="J10490" s="14" t="s">
        <v>17241</v>
      </c>
      <c r="K10490" s="14"/>
      <c r="L10490" s="1" t="s">
        <v>132</v>
      </c>
      <c r="M10490" s="14" t="s">
        <v>133</v>
      </c>
      <c r="N10490" s="14"/>
    </row>
    <row r="10491" spans="1:14" ht="15" customHeight="1">
      <c r="A10491" s="3" t="s">
        <v>17242</v>
      </c>
      <c r="B10491" s="4">
        <v>10404</v>
      </c>
      <c r="C10491" s="3" t="s">
        <v>5</v>
      </c>
      <c r="D10491" s="3" t="s">
        <v>129</v>
      </c>
      <c r="E10491" s="21" t="s">
        <v>17078</v>
      </c>
      <c r="F10491" s="21"/>
      <c r="G10491" s="5">
        <v>1.22238</v>
      </c>
      <c r="H10491" s="5">
        <v>1.22018</v>
      </c>
      <c r="I10491" s="5">
        <v>1.2373799999999999</v>
      </c>
      <c r="J10491" s="21" t="s">
        <v>17243</v>
      </c>
      <c r="K10491" s="21"/>
      <c r="L10491" s="3" t="s">
        <v>132</v>
      </c>
      <c r="M10491" s="21" t="s">
        <v>133</v>
      </c>
      <c r="N10491" s="21"/>
    </row>
    <row r="10492" spans="1:14" ht="15" customHeight="1">
      <c r="A10492" s="1" t="s">
        <v>17243</v>
      </c>
      <c r="B10492" s="6">
        <v>10405</v>
      </c>
      <c r="C10492" s="1" t="s">
        <v>5</v>
      </c>
      <c r="D10492" s="1" t="s">
        <v>134</v>
      </c>
      <c r="E10492" s="14" t="s">
        <v>17078</v>
      </c>
      <c r="F10492" s="14"/>
      <c r="G10492" s="7">
        <v>1.2181599999999999</v>
      </c>
      <c r="H10492" s="7">
        <v>1.2203599999999999</v>
      </c>
      <c r="I10492" s="7">
        <v>1.20316</v>
      </c>
      <c r="J10492" s="14" t="s">
        <v>17244</v>
      </c>
      <c r="K10492" s="14"/>
      <c r="L10492" s="1" t="s">
        <v>132</v>
      </c>
      <c r="M10492" s="14" t="s">
        <v>133</v>
      </c>
      <c r="N10492" s="14"/>
    </row>
    <row r="10493" spans="1:14" ht="15" customHeight="1">
      <c r="A10493" s="3" t="s">
        <v>17245</v>
      </c>
      <c r="B10493" s="4">
        <v>10406</v>
      </c>
      <c r="C10493" s="3" t="s">
        <v>5</v>
      </c>
      <c r="D10493" s="3" t="s">
        <v>134</v>
      </c>
      <c r="E10493" s="21" t="s">
        <v>17078</v>
      </c>
      <c r="F10493" s="21"/>
      <c r="G10493" s="5">
        <v>1.21963</v>
      </c>
      <c r="H10493" s="5">
        <v>1.22183</v>
      </c>
      <c r="I10493" s="5">
        <v>1.2046300000000001</v>
      </c>
      <c r="J10493" s="21" t="s">
        <v>17246</v>
      </c>
      <c r="K10493" s="21"/>
      <c r="L10493" s="3" t="s">
        <v>132</v>
      </c>
      <c r="M10493" s="21" t="s">
        <v>133</v>
      </c>
      <c r="N10493" s="21"/>
    </row>
    <row r="10494" spans="1:14" ht="15" customHeight="1">
      <c r="A10494" s="1" t="s">
        <v>17247</v>
      </c>
      <c r="B10494" s="6">
        <v>10407</v>
      </c>
      <c r="C10494" s="1" t="s">
        <v>5</v>
      </c>
      <c r="D10494" s="1" t="s">
        <v>129</v>
      </c>
      <c r="E10494" s="14" t="s">
        <v>17078</v>
      </c>
      <c r="F10494" s="14"/>
      <c r="G10494" s="7">
        <v>1.22387</v>
      </c>
      <c r="H10494" s="7">
        <v>1.22167</v>
      </c>
      <c r="I10494" s="7">
        <v>1.2388699999999999</v>
      </c>
      <c r="J10494" s="14" t="s">
        <v>17248</v>
      </c>
      <c r="K10494" s="14"/>
      <c r="L10494" s="1" t="s">
        <v>132</v>
      </c>
      <c r="M10494" s="14" t="s">
        <v>133</v>
      </c>
      <c r="N10494" s="14"/>
    </row>
    <row r="10495" spans="1:14" ht="15" customHeight="1">
      <c r="A10495" s="3" t="s">
        <v>17248</v>
      </c>
      <c r="B10495" s="4">
        <v>10408</v>
      </c>
      <c r="C10495" s="3" t="s">
        <v>5</v>
      </c>
      <c r="D10495" s="3" t="s">
        <v>129</v>
      </c>
      <c r="E10495" s="21" t="s">
        <v>17078</v>
      </c>
      <c r="F10495" s="21"/>
      <c r="G10495" s="5">
        <v>1.22306</v>
      </c>
      <c r="H10495" s="5">
        <v>1.2208600000000001</v>
      </c>
      <c r="I10495" s="5">
        <v>1.2380599999999999</v>
      </c>
      <c r="J10495" s="21" t="s">
        <v>17249</v>
      </c>
      <c r="K10495" s="21"/>
      <c r="L10495" s="3" t="s">
        <v>132</v>
      </c>
      <c r="M10495" s="21" t="s">
        <v>133</v>
      </c>
      <c r="N10495" s="21"/>
    </row>
    <row r="10496" spans="1:14" ht="15" customHeight="1">
      <c r="A10496" s="1" t="s">
        <v>17249</v>
      </c>
      <c r="B10496" s="6">
        <v>10409</v>
      </c>
      <c r="C10496" s="1" t="s">
        <v>5</v>
      </c>
      <c r="D10496" s="1" t="s">
        <v>129</v>
      </c>
      <c r="E10496" s="14" t="s">
        <v>17078</v>
      </c>
      <c r="F10496" s="14"/>
      <c r="G10496" s="7">
        <v>1.22387</v>
      </c>
      <c r="H10496" s="7">
        <v>1.22167</v>
      </c>
      <c r="I10496" s="7">
        <v>1.2388699999999999</v>
      </c>
      <c r="J10496" s="14" t="s">
        <v>17250</v>
      </c>
      <c r="K10496" s="14"/>
      <c r="L10496" s="1" t="s">
        <v>132</v>
      </c>
      <c r="M10496" s="14" t="s">
        <v>133</v>
      </c>
      <c r="N10496" s="14"/>
    </row>
    <row r="10497" spans="1:14" ht="15" customHeight="1">
      <c r="A10497" s="3" t="s">
        <v>17251</v>
      </c>
      <c r="B10497" s="4">
        <v>10410</v>
      </c>
      <c r="C10497" s="3" t="s">
        <v>5</v>
      </c>
      <c r="D10497" s="3" t="s">
        <v>129</v>
      </c>
      <c r="E10497" s="21" t="s">
        <v>17078</v>
      </c>
      <c r="F10497" s="21"/>
      <c r="G10497" s="5">
        <v>1.2188399999999999</v>
      </c>
      <c r="H10497" s="5">
        <v>1.2166399999999999</v>
      </c>
      <c r="I10497" s="5">
        <v>1.23384</v>
      </c>
      <c r="J10497" s="21" t="s">
        <v>17252</v>
      </c>
      <c r="K10497" s="21"/>
      <c r="L10497" s="3" t="s">
        <v>132</v>
      </c>
      <c r="M10497" s="21" t="s">
        <v>133</v>
      </c>
      <c r="N10497" s="21"/>
    </row>
    <row r="10498" spans="1:14" ht="15" customHeight="1">
      <c r="A10498" s="1" t="s">
        <v>17253</v>
      </c>
      <c r="B10498" s="6">
        <v>10411</v>
      </c>
      <c r="C10498" s="1" t="s">
        <v>5</v>
      </c>
      <c r="D10498" s="1" t="s">
        <v>134</v>
      </c>
      <c r="E10498" s="14" t="s">
        <v>17103</v>
      </c>
      <c r="F10498" s="14"/>
      <c r="G10498" s="7">
        <v>1.2156100000000001</v>
      </c>
      <c r="H10498" s="7">
        <v>1.2178100000000001</v>
      </c>
      <c r="I10498" s="7">
        <v>1.20061</v>
      </c>
      <c r="J10498" s="14" t="s">
        <v>17254</v>
      </c>
      <c r="K10498" s="14"/>
      <c r="L10498" s="1" t="s">
        <v>139</v>
      </c>
      <c r="M10498" s="14" t="s">
        <v>133</v>
      </c>
      <c r="N10498" s="14"/>
    </row>
    <row r="10499" spans="1:14" ht="15" customHeight="1">
      <c r="A10499" s="3" t="s">
        <v>17255</v>
      </c>
      <c r="B10499" s="4">
        <v>10412</v>
      </c>
      <c r="C10499" s="3" t="s">
        <v>5</v>
      </c>
      <c r="D10499" s="3" t="s">
        <v>154</v>
      </c>
      <c r="E10499" s="21" t="s">
        <v>17103</v>
      </c>
      <c r="F10499" s="21"/>
      <c r="G10499" s="5">
        <v>1.2149700000000001</v>
      </c>
      <c r="H10499" s="3"/>
      <c r="I10499" s="3"/>
      <c r="J10499" s="21" t="s">
        <v>17255</v>
      </c>
      <c r="K10499" s="21"/>
      <c r="L10499" s="3" t="s">
        <v>139</v>
      </c>
      <c r="M10499" s="21" t="s">
        <v>17256</v>
      </c>
      <c r="N10499" s="21"/>
    </row>
    <row r="10500" spans="1:14" ht="15" customHeight="1">
      <c r="A10500" s="1" t="s">
        <v>17255</v>
      </c>
      <c r="B10500" s="6">
        <v>10413</v>
      </c>
      <c r="C10500" s="1" t="s">
        <v>5</v>
      </c>
      <c r="D10500" s="1" t="s">
        <v>129</v>
      </c>
      <c r="E10500" s="14" t="s">
        <v>17103</v>
      </c>
      <c r="F10500" s="14"/>
      <c r="G10500" s="7">
        <v>1.21879</v>
      </c>
      <c r="H10500" s="7">
        <v>1.2165900000000001</v>
      </c>
      <c r="I10500" s="7">
        <v>1.2337899999999999</v>
      </c>
      <c r="J10500" s="14" t="s">
        <v>17257</v>
      </c>
      <c r="K10500" s="14"/>
      <c r="L10500" s="1" t="s">
        <v>139</v>
      </c>
      <c r="M10500" s="14" t="s">
        <v>133</v>
      </c>
      <c r="N10500" s="14"/>
    </row>
    <row r="10501" spans="1:14" ht="15" customHeight="1">
      <c r="A10501" s="3" t="s">
        <v>17258</v>
      </c>
      <c r="B10501" s="4">
        <v>10414</v>
      </c>
      <c r="C10501" s="3" t="s">
        <v>5</v>
      </c>
      <c r="D10501" s="3" t="s">
        <v>141</v>
      </c>
      <c r="E10501" s="21" t="s">
        <v>17103</v>
      </c>
      <c r="F10501" s="21"/>
      <c r="G10501" s="5">
        <v>1.2190099999999999</v>
      </c>
      <c r="H10501" s="3"/>
      <c r="I10501" s="3"/>
      <c r="J10501" s="21" t="s">
        <v>17258</v>
      </c>
      <c r="K10501" s="21"/>
      <c r="L10501" s="3" t="s">
        <v>139</v>
      </c>
      <c r="M10501" s="21" t="s">
        <v>17259</v>
      </c>
      <c r="N10501" s="21"/>
    </row>
    <row r="10502" spans="1:14" ht="15" customHeight="1">
      <c r="A10502" s="1" t="s">
        <v>17260</v>
      </c>
      <c r="B10502" s="6">
        <v>10415</v>
      </c>
      <c r="C10502" s="1" t="s">
        <v>5</v>
      </c>
      <c r="D10502" s="1" t="s">
        <v>134</v>
      </c>
      <c r="E10502" s="14" t="s">
        <v>17078</v>
      </c>
      <c r="F10502" s="14"/>
      <c r="G10502" s="7">
        <v>1.2156100000000001</v>
      </c>
      <c r="H10502" s="7">
        <v>1.2178100000000001</v>
      </c>
      <c r="I10502" s="7">
        <v>1.20061</v>
      </c>
      <c r="J10502" s="14" t="s">
        <v>17261</v>
      </c>
      <c r="K10502" s="14"/>
      <c r="L10502" s="1" t="s">
        <v>132</v>
      </c>
      <c r="M10502" s="14" t="s">
        <v>133</v>
      </c>
      <c r="N10502" s="14"/>
    </row>
    <row r="10503" spans="1:14" ht="15" customHeight="1">
      <c r="A10503" s="3" t="s">
        <v>17261</v>
      </c>
      <c r="B10503" s="4">
        <v>10416</v>
      </c>
      <c r="C10503" s="3" t="s">
        <v>5</v>
      </c>
      <c r="D10503" s="3" t="s">
        <v>134</v>
      </c>
      <c r="E10503" s="21" t="s">
        <v>17103</v>
      </c>
      <c r="F10503" s="21"/>
      <c r="G10503" s="5">
        <v>1.2144600000000001</v>
      </c>
      <c r="H10503" s="5">
        <v>1.2166600000000001</v>
      </c>
      <c r="I10503" s="5">
        <v>1.19946</v>
      </c>
      <c r="J10503" s="21" t="s">
        <v>17262</v>
      </c>
      <c r="K10503" s="21"/>
      <c r="L10503" s="3" t="s">
        <v>139</v>
      </c>
      <c r="M10503" s="21" t="s">
        <v>133</v>
      </c>
      <c r="N10503" s="21"/>
    </row>
    <row r="10504" spans="1:14" ht="15" customHeight="1">
      <c r="A10504" s="1" t="s">
        <v>17263</v>
      </c>
      <c r="B10504" s="6">
        <v>10417</v>
      </c>
      <c r="C10504" s="1" t="s">
        <v>5</v>
      </c>
      <c r="D10504" s="1" t="s">
        <v>154</v>
      </c>
      <c r="E10504" s="14" t="s">
        <v>17103</v>
      </c>
      <c r="F10504" s="14"/>
      <c r="G10504" s="7">
        <v>1.21376</v>
      </c>
      <c r="H10504" s="1"/>
      <c r="I10504" s="1"/>
      <c r="J10504" s="14" t="s">
        <v>17263</v>
      </c>
      <c r="K10504" s="14"/>
      <c r="L10504" s="1" t="s">
        <v>139</v>
      </c>
      <c r="M10504" s="14" t="s">
        <v>17264</v>
      </c>
      <c r="N10504" s="14"/>
    </row>
    <row r="10505" spans="1:14" ht="15" customHeight="1">
      <c r="A10505" s="3" t="s">
        <v>17265</v>
      </c>
      <c r="B10505" s="4">
        <v>10418</v>
      </c>
      <c r="C10505" s="3" t="s">
        <v>5</v>
      </c>
      <c r="D10505" s="3" t="s">
        <v>129</v>
      </c>
      <c r="E10505" s="21" t="s">
        <v>17078</v>
      </c>
      <c r="F10505" s="21"/>
      <c r="G10505" s="5">
        <v>1.22099</v>
      </c>
      <c r="H10505" s="5">
        <v>1.21879</v>
      </c>
      <c r="I10505" s="5">
        <v>1.2359899999999999</v>
      </c>
      <c r="J10505" s="21" t="s">
        <v>17266</v>
      </c>
      <c r="K10505" s="21"/>
      <c r="L10505" s="3" t="s">
        <v>132</v>
      </c>
      <c r="M10505" s="21" t="s">
        <v>133</v>
      </c>
      <c r="N10505" s="21"/>
    </row>
    <row r="10506" spans="1:14" ht="15" customHeight="1">
      <c r="A10506" s="1" t="s">
        <v>17267</v>
      </c>
      <c r="B10506" s="6">
        <v>10419</v>
      </c>
      <c r="C10506" s="1" t="s">
        <v>5</v>
      </c>
      <c r="D10506" s="1" t="s">
        <v>129</v>
      </c>
      <c r="E10506" s="14" t="s">
        <v>17078</v>
      </c>
      <c r="F10506" s="14"/>
      <c r="G10506" s="7">
        <v>1.2130300000000001</v>
      </c>
      <c r="H10506" s="7">
        <v>1.2108300000000001</v>
      </c>
      <c r="I10506" s="7">
        <v>1.22803</v>
      </c>
      <c r="J10506" s="14" t="s">
        <v>17268</v>
      </c>
      <c r="K10506" s="14"/>
      <c r="L10506" s="1" t="s">
        <v>132</v>
      </c>
      <c r="M10506" s="14" t="s">
        <v>133</v>
      </c>
      <c r="N10506" s="14"/>
    </row>
    <row r="10507" spans="1:14" ht="15" customHeight="1">
      <c r="A10507" s="3" t="s">
        <v>17269</v>
      </c>
      <c r="B10507" s="4">
        <v>10420</v>
      </c>
      <c r="C10507" s="3" t="s">
        <v>5</v>
      </c>
      <c r="D10507" s="3" t="s">
        <v>129</v>
      </c>
      <c r="E10507" s="21" t="s">
        <v>17078</v>
      </c>
      <c r="F10507" s="21"/>
      <c r="G10507" s="5">
        <v>1.2116499999999999</v>
      </c>
      <c r="H10507" s="5">
        <v>1.2094499999999999</v>
      </c>
      <c r="I10507" s="5">
        <v>1.22665</v>
      </c>
      <c r="J10507" s="21" t="s">
        <v>17270</v>
      </c>
      <c r="K10507" s="21"/>
      <c r="L10507" s="3" t="s">
        <v>132</v>
      </c>
      <c r="M10507" s="21" t="s">
        <v>133</v>
      </c>
      <c r="N10507" s="21"/>
    </row>
    <row r="10508" spans="1:14" ht="15" customHeight="1">
      <c r="A10508" s="1" t="s">
        <v>17271</v>
      </c>
      <c r="B10508" s="6">
        <v>10421</v>
      </c>
      <c r="C10508" s="1" t="s">
        <v>5</v>
      </c>
      <c r="D10508" s="1" t="s">
        <v>134</v>
      </c>
      <c r="E10508" s="14" t="s">
        <v>17078</v>
      </c>
      <c r="F10508" s="14"/>
      <c r="G10508" s="7">
        <v>1.2064699999999999</v>
      </c>
      <c r="H10508" s="7">
        <v>1.2086699999999999</v>
      </c>
      <c r="I10508" s="7">
        <v>1.19147</v>
      </c>
      <c r="J10508" s="14" t="s">
        <v>17272</v>
      </c>
      <c r="K10508" s="14"/>
      <c r="L10508" s="1" t="s">
        <v>132</v>
      </c>
      <c r="M10508" s="14" t="s">
        <v>133</v>
      </c>
      <c r="N10508" s="14"/>
    </row>
    <row r="10509" spans="1:14" ht="15" customHeight="1">
      <c r="A10509" s="3" t="s">
        <v>17273</v>
      </c>
      <c r="B10509" s="4">
        <v>10422</v>
      </c>
      <c r="C10509" s="3" t="s">
        <v>5</v>
      </c>
      <c r="D10509" s="3" t="s">
        <v>129</v>
      </c>
      <c r="E10509" s="21" t="s">
        <v>17103</v>
      </c>
      <c r="F10509" s="21"/>
      <c r="G10509" s="5">
        <v>1.2095199999999999</v>
      </c>
      <c r="H10509" s="5">
        <v>1.2073199999999999</v>
      </c>
      <c r="I10509" s="5">
        <v>1.2245200000000001</v>
      </c>
      <c r="J10509" s="21" t="s">
        <v>17274</v>
      </c>
      <c r="K10509" s="21"/>
      <c r="L10509" s="3" t="s">
        <v>139</v>
      </c>
      <c r="M10509" s="21" t="s">
        <v>133</v>
      </c>
      <c r="N10509" s="21"/>
    </row>
    <row r="10510" spans="1:14" ht="15" customHeight="1">
      <c r="A10510" s="1" t="s">
        <v>17275</v>
      </c>
      <c r="B10510" s="6">
        <v>10423</v>
      </c>
      <c r="C10510" s="1" t="s">
        <v>5</v>
      </c>
      <c r="D10510" s="1" t="s">
        <v>141</v>
      </c>
      <c r="E10510" s="14" t="s">
        <v>17103</v>
      </c>
      <c r="F10510" s="14"/>
      <c r="G10510" s="7">
        <v>1.2112700000000001</v>
      </c>
      <c r="H10510" s="1"/>
      <c r="I10510" s="1"/>
      <c r="J10510" s="14" t="s">
        <v>17275</v>
      </c>
      <c r="K10510" s="14"/>
      <c r="L10510" s="1" t="s">
        <v>139</v>
      </c>
      <c r="M10510" s="14" t="s">
        <v>17276</v>
      </c>
      <c r="N10510" s="14"/>
    </row>
    <row r="10511" spans="1:14" ht="15" customHeight="1">
      <c r="A10511" s="3" t="s">
        <v>17277</v>
      </c>
      <c r="B10511" s="4">
        <v>10424</v>
      </c>
      <c r="C10511" s="3" t="s">
        <v>5</v>
      </c>
      <c r="D10511" s="3" t="s">
        <v>134</v>
      </c>
      <c r="E10511" s="21" t="s">
        <v>17278</v>
      </c>
      <c r="F10511" s="21"/>
      <c r="G10511" s="5">
        <v>1.20553</v>
      </c>
      <c r="H10511" s="5">
        <v>1.20773</v>
      </c>
      <c r="I10511" s="5">
        <v>1.1905300000000001</v>
      </c>
      <c r="J10511" s="21" t="s">
        <v>17279</v>
      </c>
      <c r="K10511" s="21"/>
      <c r="L10511" s="3" t="s">
        <v>132</v>
      </c>
      <c r="M10511" s="21" t="s">
        <v>133</v>
      </c>
      <c r="N10511" s="21"/>
    </row>
    <row r="10512" spans="1:14" ht="15" customHeight="1">
      <c r="A10512" s="1" t="s">
        <v>17280</v>
      </c>
      <c r="B10512" s="6">
        <v>10425</v>
      </c>
      <c r="C10512" s="1" t="s">
        <v>5</v>
      </c>
      <c r="D10512" s="1" t="s">
        <v>129</v>
      </c>
      <c r="E10512" s="14" t="s">
        <v>17278</v>
      </c>
      <c r="F10512" s="14"/>
      <c r="G10512" s="7">
        <v>1.21387</v>
      </c>
      <c r="H10512" s="7">
        <v>1.21167</v>
      </c>
      <c r="I10512" s="7">
        <v>1.2288699999999999</v>
      </c>
      <c r="J10512" s="14" t="s">
        <v>17281</v>
      </c>
      <c r="K10512" s="14"/>
      <c r="L10512" s="1" t="s">
        <v>132</v>
      </c>
      <c r="M10512" s="14" t="s">
        <v>133</v>
      </c>
      <c r="N10512" s="14"/>
    </row>
    <row r="10513" spans="1:14" ht="15" customHeight="1">
      <c r="A10513" s="3" t="s">
        <v>17282</v>
      </c>
      <c r="B10513" s="4">
        <v>10426</v>
      </c>
      <c r="C10513" s="3" t="s">
        <v>5</v>
      </c>
      <c r="D10513" s="3" t="s">
        <v>134</v>
      </c>
      <c r="E10513" s="21" t="s">
        <v>17278</v>
      </c>
      <c r="F10513" s="21"/>
      <c r="G10513" s="5">
        <v>1.20641</v>
      </c>
      <c r="H10513" s="5">
        <v>1.20861</v>
      </c>
      <c r="I10513" s="5">
        <v>1.1914100000000001</v>
      </c>
      <c r="J10513" s="21" t="s">
        <v>17283</v>
      </c>
      <c r="K10513" s="21"/>
      <c r="L10513" s="3" t="s">
        <v>132</v>
      </c>
      <c r="M10513" s="21" t="s">
        <v>133</v>
      </c>
      <c r="N10513" s="21"/>
    </row>
    <row r="10514" spans="1:14" ht="15" customHeight="1">
      <c r="A10514" s="1" t="s">
        <v>17283</v>
      </c>
      <c r="B10514" s="6">
        <v>10427</v>
      </c>
      <c r="C10514" s="1" t="s">
        <v>5</v>
      </c>
      <c r="D10514" s="1" t="s">
        <v>129</v>
      </c>
      <c r="E10514" s="14" t="s">
        <v>17278</v>
      </c>
      <c r="F10514" s="14"/>
      <c r="G10514" s="7">
        <v>1.2106300000000001</v>
      </c>
      <c r="H10514" s="7">
        <v>1.2084299999999999</v>
      </c>
      <c r="I10514" s="7">
        <v>1.22563</v>
      </c>
      <c r="J10514" s="14" t="s">
        <v>17284</v>
      </c>
      <c r="K10514" s="14"/>
      <c r="L10514" s="1" t="s">
        <v>132</v>
      </c>
      <c r="M10514" s="14" t="s">
        <v>133</v>
      </c>
      <c r="N10514" s="14"/>
    </row>
    <row r="10515" spans="1:14" ht="15" customHeight="1">
      <c r="A10515" s="3" t="s">
        <v>17285</v>
      </c>
      <c r="B10515" s="4">
        <v>10428</v>
      </c>
      <c r="C10515" s="3" t="s">
        <v>5</v>
      </c>
      <c r="D10515" s="3" t="s">
        <v>129</v>
      </c>
      <c r="E10515" s="21" t="s">
        <v>17278</v>
      </c>
      <c r="F10515" s="21"/>
      <c r="G10515" s="5">
        <v>1.2083999999999999</v>
      </c>
      <c r="H10515" s="5">
        <v>1.2061999999999999</v>
      </c>
      <c r="I10515" s="5">
        <v>1.2234</v>
      </c>
      <c r="J10515" s="21" t="s">
        <v>17286</v>
      </c>
      <c r="K10515" s="21"/>
      <c r="L10515" s="3" t="s">
        <v>132</v>
      </c>
      <c r="M10515" s="21" t="s">
        <v>133</v>
      </c>
      <c r="N10515" s="21"/>
    </row>
    <row r="10516" spans="1:14" ht="15" customHeight="1">
      <c r="A10516" s="1" t="s">
        <v>17287</v>
      </c>
      <c r="B10516" s="6">
        <v>10429</v>
      </c>
      <c r="C10516" s="1" t="s">
        <v>5</v>
      </c>
      <c r="D10516" s="1" t="s">
        <v>129</v>
      </c>
      <c r="E10516" s="14" t="s">
        <v>17278</v>
      </c>
      <c r="F10516" s="14"/>
      <c r="G10516" s="7">
        <v>1.2037899999999999</v>
      </c>
      <c r="H10516" s="7">
        <v>1.2015899999999999</v>
      </c>
      <c r="I10516" s="7">
        <v>1.21879</v>
      </c>
      <c r="J10516" s="14" t="s">
        <v>17288</v>
      </c>
      <c r="K10516" s="14"/>
      <c r="L10516" s="1" t="s">
        <v>132</v>
      </c>
      <c r="M10516" s="14" t="s">
        <v>133</v>
      </c>
      <c r="N10516" s="14"/>
    </row>
    <row r="10517" spans="1:14" ht="15" customHeight="1">
      <c r="A10517" s="3" t="s">
        <v>17289</v>
      </c>
      <c r="B10517" s="4">
        <v>10430</v>
      </c>
      <c r="C10517" s="3" t="s">
        <v>5</v>
      </c>
      <c r="D10517" s="3" t="s">
        <v>134</v>
      </c>
      <c r="E10517" s="21" t="s">
        <v>17290</v>
      </c>
      <c r="F10517" s="21"/>
      <c r="G10517" s="5">
        <v>1.1990000000000001</v>
      </c>
      <c r="H10517" s="5">
        <v>1.2012</v>
      </c>
      <c r="I10517" s="5">
        <v>1.1839999999999999</v>
      </c>
      <c r="J10517" s="21" t="s">
        <v>17291</v>
      </c>
      <c r="K10517" s="21"/>
      <c r="L10517" s="3" t="s">
        <v>139</v>
      </c>
      <c r="M10517" s="21" t="s">
        <v>133</v>
      </c>
      <c r="N10517" s="21"/>
    </row>
    <row r="10518" spans="1:14" ht="15" customHeight="1">
      <c r="A10518" s="1" t="s">
        <v>17292</v>
      </c>
      <c r="B10518" s="6">
        <v>10431</v>
      </c>
      <c r="C10518" s="1" t="s">
        <v>5</v>
      </c>
      <c r="D10518" s="1" t="s">
        <v>154</v>
      </c>
      <c r="E10518" s="14" t="s">
        <v>17290</v>
      </c>
      <c r="F10518" s="14"/>
      <c r="G10518" s="7">
        <v>1.1968799999999999</v>
      </c>
      <c r="H10518" s="1"/>
      <c r="I10518" s="1"/>
      <c r="J10518" s="14" t="s">
        <v>17292</v>
      </c>
      <c r="K10518" s="14"/>
      <c r="L10518" s="1" t="s">
        <v>139</v>
      </c>
      <c r="M10518" s="14" t="s">
        <v>17293</v>
      </c>
      <c r="N10518" s="14"/>
    </row>
    <row r="10519" spans="1:14" ht="15" customHeight="1">
      <c r="A10519" s="3" t="s">
        <v>17292</v>
      </c>
      <c r="B10519" s="4">
        <v>10432</v>
      </c>
      <c r="C10519" s="3" t="s">
        <v>5</v>
      </c>
      <c r="D10519" s="3" t="s">
        <v>129</v>
      </c>
      <c r="E10519" s="21" t="s">
        <v>17294</v>
      </c>
      <c r="F10519" s="21"/>
      <c r="G10519" s="5">
        <v>1.20316</v>
      </c>
      <c r="H10519" s="5">
        <v>1.20096</v>
      </c>
      <c r="I10519" s="5">
        <v>1.2181599999999999</v>
      </c>
      <c r="J10519" s="21" t="s">
        <v>17295</v>
      </c>
      <c r="K10519" s="21"/>
      <c r="L10519" s="3" t="s">
        <v>132</v>
      </c>
      <c r="M10519" s="21" t="s">
        <v>133</v>
      </c>
      <c r="N10519" s="21"/>
    </row>
    <row r="10520" spans="1:14" ht="15" customHeight="1">
      <c r="A10520" s="1" t="s">
        <v>17295</v>
      </c>
      <c r="B10520" s="6">
        <v>10433</v>
      </c>
      <c r="C10520" s="1" t="s">
        <v>5</v>
      </c>
      <c r="D10520" s="1" t="s">
        <v>134</v>
      </c>
      <c r="E10520" s="14" t="s">
        <v>17296</v>
      </c>
      <c r="F10520" s="14"/>
      <c r="G10520" s="7">
        <v>1.1953</v>
      </c>
      <c r="H10520" s="7">
        <v>1.1975</v>
      </c>
      <c r="I10520" s="7">
        <v>1.1802999999999999</v>
      </c>
      <c r="J10520" s="14" t="s">
        <v>17297</v>
      </c>
      <c r="K10520" s="14"/>
      <c r="L10520" s="1" t="s">
        <v>139</v>
      </c>
      <c r="M10520" s="14" t="s">
        <v>133</v>
      </c>
      <c r="N10520" s="14"/>
    </row>
    <row r="10521" spans="1:14" ht="15" customHeight="1">
      <c r="A10521" s="3" t="s">
        <v>17298</v>
      </c>
      <c r="B10521" s="4">
        <v>10434</v>
      </c>
      <c r="C10521" s="3" t="s">
        <v>5</v>
      </c>
      <c r="D10521" s="3" t="s">
        <v>154</v>
      </c>
      <c r="E10521" s="21" t="s">
        <v>17296</v>
      </c>
      <c r="F10521" s="21"/>
      <c r="G10521" s="5">
        <v>1.1950099999999999</v>
      </c>
      <c r="H10521" s="3"/>
      <c r="I10521" s="3"/>
      <c r="J10521" s="21" t="s">
        <v>17298</v>
      </c>
      <c r="K10521" s="21"/>
      <c r="L10521" s="3" t="s">
        <v>139</v>
      </c>
      <c r="M10521" s="21" t="s">
        <v>17299</v>
      </c>
      <c r="N10521" s="21"/>
    </row>
    <row r="10522" spans="1:14" ht="15" customHeight="1">
      <c r="A10522" s="1" t="s">
        <v>17300</v>
      </c>
      <c r="B10522" s="6">
        <v>10435</v>
      </c>
      <c r="C10522" s="1" t="s">
        <v>5</v>
      </c>
      <c r="D10522" s="1" t="s">
        <v>129</v>
      </c>
      <c r="E10522" s="14" t="s">
        <v>17294</v>
      </c>
      <c r="F10522" s="14"/>
      <c r="G10522" s="7">
        <v>1.2025600000000001</v>
      </c>
      <c r="H10522" s="7">
        <v>1.2003600000000001</v>
      </c>
      <c r="I10522" s="7">
        <v>1.21756</v>
      </c>
      <c r="J10522" s="14" t="s">
        <v>17301</v>
      </c>
      <c r="K10522" s="14"/>
      <c r="L10522" s="1" t="s">
        <v>132</v>
      </c>
      <c r="M10522" s="14" t="s">
        <v>133</v>
      </c>
      <c r="N10522" s="14"/>
    </row>
    <row r="10523" spans="1:14" ht="15" customHeight="1">
      <c r="A10523" s="3" t="s">
        <v>17302</v>
      </c>
      <c r="B10523" s="4">
        <v>10436</v>
      </c>
      <c r="C10523" s="3" t="s">
        <v>5</v>
      </c>
      <c r="D10523" s="3" t="s">
        <v>134</v>
      </c>
      <c r="E10523" s="21" t="s">
        <v>17294</v>
      </c>
      <c r="F10523" s="21"/>
      <c r="G10523" s="5">
        <v>1.1937899999999999</v>
      </c>
      <c r="H10523" s="5">
        <v>1.1959900000000001</v>
      </c>
      <c r="I10523" s="5">
        <v>1.17879</v>
      </c>
      <c r="J10523" s="21" t="s">
        <v>17303</v>
      </c>
      <c r="K10523" s="21"/>
      <c r="L10523" s="3" t="s">
        <v>132</v>
      </c>
      <c r="M10523" s="21" t="s">
        <v>133</v>
      </c>
      <c r="N10523" s="21"/>
    </row>
    <row r="10524" spans="1:14" ht="15" customHeight="1">
      <c r="A10524" s="1" t="s">
        <v>17304</v>
      </c>
      <c r="B10524" s="6">
        <v>10437</v>
      </c>
      <c r="C10524" s="1" t="s">
        <v>5</v>
      </c>
      <c r="D10524" s="1" t="s">
        <v>134</v>
      </c>
      <c r="E10524" s="14" t="s">
        <v>17294</v>
      </c>
      <c r="F10524" s="14"/>
      <c r="G10524" s="7">
        <v>1.1937899999999999</v>
      </c>
      <c r="H10524" s="7">
        <v>1.1959900000000001</v>
      </c>
      <c r="I10524" s="7">
        <v>1.17879</v>
      </c>
      <c r="J10524" s="14" t="s">
        <v>17305</v>
      </c>
      <c r="K10524" s="14"/>
      <c r="L10524" s="1" t="s">
        <v>132</v>
      </c>
      <c r="M10524" s="14" t="s">
        <v>133</v>
      </c>
      <c r="N10524" s="14"/>
    </row>
    <row r="10525" spans="1:14" ht="15" customHeight="1">
      <c r="A10525" s="3" t="s">
        <v>17306</v>
      </c>
      <c r="B10525" s="4">
        <v>10438</v>
      </c>
      <c r="C10525" s="3" t="s">
        <v>5</v>
      </c>
      <c r="D10525" s="3" t="s">
        <v>134</v>
      </c>
      <c r="E10525" s="21" t="s">
        <v>17296</v>
      </c>
      <c r="F10525" s="21"/>
      <c r="G10525" s="5">
        <v>1.19662</v>
      </c>
      <c r="H10525" s="5">
        <v>1.19882</v>
      </c>
      <c r="I10525" s="5">
        <v>1.1816199999999999</v>
      </c>
      <c r="J10525" s="21" t="s">
        <v>17307</v>
      </c>
      <c r="K10525" s="21"/>
      <c r="L10525" s="3" t="s">
        <v>139</v>
      </c>
      <c r="M10525" s="21" t="s">
        <v>133</v>
      </c>
      <c r="N10525" s="21"/>
    </row>
    <row r="10526" spans="1:14" ht="15" customHeight="1">
      <c r="A10526" s="1" t="s">
        <v>17308</v>
      </c>
      <c r="B10526" s="6">
        <v>10439</v>
      </c>
      <c r="C10526" s="1" t="s">
        <v>5</v>
      </c>
      <c r="D10526" s="1" t="s">
        <v>154</v>
      </c>
      <c r="E10526" s="14" t="s">
        <v>17296</v>
      </c>
      <c r="F10526" s="14"/>
      <c r="G10526" s="7">
        <v>1.19882</v>
      </c>
      <c r="H10526" s="1"/>
      <c r="I10526" s="1"/>
      <c r="J10526" s="14" t="s">
        <v>17308</v>
      </c>
      <c r="K10526" s="14"/>
      <c r="L10526" s="1" t="s">
        <v>139</v>
      </c>
      <c r="M10526" s="14" t="s">
        <v>17309</v>
      </c>
      <c r="N10526" s="14"/>
    </row>
    <row r="10527" spans="1:14" ht="15" customHeight="1">
      <c r="A10527" s="3" t="s">
        <v>17310</v>
      </c>
      <c r="B10527" s="4">
        <v>10440</v>
      </c>
      <c r="C10527" s="3" t="s">
        <v>5</v>
      </c>
      <c r="D10527" s="3" t="s">
        <v>129</v>
      </c>
      <c r="E10527" s="21" t="s">
        <v>17278</v>
      </c>
      <c r="F10527" s="21"/>
      <c r="G10527" s="5">
        <v>1.2008799999999999</v>
      </c>
      <c r="H10527" s="5">
        <v>1.19868</v>
      </c>
      <c r="I10527" s="5">
        <v>1.2158800000000001</v>
      </c>
      <c r="J10527" s="21" t="s">
        <v>17311</v>
      </c>
      <c r="K10527" s="21"/>
      <c r="L10527" s="3" t="s">
        <v>132</v>
      </c>
      <c r="M10527" s="21" t="s">
        <v>133</v>
      </c>
      <c r="N10527" s="21"/>
    </row>
    <row r="10528" spans="1:14" ht="15" customHeight="1">
      <c r="A10528" s="1" t="s">
        <v>17312</v>
      </c>
      <c r="B10528" s="6">
        <v>10441</v>
      </c>
      <c r="C10528" s="1" t="s">
        <v>5</v>
      </c>
      <c r="D10528" s="1" t="s">
        <v>129</v>
      </c>
      <c r="E10528" s="14" t="s">
        <v>17278</v>
      </c>
      <c r="F10528" s="14"/>
      <c r="G10528" s="7">
        <v>1.20011</v>
      </c>
      <c r="H10528" s="7">
        <v>1.19791</v>
      </c>
      <c r="I10528" s="7">
        <v>1.2151099999999999</v>
      </c>
      <c r="J10528" s="14" t="s">
        <v>17313</v>
      </c>
      <c r="K10528" s="14"/>
      <c r="L10528" s="1" t="s">
        <v>132</v>
      </c>
      <c r="M10528" s="14" t="s">
        <v>133</v>
      </c>
      <c r="N10528" s="14"/>
    </row>
    <row r="10529" spans="1:14" ht="15" customHeight="1">
      <c r="A10529" s="3" t="s">
        <v>17313</v>
      </c>
      <c r="B10529" s="4">
        <v>10442</v>
      </c>
      <c r="C10529" s="3" t="s">
        <v>5</v>
      </c>
      <c r="D10529" s="3" t="s">
        <v>134</v>
      </c>
      <c r="E10529" s="21" t="s">
        <v>17278</v>
      </c>
      <c r="F10529" s="21"/>
      <c r="G10529" s="5">
        <v>1.1949399999999999</v>
      </c>
      <c r="H10529" s="5">
        <v>1.1971400000000001</v>
      </c>
      <c r="I10529" s="5">
        <v>1.17994</v>
      </c>
      <c r="J10529" s="21" t="s">
        <v>17314</v>
      </c>
      <c r="K10529" s="21"/>
      <c r="L10529" s="3" t="s">
        <v>132</v>
      </c>
      <c r="M10529" s="21" t="s">
        <v>133</v>
      </c>
      <c r="N10529" s="21"/>
    </row>
    <row r="10530" spans="1:14" ht="15" customHeight="1">
      <c r="A10530" s="1" t="s">
        <v>17315</v>
      </c>
      <c r="B10530" s="6">
        <v>10443</v>
      </c>
      <c r="C10530" s="1" t="s">
        <v>5</v>
      </c>
      <c r="D10530" s="1" t="s">
        <v>129</v>
      </c>
      <c r="E10530" s="14" t="s">
        <v>17278</v>
      </c>
      <c r="F10530" s="14"/>
      <c r="G10530" s="7">
        <v>1.1995400000000001</v>
      </c>
      <c r="H10530" s="7">
        <v>1.1973400000000001</v>
      </c>
      <c r="I10530" s="7">
        <v>1.21454</v>
      </c>
      <c r="J10530" s="14" t="s">
        <v>17316</v>
      </c>
      <c r="K10530" s="14"/>
      <c r="L10530" s="1" t="s">
        <v>132</v>
      </c>
      <c r="M10530" s="14" t="s">
        <v>133</v>
      </c>
      <c r="N10530" s="14"/>
    </row>
    <row r="10531" spans="1:14" ht="15" customHeight="1">
      <c r="A10531" s="3" t="s">
        <v>17317</v>
      </c>
      <c r="B10531" s="4">
        <v>10444</v>
      </c>
      <c r="C10531" s="3" t="s">
        <v>5</v>
      </c>
      <c r="D10531" s="3" t="s">
        <v>134</v>
      </c>
      <c r="E10531" s="21" t="s">
        <v>17290</v>
      </c>
      <c r="F10531" s="21"/>
      <c r="G10531" s="5">
        <v>1.1955899999999999</v>
      </c>
      <c r="H10531" s="5">
        <v>1.1977899999999999</v>
      </c>
      <c r="I10531" s="5">
        <v>1.18059</v>
      </c>
      <c r="J10531" s="21" t="s">
        <v>17318</v>
      </c>
      <c r="K10531" s="21"/>
      <c r="L10531" s="3" t="s">
        <v>139</v>
      </c>
      <c r="M10531" s="21" t="s">
        <v>133</v>
      </c>
      <c r="N10531" s="21"/>
    </row>
    <row r="10532" spans="1:14" ht="15" customHeight="1">
      <c r="A10532" s="1" t="s">
        <v>17319</v>
      </c>
      <c r="B10532" s="6">
        <v>10445</v>
      </c>
      <c r="C10532" s="1" t="s">
        <v>5</v>
      </c>
      <c r="D10532" s="1" t="s">
        <v>154</v>
      </c>
      <c r="E10532" s="14" t="s">
        <v>17290</v>
      </c>
      <c r="F10532" s="14"/>
      <c r="G10532" s="7">
        <v>1.1932100000000001</v>
      </c>
      <c r="H10532" s="1"/>
      <c r="I10532" s="1"/>
      <c r="J10532" s="14" t="s">
        <v>17319</v>
      </c>
      <c r="K10532" s="14"/>
      <c r="L10532" s="1" t="s">
        <v>139</v>
      </c>
      <c r="M10532" s="14" t="s">
        <v>17320</v>
      </c>
      <c r="N10532" s="14"/>
    </row>
    <row r="10533" spans="1:14" ht="15" customHeight="1">
      <c r="A10533" s="3" t="s">
        <v>17319</v>
      </c>
      <c r="B10533" s="4">
        <v>10446</v>
      </c>
      <c r="C10533" s="3" t="s">
        <v>5</v>
      </c>
      <c r="D10533" s="3" t="s">
        <v>129</v>
      </c>
      <c r="E10533" s="21" t="s">
        <v>17294</v>
      </c>
      <c r="F10533" s="21"/>
      <c r="G10533" s="5">
        <v>1.1995400000000001</v>
      </c>
      <c r="H10533" s="5">
        <v>1.1973400000000001</v>
      </c>
      <c r="I10533" s="5">
        <v>1.21454</v>
      </c>
      <c r="J10533" s="21" t="s">
        <v>17321</v>
      </c>
      <c r="K10533" s="21"/>
      <c r="L10533" s="3" t="s">
        <v>132</v>
      </c>
      <c r="M10533" s="21" t="s">
        <v>133</v>
      </c>
      <c r="N10533" s="21"/>
    </row>
    <row r="10534" spans="1:14" ht="15" customHeight="1">
      <c r="A10534" s="1" t="s">
        <v>17321</v>
      </c>
      <c r="B10534" s="6">
        <v>10447</v>
      </c>
      <c r="C10534" s="1" t="s">
        <v>5</v>
      </c>
      <c r="D10534" s="1" t="s">
        <v>129</v>
      </c>
      <c r="E10534" s="14" t="s">
        <v>17294</v>
      </c>
      <c r="F10534" s="14"/>
      <c r="G10534" s="7">
        <v>1.1994199999999999</v>
      </c>
      <c r="H10534" s="7">
        <v>1.19722</v>
      </c>
      <c r="I10534" s="7">
        <v>1.2144200000000001</v>
      </c>
      <c r="J10534" s="14" t="s">
        <v>17322</v>
      </c>
      <c r="K10534" s="14"/>
      <c r="L10534" s="1" t="s">
        <v>132</v>
      </c>
      <c r="M10534" s="14" t="s">
        <v>133</v>
      </c>
      <c r="N10534" s="14"/>
    </row>
    <row r="10535" spans="1:14" ht="15" customHeight="1">
      <c r="A10535" s="3" t="s">
        <v>17322</v>
      </c>
      <c r="B10535" s="4">
        <v>10448</v>
      </c>
      <c r="C10535" s="3" t="s">
        <v>5</v>
      </c>
      <c r="D10535" s="3" t="s">
        <v>134</v>
      </c>
      <c r="E10535" s="21" t="s">
        <v>17294</v>
      </c>
      <c r="F10535" s="21"/>
      <c r="G10535" s="5">
        <v>1.1910799999999999</v>
      </c>
      <c r="H10535" s="5">
        <v>1.1932799999999999</v>
      </c>
      <c r="I10535" s="5">
        <v>1.17608</v>
      </c>
      <c r="J10535" s="21" t="s">
        <v>17323</v>
      </c>
      <c r="K10535" s="21"/>
      <c r="L10535" s="3" t="s">
        <v>132</v>
      </c>
      <c r="M10535" s="21" t="s">
        <v>133</v>
      </c>
      <c r="N10535" s="21"/>
    </row>
    <row r="10536" spans="1:14" ht="15" customHeight="1">
      <c r="A10536" s="1" t="s">
        <v>17324</v>
      </c>
      <c r="B10536" s="6">
        <v>10449</v>
      </c>
      <c r="C10536" s="1" t="s">
        <v>5</v>
      </c>
      <c r="D10536" s="1" t="s">
        <v>129</v>
      </c>
      <c r="E10536" s="14" t="s">
        <v>17294</v>
      </c>
      <c r="F10536" s="14"/>
      <c r="G10536" s="7">
        <v>1.19662</v>
      </c>
      <c r="H10536" s="7">
        <v>1.19442</v>
      </c>
      <c r="I10536" s="7">
        <v>1.2116199999999999</v>
      </c>
      <c r="J10536" s="14" t="s">
        <v>17325</v>
      </c>
      <c r="K10536" s="14"/>
      <c r="L10536" s="1" t="s">
        <v>132</v>
      </c>
      <c r="M10536" s="14" t="s">
        <v>133</v>
      </c>
      <c r="N10536" s="14"/>
    </row>
    <row r="10537" spans="1:14" ht="15" customHeight="1">
      <c r="A10537" s="3" t="s">
        <v>17326</v>
      </c>
      <c r="B10537" s="4">
        <v>10450</v>
      </c>
      <c r="C10537" s="3" t="s">
        <v>5</v>
      </c>
      <c r="D10537" s="3" t="s">
        <v>129</v>
      </c>
      <c r="E10537" s="21" t="s">
        <v>17294</v>
      </c>
      <c r="F10537" s="21"/>
      <c r="G10537" s="5">
        <v>1.1978</v>
      </c>
      <c r="H10537" s="5">
        <v>1.1956</v>
      </c>
      <c r="I10537" s="5">
        <v>1.2128000000000001</v>
      </c>
      <c r="J10537" s="21" t="s">
        <v>17327</v>
      </c>
      <c r="K10537" s="21"/>
      <c r="L10537" s="3" t="s">
        <v>132</v>
      </c>
      <c r="M10537" s="21" t="s">
        <v>133</v>
      </c>
      <c r="N10537" s="21"/>
    </row>
    <row r="10538" spans="1:14" ht="15" customHeight="1">
      <c r="A10538" s="1" t="s">
        <v>17327</v>
      </c>
      <c r="B10538" s="6">
        <v>10451</v>
      </c>
      <c r="C10538" s="1" t="s">
        <v>5</v>
      </c>
      <c r="D10538" s="1" t="s">
        <v>129</v>
      </c>
      <c r="E10538" s="14" t="s">
        <v>17294</v>
      </c>
      <c r="F10538" s="14"/>
      <c r="G10538" s="7">
        <v>1.1950700000000001</v>
      </c>
      <c r="H10538" s="7">
        <v>1.1928700000000001</v>
      </c>
      <c r="I10538" s="7">
        <v>1.21007</v>
      </c>
      <c r="J10538" s="14" t="s">
        <v>17328</v>
      </c>
      <c r="K10538" s="14"/>
      <c r="L10538" s="1" t="s">
        <v>132</v>
      </c>
      <c r="M10538" s="14" t="s">
        <v>133</v>
      </c>
      <c r="N10538" s="14"/>
    </row>
    <row r="10539" spans="1:14" ht="15" customHeight="1">
      <c r="A10539" s="3" t="s">
        <v>17328</v>
      </c>
      <c r="B10539" s="4">
        <v>10452</v>
      </c>
      <c r="C10539" s="3" t="s">
        <v>5</v>
      </c>
      <c r="D10539" s="3" t="s">
        <v>129</v>
      </c>
      <c r="E10539" s="21" t="s">
        <v>17294</v>
      </c>
      <c r="F10539" s="21"/>
      <c r="G10539" s="5">
        <v>1.1978</v>
      </c>
      <c r="H10539" s="5">
        <v>1.1956</v>
      </c>
      <c r="I10539" s="5">
        <v>1.2128000000000001</v>
      </c>
      <c r="J10539" s="21" t="s">
        <v>17329</v>
      </c>
      <c r="K10539" s="21"/>
      <c r="L10539" s="3" t="s">
        <v>132</v>
      </c>
      <c r="M10539" s="21" t="s">
        <v>133</v>
      </c>
      <c r="N10539" s="21"/>
    </row>
    <row r="10540" spans="1:14" ht="15" customHeight="1">
      <c r="A10540" s="1" t="s">
        <v>17330</v>
      </c>
      <c r="B10540" s="6">
        <v>10453</v>
      </c>
      <c r="C10540" s="1" t="s">
        <v>5</v>
      </c>
      <c r="D10540" s="1" t="s">
        <v>134</v>
      </c>
      <c r="E10540" s="14" t="s">
        <v>17294</v>
      </c>
      <c r="F10540" s="14"/>
      <c r="G10540" s="7">
        <v>1.1897500000000001</v>
      </c>
      <c r="H10540" s="7">
        <v>1.1919500000000001</v>
      </c>
      <c r="I10540" s="7">
        <v>1.17475</v>
      </c>
      <c r="J10540" s="14" t="s">
        <v>17331</v>
      </c>
      <c r="K10540" s="14"/>
      <c r="L10540" s="1" t="s">
        <v>132</v>
      </c>
      <c r="M10540" s="14" t="s">
        <v>133</v>
      </c>
      <c r="N10540" s="14"/>
    </row>
    <row r="10541" spans="1:14" ht="15" customHeight="1">
      <c r="A10541" s="3" t="s">
        <v>17332</v>
      </c>
      <c r="B10541" s="4">
        <v>10454</v>
      </c>
      <c r="C10541" s="3" t="s">
        <v>5</v>
      </c>
      <c r="D10541" s="3" t="s">
        <v>129</v>
      </c>
      <c r="E10541" s="21" t="s">
        <v>17294</v>
      </c>
      <c r="F10541" s="21"/>
      <c r="G10541" s="5">
        <v>1.1933100000000001</v>
      </c>
      <c r="H10541" s="5">
        <v>1.1911099999999999</v>
      </c>
      <c r="I10541" s="5">
        <v>1.20831</v>
      </c>
      <c r="J10541" s="21" t="s">
        <v>17333</v>
      </c>
      <c r="K10541" s="21"/>
      <c r="L10541" s="3" t="s">
        <v>132</v>
      </c>
      <c r="M10541" s="21" t="s">
        <v>133</v>
      </c>
      <c r="N10541" s="21"/>
    </row>
    <row r="10542" spans="1:14" ht="15" customHeight="1">
      <c r="A10542" s="1" t="s">
        <v>17334</v>
      </c>
      <c r="B10542" s="6">
        <v>10455</v>
      </c>
      <c r="C10542" s="1" t="s">
        <v>5</v>
      </c>
      <c r="D10542" s="1" t="s">
        <v>134</v>
      </c>
      <c r="E10542" s="14" t="s">
        <v>17294</v>
      </c>
      <c r="F10542" s="14"/>
      <c r="G10542" s="7">
        <v>1.1838</v>
      </c>
      <c r="H10542" s="7">
        <v>1.1859999999999999</v>
      </c>
      <c r="I10542" s="7">
        <v>1.1688000000000001</v>
      </c>
      <c r="J10542" s="14" t="s">
        <v>17335</v>
      </c>
      <c r="K10542" s="14"/>
      <c r="L10542" s="1" t="s">
        <v>132</v>
      </c>
      <c r="M10542" s="14" t="s">
        <v>133</v>
      </c>
      <c r="N10542" s="14"/>
    </row>
    <row r="10543" spans="1:14" ht="15" customHeight="1">
      <c r="A10543" s="3" t="s">
        <v>17336</v>
      </c>
      <c r="B10543" s="4">
        <v>10456</v>
      </c>
      <c r="C10543" s="3" t="s">
        <v>5</v>
      </c>
      <c r="D10543" s="3" t="s">
        <v>129</v>
      </c>
      <c r="E10543" s="21" t="s">
        <v>17294</v>
      </c>
      <c r="F10543" s="21"/>
      <c r="G10543" s="5">
        <v>1.18862</v>
      </c>
      <c r="H10543" s="5">
        <v>1.18642</v>
      </c>
      <c r="I10543" s="5">
        <v>1.2036199999999999</v>
      </c>
      <c r="J10543" s="21" t="s">
        <v>17337</v>
      </c>
      <c r="K10543" s="21"/>
      <c r="L10543" s="3" t="s">
        <v>132</v>
      </c>
      <c r="M10543" s="21" t="s">
        <v>133</v>
      </c>
      <c r="N10543" s="21"/>
    </row>
    <row r="10544" spans="1:14" ht="15" customHeight="1">
      <c r="A10544" s="1" t="s">
        <v>17338</v>
      </c>
      <c r="B10544" s="6">
        <v>10457</v>
      </c>
      <c r="C10544" s="1" t="s">
        <v>5</v>
      </c>
      <c r="D10544" s="1" t="s">
        <v>129</v>
      </c>
      <c r="E10544" s="14" t="s">
        <v>17294</v>
      </c>
      <c r="F10544" s="14"/>
      <c r="G10544" s="7">
        <v>1.1869799999999999</v>
      </c>
      <c r="H10544" s="7">
        <v>1.1847799999999999</v>
      </c>
      <c r="I10544" s="7">
        <v>1.20198</v>
      </c>
      <c r="J10544" s="14" t="s">
        <v>17339</v>
      </c>
      <c r="K10544" s="14"/>
      <c r="L10544" s="1" t="s">
        <v>132</v>
      </c>
      <c r="M10544" s="14" t="s">
        <v>133</v>
      </c>
      <c r="N10544" s="14"/>
    </row>
    <row r="10545" spans="1:14" ht="15" customHeight="1">
      <c r="A10545" s="3" t="s">
        <v>17339</v>
      </c>
      <c r="B10545" s="4">
        <v>10458</v>
      </c>
      <c r="C10545" s="3" t="s">
        <v>5</v>
      </c>
      <c r="D10545" s="3" t="s">
        <v>134</v>
      </c>
      <c r="E10545" s="21" t="s">
        <v>17294</v>
      </c>
      <c r="F10545" s="21"/>
      <c r="G10545" s="5">
        <v>1.1822600000000001</v>
      </c>
      <c r="H10545" s="5">
        <v>1.1844600000000001</v>
      </c>
      <c r="I10545" s="5">
        <v>1.16726</v>
      </c>
      <c r="J10545" s="21" t="s">
        <v>17340</v>
      </c>
      <c r="K10545" s="21"/>
      <c r="L10545" s="3" t="s">
        <v>132</v>
      </c>
      <c r="M10545" s="21" t="s">
        <v>133</v>
      </c>
      <c r="N10545" s="21"/>
    </row>
    <row r="10546" spans="1:14" ht="15" customHeight="1">
      <c r="A10546" s="1" t="s">
        <v>17340</v>
      </c>
      <c r="B10546" s="6">
        <v>10459</v>
      </c>
      <c r="C10546" s="1" t="s">
        <v>5</v>
      </c>
      <c r="D10546" s="1" t="s">
        <v>129</v>
      </c>
      <c r="E10546" s="14" t="s">
        <v>17294</v>
      </c>
      <c r="F10546" s="14"/>
      <c r="G10546" s="7">
        <v>1.1896899999999999</v>
      </c>
      <c r="H10546" s="7">
        <v>1.1874899999999999</v>
      </c>
      <c r="I10546" s="7">
        <v>1.20469</v>
      </c>
      <c r="J10546" s="14" t="s">
        <v>17341</v>
      </c>
      <c r="K10546" s="14"/>
      <c r="L10546" s="1" t="s">
        <v>132</v>
      </c>
      <c r="M10546" s="14" t="s">
        <v>133</v>
      </c>
      <c r="N10546" s="14"/>
    </row>
    <row r="10547" spans="1:14" ht="15" customHeight="1">
      <c r="A10547" s="3" t="s">
        <v>17342</v>
      </c>
      <c r="B10547" s="4">
        <v>10460</v>
      </c>
      <c r="C10547" s="3" t="s">
        <v>5</v>
      </c>
      <c r="D10547" s="3" t="s">
        <v>134</v>
      </c>
      <c r="E10547" s="21" t="s">
        <v>17294</v>
      </c>
      <c r="F10547" s="21"/>
      <c r="G10547" s="5">
        <v>1.1842900000000001</v>
      </c>
      <c r="H10547" s="5">
        <v>1.18649</v>
      </c>
      <c r="I10547" s="5">
        <v>1.1692899999999999</v>
      </c>
      <c r="J10547" s="21" t="s">
        <v>17343</v>
      </c>
      <c r="K10547" s="21"/>
      <c r="L10547" s="3" t="s">
        <v>132</v>
      </c>
      <c r="M10547" s="21" t="s">
        <v>133</v>
      </c>
      <c r="N10547" s="21"/>
    </row>
    <row r="10548" spans="1:14" ht="15" customHeight="1">
      <c r="A10548" s="1" t="s">
        <v>17344</v>
      </c>
      <c r="B10548" s="6">
        <v>10461</v>
      </c>
      <c r="C10548" s="1" t="s">
        <v>5</v>
      </c>
      <c r="D10548" s="1" t="s">
        <v>134</v>
      </c>
      <c r="E10548" s="14" t="s">
        <v>17294</v>
      </c>
      <c r="F10548" s="14"/>
      <c r="G10548" s="7">
        <v>1.1851400000000001</v>
      </c>
      <c r="H10548" s="7">
        <v>1.1873400000000001</v>
      </c>
      <c r="I10548" s="7">
        <v>1.17014</v>
      </c>
      <c r="J10548" s="14" t="s">
        <v>17345</v>
      </c>
      <c r="K10548" s="14"/>
      <c r="L10548" s="1" t="s">
        <v>132</v>
      </c>
      <c r="M10548" s="14" t="s">
        <v>133</v>
      </c>
      <c r="N10548" s="14"/>
    </row>
    <row r="10549" spans="1:14" ht="15" customHeight="1">
      <c r="A10549" s="3" t="s">
        <v>17346</v>
      </c>
      <c r="B10549" s="4">
        <v>10462</v>
      </c>
      <c r="C10549" s="3" t="s">
        <v>5</v>
      </c>
      <c r="D10549" s="3" t="s">
        <v>134</v>
      </c>
      <c r="E10549" s="21" t="s">
        <v>17294</v>
      </c>
      <c r="F10549" s="21"/>
      <c r="G10549" s="5">
        <v>1.18906</v>
      </c>
      <c r="H10549" s="5">
        <v>1.19126</v>
      </c>
      <c r="I10549" s="5">
        <v>1.1740600000000001</v>
      </c>
      <c r="J10549" s="21" t="s">
        <v>17347</v>
      </c>
      <c r="K10549" s="21"/>
      <c r="L10549" s="3" t="s">
        <v>132</v>
      </c>
      <c r="M10549" s="21" t="s">
        <v>133</v>
      </c>
      <c r="N10549" s="21"/>
    </row>
    <row r="10550" spans="1:14" ht="15" customHeight="1">
      <c r="A10550" s="1" t="s">
        <v>17347</v>
      </c>
      <c r="B10550" s="6">
        <v>10463</v>
      </c>
      <c r="C10550" s="1" t="s">
        <v>5</v>
      </c>
      <c r="D10550" s="1" t="s">
        <v>134</v>
      </c>
      <c r="E10550" s="14" t="s">
        <v>17294</v>
      </c>
      <c r="F10550" s="14"/>
      <c r="G10550" s="7">
        <v>1.1871</v>
      </c>
      <c r="H10550" s="7">
        <v>1.1893</v>
      </c>
      <c r="I10550" s="7">
        <v>1.1720999999999999</v>
      </c>
      <c r="J10550" s="14" t="s">
        <v>17348</v>
      </c>
      <c r="K10550" s="14"/>
      <c r="L10550" s="1" t="s">
        <v>132</v>
      </c>
      <c r="M10550" s="14" t="s">
        <v>133</v>
      </c>
      <c r="N10550" s="14"/>
    </row>
    <row r="10551" spans="1:14" ht="15" customHeight="1">
      <c r="A10551" s="3" t="s">
        <v>17349</v>
      </c>
      <c r="B10551" s="4">
        <v>10464</v>
      </c>
      <c r="C10551" s="3" t="s">
        <v>5</v>
      </c>
      <c r="D10551" s="3" t="s">
        <v>129</v>
      </c>
      <c r="E10551" s="21" t="s">
        <v>17294</v>
      </c>
      <c r="F10551" s="21"/>
      <c r="G10551" s="5">
        <v>1.19465</v>
      </c>
      <c r="H10551" s="5">
        <v>1.19245</v>
      </c>
      <c r="I10551" s="5">
        <v>1.2096499999999999</v>
      </c>
      <c r="J10551" s="21" t="s">
        <v>17350</v>
      </c>
      <c r="K10551" s="21"/>
      <c r="L10551" s="3" t="s">
        <v>132</v>
      </c>
      <c r="M10551" s="21" t="s">
        <v>133</v>
      </c>
      <c r="N10551" s="21"/>
    </row>
    <row r="10552" spans="1:14" ht="15" customHeight="1">
      <c r="A10552" s="1" t="s">
        <v>17351</v>
      </c>
      <c r="B10552" s="6">
        <v>10465</v>
      </c>
      <c r="C10552" s="1" t="s">
        <v>5</v>
      </c>
      <c r="D10552" s="1" t="s">
        <v>129</v>
      </c>
      <c r="E10552" s="14" t="s">
        <v>17294</v>
      </c>
      <c r="F10552" s="14"/>
      <c r="G10552" s="7">
        <v>1.19249</v>
      </c>
      <c r="H10552" s="7">
        <v>1.1902900000000001</v>
      </c>
      <c r="I10552" s="7">
        <v>1.20749</v>
      </c>
      <c r="J10552" s="14" t="s">
        <v>17352</v>
      </c>
      <c r="K10552" s="14"/>
      <c r="L10552" s="1" t="s">
        <v>132</v>
      </c>
      <c r="M10552" s="14" t="s">
        <v>133</v>
      </c>
      <c r="N10552" s="14"/>
    </row>
    <row r="10553" spans="1:14" ht="15" customHeight="1">
      <c r="A10553" s="3" t="s">
        <v>17353</v>
      </c>
      <c r="B10553" s="4">
        <v>10466</v>
      </c>
      <c r="C10553" s="3" t="s">
        <v>5</v>
      </c>
      <c r="D10553" s="3" t="s">
        <v>134</v>
      </c>
      <c r="E10553" s="21" t="s">
        <v>17294</v>
      </c>
      <c r="F10553" s="21"/>
      <c r="G10553" s="5">
        <v>1.1891099999999999</v>
      </c>
      <c r="H10553" s="5">
        <v>1.1913100000000001</v>
      </c>
      <c r="I10553" s="5">
        <v>1.17411</v>
      </c>
      <c r="J10553" s="21" t="s">
        <v>17354</v>
      </c>
      <c r="K10553" s="21"/>
      <c r="L10553" s="3" t="s">
        <v>132</v>
      </c>
      <c r="M10553" s="21" t="s">
        <v>133</v>
      </c>
      <c r="N10553" s="21"/>
    </row>
    <row r="10554" spans="1:14" ht="15" customHeight="1">
      <c r="A10554" s="1" t="s">
        <v>17354</v>
      </c>
      <c r="B10554" s="6">
        <v>10467</v>
      </c>
      <c r="C10554" s="1" t="s">
        <v>5</v>
      </c>
      <c r="D10554" s="1" t="s">
        <v>129</v>
      </c>
      <c r="E10554" s="14" t="s">
        <v>17294</v>
      </c>
      <c r="F10554" s="14"/>
      <c r="G10554" s="7">
        <v>1.19679</v>
      </c>
      <c r="H10554" s="7">
        <v>1.19459</v>
      </c>
      <c r="I10554" s="7">
        <v>1.2117899999999999</v>
      </c>
      <c r="J10554" s="14" t="s">
        <v>17355</v>
      </c>
      <c r="K10554" s="14"/>
      <c r="L10554" s="1" t="s">
        <v>132</v>
      </c>
      <c r="M10554" s="14" t="s">
        <v>133</v>
      </c>
      <c r="N10554" s="14"/>
    </row>
    <row r="10555" spans="1:14" ht="15" customHeight="1">
      <c r="A10555" s="3" t="s">
        <v>17356</v>
      </c>
      <c r="B10555" s="4">
        <v>10468</v>
      </c>
      <c r="C10555" s="3" t="s">
        <v>5</v>
      </c>
      <c r="D10555" s="3" t="s">
        <v>134</v>
      </c>
      <c r="E10555" s="21" t="s">
        <v>17294</v>
      </c>
      <c r="F10555" s="21"/>
      <c r="G10555" s="5">
        <v>1.1934899999999999</v>
      </c>
      <c r="H10555" s="5">
        <v>1.1956899999999999</v>
      </c>
      <c r="I10555" s="5">
        <v>1.17849</v>
      </c>
      <c r="J10555" s="21" t="s">
        <v>17357</v>
      </c>
      <c r="K10555" s="21"/>
      <c r="L10555" s="3" t="s">
        <v>132</v>
      </c>
      <c r="M10555" s="21" t="s">
        <v>133</v>
      </c>
      <c r="N10555" s="21"/>
    </row>
    <row r="10556" spans="1:14" ht="15" customHeight="1">
      <c r="A10556" s="1" t="s">
        <v>17358</v>
      </c>
      <c r="B10556" s="6">
        <v>10469</v>
      </c>
      <c r="C10556" s="1" t="s">
        <v>5</v>
      </c>
      <c r="D10556" s="1" t="s">
        <v>134</v>
      </c>
      <c r="E10556" s="14" t="s">
        <v>17294</v>
      </c>
      <c r="F10556" s="14"/>
      <c r="G10556" s="7">
        <v>1.19512</v>
      </c>
      <c r="H10556" s="7">
        <v>1.1973199999999999</v>
      </c>
      <c r="I10556" s="7">
        <v>1.1801200000000001</v>
      </c>
      <c r="J10556" s="14" t="s">
        <v>17359</v>
      </c>
      <c r="K10556" s="14"/>
      <c r="L10556" s="1" t="s">
        <v>132</v>
      </c>
      <c r="M10556" s="14" t="s">
        <v>133</v>
      </c>
      <c r="N10556" s="14"/>
    </row>
    <row r="10557" spans="1:14" ht="15" customHeight="1">
      <c r="A10557" s="3" t="s">
        <v>17360</v>
      </c>
      <c r="B10557" s="4">
        <v>10470</v>
      </c>
      <c r="C10557" s="3" t="s">
        <v>5</v>
      </c>
      <c r="D10557" s="3" t="s">
        <v>129</v>
      </c>
      <c r="E10557" s="21" t="s">
        <v>17294</v>
      </c>
      <c r="F10557" s="21"/>
      <c r="G10557" s="5">
        <v>1.1996100000000001</v>
      </c>
      <c r="H10557" s="5">
        <v>1.1974100000000001</v>
      </c>
      <c r="I10557" s="5">
        <v>1.21461</v>
      </c>
      <c r="J10557" s="21" t="s">
        <v>17361</v>
      </c>
      <c r="K10557" s="21"/>
      <c r="L10557" s="3" t="s">
        <v>132</v>
      </c>
      <c r="M10557" s="21" t="s">
        <v>133</v>
      </c>
      <c r="N10557" s="21"/>
    </row>
    <row r="10558" spans="1:14" ht="15" customHeight="1">
      <c r="A10558" s="1" t="s">
        <v>17362</v>
      </c>
      <c r="B10558" s="6">
        <v>10471</v>
      </c>
      <c r="C10558" s="1" t="s">
        <v>5</v>
      </c>
      <c r="D10558" s="1" t="s">
        <v>129</v>
      </c>
      <c r="E10558" s="14" t="s">
        <v>17294</v>
      </c>
      <c r="F10558" s="14"/>
      <c r="G10558" s="7">
        <v>1.19371</v>
      </c>
      <c r="H10558" s="7">
        <v>1.1915100000000001</v>
      </c>
      <c r="I10558" s="7">
        <v>1.20871</v>
      </c>
      <c r="J10558" s="14" t="s">
        <v>17363</v>
      </c>
      <c r="K10558" s="14"/>
      <c r="L10558" s="1" t="s">
        <v>132</v>
      </c>
      <c r="M10558" s="14" t="s">
        <v>133</v>
      </c>
      <c r="N10558" s="14"/>
    </row>
    <row r="10559" spans="1:14" ht="15" customHeight="1">
      <c r="A10559" s="3" t="s">
        <v>17363</v>
      </c>
      <c r="B10559" s="4">
        <v>10472</v>
      </c>
      <c r="C10559" s="3" t="s">
        <v>5</v>
      </c>
      <c r="D10559" s="3" t="s">
        <v>134</v>
      </c>
      <c r="E10559" s="21" t="s">
        <v>17294</v>
      </c>
      <c r="F10559" s="21"/>
      <c r="G10559" s="5">
        <v>1.18201</v>
      </c>
      <c r="H10559" s="5">
        <v>1.18421</v>
      </c>
      <c r="I10559" s="5">
        <v>1.1670100000000001</v>
      </c>
      <c r="J10559" s="21" t="s">
        <v>17364</v>
      </c>
      <c r="K10559" s="21"/>
      <c r="L10559" s="3" t="s">
        <v>132</v>
      </c>
      <c r="M10559" s="21" t="s">
        <v>133</v>
      </c>
      <c r="N10559" s="21"/>
    </row>
    <row r="10560" spans="1:14" ht="15" customHeight="1">
      <c r="A10560" s="1" t="s">
        <v>17364</v>
      </c>
      <c r="B10560" s="6">
        <v>10473</v>
      </c>
      <c r="C10560" s="1" t="s">
        <v>5</v>
      </c>
      <c r="D10560" s="1" t="s">
        <v>129</v>
      </c>
      <c r="E10560" s="14" t="s">
        <v>17294</v>
      </c>
      <c r="F10560" s="14"/>
      <c r="G10560" s="7">
        <v>1.18754</v>
      </c>
      <c r="H10560" s="7">
        <v>1.1853400000000001</v>
      </c>
      <c r="I10560" s="7">
        <v>1.2025399999999999</v>
      </c>
      <c r="J10560" s="14" t="s">
        <v>17365</v>
      </c>
      <c r="K10560" s="14"/>
      <c r="L10560" s="1" t="s">
        <v>132</v>
      </c>
      <c r="M10560" s="14" t="s">
        <v>133</v>
      </c>
      <c r="N10560" s="14"/>
    </row>
    <row r="10561" spans="1:14" ht="15" customHeight="1">
      <c r="A10561" s="3" t="s">
        <v>17366</v>
      </c>
      <c r="B10561" s="4">
        <v>10474</v>
      </c>
      <c r="C10561" s="3" t="s">
        <v>5</v>
      </c>
      <c r="D10561" s="3" t="s">
        <v>129</v>
      </c>
      <c r="E10561" s="21" t="s">
        <v>17294</v>
      </c>
      <c r="F10561" s="21"/>
      <c r="G10561" s="5">
        <v>1.18754</v>
      </c>
      <c r="H10561" s="5">
        <v>1.1853400000000001</v>
      </c>
      <c r="I10561" s="5">
        <v>1.2025399999999999</v>
      </c>
      <c r="J10561" s="21" t="s">
        <v>17367</v>
      </c>
      <c r="K10561" s="21"/>
      <c r="L10561" s="3" t="s">
        <v>132</v>
      </c>
      <c r="M10561" s="21" t="s">
        <v>133</v>
      </c>
      <c r="N10561" s="21"/>
    </row>
    <row r="10562" spans="1:14" ht="15" customHeight="1">
      <c r="A10562" s="1" t="s">
        <v>17368</v>
      </c>
      <c r="B10562" s="6">
        <v>10475</v>
      </c>
      <c r="C10562" s="1" t="s">
        <v>5</v>
      </c>
      <c r="D10562" s="1" t="s">
        <v>129</v>
      </c>
      <c r="E10562" s="14" t="s">
        <v>17294</v>
      </c>
      <c r="F10562" s="14"/>
      <c r="G10562" s="7">
        <v>1.18543</v>
      </c>
      <c r="H10562" s="7">
        <v>1.18323</v>
      </c>
      <c r="I10562" s="7">
        <v>1.2004300000000001</v>
      </c>
      <c r="J10562" s="14" t="s">
        <v>17369</v>
      </c>
      <c r="K10562" s="14"/>
      <c r="L10562" s="1" t="s">
        <v>132</v>
      </c>
      <c r="M10562" s="14" t="s">
        <v>133</v>
      </c>
      <c r="N10562" s="14"/>
    </row>
    <row r="10563" spans="1:14" ht="15" customHeight="1">
      <c r="A10563" s="3" t="s">
        <v>17369</v>
      </c>
      <c r="B10563" s="4">
        <v>10476</v>
      </c>
      <c r="C10563" s="3" t="s">
        <v>5</v>
      </c>
      <c r="D10563" s="3" t="s">
        <v>134</v>
      </c>
      <c r="E10563" s="21" t="s">
        <v>17294</v>
      </c>
      <c r="F10563" s="21"/>
      <c r="G10563" s="5">
        <v>1.17631</v>
      </c>
      <c r="H10563" s="5">
        <v>1.1785099999999999</v>
      </c>
      <c r="I10563" s="5">
        <v>1.1613100000000001</v>
      </c>
      <c r="J10563" s="21" t="s">
        <v>17370</v>
      </c>
      <c r="K10563" s="21"/>
      <c r="L10563" s="3" t="s">
        <v>132</v>
      </c>
      <c r="M10563" s="21" t="s">
        <v>133</v>
      </c>
      <c r="N10563" s="21"/>
    </row>
    <row r="10564" spans="1:14" ht="15" customHeight="1">
      <c r="A10564" s="1" t="s">
        <v>17371</v>
      </c>
      <c r="B10564" s="6">
        <v>10477</v>
      </c>
      <c r="C10564" s="1" t="s">
        <v>5</v>
      </c>
      <c r="D10564" s="1" t="s">
        <v>129</v>
      </c>
      <c r="E10564" s="14" t="s">
        <v>17294</v>
      </c>
      <c r="F10564" s="14"/>
      <c r="G10564" s="7">
        <v>1.18374</v>
      </c>
      <c r="H10564" s="7">
        <v>1.18154</v>
      </c>
      <c r="I10564" s="7">
        <v>1.1987399999999999</v>
      </c>
      <c r="J10564" s="14" t="s">
        <v>17372</v>
      </c>
      <c r="K10564" s="14"/>
      <c r="L10564" s="1" t="s">
        <v>132</v>
      </c>
      <c r="M10564" s="14" t="s">
        <v>133</v>
      </c>
      <c r="N10564" s="14"/>
    </row>
    <row r="10565" spans="1:14" ht="15" customHeight="1">
      <c r="A10565" s="3" t="s">
        <v>17373</v>
      </c>
      <c r="B10565" s="4">
        <v>10478</v>
      </c>
      <c r="C10565" s="3" t="s">
        <v>5</v>
      </c>
      <c r="D10565" s="3" t="s">
        <v>134</v>
      </c>
      <c r="E10565" s="21" t="s">
        <v>17294</v>
      </c>
      <c r="F10565" s="21"/>
      <c r="G10565" s="5">
        <v>1.17763</v>
      </c>
      <c r="H10565" s="5">
        <v>1.1798299999999999</v>
      </c>
      <c r="I10565" s="5">
        <v>1.1626300000000001</v>
      </c>
      <c r="J10565" s="21" t="s">
        <v>17374</v>
      </c>
      <c r="K10565" s="21"/>
      <c r="L10565" s="3" t="s">
        <v>132</v>
      </c>
      <c r="M10565" s="21" t="s">
        <v>133</v>
      </c>
      <c r="N10565" s="21"/>
    </row>
    <row r="10566" spans="1:14" ht="15" customHeight="1">
      <c r="A10566" s="1" t="s">
        <v>17375</v>
      </c>
      <c r="B10566" s="6">
        <v>10479</v>
      </c>
      <c r="C10566" s="1" t="s">
        <v>5</v>
      </c>
      <c r="D10566" s="1" t="s">
        <v>129</v>
      </c>
      <c r="E10566" s="14" t="s">
        <v>17294</v>
      </c>
      <c r="F10566" s="14"/>
      <c r="G10566" s="7">
        <v>1.18221</v>
      </c>
      <c r="H10566" s="7">
        <v>1.18001</v>
      </c>
      <c r="I10566" s="7">
        <v>1.1972100000000001</v>
      </c>
      <c r="J10566" s="14" t="s">
        <v>17376</v>
      </c>
      <c r="K10566" s="14"/>
      <c r="L10566" s="1" t="s">
        <v>132</v>
      </c>
      <c r="M10566" s="14" t="s">
        <v>133</v>
      </c>
      <c r="N10566" s="14"/>
    </row>
    <row r="10567" spans="1:14" ht="15" customHeight="1">
      <c r="A10567" s="3" t="s">
        <v>17376</v>
      </c>
      <c r="B10567" s="4">
        <v>10480</v>
      </c>
      <c r="C10567" s="3" t="s">
        <v>5</v>
      </c>
      <c r="D10567" s="3" t="s">
        <v>134</v>
      </c>
      <c r="E10567" s="21" t="s">
        <v>17294</v>
      </c>
      <c r="F10567" s="21"/>
      <c r="G10567" s="5">
        <v>1.1749799999999999</v>
      </c>
      <c r="H10567" s="5">
        <v>1.1771799999999999</v>
      </c>
      <c r="I10567" s="5">
        <v>1.15998</v>
      </c>
      <c r="J10567" s="21" t="s">
        <v>17377</v>
      </c>
      <c r="K10567" s="21"/>
      <c r="L10567" s="3" t="s">
        <v>132</v>
      </c>
      <c r="M10567" s="21" t="s">
        <v>133</v>
      </c>
      <c r="N10567" s="21"/>
    </row>
    <row r="10568" spans="1:14" ht="15" customHeight="1">
      <c r="A10568" s="1" t="s">
        <v>17378</v>
      </c>
      <c r="B10568" s="6">
        <v>10481</v>
      </c>
      <c r="C10568" s="1" t="s">
        <v>5</v>
      </c>
      <c r="D10568" s="1" t="s">
        <v>129</v>
      </c>
      <c r="E10568" s="14" t="s">
        <v>17294</v>
      </c>
      <c r="F10568" s="14"/>
      <c r="G10568" s="7">
        <v>1.17886</v>
      </c>
      <c r="H10568" s="7">
        <v>1.17666</v>
      </c>
      <c r="I10568" s="7">
        <v>1.1938599999999999</v>
      </c>
      <c r="J10568" s="14" t="s">
        <v>17379</v>
      </c>
      <c r="K10568" s="14"/>
      <c r="L10568" s="1" t="s">
        <v>132</v>
      </c>
      <c r="M10568" s="14" t="s">
        <v>133</v>
      </c>
      <c r="N10568" s="14"/>
    </row>
    <row r="10569" spans="1:14" ht="15" customHeight="1">
      <c r="A10569" s="3" t="s">
        <v>17379</v>
      </c>
      <c r="B10569" s="4">
        <v>10482</v>
      </c>
      <c r="C10569" s="3" t="s">
        <v>5</v>
      </c>
      <c r="D10569" s="3" t="s">
        <v>134</v>
      </c>
      <c r="E10569" s="21" t="s">
        <v>17294</v>
      </c>
      <c r="F10569" s="21"/>
      <c r="G10569" s="5">
        <v>1.1716599999999999</v>
      </c>
      <c r="H10569" s="5">
        <v>1.1738599999999999</v>
      </c>
      <c r="I10569" s="5">
        <v>1.15666</v>
      </c>
      <c r="J10569" s="21" t="s">
        <v>17380</v>
      </c>
      <c r="K10569" s="21"/>
      <c r="L10569" s="3" t="s">
        <v>132</v>
      </c>
      <c r="M10569" s="21" t="s">
        <v>133</v>
      </c>
      <c r="N10569" s="21"/>
    </row>
    <row r="10570" spans="1:14" ht="15" customHeight="1">
      <c r="A10570" s="1" t="s">
        <v>17381</v>
      </c>
      <c r="B10570" s="6">
        <v>10483</v>
      </c>
      <c r="C10570" s="1" t="s">
        <v>5</v>
      </c>
      <c r="D10570" s="1" t="s">
        <v>129</v>
      </c>
      <c r="E10570" s="14" t="s">
        <v>17294</v>
      </c>
      <c r="F10570" s="14"/>
      <c r="G10570" s="7">
        <v>1.1779500000000001</v>
      </c>
      <c r="H10570" s="7">
        <v>1.1757500000000001</v>
      </c>
      <c r="I10570" s="7">
        <v>1.19295</v>
      </c>
      <c r="J10570" s="14" t="s">
        <v>17382</v>
      </c>
      <c r="K10570" s="14"/>
      <c r="L10570" s="1" t="s">
        <v>132</v>
      </c>
      <c r="M10570" s="14" t="s">
        <v>133</v>
      </c>
      <c r="N10570" s="14"/>
    </row>
    <row r="10571" spans="1:14" ht="15" customHeight="1">
      <c r="A10571" s="3" t="s">
        <v>17383</v>
      </c>
      <c r="B10571" s="4">
        <v>10484</v>
      </c>
      <c r="C10571" s="3" t="s">
        <v>5</v>
      </c>
      <c r="D10571" s="3" t="s">
        <v>134</v>
      </c>
      <c r="E10571" s="21" t="s">
        <v>17294</v>
      </c>
      <c r="F10571" s="21"/>
      <c r="G10571" s="5">
        <v>1.1742999999999999</v>
      </c>
      <c r="H10571" s="5">
        <v>1.1765000000000001</v>
      </c>
      <c r="I10571" s="5">
        <v>1.1593</v>
      </c>
      <c r="J10571" s="21" t="s">
        <v>17384</v>
      </c>
      <c r="K10571" s="21"/>
      <c r="L10571" s="3" t="s">
        <v>132</v>
      </c>
      <c r="M10571" s="21" t="s">
        <v>133</v>
      </c>
      <c r="N10571" s="21"/>
    </row>
    <row r="10572" spans="1:14" ht="15" customHeight="1">
      <c r="A10572" s="1" t="s">
        <v>17385</v>
      </c>
      <c r="B10572" s="6">
        <v>10485</v>
      </c>
      <c r="C10572" s="1" t="s">
        <v>5</v>
      </c>
      <c r="D10572" s="1" t="s">
        <v>129</v>
      </c>
      <c r="E10572" s="14" t="s">
        <v>17294</v>
      </c>
      <c r="F10572" s="14"/>
      <c r="G10572" s="7">
        <v>1.1797299999999999</v>
      </c>
      <c r="H10572" s="7">
        <v>1.17753</v>
      </c>
      <c r="I10572" s="7">
        <v>1.1947300000000001</v>
      </c>
      <c r="J10572" s="14" t="s">
        <v>17386</v>
      </c>
      <c r="K10572" s="14"/>
      <c r="L10572" s="1" t="s">
        <v>132</v>
      </c>
      <c r="M10572" s="14" t="s">
        <v>133</v>
      </c>
      <c r="N10572" s="14"/>
    </row>
    <row r="10573" spans="1:14" ht="15" customHeight="1">
      <c r="A10573" s="3" t="s">
        <v>17387</v>
      </c>
      <c r="B10573" s="4">
        <v>10486</v>
      </c>
      <c r="C10573" s="3" t="s">
        <v>5</v>
      </c>
      <c r="D10573" s="3" t="s">
        <v>129</v>
      </c>
      <c r="E10573" s="21" t="s">
        <v>17296</v>
      </c>
      <c r="F10573" s="21"/>
      <c r="G10573" s="5">
        <v>1.1790499999999999</v>
      </c>
      <c r="H10573" s="5">
        <v>1.17685</v>
      </c>
      <c r="I10573" s="5">
        <v>1.1940500000000001</v>
      </c>
      <c r="J10573" s="21" t="s">
        <v>17388</v>
      </c>
      <c r="K10573" s="21"/>
      <c r="L10573" s="3" t="s">
        <v>139</v>
      </c>
      <c r="M10573" s="21" t="s">
        <v>133</v>
      </c>
      <c r="N10573" s="21"/>
    </row>
    <row r="10574" spans="1:14" ht="15" customHeight="1">
      <c r="A10574" s="1" t="s">
        <v>17389</v>
      </c>
      <c r="B10574" s="6">
        <v>10487</v>
      </c>
      <c r="C10574" s="1" t="s">
        <v>5</v>
      </c>
      <c r="D10574" s="1" t="s">
        <v>141</v>
      </c>
      <c r="E10574" s="14" t="s">
        <v>17296</v>
      </c>
      <c r="F10574" s="14"/>
      <c r="G10574" s="7">
        <v>1.1802900000000001</v>
      </c>
      <c r="H10574" s="1"/>
      <c r="I10574" s="1"/>
      <c r="J10574" s="14" t="s">
        <v>17389</v>
      </c>
      <c r="K10574" s="14"/>
      <c r="L10574" s="1" t="s">
        <v>139</v>
      </c>
      <c r="M10574" s="14" t="s">
        <v>17390</v>
      </c>
      <c r="N10574" s="14"/>
    </row>
    <row r="10575" spans="1:14" ht="15" customHeight="1">
      <c r="A10575" s="3" t="s">
        <v>17389</v>
      </c>
      <c r="B10575" s="4">
        <v>10488</v>
      </c>
      <c r="C10575" s="3" t="s">
        <v>5</v>
      </c>
      <c r="D10575" s="3" t="s">
        <v>134</v>
      </c>
      <c r="E10575" s="21" t="s">
        <v>17294</v>
      </c>
      <c r="F10575" s="21"/>
      <c r="G10575" s="5">
        <v>1.1756500000000001</v>
      </c>
      <c r="H10575" s="5">
        <v>1.1778500000000001</v>
      </c>
      <c r="I10575" s="5">
        <v>1.16065</v>
      </c>
      <c r="J10575" s="21" t="s">
        <v>17391</v>
      </c>
      <c r="K10575" s="21"/>
      <c r="L10575" s="3" t="s">
        <v>132</v>
      </c>
      <c r="M10575" s="21" t="s">
        <v>133</v>
      </c>
      <c r="N10575" s="21"/>
    </row>
    <row r="10576" spans="1:14" ht="15" customHeight="1">
      <c r="A10576" s="1" t="s">
        <v>17391</v>
      </c>
      <c r="B10576" s="6">
        <v>10489</v>
      </c>
      <c r="C10576" s="1" t="s">
        <v>5</v>
      </c>
      <c r="D10576" s="1" t="s">
        <v>129</v>
      </c>
      <c r="E10576" s="14" t="s">
        <v>17294</v>
      </c>
      <c r="F10576" s="14"/>
      <c r="G10576" s="7">
        <v>1.1829700000000001</v>
      </c>
      <c r="H10576" s="7">
        <v>1.1807700000000001</v>
      </c>
      <c r="I10576" s="7">
        <v>1.19797</v>
      </c>
      <c r="J10576" s="14" t="s">
        <v>17392</v>
      </c>
      <c r="K10576" s="14"/>
      <c r="L10576" s="1" t="s">
        <v>132</v>
      </c>
      <c r="M10576" s="14" t="s">
        <v>133</v>
      </c>
      <c r="N10576" s="14"/>
    </row>
    <row r="10577" spans="1:14" ht="15" customHeight="1">
      <c r="A10577" s="3" t="s">
        <v>17393</v>
      </c>
      <c r="B10577" s="4">
        <v>10490</v>
      </c>
      <c r="C10577" s="3" t="s">
        <v>5</v>
      </c>
      <c r="D10577" s="3" t="s">
        <v>129</v>
      </c>
      <c r="E10577" s="21" t="s">
        <v>17294</v>
      </c>
      <c r="F10577" s="21"/>
      <c r="G10577" s="5">
        <v>1.17896</v>
      </c>
      <c r="H10577" s="5">
        <v>1.17676</v>
      </c>
      <c r="I10577" s="5">
        <v>1.1939599999999999</v>
      </c>
      <c r="J10577" s="21" t="s">
        <v>17394</v>
      </c>
      <c r="K10577" s="21"/>
      <c r="L10577" s="3" t="s">
        <v>132</v>
      </c>
      <c r="M10577" s="21" t="s">
        <v>133</v>
      </c>
      <c r="N10577" s="21"/>
    </row>
    <row r="10578" spans="1:14" ht="15" customHeight="1">
      <c r="A10578" s="1" t="s">
        <v>17395</v>
      </c>
      <c r="B10578" s="6">
        <v>10491</v>
      </c>
      <c r="C10578" s="1" t="s">
        <v>5</v>
      </c>
      <c r="D10578" s="1" t="s">
        <v>129</v>
      </c>
      <c r="E10578" s="14" t="s">
        <v>17294</v>
      </c>
      <c r="F10578" s="14"/>
      <c r="G10578" s="7">
        <v>1.1768400000000001</v>
      </c>
      <c r="H10578" s="7">
        <v>1.1746399999999999</v>
      </c>
      <c r="I10578" s="7">
        <v>1.19184</v>
      </c>
      <c r="J10578" s="14" t="s">
        <v>17396</v>
      </c>
      <c r="K10578" s="14"/>
      <c r="L10578" s="1" t="s">
        <v>132</v>
      </c>
      <c r="M10578" s="14" t="s">
        <v>133</v>
      </c>
      <c r="N10578" s="14"/>
    </row>
    <row r="10579" spans="1:14" ht="15" customHeight="1">
      <c r="A10579" s="3" t="s">
        <v>17397</v>
      </c>
      <c r="B10579" s="4">
        <v>10492</v>
      </c>
      <c r="C10579" s="3" t="s">
        <v>5</v>
      </c>
      <c r="D10579" s="3" t="s">
        <v>129</v>
      </c>
      <c r="E10579" s="21" t="s">
        <v>17294</v>
      </c>
      <c r="F10579" s="21"/>
      <c r="G10579" s="5">
        <v>1.1719299999999999</v>
      </c>
      <c r="H10579" s="5">
        <v>1.1697299999999999</v>
      </c>
      <c r="I10579" s="5">
        <v>1.18693</v>
      </c>
      <c r="J10579" s="21" t="s">
        <v>17398</v>
      </c>
      <c r="K10579" s="21"/>
      <c r="L10579" s="3" t="s">
        <v>132</v>
      </c>
      <c r="M10579" s="21" t="s">
        <v>133</v>
      </c>
      <c r="N10579" s="21"/>
    </row>
    <row r="10580" spans="1:14" ht="15" customHeight="1">
      <c r="A10580" s="1" t="s">
        <v>17398</v>
      </c>
      <c r="B10580" s="6">
        <v>10493</v>
      </c>
      <c r="C10580" s="1" t="s">
        <v>5</v>
      </c>
      <c r="D10580" s="1" t="s">
        <v>134</v>
      </c>
      <c r="E10580" s="14" t="s">
        <v>17294</v>
      </c>
      <c r="F10580" s="14"/>
      <c r="G10580" s="7">
        <v>1.1675800000000001</v>
      </c>
      <c r="H10580" s="7">
        <v>1.16978</v>
      </c>
      <c r="I10580" s="7">
        <v>1.1525799999999999</v>
      </c>
      <c r="J10580" s="14" t="s">
        <v>17399</v>
      </c>
      <c r="K10580" s="14"/>
      <c r="L10580" s="1" t="s">
        <v>132</v>
      </c>
      <c r="M10580" s="14" t="s">
        <v>133</v>
      </c>
      <c r="N10580" s="14"/>
    </row>
    <row r="10581" spans="1:14" ht="15" customHeight="1">
      <c r="A10581" s="3" t="s">
        <v>17400</v>
      </c>
      <c r="B10581" s="4">
        <v>10494</v>
      </c>
      <c r="C10581" s="3" t="s">
        <v>5</v>
      </c>
      <c r="D10581" s="3" t="s">
        <v>134</v>
      </c>
      <c r="E10581" s="21" t="s">
        <v>17294</v>
      </c>
      <c r="F10581" s="21"/>
      <c r="G10581" s="5">
        <v>1.1693100000000001</v>
      </c>
      <c r="H10581" s="5">
        <v>1.1715100000000001</v>
      </c>
      <c r="I10581" s="5">
        <v>1.1543099999999999</v>
      </c>
      <c r="J10581" s="21" t="s">
        <v>17401</v>
      </c>
      <c r="K10581" s="21"/>
      <c r="L10581" s="3" t="s">
        <v>132</v>
      </c>
      <c r="M10581" s="21" t="s">
        <v>133</v>
      </c>
      <c r="N10581" s="21"/>
    </row>
    <row r="10582" spans="1:14" ht="15" customHeight="1">
      <c r="A10582" s="1" t="s">
        <v>17402</v>
      </c>
      <c r="B10582" s="6">
        <v>10495</v>
      </c>
      <c r="C10582" s="1" t="s">
        <v>5</v>
      </c>
      <c r="D10582" s="1" t="s">
        <v>129</v>
      </c>
      <c r="E10582" s="14" t="s">
        <v>17294</v>
      </c>
      <c r="F10582" s="14"/>
      <c r="G10582" s="7">
        <v>1.17459</v>
      </c>
      <c r="H10582" s="7">
        <v>1.17239</v>
      </c>
      <c r="I10582" s="7">
        <v>1.1895899999999999</v>
      </c>
      <c r="J10582" s="14" t="s">
        <v>17403</v>
      </c>
      <c r="K10582" s="14"/>
      <c r="L10582" s="1" t="s">
        <v>132</v>
      </c>
      <c r="M10582" s="14" t="s">
        <v>133</v>
      </c>
      <c r="N10582" s="14"/>
    </row>
    <row r="10583" spans="1:14" ht="15" customHeight="1">
      <c r="A10583" s="3" t="s">
        <v>17404</v>
      </c>
      <c r="B10583" s="4">
        <v>10496</v>
      </c>
      <c r="C10583" s="3" t="s">
        <v>5</v>
      </c>
      <c r="D10583" s="3" t="s">
        <v>134</v>
      </c>
      <c r="E10583" s="21" t="s">
        <v>17294</v>
      </c>
      <c r="F10583" s="21"/>
      <c r="G10583" s="5">
        <v>1.1705399999999999</v>
      </c>
      <c r="H10583" s="5">
        <v>1.1727399999999999</v>
      </c>
      <c r="I10583" s="5">
        <v>1.15554</v>
      </c>
      <c r="J10583" s="21" t="s">
        <v>17405</v>
      </c>
      <c r="K10583" s="21"/>
      <c r="L10583" s="3" t="s">
        <v>132</v>
      </c>
      <c r="M10583" s="21" t="s">
        <v>133</v>
      </c>
      <c r="N10583" s="21"/>
    </row>
    <row r="10584" spans="1:14" ht="15" customHeight="1">
      <c r="A10584" s="1" t="s">
        <v>17406</v>
      </c>
      <c r="B10584" s="6">
        <v>10497</v>
      </c>
      <c r="C10584" s="1" t="s">
        <v>5</v>
      </c>
      <c r="D10584" s="1" t="s">
        <v>129</v>
      </c>
      <c r="E10584" s="14" t="s">
        <v>17294</v>
      </c>
      <c r="F10584" s="14"/>
      <c r="G10584" s="7">
        <v>1.17503</v>
      </c>
      <c r="H10584" s="7">
        <v>1.17283</v>
      </c>
      <c r="I10584" s="7">
        <v>1.1900299999999999</v>
      </c>
      <c r="J10584" s="14" t="s">
        <v>17407</v>
      </c>
      <c r="K10584" s="14"/>
      <c r="L10584" s="1" t="s">
        <v>132</v>
      </c>
      <c r="M10584" s="14" t="s">
        <v>133</v>
      </c>
      <c r="N10584" s="14"/>
    </row>
    <row r="10585" spans="1:14" ht="15" customHeight="1">
      <c r="A10585" s="3" t="s">
        <v>17408</v>
      </c>
      <c r="B10585" s="4">
        <v>10498</v>
      </c>
      <c r="C10585" s="3" t="s">
        <v>5</v>
      </c>
      <c r="D10585" s="3" t="s">
        <v>129</v>
      </c>
      <c r="E10585" s="21" t="s">
        <v>17294</v>
      </c>
      <c r="F10585" s="21"/>
      <c r="G10585" s="5">
        <v>1.1726300000000001</v>
      </c>
      <c r="H10585" s="5">
        <v>1.1704300000000001</v>
      </c>
      <c r="I10585" s="5">
        <v>1.18763</v>
      </c>
      <c r="J10585" s="21" t="s">
        <v>17409</v>
      </c>
      <c r="K10585" s="21"/>
      <c r="L10585" s="3" t="s">
        <v>132</v>
      </c>
      <c r="M10585" s="21" t="s">
        <v>133</v>
      </c>
      <c r="N10585" s="21"/>
    </row>
    <row r="10586" spans="1:14" ht="15" customHeight="1">
      <c r="A10586" s="1" t="s">
        <v>17409</v>
      </c>
      <c r="B10586" s="6">
        <v>10499</v>
      </c>
      <c r="C10586" s="1" t="s">
        <v>5</v>
      </c>
      <c r="D10586" s="1" t="s">
        <v>134</v>
      </c>
      <c r="E10586" s="14" t="s">
        <v>17294</v>
      </c>
      <c r="F10586" s="14"/>
      <c r="G10586" s="7">
        <v>1.1684300000000001</v>
      </c>
      <c r="H10586" s="7">
        <v>1.1706300000000001</v>
      </c>
      <c r="I10586" s="7">
        <v>1.15343</v>
      </c>
      <c r="J10586" s="14" t="s">
        <v>17410</v>
      </c>
      <c r="K10586" s="14"/>
      <c r="L10586" s="1" t="s">
        <v>132</v>
      </c>
      <c r="M10586" s="14" t="s">
        <v>133</v>
      </c>
      <c r="N10586" s="14"/>
    </row>
    <row r="10587" spans="1:14" ht="15" customHeight="1">
      <c r="A10587" s="3" t="s">
        <v>17410</v>
      </c>
      <c r="B10587" s="4">
        <v>10500</v>
      </c>
      <c r="C10587" s="3" t="s">
        <v>5</v>
      </c>
      <c r="D10587" s="3" t="s">
        <v>129</v>
      </c>
      <c r="E10587" s="21" t="s">
        <v>17294</v>
      </c>
      <c r="F10587" s="21"/>
      <c r="G10587" s="5">
        <v>1.1733499999999999</v>
      </c>
      <c r="H10587" s="5">
        <v>1.1711499999999999</v>
      </c>
      <c r="I10587" s="5">
        <v>1.18835</v>
      </c>
      <c r="J10587" s="21" t="s">
        <v>17411</v>
      </c>
      <c r="K10587" s="21"/>
      <c r="L10587" s="3" t="s">
        <v>132</v>
      </c>
      <c r="M10587" s="21" t="s">
        <v>133</v>
      </c>
      <c r="N10587" s="21"/>
    </row>
    <row r="10588" spans="1:14" ht="15" customHeight="1">
      <c r="A10588" s="1" t="s">
        <v>17412</v>
      </c>
      <c r="B10588" s="6">
        <v>10501</v>
      </c>
      <c r="C10588" s="1" t="s">
        <v>5</v>
      </c>
      <c r="D10588" s="1" t="s">
        <v>129</v>
      </c>
      <c r="E10588" s="14" t="s">
        <v>17296</v>
      </c>
      <c r="F10588" s="14"/>
      <c r="G10588" s="7">
        <v>1.1675899999999999</v>
      </c>
      <c r="H10588" s="7">
        <v>1.1653899999999999</v>
      </c>
      <c r="I10588" s="7">
        <v>1.18259</v>
      </c>
      <c r="J10588" s="14" t="s">
        <v>17413</v>
      </c>
      <c r="K10588" s="14"/>
      <c r="L10588" s="1" t="s">
        <v>139</v>
      </c>
      <c r="M10588" s="14" t="s">
        <v>133</v>
      </c>
      <c r="N10588" s="14"/>
    </row>
    <row r="10589" spans="1:14" ht="15" customHeight="1">
      <c r="A10589" s="3" t="s">
        <v>17414</v>
      </c>
      <c r="B10589" s="4">
        <v>10502</v>
      </c>
      <c r="C10589" s="3" t="s">
        <v>5</v>
      </c>
      <c r="D10589" s="3" t="s">
        <v>141</v>
      </c>
      <c r="E10589" s="21" t="s">
        <v>17296</v>
      </c>
      <c r="F10589" s="21"/>
      <c r="G10589" s="5">
        <v>1.16842</v>
      </c>
      <c r="H10589" s="3"/>
      <c r="I10589" s="3"/>
      <c r="J10589" s="21" t="s">
        <v>17414</v>
      </c>
      <c r="K10589" s="21"/>
      <c r="L10589" s="3" t="s">
        <v>139</v>
      </c>
      <c r="M10589" s="21"/>
      <c r="N10589" s="21"/>
    </row>
    <row r="10590" spans="1:14" ht="15" customHeight="1">
      <c r="A10590" s="1" t="s">
        <v>17415</v>
      </c>
      <c r="B10590" s="6">
        <v>10503</v>
      </c>
      <c r="C10590" s="1" t="s">
        <v>5</v>
      </c>
      <c r="D10590" s="1" t="s">
        <v>134</v>
      </c>
      <c r="E10590" s="14" t="s">
        <v>17294</v>
      </c>
      <c r="F10590" s="14"/>
      <c r="G10590" s="7">
        <v>1.1675899999999999</v>
      </c>
      <c r="H10590" s="7">
        <v>1.1697900000000001</v>
      </c>
      <c r="I10590" s="7">
        <v>1.15259</v>
      </c>
      <c r="J10590" s="14" t="s">
        <v>17416</v>
      </c>
      <c r="K10590" s="14"/>
      <c r="L10590" s="1" t="s">
        <v>132</v>
      </c>
      <c r="M10590" s="14" t="s">
        <v>133</v>
      </c>
      <c r="N10590" s="14"/>
    </row>
    <row r="10591" spans="1:14" ht="15" customHeight="1">
      <c r="A10591" s="3" t="s">
        <v>17416</v>
      </c>
      <c r="B10591" s="4">
        <v>10504</v>
      </c>
      <c r="C10591" s="3" t="s">
        <v>5</v>
      </c>
      <c r="D10591" s="3" t="s">
        <v>134</v>
      </c>
      <c r="E10591" s="21" t="s">
        <v>17294</v>
      </c>
      <c r="F10591" s="21"/>
      <c r="G10591" s="5">
        <v>1.16452</v>
      </c>
      <c r="H10591" s="5">
        <v>1.16672</v>
      </c>
      <c r="I10591" s="5">
        <v>1.1495200000000001</v>
      </c>
      <c r="J10591" s="21" t="s">
        <v>17417</v>
      </c>
      <c r="K10591" s="21"/>
      <c r="L10591" s="3" t="s">
        <v>132</v>
      </c>
      <c r="M10591" s="21" t="s">
        <v>133</v>
      </c>
      <c r="N10591" s="21"/>
    </row>
    <row r="10592" spans="1:14" ht="15" customHeight="1">
      <c r="A10592" s="1" t="s">
        <v>17418</v>
      </c>
      <c r="B10592" s="6">
        <v>10505</v>
      </c>
      <c r="C10592" s="1" t="s">
        <v>5</v>
      </c>
      <c r="D10592" s="1" t="s">
        <v>129</v>
      </c>
      <c r="E10592" s="14" t="s">
        <v>17294</v>
      </c>
      <c r="F10592" s="14"/>
      <c r="G10592" s="7">
        <v>1.1728400000000001</v>
      </c>
      <c r="H10592" s="7">
        <v>1.1706399999999999</v>
      </c>
      <c r="I10592" s="7">
        <v>1.18784</v>
      </c>
      <c r="J10592" s="14" t="s">
        <v>17419</v>
      </c>
      <c r="K10592" s="14"/>
      <c r="L10592" s="1" t="s">
        <v>132</v>
      </c>
      <c r="M10592" s="14" t="s">
        <v>133</v>
      </c>
      <c r="N10592" s="14"/>
    </row>
    <row r="10593" spans="1:14" ht="15" customHeight="1">
      <c r="A10593" s="3" t="s">
        <v>17420</v>
      </c>
      <c r="B10593" s="4">
        <v>10506</v>
      </c>
      <c r="C10593" s="3" t="s">
        <v>5</v>
      </c>
      <c r="D10593" s="3" t="s">
        <v>134</v>
      </c>
      <c r="E10593" s="21" t="s">
        <v>17294</v>
      </c>
      <c r="F10593" s="21"/>
      <c r="G10593" s="5">
        <v>1.16073</v>
      </c>
      <c r="H10593" s="5">
        <v>1.16293</v>
      </c>
      <c r="I10593" s="5">
        <v>1.1457299999999999</v>
      </c>
      <c r="J10593" s="21" t="s">
        <v>17421</v>
      </c>
      <c r="K10593" s="21"/>
      <c r="L10593" s="3" t="s">
        <v>132</v>
      </c>
      <c r="M10593" s="21" t="s">
        <v>133</v>
      </c>
      <c r="N10593" s="21"/>
    </row>
    <row r="10594" spans="1:14" ht="15" customHeight="1">
      <c r="A10594" s="1" t="s">
        <v>17422</v>
      </c>
      <c r="B10594" s="6">
        <v>10507</v>
      </c>
      <c r="C10594" s="1" t="s">
        <v>5</v>
      </c>
      <c r="D10594" s="1" t="s">
        <v>129</v>
      </c>
      <c r="E10594" s="14" t="s">
        <v>17294</v>
      </c>
      <c r="F10594" s="14"/>
      <c r="G10594" s="7">
        <v>1.1632800000000001</v>
      </c>
      <c r="H10594" s="7">
        <v>1.1610799999999999</v>
      </c>
      <c r="I10594" s="7">
        <v>1.17828</v>
      </c>
      <c r="J10594" s="14" t="s">
        <v>17423</v>
      </c>
      <c r="K10594" s="14"/>
      <c r="L10594" s="1" t="s">
        <v>132</v>
      </c>
      <c r="M10594" s="14" t="s">
        <v>133</v>
      </c>
      <c r="N10594" s="14"/>
    </row>
    <row r="10595" spans="1:14" ht="15" customHeight="1">
      <c r="A10595" s="3" t="s">
        <v>17424</v>
      </c>
      <c r="B10595" s="4">
        <v>10508</v>
      </c>
      <c r="C10595" s="3" t="s">
        <v>5</v>
      </c>
      <c r="D10595" s="3" t="s">
        <v>129</v>
      </c>
      <c r="E10595" s="21" t="s">
        <v>17294</v>
      </c>
      <c r="F10595" s="21"/>
      <c r="G10595" s="5">
        <v>1.1639600000000001</v>
      </c>
      <c r="H10595" s="5">
        <v>1.1617599999999999</v>
      </c>
      <c r="I10595" s="5">
        <v>1.17896</v>
      </c>
      <c r="J10595" s="21" t="s">
        <v>17425</v>
      </c>
      <c r="K10595" s="21"/>
      <c r="L10595" s="3" t="s">
        <v>132</v>
      </c>
      <c r="M10595" s="21" t="s">
        <v>133</v>
      </c>
      <c r="N10595" s="21"/>
    </row>
    <row r="10596" spans="1:14" ht="15" customHeight="1">
      <c r="A10596" s="1" t="s">
        <v>17425</v>
      </c>
      <c r="B10596" s="6">
        <v>10509</v>
      </c>
      <c r="C10596" s="1" t="s">
        <v>5</v>
      </c>
      <c r="D10596" s="1" t="s">
        <v>134</v>
      </c>
      <c r="E10596" s="14" t="s">
        <v>17294</v>
      </c>
      <c r="F10596" s="14"/>
      <c r="G10596" s="7">
        <v>1.1509799999999999</v>
      </c>
      <c r="H10596" s="7">
        <v>1.1531800000000001</v>
      </c>
      <c r="I10596" s="7">
        <v>1.13598</v>
      </c>
      <c r="J10596" s="14" t="s">
        <v>17426</v>
      </c>
      <c r="K10596" s="14"/>
      <c r="L10596" s="1" t="s">
        <v>132</v>
      </c>
      <c r="M10596" s="14" t="s">
        <v>133</v>
      </c>
      <c r="N10596" s="14"/>
    </row>
    <row r="10597" spans="1:14" ht="15" customHeight="1">
      <c r="A10597" s="3" t="s">
        <v>17426</v>
      </c>
      <c r="B10597" s="4">
        <v>10510</v>
      </c>
      <c r="C10597" s="3" t="s">
        <v>5</v>
      </c>
      <c r="D10597" s="3" t="s">
        <v>129</v>
      </c>
      <c r="E10597" s="21" t="s">
        <v>17294</v>
      </c>
      <c r="F10597" s="21"/>
      <c r="G10597" s="5">
        <v>1.1589799999999999</v>
      </c>
      <c r="H10597" s="5">
        <v>1.1567799999999999</v>
      </c>
      <c r="I10597" s="5">
        <v>1.17398</v>
      </c>
      <c r="J10597" s="21" t="s">
        <v>17427</v>
      </c>
      <c r="K10597" s="21"/>
      <c r="L10597" s="3" t="s">
        <v>132</v>
      </c>
      <c r="M10597" s="21" t="s">
        <v>133</v>
      </c>
      <c r="N10597" s="21"/>
    </row>
    <row r="10598" spans="1:14" ht="15" customHeight="1">
      <c r="A10598" s="1" t="s">
        <v>17428</v>
      </c>
      <c r="B10598" s="6">
        <v>10511</v>
      </c>
      <c r="C10598" s="1" t="s">
        <v>5</v>
      </c>
      <c r="D10598" s="1" t="s">
        <v>134</v>
      </c>
      <c r="E10598" s="14" t="s">
        <v>17294</v>
      </c>
      <c r="F10598" s="14"/>
      <c r="G10598" s="7">
        <v>1.1518600000000001</v>
      </c>
      <c r="H10598" s="7">
        <v>1.1540600000000001</v>
      </c>
      <c r="I10598" s="7">
        <v>1.13686</v>
      </c>
      <c r="J10598" s="14" t="s">
        <v>17429</v>
      </c>
      <c r="K10598" s="14"/>
      <c r="L10598" s="1" t="s">
        <v>132</v>
      </c>
      <c r="M10598" s="14" t="s">
        <v>133</v>
      </c>
      <c r="N10598" s="14"/>
    </row>
    <row r="10599" spans="1:14" ht="15" customHeight="1">
      <c r="A10599" s="3" t="s">
        <v>17429</v>
      </c>
      <c r="B10599" s="4">
        <v>10512</v>
      </c>
      <c r="C10599" s="3" t="s">
        <v>5</v>
      </c>
      <c r="D10599" s="3" t="s">
        <v>129</v>
      </c>
      <c r="E10599" s="21" t="s">
        <v>17296</v>
      </c>
      <c r="F10599" s="21"/>
      <c r="G10599" s="5">
        <v>1.1647700000000001</v>
      </c>
      <c r="H10599" s="5">
        <v>1.1625700000000001</v>
      </c>
      <c r="I10599" s="5">
        <v>1.17977</v>
      </c>
      <c r="J10599" s="21" t="s">
        <v>17430</v>
      </c>
      <c r="K10599" s="21"/>
      <c r="L10599" s="3" t="s">
        <v>139</v>
      </c>
      <c r="M10599" s="21" t="s">
        <v>133</v>
      </c>
      <c r="N10599" s="21"/>
    </row>
    <row r="10600" spans="1:14" ht="15" customHeight="1">
      <c r="A10600" s="1" t="s">
        <v>17431</v>
      </c>
      <c r="B10600" s="6">
        <v>10513</v>
      </c>
      <c r="C10600" s="1" t="s">
        <v>5</v>
      </c>
      <c r="D10600" s="1" t="s">
        <v>141</v>
      </c>
      <c r="E10600" s="14" t="s">
        <v>17296</v>
      </c>
      <c r="F10600" s="14"/>
      <c r="G10600" s="7">
        <v>1.1661900000000001</v>
      </c>
      <c r="H10600" s="1"/>
      <c r="I10600" s="1"/>
      <c r="J10600" s="14" t="s">
        <v>17431</v>
      </c>
      <c r="K10600" s="14"/>
      <c r="L10600" s="1" t="s">
        <v>139</v>
      </c>
      <c r="M10600" s="14" t="s">
        <v>17432</v>
      </c>
      <c r="N10600" s="14"/>
    </row>
    <row r="10601" spans="1:14" ht="15" customHeight="1">
      <c r="A10601" s="3" t="s">
        <v>17433</v>
      </c>
      <c r="B10601" s="4">
        <v>10514</v>
      </c>
      <c r="C10601" s="3" t="s">
        <v>5</v>
      </c>
      <c r="D10601" s="3" t="s">
        <v>134</v>
      </c>
      <c r="E10601" s="21" t="s">
        <v>17434</v>
      </c>
      <c r="F10601" s="21"/>
      <c r="G10601" s="5">
        <v>1.1594100000000001</v>
      </c>
      <c r="H10601" s="5">
        <v>1.16161</v>
      </c>
      <c r="I10601" s="5">
        <v>1.1444099999999999</v>
      </c>
      <c r="J10601" s="21" t="s">
        <v>17435</v>
      </c>
      <c r="K10601" s="21"/>
      <c r="L10601" s="3" t="s">
        <v>132</v>
      </c>
      <c r="M10601" s="21" t="s">
        <v>133</v>
      </c>
      <c r="N10601" s="21"/>
    </row>
    <row r="10602" spans="1:14" ht="15" customHeight="1">
      <c r="A10602" s="1" t="s">
        <v>17436</v>
      </c>
      <c r="B10602" s="6">
        <v>10515</v>
      </c>
      <c r="C10602" s="1" t="s">
        <v>5</v>
      </c>
      <c r="D10602" s="1" t="s">
        <v>129</v>
      </c>
      <c r="E10602" s="14" t="s">
        <v>17434</v>
      </c>
      <c r="F10602" s="14"/>
      <c r="G10602" s="7">
        <v>1.1676200000000001</v>
      </c>
      <c r="H10602" s="7">
        <v>1.1654199999999999</v>
      </c>
      <c r="I10602" s="7">
        <v>1.18262</v>
      </c>
      <c r="J10602" s="14" t="s">
        <v>17437</v>
      </c>
      <c r="K10602" s="14"/>
      <c r="L10602" s="1" t="s">
        <v>132</v>
      </c>
      <c r="M10602" s="14" t="s">
        <v>133</v>
      </c>
      <c r="N10602" s="14"/>
    </row>
    <row r="10603" spans="1:14" ht="15" customHeight="1">
      <c r="A10603" s="3" t="s">
        <v>17438</v>
      </c>
      <c r="B10603" s="4">
        <v>10516</v>
      </c>
      <c r="C10603" s="3" t="s">
        <v>5</v>
      </c>
      <c r="D10603" s="3" t="s">
        <v>134</v>
      </c>
      <c r="E10603" s="21" t="s">
        <v>17434</v>
      </c>
      <c r="F10603" s="21"/>
      <c r="G10603" s="5">
        <v>1.1645099999999999</v>
      </c>
      <c r="H10603" s="5">
        <v>1.1667099999999999</v>
      </c>
      <c r="I10603" s="5">
        <v>1.14951</v>
      </c>
      <c r="J10603" s="21" t="s">
        <v>17439</v>
      </c>
      <c r="K10603" s="21"/>
      <c r="L10603" s="3" t="s">
        <v>132</v>
      </c>
      <c r="M10603" s="21" t="s">
        <v>133</v>
      </c>
      <c r="N10603" s="21"/>
    </row>
    <row r="10604" spans="1:14" ht="15" customHeight="1">
      <c r="A10604" s="1" t="s">
        <v>17440</v>
      </c>
      <c r="B10604" s="6">
        <v>10517</v>
      </c>
      <c r="C10604" s="1" t="s">
        <v>5</v>
      </c>
      <c r="D10604" s="1" t="s">
        <v>134</v>
      </c>
      <c r="E10604" s="14" t="s">
        <v>17434</v>
      </c>
      <c r="F10604" s="14"/>
      <c r="G10604" s="7">
        <v>1.16479</v>
      </c>
      <c r="H10604" s="7">
        <v>1.16699</v>
      </c>
      <c r="I10604" s="7">
        <v>1.1497900000000001</v>
      </c>
      <c r="J10604" s="14" t="s">
        <v>17441</v>
      </c>
      <c r="K10604" s="14"/>
      <c r="L10604" s="1" t="s">
        <v>132</v>
      </c>
      <c r="M10604" s="14" t="s">
        <v>133</v>
      </c>
      <c r="N10604" s="14"/>
    </row>
    <row r="10605" spans="1:14" ht="15" customHeight="1">
      <c r="A10605" s="3" t="s">
        <v>17441</v>
      </c>
      <c r="B10605" s="4">
        <v>10518</v>
      </c>
      <c r="C10605" s="3" t="s">
        <v>5</v>
      </c>
      <c r="D10605" s="3" t="s">
        <v>129</v>
      </c>
      <c r="E10605" s="21" t="s">
        <v>17434</v>
      </c>
      <c r="F10605" s="21"/>
      <c r="G10605" s="5">
        <v>1.1724399999999999</v>
      </c>
      <c r="H10605" s="5">
        <v>1.1702399999999999</v>
      </c>
      <c r="I10605" s="5">
        <v>1.1874400000000001</v>
      </c>
      <c r="J10605" s="21" t="s">
        <v>17442</v>
      </c>
      <c r="K10605" s="21"/>
      <c r="L10605" s="3" t="s">
        <v>132</v>
      </c>
      <c r="M10605" s="21" t="s">
        <v>133</v>
      </c>
      <c r="N10605" s="21"/>
    </row>
    <row r="10606" spans="1:14" ht="15" customHeight="1">
      <c r="A10606" s="1" t="s">
        <v>17442</v>
      </c>
      <c r="B10606" s="6">
        <v>10519</v>
      </c>
      <c r="C10606" s="1" t="s">
        <v>5</v>
      </c>
      <c r="D10606" s="1" t="s">
        <v>134</v>
      </c>
      <c r="E10606" s="14" t="s">
        <v>17434</v>
      </c>
      <c r="F10606" s="14"/>
      <c r="G10606" s="7">
        <v>1.1640900000000001</v>
      </c>
      <c r="H10606" s="7">
        <v>1.16629</v>
      </c>
      <c r="I10606" s="7">
        <v>1.1490899999999999</v>
      </c>
      <c r="J10606" s="14" t="s">
        <v>17443</v>
      </c>
      <c r="K10606" s="14"/>
      <c r="L10606" s="1" t="s">
        <v>132</v>
      </c>
      <c r="M10606" s="14" t="s">
        <v>133</v>
      </c>
      <c r="N10606" s="14"/>
    </row>
    <row r="10607" spans="1:14" ht="15" customHeight="1">
      <c r="A10607" s="3" t="s">
        <v>17444</v>
      </c>
      <c r="B10607" s="4">
        <v>10520</v>
      </c>
      <c r="C10607" s="3" t="s">
        <v>5</v>
      </c>
      <c r="D10607" s="3" t="s">
        <v>129</v>
      </c>
      <c r="E10607" s="21" t="s">
        <v>17434</v>
      </c>
      <c r="F10607" s="21"/>
      <c r="G10607" s="5">
        <v>1.17065</v>
      </c>
      <c r="H10607" s="5">
        <v>1.16845</v>
      </c>
      <c r="I10607" s="5">
        <v>1.1856500000000001</v>
      </c>
      <c r="J10607" s="21" t="s">
        <v>17445</v>
      </c>
      <c r="K10607" s="21"/>
      <c r="L10607" s="3" t="s">
        <v>132</v>
      </c>
      <c r="M10607" s="21" t="s">
        <v>133</v>
      </c>
      <c r="N10607" s="21"/>
    </row>
    <row r="10608" spans="1:14" ht="15" customHeight="1">
      <c r="A10608" s="1" t="s">
        <v>17446</v>
      </c>
      <c r="B10608" s="6">
        <v>10521</v>
      </c>
      <c r="C10608" s="1" t="s">
        <v>5</v>
      </c>
      <c r="D10608" s="1" t="s">
        <v>134</v>
      </c>
      <c r="E10608" s="14" t="s">
        <v>17434</v>
      </c>
      <c r="F10608" s="14"/>
      <c r="G10608" s="7">
        <v>1.1665300000000001</v>
      </c>
      <c r="H10608" s="7">
        <v>1.16873</v>
      </c>
      <c r="I10608" s="7">
        <v>1.1515299999999999</v>
      </c>
      <c r="J10608" s="14" t="s">
        <v>17447</v>
      </c>
      <c r="K10608" s="14"/>
      <c r="L10608" s="1" t="s">
        <v>132</v>
      </c>
      <c r="M10608" s="14" t="s">
        <v>133</v>
      </c>
      <c r="N10608" s="14"/>
    </row>
    <row r="10609" spans="1:14" ht="15" customHeight="1">
      <c r="A10609" s="3" t="s">
        <v>17447</v>
      </c>
      <c r="B10609" s="4">
        <v>10522</v>
      </c>
      <c r="C10609" s="3" t="s">
        <v>5</v>
      </c>
      <c r="D10609" s="3" t="s">
        <v>129</v>
      </c>
      <c r="E10609" s="21" t="s">
        <v>17434</v>
      </c>
      <c r="F10609" s="21"/>
      <c r="G10609" s="5">
        <v>1.1717900000000001</v>
      </c>
      <c r="H10609" s="5">
        <v>1.1695899999999999</v>
      </c>
      <c r="I10609" s="5">
        <v>1.18679</v>
      </c>
      <c r="J10609" s="21" t="s">
        <v>17448</v>
      </c>
      <c r="K10609" s="21"/>
      <c r="L10609" s="3" t="s">
        <v>132</v>
      </c>
      <c r="M10609" s="21" t="s">
        <v>133</v>
      </c>
      <c r="N10609" s="21"/>
    </row>
    <row r="10610" spans="1:14" ht="15" customHeight="1">
      <c r="A10610" s="1" t="s">
        <v>17448</v>
      </c>
      <c r="B10610" s="6">
        <v>10523</v>
      </c>
      <c r="C10610" s="1" t="s">
        <v>5</v>
      </c>
      <c r="D10610" s="1" t="s">
        <v>134</v>
      </c>
      <c r="E10610" s="14" t="s">
        <v>17434</v>
      </c>
      <c r="F10610" s="14"/>
      <c r="G10610" s="7">
        <v>1.1616599999999999</v>
      </c>
      <c r="H10610" s="7">
        <v>1.1638599999999999</v>
      </c>
      <c r="I10610" s="7">
        <v>1.14666</v>
      </c>
      <c r="J10610" s="14" t="s">
        <v>17449</v>
      </c>
      <c r="K10610" s="14"/>
      <c r="L10610" s="1" t="s">
        <v>132</v>
      </c>
      <c r="M10610" s="14" t="s">
        <v>133</v>
      </c>
      <c r="N10610" s="14"/>
    </row>
    <row r="10611" spans="1:14" ht="15" customHeight="1">
      <c r="A10611" s="3" t="s">
        <v>17450</v>
      </c>
      <c r="B10611" s="4">
        <v>10524</v>
      </c>
      <c r="C10611" s="3" t="s">
        <v>5</v>
      </c>
      <c r="D10611" s="3" t="s">
        <v>134</v>
      </c>
      <c r="E10611" s="21" t="s">
        <v>17434</v>
      </c>
      <c r="F10611" s="21"/>
      <c r="G10611" s="5">
        <v>1.1675</v>
      </c>
      <c r="H10611" s="5">
        <v>1.1697</v>
      </c>
      <c r="I10611" s="5">
        <v>1.1525000000000001</v>
      </c>
      <c r="J10611" s="21" t="s">
        <v>17451</v>
      </c>
      <c r="K10611" s="21"/>
      <c r="L10611" s="3" t="s">
        <v>132</v>
      </c>
      <c r="M10611" s="21" t="s">
        <v>133</v>
      </c>
      <c r="N10611" s="21"/>
    </row>
    <row r="10612" spans="1:14" ht="15" customHeight="1">
      <c r="A10612" s="1" t="s">
        <v>17452</v>
      </c>
      <c r="B10612" s="6">
        <v>10525</v>
      </c>
      <c r="C10612" s="1" t="s">
        <v>5</v>
      </c>
      <c r="D10612" s="1" t="s">
        <v>129</v>
      </c>
      <c r="E10612" s="14" t="s">
        <v>17434</v>
      </c>
      <c r="F10612" s="14"/>
      <c r="G10612" s="7">
        <v>1.17445</v>
      </c>
      <c r="H10612" s="7">
        <v>1.17225</v>
      </c>
      <c r="I10612" s="7">
        <v>1.1894499999999999</v>
      </c>
      <c r="J10612" s="14" t="s">
        <v>17453</v>
      </c>
      <c r="K10612" s="14"/>
      <c r="L10612" s="1" t="s">
        <v>132</v>
      </c>
      <c r="M10612" s="14" t="s">
        <v>133</v>
      </c>
      <c r="N10612" s="14"/>
    </row>
    <row r="10613" spans="1:14" ht="15" customHeight="1">
      <c r="A10613" s="3" t="s">
        <v>17454</v>
      </c>
      <c r="B10613" s="4">
        <v>10526</v>
      </c>
      <c r="C10613" s="3" t="s">
        <v>5</v>
      </c>
      <c r="D10613" s="3" t="s">
        <v>134</v>
      </c>
      <c r="E10613" s="21" t="s">
        <v>17434</v>
      </c>
      <c r="F10613" s="21"/>
      <c r="G10613" s="5">
        <v>1.1677200000000001</v>
      </c>
      <c r="H10613" s="5">
        <v>1.1699200000000001</v>
      </c>
      <c r="I10613" s="5">
        <v>1.15272</v>
      </c>
      <c r="J10613" s="21" t="s">
        <v>17455</v>
      </c>
      <c r="K10613" s="21"/>
      <c r="L10613" s="3" t="s">
        <v>132</v>
      </c>
      <c r="M10613" s="21" t="s">
        <v>133</v>
      </c>
      <c r="N10613" s="21"/>
    </row>
    <row r="10614" spans="1:14" ht="15" customHeight="1">
      <c r="A10614" s="1" t="s">
        <v>17456</v>
      </c>
      <c r="B10614" s="6">
        <v>10527</v>
      </c>
      <c r="C10614" s="1" t="s">
        <v>5</v>
      </c>
      <c r="D10614" s="1" t="s">
        <v>134</v>
      </c>
      <c r="E10614" s="14" t="s">
        <v>17434</v>
      </c>
      <c r="F10614" s="14"/>
      <c r="G10614" s="7">
        <v>1.16832</v>
      </c>
      <c r="H10614" s="7">
        <v>1.17052</v>
      </c>
      <c r="I10614" s="7">
        <v>1.1533199999999999</v>
      </c>
      <c r="J10614" s="14" t="s">
        <v>17457</v>
      </c>
      <c r="K10614" s="14"/>
      <c r="L10614" s="1" t="s">
        <v>132</v>
      </c>
      <c r="M10614" s="14" t="s">
        <v>133</v>
      </c>
      <c r="N10614" s="14"/>
    </row>
    <row r="10615" spans="1:14" ht="15" customHeight="1">
      <c r="A10615" s="3" t="s">
        <v>17458</v>
      </c>
      <c r="B10615" s="4">
        <v>10528</v>
      </c>
      <c r="C10615" s="3" t="s">
        <v>5</v>
      </c>
      <c r="D10615" s="3" t="s">
        <v>129</v>
      </c>
      <c r="E10615" s="21" t="s">
        <v>17434</v>
      </c>
      <c r="F10615" s="21"/>
      <c r="G10615" s="5">
        <v>1.1716500000000001</v>
      </c>
      <c r="H10615" s="5">
        <v>1.1694500000000001</v>
      </c>
      <c r="I10615" s="5">
        <v>1.18665</v>
      </c>
      <c r="J10615" s="21" t="s">
        <v>17459</v>
      </c>
      <c r="K10615" s="21"/>
      <c r="L10615" s="3" t="s">
        <v>132</v>
      </c>
      <c r="M10615" s="21" t="s">
        <v>133</v>
      </c>
      <c r="N10615" s="21"/>
    </row>
    <row r="10616" spans="1:14" ht="15" customHeight="1">
      <c r="A10616" s="1" t="s">
        <v>17460</v>
      </c>
      <c r="B10616" s="6">
        <v>10529</v>
      </c>
      <c r="C10616" s="1" t="s">
        <v>5</v>
      </c>
      <c r="D10616" s="1" t="s">
        <v>134</v>
      </c>
      <c r="E10616" s="14" t="s">
        <v>17434</v>
      </c>
      <c r="F10616" s="14"/>
      <c r="G10616" s="7">
        <v>1.16526</v>
      </c>
      <c r="H10616" s="7">
        <v>1.1674599999999999</v>
      </c>
      <c r="I10616" s="7">
        <v>1.1502600000000001</v>
      </c>
      <c r="J10616" s="14" t="s">
        <v>17461</v>
      </c>
      <c r="K10616" s="14"/>
      <c r="L10616" s="1" t="s">
        <v>132</v>
      </c>
      <c r="M10616" s="14" t="s">
        <v>133</v>
      </c>
      <c r="N10616" s="14"/>
    </row>
    <row r="10617" spans="1:14" ht="15" customHeight="1">
      <c r="A10617" s="3" t="s">
        <v>17462</v>
      </c>
      <c r="B10617" s="4">
        <v>10530</v>
      </c>
      <c r="C10617" s="3" t="s">
        <v>5</v>
      </c>
      <c r="D10617" s="3" t="s">
        <v>134</v>
      </c>
      <c r="E10617" s="21" t="s">
        <v>17434</v>
      </c>
      <c r="F10617" s="21"/>
      <c r="G10617" s="5">
        <v>1.1714</v>
      </c>
      <c r="H10617" s="5">
        <v>1.1736</v>
      </c>
      <c r="I10617" s="5">
        <v>1.1564000000000001</v>
      </c>
      <c r="J10617" s="21" t="s">
        <v>17463</v>
      </c>
      <c r="K10617" s="21"/>
      <c r="L10617" s="3" t="s">
        <v>132</v>
      </c>
      <c r="M10617" s="21" t="s">
        <v>133</v>
      </c>
      <c r="N10617" s="21"/>
    </row>
    <row r="10618" spans="1:14" ht="15" customHeight="1">
      <c r="A10618" s="1" t="s">
        <v>17464</v>
      </c>
      <c r="B10618" s="6">
        <v>10531</v>
      </c>
      <c r="C10618" s="1" t="s">
        <v>5</v>
      </c>
      <c r="D10618" s="1" t="s">
        <v>129</v>
      </c>
      <c r="E10618" s="14" t="s">
        <v>17434</v>
      </c>
      <c r="F10618" s="14"/>
      <c r="G10618" s="7">
        <v>1.1795599999999999</v>
      </c>
      <c r="H10618" s="7">
        <v>1.17736</v>
      </c>
      <c r="I10618" s="7">
        <v>1.1945600000000001</v>
      </c>
      <c r="J10618" s="14" t="s">
        <v>17465</v>
      </c>
      <c r="K10618" s="14"/>
      <c r="L10618" s="1" t="s">
        <v>132</v>
      </c>
      <c r="M10618" s="14" t="s">
        <v>133</v>
      </c>
      <c r="N10618" s="14"/>
    </row>
    <row r="10619" spans="1:14" ht="15" customHeight="1">
      <c r="A10619" s="3" t="s">
        <v>17466</v>
      </c>
      <c r="B10619" s="4">
        <v>10532</v>
      </c>
      <c r="C10619" s="3" t="s">
        <v>5</v>
      </c>
      <c r="D10619" s="3" t="s">
        <v>134</v>
      </c>
      <c r="E10619" s="21" t="s">
        <v>17434</v>
      </c>
      <c r="F10619" s="21"/>
      <c r="G10619" s="5">
        <v>1.17605</v>
      </c>
      <c r="H10619" s="5">
        <v>1.17825</v>
      </c>
      <c r="I10619" s="5">
        <v>1.1610499999999999</v>
      </c>
      <c r="J10619" s="21" t="s">
        <v>17467</v>
      </c>
      <c r="K10619" s="21"/>
      <c r="L10619" s="3" t="s">
        <v>132</v>
      </c>
      <c r="M10619" s="21" t="s">
        <v>133</v>
      </c>
      <c r="N10619" s="21"/>
    </row>
    <row r="10620" spans="1:14" ht="15" customHeight="1">
      <c r="A10620" s="1" t="s">
        <v>17468</v>
      </c>
      <c r="B10620" s="6">
        <v>10533</v>
      </c>
      <c r="C10620" s="1" t="s">
        <v>5</v>
      </c>
      <c r="D10620" s="1" t="s">
        <v>134</v>
      </c>
      <c r="E10620" s="14" t="s">
        <v>17434</v>
      </c>
      <c r="F10620" s="14"/>
      <c r="G10620" s="7">
        <v>1.1784300000000001</v>
      </c>
      <c r="H10620" s="7">
        <v>1.1806300000000001</v>
      </c>
      <c r="I10620" s="7">
        <v>1.16343</v>
      </c>
      <c r="J10620" s="14" t="s">
        <v>17469</v>
      </c>
      <c r="K10620" s="14"/>
      <c r="L10620" s="1" t="s">
        <v>132</v>
      </c>
      <c r="M10620" s="14" t="s">
        <v>133</v>
      </c>
      <c r="N10620" s="14"/>
    </row>
    <row r="10621" spans="1:14" ht="15" customHeight="1">
      <c r="A10621" s="3" t="s">
        <v>17470</v>
      </c>
      <c r="B10621" s="4">
        <v>10534</v>
      </c>
      <c r="C10621" s="3" t="s">
        <v>5</v>
      </c>
      <c r="D10621" s="3" t="s">
        <v>129</v>
      </c>
      <c r="E10621" s="21" t="s">
        <v>17434</v>
      </c>
      <c r="F10621" s="21"/>
      <c r="G10621" s="5">
        <v>1.18398</v>
      </c>
      <c r="H10621" s="5">
        <v>1.1817800000000001</v>
      </c>
      <c r="I10621" s="5">
        <v>1.1989799999999999</v>
      </c>
      <c r="J10621" s="21" t="s">
        <v>17471</v>
      </c>
      <c r="K10621" s="21"/>
      <c r="L10621" s="3" t="s">
        <v>132</v>
      </c>
      <c r="M10621" s="21" t="s">
        <v>133</v>
      </c>
      <c r="N10621" s="21"/>
    </row>
    <row r="10622" spans="1:14" ht="15" customHeight="1">
      <c r="A10622" s="1" t="s">
        <v>17472</v>
      </c>
      <c r="B10622" s="6">
        <v>10535</v>
      </c>
      <c r="C10622" s="1" t="s">
        <v>5</v>
      </c>
      <c r="D10622" s="1" t="s">
        <v>129</v>
      </c>
      <c r="E10622" s="14" t="s">
        <v>17434</v>
      </c>
      <c r="F10622" s="14"/>
      <c r="G10622" s="7">
        <v>1.18103</v>
      </c>
      <c r="H10622" s="7">
        <v>1.17883</v>
      </c>
      <c r="I10622" s="7">
        <v>1.1960299999999999</v>
      </c>
      <c r="J10622" s="14" t="s">
        <v>17473</v>
      </c>
      <c r="K10622" s="14"/>
      <c r="L10622" s="1" t="s">
        <v>132</v>
      </c>
      <c r="M10622" s="14" t="s">
        <v>133</v>
      </c>
      <c r="N10622" s="14"/>
    </row>
    <row r="10623" spans="1:14" ht="15" customHeight="1">
      <c r="A10623" s="3" t="s">
        <v>17473</v>
      </c>
      <c r="B10623" s="4">
        <v>10536</v>
      </c>
      <c r="C10623" s="3" t="s">
        <v>5</v>
      </c>
      <c r="D10623" s="3" t="s">
        <v>134</v>
      </c>
      <c r="E10623" s="21" t="s">
        <v>17434</v>
      </c>
      <c r="F10623" s="21"/>
      <c r="G10623" s="5">
        <v>1.17269</v>
      </c>
      <c r="H10623" s="5">
        <v>1.17489</v>
      </c>
      <c r="I10623" s="5">
        <v>1.1576900000000001</v>
      </c>
      <c r="J10623" s="21" t="s">
        <v>17474</v>
      </c>
      <c r="K10623" s="21"/>
      <c r="L10623" s="3" t="s">
        <v>132</v>
      </c>
      <c r="M10623" s="21" t="s">
        <v>133</v>
      </c>
      <c r="N10623" s="21"/>
    </row>
    <row r="10624" spans="1:14" ht="15" customHeight="1">
      <c r="A10624" s="1" t="s">
        <v>17475</v>
      </c>
      <c r="B10624" s="6">
        <v>10537</v>
      </c>
      <c r="C10624" s="1" t="s">
        <v>5</v>
      </c>
      <c r="D10624" s="1" t="s">
        <v>129</v>
      </c>
      <c r="E10624" s="14" t="s">
        <v>17434</v>
      </c>
      <c r="F10624" s="14"/>
      <c r="G10624" s="7">
        <v>1.1778</v>
      </c>
      <c r="H10624" s="7">
        <v>1.1756</v>
      </c>
      <c r="I10624" s="7">
        <v>1.1928000000000001</v>
      </c>
      <c r="J10624" s="14" t="s">
        <v>17476</v>
      </c>
      <c r="K10624" s="14"/>
      <c r="L10624" s="1" t="s">
        <v>132</v>
      </c>
      <c r="M10624" s="14" t="s">
        <v>133</v>
      </c>
      <c r="N10624" s="14"/>
    </row>
    <row r="10625" spans="1:14" ht="15" customHeight="1">
      <c r="A10625" s="3" t="s">
        <v>17477</v>
      </c>
      <c r="B10625" s="4">
        <v>10538</v>
      </c>
      <c r="C10625" s="3" t="s">
        <v>5</v>
      </c>
      <c r="D10625" s="3" t="s">
        <v>134</v>
      </c>
      <c r="E10625" s="21" t="s">
        <v>17434</v>
      </c>
      <c r="F10625" s="21"/>
      <c r="G10625" s="5">
        <v>1.17645</v>
      </c>
      <c r="H10625" s="5">
        <v>1.17865</v>
      </c>
      <c r="I10625" s="5">
        <v>1.1614500000000001</v>
      </c>
      <c r="J10625" s="21" t="s">
        <v>17478</v>
      </c>
      <c r="K10625" s="21"/>
      <c r="L10625" s="3" t="s">
        <v>132</v>
      </c>
      <c r="M10625" s="21" t="s">
        <v>133</v>
      </c>
      <c r="N10625" s="21"/>
    </row>
    <row r="10626" spans="1:14" ht="15" customHeight="1">
      <c r="A10626" s="1" t="s">
        <v>17479</v>
      </c>
      <c r="B10626" s="6">
        <v>10539</v>
      </c>
      <c r="C10626" s="1" t="s">
        <v>5</v>
      </c>
      <c r="D10626" s="1" t="s">
        <v>134</v>
      </c>
      <c r="E10626" s="14" t="s">
        <v>17480</v>
      </c>
      <c r="F10626" s="14"/>
      <c r="G10626" s="7">
        <v>1.17886</v>
      </c>
      <c r="H10626" s="7">
        <v>1.18106</v>
      </c>
      <c r="I10626" s="7">
        <v>1.1638599999999999</v>
      </c>
      <c r="J10626" s="14" t="s">
        <v>17481</v>
      </c>
      <c r="K10626" s="14"/>
      <c r="L10626" s="1" t="s">
        <v>139</v>
      </c>
      <c r="M10626" s="14" t="s">
        <v>133</v>
      </c>
      <c r="N10626" s="14"/>
    </row>
    <row r="10627" spans="1:14" ht="15" customHeight="1">
      <c r="A10627" s="3" t="s">
        <v>17482</v>
      </c>
      <c r="B10627" s="4">
        <v>10540</v>
      </c>
      <c r="C10627" s="3" t="s">
        <v>5</v>
      </c>
      <c r="D10627" s="3" t="s">
        <v>154</v>
      </c>
      <c r="E10627" s="21" t="s">
        <v>17480</v>
      </c>
      <c r="F10627" s="21"/>
      <c r="G10627" s="5">
        <v>1.1785300000000001</v>
      </c>
      <c r="H10627" s="3"/>
      <c r="I10627" s="3"/>
      <c r="J10627" s="21" t="s">
        <v>17482</v>
      </c>
      <c r="K10627" s="21"/>
      <c r="L10627" s="3" t="s">
        <v>139</v>
      </c>
      <c r="M10627" s="21" t="s">
        <v>17483</v>
      </c>
      <c r="N10627" s="21"/>
    </row>
    <row r="10628" spans="1:14" ht="15" customHeight="1">
      <c r="A10628" s="1" t="s">
        <v>17482</v>
      </c>
      <c r="B10628" s="6">
        <v>10541</v>
      </c>
      <c r="C10628" s="1" t="s">
        <v>5</v>
      </c>
      <c r="D10628" s="1" t="s">
        <v>129</v>
      </c>
      <c r="E10628" s="14" t="s">
        <v>17434</v>
      </c>
      <c r="F10628" s="14"/>
      <c r="G10628" s="7">
        <v>1.18204</v>
      </c>
      <c r="H10628" s="7">
        <v>1.17984</v>
      </c>
      <c r="I10628" s="7">
        <v>1.1970400000000001</v>
      </c>
      <c r="J10628" s="14" t="s">
        <v>17484</v>
      </c>
      <c r="K10628" s="14"/>
      <c r="L10628" s="1" t="s">
        <v>132</v>
      </c>
      <c r="M10628" s="14" t="s">
        <v>133</v>
      </c>
      <c r="N10628" s="14"/>
    </row>
    <row r="10629" spans="1:14" ht="15" customHeight="1">
      <c r="A10629" s="3" t="s">
        <v>17485</v>
      </c>
      <c r="B10629" s="4">
        <v>10542</v>
      </c>
      <c r="C10629" s="3" t="s">
        <v>5</v>
      </c>
      <c r="D10629" s="3" t="s">
        <v>134</v>
      </c>
      <c r="E10629" s="21" t="s">
        <v>17434</v>
      </c>
      <c r="F10629" s="21"/>
      <c r="G10629" s="5">
        <v>1.1775100000000001</v>
      </c>
      <c r="H10629" s="5">
        <v>1.17971</v>
      </c>
      <c r="I10629" s="5">
        <v>1.1625099999999999</v>
      </c>
      <c r="J10629" s="21" t="s">
        <v>17486</v>
      </c>
      <c r="K10629" s="21"/>
      <c r="L10629" s="3" t="s">
        <v>132</v>
      </c>
      <c r="M10629" s="21" t="s">
        <v>133</v>
      </c>
      <c r="N10629" s="21"/>
    </row>
    <row r="10630" spans="1:14" ht="15" customHeight="1">
      <c r="A10630" s="1" t="s">
        <v>17487</v>
      </c>
      <c r="B10630" s="6">
        <v>10543</v>
      </c>
      <c r="C10630" s="1" t="s">
        <v>5</v>
      </c>
      <c r="D10630" s="1" t="s">
        <v>129</v>
      </c>
      <c r="E10630" s="14" t="s">
        <v>17434</v>
      </c>
      <c r="F10630" s="14"/>
      <c r="G10630" s="7">
        <v>1.1813899999999999</v>
      </c>
      <c r="H10630" s="7">
        <v>1.17919</v>
      </c>
      <c r="I10630" s="7">
        <v>1.1963900000000001</v>
      </c>
      <c r="J10630" s="14" t="s">
        <v>17488</v>
      </c>
      <c r="K10630" s="14"/>
      <c r="L10630" s="1" t="s">
        <v>132</v>
      </c>
      <c r="M10630" s="14" t="s">
        <v>133</v>
      </c>
      <c r="N10630" s="14"/>
    </row>
    <row r="10631" spans="1:14" ht="15" customHeight="1">
      <c r="A10631" s="3" t="s">
        <v>17489</v>
      </c>
      <c r="B10631" s="4">
        <v>10544</v>
      </c>
      <c r="C10631" s="3" t="s">
        <v>5</v>
      </c>
      <c r="D10631" s="3" t="s">
        <v>134</v>
      </c>
      <c r="E10631" s="21" t="s">
        <v>17434</v>
      </c>
      <c r="F10631" s="21"/>
      <c r="G10631" s="5">
        <v>1.1740999999999999</v>
      </c>
      <c r="H10631" s="5">
        <v>1.1762999999999999</v>
      </c>
      <c r="I10631" s="5">
        <v>1.1591</v>
      </c>
      <c r="J10631" s="21" t="s">
        <v>17490</v>
      </c>
      <c r="K10631" s="21"/>
      <c r="L10631" s="3" t="s">
        <v>132</v>
      </c>
      <c r="M10631" s="21" t="s">
        <v>133</v>
      </c>
      <c r="N10631" s="21"/>
    </row>
    <row r="10632" spans="1:14" ht="15" customHeight="1">
      <c r="A10632" s="1" t="s">
        <v>17491</v>
      </c>
      <c r="B10632" s="6">
        <v>10545</v>
      </c>
      <c r="C10632" s="1" t="s">
        <v>5</v>
      </c>
      <c r="D10632" s="1" t="s">
        <v>134</v>
      </c>
      <c r="E10632" s="14" t="s">
        <v>17434</v>
      </c>
      <c r="F10632" s="14"/>
      <c r="G10632" s="7">
        <v>1.17563</v>
      </c>
      <c r="H10632" s="7">
        <v>1.1778299999999999</v>
      </c>
      <c r="I10632" s="7">
        <v>1.1606300000000001</v>
      </c>
      <c r="J10632" s="14" t="s">
        <v>17492</v>
      </c>
      <c r="K10632" s="14"/>
      <c r="L10632" s="1" t="s">
        <v>132</v>
      </c>
      <c r="M10632" s="14" t="s">
        <v>133</v>
      </c>
      <c r="N10632" s="14"/>
    </row>
    <row r="10633" spans="1:14" ht="15" customHeight="1">
      <c r="A10633" s="3" t="s">
        <v>17493</v>
      </c>
      <c r="B10633" s="4">
        <v>10546</v>
      </c>
      <c r="C10633" s="3" t="s">
        <v>5</v>
      </c>
      <c r="D10633" s="3" t="s">
        <v>129</v>
      </c>
      <c r="E10633" s="21" t="s">
        <v>17434</v>
      </c>
      <c r="F10633" s="21"/>
      <c r="G10633" s="5">
        <v>1.1809000000000001</v>
      </c>
      <c r="H10633" s="5">
        <v>1.1787000000000001</v>
      </c>
      <c r="I10633" s="5">
        <v>1.1959</v>
      </c>
      <c r="J10633" s="21" t="s">
        <v>17494</v>
      </c>
      <c r="K10633" s="21"/>
      <c r="L10633" s="3" t="s">
        <v>132</v>
      </c>
      <c r="M10633" s="21" t="s">
        <v>133</v>
      </c>
      <c r="N10633" s="21"/>
    </row>
    <row r="10634" spans="1:14" ht="15" customHeight="1">
      <c r="A10634" s="1" t="s">
        <v>17495</v>
      </c>
      <c r="B10634" s="6">
        <v>10547</v>
      </c>
      <c r="C10634" s="1" t="s">
        <v>5</v>
      </c>
      <c r="D10634" s="1" t="s">
        <v>129</v>
      </c>
      <c r="E10634" s="14" t="s">
        <v>17434</v>
      </c>
      <c r="F10634" s="14"/>
      <c r="G10634" s="7">
        <v>1.18008</v>
      </c>
      <c r="H10634" s="7">
        <v>1.17788</v>
      </c>
      <c r="I10634" s="7">
        <v>1.1950799999999999</v>
      </c>
      <c r="J10634" s="14" t="s">
        <v>17496</v>
      </c>
      <c r="K10634" s="14"/>
      <c r="L10634" s="1" t="s">
        <v>132</v>
      </c>
      <c r="M10634" s="14" t="s">
        <v>133</v>
      </c>
      <c r="N10634" s="14"/>
    </row>
    <row r="10635" spans="1:14" ht="15" customHeight="1">
      <c r="A10635" s="3" t="s">
        <v>17497</v>
      </c>
      <c r="B10635" s="4">
        <v>10548</v>
      </c>
      <c r="C10635" s="3" t="s">
        <v>5</v>
      </c>
      <c r="D10635" s="3" t="s">
        <v>134</v>
      </c>
      <c r="E10635" s="21" t="s">
        <v>17434</v>
      </c>
      <c r="F10635" s="21"/>
      <c r="G10635" s="5">
        <v>1.1730100000000001</v>
      </c>
      <c r="H10635" s="5">
        <v>1.1752100000000001</v>
      </c>
      <c r="I10635" s="5">
        <v>1.15801</v>
      </c>
      <c r="J10635" s="21" t="s">
        <v>17498</v>
      </c>
      <c r="K10635" s="21"/>
      <c r="L10635" s="3" t="s">
        <v>132</v>
      </c>
      <c r="M10635" s="21" t="s">
        <v>133</v>
      </c>
      <c r="N10635" s="21"/>
    </row>
    <row r="10636" spans="1:14" ht="15" customHeight="1">
      <c r="A10636" s="1" t="s">
        <v>17498</v>
      </c>
      <c r="B10636" s="6">
        <v>10549</v>
      </c>
      <c r="C10636" s="1" t="s">
        <v>5</v>
      </c>
      <c r="D10636" s="1" t="s">
        <v>129</v>
      </c>
      <c r="E10636" s="14" t="s">
        <v>17480</v>
      </c>
      <c r="F10636" s="14"/>
      <c r="G10636" s="7">
        <v>1.17927</v>
      </c>
      <c r="H10636" s="7">
        <v>1.1770700000000001</v>
      </c>
      <c r="I10636" s="7">
        <v>1.1942699999999999</v>
      </c>
      <c r="J10636" s="14" t="s">
        <v>17499</v>
      </c>
      <c r="K10636" s="14"/>
      <c r="L10636" s="1" t="s">
        <v>139</v>
      </c>
      <c r="M10636" s="14" t="s">
        <v>133</v>
      </c>
      <c r="N10636" s="14"/>
    </row>
    <row r="10637" spans="1:14" ht="15" customHeight="1">
      <c r="A10637" s="3" t="s">
        <v>17500</v>
      </c>
      <c r="B10637" s="4">
        <v>10550</v>
      </c>
      <c r="C10637" s="3" t="s">
        <v>5</v>
      </c>
      <c r="D10637" s="3" t="s">
        <v>141</v>
      </c>
      <c r="E10637" s="21" t="s">
        <v>17480</v>
      </c>
      <c r="F10637" s="21"/>
      <c r="G10637" s="5">
        <v>1.1793800000000001</v>
      </c>
      <c r="H10637" s="3"/>
      <c r="I10637" s="3"/>
      <c r="J10637" s="21" t="s">
        <v>17500</v>
      </c>
      <c r="K10637" s="21"/>
      <c r="L10637" s="3" t="s">
        <v>139</v>
      </c>
      <c r="M10637" s="21" t="s">
        <v>17501</v>
      </c>
      <c r="N10637" s="21"/>
    </row>
    <row r="10638" spans="1:14" ht="15" customHeight="1">
      <c r="A10638" s="1" t="s">
        <v>17502</v>
      </c>
      <c r="B10638" s="6">
        <v>10551</v>
      </c>
      <c r="C10638" s="1" t="s">
        <v>5</v>
      </c>
      <c r="D10638" s="1" t="s">
        <v>134</v>
      </c>
      <c r="E10638" s="14" t="s">
        <v>17503</v>
      </c>
      <c r="F10638" s="14"/>
      <c r="G10638" s="7">
        <v>1.17249</v>
      </c>
      <c r="H10638" s="7">
        <v>1.17469</v>
      </c>
      <c r="I10638" s="7">
        <v>1.1574899999999999</v>
      </c>
      <c r="J10638" s="14" t="s">
        <v>17504</v>
      </c>
      <c r="K10638" s="14"/>
      <c r="L10638" s="1" t="s">
        <v>132</v>
      </c>
      <c r="M10638" s="14" t="s">
        <v>133</v>
      </c>
      <c r="N10638" s="14"/>
    </row>
    <row r="10639" spans="1:14" ht="15" customHeight="1">
      <c r="A10639" s="3" t="s">
        <v>17505</v>
      </c>
      <c r="B10639" s="4">
        <v>10552</v>
      </c>
      <c r="C10639" s="3" t="s">
        <v>5</v>
      </c>
      <c r="D10639" s="3" t="s">
        <v>134</v>
      </c>
      <c r="E10639" s="21" t="s">
        <v>17503</v>
      </c>
      <c r="F10639" s="21"/>
      <c r="G10639" s="5">
        <v>1.17896</v>
      </c>
      <c r="H10639" s="5">
        <v>1.18116</v>
      </c>
      <c r="I10639" s="5">
        <v>1.1639600000000001</v>
      </c>
      <c r="J10639" s="21" t="s">
        <v>17506</v>
      </c>
      <c r="K10639" s="21"/>
      <c r="L10639" s="3" t="s">
        <v>132</v>
      </c>
      <c r="M10639" s="21" t="s">
        <v>133</v>
      </c>
      <c r="N10639" s="21"/>
    </row>
    <row r="10640" spans="1:14" ht="15" customHeight="1">
      <c r="A10640" s="1" t="s">
        <v>17507</v>
      </c>
      <c r="B10640" s="6">
        <v>10553</v>
      </c>
      <c r="C10640" s="1" t="s">
        <v>5</v>
      </c>
      <c r="D10640" s="1" t="s">
        <v>129</v>
      </c>
      <c r="E10640" s="14" t="s">
        <v>17503</v>
      </c>
      <c r="F10640" s="14"/>
      <c r="G10640" s="7">
        <v>1.1831</v>
      </c>
      <c r="H10640" s="7">
        <v>1.1809000000000001</v>
      </c>
      <c r="I10640" s="7">
        <v>1.1980999999999999</v>
      </c>
      <c r="J10640" s="14" t="s">
        <v>17508</v>
      </c>
      <c r="K10640" s="14"/>
      <c r="L10640" s="1" t="s">
        <v>132</v>
      </c>
      <c r="M10640" s="14" t="s">
        <v>133</v>
      </c>
      <c r="N10640" s="14"/>
    </row>
    <row r="10641" spans="1:14" ht="15" customHeight="1">
      <c r="A10641" s="3" t="s">
        <v>17508</v>
      </c>
      <c r="B10641" s="4">
        <v>10554</v>
      </c>
      <c r="C10641" s="3" t="s">
        <v>5</v>
      </c>
      <c r="D10641" s="3" t="s">
        <v>129</v>
      </c>
      <c r="E10641" s="21" t="s">
        <v>17503</v>
      </c>
      <c r="F10641" s="21"/>
      <c r="G10641" s="5">
        <v>1.17896</v>
      </c>
      <c r="H10641" s="5">
        <v>1.17676</v>
      </c>
      <c r="I10641" s="5">
        <v>1.1939599999999999</v>
      </c>
      <c r="J10641" s="21" t="s">
        <v>17509</v>
      </c>
      <c r="K10641" s="21"/>
      <c r="L10641" s="3" t="s">
        <v>132</v>
      </c>
      <c r="M10641" s="21" t="s">
        <v>133</v>
      </c>
      <c r="N10641" s="21"/>
    </row>
    <row r="10642" spans="1:14" ht="15" customHeight="1">
      <c r="A10642" s="1" t="s">
        <v>17509</v>
      </c>
      <c r="B10642" s="6">
        <v>10555</v>
      </c>
      <c r="C10642" s="1" t="s">
        <v>5</v>
      </c>
      <c r="D10642" s="1" t="s">
        <v>129</v>
      </c>
      <c r="E10642" s="14" t="s">
        <v>17503</v>
      </c>
      <c r="F10642" s="14"/>
      <c r="G10642" s="7">
        <v>1.18519</v>
      </c>
      <c r="H10642" s="7">
        <v>1.18299</v>
      </c>
      <c r="I10642" s="7">
        <v>1.2001900000000001</v>
      </c>
      <c r="J10642" s="14" t="s">
        <v>17510</v>
      </c>
      <c r="K10642" s="14"/>
      <c r="L10642" s="1" t="s">
        <v>132</v>
      </c>
      <c r="M10642" s="14" t="s">
        <v>133</v>
      </c>
      <c r="N10642" s="14"/>
    </row>
    <row r="10643" spans="1:14" ht="15" customHeight="1">
      <c r="A10643" s="3" t="s">
        <v>17511</v>
      </c>
      <c r="B10643" s="4">
        <v>10556</v>
      </c>
      <c r="C10643" s="3" t="s">
        <v>5</v>
      </c>
      <c r="D10643" s="3" t="s">
        <v>129</v>
      </c>
      <c r="E10643" s="21" t="s">
        <v>17512</v>
      </c>
      <c r="F10643" s="21"/>
      <c r="G10643" s="5">
        <v>1.1575599999999999</v>
      </c>
      <c r="H10643" s="5">
        <v>1.1553599999999999</v>
      </c>
      <c r="I10643" s="5">
        <v>1.17256</v>
      </c>
      <c r="J10643" s="21" t="s">
        <v>17513</v>
      </c>
      <c r="K10643" s="21"/>
      <c r="L10643" s="3" t="s">
        <v>139</v>
      </c>
      <c r="M10643" s="21" t="s">
        <v>133</v>
      </c>
      <c r="N10643" s="21"/>
    </row>
    <row r="10644" spans="1:14" ht="15" customHeight="1">
      <c r="A10644" s="1" t="s">
        <v>17514</v>
      </c>
      <c r="B10644" s="6">
        <v>10557</v>
      </c>
      <c r="C10644" s="1" t="s">
        <v>5</v>
      </c>
      <c r="D10644" s="1" t="s">
        <v>141</v>
      </c>
      <c r="E10644" s="14" t="s">
        <v>17512</v>
      </c>
      <c r="F10644" s="14"/>
      <c r="G10644" s="7">
        <v>1.1587499999999999</v>
      </c>
      <c r="H10644" s="1"/>
      <c r="I10644" s="1"/>
      <c r="J10644" s="14" t="s">
        <v>17514</v>
      </c>
      <c r="K10644" s="14"/>
      <c r="L10644" s="1" t="s">
        <v>139</v>
      </c>
      <c r="M10644" s="14" t="s">
        <v>17515</v>
      </c>
      <c r="N10644" s="14"/>
    </row>
    <row r="10645" spans="1:14" ht="15" customHeight="1">
      <c r="A10645" s="3" t="s">
        <v>17514</v>
      </c>
      <c r="B10645" s="4">
        <v>10558</v>
      </c>
      <c r="C10645" s="3" t="s">
        <v>5</v>
      </c>
      <c r="D10645" s="3" t="s">
        <v>134</v>
      </c>
      <c r="E10645" s="21" t="s">
        <v>17503</v>
      </c>
      <c r="F10645" s="21"/>
      <c r="G10645" s="5">
        <v>1.1543000000000001</v>
      </c>
      <c r="H10645" s="5">
        <v>1.1565000000000001</v>
      </c>
      <c r="I10645" s="5">
        <v>1.1393</v>
      </c>
      <c r="J10645" s="21" t="s">
        <v>17516</v>
      </c>
      <c r="K10645" s="21"/>
      <c r="L10645" s="3" t="s">
        <v>132</v>
      </c>
      <c r="M10645" s="21" t="s">
        <v>133</v>
      </c>
      <c r="N10645" s="21"/>
    </row>
    <row r="10646" spans="1:14" ht="15" customHeight="1">
      <c r="A10646" s="1" t="s">
        <v>17517</v>
      </c>
      <c r="B10646" s="6">
        <v>10559</v>
      </c>
      <c r="C10646" s="1" t="s">
        <v>5</v>
      </c>
      <c r="D10646" s="1" t="s">
        <v>129</v>
      </c>
      <c r="E10646" s="14" t="s">
        <v>17503</v>
      </c>
      <c r="F10646" s="14"/>
      <c r="G10646" s="7">
        <v>1.16153</v>
      </c>
      <c r="H10646" s="7">
        <v>1.15933</v>
      </c>
      <c r="I10646" s="7">
        <v>1.1765300000000001</v>
      </c>
      <c r="J10646" s="14" t="s">
        <v>17518</v>
      </c>
      <c r="K10646" s="14"/>
      <c r="L10646" s="1" t="s">
        <v>132</v>
      </c>
      <c r="M10646" s="14" t="s">
        <v>133</v>
      </c>
      <c r="N10646" s="14"/>
    </row>
    <row r="10647" spans="1:14" ht="15" customHeight="1">
      <c r="A10647" s="3" t="s">
        <v>17518</v>
      </c>
      <c r="B10647" s="4">
        <v>10560</v>
      </c>
      <c r="C10647" s="3" t="s">
        <v>5</v>
      </c>
      <c r="D10647" s="3" t="s">
        <v>134</v>
      </c>
      <c r="E10647" s="21" t="s">
        <v>17503</v>
      </c>
      <c r="F10647" s="21"/>
      <c r="G10647" s="5">
        <v>1.1558999999999999</v>
      </c>
      <c r="H10647" s="5">
        <v>1.1580999999999999</v>
      </c>
      <c r="I10647" s="5">
        <v>1.1409</v>
      </c>
      <c r="J10647" s="21" t="s">
        <v>17519</v>
      </c>
      <c r="K10647" s="21"/>
      <c r="L10647" s="3" t="s">
        <v>132</v>
      </c>
      <c r="M10647" s="21" t="s">
        <v>133</v>
      </c>
      <c r="N10647" s="21"/>
    </row>
    <row r="10648" spans="1:14" ht="15" customHeight="1">
      <c r="A10648" s="1" t="s">
        <v>17520</v>
      </c>
      <c r="B10648" s="6">
        <v>10561</v>
      </c>
      <c r="C10648" s="1" t="s">
        <v>5</v>
      </c>
      <c r="D10648" s="1" t="s">
        <v>129</v>
      </c>
      <c r="E10648" s="14" t="s">
        <v>17503</v>
      </c>
      <c r="F10648" s="14"/>
      <c r="G10648" s="7">
        <v>1.1627000000000001</v>
      </c>
      <c r="H10648" s="7">
        <v>1.1605000000000001</v>
      </c>
      <c r="I10648" s="7">
        <v>1.1777</v>
      </c>
      <c r="J10648" s="14" t="s">
        <v>17521</v>
      </c>
      <c r="K10648" s="14"/>
      <c r="L10648" s="1" t="s">
        <v>132</v>
      </c>
      <c r="M10648" s="14" t="s">
        <v>133</v>
      </c>
      <c r="N10648" s="14"/>
    </row>
    <row r="10649" spans="1:14" ht="15" customHeight="1">
      <c r="A10649" s="3" t="s">
        <v>17522</v>
      </c>
      <c r="B10649" s="4">
        <v>10562</v>
      </c>
      <c r="C10649" s="3" t="s">
        <v>5</v>
      </c>
      <c r="D10649" s="3" t="s">
        <v>134</v>
      </c>
      <c r="E10649" s="21" t="s">
        <v>17503</v>
      </c>
      <c r="F10649" s="21"/>
      <c r="G10649" s="5">
        <v>1.1558999999999999</v>
      </c>
      <c r="H10649" s="5">
        <v>1.1580999999999999</v>
      </c>
      <c r="I10649" s="5">
        <v>1.1409</v>
      </c>
      <c r="J10649" s="21" t="s">
        <v>17523</v>
      </c>
      <c r="K10649" s="21"/>
      <c r="L10649" s="3" t="s">
        <v>132</v>
      </c>
      <c r="M10649" s="21" t="s">
        <v>133</v>
      </c>
      <c r="N10649" s="21"/>
    </row>
    <row r="10650" spans="1:14" ht="15" customHeight="1">
      <c r="A10650" s="1" t="s">
        <v>17523</v>
      </c>
      <c r="B10650" s="6">
        <v>10563</v>
      </c>
      <c r="C10650" s="1" t="s">
        <v>5</v>
      </c>
      <c r="D10650" s="1" t="s">
        <v>129</v>
      </c>
      <c r="E10650" s="14" t="s">
        <v>17503</v>
      </c>
      <c r="F10650" s="14"/>
      <c r="G10650" s="7">
        <v>1.1627000000000001</v>
      </c>
      <c r="H10650" s="7">
        <v>1.1605000000000001</v>
      </c>
      <c r="I10650" s="7">
        <v>1.1777</v>
      </c>
      <c r="J10650" s="14" t="s">
        <v>17524</v>
      </c>
      <c r="K10650" s="14"/>
      <c r="L10650" s="1" t="s">
        <v>132</v>
      </c>
      <c r="M10650" s="14" t="s">
        <v>133</v>
      </c>
      <c r="N10650" s="14"/>
    </row>
    <row r="10651" spans="1:14" ht="15" customHeight="1">
      <c r="A10651" s="3" t="s">
        <v>17525</v>
      </c>
      <c r="B10651" s="4">
        <v>10564</v>
      </c>
      <c r="C10651" s="3" t="s">
        <v>5</v>
      </c>
      <c r="D10651" s="3" t="s">
        <v>129</v>
      </c>
      <c r="E10651" s="21" t="s">
        <v>17512</v>
      </c>
      <c r="F10651" s="21"/>
      <c r="G10651" s="5">
        <v>1.15985</v>
      </c>
      <c r="H10651" s="5">
        <v>1.1576500000000001</v>
      </c>
      <c r="I10651" s="5">
        <v>1.1748499999999999</v>
      </c>
      <c r="J10651" s="21" t="s">
        <v>17526</v>
      </c>
      <c r="K10651" s="21"/>
      <c r="L10651" s="3" t="s">
        <v>139</v>
      </c>
      <c r="M10651" s="21" t="s">
        <v>133</v>
      </c>
      <c r="N10651" s="21"/>
    </row>
    <row r="10652" spans="1:14" ht="15" customHeight="1">
      <c r="A10652" s="1" t="s">
        <v>17527</v>
      </c>
      <c r="B10652" s="6">
        <v>10565</v>
      </c>
      <c r="C10652" s="1" t="s">
        <v>5</v>
      </c>
      <c r="D10652" s="1" t="s">
        <v>141</v>
      </c>
      <c r="E10652" s="14" t="s">
        <v>17512</v>
      </c>
      <c r="F10652" s="14"/>
      <c r="G10652" s="7">
        <v>1.16038</v>
      </c>
      <c r="H10652" s="1"/>
      <c r="I10652" s="1"/>
      <c r="J10652" s="14" t="s">
        <v>17527</v>
      </c>
      <c r="K10652" s="14"/>
      <c r="L10652" s="1" t="s">
        <v>139</v>
      </c>
      <c r="M10652" s="14" t="s">
        <v>17528</v>
      </c>
      <c r="N10652" s="14"/>
    </row>
    <row r="10653" spans="1:14" ht="15" customHeight="1">
      <c r="A10653" s="3" t="s">
        <v>17527</v>
      </c>
      <c r="B10653" s="4">
        <v>10566</v>
      </c>
      <c r="C10653" s="3" t="s">
        <v>5</v>
      </c>
      <c r="D10653" s="3" t="s">
        <v>134</v>
      </c>
      <c r="E10653" s="21" t="s">
        <v>17529</v>
      </c>
      <c r="F10653" s="21"/>
      <c r="G10653" s="5">
        <v>1.15652</v>
      </c>
      <c r="H10653" s="5">
        <v>1.15872</v>
      </c>
      <c r="I10653" s="5">
        <v>1.1415200000000001</v>
      </c>
      <c r="J10653" s="21" t="s">
        <v>17530</v>
      </c>
      <c r="K10653" s="21"/>
      <c r="L10653" s="3" t="s">
        <v>132</v>
      </c>
      <c r="M10653" s="21" t="s">
        <v>133</v>
      </c>
      <c r="N10653" s="21"/>
    </row>
    <row r="10654" spans="1:14" ht="15" customHeight="1">
      <c r="A10654" s="1" t="s">
        <v>17531</v>
      </c>
      <c r="B10654" s="6">
        <v>10567</v>
      </c>
      <c r="C10654" s="1" t="s">
        <v>5</v>
      </c>
      <c r="D10654" s="1" t="s">
        <v>134</v>
      </c>
      <c r="E10654" s="14" t="s">
        <v>17529</v>
      </c>
      <c r="F10654" s="14"/>
      <c r="G10654" s="7">
        <v>1.1595200000000001</v>
      </c>
      <c r="H10654" s="7">
        <v>1.1617200000000001</v>
      </c>
      <c r="I10654" s="7">
        <v>1.14452</v>
      </c>
      <c r="J10654" s="14" t="s">
        <v>17532</v>
      </c>
      <c r="K10654" s="14"/>
      <c r="L10654" s="1" t="s">
        <v>132</v>
      </c>
      <c r="M10654" s="14" t="s">
        <v>133</v>
      </c>
      <c r="N10654" s="14"/>
    </row>
    <row r="10655" spans="1:14" ht="15" customHeight="1">
      <c r="A10655" s="3" t="s">
        <v>17533</v>
      </c>
      <c r="B10655" s="4">
        <v>10568</v>
      </c>
      <c r="C10655" s="3" t="s">
        <v>5</v>
      </c>
      <c r="D10655" s="3" t="s">
        <v>129</v>
      </c>
      <c r="E10655" s="21" t="s">
        <v>17529</v>
      </c>
      <c r="F10655" s="21"/>
      <c r="G10655" s="5">
        <v>1.1644300000000001</v>
      </c>
      <c r="H10655" s="5">
        <v>1.1622300000000001</v>
      </c>
      <c r="I10655" s="5">
        <v>1.17943</v>
      </c>
      <c r="J10655" s="21" t="s">
        <v>17534</v>
      </c>
      <c r="K10655" s="21"/>
      <c r="L10655" s="3" t="s">
        <v>132</v>
      </c>
      <c r="M10655" s="21" t="s">
        <v>133</v>
      </c>
      <c r="N10655" s="21"/>
    </row>
    <row r="10656" spans="1:14" ht="15" customHeight="1">
      <c r="A10656" s="1" t="s">
        <v>17535</v>
      </c>
      <c r="B10656" s="6">
        <v>10569</v>
      </c>
      <c r="C10656" s="1" t="s">
        <v>5</v>
      </c>
      <c r="D10656" s="1" t="s">
        <v>134</v>
      </c>
      <c r="E10656" s="14" t="s">
        <v>17529</v>
      </c>
      <c r="F10656" s="14"/>
      <c r="G10656" s="7">
        <v>1.1530499999999999</v>
      </c>
      <c r="H10656" s="7">
        <v>1.1552500000000001</v>
      </c>
      <c r="I10656" s="7">
        <v>1.13805</v>
      </c>
      <c r="J10656" s="14" t="s">
        <v>17536</v>
      </c>
      <c r="K10656" s="14"/>
      <c r="L10656" s="1" t="s">
        <v>132</v>
      </c>
      <c r="M10656" s="14" t="s">
        <v>133</v>
      </c>
      <c r="N10656" s="14"/>
    </row>
    <row r="10657" spans="1:14" ht="15" customHeight="1">
      <c r="A10657" s="3" t="s">
        <v>17537</v>
      </c>
      <c r="B10657" s="4">
        <v>10570</v>
      </c>
      <c r="C10657" s="3" t="s">
        <v>5</v>
      </c>
      <c r="D10657" s="3" t="s">
        <v>134</v>
      </c>
      <c r="E10657" s="21" t="s">
        <v>17538</v>
      </c>
      <c r="F10657" s="21"/>
      <c r="G10657" s="5">
        <v>1.15628</v>
      </c>
      <c r="H10657" s="5">
        <v>1.15848</v>
      </c>
      <c r="I10657" s="5">
        <v>1.1412800000000001</v>
      </c>
      <c r="J10657" s="21" t="s">
        <v>17539</v>
      </c>
      <c r="K10657" s="21"/>
      <c r="L10657" s="3" t="s">
        <v>139</v>
      </c>
      <c r="M10657" s="21" t="s">
        <v>133</v>
      </c>
      <c r="N10657" s="21"/>
    </row>
    <row r="10658" spans="1:14" ht="15" customHeight="1">
      <c r="A10658" s="1" t="s">
        <v>17540</v>
      </c>
      <c r="B10658" s="6">
        <v>10571</v>
      </c>
      <c r="C10658" s="1" t="s">
        <v>5</v>
      </c>
      <c r="D10658" s="1" t="s">
        <v>154</v>
      </c>
      <c r="E10658" s="14" t="s">
        <v>17538</v>
      </c>
      <c r="F10658" s="14"/>
      <c r="G10658" s="7">
        <v>1.1540999999999999</v>
      </c>
      <c r="H10658" s="1"/>
      <c r="I10658" s="1"/>
      <c r="J10658" s="14" t="s">
        <v>17540</v>
      </c>
      <c r="K10658" s="14"/>
      <c r="L10658" s="1" t="s">
        <v>139</v>
      </c>
      <c r="M10658" s="14" t="s">
        <v>17541</v>
      </c>
      <c r="N10658" s="14"/>
    </row>
    <row r="10659" spans="1:14" ht="15" customHeight="1">
      <c r="A10659" s="3" t="s">
        <v>17542</v>
      </c>
      <c r="B10659" s="4">
        <v>10572</v>
      </c>
      <c r="C10659" s="3" t="s">
        <v>5</v>
      </c>
      <c r="D10659" s="3" t="s">
        <v>129</v>
      </c>
      <c r="E10659" s="21" t="s">
        <v>17543</v>
      </c>
      <c r="F10659" s="21"/>
      <c r="G10659" s="5">
        <v>1.1592800000000001</v>
      </c>
      <c r="H10659" s="5">
        <v>1.1570800000000001</v>
      </c>
      <c r="I10659" s="5">
        <v>1.17428</v>
      </c>
      <c r="J10659" s="21" t="s">
        <v>17544</v>
      </c>
      <c r="K10659" s="21"/>
      <c r="L10659" s="3" t="s">
        <v>132</v>
      </c>
      <c r="M10659" s="21" t="s">
        <v>133</v>
      </c>
      <c r="N10659" s="21"/>
    </row>
    <row r="10660" spans="1:14" ht="15" customHeight="1">
      <c r="A10660" s="1" t="s">
        <v>17544</v>
      </c>
      <c r="B10660" s="6">
        <v>10573</v>
      </c>
      <c r="C10660" s="1" t="s">
        <v>5</v>
      </c>
      <c r="D10660" s="1" t="s">
        <v>134</v>
      </c>
      <c r="E10660" s="14" t="s">
        <v>17543</v>
      </c>
      <c r="F10660" s="14"/>
      <c r="G10660" s="7">
        <v>1.1535899999999999</v>
      </c>
      <c r="H10660" s="7">
        <v>1.1557900000000001</v>
      </c>
      <c r="I10660" s="7">
        <v>1.13859</v>
      </c>
      <c r="J10660" s="14" t="s">
        <v>17545</v>
      </c>
      <c r="K10660" s="14"/>
      <c r="L10660" s="1" t="s">
        <v>132</v>
      </c>
      <c r="M10660" s="14" t="s">
        <v>133</v>
      </c>
      <c r="N10660" s="14"/>
    </row>
    <row r="10661" spans="1:14" ht="15" customHeight="1">
      <c r="A10661" s="3" t="s">
        <v>17546</v>
      </c>
      <c r="B10661" s="4">
        <v>10574</v>
      </c>
      <c r="C10661" s="3" t="s">
        <v>5</v>
      </c>
      <c r="D10661" s="3" t="s">
        <v>129</v>
      </c>
      <c r="E10661" s="21" t="s">
        <v>17543</v>
      </c>
      <c r="F10661" s="21"/>
      <c r="G10661" s="5">
        <v>1.1599900000000001</v>
      </c>
      <c r="H10661" s="5">
        <v>1.1577900000000001</v>
      </c>
      <c r="I10661" s="5">
        <v>1.17499</v>
      </c>
      <c r="J10661" s="21" t="s">
        <v>17547</v>
      </c>
      <c r="K10661" s="21"/>
      <c r="L10661" s="3" t="s">
        <v>132</v>
      </c>
      <c r="M10661" s="21" t="s">
        <v>133</v>
      </c>
      <c r="N10661" s="21"/>
    </row>
    <row r="10662" spans="1:14" ht="15" customHeight="1">
      <c r="A10662" s="1" t="s">
        <v>17547</v>
      </c>
      <c r="B10662" s="6">
        <v>10575</v>
      </c>
      <c r="C10662" s="1" t="s">
        <v>5</v>
      </c>
      <c r="D10662" s="1" t="s">
        <v>134</v>
      </c>
      <c r="E10662" s="14" t="s">
        <v>17543</v>
      </c>
      <c r="F10662" s="14"/>
      <c r="G10662" s="7">
        <v>1.1535899999999999</v>
      </c>
      <c r="H10662" s="7">
        <v>1.1557900000000001</v>
      </c>
      <c r="I10662" s="7">
        <v>1.13859</v>
      </c>
      <c r="J10662" s="14" t="s">
        <v>17548</v>
      </c>
      <c r="K10662" s="14"/>
      <c r="L10662" s="1" t="s">
        <v>132</v>
      </c>
      <c r="M10662" s="14" t="s">
        <v>133</v>
      </c>
      <c r="N10662" s="14"/>
    </row>
    <row r="10663" spans="1:14" ht="15" customHeight="1">
      <c r="A10663" s="3" t="s">
        <v>17549</v>
      </c>
      <c r="B10663" s="4">
        <v>10576</v>
      </c>
      <c r="C10663" s="3" t="s">
        <v>5</v>
      </c>
      <c r="D10663" s="3" t="s">
        <v>129</v>
      </c>
      <c r="E10663" s="21" t="s">
        <v>17543</v>
      </c>
      <c r="F10663" s="21"/>
      <c r="G10663" s="5">
        <v>1.1599900000000001</v>
      </c>
      <c r="H10663" s="5">
        <v>1.1577900000000001</v>
      </c>
      <c r="I10663" s="5">
        <v>1.17499</v>
      </c>
      <c r="J10663" s="21" t="s">
        <v>17550</v>
      </c>
      <c r="K10663" s="21"/>
      <c r="L10663" s="3" t="s">
        <v>132</v>
      </c>
      <c r="M10663" s="21" t="s">
        <v>133</v>
      </c>
      <c r="N10663" s="21"/>
    </row>
    <row r="10664" spans="1:14" ht="15" customHeight="1">
      <c r="A10664" s="1" t="s">
        <v>17551</v>
      </c>
      <c r="B10664" s="6">
        <v>10577</v>
      </c>
      <c r="C10664" s="1" t="s">
        <v>5</v>
      </c>
      <c r="D10664" s="1" t="s">
        <v>129</v>
      </c>
      <c r="E10664" s="14" t="s">
        <v>17543</v>
      </c>
      <c r="F10664" s="14"/>
      <c r="G10664" s="7">
        <v>1.15802</v>
      </c>
      <c r="H10664" s="7">
        <v>1.1558200000000001</v>
      </c>
      <c r="I10664" s="7">
        <v>1.17302</v>
      </c>
      <c r="J10664" s="14" t="s">
        <v>17552</v>
      </c>
      <c r="K10664" s="14"/>
      <c r="L10664" s="1" t="s">
        <v>132</v>
      </c>
      <c r="M10664" s="14" t="s">
        <v>133</v>
      </c>
      <c r="N10664" s="14"/>
    </row>
    <row r="10665" spans="1:14" ht="15" customHeight="1">
      <c r="A10665" s="3" t="s">
        <v>17552</v>
      </c>
      <c r="B10665" s="4">
        <v>10578</v>
      </c>
      <c r="C10665" s="3" t="s">
        <v>5</v>
      </c>
      <c r="D10665" s="3" t="s">
        <v>134</v>
      </c>
      <c r="E10665" s="21" t="s">
        <v>17553</v>
      </c>
      <c r="F10665" s="21"/>
      <c r="G10665" s="5">
        <v>1.1534899999999999</v>
      </c>
      <c r="H10665" s="5">
        <v>1.1556900000000001</v>
      </c>
      <c r="I10665" s="5">
        <v>1.13849</v>
      </c>
      <c r="J10665" s="21" t="s">
        <v>17554</v>
      </c>
      <c r="K10665" s="21"/>
      <c r="L10665" s="3" t="s">
        <v>139</v>
      </c>
      <c r="M10665" s="21" t="s">
        <v>133</v>
      </c>
      <c r="N10665" s="21"/>
    </row>
    <row r="10666" spans="1:14" ht="15" customHeight="1">
      <c r="A10666" s="1" t="s">
        <v>17555</v>
      </c>
      <c r="B10666" s="6">
        <v>10579</v>
      </c>
      <c r="C10666" s="1" t="s">
        <v>5</v>
      </c>
      <c r="D10666" s="1" t="s">
        <v>154</v>
      </c>
      <c r="E10666" s="14" t="s">
        <v>17553</v>
      </c>
      <c r="F10666" s="14"/>
      <c r="G10666" s="7">
        <v>1.15266</v>
      </c>
      <c r="H10666" s="1"/>
      <c r="I10666" s="1"/>
      <c r="J10666" s="14" t="s">
        <v>17555</v>
      </c>
      <c r="K10666" s="14"/>
      <c r="L10666" s="1" t="s">
        <v>139</v>
      </c>
      <c r="M10666" s="14" t="s">
        <v>17556</v>
      </c>
      <c r="N10666" s="14"/>
    </row>
    <row r="10667" spans="1:14" ht="15" customHeight="1">
      <c r="A10667" s="3" t="s">
        <v>17557</v>
      </c>
      <c r="B10667" s="4">
        <v>10580</v>
      </c>
      <c r="C10667" s="3" t="s">
        <v>5</v>
      </c>
      <c r="D10667" s="3" t="s">
        <v>129</v>
      </c>
      <c r="E10667" s="21" t="s">
        <v>17543</v>
      </c>
      <c r="F10667" s="21"/>
      <c r="G10667" s="5">
        <v>1.1567700000000001</v>
      </c>
      <c r="H10667" s="5">
        <v>1.1545700000000001</v>
      </c>
      <c r="I10667" s="5">
        <v>1.17177</v>
      </c>
      <c r="J10667" s="21" t="s">
        <v>17558</v>
      </c>
      <c r="K10667" s="21"/>
      <c r="L10667" s="3" t="s">
        <v>132</v>
      </c>
      <c r="M10667" s="21" t="s">
        <v>133</v>
      </c>
      <c r="N10667" s="21"/>
    </row>
    <row r="10668" spans="1:14" ht="15" customHeight="1">
      <c r="A10668" s="1" t="s">
        <v>17558</v>
      </c>
      <c r="B10668" s="6">
        <v>10581</v>
      </c>
      <c r="C10668" s="1" t="s">
        <v>5</v>
      </c>
      <c r="D10668" s="1" t="s">
        <v>134</v>
      </c>
      <c r="E10668" s="14" t="s">
        <v>17543</v>
      </c>
      <c r="F10668" s="14"/>
      <c r="G10668" s="7">
        <v>1.1507799999999999</v>
      </c>
      <c r="H10668" s="7">
        <v>1.1529799999999999</v>
      </c>
      <c r="I10668" s="7">
        <v>1.13578</v>
      </c>
      <c r="J10668" s="14" t="s">
        <v>17559</v>
      </c>
      <c r="K10668" s="14"/>
      <c r="L10668" s="1" t="s">
        <v>132</v>
      </c>
      <c r="M10668" s="14" t="s">
        <v>133</v>
      </c>
      <c r="N10668" s="14"/>
    </row>
    <row r="10669" spans="1:14" ht="15" customHeight="1">
      <c r="A10669" s="3" t="s">
        <v>17560</v>
      </c>
      <c r="B10669" s="4">
        <v>10582</v>
      </c>
      <c r="C10669" s="3" t="s">
        <v>5</v>
      </c>
      <c r="D10669" s="3" t="s">
        <v>129</v>
      </c>
      <c r="E10669" s="21" t="s">
        <v>17543</v>
      </c>
      <c r="F10669" s="21"/>
      <c r="G10669" s="5">
        <v>1.1633500000000001</v>
      </c>
      <c r="H10669" s="5">
        <v>1.1611499999999999</v>
      </c>
      <c r="I10669" s="5">
        <v>1.17835</v>
      </c>
      <c r="J10669" s="21" t="s">
        <v>17561</v>
      </c>
      <c r="K10669" s="21"/>
      <c r="L10669" s="3" t="s">
        <v>132</v>
      </c>
      <c r="M10669" s="21" t="s">
        <v>133</v>
      </c>
      <c r="N10669" s="21"/>
    </row>
    <row r="10670" spans="1:14" ht="15" customHeight="1">
      <c r="A10670" s="1" t="s">
        <v>17561</v>
      </c>
      <c r="B10670" s="6">
        <v>10583</v>
      </c>
      <c r="C10670" s="1" t="s">
        <v>5</v>
      </c>
      <c r="D10670" s="1" t="s">
        <v>134</v>
      </c>
      <c r="E10670" s="14" t="s">
        <v>17543</v>
      </c>
      <c r="F10670" s="14"/>
      <c r="G10670" s="7">
        <v>1.1507799999999999</v>
      </c>
      <c r="H10670" s="7">
        <v>1.1529799999999999</v>
      </c>
      <c r="I10670" s="7">
        <v>1.13578</v>
      </c>
      <c r="J10670" s="14" t="s">
        <v>17562</v>
      </c>
      <c r="K10670" s="14"/>
      <c r="L10670" s="1" t="s">
        <v>132</v>
      </c>
      <c r="M10670" s="14" t="s">
        <v>133</v>
      </c>
      <c r="N10670" s="14"/>
    </row>
    <row r="10671" spans="1:14" ht="15" customHeight="1">
      <c r="A10671" s="3" t="s">
        <v>17563</v>
      </c>
      <c r="B10671" s="4">
        <v>10584</v>
      </c>
      <c r="C10671" s="3" t="s">
        <v>5</v>
      </c>
      <c r="D10671" s="3" t="s">
        <v>129</v>
      </c>
      <c r="E10671" s="21" t="s">
        <v>17543</v>
      </c>
      <c r="F10671" s="21"/>
      <c r="G10671" s="5">
        <v>1.1633500000000001</v>
      </c>
      <c r="H10671" s="5">
        <v>1.1611499999999999</v>
      </c>
      <c r="I10671" s="5">
        <v>1.17835</v>
      </c>
      <c r="J10671" s="21" t="s">
        <v>17564</v>
      </c>
      <c r="K10671" s="21"/>
      <c r="L10671" s="3" t="s">
        <v>132</v>
      </c>
      <c r="M10671" s="21" t="s">
        <v>133</v>
      </c>
      <c r="N10671" s="21"/>
    </row>
    <row r="10672" spans="1:14" ht="15" customHeight="1">
      <c r="A10672" s="1" t="s">
        <v>17565</v>
      </c>
      <c r="B10672" s="6">
        <v>10585</v>
      </c>
      <c r="C10672" s="1" t="s">
        <v>5</v>
      </c>
      <c r="D10672" s="1" t="s">
        <v>134</v>
      </c>
      <c r="E10672" s="14" t="s">
        <v>17543</v>
      </c>
      <c r="F10672" s="14"/>
      <c r="G10672" s="7">
        <v>1.1600600000000001</v>
      </c>
      <c r="H10672" s="7">
        <v>1.1622600000000001</v>
      </c>
      <c r="I10672" s="7">
        <v>1.14506</v>
      </c>
      <c r="J10672" s="14" t="s">
        <v>17566</v>
      </c>
      <c r="K10672" s="14"/>
      <c r="L10672" s="1" t="s">
        <v>132</v>
      </c>
      <c r="M10672" s="14" t="s">
        <v>133</v>
      </c>
      <c r="N10672" s="14"/>
    </row>
    <row r="10673" spans="1:14" ht="15" customHeight="1">
      <c r="A10673" s="3" t="s">
        <v>17566</v>
      </c>
      <c r="B10673" s="4">
        <v>10586</v>
      </c>
      <c r="C10673" s="3" t="s">
        <v>5</v>
      </c>
      <c r="D10673" s="3" t="s">
        <v>129</v>
      </c>
      <c r="E10673" s="21" t="s">
        <v>17543</v>
      </c>
      <c r="F10673" s="21"/>
      <c r="G10673" s="5">
        <v>1.1674899999999999</v>
      </c>
      <c r="H10673" s="5">
        <v>1.1652899999999999</v>
      </c>
      <c r="I10673" s="5">
        <v>1.18249</v>
      </c>
      <c r="J10673" s="21" t="s">
        <v>17567</v>
      </c>
      <c r="K10673" s="21"/>
      <c r="L10673" s="3" t="s">
        <v>132</v>
      </c>
      <c r="M10673" s="21" t="s">
        <v>133</v>
      </c>
      <c r="N10673" s="21"/>
    </row>
    <row r="10674" spans="1:14" ht="15" customHeight="1">
      <c r="A10674" s="1" t="s">
        <v>17568</v>
      </c>
      <c r="B10674" s="6">
        <v>10587</v>
      </c>
      <c r="C10674" s="1" t="s">
        <v>5</v>
      </c>
      <c r="D10674" s="1" t="s">
        <v>134</v>
      </c>
      <c r="E10674" s="14" t="s">
        <v>17553</v>
      </c>
      <c r="F10674" s="14"/>
      <c r="G10674" s="7">
        <v>1.1632</v>
      </c>
      <c r="H10674" s="7">
        <v>1.1654</v>
      </c>
      <c r="I10674" s="7">
        <v>1.1482000000000001</v>
      </c>
      <c r="J10674" s="14" t="s">
        <v>17569</v>
      </c>
      <c r="K10674" s="14"/>
      <c r="L10674" s="1" t="s">
        <v>139</v>
      </c>
      <c r="M10674" s="14" t="s">
        <v>133</v>
      </c>
      <c r="N10674" s="14"/>
    </row>
    <row r="10675" spans="1:14" ht="15" customHeight="1">
      <c r="A10675" s="3" t="s">
        <v>17570</v>
      </c>
      <c r="B10675" s="4">
        <v>10588</v>
      </c>
      <c r="C10675" s="3" t="s">
        <v>5</v>
      </c>
      <c r="D10675" s="3" t="s">
        <v>154</v>
      </c>
      <c r="E10675" s="21" t="s">
        <v>17553</v>
      </c>
      <c r="F10675" s="21"/>
      <c r="G10675" s="5">
        <v>1.1624099999999999</v>
      </c>
      <c r="H10675" s="3"/>
      <c r="I10675" s="3"/>
      <c r="J10675" s="21" t="s">
        <v>17570</v>
      </c>
      <c r="K10675" s="21"/>
      <c r="L10675" s="3" t="s">
        <v>139</v>
      </c>
      <c r="M10675" s="21" t="s">
        <v>17571</v>
      </c>
      <c r="N10675" s="21"/>
    </row>
    <row r="10676" spans="1:14" ht="15" customHeight="1">
      <c r="A10676" s="1" t="s">
        <v>17572</v>
      </c>
      <c r="B10676" s="6">
        <v>10589</v>
      </c>
      <c r="C10676" s="1" t="s">
        <v>5</v>
      </c>
      <c r="D10676" s="1" t="s">
        <v>129</v>
      </c>
      <c r="E10676" s="14" t="s">
        <v>17573</v>
      </c>
      <c r="F10676" s="14"/>
      <c r="G10676" s="7">
        <v>1.16662</v>
      </c>
      <c r="H10676" s="7">
        <v>1.16442</v>
      </c>
      <c r="I10676" s="7">
        <v>1.1816199999999999</v>
      </c>
      <c r="J10676" s="14" t="s">
        <v>17574</v>
      </c>
      <c r="K10676" s="14"/>
      <c r="L10676" s="1" t="s">
        <v>132</v>
      </c>
      <c r="M10676" s="14" t="s">
        <v>133</v>
      </c>
      <c r="N10676" s="14"/>
    </row>
    <row r="10677" spans="1:14" ht="15" customHeight="1">
      <c r="A10677" s="3" t="s">
        <v>17574</v>
      </c>
      <c r="B10677" s="4">
        <v>10590</v>
      </c>
      <c r="C10677" s="3" t="s">
        <v>5</v>
      </c>
      <c r="D10677" s="3" t="s">
        <v>134</v>
      </c>
      <c r="E10677" s="21" t="s">
        <v>17573</v>
      </c>
      <c r="F10677" s="21"/>
      <c r="G10677" s="5">
        <v>1.1617200000000001</v>
      </c>
      <c r="H10677" s="5">
        <v>1.1639200000000001</v>
      </c>
      <c r="I10677" s="5">
        <v>1.14672</v>
      </c>
      <c r="J10677" s="21" t="s">
        <v>17575</v>
      </c>
      <c r="K10677" s="21"/>
      <c r="L10677" s="3" t="s">
        <v>132</v>
      </c>
      <c r="M10677" s="21" t="s">
        <v>133</v>
      </c>
      <c r="N10677" s="21"/>
    </row>
    <row r="10678" spans="1:14" ht="15" customHeight="1">
      <c r="A10678" s="1" t="s">
        <v>17576</v>
      </c>
      <c r="B10678" s="6">
        <v>10591</v>
      </c>
      <c r="C10678" s="1" t="s">
        <v>5</v>
      </c>
      <c r="D10678" s="1" t="s">
        <v>129</v>
      </c>
      <c r="E10678" s="14" t="s">
        <v>17577</v>
      </c>
      <c r="F10678" s="14"/>
      <c r="G10678" s="7">
        <v>1.1667400000000001</v>
      </c>
      <c r="H10678" s="7">
        <v>1.1645399999999999</v>
      </c>
      <c r="I10678" s="7">
        <v>1.18174</v>
      </c>
      <c r="J10678" s="14" t="s">
        <v>17578</v>
      </c>
      <c r="K10678" s="14"/>
      <c r="L10678" s="1" t="s">
        <v>139</v>
      </c>
      <c r="M10678" s="14" t="s">
        <v>133</v>
      </c>
      <c r="N10678" s="14"/>
    </row>
    <row r="10679" spans="1:14" ht="15" customHeight="1">
      <c r="A10679" s="3" t="s">
        <v>17579</v>
      </c>
      <c r="B10679" s="4">
        <v>10592</v>
      </c>
      <c r="C10679" s="3" t="s">
        <v>5</v>
      </c>
      <c r="D10679" s="3" t="s">
        <v>141</v>
      </c>
      <c r="E10679" s="21" t="s">
        <v>17577</v>
      </c>
      <c r="F10679" s="21"/>
      <c r="G10679" s="5">
        <v>1.16628</v>
      </c>
      <c r="H10679" s="3"/>
      <c r="I10679" s="3"/>
      <c r="J10679" s="21" t="s">
        <v>17579</v>
      </c>
      <c r="K10679" s="21"/>
      <c r="L10679" s="3" t="s">
        <v>139</v>
      </c>
      <c r="M10679" s="21"/>
      <c r="N10679" s="21"/>
    </row>
    <row r="10680" spans="1:14" ht="15" customHeight="1">
      <c r="A10680" s="1" t="s">
        <v>17580</v>
      </c>
      <c r="B10680" s="6">
        <v>10593</v>
      </c>
      <c r="C10680" s="1" t="s">
        <v>5</v>
      </c>
      <c r="D10680" s="1" t="s">
        <v>129</v>
      </c>
      <c r="E10680" s="14" t="s">
        <v>17553</v>
      </c>
      <c r="F10680" s="14"/>
      <c r="G10680" s="7">
        <v>1.1667400000000001</v>
      </c>
      <c r="H10680" s="7">
        <v>1.1645399999999999</v>
      </c>
      <c r="I10680" s="7">
        <v>1.18174</v>
      </c>
      <c r="J10680" s="14" t="s">
        <v>17581</v>
      </c>
      <c r="K10680" s="14"/>
      <c r="L10680" s="1" t="s">
        <v>139</v>
      </c>
      <c r="M10680" s="14" t="s">
        <v>133</v>
      </c>
      <c r="N10680" s="14"/>
    </row>
    <row r="10681" spans="1:14" ht="15" customHeight="1">
      <c r="A10681" s="3" t="s">
        <v>17582</v>
      </c>
      <c r="B10681" s="4">
        <v>10594</v>
      </c>
      <c r="C10681" s="3" t="s">
        <v>5</v>
      </c>
      <c r="D10681" s="3" t="s">
        <v>141</v>
      </c>
      <c r="E10681" s="21" t="s">
        <v>17553</v>
      </c>
      <c r="F10681" s="21"/>
      <c r="G10681" s="5">
        <v>1.1645399999999999</v>
      </c>
      <c r="H10681" s="3"/>
      <c r="I10681" s="3"/>
      <c r="J10681" s="21" t="s">
        <v>17582</v>
      </c>
      <c r="K10681" s="21"/>
      <c r="L10681" s="3" t="s">
        <v>139</v>
      </c>
      <c r="M10681" s="21" t="s">
        <v>17583</v>
      </c>
      <c r="N10681" s="21"/>
    </row>
    <row r="10682" spans="1:14" ht="15" customHeight="1">
      <c r="A10682" s="1" t="s">
        <v>17584</v>
      </c>
      <c r="B10682" s="6">
        <v>10595</v>
      </c>
      <c r="C10682" s="1" t="s">
        <v>5</v>
      </c>
      <c r="D10682" s="1" t="s">
        <v>129</v>
      </c>
      <c r="E10682" s="14" t="s">
        <v>17529</v>
      </c>
      <c r="F10682" s="14"/>
      <c r="G10682" s="7">
        <v>1.16726</v>
      </c>
      <c r="H10682" s="7">
        <v>1.16506</v>
      </c>
      <c r="I10682" s="7">
        <v>1.1822600000000001</v>
      </c>
      <c r="J10682" s="14" t="s">
        <v>17585</v>
      </c>
      <c r="K10682" s="14"/>
      <c r="L10682" s="1" t="s">
        <v>132</v>
      </c>
      <c r="M10682" s="14" t="s">
        <v>133</v>
      </c>
      <c r="N10682" s="14"/>
    </row>
    <row r="10683" spans="1:14" ht="15" customHeight="1">
      <c r="A10683" s="3" t="s">
        <v>17586</v>
      </c>
      <c r="B10683" s="4">
        <v>10596</v>
      </c>
      <c r="C10683" s="3" t="s">
        <v>5</v>
      </c>
      <c r="D10683" s="3" t="s">
        <v>134</v>
      </c>
      <c r="E10683" s="21" t="s">
        <v>17529</v>
      </c>
      <c r="F10683" s="21"/>
      <c r="G10683" s="5">
        <v>1.1628400000000001</v>
      </c>
      <c r="H10683" s="5">
        <v>1.1650400000000001</v>
      </c>
      <c r="I10683" s="5">
        <v>1.14784</v>
      </c>
      <c r="J10683" s="21" t="s">
        <v>17587</v>
      </c>
      <c r="K10683" s="21"/>
      <c r="L10683" s="3" t="s">
        <v>132</v>
      </c>
      <c r="M10683" s="21" t="s">
        <v>133</v>
      </c>
      <c r="N10683" s="21"/>
    </row>
    <row r="10684" spans="1:14" ht="15" customHeight="1">
      <c r="A10684" s="1" t="s">
        <v>17588</v>
      </c>
      <c r="B10684" s="6">
        <v>10597</v>
      </c>
      <c r="C10684" s="1" t="s">
        <v>5</v>
      </c>
      <c r="D10684" s="1" t="s">
        <v>134</v>
      </c>
      <c r="E10684" s="14" t="s">
        <v>17529</v>
      </c>
      <c r="F10684" s="14"/>
      <c r="G10684" s="7">
        <v>1.1671100000000001</v>
      </c>
      <c r="H10684" s="7">
        <v>1.1693100000000001</v>
      </c>
      <c r="I10684" s="7">
        <v>1.15211</v>
      </c>
      <c r="J10684" s="14" t="s">
        <v>17589</v>
      </c>
      <c r="K10684" s="14"/>
      <c r="L10684" s="1" t="s">
        <v>132</v>
      </c>
      <c r="M10684" s="14" t="s">
        <v>133</v>
      </c>
      <c r="N10684" s="14"/>
    </row>
    <row r="10685" spans="1:14" ht="15" customHeight="1">
      <c r="A10685" s="3" t="s">
        <v>17590</v>
      </c>
      <c r="B10685" s="4">
        <v>10598</v>
      </c>
      <c r="C10685" s="3" t="s">
        <v>5</v>
      </c>
      <c r="D10685" s="3" t="s">
        <v>129</v>
      </c>
      <c r="E10685" s="21" t="s">
        <v>17529</v>
      </c>
      <c r="F10685" s="21"/>
      <c r="G10685" s="5">
        <v>1.17205</v>
      </c>
      <c r="H10685" s="5">
        <v>1.1698500000000001</v>
      </c>
      <c r="I10685" s="5">
        <v>1.1870499999999999</v>
      </c>
      <c r="J10685" s="21" t="s">
        <v>17591</v>
      </c>
      <c r="K10685" s="21"/>
      <c r="L10685" s="3" t="s">
        <v>132</v>
      </c>
      <c r="M10685" s="21" t="s">
        <v>133</v>
      </c>
      <c r="N10685" s="21"/>
    </row>
    <row r="10686" spans="1:14" ht="15" customHeight="1">
      <c r="A10686" s="1" t="s">
        <v>17592</v>
      </c>
      <c r="B10686" s="6">
        <v>10599</v>
      </c>
      <c r="C10686" s="1" t="s">
        <v>5</v>
      </c>
      <c r="D10686" s="1" t="s">
        <v>134</v>
      </c>
      <c r="E10686" s="14" t="s">
        <v>17529</v>
      </c>
      <c r="F10686" s="14"/>
      <c r="G10686" s="7">
        <v>1.16509</v>
      </c>
      <c r="H10686" s="7">
        <v>1.1672899999999999</v>
      </c>
      <c r="I10686" s="7">
        <v>1.1500900000000001</v>
      </c>
      <c r="J10686" s="14" t="s">
        <v>17593</v>
      </c>
      <c r="K10686" s="14"/>
      <c r="L10686" s="1" t="s">
        <v>132</v>
      </c>
      <c r="M10686" s="14" t="s">
        <v>133</v>
      </c>
      <c r="N10686" s="14"/>
    </row>
    <row r="10687" spans="1:14" ht="15" customHeight="1">
      <c r="A10687" s="3" t="s">
        <v>17594</v>
      </c>
      <c r="B10687" s="4">
        <v>10600</v>
      </c>
      <c r="C10687" s="3" t="s">
        <v>5</v>
      </c>
      <c r="D10687" s="3" t="s">
        <v>129</v>
      </c>
      <c r="E10687" s="21" t="s">
        <v>17529</v>
      </c>
      <c r="F10687" s="21"/>
      <c r="G10687" s="5">
        <v>1.1684399999999999</v>
      </c>
      <c r="H10687" s="5">
        <v>1.1662399999999999</v>
      </c>
      <c r="I10687" s="5">
        <v>1.18344</v>
      </c>
      <c r="J10687" s="21" t="s">
        <v>17595</v>
      </c>
      <c r="K10687" s="21"/>
      <c r="L10687" s="3" t="s">
        <v>132</v>
      </c>
      <c r="M10687" s="21" t="s">
        <v>133</v>
      </c>
      <c r="N10687" s="21"/>
    </row>
    <row r="10688" spans="1:14" ht="15" customHeight="1">
      <c r="A10688" s="1" t="s">
        <v>17596</v>
      </c>
      <c r="B10688" s="6">
        <v>10601</v>
      </c>
      <c r="C10688" s="1" t="s">
        <v>5</v>
      </c>
      <c r="D10688" s="1" t="s">
        <v>129</v>
      </c>
      <c r="E10688" s="14" t="s">
        <v>17529</v>
      </c>
      <c r="F10688" s="14"/>
      <c r="G10688" s="7">
        <v>1.16771</v>
      </c>
      <c r="H10688" s="7">
        <v>1.16551</v>
      </c>
      <c r="I10688" s="7">
        <v>1.1827099999999999</v>
      </c>
      <c r="J10688" s="14" t="s">
        <v>17597</v>
      </c>
      <c r="K10688" s="14"/>
      <c r="L10688" s="1" t="s">
        <v>132</v>
      </c>
      <c r="M10688" s="14" t="s">
        <v>133</v>
      </c>
      <c r="N10688" s="14"/>
    </row>
    <row r="10689" spans="1:14" ht="15" customHeight="1">
      <c r="A10689" s="3" t="s">
        <v>17598</v>
      </c>
      <c r="B10689" s="4">
        <v>10602</v>
      </c>
      <c r="C10689" s="3" t="s">
        <v>5</v>
      </c>
      <c r="D10689" s="3" t="s">
        <v>134</v>
      </c>
      <c r="E10689" s="21" t="s">
        <v>17538</v>
      </c>
      <c r="F10689" s="21"/>
      <c r="G10689" s="5">
        <v>1.1639299999999999</v>
      </c>
      <c r="H10689" s="5">
        <v>1.1661300000000001</v>
      </c>
      <c r="I10689" s="5">
        <v>1.14893</v>
      </c>
      <c r="J10689" s="21" t="s">
        <v>17599</v>
      </c>
      <c r="K10689" s="21"/>
      <c r="L10689" s="3" t="s">
        <v>139</v>
      </c>
      <c r="M10689" s="21" t="s">
        <v>133</v>
      </c>
      <c r="N10689" s="21"/>
    </row>
    <row r="10690" spans="1:14" ht="15" customHeight="1">
      <c r="A10690" s="1" t="s">
        <v>17600</v>
      </c>
      <c r="B10690" s="6">
        <v>10603</v>
      </c>
      <c r="C10690" s="1" t="s">
        <v>5</v>
      </c>
      <c r="D10690" s="1" t="s">
        <v>154</v>
      </c>
      <c r="E10690" s="14" t="s">
        <v>17538</v>
      </c>
      <c r="F10690" s="14"/>
      <c r="G10690" s="7">
        <v>1.1629</v>
      </c>
      <c r="H10690" s="1"/>
      <c r="I10690" s="1"/>
      <c r="J10690" s="14" t="s">
        <v>17600</v>
      </c>
      <c r="K10690" s="14"/>
      <c r="L10690" s="1" t="s">
        <v>139</v>
      </c>
      <c r="M10690" s="14" t="s">
        <v>17601</v>
      </c>
      <c r="N10690" s="14"/>
    </row>
    <row r="10691" spans="1:14" ht="15" customHeight="1">
      <c r="A10691" s="3" t="s">
        <v>17600</v>
      </c>
      <c r="B10691" s="4">
        <v>10604</v>
      </c>
      <c r="C10691" s="3" t="s">
        <v>5</v>
      </c>
      <c r="D10691" s="3" t="s">
        <v>129</v>
      </c>
      <c r="E10691" s="21" t="s">
        <v>17543</v>
      </c>
      <c r="F10691" s="21"/>
      <c r="G10691" s="5">
        <v>1.1672100000000001</v>
      </c>
      <c r="H10691" s="5">
        <v>1.1650100000000001</v>
      </c>
      <c r="I10691" s="5">
        <v>1.18221</v>
      </c>
      <c r="J10691" s="21" t="s">
        <v>17602</v>
      </c>
      <c r="K10691" s="21"/>
      <c r="L10691" s="3" t="s">
        <v>132</v>
      </c>
      <c r="M10691" s="21" t="s">
        <v>133</v>
      </c>
      <c r="N10691" s="21"/>
    </row>
    <row r="10692" spans="1:14" ht="15" customHeight="1">
      <c r="A10692" s="1" t="s">
        <v>17603</v>
      </c>
      <c r="B10692" s="6">
        <v>10605</v>
      </c>
      <c r="C10692" s="1" t="s">
        <v>5</v>
      </c>
      <c r="D10692" s="1" t="s">
        <v>134</v>
      </c>
      <c r="E10692" s="14" t="s">
        <v>17543</v>
      </c>
      <c r="F10692" s="14"/>
      <c r="G10692" s="7">
        <v>1.15404</v>
      </c>
      <c r="H10692" s="7">
        <v>1.1562399999999999</v>
      </c>
      <c r="I10692" s="7">
        <v>1.1390400000000001</v>
      </c>
      <c r="J10692" s="14" t="s">
        <v>17604</v>
      </c>
      <c r="K10692" s="14"/>
      <c r="L10692" s="1" t="s">
        <v>132</v>
      </c>
      <c r="M10692" s="14" t="s">
        <v>133</v>
      </c>
      <c r="N10692" s="14"/>
    </row>
    <row r="10693" spans="1:14" ht="15" customHeight="1">
      <c r="A10693" s="3" t="s">
        <v>17605</v>
      </c>
      <c r="B10693" s="4">
        <v>10606</v>
      </c>
      <c r="C10693" s="3" t="s">
        <v>5</v>
      </c>
      <c r="D10693" s="3" t="s">
        <v>129</v>
      </c>
      <c r="E10693" s="21" t="s">
        <v>17543</v>
      </c>
      <c r="F10693" s="21"/>
      <c r="G10693" s="5">
        <v>1.1573</v>
      </c>
      <c r="H10693" s="5">
        <v>1.1551</v>
      </c>
      <c r="I10693" s="5">
        <v>1.1722999999999999</v>
      </c>
      <c r="J10693" s="21" t="s">
        <v>17606</v>
      </c>
      <c r="K10693" s="21"/>
      <c r="L10693" s="3" t="s">
        <v>132</v>
      </c>
      <c r="M10693" s="21" t="s">
        <v>133</v>
      </c>
      <c r="N10693" s="21"/>
    </row>
    <row r="10694" spans="1:14" ht="15" customHeight="1">
      <c r="A10694" s="1" t="s">
        <v>17606</v>
      </c>
      <c r="B10694" s="6">
        <v>10607</v>
      </c>
      <c r="C10694" s="1" t="s">
        <v>5</v>
      </c>
      <c r="D10694" s="1" t="s">
        <v>134</v>
      </c>
      <c r="E10694" s="14" t="s">
        <v>17543</v>
      </c>
      <c r="F10694" s="14"/>
      <c r="G10694" s="7">
        <v>1.1527099999999999</v>
      </c>
      <c r="H10694" s="7">
        <v>1.1549100000000001</v>
      </c>
      <c r="I10694" s="7">
        <v>1.13771</v>
      </c>
      <c r="J10694" s="14" t="s">
        <v>17607</v>
      </c>
      <c r="K10694" s="14"/>
      <c r="L10694" s="1" t="s">
        <v>132</v>
      </c>
      <c r="M10694" s="14" t="s">
        <v>133</v>
      </c>
      <c r="N10694" s="14"/>
    </row>
    <row r="10695" spans="1:14" ht="15" customHeight="1">
      <c r="A10695" s="3" t="s">
        <v>17607</v>
      </c>
      <c r="B10695" s="4">
        <v>10608</v>
      </c>
      <c r="C10695" s="3" t="s">
        <v>5</v>
      </c>
      <c r="D10695" s="3" t="s">
        <v>129</v>
      </c>
      <c r="E10695" s="21" t="s">
        <v>17543</v>
      </c>
      <c r="F10695" s="21"/>
      <c r="G10695" s="5">
        <v>1.1600600000000001</v>
      </c>
      <c r="H10695" s="5">
        <v>1.1578599999999999</v>
      </c>
      <c r="I10695" s="5">
        <v>1.17506</v>
      </c>
      <c r="J10695" s="21" t="s">
        <v>17608</v>
      </c>
      <c r="K10695" s="21"/>
      <c r="L10695" s="3" t="s">
        <v>132</v>
      </c>
      <c r="M10695" s="21" t="s">
        <v>133</v>
      </c>
      <c r="N10695" s="21"/>
    </row>
    <row r="10696" spans="1:14" ht="15" customHeight="1">
      <c r="A10696" s="1" t="s">
        <v>17609</v>
      </c>
      <c r="B10696" s="6">
        <v>10609</v>
      </c>
      <c r="C10696" s="1" t="s">
        <v>5</v>
      </c>
      <c r="D10696" s="1" t="s">
        <v>134</v>
      </c>
      <c r="E10696" s="14" t="s">
        <v>17543</v>
      </c>
      <c r="F10696" s="14"/>
      <c r="G10696" s="7">
        <v>1.15509</v>
      </c>
      <c r="H10696" s="7">
        <v>1.1572899999999999</v>
      </c>
      <c r="I10696" s="7">
        <v>1.14009</v>
      </c>
      <c r="J10696" s="14" t="s">
        <v>17610</v>
      </c>
      <c r="K10696" s="14"/>
      <c r="L10696" s="1" t="s">
        <v>132</v>
      </c>
      <c r="M10696" s="14" t="s">
        <v>133</v>
      </c>
      <c r="N10696" s="14"/>
    </row>
    <row r="10697" spans="1:14" ht="15" customHeight="1">
      <c r="A10697" s="3" t="s">
        <v>17610</v>
      </c>
      <c r="B10697" s="4">
        <v>10610</v>
      </c>
      <c r="C10697" s="3" t="s">
        <v>5</v>
      </c>
      <c r="D10697" s="3" t="s">
        <v>129</v>
      </c>
      <c r="E10697" s="21" t="s">
        <v>17543</v>
      </c>
      <c r="F10697" s="21"/>
      <c r="G10697" s="5">
        <v>1.16662</v>
      </c>
      <c r="H10697" s="5">
        <v>1.16442</v>
      </c>
      <c r="I10697" s="5">
        <v>1.1816199999999999</v>
      </c>
      <c r="J10697" s="21" t="s">
        <v>17611</v>
      </c>
      <c r="K10697" s="21"/>
      <c r="L10697" s="3" t="s">
        <v>132</v>
      </c>
      <c r="M10697" s="21" t="s">
        <v>133</v>
      </c>
      <c r="N10697" s="21"/>
    </row>
    <row r="10698" spans="1:14" ht="15" customHeight="1">
      <c r="A10698" s="1" t="s">
        <v>17611</v>
      </c>
      <c r="B10698" s="6">
        <v>10611</v>
      </c>
      <c r="C10698" s="1" t="s">
        <v>5</v>
      </c>
      <c r="D10698" s="1" t="s">
        <v>134</v>
      </c>
      <c r="E10698" s="14" t="s">
        <v>17543</v>
      </c>
      <c r="F10698" s="14"/>
      <c r="G10698" s="7">
        <v>1.1612800000000001</v>
      </c>
      <c r="H10698" s="7">
        <v>1.1634800000000001</v>
      </c>
      <c r="I10698" s="7">
        <v>1.14628</v>
      </c>
      <c r="J10698" s="14" t="s">
        <v>17612</v>
      </c>
      <c r="K10698" s="14"/>
      <c r="L10698" s="1" t="s">
        <v>132</v>
      </c>
      <c r="M10698" s="14" t="s">
        <v>133</v>
      </c>
      <c r="N10698" s="14"/>
    </row>
    <row r="10699" spans="1:14" ht="15" customHeight="1">
      <c r="A10699" s="3" t="s">
        <v>17613</v>
      </c>
      <c r="B10699" s="4">
        <v>10612</v>
      </c>
      <c r="C10699" s="3" t="s">
        <v>5</v>
      </c>
      <c r="D10699" s="3" t="s">
        <v>129</v>
      </c>
      <c r="E10699" s="21" t="s">
        <v>17553</v>
      </c>
      <c r="F10699" s="21"/>
      <c r="G10699" s="5">
        <v>1.1664600000000001</v>
      </c>
      <c r="H10699" s="5">
        <v>1.1642600000000001</v>
      </c>
      <c r="I10699" s="5">
        <v>1.18146</v>
      </c>
      <c r="J10699" s="21" t="s">
        <v>17614</v>
      </c>
      <c r="K10699" s="21"/>
      <c r="L10699" s="3" t="s">
        <v>139</v>
      </c>
      <c r="M10699" s="21" t="s">
        <v>133</v>
      </c>
      <c r="N10699" s="21"/>
    </row>
    <row r="10700" spans="1:14" ht="15" customHeight="1">
      <c r="A10700" s="1" t="s">
        <v>17615</v>
      </c>
      <c r="B10700" s="6">
        <v>10613</v>
      </c>
      <c r="C10700" s="1" t="s">
        <v>5</v>
      </c>
      <c r="D10700" s="1" t="s">
        <v>141</v>
      </c>
      <c r="E10700" s="14" t="s">
        <v>17553</v>
      </c>
      <c r="F10700" s="14"/>
      <c r="G10700" s="7">
        <v>1.1674100000000001</v>
      </c>
      <c r="H10700" s="1"/>
      <c r="I10700" s="1"/>
      <c r="J10700" s="14" t="s">
        <v>17615</v>
      </c>
      <c r="K10700" s="14"/>
      <c r="L10700" s="1" t="s">
        <v>139</v>
      </c>
      <c r="M10700" s="14" t="s">
        <v>17616</v>
      </c>
      <c r="N10700" s="14"/>
    </row>
    <row r="10701" spans="1:14" ht="15" customHeight="1">
      <c r="A10701" s="3" t="s">
        <v>17615</v>
      </c>
      <c r="B10701" s="4">
        <v>10614</v>
      </c>
      <c r="C10701" s="3" t="s">
        <v>5</v>
      </c>
      <c r="D10701" s="3" t="s">
        <v>134</v>
      </c>
      <c r="E10701" s="21" t="s">
        <v>17543</v>
      </c>
      <c r="F10701" s="21"/>
      <c r="G10701" s="5">
        <v>1.16279</v>
      </c>
      <c r="H10701" s="5">
        <v>1.16499</v>
      </c>
      <c r="I10701" s="5">
        <v>1.1477900000000001</v>
      </c>
      <c r="J10701" s="21" t="s">
        <v>17617</v>
      </c>
      <c r="K10701" s="21"/>
      <c r="L10701" s="3" t="s">
        <v>132</v>
      </c>
      <c r="M10701" s="21" t="s">
        <v>133</v>
      </c>
      <c r="N10701" s="21"/>
    </row>
    <row r="10702" spans="1:14" ht="15" customHeight="1">
      <c r="A10702" s="1" t="s">
        <v>17618</v>
      </c>
      <c r="B10702" s="6">
        <v>10615</v>
      </c>
      <c r="C10702" s="1" t="s">
        <v>5</v>
      </c>
      <c r="D10702" s="1" t="s">
        <v>134</v>
      </c>
      <c r="E10702" s="14" t="s">
        <v>17553</v>
      </c>
      <c r="F10702" s="14"/>
      <c r="G10702" s="7">
        <v>1.16638</v>
      </c>
      <c r="H10702" s="7">
        <v>1.16858</v>
      </c>
      <c r="I10702" s="7">
        <v>1.1513800000000001</v>
      </c>
      <c r="J10702" s="14" t="s">
        <v>17619</v>
      </c>
      <c r="K10702" s="14"/>
      <c r="L10702" s="1" t="s">
        <v>139</v>
      </c>
      <c r="M10702" s="14" t="s">
        <v>133</v>
      </c>
      <c r="N10702" s="14"/>
    </row>
    <row r="10703" spans="1:14" ht="15" customHeight="1">
      <c r="A10703" s="3" t="s">
        <v>17620</v>
      </c>
      <c r="B10703" s="4">
        <v>10616</v>
      </c>
      <c r="C10703" s="3" t="s">
        <v>5</v>
      </c>
      <c r="D10703" s="3" t="s">
        <v>154</v>
      </c>
      <c r="E10703" s="21" t="s">
        <v>17553</v>
      </c>
      <c r="F10703" s="21"/>
      <c r="G10703" s="5">
        <v>1.1669099999999999</v>
      </c>
      <c r="H10703" s="3"/>
      <c r="I10703" s="3"/>
      <c r="J10703" s="21" t="s">
        <v>17620</v>
      </c>
      <c r="K10703" s="21"/>
      <c r="L10703" s="3" t="s">
        <v>139</v>
      </c>
      <c r="M10703" s="21"/>
      <c r="N10703" s="21"/>
    </row>
    <row r="10704" spans="1:14" ht="15" customHeight="1">
      <c r="A10704" s="1" t="s">
        <v>17621</v>
      </c>
      <c r="B10704" s="6">
        <v>10617</v>
      </c>
      <c r="C10704" s="1" t="s">
        <v>5</v>
      </c>
      <c r="D10704" s="1" t="s">
        <v>134</v>
      </c>
      <c r="E10704" s="14" t="s">
        <v>17543</v>
      </c>
      <c r="F10704" s="14"/>
      <c r="G10704" s="7">
        <v>1.16638</v>
      </c>
      <c r="H10704" s="7">
        <v>1.16858</v>
      </c>
      <c r="I10704" s="7">
        <v>1.1513800000000001</v>
      </c>
      <c r="J10704" s="14" t="s">
        <v>17622</v>
      </c>
      <c r="K10704" s="14"/>
      <c r="L10704" s="1" t="s">
        <v>132</v>
      </c>
      <c r="M10704" s="14" t="s">
        <v>133</v>
      </c>
      <c r="N10704" s="14"/>
    </row>
    <row r="10705" spans="1:14" ht="15" customHeight="1">
      <c r="A10705" s="3" t="s">
        <v>17623</v>
      </c>
      <c r="B10705" s="4">
        <v>10618</v>
      </c>
      <c r="C10705" s="3" t="s">
        <v>5</v>
      </c>
      <c r="D10705" s="3" t="s">
        <v>129</v>
      </c>
      <c r="E10705" s="21" t="s">
        <v>17543</v>
      </c>
      <c r="F10705" s="21"/>
      <c r="G10705" s="5">
        <v>1.16903</v>
      </c>
      <c r="H10705" s="5">
        <v>1.16683</v>
      </c>
      <c r="I10705" s="5">
        <v>1.1840299999999999</v>
      </c>
      <c r="J10705" s="21" t="s">
        <v>17624</v>
      </c>
      <c r="K10705" s="21"/>
      <c r="L10705" s="3" t="s">
        <v>132</v>
      </c>
      <c r="M10705" s="21" t="s">
        <v>133</v>
      </c>
      <c r="N10705" s="21"/>
    </row>
    <row r="10706" spans="1:14" ht="15" customHeight="1">
      <c r="A10706" s="1" t="s">
        <v>17625</v>
      </c>
      <c r="B10706" s="6">
        <v>10619</v>
      </c>
      <c r="C10706" s="1" t="s">
        <v>5</v>
      </c>
      <c r="D10706" s="1" t="s">
        <v>134</v>
      </c>
      <c r="E10706" s="14" t="s">
        <v>17543</v>
      </c>
      <c r="F10706" s="14"/>
      <c r="G10706" s="7">
        <v>1.1591199999999999</v>
      </c>
      <c r="H10706" s="7">
        <v>1.1613199999999999</v>
      </c>
      <c r="I10706" s="7">
        <v>1.14412</v>
      </c>
      <c r="J10706" s="14" t="s">
        <v>17626</v>
      </c>
      <c r="K10706" s="14"/>
      <c r="L10706" s="1" t="s">
        <v>132</v>
      </c>
      <c r="M10706" s="14" t="s">
        <v>133</v>
      </c>
      <c r="N10706" s="14"/>
    </row>
    <row r="10707" spans="1:14" ht="15" customHeight="1">
      <c r="A10707" s="3" t="s">
        <v>17627</v>
      </c>
      <c r="B10707" s="4">
        <v>10620</v>
      </c>
      <c r="C10707" s="3" t="s">
        <v>5</v>
      </c>
      <c r="D10707" s="3" t="s">
        <v>134</v>
      </c>
      <c r="E10707" s="21" t="s">
        <v>17543</v>
      </c>
      <c r="F10707" s="21"/>
      <c r="G10707" s="5">
        <v>1.16266</v>
      </c>
      <c r="H10707" s="5">
        <v>1.16486</v>
      </c>
      <c r="I10707" s="5">
        <v>1.1476599999999999</v>
      </c>
      <c r="J10707" s="21" t="s">
        <v>17628</v>
      </c>
      <c r="K10707" s="21"/>
      <c r="L10707" s="3" t="s">
        <v>132</v>
      </c>
      <c r="M10707" s="21" t="s">
        <v>133</v>
      </c>
      <c r="N10707" s="21"/>
    </row>
    <row r="10708" spans="1:14" ht="15" customHeight="1">
      <c r="A10708" s="1" t="s">
        <v>17629</v>
      </c>
      <c r="B10708" s="6">
        <v>10621</v>
      </c>
      <c r="C10708" s="1" t="s">
        <v>5</v>
      </c>
      <c r="D10708" s="1" t="s">
        <v>134</v>
      </c>
      <c r="E10708" s="14" t="s">
        <v>17543</v>
      </c>
      <c r="F10708" s="14"/>
      <c r="G10708" s="7">
        <v>1.1641900000000001</v>
      </c>
      <c r="H10708" s="7">
        <v>1.16639</v>
      </c>
      <c r="I10708" s="7">
        <v>1.1491899999999999</v>
      </c>
      <c r="J10708" s="14" t="s">
        <v>17630</v>
      </c>
      <c r="K10708" s="14"/>
      <c r="L10708" s="1" t="s">
        <v>132</v>
      </c>
      <c r="M10708" s="14" t="s">
        <v>133</v>
      </c>
      <c r="N10708" s="14"/>
    </row>
    <row r="10709" spans="1:14" ht="15" customHeight="1">
      <c r="A10709" s="3" t="s">
        <v>17631</v>
      </c>
      <c r="B10709" s="4">
        <v>10622</v>
      </c>
      <c r="C10709" s="3" t="s">
        <v>5</v>
      </c>
      <c r="D10709" s="3" t="s">
        <v>129</v>
      </c>
      <c r="E10709" s="21" t="s">
        <v>17543</v>
      </c>
      <c r="F10709" s="21"/>
      <c r="G10709" s="5">
        <v>1.1681699999999999</v>
      </c>
      <c r="H10709" s="5">
        <v>1.16597</v>
      </c>
      <c r="I10709" s="5">
        <v>1.1831700000000001</v>
      </c>
      <c r="J10709" s="21" t="s">
        <v>17632</v>
      </c>
      <c r="K10709" s="21"/>
      <c r="L10709" s="3" t="s">
        <v>132</v>
      </c>
      <c r="M10709" s="21" t="s">
        <v>133</v>
      </c>
      <c r="N10709" s="21"/>
    </row>
    <row r="10710" spans="1:14" ht="15" customHeight="1">
      <c r="A10710" s="1" t="s">
        <v>17633</v>
      </c>
      <c r="B10710" s="6">
        <v>10623</v>
      </c>
      <c r="C10710" s="1" t="s">
        <v>5</v>
      </c>
      <c r="D10710" s="1" t="s">
        <v>134</v>
      </c>
      <c r="E10710" s="14" t="s">
        <v>17543</v>
      </c>
      <c r="F10710" s="14"/>
      <c r="G10710" s="7">
        <v>1.1637</v>
      </c>
      <c r="H10710" s="7">
        <v>1.1658999999999999</v>
      </c>
      <c r="I10710" s="7">
        <v>1.1487000000000001</v>
      </c>
      <c r="J10710" s="14" t="s">
        <v>17634</v>
      </c>
      <c r="K10710" s="14"/>
      <c r="L10710" s="1" t="s">
        <v>132</v>
      </c>
      <c r="M10710" s="14" t="s">
        <v>133</v>
      </c>
      <c r="N10710" s="14"/>
    </row>
    <row r="10711" spans="1:14" ht="15" customHeight="1">
      <c r="A10711" s="3" t="s">
        <v>17635</v>
      </c>
      <c r="B10711" s="4">
        <v>10624</v>
      </c>
      <c r="C10711" s="3" t="s">
        <v>5</v>
      </c>
      <c r="D10711" s="3" t="s">
        <v>129</v>
      </c>
      <c r="E10711" s="21" t="s">
        <v>17543</v>
      </c>
      <c r="F10711" s="21"/>
      <c r="G10711" s="5">
        <v>1.16747</v>
      </c>
      <c r="H10711" s="5">
        <v>1.16527</v>
      </c>
      <c r="I10711" s="5">
        <v>1.1824699999999999</v>
      </c>
      <c r="J10711" s="21" t="s">
        <v>17636</v>
      </c>
      <c r="K10711" s="21"/>
      <c r="L10711" s="3" t="s">
        <v>132</v>
      </c>
      <c r="M10711" s="21" t="s">
        <v>133</v>
      </c>
      <c r="N10711" s="21"/>
    </row>
    <row r="10712" spans="1:14" ht="15" customHeight="1">
      <c r="A10712" s="1" t="s">
        <v>17637</v>
      </c>
      <c r="B10712" s="6">
        <v>10625</v>
      </c>
      <c r="C10712" s="1" t="s">
        <v>5</v>
      </c>
      <c r="D10712" s="1" t="s">
        <v>134</v>
      </c>
      <c r="E10712" s="14" t="s">
        <v>17543</v>
      </c>
      <c r="F10712" s="14"/>
      <c r="G10712" s="7">
        <v>1.16499</v>
      </c>
      <c r="H10712" s="7">
        <v>1.1671899999999999</v>
      </c>
      <c r="I10712" s="7">
        <v>1.1499900000000001</v>
      </c>
      <c r="J10712" s="14" t="s">
        <v>17638</v>
      </c>
      <c r="K10712" s="14"/>
      <c r="L10712" s="1" t="s">
        <v>132</v>
      </c>
      <c r="M10712" s="14" t="s">
        <v>133</v>
      </c>
      <c r="N10712" s="14"/>
    </row>
    <row r="10713" spans="1:14" ht="15" customHeight="1">
      <c r="A10713" s="3" t="s">
        <v>17639</v>
      </c>
      <c r="B10713" s="4">
        <v>10626</v>
      </c>
      <c r="C10713" s="3" t="s">
        <v>5</v>
      </c>
      <c r="D10713" s="3" t="s">
        <v>129</v>
      </c>
      <c r="E10713" s="21" t="s">
        <v>17543</v>
      </c>
      <c r="F10713" s="21"/>
      <c r="G10713" s="5">
        <v>1.1720299999999999</v>
      </c>
      <c r="H10713" s="5">
        <v>1.1698299999999999</v>
      </c>
      <c r="I10713" s="5">
        <v>1.18703</v>
      </c>
      <c r="J10713" s="21" t="s">
        <v>17640</v>
      </c>
      <c r="K10713" s="21"/>
      <c r="L10713" s="3" t="s">
        <v>132</v>
      </c>
      <c r="M10713" s="21" t="s">
        <v>133</v>
      </c>
      <c r="N10713" s="21"/>
    </row>
    <row r="10714" spans="1:14" ht="15" customHeight="1">
      <c r="A10714" s="1" t="s">
        <v>17641</v>
      </c>
      <c r="B10714" s="6">
        <v>10627</v>
      </c>
      <c r="C10714" s="1" t="s">
        <v>5</v>
      </c>
      <c r="D10714" s="1" t="s">
        <v>134</v>
      </c>
      <c r="E10714" s="14" t="s">
        <v>17543</v>
      </c>
      <c r="F10714" s="14"/>
      <c r="G10714" s="7">
        <v>1.1679999999999999</v>
      </c>
      <c r="H10714" s="7">
        <v>1.1701999999999999</v>
      </c>
      <c r="I10714" s="7">
        <v>1.153</v>
      </c>
      <c r="J10714" s="14" t="s">
        <v>17642</v>
      </c>
      <c r="K10714" s="14"/>
      <c r="L10714" s="1" t="s">
        <v>132</v>
      </c>
      <c r="M10714" s="14" t="s">
        <v>133</v>
      </c>
      <c r="N10714" s="14"/>
    </row>
    <row r="10715" spans="1:14" ht="15" customHeight="1">
      <c r="A10715" s="3" t="s">
        <v>17643</v>
      </c>
      <c r="B10715" s="4">
        <v>10628</v>
      </c>
      <c r="C10715" s="3" t="s">
        <v>5</v>
      </c>
      <c r="D10715" s="3" t="s">
        <v>129</v>
      </c>
      <c r="E10715" s="21" t="s">
        <v>17543</v>
      </c>
      <c r="F10715" s="21"/>
      <c r="G10715" s="5">
        <v>1.17679</v>
      </c>
      <c r="H10715" s="5">
        <v>1.17459</v>
      </c>
      <c r="I10715" s="5">
        <v>1.1917899999999999</v>
      </c>
      <c r="J10715" s="21" t="s">
        <v>17644</v>
      </c>
      <c r="K10715" s="21"/>
      <c r="L10715" s="3" t="s">
        <v>132</v>
      </c>
      <c r="M10715" s="21" t="s">
        <v>133</v>
      </c>
      <c r="N10715" s="21"/>
    </row>
    <row r="10716" spans="1:14" ht="15" customHeight="1">
      <c r="A10716" s="1" t="s">
        <v>17645</v>
      </c>
      <c r="B10716" s="6">
        <v>10629</v>
      </c>
      <c r="C10716" s="1" t="s">
        <v>5</v>
      </c>
      <c r="D10716" s="1" t="s">
        <v>134</v>
      </c>
      <c r="E10716" s="14" t="s">
        <v>17543</v>
      </c>
      <c r="F10716" s="14"/>
      <c r="G10716" s="7">
        <v>1.1733100000000001</v>
      </c>
      <c r="H10716" s="7">
        <v>1.1755100000000001</v>
      </c>
      <c r="I10716" s="7">
        <v>1.15831</v>
      </c>
      <c r="J10716" s="14" t="s">
        <v>17646</v>
      </c>
      <c r="K10716" s="14"/>
      <c r="L10716" s="1" t="s">
        <v>132</v>
      </c>
      <c r="M10716" s="14" t="s">
        <v>133</v>
      </c>
      <c r="N10716" s="14"/>
    </row>
    <row r="10717" spans="1:14" ht="15" customHeight="1">
      <c r="A10717" s="3" t="s">
        <v>17647</v>
      </c>
      <c r="B10717" s="4">
        <v>10630</v>
      </c>
      <c r="C10717" s="3" t="s">
        <v>5</v>
      </c>
      <c r="D10717" s="3" t="s">
        <v>134</v>
      </c>
      <c r="E10717" s="21" t="s">
        <v>17543</v>
      </c>
      <c r="F10717" s="21"/>
      <c r="G10717" s="5">
        <v>1.1750100000000001</v>
      </c>
      <c r="H10717" s="5">
        <v>1.1772100000000001</v>
      </c>
      <c r="I10717" s="5">
        <v>1.16001</v>
      </c>
      <c r="J10717" s="21" t="s">
        <v>17648</v>
      </c>
      <c r="K10717" s="21"/>
      <c r="L10717" s="3" t="s">
        <v>132</v>
      </c>
      <c r="M10717" s="21" t="s">
        <v>133</v>
      </c>
      <c r="N10717" s="21"/>
    </row>
    <row r="10718" spans="1:14" ht="15" customHeight="1">
      <c r="A10718" s="1" t="s">
        <v>17648</v>
      </c>
      <c r="B10718" s="6">
        <v>10631</v>
      </c>
      <c r="C10718" s="1" t="s">
        <v>5</v>
      </c>
      <c r="D10718" s="1" t="s">
        <v>129</v>
      </c>
      <c r="E10718" s="14" t="s">
        <v>17543</v>
      </c>
      <c r="F10718" s="14"/>
      <c r="G10718" s="7">
        <v>1.1790799999999999</v>
      </c>
      <c r="H10718" s="7">
        <v>1.1768799999999999</v>
      </c>
      <c r="I10718" s="7">
        <v>1.19408</v>
      </c>
      <c r="J10718" s="14" t="s">
        <v>17649</v>
      </c>
      <c r="K10718" s="14"/>
      <c r="L10718" s="1" t="s">
        <v>132</v>
      </c>
      <c r="M10718" s="14" t="s">
        <v>133</v>
      </c>
      <c r="N10718" s="14"/>
    </row>
    <row r="10719" spans="1:14" ht="15" customHeight="1">
      <c r="A10719" s="3" t="s">
        <v>17650</v>
      </c>
      <c r="B10719" s="4">
        <v>10632</v>
      </c>
      <c r="C10719" s="3" t="s">
        <v>5</v>
      </c>
      <c r="D10719" s="3" t="s">
        <v>134</v>
      </c>
      <c r="E10719" s="21" t="s">
        <v>17543</v>
      </c>
      <c r="F10719" s="21"/>
      <c r="G10719" s="5">
        <v>1.17326</v>
      </c>
      <c r="H10719" s="5">
        <v>1.1754599999999999</v>
      </c>
      <c r="I10719" s="5">
        <v>1.1582600000000001</v>
      </c>
      <c r="J10719" s="21" t="s">
        <v>17651</v>
      </c>
      <c r="K10719" s="21"/>
      <c r="L10719" s="3" t="s">
        <v>132</v>
      </c>
      <c r="M10719" s="21" t="s">
        <v>133</v>
      </c>
      <c r="N10719" s="21"/>
    </row>
    <row r="10720" spans="1:14" ht="15" customHeight="1">
      <c r="A10720" s="1" t="s">
        <v>17652</v>
      </c>
      <c r="B10720" s="6">
        <v>10633</v>
      </c>
      <c r="C10720" s="1" t="s">
        <v>5</v>
      </c>
      <c r="D10720" s="1" t="s">
        <v>129</v>
      </c>
      <c r="E10720" s="14" t="s">
        <v>17543</v>
      </c>
      <c r="F10720" s="14"/>
      <c r="G10720" s="7">
        <v>1.1762600000000001</v>
      </c>
      <c r="H10720" s="7">
        <v>1.1740600000000001</v>
      </c>
      <c r="I10720" s="7">
        <v>1.19126</v>
      </c>
      <c r="J10720" s="14" t="s">
        <v>17653</v>
      </c>
      <c r="K10720" s="14"/>
      <c r="L10720" s="1" t="s">
        <v>132</v>
      </c>
      <c r="M10720" s="14" t="s">
        <v>133</v>
      </c>
      <c r="N10720" s="14"/>
    </row>
    <row r="10721" spans="1:14" ht="15" customHeight="1">
      <c r="A10721" s="3" t="s">
        <v>17654</v>
      </c>
      <c r="B10721" s="4">
        <v>10634</v>
      </c>
      <c r="C10721" s="3" t="s">
        <v>5</v>
      </c>
      <c r="D10721" s="3" t="s">
        <v>129</v>
      </c>
      <c r="E10721" s="21" t="s">
        <v>17543</v>
      </c>
      <c r="F10721" s="21"/>
      <c r="G10721" s="5">
        <v>1.1754800000000001</v>
      </c>
      <c r="H10721" s="5">
        <v>1.1732800000000001</v>
      </c>
      <c r="I10721" s="5">
        <v>1.19048</v>
      </c>
      <c r="J10721" s="21" t="s">
        <v>17655</v>
      </c>
      <c r="K10721" s="21"/>
      <c r="L10721" s="3" t="s">
        <v>132</v>
      </c>
      <c r="M10721" s="21" t="s">
        <v>133</v>
      </c>
      <c r="N10721" s="21"/>
    </row>
    <row r="10722" spans="1:14" ht="15" customHeight="1">
      <c r="A10722" s="1" t="s">
        <v>17656</v>
      </c>
      <c r="B10722" s="6">
        <v>10635</v>
      </c>
      <c r="C10722" s="1" t="s">
        <v>5</v>
      </c>
      <c r="D10722" s="1" t="s">
        <v>134</v>
      </c>
      <c r="E10722" s="14" t="s">
        <v>17543</v>
      </c>
      <c r="F10722" s="14"/>
      <c r="G10722" s="7">
        <v>1.1690199999999999</v>
      </c>
      <c r="H10722" s="7">
        <v>1.1712199999999999</v>
      </c>
      <c r="I10722" s="7">
        <v>1.15402</v>
      </c>
      <c r="J10722" s="14" t="s">
        <v>17657</v>
      </c>
      <c r="K10722" s="14"/>
      <c r="L10722" s="1" t="s">
        <v>132</v>
      </c>
      <c r="M10722" s="14" t="s">
        <v>133</v>
      </c>
      <c r="N10722" s="14"/>
    </row>
    <row r="10723" spans="1:14" ht="15" customHeight="1">
      <c r="A10723" s="3" t="s">
        <v>17658</v>
      </c>
      <c r="B10723" s="4">
        <v>10636</v>
      </c>
      <c r="C10723" s="3" t="s">
        <v>5</v>
      </c>
      <c r="D10723" s="3" t="s">
        <v>129</v>
      </c>
      <c r="E10723" s="21" t="s">
        <v>17553</v>
      </c>
      <c r="F10723" s="21"/>
      <c r="G10723" s="5">
        <v>1.1740600000000001</v>
      </c>
      <c r="H10723" s="5">
        <v>1.1718599999999999</v>
      </c>
      <c r="I10723" s="5">
        <v>1.18906</v>
      </c>
      <c r="J10723" s="21" t="s">
        <v>17659</v>
      </c>
      <c r="K10723" s="21"/>
      <c r="L10723" s="3" t="s">
        <v>139</v>
      </c>
      <c r="M10723" s="21" t="s">
        <v>133</v>
      </c>
      <c r="N10723" s="21"/>
    </row>
    <row r="10724" spans="1:14" ht="15" customHeight="1">
      <c r="A10724" s="1" t="s">
        <v>17660</v>
      </c>
      <c r="B10724" s="6">
        <v>10637</v>
      </c>
      <c r="C10724" s="1" t="s">
        <v>5</v>
      </c>
      <c r="D10724" s="1" t="s">
        <v>141</v>
      </c>
      <c r="E10724" s="14" t="s">
        <v>17553</v>
      </c>
      <c r="F10724" s="14"/>
      <c r="G10724" s="7">
        <v>1.1748499999999999</v>
      </c>
      <c r="H10724" s="1"/>
      <c r="I10724" s="1"/>
      <c r="J10724" s="14" t="s">
        <v>17660</v>
      </c>
      <c r="K10724" s="14"/>
      <c r="L10724" s="1" t="s">
        <v>139</v>
      </c>
      <c r="M10724" s="14" t="s">
        <v>17661</v>
      </c>
      <c r="N10724" s="14"/>
    </row>
    <row r="10725" spans="1:14" ht="15" customHeight="1">
      <c r="A10725" s="3" t="s">
        <v>17662</v>
      </c>
      <c r="B10725" s="4">
        <v>10638</v>
      </c>
      <c r="C10725" s="3" t="s">
        <v>5</v>
      </c>
      <c r="D10725" s="3" t="s">
        <v>134</v>
      </c>
      <c r="E10725" s="21" t="s">
        <v>17543</v>
      </c>
      <c r="F10725" s="21"/>
      <c r="G10725" s="5">
        <v>1.1695</v>
      </c>
      <c r="H10725" s="5">
        <v>1.1717</v>
      </c>
      <c r="I10725" s="5">
        <v>1.1545000000000001</v>
      </c>
      <c r="J10725" s="21" t="s">
        <v>17663</v>
      </c>
      <c r="K10725" s="21"/>
      <c r="L10725" s="3" t="s">
        <v>132</v>
      </c>
      <c r="M10725" s="21" t="s">
        <v>133</v>
      </c>
      <c r="N10725" s="21"/>
    </row>
    <row r="10726" spans="1:14" ht="15" customHeight="1">
      <c r="A10726" s="1" t="s">
        <v>17663</v>
      </c>
      <c r="B10726" s="6">
        <v>10639</v>
      </c>
      <c r="C10726" s="1" t="s">
        <v>5</v>
      </c>
      <c r="D10726" s="1" t="s">
        <v>129</v>
      </c>
      <c r="E10726" s="14" t="s">
        <v>17543</v>
      </c>
      <c r="F10726" s="14"/>
      <c r="G10726" s="7">
        <v>1.17584</v>
      </c>
      <c r="H10726" s="7">
        <v>1.17364</v>
      </c>
      <c r="I10726" s="7">
        <v>1.1908399999999999</v>
      </c>
      <c r="J10726" s="14" t="s">
        <v>17664</v>
      </c>
      <c r="K10726" s="14"/>
      <c r="L10726" s="1" t="s">
        <v>132</v>
      </c>
      <c r="M10726" s="14" t="s">
        <v>133</v>
      </c>
      <c r="N10726" s="14"/>
    </row>
    <row r="10727" spans="1:14" ht="15" customHeight="1">
      <c r="A10727" s="3" t="s">
        <v>17665</v>
      </c>
      <c r="B10727" s="4">
        <v>10640</v>
      </c>
      <c r="C10727" s="3" t="s">
        <v>5</v>
      </c>
      <c r="D10727" s="3" t="s">
        <v>129</v>
      </c>
      <c r="E10727" s="21" t="s">
        <v>17543</v>
      </c>
      <c r="F10727" s="21"/>
      <c r="G10727" s="5">
        <v>1.17584</v>
      </c>
      <c r="H10727" s="5">
        <v>1.17364</v>
      </c>
      <c r="I10727" s="5">
        <v>1.1908399999999999</v>
      </c>
      <c r="J10727" s="21" t="s">
        <v>17666</v>
      </c>
      <c r="K10727" s="21"/>
      <c r="L10727" s="3" t="s">
        <v>132</v>
      </c>
      <c r="M10727" s="21" t="s">
        <v>133</v>
      </c>
      <c r="N10727" s="21"/>
    </row>
    <row r="10728" spans="1:14" ht="15" customHeight="1">
      <c r="A10728" s="1" t="s">
        <v>17667</v>
      </c>
      <c r="B10728" s="6">
        <v>10641</v>
      </c>
      <c r="C10728" s="1" t="s">
        <v>5</v>
      </c>
      <c r="D10728" s="1" t="s">
        <v>129</v>
      </c>
      <c r="E10728" s="14" t="s">
        <v>17543</v>
      </c>
      <c r="F10728" s="14"/>
      <c r="G10728" s="7">
        <v>1.1693</v>
      </c>
      <c r="H10728" s="7">
        <v>1.1671</v>
      </c>
      <c r="I10728" s="7">
        <v>1.1842999999999999</v>
      </c>
      <c r="J10728" s="14" t="s">
        <v>17668</v>
      </c>
      <c r="K10728" s="14"/>
      <c r="L10728" s="1" t="s">
        <v>132</v>
      </c>
      <c r="M10728" s="14" t="s">
        <v>133</v>
      </c>
      <c r="N10728" s="14"/>
    </row>
    <row r="10729" spans="1:14" ht="15" customHeight="1">
      <c r="A10729" s="3" t="s">
        <v>17668</v>
      </c>
      <c r="B10729" s="4">
        <v>10642</v>
      </c>
      <c r="C10729" s="3" t="s">
        <v>5</v>
      </c>
      <c r="D10729" s="3" t="s">
        <v>134</v>
      </c>
      <c r="E10729" s="21" t="s">
        <v>17543</v>
      </c>
      <c r="F10729" s="21"/>
      <c r="G10729" s="5">
        <v>1.16496</v>
      </c>
      <c r="H10729" s="5">
        <v>1.16716</v>
      </c>
      <c r="I10729" s="5">
        <v>1.1499600000000001</v>
      </c>
      <c r="J10729" s="21" t="s">
        <v>17669</v>
      </c>
      <c r="K10729" s="21"/>
      <c r="L10729" s="3" t="s">
        <v>132</v>
      </c>
      <c r="M10729" s="21" t="s">
        <v>133</v>
      </c>
      <c r="N10729" s="21"/>
    </row>
    <row r="10730" spans="1:14" ht="15" customHeight="1">
      <c r="A10730" s="1" t="s">
        <v>17670</v>
      </c>
      <c r="B10730" s="6">
        <v>10643</v>
      </c>
      <c r="C10730" s="1" t="s">
        <v>5</v>
      </c>
      <c r="D10730" s="1" t="s">
        <v>129</v>
      </c>
      <c r="E10730" s="14" t="s">
        <v>17543</v>
      </c>
      <c r="F10730" s="14"/>
      <c r="G10730" s="7">
        <v>1.16957</v>
      </c>
      <c r="H10730" s="7">
        <v>1.16737</v>
      </c>
      <c r="I10730" s="7">
        <v>1.1845699999999999</v>
      </c>
      <c r="J10730" s="14" t="s">
        <v>17671</v>
      </c>
      <c r="K10730" s="14"/>
      <c r="L10730" s="1" t="s">
        <v>132</v>
      </c>
      <c r="M10730" s="14" t="s">
        <v>133</v>
      </c>
      <c r="N10730" s="14"/>
    </row>
    <row r="10731" spans="1:14" ht="15" customHeight="1">
      <c r="A10731" s="3" t="s">
        <v>17672</v>
      </c>
      <c r="B10731" s="4">
        <v>10644</v>
      </c>
      <c r="C10731" s="3" t="s">
        <v>5</v>
      </c>
      <c r="D10731" s="3" t="s">
        <v>129</v>
      </c>
      <c r="E10731" s="21" t="s">
        <v>17543</v>
      </c>
      <c r="F10731" s="21"/>
      <c r="G10731" s="5">
        <v>1.1675</v>
      </c>
      <c r="H10731" s="5">
        <v>1.1653</v>
      </c>
      <c r="I10731" s="5">
        <v>1.1825000000000001</v>
      </c>
      <c r="J10731" s="21" t="s">
        <v>17673</v>
      </c>
      <c r="K10731" s="21"/>
      <c r="L10731" s="3" t="s">
        <v>132</v>
      </c>
      <c r="M10731" s="21" t="s">
        <v>133</v>
      </c>
      <c r="N10731" s="21"/>
    </row>
    <row r="10732" spans="1:14" ht="15" customHeight="1">
      <c r="A10732" s="1" t="s">
        <v>17673</v>
      </c>
      <c r="B10732" s="6">
        <v>10645</v>
      </c>
      <c r="C10732" s="1" t="s">
        <v>5</v>
      </c>
      <c r="D10732" s="1" t="s">
        <v>134</v>
      </c>
      <c r="E10732" s="14" t="s">
        <v>17543</v>
      </c>
      <c r="F10732" s="14"/>
      <c r="G10732" s="7">
        <v>1.1612800000000001</v>
      </c>
      <c r="H10732" s="7">
        <v>1.1634800000000001</v>
      </c>
      <c r="I10732" s="7">
        <v>1.14628</v>
      </c>
      <c r="J10732" s="14" t="s">
        <v>17674</v>
      </c>
      <c r="K10732" s="14"/>
      <c r="L10732" s="1" t="s">
        <v>132</v>
      </c>
      <c r="M10732" s="14" t="s">
        <v>133</v>
      </c>
      <c r="N10732" s="14"/>
    </row>
    <row r="10733" spans="1:14" ht="15" customHeight="1">
      <c r="A10733" s="3" t="s">
        <v>17675</v>
      </c>
      <c r="B10733" s="4">
        <v>10646</v>
      </c>
      <c r="C10733" s="3" t="s">
        <v>5</v>
      </c>
      <c r="D10733" s="3" t="s">
        <v>134</v>
      </c>
      <c r="E10733" s="21" t="s">
        <v>17543</v>
      </c>
      <c r="F10733" s="21"/>
      <c r="G10733" s="5">
        <v>1.1675</v>
      </c>
      <c r="H10733" s="5">
        <v>1.1697</v>
      </c>
      <c r="I10733" s="5">
        <v>1.1525000000000001</v>
      </c>
      <c r="J10733" s="21" t="s">
        <v>17676</v>
      </c>
      <c r="K10733" s="21"/>
      <c r="L10733" s="3" t="s">
        <v>132</v>
      </c>
      <c r="M10733" s="21" t="s">
        <v>133</v>
      </c>
      <c r="N10733" s="21"/>
    </row>
    <row r="10734" spans="1:14" ht="15" customHeight="1">
      <c r="A10734" s="1" t="s">
        <v>17676</v>
      </c>
      <c r="B10734" s="6">
        <v>10647</v>
      </c>
      <c r="C10734" s="1" t="s">
        <v>5</v>
      </c>
      <c r="D10734" s="1" t="s">
        <v>134</v>
      </c>
      <c r="E10734" s="14" t="s">
        <v>17543</v>
      </c>
      <c r="F10734" s="14"/>
      <c r="G10734" s="7">
        <v>1.1612800000000001</v>
      </c>
      <c r="H10734" s="7">
        <v>1.1634800000000001</v>
      </c>
      <c r="I10734" s="7">
        <v>1.14628</v>
      </c>
      <c r="J10734" s="14" t="s">
        <v>17677</v>
      </c>
      <c r="K10734" s="14"/>
      <c r="L10734" s="1" t="s">
        <v>132</v>
      </c>
      <c r="M10734" s="14" t="s">
        <v>133</v>
      </c>
      <c r="N10734" s="14"/>
    </row>
    <row r="10735" spans="1:14" ht="15" customHeight="1">
      <c r="A10735" s="3" t="s">
        <v>17678</v>
      </c>
      <c r="B10735" s="4">
        <v>10648</v>
      </c>
      <c r="C10735" s="3" t="s">
        <v>5</v>
      </c>
      <c r="D10735" s="3" t="s">
        <v>134</v>
      </c>
      <c r="E10735" s="21" t="s">
        <v>17543</v>
      </c>
      <c r="F10735" s="21"/>
      <c r="G10735" s="5">
        <v>1.1675500000000001</v>
      </c>
      <c r="H10735" s="5">
        <v>1.1697500000000001</v>
      </c>
      <c r="I10735" s="5">
        <v>1.15255</v>
      </c>
      <c r="J10735" s="21" t="s">
        <v>17679</v>
      </c>
      <c r="K10735" s="21"/>
      <c r="L10735" s="3" t="s">
        <v>132</v>
      </c>
      <c r="M10735" s="21" t="s">
        <v>133</v>
      </c>
      <c r="N10735" s="21"/>
    </row>
    <row r="10736" spans="1:14" ht="15" customHeight="1">
      <c r="A10736" s="1" t="s">
        <v>17680</v>
      </c>
      <c r="B10736" s="6">
        <v>10649</v>
      </c>
      <c r="C10736" s="1" t="s">
        <v>5</v>
      </c>
      <c r="D10736" s="1" t="s">
        <v>134</v>
      </c>
      <c r="E10736" s="14" t="s">
        <v>17543</v>
      </c>
      <c r="F10736" s="14"/>
      <c r="G10736" s="7">
        <v>1.1685099999999999</v>
      </c>
      <c r="H10736" s="7">
        <v>1.1707099999999999</v>
      </c>
      <c r="I10736" s="7">
        <v>1.15351</v>
      </c>
      <c r="J10736" s="14" t="s">
        <v>17681</v>
      </c>
      <c r="K10736" s="14"/>
      <c r="L10736" s="1" t="s">
        <v>132</v>
      </c>
      <c r="M10736" s="14" t="s">
        <v>133</v>
      </c>
      <c r="N10736" s="14"/>
    </row>
    <row r="10737" spans="1:14" ht="15" customHeight="1">
      <c r="A10737" s="3" t="s">
        <v>17682</v>
      </c>
      <c r="B10737" s="4">
        <v>10650</v>
      </c>
      <c r="C10737" s="3" t="s">
        <v>5</v>
      </c>
      <c r="D10737" s="3" t="s">
        <v>129</v>
      </c>
      <c r="E10737" s="21" t="s">
        <v>17543</v>
      </c>
      <c r="F10737" s="21"/>
      <c r="G10737" s="5">
        <v>1.1725399999999999</v>
      </c>
      <c r="H10737" s="5">
        <v>1.1703399999999999</v>
      </c>
      <c r="I10737" s="5">
        <v>1.18754</v>
      </c>
      <c r="J10737" s="21" t="s">
        <v>17683</v>
      </c>
      <c r="K10737" s="21"/>
      <c r="L10737" s="3" t="s">
        <v>132</v>
      </c>
      <c r="M10737" s="21" t="s">
        <v>133</v>
      </c>
      <c r="N10737" s="21"/>
    </row>
    <row r="10738" spans="1:14" ht="15" customHeight="1">
      <c r="A10738" s="1" t="s">
        <v>17684</v>
      </c>
      <c r="B10738" s="6">
        <v>10651</v>
      </c>
      <c r="C10738" s="1" t="s">
        <v>5</v>
      </c>
      <c r="D10738" s="1" t="s">
        <v>134</v>
      </c>
      <c r="E10738" s="14" t="s">
        <v>17543</v>
      </c>
      <c r="F10738" s="14"/>
      <c r="G10738" s="7">
        <v>1.1694100000000001</v>
      </c>
      <c r="H10738" s="7">
        <v>1.17161</v>
      </c>
      <c r="I10738" s="7">
        <v>1.1544099999999999</v>
      </c>
      <c r="J10738" s="14" t="s">
        <v>17685</v>
      </c>
      <c r="K10738" s="14"/>
      <c r="L10738" s="1" t="s">
        <v>132</v>
      </c>
      <c r="M10738" s="14" t="s">
        <v>133</v>
      </c>
      <c r="N10738" s="14"/>
    </row>
    <row r="10739" spans="1:14" ht="15" customHeight="1">
      <c r="A10739" s="3" t="s">
        <v>17686</v>
      </c>
      <c r="B10739" s="4">
        <v>10652</v>
      </c>
      <c r="C10739" s="3" t="s">
        <v>5</v>
      </c>
      <c r="D10739" s="3" t="s">
        <v>134</v>
      </c>
      <c r="E10739" s="21" t="s">
        <v>17543</v>
      </c>
      <c r="F10739" s="21"/>
      <c r="G10739" s="5">
        <v>1.1701299999999999</v>
      </c>
      <c r="H10739" s="5">
        <v>1.1723300000000001</v>
      </c>
      <c r="I10739" s="5">
        <v>1.15513</v>
      </c>
      <c r="J10739" s="21" t="s">
        <v>17687</v>
      </c>
      <c r="K10739" s="21"/>
      <c r="L10739" s="3" t="s">
        <v>132</v>
      </c>
      <c r="M10739" s="21" t="s">
        <v>133</v>
      </c>
      <c r="N10739" s="21"/>
    </row>
    <row r="10740" spans="1:14" ht="15" customHeight="1">
      <c r="A10740" s="1" t="s">
        <v>17688</v>
      </c>
      <c r="B10740" s="6">
        <v>10653</v>
      </c>
      <c r="C10740" s="1" t="s">
        <v>5</v>
      </c>
      <c r="D10740" s="1" t="s">
        <v>129</v>
      </c>
      <c r="E10740" s="14" t="s">
        <v>17543</v>
      </c>
      <c r="F10740" s="14"/>
      <c r="G10740" s="7">
        <v>1.1744600000000001</v>
      </c>
      <c r="H10740" s="7">
        <v>1.1722600000000001</v>
      </c>
      <c r="I10740" s="7">
        <v>1.18946</v>
      </c>
      <c r="J10740" s="14" t="s">
        <v>17689</v>
      </c>
      <c r="K10740" s="14"/>
      <c r="L10740" s="1" t="s">
        <v>132</v>
      </c>
      <c r="M10740" s="14" t="s">
        <v>133</v>
      </c>
      <c r="N10740" s="14"/>
    </row>
    <row r="10741" spans="1:14" ht="15" customHeight="1">
      <c r="A10741" s="3" t="s">
        <v>17690</v>
      </c>
      <c r="B10741" s="4">
        <v>10654</v>
      </c>
      <c r="C10741" s="3" t="s">
        <v>5</v>
      </c>
      <c r="D10741" s="3" t="s">
        <v>129</v>
      </c>
      <c r="E10741" s="21" t="s">
        <v>17543</v>
      </c>
      <c r="F10741" s="21"/>
      <c r="G10741" s="5">
        <v>1.16649</v>
      </c>
      <c r="H10741" s="5">
        <v>1.16429</v>
      </c>
      <c r="I10741" s="5">
        <v>1.1814899999999999</v>
      </c>
      <c r="J10741" s="21" t="s">
        <v>17691</v>
      </c>
      <c r="K10741" s="21"/>
      <c r="L10741" s="3" t="s">
        <v>132</v>
      </c>
      <c r="M10741" s="21" t="s">
        <v>133</v>
      </c>
      <c r="N10741" s="21"/>
    </row>
    <row r="10742" spans="1:14" ht="15" customHeight="1">
      <c r="A10742" s="1" t="s">
        <v>17692</v>
      </c>
      <c r="B10742" s="6">
        <v>10655</v>
      </c>
      <c r="C10742" s="1" t="s">
        <v>5</v>
      </c>
      <c r="D10742" s="1" t="s">
        <v>134</v>
      </c>
      <c r="E10742" s="14" t="s">
        <v>17543</v>
      </c>
      <c r="F10742" s="14"/>
      <c r="G10742" s="7">
        <v>1.1601900000000001</v>
      </c>
      <c r="H10742" s="7">
        <v>1.16239</v>
      </c>
      <c r="I10742" s="7">
        <v>1.1451899999999999</v>
      </c>
      <c r="J10742" s="14" t="s">
        <v>17693</v>
      </c>
      <c r="K10742" s="14"/>
      <c r="L10742" s="1" t="s">
        <v>132</v>
      </c>
      <c r="M10742" s="14" t="s">
        <v>133</v>
      </c>
      <c r="N10742" s="14"/>
    </row>
    <row r="10743" spans="1:14" ht="15" customHeight="1">
      <c r="A10743" s="3" t="s">
        <v>17694</v>
      </c>
      <c r="B10743" s="4">
        <v>10656</v>
      </c>
      <c r="C10743" s="3" t="s">
        <v>5</v>
      </c>
      <c r="D10743" s="3" t="s">
        <v>134</v>
      </c>
      <c r="E10743" s="21" t="s">
        <v>17543</v>
      </c>
      <c r="F10743" s="21"/>
      <c r="G10743" s="5">
        <v>1.1601900000000001</v>
      </c>
      <c r="H10743" s="5">
        <v>1.16239</v>
      </c>
      <c r="I10743" s="5">
        <v>1.1451899999999999</v>
      </c>
      <c r="J10743" s="21" t="s">
        <v>17695</v>
      </c>
      <c r="K10743" s="21"/>
      <c r="L10743" s="3" t="s">
        <v>132</v>
      </c>
      <c r="M10743" s="21" t="s">
        <v>133</v>
      </c>
      <c r="N10743" s="21"/>
    </row>
    <row r="10744" spans="1:14" ht="15" customHeight="1">
      <c r="A10744" s="1" t="s">
        <v>17696</v>
      </c>
      <c r="B10744" s="6">
        <v>10657</v>
      </c>
      <c r="C10744" s="1" t="s">
        <v>5</v>
      </c>
      <c r="D10744" s="1" t="s">
        <v>129</v>
      </c>
      <c r="E10744" s="14" t="s">
        <v>17543</v>
      </c>
      <c r="F10744" s="14"/>
      <c r="G10744" s="7">
        <v>1.1656599999999999</v>
      </c>
      <c r="H10744" s="7">
        <v>1.1634599999999999</v>
      </c>
      <c r="I10744" s="7">
        <v>1.18066</v>
      </c>
      <c r="J10744" s="14" t="s">
        <v>17697</v>
      </c>
      <c r="K10744" s="14"/>
      <c r="L10744" s="1" t="s">
        <v>132</v>
      </c>
      <c r="M10744" s="14" t="s">
        <v>133</v>
      </c>
      <c r="N10744" s="14"/>
    </row>
    <row r="10745" spans="1:14" ht="15" customHeight="1">
      <c r="A10745" s="3" t="s">
        <v>17698</v>
      </c>
      <c r="B10745" s="4">
        <v>10658</v>
      </c>
      <c r="C10745" s="3" t="s">
        <v>5</v>
      </c>
      <c r="D10745" s="3" t="s">
        <v>134</v>
      </c>
      <c r="E10745" s="21" t="s">
        <v>17543</v>
      </c>
      <c r="F10745" s="21"/>
      <c r="G10745" s="5">
        <v>1.15747</v>
      </c>
      <c r="H10745" s="5">
        <v>1.15967</v>
      </c>
      <c r="I10745" s="5">
        <v>1.1424700000000001</v>
      </c>
      <c r="J10745" s="21" t="s">
        <v>17699</v>
      </c>
      <c r="K10745" s="21"/>
      <c r="L10745" s="3" t="s">
        <v>132</v>
      </c>
      <c r="M10745" s="21" t="s">
        <v>133</v>
      </c>
      <c r="N10745" s="21"/>
    </row>
    <row r="10746" spans="1:14" ht="15" customHeight="1">
      <c r="A10746" s="1" t="s">
        <v>17699</v>
      </c>
      <c r="B10746" s="6">
        <v>10659</v>
      </c>
      <c r="C10746" s="1" t="s">
        <v>5</v>
      </c>
      <c r="D10746" s="1" t="s">
        <v>129</v>
      </c>
      <c r="E10746" s="14" t="s">
        <v>17543</v>
      </c>
      <c r="F10746" s="14"/>
      <c r="G10746" s="7">
        <v>1.1678500000000001</v>
      </c>
      <c r="H10746" s="7">
        <v>1.1656500000000001</v>
      </c>
      <c r="I10746" s="7">
        <v>1.18285</v>
      </c>
      <c r="J10746" s="14" t="s">
        <v>17700</v>
      </c>
      <c r="K10746" s="14"/>
      <c r="L10746" s="1" t="s">
        <v>132</v>
      </c>
      <c r="M10746" s="14" t="s">
        <v>133</v>
      </c>
      <c r="N10746" s="14"/>
    </row>
    <row r="10747" spans="1:14" ht="15" customHeight="1">
      <c r="A10747" s="3" t="s">
        <v>17701</v>
      </c>
      <c r="B10747" s="4">
        <v>10660</v>
      </c>
      <c r="C10747" s="3" t="s">
        <v>5</v>
      </c>
      <c r="D10747" s="3" t="s">
        <v>129</v>
      </c>
      <c r="E10747" s="21" t="s">
        <v>17553</v>
      </c>
      <c r="F10747" s="21"/>
      <c r="G10747" s="5">
        <v>1.16598</v>
      </c>
      <c r="H10747" s="5">
        <v>1.16378</v>
      </c>
      <c r="I10747" s="5">
        <v>1.1809799999999999</v>
      </c>
      <c r="J10747" s="21" t="s">
        <v>17702</v>
      </c>
      <c r="K10747" s="21"/>
      <c r="L10747" s="3" t="s">
        <v>139</v>
      </c>
      <c r="M10747" s="21" t="s">
        <v>133</v>
      </c>
      <c r="N10747" s="21"/>
    </row>
    <row r="10748" spans="1:14" ht="15" customHeight="1">
      <c r="A10748" s="1" t="s">
        <v>17703</v>
      </c>
      <c r="B10748" s="6">
        <v>10661</v>
      </c>
      <c r="C10748" s="1" t="s">
        <v>5</v>
      </c>
      <c r="D10748" s="1" t="s">
        <v>141</v>
      </c>
      <c r="E10748" s="14" t="s">
        <v>17553</v>
      </c>
      <c r="F10748" s="14"/>
      <c r="G10748" s="7">
        <v>1.16625</v>
      </c>
      <c r="H10748" s="1"/>
      <c r="I10748" s="1"/>
      <c r="J10748" s="14" t="s">
        <v>17703</v>
      </c>
      <c r="K10748" s="14"/>
      <c r="L10748" s="1" t="s">
        <v>139</v>
      </c>
      <c r="M10748" s="14" t="s">
        <v>17704</v>
      </c>
      <c r="N10748" s="14"/>
    </row>
    <row r="10749" spans="1:14" ht="15" customHeight="1">
      <c r="A10749" s="3" t="s">
        <v>17703</v>
      </c>
      <c r="B10749" s="4">
        <v>10662</v>
      </c>
      <c r="C10749" s="3" t="s">
        <v>5</v>
      </c>
      <c r="D10749" s="3" t="s">
        <v>134</v>
      </c>
      <c r="E10749" s="21" t="s">
        <v>17543</v>
      </c>
      <c r="F10749" s="21"/>
      <c r="G10749" s="5">
        <v>1.16262</v>
      </c>
      <c r="H10749" s="5">
        <v>1.16482</v>
      </c>
      <c r="I10749" s="5">
        <v>1.1476200000000001</v>
      </c>
      <c r="J10749" s="21" t="s">
        <v>17705</v>
      </c>
      <c r="K10749" s="21"/>
      <c r="L10749" s="3" t="s">
        <v>132</v>
      </c>
      <c r="M10749" s="21" t="s">
        <v>133</v>
      </c>
      <c r="N10749" s="21"/>
    </row>
    <row r="10750" spans="1:14" ht="15" customHeight="1">
      <c r="A10750" s="1" t="s">
        <v>17706</v>
      </c>
      <c r="B10750" s="6">
        <v>10663</v>
      </c>
      <c r="C10750" s="1" t="s">
        <v>5</v>
      </c>
      <c r="D10750" s="1" t="s">
        <v>129</v>
      </c>
      <c r="E10750" s="14" t="s">
        <v>17543</v>
      </c>
      <c r="F10750" s="14"/>
      <c r="G10750" s="7">
        <v>1.16736</v>
      </c>
      <c r="H10750" s="7">
        <v>1.16516</v>
      </c>
      <c r="I10750" s="7">
        <v>1.1823600000000001</v>
      </c>
      <c r="J10750" s="14" t="s">
        <v>17707</v>
      </c>
      <c r="K10750" s="14"/>
      <c r="L10750" s="1" t="s">
        <v>132</v>
      </c>
      <c r="M10750" s="14" t="s">
        <v>133</v>
      </c>
      <c r="N10750" s="14"/>
    </row>
    <row r="10751" spans="1:14" ht="15" customHeight="1">
      <c r="A10751" s="3" t="s">
        <v>17708</v>
      </c>
      <c r="B10751" s="4">
        <v>10664</v>
      </c>
      <c r="C10751" s="3" t="s">
        <v>5</v>
      </c>
      <c r="D10751" s="3" t="s">
        <v>134</v>
      </c>
      <c r="E10751" s="21" t="s">
        <v>17543</v>
      </c>
      <c r="F10751" s="21"/>
      <c r="G10751" s="5">
        <v>1.1633</v>
      </c>
      <c r="H10751" s="5">
        <v>1.1655</v>
      </c>
      <c r="I10751" s="5">
        <v>1.1483000000000001</v>
      </c>
      <c r="J10751" s="21" t="s">
        <v>17709</v>
      </c>
      <c r="K10751" s="21"/>
      <c r="L10751" s="3" t="s">
        <v>132</v>
      </c>
      <c r="M10751" s="21" t="s">
        <v>133</v>
      </c>
      <c r="N10751" s="21"/>
    </row>
    <row r="10752" spans="1:14" ht="15" customHeight="1">
      <c r="A10752" s="1" t="s">
        <v>17710</v>
      </c>
      <c r="B10752" s="6">
        <v>10665</v>
      </c>
      <c r="C10752" s="1" t="s">
        <v>5</v>
      </c>
      <c r="D10752" s="1" t="s">
        <v>134</v>
      </c>
      <c r="E10752" s="14" t="s">
        <v>17543</v>
      </c>
      <c r="F10752" s="14"/>
      <c r="G10752" s="7">
        <v>1.17012</v>
      </c>
      <c r="H10752" s="7">
        <v>1.17232</v>
      </c>
      <c r="I10752" s="7">
        <v>1.1551199999999999</v>
      </c>
      <c r="J10752" s="14" t="s">
        <v>17711</v>
      </c>
      <c r="K10752" s="14"/>
      <c r="L10752" s="1" t="s">
        <v>132</v>
      </c>
      <c r="M10752" s="14" t="s">
        <v>133</v>
      </c>
      <c r="N10752" s="14"/>
    </row>
    <row r="10753" spans="1:14" ht="15" customHeight="1">
      <c r="A10753" s="3" t="s">
        <v>17712</v>
      </c>
      <c r="B10753" s="4">
        <v>10666</v>
      </c>
      <c r="C10753" s="3" t="s">
        <v>5</v>
      </c>
      <c r="D10753" s="3" t="s">
        <v>129</v>
      </c>
      <c r="E10753" s="21" t="s">
        <v>17543</v>
      </c>
      <c r="F10753" s="21"/>
      <c r="G10753" s="5">
        <v>1.1749700000000001</v>
      </c>
      <c r="H10753" s="5">
        <v>1.1727700000000001</v>
      </c>
      <c r="I10753" s="5">
        <v>1.18997</v>
      </c>
      <c r="J10753" s="21" t="s">
        <v>17713</v>
      </c>
      <c r="K10753" s="21"/>
      <c r="L10753" s="3" t="s">
        <v>132</v>
      </c>
      <c r="M10753" s="21" t="s">
        <v>133</v>
      </c>
      <c r="N10753" s="21"/>
    </row>
    <row r="10754" spans="1:14" ht="15" customHeight="1">
      <c r="A10754" s="1" t="s">
        <v>17714</v>
      </c>
      <c r="B10754" s="6">
        <v>10667</v>
      </c>
      <c r="C10754" s="1" t="s">
        <v>5</v>
      </c>
      <c r="D10754" s="1" t="s">
        <v>129</v>
      </c>
      <c r="E10754" s="14" t="s">
        <v>17543</v>
      </c>
      <c r="F10754" s="14"/>
      <c r="G10754" s="7">
        <v>1.1742300000000001</v>
      </c>
      <c r="H10754" s="7">
        <v>1.1720299999999999</v>
      </c>
      <c r="I10754" s="7">
        <v>1.18923</v>
      </c>
      <c r="J10754" s="14" t="s">
        <v>17715</v>
      </c>
      <c r="K10754" s="14"/>
      <c r="L10754" s="1" t="s">
        <v>132</v>
      </c>
      <c r="M10754" s="14" t="s">
        <v>133</v>
      </c>
      <c r="N10754" s="14"/>
    </row>
    <row r="10755" spans="1:14" ht="15" customHeight="1">
      <c r="A10755" s="3" t="s">
        <v>17716</v>
      </c>
      <c r="B10755" s="4">
        <v>10668</v>
      </c>
      <c r="C10755" s="3" t="s">
        <v>5</v>
      </c>
      <c r="D10755" s="3" t="s">
        <v>134</v>
      </c>
      <c r="E10755" s="21" t="s">
        <v>17543</v>
      </c>
      <c r="F10755" s="21"/>
      <c r="G10755" s="5">
        <v>1.1686300000000001</v>
      </c>
      <c r="H10755" s="5">
        <v>1.17083</v>
      </c>
      <c r="I10755" s="5">
        <v>1.1536299999999999</v>
      </c>
      <c r="J10755" s="21" t="s">
        <v>17717</v>
      </c>
      <c r="K10755" s="21"/>
      <c r="L10755" s="3" t="s">
        <v>132</v>
      </c>
      <c r="M10755" s="21" t="s">
        <v>133</v>
      </c>
      <c r="N10755" s="21"/>
    </row>
    <row r="10756" spans="1:14" ht="15" customHeight="1">
      <c r="A10756" s="1" t="s">
        <v>17718</v>
      </c>
      <c r="B10756" s="6">
        <v>10669</v>
      </c>
      <c r="C10756" s="1" t="s">
        <v>5</v>
      </c>
      <c r="D10756" s="1" t="s">
        <v>129</v>
      </c>
      <c r="E10756" s="14" t="s">
        <v>17543</v>
      </c>
      <c r="F10756" s="14"/>
      <c r="G10756" s="7">
        <v>1.1727099999999999</v>
      </c>
      <c r="H10756" s="7">
        <v>1.1705099999999999</v>
      </c>
      <c r="I10756" s="7">
        <v>1.18771</v>
      </c>
      <c r="J10756" s="14" t="s">
        <v>17719</v>
      </c>
      <c r="K10756" s="14"/>
      <c r="L10756" s="1" t="s">
        <v>132</v>
      </c>
      <c r="M10756" s="14" t="s">
        <v>133</v>
      </c>
      <c r="N10756" s="14"/>
    </row>
    <row r="10757" spans="1:14" ht="15" customHeight="1">
      <c r="A10757" s="3" t="s">
        <v>17720</v>
      </c>
      <c r="B10757" s="4">
        <v>10670</v>
      </c>
      <c r="C10757" s="3" t="s">
        <v>5</v>
      </c>
      <c r="D10757" s="3" t="s">
        <v>129</v>
      </c>
      <c r="E10757" s="21" t="s">
        <v>17553</v>
      </c>
      <c r="F10757" s="21"/>
      <c r="G10757" s="5">
        <v>1.17014</v>
      </c>
      <c r="H10757" s="5">
        <v>1.16794</v>
      </c>
      <c r="I10757" s="5">
        <v>1.1851400000000001</v>
      </c>
      <c r="J10757" s="21" t="s">
        <v>17721</v>
      </c>
      <c r="K10757" s="21"/>
      <c r="L10757" s="3" t="s">
        <v>139</v>
      </c>
      <c r="M10757" s="21" t="s">
        <v>133</v>
      </c>
      <c r="N10757" s="21"/>
    </row>
    <row r="10758" spans="1:14" ht="15" customHeight="1">
      <c r="A10758" s="1" t="s">
        <v>17722</v>
      </c>
      <c r="B10758" s="6">
        <v>10671</v>
      </c>
      <c r="C10758" s="1" t="s">
        <v>5</v>
      </c>
      <c r="D10758" s="1" t="s">
        <v>141</v>
      </c>
      <c r="E10758" s="14" t="s">
        <v>17553</v>
      </c>
      <c r="F10758" s="14"/>
      <c r="G10758" s="7">
        <v>1.16794</v>
      </c>
      <c r="H10758" s="1"/>
      <c r="I10758" s="1"/>
      <c r="J10758" s="14" t="s">
        <v>17722</v>
      </c>
      <c r="K10758" s="14"/>
      <c r="L10758" s="1" t="s">
        <v>139</v>
      </c>
      <c r="M10758" s="14" t="s">
        <v>17723</v>
      </c>
      <c r="N10758" s="14"/>
    </row>
    <row r="10759" spans="1:14" ht="15" customHeight="1">
      <c r="A10759" s="3" t="s">
        <v>17724</v>
      </c>
      <c r="B10759" s="4">
        <v>10672</v>
      </c>
      <c r="C10759" s="3" t="s">
        <v>5</v>
      </c>
      <c r="D10759" s="3" t="s">
        <v>134</v>
      </c>
      <c r="E10759" s="21" t="s">
        <v>17529</v>
      </c>
      <c r="F10759" s="21"/>
      <c r="G10759" s="5">
        <v>1.1654199999999999</v>
      </c>
      <c r="H10759" s="5">
        <v>1.1676200000000001</v>
      </c>
      <c r="I10759" s="5">
        <v>1.15042</v>
      </c>
      <c r="J10759" s="21" t="s">
        <v>17725</v>
      </c>
      <c r="K10759" s="21"/>
      <c r="L10759" s="3" t="s">
        <v>132</v>
      </c>
      <c r="M10759" s="21" t="s">
        <v>133</v>
      </c>
      <c r="N10759" s="21"/>
    </row>
    <row r="10760" spans="1:14" ht="15" customHeight="1">
      <c r="A10760" s="1" t="s">
        <v>17726</v>
      </c>
      <c r="B10760" s="6">
        <v>10673</v>
      </c>
      <c r="C10760" s="1" t="s">
        <v>5</v>
      </c>
      <c r="D10760" s="1" t="s">
        <v>129</v>
      </c>
      <c r="E10760" s="14" t="s">
        <v>17529</v>
      </c>
      <c r="F10760" s="14"/>
      <c r="G10760" s="7">
        <v>1.1716500000000001</v>
      </c>
      <c r="H10760" s="7">
        <v>1.1694500000000001</v>
      </c>
      <c r="I10760" s="7">
        <v>1.18665</v>
      </c>
      <c r="J10760" s="14" t="s">
        <v>17727</v>
      </c>
      <c r="K10760" s="14"/>
      <c r="L10760" s="1" t="s">
        <v>132</v>
      </c>
      <c r="M10760" s="14" t="s">
        <v>133</v>
      </c>
      <c r="N10760" s="14"/>
    </row>
    <row r="10761" spans="1:14" ht="15" customHeight="1">
      <c r="A10761" s="3" t="s">
        <v>17728</v>
      </c>
      <c r="B10761" s="4">
        <v>10674</v>
      </c>
      <c r="C10761" s="3" t="s">
        <v>5</v>
      </c>
      <c r="D10761" s="3" t="s">
        <v>134</v>
      </c>
      <c r="E10761" s="21" t="s">
        <v>17529</v>
      </c>
      <c r="F10761" s="21"/>
      <c r="G10761" s="5">
        <v>1.16727</v>
      </c>
      <c r="H10761" s="5">
        <v>1.16947</v>
      </c>
      <c r="I10761" s="5">
        <v>1.1522699999999999</v>
      </c>
      <c r="J10761" s="21" t="s">
        <v>17729</v>
      </c>
      <c r="K10761" s="21"/>
      <c r="L10761" s="3" t="s">
        <v>132</v>
      </c>
      <c r="M10761" s="21" t="s">
        <v>133</v>
      </c>
      <c r="N10761" s="21"/>
    </row>
    <row r="10762" spans="1:14" ht="15" customHeight="1">
      <c r="A10762" s="1" t="s">
        <v>17730</v>
      </c>
      <c r="B10762" s="6">
        <v>10675</v>
      </c>
      <c r="C10762" s="1" t="s">
        <v>5</v>
      </c>
      <c r="D10762" s="1" t="s">
        <v>129</v>
      </c>
      <c r="E10762" s="14" t="s">
        <v>17529</v>
      </c>
      <c r="F10762" s="14"/>
      <c r="G10762" s="7">
        <v>1.17116</v>
      </c>
      <c r="H10762" s="7">
        <v>1.16896</v>
      </c>
      <c r="I10762" s="7">
        <v>1.1861600000000001</v>
      </c>
      <c r="J10762" s="14" t="s">
        <v>17731</v>
      </c>
      <c r="K10762" s="14"/>
      <c r="L10762" s="1" t="s">
        <v>132</v>
      </c>
      <c r="M10762" s="14" t="s">
        <v>133</v>
      </c>
      <c r="N10762" s="14"/>
    </row>
    <row r="10763" spans="1:14" ht="15" customHeight="1">
      <c r="A10763" s="3" t="s">
        <v>17731</v>
      </c>
      <c r="B10763" s="4">
        <v>10676</v>
      </c>
      <c r="C10763" s="3" t="s">
        <v>5</v>
      </c>
      <c r="D10763" s="3" t="s">
        <v>134</v>
      </c>
      <c r="E10763" s="21" t="s">
        <v>17529</v>
      </c>
      <c r="F10763" s="21"/>
      <c r="G10763" s="5">
        <v>1.16635</v>
      </c>
      <c r="H10763" s="5">
        <v>1.16855</v>
      </c>
      <c r="I10763" s="5">
        <v>1.1513500000000001</v>
      </c>
      <c r="J10763" s="21" t="s">
        <v>17732</v>
      </c>
      <c r="K10763" s="21"/>
      <c r="L10763" s="3" t="s">
        <v>132</v>
      </c>
      <c r="M10763" s="21" t="s">
        <v>133</v>
      </c>
      <c r="N10763" s="21"/>
    </row>
    <row r="10764" spans="1:14" ht="15" customHeight="1">
      <c r="A10764" s="1" t="s">
        <v>17733</v>
      </c>
      <c r="B10764" s="6">
        <v>10677</v>
      </c>
      <c r="C10764" s="1" t="s">
        <v>5</v>
      </c>
      <c r="D10764" s="1" t="s">
        <v>129</v>
      </c>
      <c r="E10764" s="14" t="s">
        <v>17529</v>
      </c>
      <c r="F10764" s="14"/>
      <c r="G10764" s="7">
        <v>1.17425</v>
      </c>
      <c r="H10764" s="7">
        <v>1.17205</v>
      </c>
      <c r="I10764" s="7">
        <v>1.1892499999999999</v>
      </c>
      <c r="J10764" s="14" t="s">
        <v>17734</v>
      </c>
      <c r="K10764" s="14"/>
      <c r="L10764" s="1" t="s">
        <v>132</v>
      </c>
      <c r="M10764" s="14" t="s">
        <v>133</v>
      </c>
      <c r="N10764" s="14"/>
    </row>
    <row r="10765" spans="1:14" ht="15" customHeight="1">
      <c r="A10765" s="3" t="s">
        <v>17735</v>
      </c>
      <c r="B10765" s="4">
        <v>10678</v>
      </c>
      <c r="C10765" s="3" t="s">
        <v>5</v>
      </c>
      <c r="D10765" s="3" t="s">
        <v>129</v>
      </c>
      <c r="E10765" s="21" t="s">
        <v>17529</v>
      </c>
      <c r="F10765" s="21"/>
      <c r="G10765" s="5">
        <v>1.17425</v>
      </c>
      <c r="H10765" s="5">
        <v>1.17205</v>
      </c>
      <c r="I10765" s="5">
        <v>1.1892499999999999</v>
      </c>
      <c r="J10765" s="21" t="s">
        <v>17736</v>
      </c>
      <c r="K10765" s="21"/>
      <c r="L10765" s="3" t="s">
        <v>132</v>
      </c>
      <c r="M10765" s="21" t="s">
        <v>133</v>
      </c>
      <c r="N10765" s="21"/>
    </row>
    <row r="10766" spans="1:14" ht="15" customHeight="1">
      <c r="A10766" s="1" t="s">
        <v>17736</v>
      </c>
      <c r="B10766" s="6">
        <v>10679</v>
      </c>
      <c r="C10766" s="1" t="s">
        <v>5</v>
      </c>
      <c r="D10766" s="1" t="s">
        <v>129</v>
      </c>
      <c r="E10766" s="14" t="s">
        <v>17529</v>
      </c>
      <c r="F10766" s="14"/>
      <c r="G10766" s="7">
        <v>1.1730400000000001</v>
      </c>
      <c r="H10766" s="7">
        <v>1.1708400000000001</v>
      </c>
      <c r="I10766" s="7">
        <v>1.18804</v>
      </c>
      <c r="J10766" s="14" t="s">
        <v>17737</v>
      </c>
      <c r="K10766" s="14"/>
      <c r="L10766" s="1" t="s">
        <v>132</v>
      </c>
      <c r="M10766" s="14" t="s">
        <v>133</v>
      </c>
      <c r="N10766" s="14"/>
    </row>
    <row r="10767" spans="1:14" ht="15" customHeight="1">
      <c r="A10767" s="3" t="s">
        <v>17738</v>
      </c>
      <c r="B10767" s="4">
        <v>10680</v>
      </c>
      <c r="C10767" s="3" t="s">
        <v>5</v>
      </c>
      <c r="D10767" s="3" t="s">
        <v>129</v>
      </c>
      <c r="E10767" s="21" t="s">
        <v>17529</v>
      </c>
      <c r="F10767" s="21"/>
      <c r="G10767" s="5">
        <v>1.1657299999999999</v>
      </c>
      <c r="H10767" s="5">
        <v>1.16353</v>
      </c>
      <c r="I10767" s="5">
        <v>1.1807300000000001</v>
      </c>
      <c r="J10767" s="21" t="s">
        <v>17739</v>
      </c>
      <c r="K10767" s="21"/>
      <c r="L10767" s="3" t="s">
        <v>132</v>
      </c>
      <c r="M10767" s="21" t="s">
        <v>133</v>
      </c>
      <c r="N10767" s="21"/>
    </row>
    <row r="10768" spans="1:14" ht="15" customHeight="1">
      <c r="A10768" s="1" t="s">
        <v>17740</v>
      </c>
      <c r="B10768" s="6">
        <v>10681</v>
      </c>
      <c r="C10768" s="1" t="s">
        <v>5</v>
      </c>
      <c r="D10768" s="1" t="s">
        <v>134</v>
      </c>
      <c r="E10768" s="14" t="s">
        <v>17529</v>
      </c>
      <c r="F10768" s="14"/>
      <c r="G10768" s="7">
        <v>1.1619900000000001</v>
      </c>
      <c r="H10768" s="7">
        <v>1.1641900000000001</v>
      </c>
      <c r="I10768" s="7">
        <v>1.14699</v>
      </c>
      <c r="J10768" s="14" t="s">
        <v>17741</v>
      </c>
      <c r="K10768" s="14"/>
      <c r="L10768" s="1" t="s">
        <v>132</v>
      </c>
      <c r="M10768" s="14" t="s">
        <v>133</v>
      </c>
      <c r="N10768" s="14"/>
    </row>
    <row r="10769" spans="1:14" ht="15" customHeight="1">
      <c r="A10769" s="3" t="s">
        <v>17742</v>
      </c>
      <c r="B10769" s="4">
        <v>10682</v>
      </c>
      <c r="C10769" s="3" t="s">
        <v>5</v>
      </c>
      <c r="D10769" s="3" t="s">
        <v>129</v>
      </c>
      <c r="E10769" s="21" t="s">
        <v>17529</v>
      </c>
      <c r="F10769" s="21"/>
      <c r="G10769" s="5">
        <v>1.1664000000000001</v>
      </c>
      <c r="H10769" s="5">
        <v>1.1641999999999999</v>
      </c>
      <c r="I10769" s="5">
        <v>1.1814</v>
      </c>
      <c r="J10769" s="21" t="s">
        <v>17743</v>
      </c>
      <c r="K10769" s="21"/>
      <c r="L10769" s="3" t="s">
        <v>132</v>
      </c>
      <c r="M10769" s="21" t="s">
        <v>133</v>
      </c>
      <c r="N10769" s="21"/>
    </row>
    <row r="10770" spans="1:14" ht="15" customHeight="1">
      <c r="A10770" s="1" t="s">
        <v>17744</v>
      </c>
      <c r="B10770" s="6">
        <v>10683</v>
      </c>
      <c r="C10770" s="1" t="s">
        <v>5</v>
      </c>
      <c r="D10770" s="1" t="s">
        <v>134</v>
      </c>
      <c r="E10770" s="14" t="s">
        <v>17529</v>
      </c>
      <c r="F10770" s="14"/>
      <c r="G10770" s="7">
        <v>1.1647700000000001</v>
      </c>
      <c r="H10770" s="7">
        <v>1.1669700000000001</v>
      </c>
      <c r="I10770" s="7">
        <v>1.14977</v>
      </c>
      <c r="J10770" s="14" t="s">
        <v>17745</v>
      </c>
      <c r="K10770" s="14"/>
      <c r="L10770" s="1" t="s">
        <v>132</v>
      </c>
      <c r="M10770" s="14" t="s">
        <v>133</v>
      </c>
      <c r="N10770" s="14"/>
    </row>
    <row r="10771" spans="1:14" ht="15" customHeight="1">
      <c r="A10771" s="3" t="s">
        <v>17746</v>
      </c>
      <c r="B10771" s="4">
        <v>10684</v>
      </c>
      <c r="C10771" s="3" t="s">
        <v>5</v>
      </c>
      <c r="D10771" s="3" t="s">
        <v>129</v>
      </c>
      <c r="E10771" s="21" t="s">
        <v>17529</v>
      </c>
      <c r="F10771" s="21"/>
      <c r="G10771" s="5">
        <v>1.17184</v>
      </c>
      <c r="H10771" s="5">
        <v>1.16964</v>
      </c>
      <c r="I10771" s="5">
        <v>1.1868399999999999</v>
      </c>
      <c r="J10771" s="21" t="s">
        <v>17747</v>
      </c>
      <c r="K10771" s="21"/>
      <c r="L10771" s="3" t="s">
        <v>132</v>
      </c>
      <c r="M10771" s="21" t="s">
        <v>133</v>
      </c>
      <c r="N10771" s="21"/>
    </row>
    <row r="10772" spans="1:14" ht="15" customHeight="1">
      <c r="A10772" s="1" t="s">
        <v>17748</v>
      </c>
      <c r="B10772" s="6">
        <v>10685</v>
      </c>
      <c r="C10772" s="1" t="s">
        <v>5</v>
      </c>
      <c r="D10772" s="1" t="s">
        <v>134</v>
      </c>
      <c r="E10772" s="14" t="s">
        <v>17529</v>
      </c>
      <c r="F10772" s="14"/>
      <c r="G10772" s="7">
        <v>1.16997</v>
      </c>
      <c r="H10772" s="7">
        <v>1.1721699999999999</v>
      </c>
      <c r="I10772" s="7">
        <v>1.1549700000000001</v>
      </c>
      <c r="J10772" s="14" t="s">
        <v>17749</v>
      </c>
      <c r="K10772" s="14"/>
      <c r="L10772" s="1" t="s">
        <v>132</v>
      </c>
      <c r="M10772" s="14" t="s">
        <v>133</v>
      </c>
      <c r="N10772" s="14"/>
    </row>
    <row r="10773" spans="1:14" ht="15" customHeight="1">
      <c r="A10773" s="3" t="s">
        <v>17749</v>
      </c>
      <c r="B10773" s="4">
        <v>10686</v>
      </c>
      <c r="C10773" s="3" t="s">
        <v>5</v>
      </c>
      <c r="D10773" s="3" t="s">
        <v>129</v>
      </c>
      <c r="E10773" s="21" t="s">
        <v>17529</v>
      </c>
      <c r="F10773" s="21"/>
      <c r="G10773" s="5">
        <v>1.17455</v>
      </c>
      <c r="H10773" s="5">
        <v>1.17235</v>
      </c>
      <c r="I10773" s="5">
        <v>1.1895500000000001</v>
      </c>
      <c r="J10773" s="21" t="s">
        <v>17750</v>
      </c>
      <c r="K10773" s="21"/>
      <c r="L10773" s="3" t="s">
        <v>132</v>
      </c>
      <c r="M10773" s="21" t="s">
        <v>133</v>
      </c>
      <c r="N10773" s="21"/>
    </row>
    <row r="10774" spans="1:14" ht="15" customHeight="1">
      <c r="A10774" s="1" t="s">
        <v>17751</v>
      </c>
      <c r="B10774" s="6">
        <v>10687</v>
      </c>
      <c r="C10774" s="1" t="s">
        <v>5</v>
      </c>
      <c r="D10774" s="1" t="s">
        <v>129</v>
      </c>
      <c r="E10774" s="14" t="s">
        <v>17529</v>
      </c>
      <c r="F10774" s="14"/>
      <c r="G10774" s="7">
        <v>1.1699299999999999</v>
      </c>
      <c r="H10774" s="7">
        <v>1.1677299999999999</v>
      </c>
      <c r="I10774" s="7">
        <v>1.18493</v>
      </c>
      <c r="J10774" s="14" t="s">
        <v>17752</v>
      </c>
      <c r="K10774" s="14"/>
      <c r="L10774" s="1" t="s">
        <v>132</v>
      </c>
      <c r="M10774" s="14" t="s">
        <v>133</v>
      </c>
      <c r="N10774" s="14"/>
    </row>
    <row r="10775" spans="1:14" ht="15" customHeight="1">
      <c r="A10775" s="3" t="s">
        <v>17753</v>
      </c>
      <c r="B10775" s="4">
        <v>10688</v>
      </c>
      <c r="C10775" s="3" t="s">
        <v>5</v>
      </c>
      <c r="D10775" s="3" t="s">
        <v>129</v>
      </c>
      <c r="E10775" s="21" t="s">
        <v>17529</v>
      </c>
      <c r="F10775" s="21"/>
      <c r="G10775" s="5">
        <v>1.1667099999999999</v>
      </c>
      <c r="H10775" s="5">
        <v>1.1645099999999999</v>
      </c>
      <c r="I10775" s="5">
        <v>1.18171</v>
      </c>
      <c r="J10775" s="21" t="s">
        <v>17754</v>
      </c>
      <c r="K10775" s="21"/>
      <c r="L10775" s="3" t="s">
        <v>132</v>
      </c>
      <c r="M10775" s="21" t="s">
        <v>133</v>
      </c>
      <c r="N10775" s="21"/>
    </row>
    <row r="10776" spans="1:14" ht="15" customHeight="1">
      <c r="A10776" s="1" t="s">
        <v>17755</v>
      </c>
      <c r="B10776" s="6">
        <v>10689</v>
      </c>
      <c r="C10776" s="1" t="s">
        <v>5</v>
      </c>
      <c r="D10776" s="1" t="s">
        <v>129</v>
      </c>
      <c r="E10776" s="14" t="s">
        <v>17529</v>
      </c>
      <c r="F10776" s="14"/>
      <c r="G10776" s="7">
        <v>1.1631800000000001</v>
      </c>
      <c r="H10776" s="7">
        <v>1.1609799999999999</v>
      </c>
      <c r="I10776" s="7">
        <v>1.17818</v>
      </c>
      <c r="J10776" s="14" t="s">
        <v>17756</v>
      </c>
      <c r="K10776" s="14"/>
      <c r="L10776" s="1" t="s">
        <v>132</v>
      </c>
      <c r="M10776" s="14" t="s">
        <v>133</v>
      </c>
      <c r="N10776" s="14"/>
    </row>
    <row r="10777" spans="1:14" ht="15" customHeight="1">
      <c r="A10777" s="3" t="s">
        <v>17757</v>
      </c>
      <c r="B10777" s="4">
        <v>10690</v>
      </c>
      <c r="C10777" s="3" t="s">
        <v>5</v>
      </c>
      <c r="D10777" s="3" t="s">
        <v>129</v>
      </c>
      <c r="E10777" s="21" t="s">
        <v>17529</v>
      </c>
      <c r="F10777" s="21"/>
      <c r="G10777" s="5">
        <v>1.1594599999999999</v>
      </c>
      <c r="H10777" s="5">
        <v>1.15726</v>
      </c>
      <c r="I10777" s="5">
        <v>1.1744600000000001</v>
      </c>
      <c r="J10777" s="21" t="s">
        <v>17758</v>
      </c>
      <c r="K10777" s="21"/>
      <c r="L10777" s="3" t="s">
        <v>132</v>
      </c>
      <c r="M10777" s="21" t="s">
        <v>133</v>
      </c>
      <c r="N10777" s="21"/>
    </row>
    <row r="10778" spans="1:14" ht="15" customHeight="1">
      <c r="A10778" s="1" t="s">
        <v>17759</v>
      </c>
      <c r="B10778" s="6">
        <v>10691</v>
      </c>
      <c r="C10778" s="1" t="s">
        <v>5</v>
      </c>
      <c r="D10778" s="1" t="s">
        <v>134</v>
      </c>
      <c r="E10778" s="14" t="s">
        <v>17529</v>
      </c>
      <c r="F10778" s="14"/>
      <c r="G10778" s="7">
        <v>1.15612</v>
      </c>
      <c r="H10778" s="7">
        <v>1.15832</v>
      </c>
      <c r="I10778" s="7">
        <v>1.1411199999999999</v>
      </c>
      <c r="J10778" s="14" t="s">
        <v>17760</v>
      </c>
      <c r="K10778" s="14"/>
      <c r="L10778" s="1" t="s">
        <v>132</v>
      </c>
      <c r="M10778" s="14" t="s">
        <v>133</v>
      </c>
      <c r="N10778" s="14"/>
    </row>
    <row r="10779" spans="1:14" ht="15" customHeight="1">
      <c r="A10779" s="3" t="s">
        <v>17760</v>
      </c>
      <c r="B10779" s="4">
        <v>10692</v>
      </c>
      <c r="C10779" s="3" t="s">
        <v>5</v>
      </c>
      <c r="D10779" s="3" t="s">
        <v>129</v>
      </c>
      <c r="E10779" s="21" t="s">
        <v>17529</v>
      </c>
      <c r="F10779" s="21"/>
      <c r="G10779" s="5">
        <v>1.1610199999999999</v>
      </c>
      <c r="H10779" s="5">
        <v>1.15882</v>
      </c>
      <c r="I10779" s="5">
        <v>1.1760200000000001</v>
      </c>
      <c r="J10779" s="21" t="s">
        <v>17761</v>
      </c>
      <c r="K10779" s="21"/>
      <c r="L10779" s="3" t="s">
        <v>132</v>
      </c>
      <c r="M10779" s="21" t="s">
        <v>133</v>
      </c>
      <c r="N10779" s="21"/>
    </row>
    <row r="10780" spans="1:14" ht="15" customHeight="1">
      <c r="A10780" s="1" t="s">
        <v>17761</v>
      </c>
      <c r="B10780" s="6">
        <v>10693</v>
      </c>
      <c r="C10780" s="1" t="s">
        <v>5</v>
      </c>
      <c r="D10780" s="1" t="s">
        <v>134</v>
      </c>
      <c r="E10780" s="14" t="s">
        <v>17529</v>
      </c>
      <c r="F10780" s="14"/>
      <c r="G10780" s="7">
        <v>1.15598</v>
      </c>
      <c r="H10780" s="7">
        <v>1.15818</v>
      </c>
      <c r="I10780" s="7">
        <v>1.1409800000000001</v>
      </c>
      <c r="J10780" s="14" t="s">
        <v>17762</v>
      </c>
      <c r="K10780" s="14"/>
      <c r="L10780" s="1" t="s">
        <v>132</v>
      </c>
      <c r="M10780" s="14" t="s">
        <v>133</v>
      </c>
      <c r="N10780" s="14"/>
    </row>
    <row r="10781" spans="1:14" ht="15" customHeight="1">
      <c r="A10781" s="3" t="s">
        <v>17763</v>
      </c>
      <c r="B10781" s="4">
        <v>10694</v>
      </c>
      <c r="C10781" s="3" t="s">
        <v>5</v>
      </c>
      <c r="D10781" s="3" t="s">
        <v>129</v>
      </c>
      <c r="E10781" s="21" t="s">
        <v>17529</v>
      </c>
      <c r="F10781" s="21"/>
      <c r="G10781" s="5">
        <v>1.1603000000000001</v>
      </c>
      <c r="H10781" s="5">
        <v>1.1580999999999999</v>
      </c>
      <c r="I10781" s="5">
        <v>1.1753</v>
      </c>
      <c r="J10781" s="21" t="s">
        <v>17764</v>
      </c>
      <c r="K10781" s="21"/>
      <c r="L10781" s="3" t="s">
        <v>132</v>
      </c>
      <c r="M10781" s="21" t="s">
        <v>133</v>
      </c>
      <c r="N10781" s="21"/>
    </row>
    <row r="10782" spans="1:14" ht="15" customHeight="1">
      <c r="A10782" s="1" t="s">
        <v>17765</v>
      </c>
      <c r="B10782" s="6">
        <v>10695</v>
      </c>
      <c r="C10782" s="1" t="s">
        <v>5</v>
      </c>
      <c r="D10782" s="1" t="s">
        <v>129</v>
      </c>
      <c r="E10782" s="14" t="s">
        <v>17529</v>
      </c>
      <c r="F10782" s="14"/>
      <c r="G10782" s="7">
        <v>1.1569100000000001</v>
      </c>
      <c r="H10782" s="7">
        <v>1.1547099999999999</v>
      </c>
      <c r="I10782" s="7">
        <v>1.17191</v>
      </c>
      <c r="J10782" s="14" t="s">
        <v>17766</v>
      </c>
      <c r="K10782" s="14"/>
      <c r="L10782" s="1" t="s">
        <v>132</v>
      </c>
      <c r="M10782" s="14" t="s">
        <v>133</v>
      </c>
      <c r="N10782" s="14"/>
    </row>
    <row r="10783" spans="1:14" ht="15" customHeight="1">
      <c r="A10783" s="3" t="s">
        <v>17767</v>
      </c>
      <c r="B10783" s="4">
        <v>10696</v>
      </c>
      <c r="C10783" s="3" t="s">
        <v>5</v>
      </c>
      <c r="D10783" s="3" t="s">
        <v>134</v>
      </c>
      <c r="E10783" s="21" t="s">
        <v>17529</v>
      </c>
      <c r="F10783" s="21"/>
      <c r="G10783" s="5">
        <v>1.15296</v>
      </c>
      <c r="H10783" s="5">
        <v>1.15516</v>
      </c>
      <c r="I10783" s="5">
        <v>1.1379600000000001</v>
      </c>
      <c r="J10783" s="21" t="s">
        <v>17768</v>
      </c>
      <c r="K10783" s="21"/>
      <c r="L10783" s="3" t="s">
        <v>132</v>
      </c>
      <c r="M10783" s="21" t="s">
        <v>133</v>
      </c>
      <c r="N10783" s="21"/>
    </row>
    <row r="10784" spans="1:14" ht="15" customHeight="1">
      <c r="A10784" s="1" t="s">
        <v>17769</v>
      </c>
      <c r="B10784" s="6">
        <v>10697</v>
      </c>
      <c r="C10784" s="1" t="s">
        <v>5</v>
      </c>
      <c r="D10784" s="1" t="s">
        <v>134</v>
      </c>
      <c r="E10784" s="14" t="s">
        <v>17529</v>
      </c>
      <c r="F10784" s="14"/>
      <c r="G10784" s="7">
        <v>1.1551100000000001</v>
      </c>
      <c r="H10784" s="7">
        <v>1.1573100000000001</v>
      </c>
      <c r="I10784" s="7">
        <v>1.14011</v>
      </c>
      <c r="J10784" s="14" t="s">
        <v>17770</v>
      </c>
      <c r="K10784" s="14"/>
      <c r="L10784" s="1" t="s">
        <v>132</v>
      </c>
      <c r="M10784" s="14" t="s">
        <v>133</v>
      </c>
      <c r="N10784" s="14"/>
    </row>
    <row r="10785" spans="1:14" ht="15" customHeight="1">
      <c r="A10785" s="3" t="s">
        <v>17771</v>
      </c>
      <c r="B10785" s="4">
        <v>10698</v>
      </c>
      <c r="C10785" s="3" t="s">
        <v>5</v>
      </c>
      <c r="D10785" s="3" t="s">
        <v>134</v>
      </c>
      <c r="E10785" s="21" t="s">
        <v>17529</v>
      </c>
      <c r="F10785" s="21"/>
      <c r="G10785" s="5">
        <v>1.1581699999999999</v>
      </c>
      <c r="H10785" s="5">
        <v>1.1603699999999999</v>
      </c>
      <c r="I10785" s="5">
        <v>1.14317</v>
      </c>
      <c r="J10785" s="21" t="s">
        <v>17772</v>
      </c>
      <c r="K10785" s="21"/>
      <c r="L10785" s="3" t="s">
        <v>132</v>
      </c>
      <c r="M10785" s="21" t="s">
        <v>133</v>
      </c>
      <c r="N10785" s="21"/>
    </row>
    <row r="10786" spans="1:14" ht="15" customHeight="1">
      <c r="A10786" s="1" t="s">
        <v>17773</v>
      </c>
      <c r="B10786" s="6">
        <v>10699</v>
      </c>
      <c r="C10786" s="1" t="s">
        <v>5</v>
      </c>
      <c r="D10786" s="1" t="s">
        <v>129</v>
      </c>
      <c r="E10786" s="14" t="s">
        <v>17529</v>
      </c>
      <c r="F10786" s="14"/>
      <c r="G10786" s="7">
        <v>1.1627799999999999</v>
      </c>
      <c r="H10786" s="7">
        <v>1.1605799999999999</v>
      </c>
      <c r="I10786" s="7">
        <v>1.17778</v>
      </c>
      <c r="J10786" s="14" t="s">
        <v>17774</v>
      </c>
      <c r="K10786" s="14"/>
      <c r="L10786" s="1" t="s">
        <v>132</v>
      </c>
      <c r="M10786" s="14" t="s">
        <v>133</v>
      </c>
      <c r="N10786" s="14"/>
    </row>
    <row r="10787" spans="1:14" ht="15" customHeight="1">
      <c r="A10787" s="3" t="s">
        <v>17775</v>
      </c>
      <c r="B10787" s="4">
        <v>10700</v>
      </c>
      <c r="C10787" s="3" t="s">
        <v>5</v>
      </c>
      <c r="D10787" s="3" t="s">
        <v>134</v>
      </c>
      <c r="E10787" s="21" t="s">
        <v>17529</v>
      </c>
      <c r="F10787" s="21"/>
      <c r="G10787" s="5">
        <v>1.1572899999999999</v>
      </c>
      <c r="H10787" s="5">
        <v>1.1594899999999999</v>
      </c>
      <c r="I10787" s="5">
        <v>1.14229</v>
      </c>
      <c r="J10787" s="21" t="s">
        <v>17776</v>
      </c>
      <c r="K10787" s="21"/>
      <c r="L10787" s="3" t="s">
        <v>132</v>
      </c>
      <c r="M10787" s="21" t="s">
        <v>133</v>
      </c>
      <c r="N10787" s="21"/>
    </row>
    <row r="10788" spans="1:14" ht="15" customHeight="1">
      <c r="A10788" s="1" t="s">
        <v>17777</v>
      </c>
      <c r="B10788" s="6">
        <v>10701</v>
      </c>
      <c r="C10788" s="1" t="s">
        <v>5</v>
      </c>
      <c r="D10788" s="1" t="s">
        <v>129</v>
      </c>
      <c r="E10788" s="14" t="s">
        <v>17529</v>
      </c>
      <c r="F10788" s="14"/>
      <c r="G10788" s="7">
        <v>1.1618900000000001</v>
      </c>
      <c r="H10788" s="7">
        <v>1.1596900000000001</v>
      </c>
      <c r="I10788" s="7">
        <v>1.17689</v>
      </c>
      <c r="J10788" s="14" t="s">
        <v>17778</v>
      </c>
      <c r="K10788" s="14"/>
      <c r="L10788" s="1" t="s">
        <v>132</v>
      </c>
      <c r="M10788" s="14" t="s">
        <v>133</v>
      </c>
      <c r="N10788" s="14"/>
    </row>
    <row r="10789" spans="1:14" ht="15" customHeight="1">
      <c r="A10789" s="3" t="s">
        <v>17779</v>
      </c>
      <c r="B10789" s="4">
        <v>10702</v>
      </c>
      <c r="C10789" s="3" t="s">
        <v>5</v>
      </c>
      <c r="D10789" s="3" t="s">
        <v>134</v>
      </c>
      <c r="E10789" s="21" t="s">
        <v>17529</v>
      </c>
      <c r="F10789" s="21"/>
      <c r="G10789" s="5">
        <v>1.15757</v>
      </c>
      <c r="H10789" s="5">
        <v>1.15977</v>
      </c>
      <c r="I10789" s="5">
        <v>1.1425700000000001</v>
      </c>
      <c r="J10789" s="21" t="s">
        <v>17780</v>
      </c>
      <c r="K10789" s="21"/>
      <c r="L10789" s="3" t="s">
        <v>132</v>
      </c>
      <c r="M10789" s="21" t="s">
        <v>133</v>
      </c>
      <c r="N10789" s="21"/>
    </row>
    <row r="10790" spans="1:14" ht="15" customHeight="1">
      <c r="A10790" s="1" t="s">
        <v>17781</v>
      </c>
      <c r="B10790" s="6">
        <v>10703</v>
      </c>
      <c r="C10790" s="1" t="s">
        <v>5</v>
      </c>
      <c r="D10790" s="1" t="s">
        <v>129</v>
      </c>
      <c r="E10790" s="14" t="s">
        <v>17529</v>
      </c>
      <c r="F10790" s="14"/>
      <c r="G10790" s="7">
        <v>1.16069</v>
      </c>
      <c r="H10790" s="7">
        <v>1.15849</v>
      </c>
      <c r="I10790" s="7">
        <v>1.1756899999999999</v>
      </c>
      <c r="J10790" s="14" t="s">
        <v>17782</v>
      </c>
      <c r="K10790" s="14"/>
      <c r="L10790" s="1" t="s">
        <v>132</v>
      </c>
      <c r="M10790" s="14" t="s">
        <v>133</v>
      </c>
      <c r="N10790" s="14"/>
    </row>
    <row r="10791" spans="1:14" ht="15" customHeight="1">
      <c r="A10791" s="3" t="s">
        <v>17783</v>
      </c>
      <c r="B10791" s="4">
        <v>10704</v>
      </c>
      <c r="C10791" s="3" t="s">
        <v>5</v>
      </c>
      <c r="D10791" s="3" t="s">
        <v>129</v>
      </c>
      <c r="E10791" s="21" t="s">
        <v>17529</v>
      </c>
      <c r="F10791" s="21"/>
      <c r="G10791" s="5">
        <v>1.1536</v>
      </c>
      <c r="H10791" s="5">
        <v>1.1514</v>
      </c>
      <c r="I10791" s="5">
        <v>1.1686000000000001</v>
      </c>
      <c r="J10791" s="21" t="s">
        <v>17784</v>
      </c>
      <c r="K10791" s="21"/>
      <c r="L10791" s="3" t="s">
        <v>132</v>
      </c>
      <c r="M10791" s="21" t="s">
        <v>133</v>
      </c>
      <c r="N10791" s="21"/>
    </row>
    <row r="10792" spans="1:14" ht="15" customHeight="1">
      <c r="A10792" s="1" t="s">
        <v>17784</v>
      </c>
      <c r="B10792" s="6">
        <v>10705</v>
      </c>
      <c r="C10792" s="1" t="s">
        <v>5</v>
      </c>
      <c r="D10792" s="1" t="s">
        <v>134</v>
      </c>
      <c r="E10792" s="14" t="s">
        <v>17529</v>
      </c>
      <c r="F10792" s="14"/>
      <c r="G10792" s="7">
        <v>1.14316</v>
      </c>
      <c r="H10792" s="7">
        <v>1.1453599999999999</v>
      </c>
      <c r="I10792" s="7">
        <v>1.1281600000000001</v>
      </c>
      <c r="J10792" s="14" t="s">
        <v>17785</v>
      </c>
      <c r="K10792" s="14"/>
      <c r="L10792" s="1" t="s">
        <v>132</v>
      </c>
      <c r="M10792" s="14" t="s">
        <v>133</v>
      </c>
      <c r="N10792" s="14"/>
    </row>
    <row r="10793" spans="1:14" ht="15" customHeight="1">
      <c r="A10793" s="3" t="s">
        <v>17786</v>
      </c>
      <c r="B10793" s="4">
        <v>10706</v>
      </c>
      <c r="C10793" s="3" t="s">
        <v>5</v>
      </c>
      <c r="D10793" s="3" t="s">
        <v>129</v>
      </c>
      <c r="E10793" s="21" t="s">
        <v>17529</v>
      </c>
      <c r="F10793" s="21"/>
      <c r="G10793" s="5">
        <v>1.1482000000000001</v>
      </c>
      <c r="H10793" s="5">
        <v>1.1459999999999999</v>
      </c>
      <c r="I10793" s="5">
        <v>1.1632</v>
      </c>
      <c r="J10793" s="21" t="s">
        <v>17787</v>
      </c>
      <c r="K10793" s="21"/>
      <c r="L10793" s="3" t="s">
        <v>132</v>
      </c>
      <c r="M10793" s="21" t="s">
        <v>133</v>
      </c>
      <c r="N10793" s="21"/>
    </row>
    <row r="10794" spans="1:14" ht="15" customHeight="1">
      <c r="A10794" s="1" t="s">
        <v>17788</v>
      </c>
      <c r="B10794" s="6">
        <v>10707</v>
      </c>
      <c r="C10794" s="1" t="s">
        <v>5</v>
      </c>
      <c r="D10794" s="1" t="s">
        <v>134</v>
      </c>
      <c r="E10794" s="14" t="s">
        <v>17538</v>
      </c>
      <c r="F10794" s="14"/>
      <c r="G10794" s="7">
        <v>1.1387799999999999</v>
      </c>
      <c r="H10794" s="7">
        <v>1.1409800000000001</v>
      </c>
      <c r="I10794" s="7">
        <v>1.12378</v>
      </c>
      <c r="J10794" s="14" t="s">
        <v>17789</v>
      </c>
      <c r="K10794" s="14"/>
      <c r="L10794" s="1" t="s">
        <v>139</v>
      </c>
      <c r="M10794" s="14" t="s">
        <v>133</v>
      </c>
      <c r="N10794" s="14"/>
    </row>
    <row r="10795" spans="1:14" ht="15" customHeight="1">
      <c r="A10795" s="3" t="s">
        <v>17789</v>
      </c>
      <c r="B10795" s="4">
        <v>10708</v>
      </c>
      <c r="C10795" s="3" t="s">
        <v>5</v>
      </c>
      <c r="D10795" s="3" t="s">
        <v>154</v>
      </c>
      <c r="E10795" s="21" t="s">
        <v>17538</v>
      </c>
      <c r="F10795" s="21"/>
      <c r="G10795" s="5">
        <v>1.13785</v>
      </c>
      <c r="H10795" s="3"/>
      <c r="I10795" s="3"/>
      <c r="J10795" s="21" t="s">
        <v>17789</v>
      </c>
      <c r="K10795" s="21"/>
      <c r="L10795" s="3" t="s">
        <v>139</v>
      </c>
      <c r="M10795" s="21"/>
      <c r="N10795" s="21"/>
    </row>
    <row r="10796" spans="1:14" ht="15" customHeight="1">
      <c r="A10796" s="1" t="s">
        <v>17790</v>
      </c>
      <c r="B10796" s="6">
        <v>10709</v>
      </c>
      <c r="C10796" s="1" t="s">
        <v>5</v>
      </c>
      <c r="D10796" s="1" t="s">
        <v>129</v>
      </c>
      <c r="E10796" s="14" t="s">
        <v>17503</v>
      </c>
      <c r="F10796" s="14"/>
      <c r="G10796" s="7">
        <v>1.1387799999999999</v>
      </c>
      <c r="H10796" s="7">
        <v>1.1365799999999999</v>
      </c>
      <c r="I10796" s="7">
        <v>1.15378</v>
      </c>
      <c r="J10796" s="14" t="s">
        <v>17791</v>
      </c>
      <c r="K10796" s="14"/>
      <c r="L10796" s="1" t="s">
        <v>132</v>
      </c>
      <c r="M10796" s="14" t="s">
        <v>133</v>
      </c>
      <c r="N10796" s="14"/>
    </row>
    <row r="10797" spans="1:14" ht="15" customHeight="1">
      <c r="A10797" s="3" t="s">
        <v>17791</v>
      </c>
      <c r="B10797" s="4">
        <v>10710</v>
      </c>
      <c r="C10797" s="3" t="s">
        <v>5</v>
      </c>
      <c r="D10797" s="3" t="s">
        <v>129</v>
      </c>
      <c r="E10797" s="21" t="s">
        <v>17503</v>
      </c>
      <c r="F10797" s="21"/>
      <c r="G10797" s="5">
        <v>1.1427099999999999</v>
      </c>
      <c r="H10797" s="5">
        <v>1.1405099999999999</v>
      </c>
      <c r="I10797" s="5">
        <v>1.15771</v>
      </c>
      <c r="J10797" s="21" t="s">
        <v>17792</v>
      </c>
      <c r="K10797" s="21"/>
      <c r="L10797" s="3" t="s">
        <v>132</v>
      </c>
      <c r="M10797" s="21" t="s">
        <v>133</v>
      </c>
      <c r="N10797" s="21"/>
    </row>
    <row r="10798" spans="1:14" ht="15" customHeight="1">
      <c r="A10798" s="1" t="s">
        <v>17793</v>
      </c>
      <c r="B10798" s="6">
        <v>10711</v>
      </c>
      <c r="C10798" s="1" t="s">
        <v>5</v>
      </c>
      <c r="D10798" s="1" t="s">
        <v>134</v>
      </c>
      <c r="E10798" s="14" t="s">
        <v>17503</v>
      </c>
      <c r="F10798" s="14"/>
      <c r="G10798" s="7">
        <v>1.13646</v>
      </c>
      <c r="H10798" s="7">
        <v>1.13866</v>
      </c>
      <c r="I10798" s="7">
        <v>1.1214599999999999</v>
      </c>
      <c r="J10798" s="14" t="s">
        <v>17794</v>
      </c>
      <c r="K10798" s="14"/>
      <c r="L10798" s="1" t="s">
        <v>132</v>
      </c>
      <c r="M10798" s="14" t="s">
        <v>133</v>
      </c>
      <c r="N10798" s="14"/>
    </row>
    <row r="10799" spans="1:14" ht="15" customHeight="1">
      <c r="A10799" s="3" t="s">
        <v>17794</v>
      </c>
      <c r="B10799" s="4">
        <v>10712</v>
      </c>
      <c r="C10799" s="3" t="s">
        <v>5</v>
      </c>
      <c r="D10799" s="3" t="s">
        <v>129</v>
      </c>
      <c r="E10799" s="21" t="s">
        <v>17503</v>
      </c>
      <c r="F10799" s="21"/>
      <c r="G10799" s="5">
        <v>1.14062</v>
      </c>
      <c r="H10799" s="5">
        <v>1.13842</v>
      </c>
      <c r="I10799" s="5">
        <v>1.1556200000000001</v>
      </c>
      <c r="J10799" s="21" t="s">
        <v>17795</v>
      </c>
      <c r="K10799" s="21"/>
      <c r="L10799" s="3" t="s">
        <v>132</v>
      </c>
      <c r="M10799" s="21" t="s">
        <v>133</v>
      </c>
      <c r="N10799" s="21"/>
    </row>
    <row r="10800" spans="1:14" ht="15" customHeight="1">
      <c r="A10800" s="1" t="s">
        <v>17796</v>
      </c>
      <c r="B10800" s="6">
        <v>10713</v>
      </c>
      <c r="C10800" s="1" t="s">
        <v>5</v>
      </c>
      <c r="D10800" s="1" t="s">
        <v>134</v>
      </c>
      <c r="E10800" s="14" t="s">
        <v>17503</v>
      </c>
      <c r="F10800" s="14"/>
      <c r="G10800" s="7">
        <v>1.1371500000000001</v>
      </c>
      <c r="H10800" s="7">
        <v>1.1393500000000001</v>
      </c>
      <c r="I10800" s="7">
        <v>1.12215</v>
      </c>
      <c r="J10800" s="14" t="s">
        <v>17797</v>
      </c>
      <c r="K10800" s="14"/>
      <c r="L10800" s="1" t="s">
        <v>132</v>
      </c>
      <c r="M10800" s="14" t="s">
        <v>133</v>
      </c>
      <c r="N10800" s="14"/>
    </row>
    <row r="10801" spans="1:14" ht="15" customHeight="1">
      <c r="A10801" s="3" t="s">
        <v>17798</v>
      </c>
      <c r="B10801" s="4">
        <v>10714</v>
      </c>
      <c r="C10801" s="3" t="s">
        <v>5</v>
      </c>
      <c r="D10801" s="3" t="s">
        <v>129</v>
      </c>
      <c r="E10801" s="21" t="s">
        <v>17503</v>
      </c>
      <c r="F10801" s="21"/>
      <c r="G10801" s="5">
        <v>1.14324</v>
      </c>
      <c r="H10801" s="5">
        <v>1.1410400000000001</v>
      </c>
      <c r="I10801" s="5">
        <v>1.1582399999999999</v>
      </c>
      <c r="J10801" s="21" t="s">
        <v>17799</v>
      </c>
      <c r="K10801" s="21"/>
      <c r="L10801" s="3" t="s">
        <v>132</v>
      </c>
      <c r="M10801" s="21" t="s">
        <v>133</v>
      </c>
      <c r="N10801" s="21"/>
    </row>
    <row r="10802" spans="1:14" ht="15" customHeight="1">
      <c r="A10802" s="1" t="s">
        <v>17800</v>
      </c>
      <c r="B10802" s="6">
        <v>10715</v>
      </c>
      <c r="C10802" s="1" t="s">
        <v>5</v>
      </c>
      <c r="D10802" s="1" t="s">
        <v>134</v>
      </c>
      <c r="E10802" s="14" t="s">
        <v>17512</v>
      </c>
      <c r="F10802" s="14"/>
      <c r="G10802" s="7">
        <v>1.1395299999999999</v>
      </c>
      <c r="H10802" s="7">
        <v>1.1417299999999999</v>
      </c>
      <c r="I10802" s="7">
        <v>1.12453</v>
      </c>
      <c r="J10802" s="14" t="s">
        <v>17801</v>
      </c>
      <c r="K10802" s="14"/>
      <c r="L10802" s="1" t="s">
        <v>139</v>
      </c>
      <c r="M10802" s="14" t="s">
        <v>133</v>
      </c>
      <c r="N10802" s="14"/>
    </row>
    <row r="10803" spans="1:14" ht="15" customHeight="1">
      <c r="A10803" s="3" t="s">
        <v>17802</v>
      </c>
      <c r="B10803" s="4">
        <v>10716</v>
      </c>
      <c r="C10803" s="3" t="s">
        <v>5</v>
      </c>
      <c r="D10803" s="3" t="s">
        <v>154</v>
      </c>
      <c r="E10803" s="21" t="s">
        <v>17512</v>
      </c>
      <c r="F10803" s="21"/>
      <c r="G10803" s="5">
        <v>1.13933</v>
      </c>
      <c r="H10803" s="3"/>
      <c r="I10803" s="3"/>
      <c r="J10803" s="21" t="s">
        <v>17802</v>
      </c>
      <c r="K10803" s="21"/>
      <c r="L10803" s="3" t="s">
        <v>139</v>
      </c>
      <c r="M10803" s="21" t="s">
        <v>17803</v>
      </c>
      <c r="N10803" s="21"/>
    </row>
    <row r="10804" spans="1:14" ht="15" customHeight="1">
      <c r="A10804" s="1" t="s">
        <v>17804</v>
      </c>
      <c r="B10804" s="6">
        <v>10717</v>
      </c>
      <c r="C10804" s="1" t="s">
        <v>5</v>
      </c>
      <c r="D10804" s="1" t="s">
        <v>129</v>
      </c>
      <c r="E10804" s="14" t="s">
        <v>17503</v>
      </c>
      <c r="F10804" s="14"/>
      <c r="G10804" s="7">
        <v>1.1429</v>
      </c>
      <c r="H10804" s="7">
        <v>1.1407</v>
      </c>
      <c r="I10804" s="7">
        <v>1.1578999999999999</v>
      </c>
      <c r="J10804" s="14" t="s">
        <v>17805</v>
      </c>
      <c r="K10804" s="14"/>
      <c r="L10804" s="1" t="s">
        <v>132</v>
      </c>
      <c r="M10804" s="14" t="s">
        <v>133</v>
      </c>
      <c r="N10804" s="14"/>
    </row>
    <row r="10805" spans="1:14" ht="15" customHeight="1">
      <c r="A10805" s="3" t="s">
        <v>17806</v>
      </c>
      <c r="B10805" s="4">
        <v>10718</v>
      </c>
      <c r="C10805" s="3" t="s">
        <v>5</v>
      </c>
      <c r="D10805" s="3" t="s">
        <v>129</v>
      </c>
      <c r="E10805" s="21" t="s">
        <v>17503</v>
      </c>
      <c r="F10805" s="21"/>
      <c r="G10805" s="5">
        <v>1.1349800000000001</v>
      </c>
      <c r="H10805" s="5">
        <v>1.1327799999999999</v>
      </c>
      <c r="I10805" s="5">
        <v>1.14998</v>
      </c>
      <c r="J10805" s="21" t="s">
        <v>17807</v>
      </c>
      <c r="K10805" s="21"/>
      <c r="L10805" s="3" t="s">
        <v>132</v>
      </c>
      <c r="M10805" s="21" t="s">
        <v>133</v>
      </c>
      <c r="N10805" s="21"/>
    </row>
    <row r="10806" spans="1:14" ht="15" customHeight="1">
      <c r="A10806" s="1" t="s">
        <v>17808</v>
      </c>
      <c r="B10806" s="6">
        <v>10719</v>
      </c>
      <c r="C10806" s="1" t="s">
        <v>5</v>
      </c>
      <c r="D10806" s="1" t="s">
        <v>129</v>
      </c>
      <c r="E10806" s="14" t="s">
        <v>17503</v>
      </c>
      <c r="F10806" s="14"/>
      <c r="G10806" s="7">
        <v>1.13459</v>
      </c>
      <c r="H10806" s="7">
        <v>1.13239</v>
      </c>
      <c r="I10806" s="7">
        <v>1.1495899999999999</v>
      </c>
      <c r="J10806" s="14" t="s">
        <v>17809</v>
      </c>
      <c r="K10806" s="14"/>
      <c r="L10806" s="1" t="s">
        <v>132</v>
      </c>
      <c r="M10806" s="14" t="s">
        <v>133</v>
      </c>
      <c r="N10806" s="14"/>
    </row>
    <row r="10807" spans="1:14" ht="15" customHeight="1">
      <c r="A10807" s="3" t="s">
        <v>17810</v>
      </c>
      <c r="B10807" s="4">
        <v>10720</v>
      </c>
      <c r="C10807" s="3" t="s">
        <v>5</v>
      </c>
      <c r="D10807" s="3" t="s">
        <v>134</v>
      </c>
      <c r="E10807" s="21" t="s">
        <v>17503</v>
      </c>
      <c r="F10807" s="21"/>
      <c r="G10807" s="5">
        <v>1.1300600000000001</v>
      </c>
      <c r="H10807" s="5">
        <v>1.13226</v>
      </c>
      <c r="I10807" s="5">
        <v>1.1150599999999999</v>
      </c>
      <c r="J10807" s="21" t="s">
        <v>17811</v>
      </c>
      <c r="K10807" s="21"/>
      <c r="L10807" s="3" t="s">
        <v>132</v>
      </c>
      <c r="M10807" s="21" t="s">
        <v>133</v>
      </c>
      <c r="N10807" s="21"/>
    </row>
    <row r="10808" spans="1:14" ht="15" customHeight="1">
      <c r="A10808" s="1" t="s">
        <v>17812</v>
      </c>
      <c r="B10808" s="6">
        <v>10721</v>
      </c>
      <c r="C10808" s="1" t="s">
        <v>5</v>
      </c>
      <c r="D10808" s="1" t="s">
        <v>134</v>
      </c>
      <c r="E10808" s="14" t="s">
        <v>17503</v>
      </c>
      <c r="F10808" s="14"/>
      <c r="G10808" s="7">
        <v>1.1335299999999999</v>
      </c>
      <c r="H10808" s="7">
        <v>1.1357299999999999</v>
      </c>
      <c r="I10808" s="7">
        <v>1.11853</v>
      </c>
      <c r="J10808" s="14" t="s">
        <v>17813</v>
      </c>
      <c r="K10808" s="14"/>
      <c r="L10808" s="1" t="s">
        <v>132</v>
      </c>
      <c r="M10808" s="14" t="s">
        <v>133</v>
      </c>
      <c r="N10808" s="14"/>
    </row>
    <row r="10809" spans="1:14" ht="15" customHeight="1">
      <c r="A10809" s="3" t="s">
        <v>17814</v>
      </c>
      <c r="B10809" s="4">
        <v>10722</v>
      </c>
      <c r="C10809" s="3" t="s">
        <v>5</v>
      </c>
      <c r="D10809" s="3" t="s">
        <v>129</v>
      </c>
      <c r="E10809" s="21" t="s">
        <v>17503</v>
      </c>
      <c r="F10809" s="21"/>
      <c r="G10809" s="5">
        <v>1.1397900000000001</v>
      </c>
      <c r="H10809" s="5">
        <v>1.1375900000000001</v>
      </c>
      <c r="I10809" s="5">
        <v>1.15479</v>
      </c>
      <c r="J10809" s="21" t="s">
        <v>17815</v>
      </c>
      <c r="K10809" s="21"/>
      <c r="L10809" s="3" t="s">
        <v>132</v>
      </c>
      <c r="M10809" s="21" t="s">
        <v>133</v>
      </c>
      <c r="N10809" s="21"/>
    </row>
    <row r="10810" spans="1:14" ht="15" customHeight="1">
      <c r="A10810" s="1" t="s">
        <v>17815</v>
      </c>
      <c r="B10810" s="6">
        <v>10723</v>
      </c>
      <c r="C10810" s="1" t="s">
        <v>5</v>
      </c>
      <c r="D10810" s="1" t="s">
        <v>134</v>
      </c>
      <c r="E10810" s="14" t="s">
        <v>17503</v>
      </c>
      <c r="F10810" s="14"/>
      <c r="G10810" s="7">
        <v>1.13568</v>
      </c>
      <c r="H10810" s="7">
        <v>1.13788</v>
      </c>
      <c r="I10810" s="7">
        <v>1.1206799999999999</v>
      </c>
      <c r="J10810" s="14" t="s">
        <v>17816</v>
      </c>
      <c r="K10810" s="14"/>
      <c r="L10810" s="1" t="s">
        <v>132</v>
      </c>
      <c r="M10810" s="14" t="s">
        <v>133</v>
      </c>
      <c r="N10810" s="14"/>
    </row>
    <row r="10811" spans="1:14" ht="15" customHeight="1">
      <c r="A10811" s="3" t="s">
        <v>17816</v>
      </c>
      <c r="B10811" s="4">
        <v>10724</v>
      </c>
      <c r="C10811" s="3" t="s">
        <v>5</v>
      </c>
      <c r="D10811" s="3" t="s">
        <v>129</v>
      </c>
      <c r="E10811" s="21" t="s">
        <v>17503</v>
      </c>
      <c r="F10811" s="21"/>
      <c r="G10811" s="5">
        <v>1.1408799999999999</v>
      </c>
      <c r="H10811" s="5">
        <v>1.1386799999999999</v>
      </c>
      <c r="I10811" s="5">
        <v>1.15588</v>
      </c>
      <c r="J10811" s="21" t="s">
        <v>17817</v>
      </c>
      <c r="K10811" s="21"/>
      <c r="L10811" s="3" t="s">
        <v>132</v>
      </c>
      <c r="M10811" s="21" t="s">
        <v>133</v>
      </c>
      <c r="N10811" s="21"/>
    </row>
    <row r="10812" spans="1:14" ht="15" customHeight="1">
      <c r="A10812" s="1" t="s">
        <v>17818</v>
      </c>
      <c r="B10812" s="6">
        <v>10725</v>
      </c>
      <c r="C10812" s="1" t="s">
        <v>5</v>
      </c>
      <c r="D10812" s="1" t="s">
        <v>134</v>
      </c>
      <c r="E10812" s="14" t="s">
        <v>17503</v>
      </c>
      <c r="F10812" s="14"/>
      <c r="G10812" s="7">
        <v>1.13473</v>
      </c>
      <c r="H10812" s="7">
        <v>1.13693</v>
      </c>
      <c r="I10812" s="7">
        <v>1.1197299999999999</v>
      </c>
      <c r="J10812" s="14" t="s">
        <v>17819</v>
      </c>
      <c r="K10812" s="14"/>
      <c r="L10812" s="1" t="s">
        <v>132</v>
      </c>
      <c r="M10812" s="14" t="s">
        <v>133</v>
      </c>
      <c r="N10812" s="14"/>
    </row>
    <row r="10813" spans="1:14" ht="15" customHeight="1">
      <c r="A10813" s="3" t="s">
        <v>17820</v>
      </c>
      <c r="B10813" s="4">
        <v>10726</v>
      </c>
      <c r="C10813" s="3" t="s">
        <v>5</v>
      </c>
      <c r="D10813" s="3" t="s">
        <v>134</v>
      </c>
      <c r="E10813" s="21" t="s">
        <v>17503</v>
      </c>
      <c r="F10813" s="21"/>
      <c r="G10813" s="5">
        <v>1.1373</v>
      </c>
      <c r="H10813" s="5">
        <v>1.1395</v>
      </c>
      <c r="I10813" s="5">
        <v>1.1223000000000001</v>
      </c>
      <c r="J10813" s="21" t="s">
        <v>17821</v>
      </c>
      <c r="K10813" s="21"/>
      <c r="L10813" s="3" t="s">
        <v>132</v>
      </c>
      <c r="M10813" s="21" t="s">
        <v>133</v>
      </c>
      <c r="N10813" s="21"/>
    </row>
    <row r="10814" spans="1:14" ht="15" customHeight="1">
      <c r="A10814" s="1" t="s">
        <v>17821</v>
      </c>
      <c r="B10814" s="6">
        <v>10727</v>
      </c>
      <c r="C10814" s="1" t="s">
        <v>5</v>
      </c>
      <c r="D10814" s="1" t="s">
        <v>129</v>
      </c>
      <c r="E10814" s="14" t="s">
        <v>17503</v>
      </c>
      <c r="F10814" s="14"/>
      <c r="G10814" s="7">
        <v>1.1419299999999999</v>
      </c>
      <c r="H10814" s="7">
        <v>1.1397299999999999</v>
      </c>
      <c r="I10814" s="7">
        <v>1.15693</v>
      </c>
      <c r="J10814" s="14" t="s">
        <v>17822</v>
      </c>
      <c r="K10814" s="14"/>
      <c r="L10814" s="1" t="s">
        <v>132</v>
      </c>
      <c r="M10814" s="14" t="s">
        <v>133</v>
      </c>
      <c r="N10814" s="14"/>
    </row>
    <row r="10815" spans="1:14" ht="15" customHeight="1">
      <c r="A10815" s="3" t="s">
        <v>17823</v>
      </c>
      <c r="B10815" s="4">
        <v>10728</v>
      </c>
      <c r="C10815" s="3" t="s">
        <v>5</v>
      </c>
      <c r="D10815" s="3" t="s">
        <v>134</v>
      </c>
      <c r="E10815" s="21" t="s">
        <v>17503</v>
      </c>
      <c r="F10815" s="21"/>
      <c r="G10815" s="5">
        <v>1.1373899999999999</v>
      </c>
      <c r="H10815" s="5">
        <v>1.1395900000000001</v>
      </c>
      <c r="I10815" s="5">
        <v>1.12239</v>
      </c>
      <c r="J10815" s="21" t="s">
        <v>17824</v>
      </c>
      <c r="K10815" s="21"/>
      <c r="L10815" s="3" t="s">
        <v>132</v>
      </c>
      <c r="M10815" s="21" t="s">
        <v>133</v>
      </c>
      <c r="N10815" s="21"/>
    </row>
    <row r="10816" spans="1:14" ht="15" customHeight="1">
      <c r="A10816" s="1" t="s">
        <v>17825</v>
      </c>
      <c r="B10816" s="6">
        <v>10729</v>
      </c>
      <c r="C10816" s="1" t="s">
        <v>5</v>
      </c>
      <c r="D10816" s="1" t="s">
        <v>129</v>
      </c>
      <c r="E10816" s="14" t="s">
        <v>17503</v>
      </c>
      <c r="F10816" s="14"/>
      <c r="G10816" s="7">
        <v>1.14445</v>
      </c>
      <c r="H10816" s="7">
        <v>1.14225</v>
      </c>
      <c r="I10816" s="7">
        <v>1.1594500000000001</v>
      </c>
      <c r="J10816" s="14" t="s">
        <v>17826</v>
      </c>
      <c r="K10816" s="14"/>
      <c r="L10816" s="1" t="s">
        <v>132</v>
      </c>
      <c r="M10816" s="14" t="s">
        <v>133</v>
      </c>
      <c r="N10816" s="14"/>
    </row>
    <row r="10817" spans="1:14" ht="15" customHeight="1">
      <c r="A10817" s="3" t="s">
        <v>17827</v>
      </c>
      <c r="B10817" s="4">
        <v>10730</v>
      </c>
      <c r="C10817" s="3" t="s">
        <v>5</v>
      </c>
      <c r="D10817" s="3" t="s">
        <v>134</v>
      </c>
      <c r="E10817" s="21" t="s">
        <v>17503</v>
      </c>
      <c r="F10817" s="21"/>
      <c r="G10817" s="5">
        <v>1.1394</v>
      </c>
      <c r="H10817" s="5">
        <v>1.1415999999999999</v>
      </c>
      <c r="I10817" s="5">
        <v>1.1244000000000001</v>
      </c>
      <c r="J10817" s="21" t="s">
        <v>17828</v>
      </c>
      <c r="K10817" s="21"/>
      <c r="L10817" s="3" t="s">
        <v>132</v>
      </c>
      <c r="M10817" s="21" t="s">
        <v>133</v>
      </c>
      <c r="N10817" s="21"/>
    </row>
    <row r="10818" spans="1:14" ht="15" customHeight="1">
      <c r="A10818" s="1" t="s">
        <v>17829</v>
      </c>
      <c r="B10818" s="6">
        <v>10731</v>
      </c>
      <c r="C10818" s="1" t="s">
        <v>5</v>
      </c>
      <c r="D10818" s="1" t="s">
        <v>129</v>
      </c>
      <c r="E10818" s="14" t="s">
        <v>17503</v>
      </c>
      <c r="F10818" s="14"/>
      <c r="G10818" s="7">
        <v>1.15418</v>
      </c>
      <c r="H10818" s="7">
        <v>1.15198</v>
      </c>
      <c r="I10818" s="7">
        <v>1.1691800000000001</v>
      </c>
      <c r="J10818" s="14" t="s">
        <v>17830</v>
      </c>
      <c r="K10818" s="14"/>
      <c r="L10818" s="1" t="s">
        <v>132</v>
      </c>
      <c r="M10818" s="14" t="s">
        <v>133</v>
      </c>
      <c r="N10818" s="14"/>
    </row>
    <row r="10819" spans="1:14" ht="15" customHeight="1">
      <c r="A10819" s="3" t="s">
        <v>17831</v>
      </c>
      <c r="B10819" s="4">
        <v>10732</v>
      </c>
      <c r="C10819" s="3" t="s">
        <v>5</v>
      </c>
      <c r="D10819" s="3" t="s">
        <v>129</v>
      </c>
      <c r="E10819" s="21" t="s">
        <v>17503</v>
      </c>
      <c r="F10819" s="21"/>
      <c r="G10819" s="5">
        <v>1.1539699999999999</v>
      </c>
      <c r="H10819" s="5">
        <v>1.15177</v>
      </c>
      <c r="I10819" s="5">
        <v>1.1689700000000001</v>
      </c>
      <c r="J10819" s="21" t="s">
        <v>17832</v>
      </c>
      <c r="K10819" s="21"/>
      <c r="L10819" s="3" t="s">
        <v>132</v>
      </c>
      <c r="M10819" s="21" t="s">
        <v>133</v>
      </c>
      <c r="N10819" s="21"/>
    </row>
    <row r="10820" spans="1:14" ht="15" customHeight="1">
      <c r="A10820" s="1" t="s">
        <v>17832</v>
      </c>
      <c r="B10820" s="6">
        <v>10733</v>
      </c>
      <c r="C10820" s="1" t="s">
        <v>5</v>
      </c>
      <c r="D10820" s="1" t="s">
        <v>134</v>
      </c>
      <c r="E10820" s="14" t="s">
        <v>17503</v>
      </c>
      <c r="F10820" s="14"/>
      <c r="G10820" s="7">
        <v>1.14916</v>
      </c>
      <c r="H10820" s="7">
        <v>1.1513599999999999</v>
      </c>
      <c r="I10820" s="7">
        <v>1.1341600000000001</v>
      </c>
      <c r="J10820" s="14" t="s">
        <v>17833</v>
      </c>
      <c r="K10820" s="14"/>
      <c r="L10820" s="1" t="s">
        <v>132</v>
      </c>
      <c r="M10820" s="14" t="s">
        <v>133</v>
      </c>
      <c r="N10820" s="14"/>
    </row>
    <row r="10821" spans="1:14" ht="15" customHeight="1">
      <c r="A10821" s="3" t="s">
        <v>17833</v>
      </c>
      <c r="B10821" s="4">
        <v>10734</v>
      </c>
      <c r="C10821" s="3" t="s">
        <v>5</v>
      </c>
      <c r="D10821" s="3" t="s">
        <v>129</v>
      </c>
      <c r="E10821" s="21" t="s">
        <v>17503</v>
      </c>
      <c r="F10821" s="21"/>
      <c r="G10821" s="5">
        <v>1.16008</v>
      </c>
      <c r="H10821" s="5">
        <v>1.15788</v>
      </c>
      <c r="I10821" s="5">
        <v>1.1750799999999999</v>
      </c>
      <c r="J10821" s="21" t="s">
        <v>17834</v>
      </c>
      <c r="K10821" s="21"/>
      <c r="L10821" s="3" t="s">
        <v>132</v>
      </c>
      <c r="M10821" s="21" t="s">
        <v>133</v>
      </c>
      <c r="N10821" s="21"/>
    </row>
    <row r="10822" spans="1:14" ht="15" customHeight="1">
      <c r="A10822" s="1" t="s">
        <v>17835</v>
      </c>
      <c r="B10822" s="6">
        <v>10735</v>
      </c>
      <c r="C10822" s="1" t="s">
        <v>5</v>
      </c>
      <c r="D10822" s="1" t="s">
        <v>134</v>
      </c>
      <c r="E10822" s="14" t="s">
        <v>17503</v>
      </c>
      <c r="F10822" s="14"/>
      <c r="G10822" s="7">
        <v>1.1552800000000001</v>
      </c>
      <c r="H10822" s="7">
        <v>1.1574800000000001</v>
      </c>
      <c r="I10822" s="7">
        <v>1.14028</v>
      </c>
      <c r="J10822" s="14" t="s">
        <v>17836</v>
      </c>
      <c r="K10822" s="14"/>
      <c r="L10822" s="1" t="s">
        <v>132</v>
      </c>
      <c r="M10822" s="14" t="s">
        <v>133</v>
      </c>
      <c r="N10822" s="14"/>
    </row>
    <row r="10823" spans="1:14" ht="15" customHeight="1">
      <c r="A10823" s="3" t="s">
        <v>17836</v>
      </c>
      <c r="B10823" s="4">
        <v>10736</v>
      </c>
      <c r="C10823" s="3" t="s">
        <v>5</v>
      </c>
      <c r="D10823" s="3" t="s">
        <v>129</v>
      </c>
      <c r="E10823" s="21" t="s">
        <v>17503</v>
      </c>
      <c r="F10823" s="21"/>
      <c r="G10823" s="5">
        <v>1.1622600000000001</v>
      </c>
      <c r="H10823" s="5">
        <v>1.1600600000000001</v>
      </c>
      <c r="I10823" s="5">
        <v>1.17726</v>
      </c>
      <c r="J10823" s="21" t="s">
        <v>17837</v>
      </c>
      <c r="K10823" s="21"/>
      <c r="L10823" s="3" t="s">
        <v>132</v>
      </c>
      <c r="M10823" s="21" t="s">
        <v>133</v>
      </c>
      <c r="N10823" s="21"/>
    </row>
    <row r="10824" spans="1:14" ht="15" customHeight="1">
      <c r="A10824" s="1" t="s">
        <v>17838</v>
      </c>
      <c r="B10824" s="6">
        <v>10737</v>
      </c>
      <c r="C10824" s="1" t="s">
        <v>5</v>
      </c>
      <c r="D10824" s="1" t="s">
        <v>129</v>
      </c>
      <c r="E10824" s="14" t="s">
        <v>17503</v>
      </c>
      <c r="F10824" s="14"/>
      <c r="G10824" s="7">
        <v>1.16191</v>
      </c>
      <c r="H10824" s="7">
        <v>1.15971</v>
      </c>
      <c r="I10824" s="7">
        <v>1.1769099999999999</v>
      </c>
      <c r="J10824" s="14" t="s">
        <v>17839</v>
      </c>
      <c r="K10824" s="14"/>
      <c r="L10824" s="1" t="s">
        <v>132</v>
      </c>
      <c r="M10824" s="14" t="s">
        <v>133</v>
      </c>
      <c r="N10824" s="14"/>
    </row>
    <row r="10825" spans="1:14" ht="15" customHeight="1">
      <c r="A10825" s="3" t="s">
        <v>17840</v>
      </c>
      <c r="B10825" s="4">
        <v>10738</v>
      </c>
      <c r="C10825" s="3" t="s">
        <v>5</v>
      </c>
      <c r="D10825" s="3" t="s">
        <v>134</v>
      </c>
      <c r="E10825" s="21" t="s">
        <v>17503</v>
      </c>
      <c r="F10825" s="21"/>
      <c r="G10825" s="5">
        <v>1.15418</v>
      </c>
      <c r="H10825" s="5">
        <v>1.15638</v>
      </c>
      <c r="I10825" s="5">
        <v>1.1391800000000001</v>
      </c>
      <c r="J10825" s="21" t="s">
        <v>17841</v>
      </c>
      <c r="K10825" s="21"/>
      <c r="L10825" s="3" t="s">
        <v>132</v>
      </c>
      <c r="M10825" s="21" t="s">
        <v>133</v>
      </c>
      <c r="N10825" s="21"/>
    </row>
    <row r="10826" spans="1:14" ht="15" customHeight="1">
      <c r="A10826" s="1" t="s">
        <v>17842</v>
      </c>
      <c r="B10826" s="6">
        <v>10739</v>
      </c>
      <c r="C10826" s="1" t="s">
        <v>5</v>
      </c>
      <c r="D10826" s="1" t="s">
        <v>134</v>
      </c>
      <c r="E10826" s="14" t="s">
        <v>17503</v>
      </c>
      <c r="F10826" s="14"/>
      <c r="G10826" s="7">
        <v>1.15493</v>
      </c>
      <c r="H10826" s="7">
        <v>1.15713</v>
      </c>
      <c r="I10826" s="7">
        <v>1.1399300000000001</v>
      </c>
      <c r="J10826" s="14" t="s">
        <v>17843</v>
      </c>
      <c r="K10826" s="14"/>
      <c r="L10826" s="1" t="s">
        <v>132</v>
      </c>
      <c r="M10826" s="14" t="s">
        <v>133</v>
      </c>
      <c r="N10826" s="14"/>
    </row>
    <row r="10827" spans="1:14" ht="15" customHeight="1">
      <c r="A10827" s="3" t="s">
        <v>17844</v>
      </c>
      <c r="B10827" s="4">
        <v>10740</v>
      </c>
      <c r="C10827" s="3" t="s">
        <v>5</v>
      </c>
      <c r="D10827" s="3" t="s">
        <v>129</v>
      </c>
      <c r="E10827" s="21" t="s">
        <v>17512</v>
      </c>
      <c r="F10827" s="21"/>
      <c r="G10827" s="5">
        <v>1.1589499999999999</v>
      </c>
      <c r="H10827" s="5">
        <v>1.1567499999999999</v>
      </c>
      <c r="I10827" s="5">
        <v>1.17395</v>
      </c>
      <c r="J10827" s="21" t="s">
        <v>17845</v>
      </c>
      <c r="K10827" s="21"/>
      <c r="L10827" s="3" t="s">
        <v>139</v>
      </c>
      <c r="M10827" s="21" t="s">
        <v>133</v>
      </c>
      <c r="N10827" s="21"/>
    </row>
    <row r="10828" spans="1:14" ht="15" customHeight="1">
      <c r="A10828" s="1" t="s">
        <v>17846</v>
      </c>
      <c r="B10828" s="6">
        <v>10741</v>
      </c>
      <c r="C10828" s="1" t="s">
        <v>5</v>
      </c>
      <c r="D10828" s="1" t="s">
        <v>141</v>
      </c>
      <c r="E10828" s="14" t="s">
        <v>17512</v>
      </c>
      <c r="F10828" s="14"/>
      <c r="G10828" s="7">
        <v>1.1567499999999999</v>
      </c>
      <c r="H10828" s="1"/>
      <c r="I10828" s="1"/>
      <c r="J10828" s="14" t="s">
        <v>17846</v>
      </c>
      <c r="K10828" s="14"/>
      <c r="L10828" s="1" t="s">
        <v>139</v>
      </c>
      <c r="M10828" s="14" t="s">
        <v>17847</v>
      </c>
      <c r="N10828" s="14"/>
    </row>
    <row r="10829" spans="1:14" ht="15" customHeight="1">
      <c r="A10829" s="3" t="s">
        <v>17848</v>
      </c>
      <c r="B10829" s="4">
        <v>10742</v>
      </c>
      <c r="C10829" s="3" t="s">
        <v>5</v>
      </c>
      <c r="D10829" s="3" t="s">
        <v>129</v>
      </c>
      <c r="E10829" s="21" t="s">
        <v>17434</v>
      </c>
      <c r="F10829" s="21"/>
      <c r="G10829" s="5">
        <v>1.1590400000000001</v>
      </c>
      <c r="H10829" s="5">
        <v>1.1568400000000001</v>
      </c>
      <c r="I10829" s="5">
        <v>1.17404</v>
      </c>
      <c r="J10829" s="21" t="s">
        <v>17849</v>
      </c>
      <c r="K10829" s="21"/>
      <c r="L10829" s="3" t="s">
        <v>132</v>
      </c>
      <c r="M10829" s="21" t="s">
        <v>133</v>
      </c>
      <c r="N10829" s="21"/>
    </row>
    <row r="10830" spans="1:14" ht="15" customHeight="1">
      <c r="A10830" s="1" t="s">
        <v>17850</v>
      </c>
      <c r="B10830" s="6">
        <v>10743</v>
      </c>
      <c r="C10830" s="1" t="s">
        <v>5</v>
      </c>
      <c r="D10830" s="1" t="s">
        <v>134</v>
      </c>
      <c r="E10830" s="14" t="s">
        <v>17434</v>
      </c>
      <c r="F10830" s="14"/>
      <c r="G10830" s="7">
        <v>1.1529199999999999</v>
      </c>
      <c r="H10830" s="7">
        <v>1.1551199999999999</v>
      </c>
      <c r="I10830" s="7">
        <v>1.13792</v>
      </c>
      <c r="J10830" s="14" t="s">
        <v>17851</v>
      </c>
      <c r="K10830" s="14"/>
      <c r="L10830" s="1" t="s">
        <v>132</v>
      </c>
      <c r="M10830" s="14" t="s">
        <v>133</v>
      </c>
      <c r="N10830" s="14"/>
    </row>
    <row r="10831" spans="1:14" ht="15" customHeight="1">
      <c r="A10831" s="3" t="s">
        <v>17852</v>
      </c>
      <c r="B10831" s="4">
        <v>10744</v>
      </c>
      <c r="C10831" s="3" t="s">
        <v>5</v>
      </c>
      <c r="D10831" s="3" t="s">
        <v>134</v>
      </c>
      <c r="E10831" s="21" t="s">
        <v>17434</v>
      </c>
      <c r="F10831" s="21"/>
      <c r="G10831" s="5">
        <v>1.1554800000000001</v>
      </c>
      <c r="H10831" s="5">
        <v>1.15768</v>
      </c>
      <c r="I10831" s="5">
        <v>1.1404799999999999</v>
      </c>
      <c r="J10831" s="21" t="s">
        <v>17853</v>
      </c>
      <c r="K10831" s="21"/>
      <c r="L10831" s="3" t="s">
        <v>132</v>
      </c>
      <c r="M10831" s="21" t="s">
        <v>133</v>
      </c>
      <c r="N10831" s="21"/>
    </row>
    <row r="10832" spans="1:14" ht="15" customHeight="1">
      <c r="A10832" s="1" t="s">
        <v>17854</v>
      </c>
      <c r="B10832" s="6">
        <v>10745</v>
      </c>
      <c r="C10832" s="1" t="s">
        <v>5</v>
      </c>
      <c r="D10832" s="1" t="s">
        <v>129</v>
      </c>
      <c r="E10832" s="14" t="s">
        <v>17434</v>
      </c>
      <c r="F10832" s="14"/>
      <c r="G10832" s="7">
        <v>1.16394</v>
      </c>
      <c r="H10832" s="7">
        <v>1.16174</v>
      </c>
      <c r="I10832" s="7">
        <v>1.1789400000000001</v>
      </c>
      <c r="J10832" s="14" t="s">
        <v>17855</v>
      </c>
      <c r="K10832" s="14"/>
      <c r="L10832" s="1" t="s">
        <v>132</v>
      </c>
      <c r="M10832" s="14" t="s">
        <v>133</v>
      </c>
      <c r="N10832" s="14"/>
    </row>
    <row r="10833" spans="1:14" ht="15" customHeight="1">
      <c r="A10833" s="3" t="s">
        <v>17856</v>
      </c>
      <c r="B10833" s="4">
        <v>10746</v>
      </c>
      <c r="C10833" s="3" t="s">
        <v>5</v>
      </c>
      <c r="D10833" s="3" t="s">
        <v>134</v>
      </c>
      <c r="E10833" s="21" t="s">
        <v>17434</v>
      </c>
      <c r="F10833" s="21"/>
      <c r="G10833" s="5">
        <v>1.16153</v>
      </c>
      <c r="H10833" s="5">
        <v>1.1637299999999999</v>
      </c>
      <c r="I10833" s="5">
        <v>1.14653</v>
      </c>
      <c r="J10833" s="21" t="s">
        <v>17857</v>
      </c>
      <c r="K10833" s="21"/>
      <c r="L10833" s="3" t="s">
        <v>132</v>
      </c>
      <c r="M10833" s="21" t="s">
        <v>133</v>
      </c>
      <c r="N10833" s="21"/>
    </row>
    <row r="10834" spans="1:14" ht="15" customHeight="1">
      <c r="A10834" s="1" t="s">
        <v>17858</v>
      </c>
      <c r="B10834" s="6">
        <v>10747</v>
      </c>
      <c r="C10834" s="1" t="s">
        <v>5</v>
      </c>
      <c r="D10834" s="1" t="s">
        <v>129</v>
      </c>
      <c r="E10834" s="14" t="s">
        <v>17434</v>
      </c>
      <c r="F10834" s="14"/>
      <c r="G10834" s="7">
        <v>1.1653199999999999</v>
      </c>
      <c r="H10834" s="7">
        <v>1.1631199999999999</v>
      </c>
      <c r="I10834" s="7">
        <v>1.18032</v>
      </c>
      <c r="J10834" s="14" t="s">
        <v>17859</v>
      </c>
      <c r="K10834" s="14"/>
      <c r="L10834" s="1" t="s">
        <v>132</v>
      </c>
      <c r="M10834" s="14" t="s">
        <v>133</v>
      </c>
      <c r="N10834" s="14"/>
    </row>
    <row r="10835" spans="1:14" ht="15" customHeight="1">
      <c r="A10835" s="3" t="s">
        <v>17860</v>
      </c>
      <c r="B10835" s="4">
        <v>10748</v>
      </c>
      <c r="C10835" s="3" t="s">
        <v>5</v>
      </c>
      <c r="D10835" s="3" t="s">
        <v>134</v>
      </c>
      <c r="E10835" s="21" t="s">
        <v>17434</v>
      </c>
      <c r="F10835" s="21"/>
      <c r="G10835" s="5">
        <v>1.1594100000000001</v>
      </c>
      <c r="H10835" s="5">
        <v>1.16161</v>
      </c>
      <c r="I10835" s="5">
        <v>1.1444099999999999</v>
      </c>
      <c r="J10835" s="21" t="s">
        <v>17861</v>
      </c>
      <c r="K10835" s="21"/>
      <c r="L10835" s="3" t="s">
        <v>132</v>
      </c>
      <c r="M10835" s="21" t="s">
        <v>133</v>
      </c>
      <c r="N10835" s="21"/>
    </row>
    <row r="10836" spans="1:14" ht="15" customHeight="1">
      <c r="A10836" s="1" t="s">
        <v>17862</v>
      </c>
      <c r="B10836" s="6">
        <v>10749</v>
      </c>
      <c r="C10836" s="1" t="s">
        <v>5</v>
      </c>
      <c r="D10836" s="1" t="s">
        <v>129</v>
      </c>
      <c r="E10836" s="14" t="s">
        <v>17434</v>
      </c>
      <c r="F10836" s="14"/>
      <c r="G10836" s="7">
        <v>1.1696800000000001</v>
      </c>
      <c r="H10836" s="7">
        <v>1.1674800000000001</v>
      </c>
      <c r="I10836" s="7">
        <v>1.18468</v>
      </c>
      <c r="J10836" s="14" t="s">
        <v>17863</v>
      </c>
      <c r="K10836" s="14"/>
      <c r="L10836" s="1" t="s">
        <v>132</v>
      </c>
      <c r="M10836" s="14" t="s">
        <v>133</v>
      </c>
      <c r="N10836" s="14"/>
    </row>
    <row r="10837" spans="1:14" ht="15" customHeight="1">
      <c r="A10837" s="3" t="s">
        <v>17864</v>
      </c>
      <c r="B10837" s="4">
        <v>10750</v>
      </c>
      <c r="C10837" s="3" t="s">
        <v>5</v>
      </c>
      <c r="D10837" s="3" t="s">
        <v>134</v>
      </c>
      <c r="E10837" s="21" t="s">
        <v>17434</v>
      </c>
      <c r="F10837" s="21"/>
      <c r="G10837" s="5">
        <v>1.16622</v>
      </c>
      <c r="H10837" s="5">
        <v>1.16842</v>
      </c>
      <c r="I10837" s="5">
        <v>1.1512199999999999</v>
      </c>
      <c r="J10837" s="21" t="s">
        <v>17865</v>
      </c>
      <c r="K10837" s="21"/>
      <c r="L10837" s="3" t="s">
        <v>132</v>
      </c>
      <c r="M10837" s="21" t="s">
        <v>133</v>
      </c>
      <c r="N10837" s="21"/>
    </row>
    <row r="10838" spans="1:14" ht="15" customHeight="1">
      <c r="A10838" s="1" t="s">
        <v>17866</v>
      </c>
      <c r="B10838" s="6">
        <v>10751</v>
      </c>
      <c r="C10838" s="1" t="s">
        <v>5</v>
      </c>
      <c r="D10838" s="1" t="s">
        <v>129</v>
      </c>
      <c r="E10838" s="14" t="s">
        <v>17434</v>
      </c>
      <c r="F10838" s="14"/>
      <c r="G10838" s="7">
        <v>1.17333</v>
      </c>
      <c r="H10838" s="7">
        <v>1.17113</v>
      </c>
      <c r="I10838" s="7">
        <v>1.1883300000000001</v>
      </c>
      <c r="J10838" s="14" t="s">
        <v>17867</v>
      </c>
      <c r="K10838" s="14"/>
      <c r="L10838" s="1" t="s">
        <v>132</v>
      </c>
      <c r="M10838" s="14" t="s">
        <v>133</v>
      </c>
      <c r="N10838" s="14"/>
    </row>
    <row r="10839" spans="1:14" ht="15" customHeight="1">
      <c r="A10839" s="3" t="s">
        <v>17868</v>
      </c>
      <c r="B10839" s="4">
        <v>10752</v>
      </c>
      <c r="C10839" s="3" t="s">
        <v>5</v>
      </c>
      <c r="D10839" s="3" t="s">
        <v>129</v>
      </c>
      <c r="E10839" s="21" t="s">
        <v>17434</v>
      </c>
      <c r="F10839" s="21"/>
      <c r="G10839" s="5">
        <v>1.1697</v>
      </c>
      <c r="H10839" s="5">
        <v>1.1675</v>
      </c>
      <c r="I10839" s="5">
        <v>1.1847000000000001</v>
      </c>
      <c r="J10839" s="21" t="s">
        <v>17869</v>
      </c>
      <c r="K10839" s="21"/>
      <c r="L10839" s="3" t="s">
        <v>132</v>
      </c>
      <c r="M10839" s="21" t="s">
        <v>133</v>
      </c>
      <c r="N10839" s="21"/>
    </row>
    <row r="10840" spans="1:14" ht="15" customHeight="1">
      <c r="A10840" s="1" t="s">
        <v>17870</v>
      </c>
      <c r="B10840" s="6">
        <v>10753</v>
      </c>
      <c r="C10840" s="1" t="s">
        <v>5</v>
      </c>
      <c r="D10840" s="1" t="s">
        <v>134</v>
      </c>
      <c r="E10840" s="14" t="s">
        <v>17434</v>
      </c>
      <c r="F10840" s="14"/>
      <c r="G10840" s="7">
        <v>1.1651400000000001</v>
      </c>
      <c r="H10840" s="7">
        <v>1.16734</v>
      </c>
      <c r="I10840" s="7">
        <v>1.1501399999999999</v>
      </c>
      <c r="J10840" s="14" t="s">
        <v>17871</v>
      </c>
      <c r="K10840" s="14"/>
      <c r="L10840" s="1" t="s">
        <v>132</v>
      </c>
      <c r="M10840" s="14" t="s">
        <v>133</v>
      </c>
      <c r="N10840" s="14"/>
    </row>
    <row r="10841" spans="1:14" ht="15" customHeight="1">
      <c r="A10841" s="3" t="s">
        <v>17872</v>
      </c>
      <c r="B10841" s="4">
        <v>10754</v>
      </c>
      <c r="C10841" s="3" t="s">
        <v>5</v>
      </c>
      <c r="D10841" s="3" t="s">
        <v>134</v>
      </c>
      <c r="E10841" s="21" t="s">
        <v>17434</v>
      </c>
      <c r="F10841" s="21"/>
      <c r="G10841" s="5">
        <v>1.1651400000000001</v>
      </c>
      <c r="H10841" s="5">
        <v>1.16734</v>
      </c>
      <c r="I10841" s="5">
        <v>1.1501399999999999</v>
      </c>
      <c r="J10841" s="21" t="s">
        <v>17873</v>
      </c>
      <c r="K10841" s="21"/>
      <c r="L10841" s="3" t="s">
        <v>132</v>
      </c>
      <c r="M10841" s="21" t="s">
        <v>133</v>
      </c>
      <c r="N10841" s="21"/>
    </row>
    <row r="10842" spans="1:14" ht="15" customHeight="1">
      <c r="A10842" s="1" t="s">
        <v>17874</v>
      </c>
      <c r="B10842" s="6">
        <v>10755</v>
      </c>
      <c r="C10842" s="1" t="s">
        <v>5</v>
      </c>
      <c r="D10842" s="1" t="s">
        <v>134</v>
      </c>
      <c r="E10842" s="14" t="s">
        <v>17434</v>
      </c>
      <c r="F10842" s="14"/>
      <c r="G10842" s="7">
        <v>1.1689000000000001</v>
      </c>
      <c r="H10842" s="7">
        <v>1.1711</v>
      </c>
      <c r="I10842" s="7">
        <v>1.1538999999999999</v>
      </c>
      <c r="J10842" s="14" t="s">
        <v>17875</v>
      </c>
      <c r="K10842" s="14"/>
      <c r="L10842" s="1" t="s">
        <v>132</v>
      </c>
      <c r="M10842" s="14" t="s">
        <v>133</v>
      </c>
      <c r="N10842" s="14"/>
    </row>
    <row r="10843" spans="1:14" ht="15" customHeight="1">
      <c r="A10843" s="3" t="s">
        <v>17876</v>
      </c>
      <c r="B10843" s="4">
        <v>10756</v>
      </c>
      <c r="C10843" s="3" t="s">
        <v>5</v>
      </c>
      <c r="D10843" s="3" t="s">
        <v>134</v>
      </c>
      <c r="E10843" s="21" t="s">
        <v>17480</v>
      </c>
      <c r="F10843" s="21"/>
      <c r="G10843" s="5">
        <v>1.1685300000000001</v>
      </c>
      <c r="H10843" s="5">
        <v>1.17073</v>
      </c>
      <c r="I10843" s="5">
        <v>1.1535299999999999</v>
      </c>
      <c r="J10843" s="21" t="s">
        <v>17877</v>
      </c>
      <c r="K10843" s="21"/>
      <c r="L10843" s="3" t="s">
        <v>139</v>
      </c>
      <c r="M10843" s="21" t="s">
        <v>133</v>
      </c>
      <c r="N10843" s="21"/>
    </row>
    <row r="10844" spans="1:14" ht="15" customHeight="1">
      <c r="A10844" s="1" t="s">
        <v>17878</v>
      </c>
      <c r="B10844" s="6">
        <v>10757</v>
      </c>
      <c r="C10844" s="1" t="s">
        <v>5</v>
      </c>
      <c r="D10844" s="1" t="s">
        <v>154</v>
      </c>
      <c r="E10844" s="14" t="s">
        <v>17480</v>
      </c>
      <c r="F10844" s="14"/>
      <c r="G10844" s="7">
        <v>1.1683600000000001</v>
      </c>
      <c r="H10844" s="1"/>
      <c r="I10844" s="1"/>
      <c r="J10844" s="14" t="s">
        <v>17878</v>
      </c>
      <c r="K10844" s="14"/>
      <c r="L10844" s="1" t="s">
        <v>139</v>
      </c>
      <c r="M10844" s="14" t="s">
        <v>17879</v>
      </c>
      <c r="N10844" s="14"/>
    </row>
    <row r="10845" spans="1:14" ht="15" customHeight="1">
      <c r="A10845" s="3" t="s">
        <v>17880</v>
      </c>
      <c r="B10845" s="4">
        <v>10758</v>
      </c>
      <c r="C10845" s="3" t="s">
        <v>5</v>
      </c>
      <c r="D10845" s="3" t="s">
        <v>129</v>
      </c>
      <c r="E10845" s="21" t="s">
        <v>17434</v>
      </c>
      <c r="F10845" s="21"/>
      <c r="G10845" s="5">
        <v>1.17178</v>
      </c>
      <c r="H10845" s="5">
        <v>1.1695800000000001</v>
      </c>
      <c r="I10845" s="5">
        <v>1.1867799999999999</v>
      </c>
      <c r="J10845" s="21" t="s">
        <v>17881</v>
      </c>
      <c r="K10845" s="21"/>
      <c r="L10845" s="3" t="s">
        <v>132</v>
      </c>
      <c r="M10845" s="21" t="s">
        <v>133</v>
      </c>
      <c r="N10845" s="21"/>
    </row>
    <row r="10846" spans="1:14" ht="15" customHeight="1">
      <c r="A10846" s="1" t="s">
        <v>17882</v>
      </c>
      <c r="B10846" s="6">
        <v>10759</v>
      </c>
      <c r="C10846" s="1" t="s">
        <v>5</v>
      </c>
      <c r="D10846" s="1" t="s">
        <v>129</v>
      </c>
      <c r="E10846" s="14" t="s">
        <v>17434</v>
      </c>
      <c r="F10846" s="14"/>
      <c r="G10846" s="7">
        <v>1.1708499999999999</v>
      </c>
      <c r="H10846" s="7">
        <v>1.16865</v>
      </c>
      <c r="I10846" s="7">
        <v>1.1858500000000001</v>
      </c>
      <c r="J10846" s="14" t="s">
        <v>17883</v>
      </c>
      <c r="K10846" s="14"/>
      <c r="L10846" s="1" t="s">
        <v>132</v>
      </c>
      <c r="M10846" s="14" t="s">
        <v>133</v>
      </c>
      <c r="N10846" s="14"/>
    </row>
    <row r="10847" spans="1:14" ht="15" customHeight="1">
      <c r="A10847" s="3" t="s">
        <v>17884</v>
      </c>
      <c r="B10847" s="4">
        <v>10760</v>
      </c>
      <c r="C10847" s="3" t="s">
        <v>5</v>
      </c>
      <c r="D10847" s="3" t="s">
        <v>134</v>
      </c>
      <c r="E10847" s="21" t="s">
        <v>17434</v>
      </c>
      <c r="F10847" s="21"/>
      <c r="G10847" s="5">
        <v>1.1641300000000001</v>
      </c>
      <c r="H10847" s="5">
        <v>1.1663300000000001</v>
      </c>
      <c r="I10847" s="5">
        <v>1.14913</v>
      </c>
      <c r="J10847" s="21" t="s">
        <v>17885</v>
      </c>
      <c r="K10847" s="21"/>
      <c r="L10847" s="3" t="s">
        <v>132</v>
      </c>
      <c r="M10847" s="21" t="s">
        <v>133</v>
      </c>
      <c r="N10847" s="21"/>
    </row>
    <row r="10848" spans="1:14" ht="15" customHeight="1">
      <c r="A10848" s="1" t="s">
        <v>17886</v>
      </c>
      <c r="B10848" s="6">
        <v>10761</v>
      </c>
      <c r="C10848" s="1" t="s">
        <v>5</v>
      </c>
      <c r="D10848" s="1" t="s">
        <v>134</v>
      </c>
      <c r="E10848" s="14" t="s">
        <v>17434</v>
      </c>
      <c r="F10848" s="14"/>
      <c r="G10848" s="7">
        <v>1.1659200000000001</v>
      </c>
      <c r="H10848" s="7">
        <v>1.16812</v>
      </c>
      <c r="I10848" s="7">
        <v>1.1509199999999999</v>
      </c>
      <c r="J10848" s="14" t="s">
        <v>17887</v>
      </c>
      <c r="K10848" s="14"/>
      <c r="L10848" s="1" t="s">
        <v>132</v>
      </c>
      <c r="M10848" s="14" t="s">
        <v>133</v>
      </c>
      <c r="N10848" s="14"/>
    </row>
    <row r="10849" spans="1:14" ht="15" customHeight="1">
      <c r="A10849" s="3" t="s">
        <v>17888</v>
      </c>
      <c r="B10849" s="4">
        <v>10762</v>
      </c>
      <c r="C10849" s="3" t="s">
        <v>5</v>
      </c>
      <c r="D10849" s="3" t="s">
        <v>129</v>
      </c>
      <c r="E10849" s="21" t="s">
        <v>17434</v>
      </c>
      <c r="F10849" s="21"/>
      <c r="G10849" s="5">
        <v>1.1689700000000001</v>
      </c>
      <c r="H10849" s="5">
        <v>1.1667700000000001</v>
      </c>
      <c r="I10849" s="5">
        <v>1.18397</v>
      </c>
      <c r="J10849" s="21" t="s">
        <v>17889</v>
      </c>
      <c r="K10849" s="21"/>
      <c r="L10849" s="3" t="s">
        <v>132</v>
      </c>
      <c r="M10849" s="21" t="s">
        <v>133</v>
      </c>
      <c r="N10849" s="21"/>
    </row>
    <row r="10850" spans="1:14" ht="15" customHeight="1">
      <c r="A10850" s="1" t="s">
        <v>17890</v>
      </c>
      <c r="B10850" s="6">
        <v>10763</v>
      </c>
      <c r="C10850" s="1" t="s">
        <v>5</v>
      </c>
      <c r="D10850" s="1" t="s">
        <v>134</v>
      </c>
      <c r="E10850" s="14" t="s">
        <v>17434</v>
      </c>
      <c r="F10850" s="14"/>
      <c r="G10850" s="7">
        <v>1.15842</v>
      </c>
      <c r="H10850" s="7">
        <v>1.16062</v>
      </c>
      <c r="I10850" s="7">
        <v>1.1434200000000001</v>
      </c>
      <c r="J10850" s="14" t="s">
        <v>17891</v>
      </c>
      <c r="K10850" s="14"/>
      <c r="L10850" s="1" t="s">
        <v>132</v>
      </c>
      <c r="M10850" s="14" t="s">
        <v>133</v>
      </c>
      <c r="N10850" s="14"/>
    </row>
    <row r="10851" spans="1:14" ht="15" customHeight="1">
      <c r="A10851" s="3" t="s">
        <v>17892</v>
      </c>
      <c r="B10851" s="4">
        <v>10764</v>
      </c>
      <c r="C10851" s="3" t="s">
        <v>5</v>
      </c>
      <c r="D10851" s="3" t="s">
        <v>129</v>
      </c>
      <c r="E10851" s="21" t="s">
        <v>17434</v>
      </c>
      <c r="F10851" s="21"/>
      <c r="G10851" s="5">
        <v>1.1610499999999999</v>
      </c>
      <c r="H10851" s="5">
        <v>1.1588499999999999</v>
      </c>
      <c r="I10851" s="5">
        <v>1.17605</v>
      </c>
      <c r="J10851" s="21" t="s">
        <v>17893</v>
      </c>
      <c r="K10851" s="21"/>
      <c r="L10851" s="3" t="s">
        <v>132</v>
      </c>
      <c r="M10851" s="21" t="s">
        <v>133</v>
      </c>
      <c r="N10851" s="21"/>
    </row>
    <row r="10852" spans="1:14" ht="15" customHeight="1">
      <c r="A10852" s="1" t="s">
        <v>17894</v>
      </c>
      <c r="B10852" s="6">
        <v>10765</v>
      </c>
      <c r="C10852" s="1" t="s">
        <v>5</v>
      </c>
      <c r="D10852" s="1" t="s">
        <v>134</v>
      </c>
      <c r="E10852" s="14" t="s">
        <v>17434</v>
      </c>
      <c r="F10852" s="14"/>
      <c r="G10852" s="7">
        <v>1.15907</v>
      </c>
      <c r="H10852" s="7">
        <v>1.16127</v>
      </c>
      <c r="I10852" s="7">
        <v>1.1440699999999999</v>
      </c>
      <c r="J10852" s="14" t="s">
        <v>17895</v>
      </c>
      <c r="K10852" s="14"/>
      <c r="L10852" s="1" t="s">
        <v>132</v>
      </c>
      <c r="M10852" s="14" t="s">
        <v>133</v>
      </c>
      <c r="N10852" s="14"/>
    </row>
    <row r="10853" spans="1:14" ht="15" customHeight="1">
      <c r="A10853" s="3" t="s">
        <v>17896</v>
      </c>
      <c r="B10853" s="4">
        <v>10766</v>
      </c>
      <c r="C10853" s="3" t="s">
        <v>5</v>
      </c>
      <c r="D10853" s="3" t="s">
        <v>129</v>
      </c>
      <c r="E10853" s="21" t="s">
        <v>17434</v>
      </c>
      <c r="F10853" s="21"/>
      <c r="G10853" s="5">
        <v>1.16275</v>
      </c>
      <c r="H10853" s="5">
        <v>1.16055</v>
      </c>
      <c r="I10853" s="5">
        <v>1.1777500000000001</v>
      </c>
      <c r="J10853" s="21" t="s">
        <v>17897</v>
      </c>
      <c r="K10853" s="21"/>
      <c r="L10853" s="3" t="s">
        <v>132</v>
      </c>
      <c r="M10853" s="21" t="s">
        <v>133</v>
      </c>
      <c r="N10853" s="21"/>
    </row>
    <row r="10854" spans="1:14" ht="15" customHeight="1">
      <c r="A10854" s="1" t="s">
        <v>17898</v>
      </c>
      <c r="B10854" s="6">
        <v>10767</v>
      </c>
      <c r="C10854" s="1" t="s">
        <v>5</v>
      </c>
      <c r="D10854" s="1" t="s">
        <v>129</v>
      </c>
      <c r="E10854" s="14" t="s">
        <v>17434</v>
      </c>
      <c r="F10854" s="14"/>
      <c r="G10854" s="7">
        <v>1.16106</v>
      </c>
      <c r="H10854" s="7">
        <v>1.15886</v>
      </c>
      <c r="I10854" s="7">
        <v>1.1760600000000001</v>
      </c>
      <c r="J10854" s="14" t="s">
        <v>17899</v>
      </c>
      <c r="K10854" s="14"/>
      <c r="L10854" s="1" t="s">
        <v>132</v>
      </c>
      <c r="M10854" s="14" t="s">
        <v>133</v>
      </c>
      <c r="N10854" s="14"/>
    </row>
    <row r="10855" spans="1:14" ht="15" customHeight="1">
      <c r="A10855" s="3" t="s">
        <v>17899</v>
      </c>
      <c r="B10855" s="4">
        <v>10768</v>
      </c>
      <c r="C10855" s="3" t="s">
        <v>5</v>
      </c>
      <c r="D10855" s="3" t="s">
        <v>129</v>
      </c>
      <c r="E10855" s="21" t="s">
        <v>17434</v>
      </c>
      <c r="F10855" s="21"/>
      <c r="G10855" s="5">
        <v>1.15951</v>
      </c>
      <c r="H10855" s="5">
        <v>1.1573100000000001</v>
      </c>
      <c r="I10855" s="5">
        <v>1.1745099999999999</v>
      </c>
      <c r="J10855" s="21" t="s">
        <v>17900</v>
      </c>
      <c r="K10855" s="21"/>
      <c r="L10855" s="3" t="s">
        <v>132</v>
      </c>
      <c r="M10855" s="21" t="s">
        <v>133</v>
      </c>
      <c r="N10855" s="21"/>
    </row>
    <row r="10856" spans="1:14" ht="15" customHeight="1">
      <c r="A10856" s="1" t="s">
        <v>17900</v>
      </c>
      <c r="B10856" s="6">
        <v>10769</v>
      </c>
      <c r="C10856" s="1" t="s">
        <v>5</v>
      </c>
      <c r="D10856" s="1" t="s">
        <v>129</v>
      </c>
      <c r="E10856" s="14" t="s">
        <v>17434</v>
      </c>
      <c r="F10856" s="14"/>
      <c r="G10856" s="7">
        <v>1.16106</v>
      </c>
      <c r="H10856" s="7">
        <v>1.15886</v>
      </c>
      <c r="I10856" s="7">
        <v>1.1760600000000001</v>
      </c>
      <c r="J10856" s="14" t="s">
        <v>17901</v>
      </c>
      <c r="K10856" s="14"/>
      <c r="L10856" s="1" t="s">
        <v>132</v>
      </c>
      <c r="M10856" s="14" t="s">
        <v>133</v>
      </c>
      <c r="N10856" s="14"/>
    </row>
    <row r="10857" spans="1:14" ht="15" customHeight="1">
      <c r="A10857" s="3" t="s">
        <v>17902</v>
      </c>
      <c r="B10857" s="4">
        <v>10770</v>
      </c>
      <c r="C10857" s="3" t="s">
        <v>5</v>
      </c>
      <c r="D10857" s="3" t="s">
        <v>129</v>
      </c>
      <c r="E10857" s="21" t="s">
        <v>17480</v>
      </c>
      <c r="F10857" s="21"/>
      <c r="G10857" s="5">
        <v>1.15683</v>
      </c>
      <c r="H10857" s="5">
        <v>1.15463</v>
      </c>
      <c r="I10857" s="5">
        <v>1.1718299999999999</v>
      </c>
      <c r="J10857" s="21" t="s">
        <v>17903</v>
      </c>
      <c r="K10857" s="21"/>
      <c r="L10857" s="3" t="s">
        <v>139</v>
      </c>
      <c r="M10857" s="21" t="s">
        <v>133</v>
      </c>
      <c r="N10857" s="21"/>
    </row>
    <row r="10858" spans="1:14" ht="15" customHeight="1">
      <c r="A10858" s="1" t="s">
        <v>17904</v>
      </c>
      <c r="B10858" s="6">
        <v>10771</v>
      </c>
      <c r="C10858" s="1" t="s">
        <v>5</v>
      </c>
      <c r="D10858" s="1" t="s">
        <v>141</v>
      </c>
      <c r="E10858" s="14" t="s">
        <v>17480</v>
      </c>
      <c r="F10858" s="14"/>
      <c r="G10858" s="7">
        <v>1.15723</v>
      </c>
      <c r="H10858" s="1"/>
      <c r="I10858" s="1"/>
      <c r="J10858" s="14" t="s">
        <v>17904</v>
      </c>
      <c r="K10858" s="14"/>
      <c r="L10858" s="1" t="s">
        <v>139</v>
      </c>
      <c r="M10858" s="14" t="s">
        <v>17905</v>
      </c>
      <c r="N10858" s="14"/>
    </row>
    <row r="10859" spans="1:14" ht="15" customHeight="1">
      <c r="A10859" s="3" t="s">
        <v>17904</v>
      </c>
      <c r="B10859" s="4">
        <v>10772</v>
      </c>
      <c r="C10859" s="3" t="s">
        <v>5</v>
      </c>
      <c r="D10859" s="3" t="s">
        <v>134</v>
      </c>
      <c r="E10859" s="21" t="s">
        <v>17434</v>
      </c>
      <c r="F10859" s="21"/>
      <c r="G10859" s="5">
        <v>1.1529700000000001</v>
      </c>
      <c r="H10859" s="5">
        <v>1.15517</v>
      </c>
      <c r="I10859" s="5">
        <v>1.1379699999999999</v>
      </c>
      <c r="J10859" s="21" t="s">
        <v>17906</v>
      </c>
      <c r="K10859" s="21"/>
      <c r="L10859" s="3" t="s">
        <v>132</v>
      </c>
      <c r="M10859" s="21" t="s">
        <v>133</v>
      </c>
      <c r="N10859" s="21"/>
    </row>
    <row r="10860" spans="1:14" ht="15" customHeight="1">
      <c r="A10860" s="1" t="s">
        <v>17907</v>
      </c>
      <c r="B10860" s="6">
        <v>10773</v>
      </c>
      <c r="C10860" s="1" t="s">
        <v>5</v>
      </c>
      <c r="D10860" s="1" t="s">
        <v>129</v>
      </c>
      <c r="E10860" s="14" t="s">
        <v>17434</v>
      </c>
      <c r="F10860" s="14"/>
      <c r="G10860" s="7">
        <v>1.1607799999999999</v>
      </c>
      <c r="H10860" s="7">
        <v>1.1585799999999999</v>
      </c>
      <c r="I10860" s="7">
        <v>1.17578</v>
      </c>
      <c r="J10860" s="14" t="s">
        <v>17908</v>
      </c>
      <c r="K10860" s="14"/>
      <c r="L10860" s="1" t="s">
        <v>132</v>
      </c>
      <c r="M10860" s="14" t="s">
        <v>133</v>
      </c>
      <c r="N10860" s="14"/>
    </row>
    <row r="10861" spans="1:14" ht="15" customHeight="1">
      <c r="A10861" s="3" t="s">
        <v>17908</v>
      </c>
      <c r="B10861" s="4">
        <v>10774</v>
      </c>
      <c r="C10861" s="3" t="s">
        <v>5</v>
      </c>
      <c r="D10861" s="3" t="s">
        <v>134</v>
      </c>
      <c r="E10861" s="21" t="s">
        <v>17434</v>
      </c>
      <c r="F10861" s="21"/>
      <c r="G10861" s="5">
        <v>1.15422</v>
      </c>
      <c r="H10861" s="5">
        <v>1.15642</v>
      </c>
      <c r="I10861" s="5">
        <v>1.1392199999999999</v>
      </c>
      <c r="J10861" s="21" t="s">
        <v>17909</v>
      </c>
      <c r="K10861" s="21"/>
      <c r="L10861" s="3" t="s">
        <v>132</v>
      </c>
      <c r="M10861" s="21" t="s">
        <v>133</v>
      </c>
      <c r="N10861" s="21"/>
    </row>
    <row r="10862" spans="1:14" ht="15" customHeight="1">
      <c r="A10862" s="1" t="s">
        <v>17910</v>
      </c>
      <c r="B10862" s="6">
        <v>10775</v>
      </c>
      <c r="C10862" s="1" t="s">
        <v>5</v>
      </c>
      <c r="D10862" s="1" t="s">
        <v>129</v>
      </c>
      <c r="E10862" s="14" t="s">
        <v>17434</v>
      </c>
      <c r="F10862" s="14"/>
      <c r="G10862" s="7">
        <v>1.16588</v>
      </c>
      <c r="H10862" s="7">
        <v>1.16368</v>
      </c>
      <c r="I10862" s="7">
        <v>1.1808799999999999</v>
      </c>
      <c r="J10862" s="14" t="s">
        <v>17911</v>
      </c>
      <c r="K10862" s="14"/>
      <c r="L10862" s="1" t="s">
        <v>132</v>
      </c>
      <c r="M10862" s="14" t="s">
        <v>133</v>
      </c>
      <c r="N10862" s="14"/>
    </row>
    <row r="10863" spans="1:14" ht="15" customHeight="1">
      <c r="A10863" s="3" t="s">
        <v>17912</v>
      </c>
      <c r="B10863" s="4">
        <v>10776</v>
      </c>
      <c r="C10863" s="3" t="s">
        <v>5</v>
      </c>
      <c r="D10863" s="3" t="s">
        <v>134</v>
      </c>
      <c r="E10863" s="21" t="s">
        <v>17434</v>
      </c>
      <c r="F10863" s="21"/>
      <c r="G10863" s="5">
        <v>1.16134</v>
      </c>
      <c r="H10863" s="5">
        <v>1.16354</v>
      </c>
      <c r="I10863" s="5">
        <v>1.1463399999999999</v>
      </c>
      <c r="J10863" s="21" t="s">
        <v>17913</v>
      </c>
      <c r="K10863" s="21"/>
      <c r="L10863" s="3" t="s">
        <v>132</v>
      </c>
      <c r="M10863" s="21" t="s">
        <v>133</v>
      </c>
      <c r="N10863" s="21"/>
    </row>
    <row r="10864" spans="1:14" ht="15" customHeight="1">
      <c r="A10864" s="1" t="s">
        <v>17914</v>
      </c>
      <c r="B10864" s="6">
        <v>10777</v>
      </c>
      <c r="C10864" s="1" t="s">
        <v>5</v>
      </c>
      <c r="D10864" s="1" t="s">
        <v>129</v>
      </c>
      <c r="E10864" s="14" t="s">
        <v>17434</v>
      </c>
      <c r="F10864" s="14"/>
      <c r="G10864" s="7">
        <v>1.16547</v>
      </c>
      <c r="H10864" s="7">
        <v>1.16327</v>
      </c>
      <c r="I10864" s="7">
        <v>1.1804699999999999</v>
      </c>
      <c r="J10864" s="14" t="s">
        <v>17915</v>
      </c>
      <c r="K10864" s="14"/>
      <c r="L10864" s="1" t="s">
        <v>132</v>
      </c>
      <c r="M10864" s="14" t="s">
        <v>133</v>
      </c>
      <c r="N10864" s="14"/>
    </row>
    <row r="10865" spans="1:14" ht="15" customHeight="1">
      <c r="A10865" s="3" t="s">
        <v>17916</v>
      </c>
      <c r="B10865" s="4">
        <v>10778</v>
      </c>
      <c r="C10865" s="3" t="s">
        <v>5</v>
      </c>
      <c r="D10865" s="3" t="s">
        <v>134</v>
      </c>
      <c r="E10865" s="21" t="s">
        <v>17434</v>
      </c>
      <c r="F10865" s="21"/>
      <c r="G10865" s="5">
        <v>1.1605000000000001</v>
      </c>
      <c r="H10865" s="5">
        <v>1.1627000000000001</v>
      </c>
      <c r="I10865" s="5">
        <v>1.1455</v>
      </c>
      <c r="J10865" s="21" t="s">
        <v>17917</v>
      </c>
      <c r="K10865" s="21"/>
      <c r="L10865" s="3" t="s">
        <v>132</v>
      </c>
      <c r="M10865" s="21" t="s">
        <v>133</v>
      </c>
      <c r="N10865" s="21"/>
    </row>
    <row r="10866" spans="1:14" ht="15" customHeight="1">
      <c r="A10866" s="1" t="s">
        <v>17918</v>
      </c>
      <c r="B10866" s="6">
        <v>10779</v>
      </c>
      <c r="C10866" s="1" t="s">
        <v>5</v>
      </c>
      <c r="D10866" s="1" t="s">
        <v>134</v>
      </c>
      <c r="E10866" s="14" t="s">
        <v>17434</v>
      </c>
      <c r="F10866" s="14"/>
      <c r="G10866" s="7">
        <v>1.16137</v>
      </c>
      <c r="H10866" s="7">
        <v>1.16357</v>
      </c>
      <c r="I10866" s="7">
        <v>1.1463699999999999</v>
      </c>
      <c r="J10866" s="14" t="s">
        <v>17919</v>
      </c>
      <c r="K10866" s="14"/>
      <c r="L10866" s="1" t="s">
        <v>132</v>
      </c>
      <c r="M10866" s="14" t="s">
        <v>133</v>
      </c>
      <c r="N10866" s="14"/>
    </row>
    <row r="10867" spans="1:14" ht="15" customHeight="1">
      <c r="A10867" s="3" t="s">
        <v>17920</v>
      </c>
      <c r="B10867" s="4">
        <v>10780</v>
      </c>
      <c r="C10867" s="3" t="s">
        <v>5</v>
      </c>
      <c r="D10867" s="3" t="s">
        <v>134</v>
      </c>
      <c r="E10867" s="21" t="s">
        <v>17434</v>
      </c>
      <c r="F10867" s="21"/>
      <c r="G10867" s="5">
        <v>1.16133</v>
      </c>
      <c r="H10867" s="5">
        <v>1.16353</v>
      </c>
      <c r="I10867" s="5">
        <v>1.1463300000000001</v>
      </c>
      <c r="J10867" s="21" t="s">
        <v>17921</v>
      </c>
      <c r="K10867" s="21"/>
      <c r="L10867" s="3" t="s">
        <v>132</v>
      </c>
      <c r="M10867" s="21" t="s">
        <v>133</v>
      </c>
      <c r="N10867" s="21"/>
    </row>
    <row r="10868" spans="1:14" ht="15" customHeight="1">
      <c r="A10868" s="1" t="s">
        <v>17922</v>
      </c>
      <c r="B10868" s="6">
        <v>10781</v>
      </c>
      <c r="C10868" s="1" t="s">
        <v>5</v>
      </c>
      <c r="D10868" s="1" t="s">
        <v>129</v>
      </c>
      <c r="E10868" s="14" t="s">
        <v>17434</v>
      </c>
      <c r="F10868" s="14"/>
      <c r="G10868" s="7">
        <v>1.1649099999999999</v>
      </c>
      <c r="H10868" s="7">
        <v>1.1627099999999999</v>
      </c>
      <c r="I10868" s="7">
        <v>1.17991</v>
      </c>
      <c r="J10868" s="14" t="s">
        <v>17923</v>
      </c>
      <c r="K10868" s="14"/>
      <c r="L10868" s="1" t="s">
        <v>132</v>
      </c>
      <c r="M10868" s="14" t="s">
        <v>133</v>
      </c>
      <c r="N10868" s="14"/>
    </row>
    <row r="10869" spans="1:14" ht="15" customHeight="1">
      <c r="A10869" s="3" t="s">
        <v>17923</v>
      </c>
      <c r="B10869" s="4">
        <v>10782</v>
      </c>
      <c r="C10869" s="3" t="s">
        <v>5</v>
      </c>
      <c r="D10869" s="3" t="s">
        <v>129</v>
      </c>
      <c r="E10869" s="21" t="s">
        <v>17434</v>
      </c>
      <c r="F10869" s="21"/>
      <c r="G10869" s="5">
        <v>1.16133</v>
      </c>
      <c r="H10869" s="5">
        <v>1.15913</v>
      </c>
      <c r="I10869" s="5">
        <v>1.1763300000000001</v>
      </c>
      <c r="J10869" s="21" t="s">
        <v>17924</v>
      </c>
      <c r="K10869" s="21"/>
      <c r="L10869" s="3" t="s">
        <v>132</v>
      </c>
      <c r="M10869" s="21" t="s">
        <v>133</v>
      </c>
      <c r="N10869" s="21"/>
    </row>
    <row r="10870" spans="1:14" ht="15" customHeight="1">
      <c r="A10870" s="1" t="s">
        <v>17924</v>
      </c>
      <c r="B10870" s="6">
        <v>10783</v>
      </c>
      <c r="C10870" s="1" t="s">
        <v>5</v>
      </c>
      <c r="D10870" s="1" t="s">
        <v>129</v>
      </c>
      <c r="E10870" s="14" t="s">
        <v>17434</v>
      </c>
      <c r="F10870" s="14"/>
      <c r="G10870" s="7">
        <v>1.1649099999999999</v>
      </c>
      <c r="H10870" s="7">
        <v>1.1627099999999999</v>
      </c>
      <c r="I10870" s="7">
        <v>1.17991</v>
      </c>
      <c r="J10870" s="14" t="s">
        <v>17925</v>
      </c>
      <c r="K10870" s="14"/>
      <c r="L10870" s="1" t="s">
        <v>132</v>
      </c>
      <c r="M10870" s="14" t="s">
        <v>133</v>
      </c>
      <c r="N10870" s="14"/>
    </row>
    <row r="10871" spans="1:14" ht="15" customHeight="1">
      <c r="A10871" s="3" t="s">
        <v>17926</v>
      </c>
      <c r="B10871" s="4">
        <v>10784</v>
      </c>
      <c r="C10871" s="3" t="s">
        <v>5</v>
      </c>
      <c r="D10871" s="3" t="s">
        <v>134</v>
      </c>
      <c r="E10871" s="21" t="s">
        <v>17434</v>
      </c>
      <c r="F10871" s="21"/>
      <c r="G10871" s="5">
        <v>1.15255</v>
      </c>
      <c r="H10871" s="5">
        <v>1.1547499999999999</v>
      </c>
      <c r="I10871" s="5">
        <v>1.1375500000000001</v>
      </c>
      <c r="J10871" s="21" t="s">
        <v>17927</v>
      </c>
      <c r="K10871" s="21"/>
      <c r="L10871" s="3" t="s">
        <v>132</v>
      </c>
      <c r="M10871" s="21" t="s">
        <v>133</v>
      </c>
      <c r="N10871" s="21"/>
    </row>
    <row r="10872" spans="1:14" ht="15" customHeight="1">
      <c r="A10872" s="1" t="s">
        <v>17928</v>
      </c>
      <c r="B10872" s="6">
        <v>10785</v>
      </c>
      <c r="C10872" s="1" t="s">
        <v>5</v>
      </c>
      <c r="D10872" s="1" t="s">
        <v>134</v>
      </c>
      <c r="E10872" s="14" t="s">
        <v>17434</v>
      </c>
      <c r="F10872" s="14"/>
      <c r="G10872" s="7">
        <v>1.1568099999999999</v>
      </c>
      <c r="H10872" s="7">
        <v>1.1590100000000001</v>
      </c>
      <c r="I10872" s="7">
        <v>1.14181</v>
      </c>
      <c r="J10872" s="14" t="s">
        <v>17929</v>
      </c>
      <c r="K10872" s="14"/>
      <c r="L10872" s="1" t="s">
        <v>132</v>
      </c>
      <c r="M10872" s="14" t="s">
        <v>133</v>
      </c>
      <c r="N10872" s="14"/>
    </row>
    <row r="10873" spans="1:14" ht="15" customHeight="1">
      <c r="A10873" s="3" t="s">
        <v>17930</v>
      </c>
      <c r="B10873" s="4">
        <v>10786</v>
      </c>
      <c r="C10873" s="3" t="s">
        <v>5</v>
      </c>
      <c r="D10873" s="3" t="s">
        <v>134</v>
      </c>
      <c r="E10873" s="21" t="s">
        <v>17434</v>
      </c>
      <c r="F10873" s="21"/>
      <c r="G10873" s="5">
        <v>1.1568099999999999</v>
      </c>
      <c r="H10873" s="5">
        <v>1.1590100000000001</v>
      </c>
      <c r="I10873" s="5">
        <v>1.14181</v>
      </c>
      <c r="J10873" s="21" t="s">
        <v>17931</v>
      </c>
      <c r="K10873" s="21"/>
      <c r="L10873" s="3" t="s">
        <v>132</v>
      </c>
      <c r="M10873" s="21" t="s">
        <v>133</v>
      </c>
      <c r="N10873" s="21"/>
    </row>
    <row r="10874" spans="1:14" ht="15" customHeight="1">
      <c r="A10874" s="1" t="s">
        <v>17932</v>
      </c>
      <c r="B10874" s="6">
        <v>10787</v>
      </c>
      <c r="C10874" s="1" t="s">
        <v>5</v>
      </c>
      <c r="D10874" s="1" t="s">
        <v>129</v>
      </c>
      <c r="E10874" s="14" t="s">
        <v>17434</v>
      </c>
      <c r="F10874" s="14"/>
      <c r="G10874" s="7">
        <v>1.1615800000000001</v>
      </c>
      <c r="H10874" s="7">
        <v>1.1593800000000001</v>
      </c>
      <c r="I10874" s="7">
        <v>1.17658</v>
      </c>
      <c r="J10874" s="14" t="s">
        <v>17933</v>
      </c>
      <c r="K10874" s="14"/>
      <c r="L10874" s="1" t="s">
        <v>132</v>
      </c>
      <c r="M10874" s="14" t="s">
        <v>133</v>
      </c>
      <c r="N10874" s="14"/>
    </row>
    <row r="10875" spans="1:14" ht="15" customHeight="1">
      <c r="A10875" s="3" t="s">
        <v>17934</v>
      </c>
      <c r="B10875" s="4">
        <v>10788</v>
      </c>
      <c r="C10875" s="3" t="s">
        <v>5</v>
      </c>
      <c r="D10875" s="3" t="s">
        <v>134</v>
      </c>
      <c r="E10875" s="21" t="s">
        <v>17434</v>
      </c>
      <c r="F10875" s="21"/>
      <c r="G10875" s="5">
        <v>1.1577200000000001</v>
      </c>
      <c r="H10875" s="5">
        <v>1.1599200000000001</v>
      </c>
      <c r="I10875" s="5">
        <v>1.14272</v>
      </c>
      <c r="J10875" s="21" t="s">
        <v>17935</v>
      </c>
      <c r="K10875" s="21"/>
      <c r="L10875" s="3" t="s">
        <v>132</v>
      </c>
      <c r="M10875" s="21" t="s">
        <v>133</v>
      </c>
      <c r="N10875" s="21"/>
    </row>
    <row r="10876" spans="1:14" ht="15" customHeight="1">
      <c r="A10876" s="1" t="s">
        <v>17936</v>
      </c>
      <c r="B10876" s="6">
        <v>10789</v>
      </c>
      <c r="C10876" s="1" t="s">
        <v>5</v>
      </c>
      <c r="D10876" s="1" t="s">
        <v>129</v>
      </c>
      <c r="E10876" s="14" t="s">
        <v>17434</v>
      </c>
      <c r="F10876" s="14"/>
      <c r="G10876" s="7">
        <v>1.16438</v>
      </c>
      <c r="H10876" s="7">
        <v>1.16218</v>
      </c>
      <c r="I10876" s="7">
        <v>1.1793800000000001</v>
      </c>
      <c r="J10876" s="14" t="s">
        <v>17937</v>
      </c>
      <c r="K10876" s="14"/>
      <c r="L10876" s="1" t="s">
        <v>132</v>
      </c>
      <c r="M10876" s="14" t="s">
        <v>133</v>
      </c>
      <c r="N10876" s="14"/>
    </row>
    <row r="10877" spans="1:14" ht="15" customHeight="1">
      <c r="A10877" s="3" t="s">
        <v>17938</v>
      </c>
      <c r="B10877" s="4">
        <v>10790</v>
      </c>
      <c r="C10877" s="3" t="s">
        <v>5</v>
      </c>
      <c r="D10877" s="3" t="s">
        <v>134</v>
      </c>
      <c r="E10877" s="21" t="s">
        <v>17434</v>
      </c>
      <c r="F10877" s="21"/>
      <c r="G10877" s="5">
        <v>1.1565000000000001</v>
      </c>
      <c r="H10877" s="5">
        <v>1.1587000000000001</v>
      </c>
      <c r="I10877" s="5">
        <v>1.1415</v>
      </c>
      <c r="J10877" s="21" t="s">
        <v>17939</v>
      </c>
      <c r="K10877" s="21"/>
      <c r="L10877" s="3" t="s">
        <v>132</v>
      </c>
      <c r="M10877" s="21" t="s">
        <v>133</v>
      </c>
      <c r="N10877" s="21"/>
    </row>
    <row r="10878" spans="1:14" ht="15" customHeight="1">
      <c r="A10878" s="1" t="s">
        <v>17940</v>
      </c>
      <c r="B10878" s="6">
        <v>10791</v>
      </c>
      <c r="C10878" s="1" t="s">
        <v>5</v>
      </c>
      <c r="D10878" s="1" t="s">
        <v>134</v>
      </c>
      <c r="E10878" s="14" t="s">
        <v>17434</v>
      </c>
      <c r="F10878" s="14"/>
      <c r="G10878" s="7">
        <v>1.15832</v>
      </c>
      <c r="H10878" s="7">
        <v>1.16052</v>
      </c>
      <c r="I10878" s="7">
        <v>1.1433199999999999</v>
      </c>
      <c r="J10878" s="14" t="s">
        <v>17941</v>
      </c>
      <c r="K10878" s="14"/>
      <c r="L10878" s="1" t="s">
        <v>132</v>
      </c>
      <c r="M10878" s="14" t="s">
        <v>133</v>
      </c>
      <c r="N10878" s="14"/>
    </row>
    <row r="10879" spans="1:14" ht="15" customHeight="1">
      <c r="A10879" s="3" t="s">
        <v>17942</v>
      </c>
      <c r="B10879" s="4">
        <v>10792</v>
      </c>
      <c r="C10879" s="3" t="s">
        <v>5</v>
      </c>
      <c r="D10879" s="3" t="s">
        <v>129</v>
      </c>
      <c r="E10879" s="21" t="s">
        <v>17434</v>
      </c>
      <c r="F10879" s="21"/>
      <c r="G10879" s="5">
        <v>1.1612199999999999</v>
      </c>
      <c r="H10879" s="5">
        <v>1.1590199999999999</v>
      </c>
      <c r="I10879" s="5">
        <v>1.17622</v>
      </c>
      <c r="J10879" s="21" t="s">
        <v>17943</v>
      </c>
      <c r="K10879" s="21"/>
      <c r="L10879" s="3" t="s">
        <v>132</v>
      </c>
      <c r="M10879" s="21" t="s">
        <v>133</v>
      </c>
      <c r="N10879" s="21"/>
    </row>
    <row r="10880" spans="1:14" ht="15" customHeight="1">
      <c r="A10880" s="1" t="s">
        <v>17944</v>
      </c>
      <c r="B10880" s="6">
        <v>10793</v>
      </c>
      <c r="C10880" s="1" t="s">
        <v>5</v>
      </c>
      <c r="D10880" s="1" t="s">
        <v>134</v>
      </c>
      <c r="E10880" s="14" t="s">
        <v>17434</v>
      </c>
      <c r="F10880" s="14"/>
      <c r="G10880" s="7">
        <v>1.15696</v>
      </c>
      <c r="H10880" s="7">
        <v>1.15916</v>
      </c>
      <c r="I10880" s="7">
        <v>1.1419600000000001</v>
      </c>
      <c r="J10880" s="14" t="s">
        <v>17945</v>
      </c>
      <c r="K10880" s="14"/>
      <c r="L10880" s="1" t="s">
        <v>132</v>
      </c>
      <c r="M10880" s="14" t="s">
        <v>133</v>
      </c>
      <c r="N10880" s="14"/>
    </row>
    <row r="10881" spans="1:14" ht="15" customHeight="1">
      <c r="A10881" s="3" t="s">
        <v>17945</v>
      </c>
      <c r="B10881" s="4">
        <v>10794</v>
      </c>
      <c r="C10881" s="3" t="s">
        <v>5</v>
      </c>
      <c r="D10881" s="3" t="s">
        <v>129</v>
      </c>
      <c r="E10881" s="21" t="s">
        <v>17434</v>
      </c>
      <c r="F10881" s="21"/>
      <c r="G10881" s="5">
        <v>1.1604399999999999</v>
      </c>
      <c r="H10881" s="5">
        <v>1.1582399999999999</v>
      </c>
      <c r="I10881" s="5">
        <v>1.17544</v>
      </c>
      <c r="J10881" s="21" t="s">
        <v>17946</v>
      </c>
      <c r="K10881" s="21"/>
      <c r="L10881" s="3" t="s">
        <v>132</v>
      </c>
      <c r="M10881" s="21" t="s">
        <v>133</v>
      </c>
      <c r="N10881" s="21"/>
    </row>
    <row r="10882" spans="1:14" ht="15" customHeight="1">
      <c r="A10882" s="1" t="s">
        <v>17947</v>
      </c>
      <c r="B10882" s="6">
        <v>10795</v>
      </c>
      <c r="C10882" s="1" t="s">
        <v>5</v>
      </c>
      <c r="D10882" s="1" t="s">
        <v>134</v>
      </c>
      <c r="E10882" s="14" t="s">
        <v>17434</v>
      </c>
      <c r="F10882" s="14"/>
      <c r="G10882" s="7">
        <v>1.15717</v>
      </c>
      <c r="H10882" s="7">
        <v>1.15937</v>
      </c>
      <c r="I10882" s="7">
        <v>1.1421699999999999</v>
      </c>
      <c r="J10882" s="14" t="s">
        <v>17948</v>
      </c>
      <c r="K10882" s="14"/>
      <c r="L10882" s="1" t="s">
        <v>132</v>
      </c>
      <c r="M10882" s="14" t="s">
        <v>133</v>
      </c>
      <c r="N10882" s="14"/>
    </row>
    <row r="10883" spans="1:14" ht="15" customHeight="1">
      <c r="A10883" s="3" t="s">
        <v>17949</v>
      </c>
      <c r="B10883" s="4">
        <v>10796</v>
      </c>
      <c r="C10883" s="3" t="s">
        <v>5</v>
      </c>
      <c r="D10883" s="3" t="s">
        <v>129</v>
      </c>
      <c r="E10883" s="21" t="s">
        <v>17434</v>
      </c>
      <c r="F10883" s="21"/>
      <c r="G10883" s="5">
        <v>1.16493</v>
      </c>
      <c r="H10883" s="5">
        <v>1.16273</v>
      </c>
      <c r="I10883" s="5">
        <v>1.1799299999999999</v>
      </c>
      <c r="J10883" s="21" t="s">
        <v>17950</v>
      </c>
      <c r="K10883" s="21"/>
      <c r="L10883" s="3" t="s">
        <v>132</v>
      </c>
      <c r="M10883" s="21" t="s">
        <v>133</v>
      </c>
      <c r="N10883" s="21"/>
    </row>
    <row r="10884" spans="1:14" ht="15" customHeight="1">
      <c r="A10884" s="1" t="s">
        <v>17951</v>
      </c>
      <c r="B10884" s="6">
        <v>10797</v>
      </c>
      <c r="C10884" s="1" t="s">
        <v>5</v>
      </c>
      <c r="D10884" s="1" t="s">
        <v>129</v>
      </c>
      <c r="E10884" s="14" t="s">
        <v>17434</v>
      </c>
      <c r="F10884" s="14"/>
      <c r="G10884" s="7">
        <v>1.16425</v>
      </c>
      <c r="H10884" s="7">
        <v>1.16205</v>
      </c>
      <c r="I10884" s="7">
        <v>1.1792499999999999</v>
      </c>
      <c r="J10884" s="14" t="s">
        <v>17952</v>
      </c>
      <c r="K10884" s="14"/>
      <c r="L10884" s="1" t="s">
        <v>132</v>
      </c>
      <c r="M10884" s="14" t="s">
        <v>133</v>
      </c>
      <c r="N10884" s="14"/>
    </row>
    <row r="10885" spans="1:14" ht="15" customHeight="1">
      <c r="A10885" s="3" t="s">
        <v>17953</v>
      </c>
      <c r="B10885" s="4">
        <v>10798</v>
      </c>
      <c r="C10885" s="3" t="s">
        <v>5</v>
      </c>
      <c r="D10885" s="3" t="s">
        <v>134</v>
      </c>
      <c r="E10885" s="21" t="s">
        <v>17434</v>
      </c>
      <c r="F10885" s="21"/>
      <c r="G10885" s="5">
        <v>1.1608700000000001</v>
      </c>
      <c r="H10885" s="5">
        <v>1.16307</v>
      </c>
      <c r="I10885" s="5">
        <v>1.1458699999999999</v>
      </c>
      <c r="J10885" s="21" t="s">
        <v>17954</v>
      </c>
      <c r="K10885" s="21"/>
      <c r="L10885" s="3" t="s">
        <v>132</v>
      </c>
      <c r="M10885" s="21" t="s">
        <v>133</v>
      </c>
      <c r="N10885" s="21"/>
    </row>
    <row r="10886" spans="1:14" ht="15" customHeight="1">
      <c r="A10886" s="1" t="s">
        <v>17955</v>
      </c>
      <c r="B10886" s="6">
        <v>10799</v>
      </c>
      <c r="C10886" s="1" t="s">
        <v>5</v>
      </c>
      <c r="D10886" s="1" t="s">
        <v>129</v>
      </c>
      <c r="E10886" s="14" t="s">
        <v>17434</v>
      </c>
      <c r="F10886" s="14"/>
      <c r="G10886" s="7">
        <v>1.1721299999999999</v>
      </c>
      <c r="H10886" s="7">
        <v>1.1699299999999999</v>
      </c>
      <c r="I10886" s="7">
        <v>1.18713</v>
      </c>
      <c r="J10886" s="14" t="s">
        <v>17956</v>
      </c>
      <c r="K10886" s="14"/>
      <c r="L10886" s="1" t="s">
        <v>132</v>
      </c>
      <c r="M10886" s="14" t="s">
        <v>133</v>
      </c>
      <c r="N10886" s="14"/>
    </row>
    <row r="10887" spans="1:14" ht="15" customHeight="1">
      <c r="A10887" s="3" t="s">
        <v>17957</v>
      </c>
      <c r="B10887" s="4">
        <v>10800</v>
      </c>
      <c r="C10887" s="3" t="s">
        <v>5</v>
      </c>
      <c r="D10887" s="3" t="s">
        <v>134</v>
      </c>
      <c r="E10887" s="21" t="s">
        <v>17434</v>
      </c>
      <c r="F10887" s="21"/>
      <c r="G10887" s="5">
        <v>1.1617500000000001</v>
      </c>
      <c r="H10887" s="5">
        <v>1.16395</v>
      </c>
      <c r="I10887" s="5">
        <v>1.1467499999999999</v>
      </c>
      <c r="J10887" s="21" t="s">
        <v>17958</v>
      </c>
      <c r="K10887" s="21"/>
      <c r="L10887" s="3" t="s">
        <v>132</v>
      </c>
      <c r="M10887" s="21" t="s">
        <v>133</v>
      </c>
      <c r="N10887" s="21"/>
    </row>
    <row r="10888" spans="1:14" ht="15" customHeight="1">
      <c r="A10888" s="1" t="s">
        <v>17959</v>
      </c>
      <c r="B10888" s="6">
        <v>10801</v>
      </c>
      <c r="C10888" s="1" t="s">
        <v>5</v>
      </c>
      <c r="D10888" s="1" t="s">
        <v>129</v>
      </c>
      <c r="E10888" s="14" t="s">
        <v>17434</v>
      </c>
      <c r="F10888" s="14"/>
      <c r="G10888" s="7">
        <v>1.16978</v>
      </c>
      <c r="H10888" s="7">
        <v>1.1675800000000001</v>
      </c>
      <c r="I10888" s="7">
        <v>1.1847799999999999</v>
      </c>
      <c r="J10888" s="14" t="s">
        <v>17960</v>
      </c>
      <c r="K10888" s="14"/>
      <c r="L10888" s="1" t="s">
        <v>132</v>
      </c>
      <c r="M10888" s="14" t="s">
        <v>133</v>
      </c>
      <c r="N10888" s="14"/>
    </row>
    <row r="10889" spans="1:14" ht="15" customHeight="1">
      <c r="A10889" s="3" t="s">
        <v>17961</v>
      </c>
      <c r="B10889" s="4">
        <v>10802</v>
      </c>
      <c r="C10889" s="3" t="s">
        <v>5</v>
      </c>
      <c r="D10889" s="3" t="s">
        <v>134</v>
      </c>
      <c r="E10889" s="21" t="s">
        <v>17434</v>
      </c>
      <c r="F10889" s="21"/>
      <c r="G10889" s="5">
        <v>1.1666399999999999</v>
      </c>
      <c r="H10889" s="5">
        <v>1.1688400000000001</v>
      </c>
      <c r="I10889" s="5">
        <v>1.15164</v>
      </c>
      <c r="J10889" s="21" t="s">
        <v>17962</v>
      </c>
      <c r="K10889" s="21"/>
      <c r="L10889" s="3" t="s">
        <v>132</v>
      </c>
      <c r="M10889" s="21" t="s">
        <v>133</v>
      </c>
      <c r="N10889" s="21"/>
    </row>
    <row r="10890" spans="1:14" ht="15" customHeight="1">
      <c r="A10890" s="1" t="s">
        <v>17962</v>
      </c>
      <c r="B10890" s="6">
        <v>10803</v>
      </c>
      <c r="C10890" s="1" t="s">
        <v>5</v>
      </c>
      <c r="D10890" s="1" t="s">
        <v>129</v>
      </c>
      <c r="E10890" s="14" t="s">
        <v>17434</v>
      </c>
      <c r="F10890" s="14"/>
      <c r="G10890" s="7">
        <v>1.17174</v>
      </c>
      <c r="H10890" s="7">
        <v>1.16954</v>
      </c>
      <c r="I10890" s="7">
        <v>1.1867399999999999</v>
      </c>
      <c r="J10890" s="14" t="s">
        <v>17963</v>
      </c>
      <c r="K10890" s="14"/>
      <c r="L10890" s="1" t="s">
        <v>132</v>
      </c>
      <c r="M10890" s="14" t="s">
        <v>133</v>
      </c>
      <c r="N10890" s="14"/>
    </row>
    <row r="10891" spans="1:14" ht="15" customHeight="1">
      <c r="A10891" s="3" t="s">
        <v>17964</v>
      </c>
      <c r="B10891" s="4">
        <v>10804</v>
      </c>
      <c r="C10891" s="3" t="s">
        <v>5</v>
      </c>
      <c r="D10891" s="3" t="s">
        <v>134</v>
      </c>
      <c r="E10891" s="21" t="s">
        <v>17434</v>
      </c>
      <c r="F10891" s="21"/>
      <c r="G10891" s="5">
        <v>1.16717</v>
      </c>
      <c r="H10891" s="5">
        <v>1.16937</v>
      </c>
      <c r="I10891" s="5">
        <v>1.1521699999999999</v>
      </c>
      <c r="J10891" s="21" t="s">
        <v>17965</v>
      </c>
      <c r="K10891" s="21"/>
      <c r="L10891" s="3" t="s">
        <v>132</v>
      </c>
      <c r="M10891" s="21" t="s">
        <v>133</v>
      </c>
      <c r="N10891" s="21"/>
    </row>
    <row r="10892" spans="1:14" ht="15" customHeight="1">
      <c r="A10892" s="1" t="s">
        <v>17965</v>
      </c>
      <c r="B10892" s="6">
        <v>10805</v>
      </c>
      <c r="C10892" s="1" t="s">
        <v>5</v>
      </c>
      <c r="D10892" s="1" t="s">
        <v>129</v>
      </c>
      <c r="E10892" s="14" t="s">
        <v>17434</v>
      </c>
      <c r="F10892" s="14"/>
      <c r="G10892" s="7">
        <v>1.17241</v>
      </c>
      <c r="H10892" s="7">
        <v>1.17021</v>
      </c>
      <c r="I10892" s="7">
        <v>1.1874100000000001</v>
      </c>
      <c r="J10892" s="14" t="s">
        <v>17966</v>
      </c>
      <c r="K10892" s="14"/>
      <c r="L10892" s="1" t="s">
        <v>132</v>
      </c>
      <c r="M10892" s="14" t="s">
        <v>133</v>
      </c>
      <c r="N10892" s="14"/>
    </row>
    <row r="10893" spans="1:14" ht="15" customHeight="1">
      <c r="A10893" s="3" t="s">
        <v>17967</v>
      </c>
      <c r="B10893" s="4">
        <v>10806</v>
      </c>
      <c r="C10893" s="3" t="s">
        <v>5</v>
      </c>
      <c r="D10893" s="3" t="s">
        <v>134</v>
      </c>
      <c r="E10893" s="21" t="s">
        <v>17434</v>
      </c>
      <c r="F10893" s="21"/>
      <c r="G10893" s="5">
        <v>1.16517</v>
      </c>
      <c r="H10893" s="5">
        <v>1.16737</v>
      </c>
      <c r="I10893" s="5">
        <v>1.1501699999999999</v>
      </c>
      <c r="J10893" s="21" t="s">
        <v>17968</v>
      </c>
      <c r="K10893" s="21"/>
      <c r="L10893" s="3" t="s">
        <v>132</v>
      </c>
      <c r="M10893" s="21" t="s">
        <v>133</v>
      </c>
      <c r="N10893" s="21"/>
    </row>
    <row r="10894" spans="1:14" ht="15" customHeight="1">
      <c r="A10894" s="1" t="s">
        <v>17969</v>
      </c>
      <c r="B10894" s="6">
        <v>10807</v>
      </c>
      <c r="C10894" s="1" t="s">
        <v>5</v>
      </c>
      <c r="D10894" s="1" t="s">
        <v>134</v>
      </c>
      <c r="E10894" s="14" t="s">
        <v>17434</v>
      </c>
      <c r="F10894" s="14"/>
      <c r="G10894" s="7">
        <v>1.1655199999999999</v>
      </c>
      <c r="H10894" s="7">
        <v>1.1677200000000001</v>
      </c>
      <c r="I10894" s="7">
        <v>1.15052</v>
      </c>
      <c r="J10894" s="14" t="s">
        <v>17970</v>
      </c>
      <c r="K10894" s="14"/>
      <c r="L10894" s="1" t="s">
        <v>132</v>
      </c>
      <c r="M10894" s="14" t="s">
        <v>133</v>
      </c>
      <c r="N10894" s="14"/>
    </row>
    <row r="10895" spans="1:14" ht="15" customHeight="1">
      <c r="A10895" s="3" t="s">
        <v>17971</v>
      </c>
      <c r="B10895" s="4">
        <v>10808</v>
      </c>
      <c r="C10895" s="3" t="s">
        <v>5</v>
      </c>
      <c r="D10895" s="3" t="s">
        <v>129</v>
      </c>
      <c r="E10895" s="21" t="s">
        <v>17434</v>
      </c>
      <c r="F10895" s="21"/>
      <c r="G10895" s="5">
        <v>1.1714599999999999</v>
      </c>
      <c r="H10895" s="5">
        <v>1.16926</v>
      </c>
      <c r="I10895" s="5">
        <v>1.1864600000000001</v>
      </c>
      <c r="J10895" s="21" t="s">
        <v>17972</v>
      </c>
      <c r="K10895" s="21"/>
      <c r="L10895" s="3" t="s">
        <v>132</v>
      </c>
      <c r="M10895" s="21" t="s">
        <v>133</v>
      </c>
      <c r="N10895" s="21"/>
    </row>
    <row r="10896" spans="1:14" ht="15" customHeight="1">
      <c r="A10896" s="1" t="s">
        <v>17973</v>
      </c>
      <c r="B10896" s="6">
        <v>10809</v>
      </c>
      <c r="C10896" s="1" t="s">
        <v>5</v>
      </c>
      <c r="D10896" s="1" t="s">
        <v>134</v>
      </c>
      <c r="E10896" s="14" t="s">
        <v>17434</v>
      </c>
      <c r="F10896" s="14"/>
      <c r="G10896" s="7">
        <v>1.16496</v>
      </c>
      <c r="H10896" s="7">
        <v>1.16716</v>
      </c>
      <c r="I10896" s="7">
        <v>1.1499600000000001</v>
      </c>
      <c r="J10896" s="14" t="s">
        <v>17974</v>
      </c>
      <c r="K10896" s="14"/>
      <c r="L10896" s="1" t="s">
        <v>132</v>
      </c>
      <c r="M10896" s="14" t="s">
        <v>133</v>
      </c>
      <c r="N10896" s="14"/>
    </row>
    <row r="10897" spans="1:14" ht="15" customHeight="1">
      <c r="A10897" s="3" t="s">
        <v>17975</v>
      </c>
      <c r="B10897" s="4">
        <v>10810</v>
      </c>
      <c r="C10897" s="3" t="s">
        <v>5</v>
      </c>
      <c r="D10897" s="3" t="s">
        <v>129</v>
      </c>
      <c r="E10897" s="21" t="s">
        <v>17434</v>
      </c>
      <c r="F10897" s="21"/>
      <c r="G10897" s="5">
        <v>1.16923</v>
      </c>
      <c r="H10897" s="5">
        <v>1.16703</v>
      </c>
      <c r="I10897" s="5">
        <v>1.1842299999999999</v>
      </c>
      <c r="J10897" s="21" t="s">
        <v>17976</v>
      </c>
      <c r="K10897" s="21"/>
      <c r="L10897" s="3" t="s">
        <v>132</v>
      </c>
      <c r="M10897" s="21" t="s">
        <v>133</v>
      </c>
      <c r="N10897" s="21"/>
    </row>
    <row r="10898" spans="1:14" ht="15" customHeight="1">
      <c r="A10898" s="1" t="s">
        <v>17977</v>
      </c>
      <c r="B10898" s="6">
        <v>10811</v>
      </c>
      <c r="C10898" s="1" t="s">
        <v>5</v>
      </c>
      <c r="D10898" s="1" t="s">
        <v>134</v>
      </c>
      <c r="E10898" s="14" t="s">
        <v>17434</v>
      </c>
      <c r="F10898" s="14"/>
      <c r="G10898" s="7">
        <v>1.1677</v>
      </c>
      <c r="H10898" s="7">
        <v>1.1698999999999999</v>
      </c>
      <c r="I10898" s="7">
        <v>1.1527000000000001</v>
      </c>
      <c r="J10898" s="14" t="s">
        <v>17978</v>
      </c>
      <c r="K10898" s="14"/>
      <c r="L10898" s="1" t="s">
        <v>132</v>
      </c>
      <c r="M10898" s="14" t="s">
        <v>133</v>
      </c>
      <c r="N10898" s="14"/>
    </row>
    <row r="10899" spans="1:14" ht="15" customHeight="1">
      <c r="A10899" s="3" t="s">
        <v>17978</v>
      </c>
      <c r="B10899" s="4">
        <v>10812</v>
      </c>
      <c r="C10899" s="3" t="s">
        <v>5</v>
      </c>
      <c r="D10899" s="3" t="s">
        <v>129</v>
      </c>
      <c r="E10899" s="21" t="s">
        <v>17434</v>
      </c>
      <c r="F10899" s="21"/>
      <c r="G10899" s="5">
        <v>1.1776599999999999</v>
      </c>
      <c r="H10899" s="5">
        <v>1.1754599999999999</v>
      </c>
      <c r="I10899" s="5">
        <v>1.1926600000000001</v>
      </c>
      <c r="J10899" s="21" t="s">
        <v>17979</v>
      </c>
      <c r="K10899" s="21"/>
      <c r="L10899" s="3" t="s">
        <v>132</v>
      </c>
      <c r="M10899" s="21" t="s">
        <v>133</v>
      </c>
      <c r="N10899" s="21"/>
    </row>
    <row r="10900" spans="1:14" ht="15" customHeight="1">
      <c r="A10900" s="1" t="s">
        <v>17980</v>
      </c>
      <c r="B10900" s="6">
        <v>10813</v>
      </c>
      <c r="C10900" s="1" t="s">
        <v>5</v>
      </c>
      <c r="D10900" s="1" t="s">
        <v>134</v>
      </c>
      <c r="E10900" s="14" t="s">
        <v>17434</v>
      </c>
      <c r="F10900" s="14"/>
      <c r="G10900" s="7">
        <v>1.1738599999999999</v>
      </c>
      <c r="H10900" s="7">
        <v>1.1760600000000001</v>
      </c>
      <c r="I10900" s="7">
        <v>1.15886</v>
      </c>
      <c r="J10900" s="14" t="s">
        <v>17981</v>
      </c>
      <c r="K10900" s="14"/>
      <c r="L10900" s="1" t="s">
        <v>132</v>
      </c>
      <c r="M10900" s="14" t="s">
        <v>133</v>
      </c>
      <c r="N10900" s="14"/>
    </row>
    <row r="10901" spans="1:14" ht="15" customHeight="1">
      <c r="A10901" s="3" t="s">
        <v>17982</v>
      </c>
      <c r="B10901" s="4">
        <v>10814</v>
      </c>
      <c r="C10901" s="3" t="s">
        <v>5</v>
      </c>
      <c r="D10901" s="3" t="s">
        <v>134</v>
      </c>
      <c r="E10901" s="21" t="s">
        <v>17480</v>
      </c>
      <c r="F10901" s="21"/>
      <c r="G10901" s="5">
        <v>1.17723</v>
      </c>
      <c r="H10901" s="5">
        <v>1.17943</v>
      </c>
      <c r="I10901" s="5">
        <v>1.1622300000000001</v>
      </c>
      <c r="J10901" s="21" t="s">
        <v>17983</v>
      </c>
      <c r="K10901" s="21"/>
      <c r="L10901" s="3" t="s">
        <v>139</v>
      </c>
      <c r="M10901" s="21" t="s">
        <v>133</v>
      </c>
      <c r="N10901" s="21"/>
    </row>
    <row r="10902" spans="1:14" ht="15" customHeight="1">
      <c r="A10902" s="1" t="s">
        <v>17984</v>
      </c>
      <c r="B10902" s="6">
        <v>10815</v>
      </c>
      <c r="C10902" s="1" t="s">
        <v>5</v>
      </c>
      <c r="D10902" s="1" t="s">
        <v>154</v>
      </c>
      <c r="E10902" s="14" t="s">
        <v>17480</v>
      </c>
      <c r="F10902" s="14"/>
      <c r="G10902" s="7">
        <v>1.17943</v>
      </c>
      <c r="H10902" s="1"/>
      <c r="I10902" s="1"/>
      <c r="J10902" s="14" t="s">
        <v>17984</v>
      </c>
      <c r="K10902" s="14"/>
      <c r="L10902" s="1" t="s">
        <v>139</v>
      </c>
      <c r="M10902" s="14" t="s">
        <v>17985</v>
      </c>
      <c r="N10902" s="14"/>
    </row>
    <row r="10903" spans="1:14" ht="15" customHeight="1">
      <c r="A10903" s="3" t="s">
        <v>17986</v>
      </c>
      <c r="B10903" s="4">
        <v>10816</v>
      </c>
      <c r="C10903" s="3" t="s">
        <v>5</v>
      </c>
      <c r="D10903" s="3" t="s">
        <v>129</v>
      </c>
      <c r="E10903" s="21" t="s">
        <v>17294</v>
      </c>
      <c r="F10903" s="21"/>
      <c r="G10903" s="5">
        <v>1.18024</v>
      </c>
      <c r="H10903" s="5">
        <v>1.17804</v>
      </c>
      <c r="I10903" s="5">
        <v>1.1952400000000001</v>
      </c>
      <c r="J10903" s="21" t="s">
        <v>17987</v>
      </c>
      <c r="K10903" s="21"/>
      <c r="L10903" s="3" t="s">
        <v>132</v>
      </c>
      <c r="M10903" s="21" t="s">
        <v>133</v>
      </c>
      <c r="N10903" s="21"/>
    </row>
    <row r="10904" spans="1:14" ht="15" customHeight="1">
      <c r="A10904" s="1" t="s">
        <v>17988</v>
      </c>
      <c r="B10904" s="6">
        <v>10817</v>
      </c>
      <c r="C10904" s="1" t="s">
        <v>5</v>
      </c>
      <c r="D10904" s="1" t="s">
        <v>134</v>
      </c>
      <c r="E10904" s="14" t="s">
        <v>17294</v>
      </c>
      <c r="F10904" s="14"/>
      <c r="G10904" s="7">
        <v>1.17323</v>
      </c>
      <c r="H10904" s="7">
        <v>1.17543</v>
      </c>
      <c r="I10904" s="7">
        <v>1.1582300000000001</v>
      </c>
      <c r="J10904" s="14" t="s">
        <v>17989</v>
      </c>
      <c r="K10904" s="14"/>
      <c r="L10904" s="1" t="s">
        <v>132</v>
      </c>
      <c r="M10904" s="14" t="s">
        <v>133</v>
      </c>
      <c r="N10904" s="14"/>
    </row>
    <row r="10905" spans="1:14" ht="15" customHeight="1">
      <c r="A10905" s="3" t="s">
        <v>17990</v>
      </c>
      <c r="B10905" s="4">
        <v>10818</v>
      </c>
      <c r="C10905" s="3" t="s">
        <v>5</v>
      </c>
      <c r="D10905" s="3" t="s">
        <v>129</v>
      </c>
      <c r="E10905" s="21" t="s">
        <v>17294</v>
      </c>
      <c r="F10905" s="21"/>
      <c r="G10905" s="5">
        <v>1.1766700000000001</v>
      </c>
      <c r="H10905" s="5">
        <v>1.1744699999999999</v>
      </c>
      <c r="I10905" s="5">
        <v>1.19167</v>
      </c>
      <c r="J10905" s="21" t="s">
        <v>17991</v>
      </c>
      <c r="K10905" s="21"/>
      <c r="L10905" s="3" t="s">
        <v>132</v>
      </c>
      <c r="M10905" s="21" t="s">
        <v>133</v>
      </c>
      <c r="N10905" s="21"/>
    </row>
    <row r="10906" spans="1:14" ht="15" customHeight="1">
      <c r="A10906" s="1" t="s">
        <v>17992</v>
      </c>
      <c r="B10906" s="6">
        <v>10819</v>
      </c>
      <c r="C10906" s="1" t="s">
        <v>5</v>
      </c>
      <c r="D10906" s="1" t="s">
        <v>134</v>
      </c>
      <c r="E10906" s="14" t="s">
        <v>17294</v>
      </c>
      <c r="F10906" s="14"/>
      <c r="G10906" s="7">
        <v>1.1723699999999999</v>
      </c>
      <c r="H10906" s="7">
        <v>1.1745699999999999</v>
      </c>
      <c r="I10906" s="7">
        <v>1.15737</v>
      </c>
      <c r="J10906" s="14" t="s">
        <v>17993</v>
      </c>
      <c r="K10906" s="14"/>
      <c r="L10906" s="1" t="s">
        <v>132</v>
      </c>
      <c r="M10906" s="14" t="s">
        <v>133</v>
      </c>
      <c r="N10906" s="14"/>
    </row>
    <row r="10907" spans="1:14" ht="15" customHeight="1">
      <c r="A10907" s="3" t="s">
        <v>17994</v>
      </c>
      <c r="B10907" s="4">
        <v>10820</v>
      </c>
      <c r="C10907" s="3" t="s">
        <v>5</v>
      </c>
      <c r="D10907" s="3" t="s">
        <v>134</v>
      </c>
      <c r="E10907" s="21" t="s">
        <v>17294</v>
      </c>
      <c r="F10907" s="21"/>
      <c r="G10907" s="5">
        <v>1.1723699999999999</v>
      </c>
      <c r="H10907" s="5">
        <v>1.1745699999999999</v>
      </c>
      <c r="I10907" s="5">
        <v>1.15737</v>
      </c>
      <c r="J10907" s="21" t="s">
        <v>17995</v>
      </c>
      <c r="K10907" s="21"/>
      <c r="L10907" s="3" t="s">
        <v>132</v>
      </c>
      <c r="M10907" s="21" t="s">
        <v>133</v>
      </c>
      <c r="N10907" s="21"/>
    </row>
    <row r="10908" spans="1:14" ht="15" customHeight="1">
      <c r="A10908" s="1" t="s">
        <v>17995</v>
      </c>
      <c r="B10908" s="6">
        <v>10821</v>
      </c>
      <c r="C10908" s="1" t="s">
        <v>5</v>
      </c>
      <c r="D10908" s="1" t="s">
        <v>134</v>
      </c>
      <c r="E10908" s="14" t="s">
        <v>17294</v>
      </c>
      <c r="F10908" s="14"/>
      <c r="G10908" s="7">
        <v>1.17492</v>
      </c>
      <c r="H10908" s="7">
        <v>1.1771199999999999</v>
      </c>
      <c r="I10908" s="7">
        <v>1.1599200000000001</v>
      </c>
      <c r="J10908" s="14" t="s">
        <v>17996</v>
      </c>
      <c r="K10908" s="14"/>
      <c r="L10908" s="1" t="s">
        <v>132</v>
      </c>
      <c r="M10908" s="14" t="s">
        <v>133</v>
      </c>
      <c r="N10908" s="14"/>
    </row>
    <row r="10909" spans="1:14" ht="15" customHeight="1">
      <c r="A10909" s="3" t="s">
        <v>17996</v>
      </c>
      <c r="B10909" s="4">
        <v>10822</v>
      </c>
      <c r="C10909" s="3" t="s">
        <v>5</v>
      </c>
      <c r="D10909" s="3" t="s">
        <v>129</v>
      </c>
      <c r="E10909" s="21" t="s">
        <v>17294</v>
      </c>
      <c r="F10909" s="21"/>
      <c r="G10909" s="5">
        <v>1.1814800000000001</v>
      </c>
      <c r="H10909" s="5">
        <v>1.1792800000000001</v>
      </c>
      <c r="I10909" s="5">
        <v>1.19648</v>
      </c>
      <c r="J10909" s="21" t="s">
        <v>17997</v>
      </c>
      <c r="K10909" s="21"/>
      <c r="L10909" s="3" t="s">
        <v>132</v>
      </c>
      <c r="M10909" s="21" t="s">
        <v>133</v>
      </c>
      <c r="N10909" s="21"/>
    </row>
    <row r="10910" spans="1:14" ht="15" customHeight="1">
      <c r="A10910" s="1" t="s">
        <v>17998</v>
      </c>
      <c r="B10910" s="6">
        <v>10823</v>
      </c>
      <c r="C10910" s="1" t="s">
        <v>5</v>
      </c>
      <c r="D10910" s="1" t="s">
        <v>134</v>
      </c>
      <c r="E10910" s="14" t="s">
        <v>17294</v>
      </c>
      <c r="F10910" s="14"/>
      <c r="G10910" s="7">
        <v>1.1730400000000001</v>
      </c>
      <c r="H10910" s="7">
        <v>1.1752400000000001</v>
      </c>
      <c r="I10910" s="7">
        <v>1.15804</v>
      </c>
      <c r="J10910" s="14" t="s">
        <v>17999</v>
      </c>
      <c r="K10910" s="14"/>
      <c r="L10910" s="1" t="s">
        <v>132</v>
      </c>
      <c r="M10910" s="14" t="s">
        <v>133</v>
      </c>
      <c r="N10910" s="14"/>
    </row>
    <row r="10911" spans="1:14" ht="15" customHeight="1">
      <c r="A10911" s="3" t="s">
        <v>18000</v>
      </c>
      <c r="B10911" s="4">
        <v>10824</v>
      </c>
      <c r="C10911" s="3" t="s">
        <v>5</v>
      </c>
      <c r="D10911" s="3" t="s">
        <v>134</v>
      </c>
      <c r="E10911" s="21" t="s">
        <v>17294</v>
      </c>
      <c r="F10911" s="21"/>
      <c r="G10911" s="5">
        <v>1.1733100000000001</v>
      </c>
      <c r="H10911" s="5">
        <v>1.1755100000000001</v>
      </c>
      <c r="I10911" s="5">
        <v>1.15831</v>
      </c>
      <c r="J10911" s="21" t="s">
        <v>18001</v>
      </c>
      <c r="K10911" s="21"/>
      <c r="L10911" s="3" t="s">
        <v>132</v>
      </c>
      <c r="M10911" s="21" t="s">
        <v>133</v>
      </c>
      <c r="N10911" s="21"/>
    </row>
    <row r="10912" spans="1:14" ht="15" customHeight="1">
      <c r="A10912" s="1" t="s">
        <v>18002</v>
      </c>
      <c r="B10912" s="6">
        <v>10825</v>
      </c>
      <c r="C10912" s="1" t="s">
        <v>5</v>
      </c>
      <c r="D10912" s="1" t="s">
        <v>129</v>
      </c>
      <c r="E10912" s="14" t="s">
        <v>17294</v>
      </c>
      <c r="F10912" s="14"/>
      <c r="G10912" s="7">
        <v>1.1792100000000001</v>
      </c>
      <c r="H10912" s="7">
        <v>1.1770099999999999</v>
      </c>
      <c r="I10912" s="7">
        <v>1.19421</v>
      </c>
      <c r="J10912" s="14" t="s">
        <v>18003</v>
      </c>
      <c r="K10912" s="14"/>
      <c r="L10912" s="1" t="s">
        <v>132</v>
      </c>
      <c r="M10912" s="14" t="s">
        <v>133</v>
      </c>
      <c r="N10912" s="14"/>
    </row>
    <row r="10913" spans="1:14" ht="15" customHeight="1">
      <c r="A10913" s="3" t="s">
        <v>18004</v>
      </c>
      <c r="B10913" s="4">
        <v>10826</v>
      </c>
      <c r="C10913" s="3" t="s">
        <v>5</v>
      </c>
      <c r="D10913" s="3" t="s">
        <v>129</v>
      </c>
      <c r="E10913" s="21" t="s">
        <v>17294</v>
      </c>
      <c r="F10913" s="21"/>
      <c r="G10913" s="5">
        <v>1.1775199999999999</v>
      </c>
      <c r="H10913" s="5">
        <v>1.1753199999999999</v>
      </c>
      <c r="I10913" s="5">
        <v>1.19252</v>
      </c>
      <c r="J10913" s="21" t="s">
        <v>18005</v>
      </c>
      <c r="K10913" s="21"/>
      <c r="L10913" s="3" t="s">
        <v>132</v>
      </c>
      <c r="M10913" s="21" t="s">
        <v>133</v>
      </c>
      <c r="N10913" s="21"/>
    </row>
    <row r="10914" spans="1:14" ht="15" customHeight="1">
      <c r="A10914" s="1" t="s">
        <v>18006</v>
      </c>
      <c r="B10914" s="6">
        <v>10827</v>
      </c>
      <c r="C10914" s="1" t="s">
        <v>5</v>
      </c>
      <c r="D10914" s="1" t="s">
        <v>134</v>
      </c>
      <c r="E10914" s="14" t="s">
        <v>17294</v>
      </c>
      <c r="F10914" s="14"/>
      <c r="G10914" s="7">
        <v>1.17256</v>
      </c>
      <c r="H10914" s="7">
        <v>1.17476</v>
      </c>
      <c r="I10914" s="7">
        <v>1.1575599999999999</v>
      </c>
      <c r="J10914" s="14" t="s">
        <v>18007</v>
      </c>
      <c r="K10914" s="14"/>
      <c r="L10914" s="1" t="s">
        <v>132</v>
      </c>
      <c r="M10914" s="14" t="s">
        <v>133</v>
      </c>
      <c r="N10914" s="14"/>
    </row>
    <row r="10915" spans="1:14" ht="15" customHeight="1">
      <c r="A10915" s="3" t="s">
        <v>18007</v>
      </c>
      <c r="B10915" s="4">
        <v>10828</v>
      </c>
      <c r="C10915" s="3" t="s">
        <v>5</v>
      </c>
      <c r="D10915" s="3" t="s">
        <v>129</v>
      </c>
      <c r="E10915" s="21" t="s">
        <v>17294</v>
      </c>
      <c r="F10915" s="21"/>
      <c r="G10915" s="5">
        <v>1.17974</v>
      </c>
      <c r="H10915" s="5">
        <v>1.17754</v>
      </c>
      <c r="I10915" s="5">
        <v>1.1947399999999999</v>
      </c>
      <c r="J10915" s="21" t="s">
        <v>18008</v>
      </c>
      <c r="K10915" s="21"/>
      <c r="L10915" s="3" t="s">
        <v>132</v>
      </c>
      <c r="M10915" s="21" t="s">
        <v>133</v>
      </c>
      <c r="N10915" s="21"/>
    </row>
    <row r="10916" spans="1:14" ht="15" customHeight="1">
      <c r="A10916" s="1" t="s">
        <v>18009</v>
      </c>
      <c r="B10916" s="6">
        <v>10829</v>
      </c>
      <c r="C10916" s="1" t="s">
        <v>5</v>
      </c>
      <c r="D10916" s="1" t="s">
        <v>129</v>
      </c>
      <c r="E10916" s="14" t="s">
        <v>17294</v>
      </c>
      <c r="F10916" s="14"/>
      <c r="G10916" s="7">
        <v>1.1756800000000001</v>
      </c>
      <c r="H10916" s="7">
        <v>1.1734800000000001</v>
      </c>
      <c r="I10916" s="7">
        <v>1.19068</v>
      </c>
      <c r="J10916" s="14" t="s">
        <v>18010</v>
      </c>
      <c r="K10916" s="14"/>
      <c r="L10916" s="1" t="s">
        <v>132</v>
      </c>
      <c r="M10916" s="14" t="s">
        <v>133</v>
      </c>
      <c r="N10916" s="14"/>
    </row>
    <row r="10917" spans="1:14" ht="15" customHeight="1">
      <c r="A10917" s="3" t="s">
        <v>18011</v>
      </c>
      <c r="B10917" s="4">
        <v>10830</v>
      </c>
      <c r="C10917" s="3" t="s">
        <v>5</v>
      </c>
      <c r="D10917" s="3" t="s">
        <v>134</v>
      </c>
      <c r="E10917" s="21" t="s">
        <v>17294</v>
      </c>
      <c r="F10917" s="21"/>
      <c r="G10917" s="5">
        <v>1.1684699999999999</v>
      </c>
      <c r="H10917" s="5">
        <v>1.1706700000000001</v>
      </c>
      <c r="I10917" s="5">
        <v>1.15347</v>
      </c>
      <c r="J10917" s="21" t="s">
        <v>18012</v>
      </c>
      <c r="K10917" s="21"/>
      <c r="L10917" s="3" t="s">
        <v>132</v>
      </c>
      <c r="M10917" s="21" t="s">
        <v>133</v>
      </c>
      <c r="N10917" s="21"/>
    </row>
    <row r="10918" spans="1:14" ht="15" customHeight="1">
      <c r="A10918" s="1" t="s">
        <v>18013</v>
      </c>
      <c r="B10918" s="6">
        <v>10831</v>
      </c>
      <c r="C10918" s="1" t="s">
        <v>5</v>
      </c>
      <c r="D10918" s="1" t="s">
        <v>129</v>
      </c>
      <c r="E10918" s="14" t="s">
        <v>17294</v>
      </c>
      <c r="F10918" s="14"/>
      <c r="G10918" s="7">
        <v>1.17198</v>
      </c>
      <c r="H10918" s="7">
        <v>1.16978</v>
      </c>
      <c r="I10918" s="7">
        <v>1.1869799999999999</v>
      </c>
      <c r="J10918" s="14" t="s">
        <v>18014</v>
      </c>
      <c r="K10918" s="14"/>
      <c r="L10918" s="1" t="s">
        <v>132</v>
      </c>
      <c r="M10918" s="14" t="s">
        <v>133</v>
      </c>
      <c r="N10918" s="14"/>
    </row>
    <row r="10919" spans="1:14" ht="15" customHeight="1">
      <c r="A10919" s="3" t="s">
        <v>18015</v>
      </c>
      <c r="B10919" s="4">
        <v>10832</v>
      </c>
      <c r="C10919" s="3" t="s">
        <v>5</v>
      </c>
      <c r="D10919" s="3" t="s">
        <v>129</v>
      </c>
      <c r="E10919" s="21" t="s">
        <v>17294</v>
      </c>
      <c r="F10919" s="21"/>
      <c r="G10919" s="5">
        <v>1.16509</v>
      </c>
      <c r="H10919" s="5">
        <v>1.16289</v>
      </c>
      <c r="I10919" s="5">
        <v>1.1800900000000001</v>
      </c>
      <c r="J10919" s="21" t="s">
        <v>18016</v>
      </c>
      <c r="K10919" s="21"/>
      <c r="L10919" s="3" t="s">
        <v>132</v>
      </c>
      <c r="M10919" s="21" t="s">
        <v>133</v>
      </c>
      <c r="N10919" s="21"/>
    </row>
    <row r="10920" spans="1:14" ht="15" customHeight="1">
      <c r="A10920" s="1" t="s">
        <v>18017</v>
      </c>
      <c r="B10920" s="6">
        <v>10833</v>
      </c>
      <c r="C10920" s="1" t="s">
        <v>5</v>
      </c>
      <c r="D10920" s="1" t="s">
        <v>134</v>
      </c>
      <c r="E10920" s="14" t="s">
        <v>17294</v>
      </c>
      <c r="F10920" s="14"/>
      <c r="G10920" s="7">
        <v>1.15693</v>
      </c>
      <c r="H10920" s="7">
        <v>1.15913</v>
      </c>
      <c r="I10920" s="7">
        <v>1.1419299999999999</v>
      </c>
      <c r="J10920" s="14" t="s">
        <v>18018</v>
      </c>
      <c r="K10920" s="14"/>
      <c r="L10920" s="1" t="s">
        <v>132</v>
      </c>
      <c r="M10920" s="14" t="s">
        <v>133</v>
      </c>
      <c r="N10920" s="14"/>
    </row>
    <row r="10921" spans="1:14" ht="15" customHeight="1">
      <c r="A10921" s="3" t="s">
        <v>18019</v>
      </c>
      <c r="B10921" s="4">
        <v>10834</v>
      </c>
      <c r="C10921" s="3" t="s">
        <v>5</v>
      </c>
      <c r="D10921" s="3" t="s">
        <v>129</v>
      </c>
      <c r="E10921" s="21" t="s">
        <v>17294</v>
      </c>
      <c r="F10921" s="21"/>
      <c r="G10921" s="5">
        <v>1.1629</v>
      </c>
      <c r="H10921" s="5">
        <v>1.1607000000000001</v>
      </c>
      <c r="I10921" s="5">
        <v>1.1778999999999999</v>
      </c>
      <c r="J10921" s="21" t="s">
        <v>18020</v>
      </c>
      <c r="K10921" s="21"/>
      <c r="L10921" s="3" t="s">
        <v>132</v>
      </c>
      <c r="M10921" s="21" t="s">
        <v>133</v>
      </c>
      <c r="N10921" s="21"/>
    </row>
    <row r="10922" spans="1:14" ht="15" customHeight="1">
      <c r="A10922" s="1" t="s">
        <v>18021</v>
      </c>
      <c r="B10922" s="6">
        <v>10835</v>
      </c>
      <c r="C10922" s="1" t="s">
        <v>5</v>
      </c>
      <c r="D10922" s="1" t="s">
        <v>134</v>
      </c>
      <c r="E10922" s="14" t="s">
        <v>17294</v>
      </c>
      <c r="F10922" s="14"/>
      <c r="G10922" s="7">
        <v>1.16012</v>
      </c>
      <c r="H10922" s="7">
        <v>1.16232</v>
      </c>
      <c r="I10922" s="7">
        <v>1.1451199999999999</v>
      </c>
      <c r="J10922" s="14" t="s">
        <v>18022</v>
      </c>
      <c r="K10922" s="14"/>
      <c r="L10922" s="1" t="s">
        <v>132</v>
      </c>
      <c r="M10922" s="14" t="s">
        <v>133</v>
      </c>
      <c r="N10922" s="14"/>
    </row>
    <row r="10923" spans="1:14" ht="15" customHeight="1">
      <c r="A10923" s="3" t="s">
        <v>18023</v>
      </c>
      <c r="B10923" s="4">
        <v>10836</v>
      </c>
      <c r="C10923" s="3" t="s">
        <v>5</v>
      </c>
      <c r="D10923" s="3" t="s">
        <v>129</v>
      </c>
      <c r="E10923" s="21" t="s">
        <v>17294</v>
      </c>
      <c r="F10923" s="21"/>
      <c r="G10923" s="5">
        <v>1.1616599999999999</v>
      </c>
      <c r="H10923" s="5">
        <v>1.1594599999999999</v>
      </c>
      <c r="I10923" s="5">
        <v>1.17666</v>
      </c>
      <c r="J10923" s="21" t="s">
        <v>18024</v>
      </c>
      <c r="K10923" s="21"/>
      <c r="L10923" s="3" t="s">
        <v>132</v>
      </c>
      <c r="M10923" s="21" t="s">
        <v>133</v>
      </c>
      <c r="N10923" s="21"/>
    </row>
    <row r="10924" spans="1:14" ht="15" customHeight="1">
      <c r="A10924" s="1" t="s">
        <v>18025</v>
      </c>
      <c r="B10924" s="6">
        <v>10837</v>
      </c>
      <c r="C10924" s="1" t="s">
        <v>5</v>
      </c>
      <c r="D10924" s="1" t="s">
        <v>134</v>
      </c>
      <c r="E10924" s="14" t="s">
        <v>17294</v>
      </c>
      <c r="F10924" s="14"/>
      <c r="G10924" s="7">
        <v>1.1573500000000001</v>
      </c>
      <c r="H10924" s="7">
        <v>1.1595500000000001</v>
      </c>
      <c r="I10924" s="7">
        <v>1.14235</v>
      </c>
      <c r="J10924" s="14" t="s">
        <v>18026</v>
      </c>
      <c r="K10924" s="14"/>
      <c r="L10924" s="1" t="s">
        <v>132</v>
      </c>
      <c r="M10924" s="14" t="s">
        <v>133</v>
      </c>
      <c r="N10924" s="14"/>
    </row>
    <row r="10925" spans="1:14" ht="15" customHeight="1">
      <c r="A10925" s="3" t="s">
        <v>18027</v>
      </c>
      <c r="B10925" s="4">
        <v>10838</v>
      </c>
      <c r="C10925" s="3" t="s">
        <v>5</v>
      </c>
      <c r="D10925" s="3" t="s">
        <v>134</v>
      </c>
      <c r="E10925" s="21" t="s">
        <v>17296</v>
      </c>
      <c r="F10925" s="21"/>
      <c r="G10925" s="5">
        <v>1.1588000000000001</v>
      </c>
      <c r="H10925" s="5">
        <v>1.161</v>
      </c>
      <c r="I10925" s="5">
        <v>1.1437999999999999</v>
      </c>
      <c r="J10925" s="21" t="s">
        <v>18028</v>
      </c>
      <c r="K10925" s="21"/>
      <c r="L10925" s="3" t="s">
        <v>139</v>
      </c>
      <c r="M10925" s="21" t="s">
        <v>133</v>
      </c>
      <c r="N10925" s="21"/>
    </row>
    <row r="10926" spans="1:14" ht="15" customHeight="1">
      <c r="A10926" s="1" t="s">
        <v>18029</v>
      </c>
      <c r="B10926" s="6">
        <v>10839</v>
      </c>
      <c r="C10926" s="1" t="s">
        <v>5</v>
      </c>
      <c r="D10926" s="1" t="s">
        <v>154</v>
      </c>
      <c r="E10926" s="14" t="s">
        <v>17296</v>
      </c>
      <c r="F10926" s="14"/>
      <c r="G10926" s="7">
        <v>1.15784</v>
      </c>
      <c r="H10926" s="1"/>
      <c r="I10926" s="1"/>
      <c r="J10926" s="14" t="s">
        <v>18029</v>
      </c>
      <c r="K10926" s="14"/>
      <c r="L10926" s="1" t="s">
        <v>139</v>
      </c>
      <c r="M10926" s="14" t="s">
        <v>18030</v>
      </c>
      <c r="N10926" s="14"/>
    </row>
    <row r="10927" spans="1:14" ht="15" customHeight="1">
      <c r="A10927" s="3" t="s">
        <v>18029</v>
      </c>
      <c r="B10927" s="4">
        <v>10840</v>
      </c>
      <c r="C10927" s="3" t="s">
        <v>5</v>
      </c>
      <c r="D10927" s="3" t="s">
        <v>129</v>
      </c>
      <c r="E10927" s="21" t="s">
        <v>17434</v>
      </c>
      <c r="F10927" s="21"/>
      <c r="G10927" s="5">
        <v>1.1624300000000001</v>
      </c>
      <c r="H10927" s="5">
        <v>1.1602300000000001</v>
      </c>
      <c r="I10927" s="5">
        <v>1.17743</v>
      </c>
      <c r="J10927" s="21" t="s">
        <v>18031</v>
      </c>
      <c r="K10927" s="21"/>
      <c r="L10927" s="3" t="s">
        <v>132</v>
      </c>
      <c r="M10927" s="21" t="s">
        <v>133</v>
      </c>
      <c r="N10927" s="21"/>
    </row>
    <row r="10928" spans="1:14" ht="15" customHeight="1">
      <c r="A10928" s="1" t="s">
        <v>18032</v>
      </c>
      <c r="B10928" s="6">
        <v>10841</v>
      </c>
      <c r="C10928" s="1" t="s">
        <v>5</v>
      </c>
      <c r="D10928" s="1" t="s">
        <v>129</v>
      </c>
      <c r="E10928" s="14" t="s">
        <v>17434</v>
      </c>
      <c r="F10928" s="14"/>
      <c r="G10928" s="7">
        <v>1.15744</v>
      </c>
      <c r="H10928" s="7">
        <v>1.15524</v>
      </c>
      <c r="I10928" s="7">
        <v>1.1724399999999999</v>
      </c>
      <c r="J10928" s="14" t="s">
        <v>18033</v>
      </c>
      <c r="K10928" s="14"/>
      <c r="L10928" s="1" t="s">
        <v>132</v>
      </c>
      <c r="M10928" s="14" t="s">
        <v>133</v>
      </c>
      <c r="N10928" s="14"/>
    </row>
    <row r="10929" spans="1:14" ht="15" customHeight="1">
      <c r="A10929" s="3" t="s">
        <v>18034</v>
      </c>
      <c r="B10929" s="4">
        <v>10842</v>
      </c>
      <c r="C10929" s="3" t="s">
        <v>5</v>
      </c>
      <c r="D10929" s="3" t="s">
        <v>134</v>
      </c>
      <c r="E10929" s="21" t="s">
        <v>17434</v>
      </c>
      <c r="F10929" s="21"/>
      <c r="G10929" s="5">
        <v>1.1504799999999999</v>
      </c>
      <c r="H10929" s="5">
        <v>1.1526799999999999</v>
      </c>
      <c r="I10929" s="5">
        <v>1.13548</v>
      </c>
      <c r="J10929" s="21" t="s">
        <v>18035</v>
      </c>
      <c r="K10929" s="21"/>
      <c r="L10929" s="3" t="s">
        <v>132</v>
      </c>
      <c r="M10929" s="21" t="s">
        <v>133</v>
      </c>
      <c r="N10929" s="21"/>
    </row>
    <row r="10930" spans="1:14" ht="15" customHeight="1">
      <c r="A10930" s="1" t="s">
        <v>18036</v>
      </c>
      <c r="B10930" s="6">
        <v>10843</v>
      </c>
      <c r="C10930" s="1" t="s">
        <v>5</v>
      </c>
      <c r="D10930" s="1" t="s">
        <v>129</v>
      </c>
      <c r="E10930" s="14" t="s">
        <v>17434</v>
      </c>
      <c r="F10930" s="14"/>
      <c r="G10930" s="7">
        <v>1.157</v>
      </c>
      <c r="H10930" s="7">
        <v>1.1548</v>
      </c>
      <c r="I10930" s="7">
        <v>1.1719999999999999</v>
      </c>
      <c r="J10930" s="14" t="s">
        <v>18037</v>
      </c>
      <c r="K10930" s="14"/>
      <c r="L10930" s="1" t="s">
        <v>132</v>
      </c>
      <c r="M10930" s="14" t="s">
        <v>133</v>
      </c>
      <c r="N10930" s="14"/>
    </row>
    <row r="10931" spans="1:14" ht="15" customHeight="1">
      <c r="A10931" s="3" t="s">
        <v>18038</v>
      </c>
      <c r="B10931" s="4">
        <v>10844</v>
      </c>
      <c r="C10931" s="3" t="s">
        <v>5</v>
      </c>
      <c r="D10931" s="3" t="s">
        <v>134</v>
      </c>
      <c r="E10931" s="21" t="s">
        <v>17434</v>
      </c>
      <c r="F10931" s="21"/>
      <c r="G10931" s="5">
        <v>1.1539200000000001</v>
      </c>
      <c r="H10931" s="5">
        <v>1.15612</v>
      </c>
      <c r="I10931" s="5">
        <v>1.1389199999999999</v>
      </c>
      <c r="J10931" s="21" t="s">
        <v>18039</v>
      </c>
      <c r="K10931" s="21"/>
      <c r="L10931" s="3" t="s">
        <v>132</v>
      </c>
      <c r="M10931" s="21" t="s">
        <v>133</v>
      </c>
      <c r="N10931" s="21"/>
    </row>
    <row r="10932" spans="1:14" ht="15" customHeight="1">
      <c r="A10932" s="1" t="s">
        <v>18040</v>
      </c>
      <c r="B10932" s="6">
        <v>10845</v>
      </c>
      <c r="C10932" s="1" t="s">
        <v>5</v>
      </c>
      <c r="D10932" s="1" t="s">
        <v>134</v>
      </c>
      <c r="E10932" s="14" t="s">
        <v>17434</v>
      </c>
      <c r="F10932" s="14"/>
      <c r="G10932" s="7">
        <v>1.1535299999999999</v>
      </c>
      <c r="H10932" s="7">
        <v>1.1557299999999999</v>
      </c>
      <c r="I10932" s="7">
        <v>1.13853</v>
      </c>
      <c r="J10932" s="14" t="s">
        <v>18041</v>
      </c>
      <c r="K10932" s="14"/>
      <c r="L10932" s="1" t="s">
        <v>132</v>
      </c>
      <c r="M10932" s="14" t="s">
        <v>133</v>
      </c>
      <c r="N10932" s="14"/>
    </row>
    <row r="10933" spans="1:14" ht="15" customHeight="1">
      <c r="A10933" s="3" t="s">
        <v>18042</v>
      </c>
      <c r="B10933" s="4">
        <v>10846</v>
      </c>
      <c r="C10933" s="3" t="s">
        <v>5</v>
      </c>
      <c r="D10933" s="3" t="s">
        <v>129</v>
      </c>
      <c r="E10933" s="21" t="s">
        <v>17434</v>
      </c>
      <c r="F10933" s="21"/>
      <c r="G10933" s="5">
        <v>1.15933</v>
      </c>
      <c r="H10933" s="5">
        <v>1.15713</v>
      </c>
      <c r="I10933" s="5">
        <v>1.1743300000000001</v>
      </c>
      <c r="J10933" s="21" t="s">
        <v>18043</v>
      </c>
      <c r="K10933" s="21"/>
      <c r="L10933" s="3" t="s">
        <v>132</v>
      </c>
      <c r="M10933" s="21" t="s">
        <v>133</v>
      </c>
      <c r="N10933" s="21"/>
    </row>
    <row r="10934" spans="1:14" ht="15" customHeight="1">
      <c r="A10934" s="1" t="s">
        <v>18044</v>
      </c>
      <c r="B10934" s="6">
        <v>10847</v>
      </c>
      <c r="C10934" s="1" t="s">
        <v>5</v>
      </c>
      <c r="D10934" s="1" t="s">
        <v>134</v>
      </c>
      <c r="E10934" s="14" t="s">
        <v>17434</v>
      </c>
      <c r="F10934" s="14"/>
      <c r="G10934" s="7">
        <v>1.1463000000000001</v>
      </c>
      <c r="H10934" s="7">
        <v>1.1485000000000001</v>
      </c>
      <c r="I10934" s="7">
        <v>1.1313</v>
      </c>
      <c r="J10934" s="14" t="s">
        <v>18045</v>
      </c>
      <c r="K10934" s="14"/>
      <c r="L10934" s="1" t="s">
        <v>132</v>
      </c>
      <c r="M10934" s="14" t="s">
        <v>133</v>
      </c>
      <c r="N10934" s="14"/>
    </row>
    <row r="10935" spans="1:14" ht="15" customHeight="1">
      <c r="A10935" s="3" t="s">
        <v>18045</v>
      </c>
      <c r="B10935" s="4">
        <v>10848</v>
      </c>
      <c r="C10935" s="3" t="s">
        <v>5</v>
      </c>
      <c r="D10935" s="3" t="s">
        <v>129</v>
      </c>
      <c r="E10935" s="21" t="s">
        <v>17434</v>
      </c>
      <c r="F10935" s="21"/>
      <c r="G10935" s="5">
        <v>1.1542399999999999</v>
      </c>
      <c r="H10935" s="5">
        <v>1.15204</v>
      </c>
      <c r="I10935" s="5">
        <v>1.1692400000000001</v>
      </c>
      <c r="J10935" s="21" t="s">
        <v>18046</v>
      </c>
      <c r="K10935" s="21"/>
      <c r="L10935" s="3" t="s">
        <v>132</v>
      </c>
      <c r="M10935" s="21" t="s">
        <v>133</v>
      </c>
      <c r="N10935" s="21"/>
    </row>
    <row r="10936" spans="1:14" ht="15" customHeight="1">
      <c r="A10936" s="1" t="s">
        <v>18047</v>
      </c>
      <c r="B10936" s="6">
        <v>10849</v>
      </c>
      <c r="C10936" s="1" t="s">
        <v>5</v>
      </c>
      <c r="D10936" s="1" t="s">
        <v>134</v>
      </c>
      <c r="E10936" s="14" t="s">
        <v>17434</v>
      </c>
      <c r="F10936" s="14"/>
      <c r="G10936" s="7">
        <v>1.1492199999999999</v>
      </c>
      <c r="H10936" s="7">
        <v>1.1514200000000001</v>
      </c>
      <c r="I10936" s="7">
        <v>1.13422</v>
      </c>
      <c r="J10936" s="14" t="s">
        <v>18048</v>
      </c>
      <c r="K10936" s="14"/>
      <c r="L10936" s="1" t="s">
        <v>132</v>
      </c>
      <c r="M10936" s="14" t="s">
        <v>133</v>
      </c>
      <c r="N10936" s="14"/>
    </row>
    <row r="10937" spans="1:14" ht="15" customHeight="1">
      <c r="A10937" s="3" t="s">
        <v>18049</v>
      </c>
      <c r="B10937" s="4">
        <v>10850</v>
      </c>
      <c r="C10937" s="3" t="s">
        <v>5</v>
      </c>
      <c r="D10937" s="3" t="s">
        <v>134</v>
      </c>
      <c r="E10937" s="21" t="s">
        <v>17480</v>
      </c>
      <c r="F10937" s="21"/>
      <c r="G10937" s="5">
        <v>1.1486799999999999</v>
      </c>
      <c r="H10937" s="5">
        <v>1.1508799999999999</v>
      </c>
      <c r="I10937" s="5">
        <v>1.13368</v>
      </c>
      <c r="J10937" s="21" t="s">
        <v>18050</v>
      </c>
      <c r="K10937" s="21"/>
      <c r="L10937" s="3" t="s">
        <v>139</v>
      </c>
      <c r="M10937" s="21" t="s">
        <v>133</v>
      </c>
      <c r="N10937" s="21"/>
    </row>
    <row r="10938" spans="1:14" ht="15" customHeight="1">
      <c r="A10938" s="1" t="s">
        <v>18051</v>
      </c>
      <c r="B10938" s="6">
        <v>10851</v>
      </c>
      <c r="C10938" s="1" t="s">
        <v>5</v>
      </c>
      <c r="D10938" s="1" t="s">
        <v>154</v>
      </c>
      <c r="E10938" s="14" t="s">
        <v>17480</v>
      </c>
      <c r="F10938" s="14"/>
      <c r="G10938" s="7">
        <v>1.1508799999999999</v>
      </c>
      <c r="H10938" s="1"/>
      <c r="I10938" s="1"/>
      <c r="J10938" s="14" t="s">
        <v>18051</v>
      </c>
      <c r="K10938" s="14"/>
      <c r="L10938" s="1" t="s">
        <v>139</v>
      </c>
      <c r="M10938" s="14" t="s">
        <v>18052</v>
      </c>
      <c r="N10938" s="14"/>
    </row>
    <row r="10939" spans="1:14" ht="15" customHeight="1">
      <c r="A10939" s="3" t="s">
        <v>18053</v>
      </c>
      <c r="B10939" s="4">
        <v>10852</v>
      </c>
      <c r="C10939" s="3" t="s">
        <v>5</v>
      </c>
      <c r="D10939" s="3" t="s">
        <v>134</v>
      </c>
      <c r="E10939" s="21" t="s">
        <v>18054</v>
      </c>
      <c r="F10939" s="21"/>
      <c r="G10939" s="5">
        <v>1.1483699999999999</v>
      </c>
      <c r="H10939" s="5">
        <v>1.1505700000000001</v>
      </c>
      <c r="I10939" s="5">
        <v>1.13337</v>
      </c>
      <c r="J10939" s="21" t="s">
        <v>18055</v>
      </c>
      <c r="K10939" s="21"/>
      <c r="L10939" s="3" t="s">
        <v>132</v>
      </c>
      <c r="M10939" s="21" t="s">
        <v>133</v>
      </c>
      <c r="N10939" s="21"/>
    </row>
    <row r="10940" spans="1:14" ht="15" customHeight="1">
      <c r="A10940" s="1" t="s">
        <v>18055</v>
      </c>
      <c r="B10940" s="6">
        <v>10853</v>
      </c>
      <c r="C10940" s="1" t="s">
        <v>5</v>
      </c>
      <c r="D10940" s="1" t="s">
        <v>129</v>
      </c>
      <c r="E10940" s="14" t="s">
        <v>18054</v>
      </c>
      <c r="F10940" s="14"/>
      <c r="G10940" s="7">
        <v>1.1549400000000001</v>
      </c>
      <c r="H10940" s="7">
        <v>1.1527400000000001</v>
      </c>
      <c r="I10940" s="7">
        <v>1.16994</v>
      </c>
      <c r="J10940" s="14" t="s">
        <v>18056</v>
      </c>
      <c r="K10940" s="14"/>
      <c r="L10940" s="1" t="s">
        <v>132</v>
      </c>
      <c r="M10940" s="14" t="s">
        <v>133</v>
      </c>
      <c r="N10940" s="14"/>
    </row>
    <row r="10941" spans="1:14" ht="15" customHeight="1">
      <c r="A10941" s="3" t="s">
        <v>18057</v>
      </c>
      <c r="B10941" s="4">
        <v>10854</v>
      </c>
      <c r="C10941" s="3" t="s">
        <v>5</v>
      </c>
      <c r="D10941" s="3" t="s">
        <v>134</v>
      </c>
      <c r="E10941" s="21" t="s">
        <v>18054</v>
      </c>
      <c r="F10941" s="21"/>
      <c r="G10941" s="5">
        <v>1.14975</v>
      </c>
      <c r="H10941" s="5">
        <v>1.15195</v>
      </c>
      <c r="I10941" s="5">
        <v>1.1347499999999999</v>
      </c>
      <c r="J10941" s="21" t="s">
        <v>18058</v>
      </c>
      <c r="K10941" s="21"/>
      <c r="L10941" s="3" t="s">
        <v>132</v>
      </c>
      <c r="M10941" s="21" t="s">
        <v>133</v>
      </c>
      <c r="N10941" s="21"/>
    </row>
    <row r="10942" spans="1:14" ht="15" customHeight="1">
      <c r="A10942" s="1" t="s">
        <v>18059</v>
      </c>
      <c r="B10942" s="6">
        <v>10855</v>
      </c>
      <c r="C10942" s="1" t="s">
        <v>5</v>
      </c>
      <c r="D10942" s="1" t="s">
        <v>129</v>
      </c>
      <c r="E10942" s="14" t="s">
        <v>18054</v>
      </c>
      <c r="F10942" s="14"/>
      <c r="G10942" s="7">
        <v>1.1531</v>
      </c>
      <c r="H10942" s="7">
        <v>1.1509</v>
      </c>
      <c r="I10942" s="7">
        <v>1.1680999999999999</v>
      </c>
      <c r="J10942" s="14" t="s">
        <v>18060</v>
      </c>
      <c r="K10942" s="14"/>
      <c r="L10942" s="1" t="s">
        <v>132</v>
      </c>
      <c r="M10942" s="14" t="s">
        <v>133</v>
      </c>
      <c r="N10942" s="14"/>
    </row>
    <row r="10943" spans="1:14" ht="15" customHeight="1">
      <c r="A10943" s="3" t="s">
        <v>18061</v>
      </c>
      <c r="B10943" s="4">
        <v>10856</v>
      </c>
      <c r="C10943" s="3" t="s">
        <v>5</v>
      </c>
      <c r="D10943" s="3" t="s">
        <v>134</v>
      </c>
      <c r="E10943" s="21" t="s">
        <v>18054</v>
      </c>
      <c r="F10943" s="21"/>
      <c r="G10943" s="5">
        <v>1.1459600000000001</v>
      </c>
      <c r="H10943" s="5">
        <v>1.1481600000000001</v>
      </c>
      <c r="I10943" s="5">
        <v>1.13096</v>
      </c>
      <c r="J10943" s="21" t="s">
        <v>18062</v>
      </c>
      <c r="K10943" s="21"/>
      <c r="L10943" s="3" t="s">
        <v>132</v>
      </c>
      <c r="M10943" s="21" t="s">
        <v>133</v>
      </c>
      <c r="N10943" s="21"/>
    </row>
    <row r="10944" spans="1:14" ht="15" customHeight="1">
      <c r="A10944" s="1" t="s">
        <v>18063</v>
      </c>
      <c r="B10944" s="6">
        <v>10857</v>
      </c>
      <c r="C10944" s="1" t="s">
        <v>5</v>
      </c>
      <c r="D10944" s="1" t="s">
        <v>129</v>
      </c>
      <c r="E10944" s="14" t="s">
        <v>18054</v>
      </c>
      <c r="F10944" s="14"/>
      <c r="G10944" s="7">
        <v>1.1502300000000001</v>
      </c>
      <c r="H10944" s="7">
        <v>1.1480300000000001</v>
      </c>
      <c r="I10944" s="7">
        <v>1.16523</v>
      </c>
      <c r="J10944" s="14" t="s">
        <v>18064</v>
      </c>
      <c r="K10944" s="14"/>
      <c r="L10944" s="1" t="s">
        <v>132</v>
      </c>
      <c r="M10944" s="14" t="s">
        <v>133</v>
      </c>
      <c r="N10944" s="14"/>
    </row>
    <row r="10945" spans="1:14" ht="15" customHeight="1">
      <c r="A10945" s="3" t="s">
        <v>18065</v>
      </c>
      <c r="B10945" s="4">
        <v>10858</v>
      </c>
      <c r="C10945" s="3" t="s">
        <v>5</v>
      </c>
      <c r="D10945" s="3" t="s">
        <v>134</v>
      </c>
      <c r="E10945" s="21" t="s">
        <v>18054</v>
      </c>
      <c r="F10945" s="21"/>
      <c r="G10945" s="5">
        <v>1.1431800000000001</v>
      </c>
      <c r="H10945" s="5">
        <v>1.1453800000000001</v>
      </c>
      <c r="I10945" s="5">
        <v>1.12818</v>
      </c>
      <c r="J10945" s="21" t="s">
        <v>18066</v>
      </c>
      <c r="K10945" s="21"/>
      <c r="L10945" s="3" t="s">
        <v>132</v>
      </c>
      <c r="M10945" s="21" t="s">
        <v>133</v>
      </c>
      <c r="N10945" s="21"/>
    </row>
    <row r="10946" spans="1:14" ht="15" customHeight="1">
      <c r="A10946" s="1" t="s">
        <v>18067</v>
      </c>
      <c r="B10946" s="6">
        <v>10859</v>
      </c>
      <c r="C10946" s="1" t="s">
        <v>5</v>
      </c>
      <c r="D10946" s="1" t="s">
        <v>129</v>
      </c>
      <c r="E10946" s="14" t="s">
        <v>18054</v>
      </c>
      <c r="F10946" s="14"/>
      <c r="G10946" s="7">
        <v>1.15029</v>
      </c>
      <c r="H10946" s="7">
        <v>1.1480900000000001</v>
      </c>
      <c r="I10946" s="7">
        <v>1.1652899999999999</v>
      </c>
      <c r="J10946" s="14" t="s">
        <v>18068</v>
      </c>
      <c r="K10946" s="14"/>
      <c r="L10946" s="1" t="s">
        <v>132</v>
      </c>
      <c r="M10946" s="14" t="s">
        <v>133</v>
      </c>
      <c r="N10946" s="14"/>
    </row>
    <row r="10947" spans="1:14" ht="15" customHeight="1">
      <c r="A10947" s="3" t="s">
        <v>18069</v>
      </c>
      <c r="B10947" s="4">
        <v>10860</v>
      </c>
      <c r="C10947" s="3" t="s">
        <v>5</v>
      </c>
      <c r="D10947" s="3" t="s">
        <v>134</v>
      </c>
      <c r="E10947" s="21" t="s">
        <v>18054</v>
      </c>
      <c r="F10947" s="21"/>
      <c r="G10947" s="5">
        <v>1.1480999999999999</v>
      </c>
      <c r="H10947" s="5">
        <v>1.1503000000000001</v>
      </c>
      <c r="I10947" s="5">
        <v>1.1331</v>
      </c>
      <c r="J10947" s="21" t="s">
        <v>18070</v>
      </c>
      <c r="K10947" s="21"/>
      <c r="L10947" s="3" t="s">
        <v>132</v>
      </c>
      <c r="M10947" s="21" t="s">
        <v>133</v>
      </c>
      <c r="N10947" s="21"/>
    </row>
    <row r="10948" spans="1:14" ht="15" customHeight="1">
      <c r="A10948" s="1" t="s">
        <v>18071</v>
      </c>
      <c r="B10948" s="6">
        <v>10861</v>
      </c>
      <c r="C10948" s="1" t="s">
        <v>5</v>
      </c>
      <c r="D10948" s="1" t="s">
        <v>129</v>
      </c>
      <c r="E10948" s="14" t="s">
        <v>18054</v>
      </c>
      <c r="F10948" s="14"/>
      <c r="G10948" s="7">
        <v>1.1515</v>
      </c>
      <c r="H10948" s="7">
        <v>1.1493</v>
      </c>
      <c r="I10948" s="7">
        <v>1.1665000000000001</v>
      </c>
      <c r="J10948" s="14" t="s">
        <v>18072</v>
      </c>
      <c r="K10948" s="14"/>
      <c r="L10948" s="1" t="s">
        <v>132</v>
      </c>
      <c r="M10948" s="14" t="s">
        <v>133</v>
      </c>
      <c r="N10948" s="14"/>
    </row>
    <row r="10949" spans="1:14" ht="15" customHeight="1">
      <c r="A10949" s="3" t="s">
        <v>18073</v>
      </c>
      <c r="B10949" s="4">
        <v>10862</v>
      </c>
      <c r="C10949" s="3" t="s">
        <v>5</v>
      </c>
      <c r="D10949" s="3" t="s">
        <v>134</v>
      </c>
      <c r="E10949" s="21" t="s">
        <v>18054</v>
      </c>
      <c r="F10949" s="21"/>
      <c r="G10949" s="5">
        <v>1.14794</v>
      </c>
      <c r="H10949" s="5">
        <v>1.1501399999999999</v>
      </c>
      <c r="I10949" s="5">
        <v>1.1329400000000001</v>
      </c>
      <c r="J10949" s="21" t="s">
        <v>18074</v>
      </c>
      <c r="K10949" s="21"/>
      <c r="L10949" s="3" t="s">
        <v>132</v>
      </c>
      <c r="M10949" s="21" t="s">
        <v>133</v>
      </c>
      <c r="N10949" s="21"/>
    </row>
    <row r="10950" spans="1:14" ht="15" customHeight="1">
      <c r="A10950" s="1" t="s">
        <v>18075</v>
      </c>
      <c r="B10950" s="6">
        <v>10863</v>
      </c>
      <c r="C10950" s="1" t="s">
        <v>5</v>
      </c>
      <c r="D10950" s="1" t="s">
        <v>129</v>
      </c>
      <c r="E10950" s="14" t="s">
        <v>18054</v>
      </c>
      <c r="F10950" s="14"/>
      <c r="G10950" s="7">
        <v>1.1545000000000001</v>
      </c>
      <c r="H10950" s="7">
        <v>1.1523000000000001</v>
      </c>
      <c r="I10950" s="7">
        <v>1.1695</v>
      </c>
      <c r="J10950" s="14" t="s">
        <v>18076</v>
      </c>
      <c r="K10950" s="14"/>
      <c r="L10950" s="1" t="s">
        <v>132</v>
      </c>
      <c r="M10950" s="14" t="s">
        <v>133</v>
      </c>
      <c r="N10950" s="14"/>
    </row>
    <row r="10951" spans="1:14" ht="15" customHeight="1">
      <c r="A10951" s="3" t="s">
        <v>18077</v>
      </c>
      <c r="B10951" s="4">
        <v>10864</v>
      </c>
      <c r="C10951" s="3" t="s">
        <v>5</v>
      </c>
      <c r="D10951" s="3" t="s">
        <v>134</v>
      </c>
      <c r="E10951" s="21" t="s">
        <v>18054</v>
      </c>
      <c r="F10951" s="21"/>
      <c r="G10951" s="5">
        <v>1.15141</v>
      </c>
      <c r="H10951" s="5">
        <v>1.15361</v>
      </c>
      <c r="I10951" s="5">
        <v>1.1364099999999999</v>
      </c>
      <c r="J10951" s="21" t="s">
        <v>18078</v>
      </c>
      <c r="K10951" s="21"/>
      <c r="L10951" s="3" t="s">
        <v>132</v>
      </c>
      <c r="M10951" s="21" t="s">
        <v>133</v>
      </c>
      <c r="N10951" s="21"/>
    </row>
    <row r="10952" spans="1:14" ht="15" customHeight="1">
      <c r="A10952" s="1" t="s">
        <v>18079</v>
      </c>
      <c r="B10952" s="6">
        <v>10865</v>
      </c>
      <c r="C10952" s="1" t="s">
        <v>5</v>
      </c>
      <c r="D10952" s="1" t="s">
        <v>129</v>
      </c>
      <c r="E10952" s="14" t="s">
        <v>18054</v>
      </c>
      <c r="F10952" s="14"/>
      <c r="G10952" s="7">
        <v>1.1572</v>
      </c>
      <c r="H10952" s="7">
        <v>1.155</v>
      </c>
      <c r="I10952" s="7">
        <v>1.1721999999999999</v>
      </c>
      <c r="J10952" s="14" t="s">
        <v>18080</v>
      </c>
      <c r="K10952" s="14"/>
      <c r="L10952" s="1" t="s">
        <v>132</v>
      </c>
      <c r="M10952" s="14" t="s">
        <v>133</v>
      </c>
      <c r="N10952" s="14"/>
    </row>
    <row r="10953" spans="1:14" ht="15" customHeight="1">
      <c r="A10953" s="3" t="s">
        <v>18081</v>
      </c>
      <c r="B10953" s="4">
        <v>10866</v>
      </c>
      <c r="C10953" s="3" t="s">
        <v>5</v>
      </c>
      <c r="D10953" s="3" t="s">
        <v>134</v>
      </c>
      <c r="E10953" s="21" t="s">
        <v>18054</v>
      </c>
      <c r="F10953" s="21"/>
      <c r="G10953" s="5">
        <v>1.15347</v>
      </c>
      <c r="H10953" s="5">
        <v>1.15567</v>
      </c>
      <c r="I10953" s="5">
        <v>1.1384700000000001</v>
      </c>
      <c r="J10953" s="21" t="s">
        <v>18082</v>
      </c>
      <c r="K10953" s="21"/>
      <c r="L10953" s="3" t="s">
        <v>132</v>
      </c>
      <c r="M10953" s="21" t="s">
        <v>133</v>
      </c>
      <c r="N10953" s="21"/>
    </row>
    <row r="10954" spans="1:14" ht="15" customHeight="1">
      <c r="A10954" s="1" t="s">
        <v>18082</v>
      </c>
      <c r="B10954" s="6">
        <v>10867</v>
      </c>
      <c r="C10954" s="1" t="s">
        <v>5</v>
      </c>
      <c r="D10954" s="1" t="s">
        <v>129</v>
      </c>
      <c r="E10954" s="14" t="s">
        <v>18054</v>
      </c>
      <c r="F10954" s="14"/>
      <c r="G10954" s="7">
        <v>1.1598900000000001</v>
      </c>
      <c r="H10954" s="7">
        <v>1.1576900000000001</v>
      </c>
      <c r="I10954" s="7">
        <v>1.17489</v>
      </c>
      <c r="J10954" s="14" t="s">
        <v>18083</v>
      </c>
      <c r="K10954" s="14"/>
      <c r="L10954" s="1" t="s">
        <v>132</v>
      </c>
      <c r="M10954" s="14" t="s">
        <v>133</v>
      </c>
      <c r="N10954" s="14"/>
    </row>
    <row r="10955" spans="1:14" ht="15" customHeight="1">
      <c r="A10955" s="3" t="s">
        <v>18083</v>
      </c>
      <c r="B10955" s="4">
        <v>10868</v>
      </c>
      <c r="C10955" s="3" t="s">
        <v>5</v>
      </c>
      <c r="D10955" s="3" t="s">
        <v>134</v>
      </c>
      <c r="E10955" s="21" t="s">
        <v>18054</v>
      </c>
      <c r="F10955" s="21"/>
      <c r="G10955" s="5">
        <v>1.1545000000000001</v>
      </c>
      <c r="H10955" s="5">
        <v>1.1567000000000001</v>
      </c>
      <c r="I10955" s="5">
        <v>1.1395</v>
      </c>
      <c r="J10955" s="21" t="s">
        <v>18084</v>
      </c>
      <c r="K10955" s="21"/>
      <c r="L10955" s="3" t="s">
        <v>132</v>
      </c>
      <c r="M10955" s="21" t="s">
        <v>133</v>
      </c>
      <c r="N10955" s="21"/>
    </row>
    <row r="10956" spans="1:14" ht="15" customHeight="1">
      <c r="A10956" s="1" t="s">
        <v>18085</v>
      </c>
      <c r="B10956" s="6">
        <v>10869</v>
      </c>
      <c r="C10956" s="1" t="s">
        <v>5</v>
      </c>
      <c r="D10956" s="1" t="s">
        <v>129</v>
      </c>
      <c r="E10956" s="14" t="s">
        <v>18054</v>
      </c>
      <c r="F10956" s="14"/>
      <c r="G10956" s="7">
        <v>1.15981</v>
      </c>
      <c r="H10956" s="7">
        <v>1.15761</v>
      </c>
      <c r="I10956" s="7">
        <v>1.1748099999999999</v>
      </c>
      <c r="J10956" s="14" t="s">
        <v>18086</v>
      </c>
      <c r="K10956" s="14"/>
      <c r="L10956" s="1" t="s">
        <v>132</v>
      </c>
      <c r="M10956" s="14" t="s">
        <v>133</v>
      </c>
      <c r="N10956" s="14"/>
    </row>
    <row r="10957" spans="1:14" ht="15" customHeight="1">
      <c r="A10957" s="3" t="s">
        <v>18087</v>
      </c>
      <c r="B10957" s="4">
        <v>10870</v>
      </c>
      <c r="C10957" s="3" t="s">
        <v>5</v>
      </c>
      <c r="D10957" s="3" t="s">
        <v>129</v>
      </c>
      <c r="E10957" s="21" t="s">
        <v>18054</v>
      </c>
      <c r="F10957" s="21"/>
      <c r="G10957" s="5">
        <v>1.1610100000000001</v>
      </c>
      <c r="H10957" s="5">
        <v>1.1588099999999999</v>
      </c>
      <c r="I10957" s="5">
        <v>1.17601</v>
      </c>
      <c r="J10957" s="21" t="s">
        <v>18088</v>
      </c>
      <c r="K10957" s="21"/>
      <c r="L10957" s="3" t="s">
        <v>132</v>
      </c>
      <c r="M10957" s="21" t="s">
        <v>133</v>
      </c>
      <c r="N10957" s="21"/>
    </row>
    <row r="10958" spans="1:14" ht="15" customHeight="1">
      <c r="A10958" s="1" t="s">
        <v>18089</v>
      </c>
      <c r="B10958" s="6">
        <v>10871</v>
      </c>
      <c r="C10958" s="1" t="s">
        <v>5</v>
      </c>
      <c r="D10958" s="1" t="s">
        <v>134</v>
      </c>
      <c r="E10958" s="14" t="s">
        <v>18054</v>
      </c>
      <c r="F10958" s="14"/>
      <c r="G10958" s="7">
        <v>1.1533899999999999</v>
      </c>
      <c r="H10958" s="7">
        <v>1.1555899999999999</v>
      </c>
      <c r="I10958" s="7">
        <v>1.13839</v>
      </c>
      <c r="J10958" s="14" t="s">
        <v>18090</v>
      </c>
      <c r="K10958" s="14"/>
      <c r="L10958" s="1" t="s">
        <v>132</v>
      </c>
      <c r="M10958" s="14" t="s">
        <v>133</v>
      </c>
      <c r="N10958" s="14"/>
    </row>
    <row r="10959" spans="1:14" ht="15" customHeight="1">
      <c r="A10959" s="3" t="s">
        <v>18091</v>
      </c>
      <c r="B10959" s="4">
        <v>10872</v>
      </c>
      <c r="C10959" s="3" t="s">
        <v>5</v>
      </c>
      <c r="D10959" s="3" t="s">
        <v>129</v>
      </c>
      <c r="E10959" s="21" t="s">
        <v>18054</v>
      </c>
      <c r="F10959" s="21"/>
      <c r="G10959" s="5">
        <v>1.15683</v>
      </c>
      <c r="H10959" s="5">
        <v>1.15463</v>
      </c>
      <c r="I10959" s="5">
        <v>1.1718299999999999</v>
      </c>
      <c r="J10959" s="21" t="s">
        <v>18092</v>
      </c>
      <c r="K10959" s="21"/>
      <c r="L10959" s="3" t="s">
        <v>132</v>
      </c>
      <c r="M10959" s="21" t="s">
        <v>133</v>
      </c>
      <c r="N10959" s="21"/>
    </row>
    <row r="10960" spans="1:14" ht="15" customHeight="1">
      <c r="A10960" s="1" t="s">
        <v>18093</v>
      </c>
      <c r="B10960" s="6">
        <v>10873</v>
      </c>
      <c r="C10960" s="1" t="s">
        <v>5</v>
      </c>
      <c r="D10960" s="1" t="s">
        <v>134</v>
      </c>
      <c r="E10960" s="14" t="s">
        <v>18054</v>
      </c>
      <c r="F10960" s="14"/>
      <c r="G10960" s="7">
        <v>1.1542699999999999</v>
      </c>
      <c r="H10960" s="7">
        <v>1.1564700000000001</v>
      </c>
      <c r="I10960" s="7">
        <v>1.13927</v>
      </c>
      <c r="J10960" s="14" t="s">
        <v>18094</v>
      </c>
      <c r="K10960" s="14"/>
      <c r="L10960" s="1" t="s">
        <v>132</v>
      </c>
      <c r="M10960" s="14" t="s">
        <v>133</v>
      </c>
      <c r="N10960" s="14"/>
    </row>
    <row r="10961" spans="1:14" ht="15" customHeight="1">
      <c r="A10961" s="3" t="s">
        <v>18095</v>
      </c>
      <c r="B10961" s="4">
        <v>10874</v>
      </c>
      <c r="C10961" s="3" t="s">
        <v>5</v>
      </c>
      <c r="D10961" s="3" t="s">
        <v>129</v>
      </c>
      <c r="E10961" s="21" t="s">
        <v>18054</v>
      </c>
      <c r="F10961" s="21"/>
      <c r="G10961" s="5">
        <v>1.16059</v>
      </c>
      <c r="H10961" s="5">
        <v>1.15839</v>
      </c>
      <c r="I10961" s="5">
        <v>1.1755899999999999</v>
      </c>
      <c r="J10961" s="21" t="s">
        <v>18096</v>
      </c>
      <c r="K10961" s="21"/>
      <c r="L10961" s="3" t="s">
        <v>132</v>
      </c>
      <c r="M10961" s="21" t="s">
        <v>133</v>
      </c>
      <c r="N10961" s="21"/>
    </row>
    <row r="10962" spans="1:14" ht="15" customHeight="1">
      <c r="A10962" s="1" t="s">
        <v>18097</v>
      </c>
      <c r="B10962" s="6">
        <v>10875</v>
      </c>
      <c r="C10962" s="1" t="s">
        <v>5</v>
      </c>
      <c r="D10962" s="1" t="s">
        <v>134</v>
      </c>
      <c r="E10962" s="14" t="s">
        <v>18098</v>
      </c>
      <c r="F10962" s="14"/>
      <c r="G10962" s="7">
        <v>1.1565700000000001</v>
      </c>
      <c r="H10962" s="7">
        <v>1.1587700000000001</v>
      </c>
      <c r="I10962" s="7">
        <v>1.14157</v>
      </c>
      <c r="J10962" s="14" t="s">
        <v>18099</v>
      </c>
      <c r="K10962" s="14"/>
      <c r="L10962" s="1" t="s">
        <v>139</v>
      </c>
      <c r="M10962" s="14" t="s">
        <v>133</v>
      </c>
      <c r="N10962" s="14"/>
    </row>
    <row r="10963" spans="1:14" ht="15" customHeight="1">
      <c r="A10963" s="3" t="s">
        <v>18100</v>
      </c>
      <c r="B10963" s="4">
        <v>10876</v>
      </c>
      <c r="C10963" s="3" t="s">
        <v>5</v>
      </c>
      <c r="D10963" s="3" t="s">
        <v>154</v>
      </c>
      <c r="E10963" s="21" t="s">
        <v>18098</v>
      </c>
      <c r="F10963" s="21"/>
      <c r="G10963" s="5">
        <v>1.1587700000000001</v>
      </c>
      <c r="H10963" s="3"/>
      <c r="I10963" s="3"/>
      <c r="J10963" s="21" t="s">
        <v>18100</v>
      </c>
      <c r="K10963" s="21"/>
      <c r="L10963" s="3" t="s">
        <v>139</v>
      </c>
      <c r="M10963" s="21" t="s">
        <v>18101</v>
      </c>
      <c r="N10963" s="21"/>
    </row>
    <row r="10964" spans="1:14" ht="15" customHeight="1">
      <c r="A10964" s="1" t="s">
        <v>18102</v>
      </c>
      <c r="B10964" s="6">
        <v>10877</v>
      </c>
      <c r="C10964" s="1" t="s">
        <v>5</v>
      </c>
      <c r="D10964" s="1" t="s">
        <v>134</v>
      </c>
      <c r="E10964" s="14" t="s">
        <v>17278</v>
      </c>
      <c r="F10964" s="14"/>
      <c r="G10964" s="7">
        <v>1.1565700000000001</v>
      </c>
      <c r="H10964" s="7">
        <v>1.1587700000000001</v>
      </c>
      <c r="I10964" s="7">
        <v>1.14157</v>
      </c>
      <c r="J10964" s="14" t="s">
        <v>18103</v>
      </c>
      <c r="K10964" s="14"/>
      <c r="L10964" s="1" t="s">
        <v>132</v>
      </c>
      <c r="M10964" s="14" t="s">
        <v>133</v>
      </c>
      <c r="N10964" s="14"/>
    </row>
    <row r="10965" spans="1:14" ht="15" customHeight="1">
      <c r="A10965" s="3" t="s">
        <v>18103</v>
      </c>
      <c r="B10965" s="4">
        <v>10878</v>
      </c>
      <c r="C10965" s="3" t="s">
        <v>5</v>
      </c>
      <c r="D10965" s="3" t="s">
        <v>129</v>
      </c>
      <c r="E10965" s="21" t="s">
        <v>17278</v>
      </c>
      <c r="F10965" s="21"/>
      <c r="G10965" s="5">
        <v>1.1620900000000001</v>
      </c>
      <c r="H10965" s="5">
        <v>1.1598900000000001</v>
      </c>
      <c r="I10965" s="5">
        <v>1.17709</v>
      </c>
      <c r="J10965" s="21" t="s">
        <v>18104</v>
      </c>
      <c r="K10965" s="21"/>
      <c r="L10965" s="3" t="s">
        <v>132</v>
      </c>
      <c r="M10965" s="21" t="s">
        <v>133</v>
      </c>
      <c r="N10965" s="21"/>
    </row>
    <row r="10966" spans="1:14" ht="15" customHeight="1">
      <c r="A10966" s="1" t="s">
        <v>18105</v>
      </c>
      <c r="B10966" s="6">
        <v>10879</v>
      </c>
      <c r="C10966" s="1" t="s">
        <v>5</v>
      </c>
      <c r="D10966" s="1" t="s">
        <v>129</v>
      </c>
      <c r="E10966" s="14" t="s">
        <v>17278</v>
      </c>
      <c r="F10966" s="14"/>
      <c r="G10966" s="7">
        <v>1.15801</v>
      </c>
      <c r="H10966" s="7">
        <v>1.15581</v>
      </c>
      <c r="I10966" s="7">
        <v>1.1730100000000001</v>
      </c>
      <c r="J10966" s="14" t="s">
        <v>18106</v>
      </c>
      <c r="K10966" s="14"/>
      <c r="L10966" s="1" t="s">
        <v>132</v>
      </c>
      <c r="M10966" s="14" t="s">
        <v>133</v>
      </c>
      <c r="N10966" s="14"/>
    </row>
    <row r="10967" spans="1:14" ht="15" customHeight="1">
      <c r="A10967" s="3" t="s">
        <v>18107</v>
      </c>
      <c r="B10967" s="4">
        <v>10880</v>
      </c>
      <c r="C10967" s="3" t="s">
        <v>5</v>
      </c>
      <c r="D10967" s="3" t="s">
        <v>129</v>
      </c>
      <c r="E10967" s="21" t="s">
        <v>17278</v>
      </c>
      <c r="F10967" s="21"/>
      <c r="G10967" s="5">
        <v>1.15774</v>
      </c>
      <c r="H10967" s="5">
        <v>1.15554</v>
      </c>
      <c r="I10967" s="5">
        <v>1.1727399999999999</v>
      </c>
      <c r="J10967" s="21" t="s">
        <v>18108</v>
      </c>
      <c r="K10967" s="21"/>
      <c r="L10967" s="3" t="s">
        <v>132</v>
      </c>
      <c r="M10967" s="21" t="s">
        <v>133</v>
      </c>
      <c r="N10967" s="21"/>
    </row>
    <row r="10968" spans="1:14" ht="15" customHeight="1">
      <c r="A10968" s="1" t="s">
        <v>18109</v>
      </c>
      <c r="B10968" s="6">
        <v>10881</v>
      </c>
      <c r="C10968" s="1" t="s">
        <v>5</v>
      </c>
      <c r="D10968" s="1" t="s">
        <v>129</v>
      </c>
      <c r="E10968" s="14" t="s">
        <v>17278</v>
      </c>
      <c r="F10968" s="14"/>
      <c r="G10968" s="7">
        <v>1.15465</v>
      </c>
      <c r="H10968" s="7">
        <v>1.15245</v>
      </c>
      <c r="I10968" s="7">
        <v>1.1696500000000001</v>
      </c>
      <c r="J10968" s="14" t="s">
        <v>18110</v>
      </c>
      <c r="K10968" s="14"/>
      <c r="L10968" s="1" t="s">
        <v>132</v>
      </c>
      <c r="M10968" s="14" t="s">
        <v>133</v>
      </c>
      <c r="N10968" s="14"/>
    </row>
    <row r="10969" spans="1:14" ht="15" customHeight="1">
      <c r="A10969" s="3" t="s">
        <v>18111</v>
      </c>
      <c r="B10969" s="4">
        <v>10882</v>
      </c>
      <c r="C10969" s="3" t="s">
        <v>5</v>
      </c>
      <c r="D10969" s="3" t="s">
        <v>134</v>
      </c>
      <c r="E10969" s="21" t="s">
        <v>17278</v>
      </c>
      <c r="F10969" s="21"/>
      <c r="G10969" s="5">
        <v>1.14812</v>
      </c>
      <c r="H10969" s="5">
        <v>1.15032</v>
      </c>
      <c r="I10969" s="5">
        <v>1.1331199999999999</v>
      </c>
      <c r="J10969" s="21" t="s">
        <v>18112</v>
      </c>
      <c r="K10969" s="21"/>
      <c r="L10969" s="3" t="s">
        <v>132</v>
      </c>
      <c r="M10969" s="21" t="s">
        <v>133</v>
      </c>
      <c r="N10969" s="21"/>
    </row>
    <row r="10970" spans="1:14" ht="15" customHeight="1">
      <c r="A10970" s="1" t="s">
        <v>18113</v>
      </c>
      <c r="B10970" s="6">
        <v>10883</v>
      </c>
      <c r="C10970" s="1" t="s">
        <v>5</v>
      </c>
      <c r="D10970" s="1" t="s">
        <v>134</v>
      </c>
      <c r="E10970" s="14" t="s">
        <v>17278</v>
      </c>
      <c r="F10970" s="14"/>
      <c r="G10970" s="7">
        <v>1.14812</v>
      </c>
      <c r="H10970" s="7">
        <v>1.15032</v>
      </c>
      <c r="I10970" s="7">
        <v>1.1331199999999999</v>
      </c>
      <c r="J10970" s="14" t="s">
        <v>18114</v>
      </c>
      <c r="K10970" s="14"/>
      <c r="L10970" s="1" t="s">
        <v>132</v>
      </c>
      <c r="M10970" s="14" t="s">
        <v>133</v>
      </c>
      <c r="N10970" s="14"/>
    </row>
    <row r="10971" spans="1:14" ht="15" customHeight="1">
      <c r="A10971" s="3" t="s">
        <v>18115</v>
      </c>
      <c r="B10971" s="4">
        <v>10884</v>
      </c>
      <c r="C10971" s="3" t="s">
        <v>5</v>
      </c>
      <c r="D10971" s="3" t="s">
        <v>129</v>
      </c>
      <c r="E10971" s="21" t="s">
        <v>17278</v>
      </c>
      <c r="F10971" s="21"/>
      <c r="G10971" s="5">
        <v>1.1526799999999999</v>
      </c>
      <c r="H10971" s="5">
        <v>1.1504799999999999</v>
      </c>
      <c r="I10971" s="5">
        <v>1.1676800000000001</v>
      </c>
      <c r="J10971" s="21" t="s">
        <v>18116</v>
      </c>
      <c r="K10971" s="21"/>
      <c r="L10971" s="3" t="s">
        <v>132</v>
      </c>
      <c r="M10971" s="21" t="s">
        <v>133</v>
      </c>
      <c r="N10971" s="21"/>
    </row>
    <row r="10972" spans="1:14" ht="15" customHeight="1">
      <c r="A10972" s="1" t="s">
        <v>18117</v>
      </c>
      <c r="B10972" s="6">
        <v>10885</v>
      </c>
      <c r="C10972" s="1" t="s">
        <v>5</v>
      </c>
      <c r="D10972" s="1" t="s">
        <v>134</v>
      </c>
      <c r="E10972" s="14" t="s">
        <v>17290</v>
      </c>
      <c r="F10972" s="14"/>
      <c r="G10972" s="7">
        <v>1.14795</v>
      </c>
      <c r="H10972" s="7">
        <v>1.15015</v>
      </c>
      <c r="I10972" s="7">
        <v>1.1329499999999999</v>
      </c>
      <c r="J10972" s="14" t="s">
        <v>18118</v>
      </c>
      <c r="K10972" s="14"/>
      <c r="L10972" s="1" t="s">
        <v>139</v>
      </c>
      <c r="M10972" s="14" t="s">
        <v>133</v>
      </c>
      <c r="N10972" s="14"/>
    </row>
    <row r="10973" spans="1:14" ht="15" customHeight="1">
      <c r="A10973" s="3" t="s">
        <v>18119</v>
      </c>
      <c r="B10973" s="4">
        <v>10886</v>
      </c>
      <c r="C10973" s="3" t="s">
        <v>5</v>
      </c>
      <c r="D10973" s="3" t="s">
        <v>154</v>
      </c>
      <c r="E10973" s="21" t="s">
        <v>17290</v>
      </c>
      <c r="F10973" s="21"/>
      <c r="G10973" s="5">
        <v>1.14778</v>
      </c>
      <c r="H10973" s="3"/>
      <c r="I10973" s="3"/>
      <c r="J10973" s="21" t="s">
        <v>18119</v>
      </c>
      <c r="K10973" s="21"/>
      <c r="L10973" s="3" t="s">
        <v>139</v>
      </c>
      <c r="M10973" s="21" t="s">
        <v>18120</v>
      </c>
      <c r="N10973" s="21"/>
    </row>
    <row r="10974" spans="1:14" ht="15" customHeight="1">
      <c r="A10974" s="1" t="s">
        <v>18119</v>
      </c>
      <c r="B10974" s="6">
        <v>10887</v>
      </c>
      <c r="C10974" s="1" t="s">
        <v>5</v>
      </c>
      <c r="D10974" s="1" t="s">
        <v>129</v>
      </c>
      <c r="E10974" s="14" t="s">
        <v>17278</v>
      </c>
      <c r="F10974" s="14"/>
      <c r="G10974" s="7">
        <v>1.1517900000000001</v>
      </c>
      <c r="H10974" s="7">
        <v>1.1495899999999999</v>
      </c>
      <c r="I10974" s="7">
        <v>1.16679</v>
      </c>
      <c r="J10974" s="14" t="s">
        <v>18121</v>
      </c>
      <c r="K10974" s="14"/>
      <c r="L10974" s="1" t="s">
        <v>132</v>
      </c>
      <c r="M10974" s="14" t="s">
        <v>133</v>
      </c>
      <c r="N10974" s="14"/>
    </row>
    <row r="10975" spans="1:14" ht="15" customHeight="1">
      <c r="A10975" s="3" t="s">
        <v>18122</v>
      </c>
      <c r="B10975" s="4">
        <v>10888</v>
      </c>
      <c r="C10975" s="3" t="s">
        <v>5</v>
      </c>
      <c r="D10975" s="3" t="s">
        <v>129</v>
      </c>
      <c r="E10975" s="21" t="s">
        <v>17278</v>
      </c>
      <c r="F10975" s="21"/>
      <c r="G10975" s="5">
        <v>1.1469499999999999</v>
      </c>
      <c r="H10975" s="5">
        <v>1.1447499999999999</v>
      </c>
      <c r="I10975" s="5">
        <v>1.16195</v>
      </c>
      <c r="J10975" s="21" t="s">
        <v>18123</v>
      </c>
      <c r="K10975" s="21"/>
      <c r="L10975" s="3" t="s">
        <v>132</v>
      </c>
      <c r="M10975" s="21" t="s">
        <v>133</v>
      </c>
      <c r="N10975" s="21"/>
    </row>
    <row r="10976" spans="1:14" ht="15" customHeight="1">
      <c r="A10976" s="1" t="s">
        <v>18124</v>
      </c>
      <c r="B10976" s="6">
        <v>10889</v>
      </c>
      <c r="C10976" s="1" t="s">
        <v>5</v>
      </c>
      <c r="D10976" s="1" t="s">
        <v>134</v>
      </c>
      <c r="E10976" s="14" t="s">
        <v>17278</v>
      </c>
      <c r="F10976" s="14"/>
      <c r="G10976" s="7">
        <v>1.1432599999999999</v>
      </c>
      <c r="H10976" s="7">
        <v>1.1454599999999999</v>
      </c>
      <c r="I10976" s="7">
        <v>1.12826</v>
      </c>
      <c r="J10976" s="14" t="s">
        <v>18125</v>
      </c>
      <c r="K10976" s="14"/>
      <c r="L10976" s="1" t="s">
        <v>132</v>
      </c>
      <c r="M10976" s="14" t="s">
        <v>133</v>
      </c>
      <c r="N10976" s="14"/>
    </row>
    <row r="10977" spans="1:14" ht="15" customHeight="1">
      <c r="A10977" s="3" t="s">
        <v>18126</v>
      </c>
      <c r="B10977" s="4">
        <v>10890</v>
      </c>
      <c r="C10977" s="3" t="s">
        <v>5</v>
      </c>
      <c r="D10977" s="3" t="s">
        <v>129</v>
      </c>
      <c r="E10977" s="21" t="s">
        <v>17278</v>
      </c>
      <c r="F10977" s="21"/>
      <c r="G10977" s="5">
        <v>1.1534199999999999</v>
      </c>
      <c r="H10977" s="5">
        <v>1.1512199999999999</v>
      </c>
      <c r="I10977" s="5">
        <v>1.16842</v>
      </c>
      <c r="J10977" s="21" t="s">
        <v>18127</v>
      </c>
      <c r="K10977" s="21"/>
      <c r="L10977" s="3" t="s">
        <v>132</v>
      </c>
      <c r="M10977" s="21" t="s">
        <v>133</v>
      </c>
      <c r="N10977" s="21"/>
    </row>
    <row r="10978" spans="1:14" ht="15" customHeight="1">
      <c r="A10978" s="1" t="s">
        <v>18128</v>
      </c>
      <c r="B10978" s="6">
        <v>10891</v>
      </c>
      <c r="C10978" s="1" t="s">
        <v>5</v>
      </c>
      <c r="D10978" s="1" t="s">
        <v>134</v>
      </c>
      <c r="E10978" s="14" t="s">
        <v>17278</v>
      </c>
      <c r="F10978" s="14"/>
      <c r="G10978" s="7">
        <v>1.1501399999999999</v>
      </c>
      <c r="H10978" s="7">
        <v>1.1523399999999999</v>
      </c>
      <c r="I10978" s="7">
        <v>1.13514</v>
      </c>
      <c r="J10978" s="14" t="s">
        <v>18129</v>
      </c>
      <c r="K10978" s="14"/>
      <c r="L10978" s="1" t="s">
        <v>132</v>
      </c>
      <c r="M10978" s="14" t="s">
        <v>133</v>
      </c>
      <c r="N10978" s="14"/>
    </row>
    <row r="10979" spans="1:14" ht="15" customHeight="1">
      <c r="A10979" s="3" t="s">
        <v>18130</v>
      </c>
      <c r="B10979" s="4">
        <v>10892</v>
      </c>
      <c r="C10979" s="3" t="s">
        <v>5</v>
      </c>
      <c r="D10979" s="3" t="s">
        <v>134</v>
      </c>
      <c r="E10979" s="21" t="s">
        <v>17278</v>
      </c>
      <c r="F10979" s="21"/>
      <c r="G10979" s="5">
        <v>1.14977</v>
      </c>
      <c r="H10979" s="5">
        <v>1.1519699999999999</v>
      </c>
      <c r="I10979" s="5">
        <v>1.1347700000000001</v>
      </c>
      <c r="J10979" s="21" t="s">
        <v>18131</v>
      </c>
      <c r="K10979" s="21"/>
      <c r="L10979" s="3" t="s">
        <v>132</v>
      </c>
      <c r="M10979" s="21" t="s">
        <v>133</v>
      </c>
      <c r="N10979" s="21"/>
    </row>
    <row r="10980" spans="1:14" ht="15" customHeight="1">
      <c r="A10980" s="1" t="s">
        <v>18131</v>
      </c>
      <c r="B10980" s="6">
        <v>10893</v>
      </c>
      <c r="C10980" s="1" t="s">
        <v>5</v>
      </c>
      <c r="D10980" s="1" t="s">
        <v>129</v>
      </c>
      <c r="E10980" s="14" t="s">
        <v>17278</v>
      </c>
      <c r="F10980" s="14"/>
      <c r="G10980" s="7">
        <v>1.1549799999999999</v>
      </c>
      <c r="H10980" s="7">
        <v>1.1527799999999999</v>
      </c>
      <c r="I10980" s="7">
        <v>1.16998</v>
      </c>
      <c r="J10980" s="14" t="s">
        <v>18132</v>
      </c>
      <c r="K10980" s="14"/>
      <c r="L10980" s="1" t="s">
        <v>132</v>
      </c>
      <c r="M10980" s="14" t="s">
        <v>133</v>
      </c>
      <c r="N10980" s="14"/>
    </row>
    <row r="10981" spans="1:14" ht="15" customHeight="1">
      <c r="A10981" s="3" t="s">
        <v>18133</v>
      </c>
      <c r="B10981" s="4">
        <v>10894</v>
      </c>
      <c r="C10981" s="3" t="s">
        <v>5</v>
      </c>
      <c r="D10981" s="3" t="s">
        <v>129</v>
      </c>
      <c r="E10981" s="21" t="s">
        <v>17278</v>
      </c>
      <c r="F10981" s="21"/>
      <c r="G10981" s="5">
        <v>1.1549799999999999</v>
      </c>
      <c r="H10981" s="5">
        <v>1.1527799999999999</v>
      </c>
      <c r="I10981" s="5">
        <v>1.16998</v>
      </c>
      <c r="J10981" s="21" t="s">
        <v>18134</v>
      </c>
      <c r="K10981" s="21"/>
      <c r="L10981" s="3" t="s">
        <v>132</v>
      </c>
      <c r="M10981" s="21" t="s">
        <v>133</v>
      </c>
      <c r="N10981" s="21"/>
    </row>
    <row r="10982" spans="1:14" ht="15" customHeight="1">
      <c r="A10982" s="1" t="s">
        <v>18135</v>
      </c>
      <c r="B10982" s="6">
        <v>10895</v>
      </c>
      <c r="C10982" s="1" t="s">
        <v>5</v>
      </c>
      <c r="D10982" s="1" t="s">
        <v>134</v>
      </c>
      <c r="E10982" s="14" t="s">
        <v>17278</v>
      </c>
      <c r="F10982" s="14"/>
      <c r="G10982" s="7">
        <v>1.1438900000000001</v>
      </c>
      <c r="H10982" s="7">
        <v>1.1460900000000001</v>
      </c>
      <c r="I10982" s="7">
        <v>1.1288899999999999</v>
      </c>
      <c r="J10982" s="14" t="s">
        <v>18136</v>
      </c>
      <c r="K10982" s="14"/>
      <c r="L10982" s="1" t="s">
        <v>132</v>
      </c>
      <c r="M10982" s="14" t="s">
        <v>133</v>
      </c>
      <c r="N10982" s="14"/>
    </row>
    <row r="10983" spans="1:14" ht="15" customHeight="1">
      <c r="A10983" s="3" t="s">
        <v>18137</v>
      </c>
      <c r="B10983" s="4">
        <v>10896</v>
      </c>
      <c r="C10983" s="3" t="s">
        <v>5</v>
      </c>
      <c r="D10983" s="3" t="s">
        <v>129</v>
      </c>
      <c r="E10983" s="21" t="s">
        <v>17290</v>
      </c>
      <c r="F10983" s="21"/>
      <c r="G10983" s="5">
        <v>1.14855</v>
      </c>
      <c r="H10983" s="5">
        <v>1.14635</v>
      </c>
      <c r="I10983" s="5">
        <v>1.1635500000000001</v>
      </c>
      <c r="J10983" s="21" t="s">
        <v>18138</v>
      </c>
      <c r="K10983" s="21"/>
      <c r="L10983" s="3" t="s">
        <v>139</v>
      </c>
      <c r="M10983" s="21" t="s">
        <v>133</v>
      </c>
      <c r="N10983" s="21"/>
    </row>
    <row r="10984" spans="1:14" ht="15" customHeight="1">
      <c r="A10984" s="1" t="s">
        <v>18139</v>
      </c>
      <c r="B10984" s="6">
        <v>10897</v>
      </c>
      <c r="C10984" s="1" t="s">
        <v>5</v>
      </c>
      <c r="D10984" s="1" t="s">
        <v>141</v>
      </c>
      <c r="E10984" s="14" t="s">
        <v>17290</v>
      </c>
      <c r="F10984" s="14"/>
      <c r="G10984" s="7">
        <v>1.1488100000000001</v>
      </c>
      <c r="H10984" s="1"/>
      <c r="I10984" s="1"/>
      <c r="J10984" s="14" t="s">
        <v>18139</v>
      </c>
      <c r="K10984" s="14"/>
      <c r="L10984" s="1" t="s">
        <v>139</v>
      </c>
      <c r="M10984" s="14" t="s">
        <v>18140</v>
      </c>
      <c r="N10984" s="14"/>
    </row>
    <row r="10985" spans="1:14" ht="15" customHeight="1">
      <c r="A10985" s="3" t="s">
        <v>18141</v>
      </c>
      <c r="B10985" s="4">
        <v>10898</v>
      </c>
      <c r="C10985" s="3" t="s">
        <v>5</v>
      </c>
      <c r="D10985" s="3" t="s">
        <v>134</v>
      </c>
      <c r="E10985" s="21" t="s">
        <v>17278</v>
      </c>
      <c r="F10985" s="21"/>
      <c r="G10985" s="5">
        <v>1.1448499999999999</v>
      </c>
      <c r="H10985" s="5">
        <v>1.1470499999999999</v>
      </c>
      <c r="I10985" s="5">
        <v>1.12985</v>
      </c>
      <c r="J10985" s="21" t="s">
        <v>18142</v>
      </c>
      <c r="K10985" s="21"/>
      <c r="L10985" s="3" t="s">
        <v>132</v>
      </c>
      <c r="M10985" s="21" t="s">
        <v>133</v>
      </c>
      <c r="N10985" s="21"/>
    </row>
    <row r="10986" spans="1:14" ht="15" customHeight="1">
      <c r="A10986" s="1" t="s">
        <v>18143</v>
      </c>
      <c r="B10986" s="6">
        <v>10899</v>
      </c>
      <c r="C10986" s="1" t="s">
        <v>5</v>
      </c>
      <c r="D10986" s="1" t="s">
        <v>129</v>
      </c>
      <c r="E10986" s="14" t="s">
        <v>17278</v>
      </c>
      <c r="F10986" s="14"/>
      <c r="G10986" s="7">
        <v>1.1493100000000001</v>
      </c>
      <c r="H10986" s="7">
        <v>1.1471100000000001</v>
      </c>
      <c r="I10986" s="7">
        <v>1.16431</v>
      </c>
      <c r="J10986" s="14" t="s">
        <v>18144</v>
      </c>
      <c r="K10986" s="14"/>
      <c r="L10986" s="1" t="s">
        <v>132</v>
      </c>
      <c r="M10986" s="14" t="s">
        <v>133</v>
      </c>
      <c r="N10986" s="14"/>
    </row>
    <row r="10987" spans="1:14" ht="15" customHeight="1">
      <c r="A10987" s="3" t="s">
        <v>18145</v>
      </c>
      <c r="B10987" s="4">
        <v>10900</v>
      </c>
      <c r="C10987" s="3" t="s">
        <v>5</v>
      </c>
      <c r="D10987" s="3" t="s">
        <v>129</v>
      </c>
      <c r="E10987" s="21" t="s">
        <v>17278</v>
      </c>
      <c r="F10987" s="21"/>
      <c r="G10987" s="5">
        <v>1.14761</v>
      </c>
      <c r="H10987" s="5">
        <v>1.14541</v>
      </c>
      <c r="I10987" s="5">
        <v>1.1626099999999999</v>
      </c>
      <c r="J10987" s="21" t="s">
        <v>18146</v>
      </c>
      <c r="K10987" s="21"/>
      <c r="L10987" s="3" t="s">
        <v>132</v>
      </c>
      <c r="M10987" s="21" t="s">
        <v>133</v>
      </c>
      <c r="N10987" s="21"/>
    </row>
    <row r="10988" spans="1:14" ht="15" customHeight="1">
      <c r="A10988" s="1" t="s">
        <v>18147</v>
      </c>
      <c r="B10988" s="6">
        <v>10901</v>
      </c>
      <c r="C10988" s="1" t="s">
        <v>5</v>
      </c>
      <c r="D10988" s="1" t="s">
        <v>134</v>
      </c>
      <c r="E10988" s="14" t="s">
        <v>17278</v>
      </c>
      <c r="F10988" s="14"/>
      <c r="G10988" s="7">
        <v>1.1378299999999999</v>
      </c>
      <c r="H10988" s="7">
        <v>1.1400300000000001</v>
      </c>
      <c r="I10988" s="7">
        <v>1.12283</v>
      </c>
      <c r="J10988" s="14" t="s">
        <v>18148</v>
      </c>
      <c r="K10988" s="14"/>
      <c r="L10988" s="1" t="s">
        <v>132</v>
      </c>
      <c r="M10988" s="14" t="s">
        <v>133</v>
      </c>
      <c r="N10988" s="14"/>
    </row>
    <row r="10989" spans="1:14" ht="15" customHeight="1">
      <c r="A10989" s="3" t="s">
        <v>18149</v>
      </c>
      <c r="B10989" s="4">
        <v>10902</v>
      </c>
      <c r="C10989" s="3" t="s">
        <v>5</v>
      </c>
      <c r="D10989" s="3" t="s">
        <v>134</v>
      </c>
      <c r="E10989" s="21" t="s">
        <v>17278</v>
      </c>
      <c r="F10989" s="21"/>
      <c r="G10989" s="5">
        <v>1.1380300000000001</v>
      </c>
      <c r="H10989" s="5">
        <v>1.1402300000000001</v>
      </c>
      <c r="I10989" s="5">
        <v>1.12303</v>
      </c>
      <c r="J10989" s="21" t="s">
        <v>18150</v>
      </c>
      <c r="K10989" s="21"/>
      <c r="L10989" s="3" t="s">
        <v>132</v>
      </c>
      <c r="M10989" s="21" t="s">
        <v>133</v>
      </c>
      <c r="N10989" s="21"/>
    </row>
    <row r="10990" spans="1:14" ht="15" customHeight="1">
      <c r="A10990" s="1" t="s">
        <v>18151</v>
      </c>
      <c r="B10990" s="6">
        <v>10903</v>
      </c>
      <c r="C10990" s="1" t="s">
        <v>5</v>
      </c>
      <c r="D10990" s="1" t="s">
        <v>134</v>
      </c>
      <c r="E10990" s="14" t="s">
        <v>17290</v>
      </c>
      <c r="F10990" s="14"/>
      <c r="G10990" s="7">
        <v>1.1394299999999999</v>
      </c>
      <c r="H10990" s="7">
        <v>1.1416299999999999</v>
      </c>
      <c r="I10990" s="7">
        <v>1.12443</v>
      </c>
      <c r="J10990" s="14" t="s">
        <v>18152</v>
      </c>
      <c r="K10990" s="14"/>
      <c r="L10990" s="1" t="s">
        <v>139</v>
      </c>
      <c r="M10990" s="14" t="s">
        <v>133</v>
      </c>
      <c r="N10990" s="14"/>
    </row>
    <row r="10991" spans="1:14" ht="15" customHeight="1">
      <c r="A10991" s="3" t="s">
        <v>18153</v>
      </c>
      <c r="B10991" s="4">
        <v>10904</v>
      </c>
      <c r="C10991" s="3" t="s">
        <v>5</v>
      </c>
      <c r="D10991" s="3" t="s">
        <v>154</v>
      </c>
      <c r="E10991" s="21" t="s">
        <v>17290</v>
      </c>
      <c r="F10991" s="21"/>
      <c r="G10991" s="5">
        <v>1.13924</v>
      </c>
      <c r="H10991" s="3"/>
      <c r="I10991" s="3"/>
      <c r="J10991" s="21" t="s">
        <v>18153</v>
      </c>
      <c r="K10991" s="21"/>
      <c r="L10991" s="3" t="s">
        <v>139</v>
      </c>
      <c r="M10991" s="21" t="s">
        <v>18154</v>
      </c>
      <c r="N10991" s="21"/>
    </row>
    <row r="10992" spans="1:14" ht="15" customHeight="1">
      <c r="A10992" s="1" t="s">
        <v>18155</v>
      </c>
      <c r="B10992" s="6">
        <v>10905</v>
      </c>
      <c r="C10992" s="1" t="s">
        <v>5</v>
      </c>
      <c r="D10992" s="1" t="s">
        <v>129</v>
      </c>
      <c r="E10992" s="14" t="s">
        <v>17278</v>
      </c>
      <c r="F10992" s="14"/>
      <c r="G10992" s="7">
        <v>1.1432199999999999</v>
      </c>
      <c r="H10992" s="7">
        <v>1.1410199999999999</v>
      </c>
      <c r="I10992" s="7">
        <v>1.15822</v>
      </c>
      <c r="J10992" s="14" t="s">
        <v>18156</v>
      </c>
      <c r="K10992" s="14"/>
      <c r="L10992" s="1" t="s">
        <v>132</v>
      </c>
      <c r="M10992" s="14" t="s">
        <v>133</v>
      </c>
      <c r="N10992" s="14"/>
    </row>
    <row r="10993" spans="1:14" ht="15" customHeight="1">
      <c r="A10993" s="3" t="s">
        <v>18157</v>
      </c>
      <c r="B10993" s="4">
        <v>10906</v>
      </c>
      <c r="C10993" s="3" t="s">
        <v>5</v>
      </c>
      <c r="D10993" s="3" t="s">
        <v>134</v>
      </c>
      <c r="E10993" s="21" t="s">
        <v>17278</v>
      </c>
      <c r="F10993" s="21"/>
      <c r="G10993" s="5">
        <v>1.13558</v>
      </c>
      <c r="H10993" s="5">
        <v>1.13778</v>
      </c>
      <c r="I10993" s="5">
        <v>1.1205799999999999</v>
      </c>
      <c r="J10993" s="21" t="s">
        <v>18158</v>
      </c>
      <c r="K10993" s="21"/>
      <c r="L10993" s="3" t="s">
        <v>132</v>
      </c>
      <c r="M10993" s="21" t="s">
        <v>133</v>
      </c>
      <c r="N10993" s="21"/>
    </row>
    <row r="10994" spans="1:14" ht="15" customHeight="1">
      <c r="A10994" s="1" t="s">
        <v>18159</v>
      </c>
      <c r="B10994" s="6">
        <v>10907</v>
      </c>
      <c r="C10994" s="1" t="s">
        <v>5</v>
      </c>
      <c r="D10994" s="1" t="s">
        <v>129</v>
      </c>
      <c r="E10994" s="14" t="s">
        <v>17278</v>
      </c>
      <c r="F10994" s="14"/>
      <c r="G10994" s="7">
        <v>1.1383300000000001</v>
      </c>
      <c r="H10994" s="7">
        <v>1.1361300000000001</v>
      </c>
      <c r="I10994" s="7">
        <v>1.15333</v>
      </c>
      <c r="J10994" s="14" t="s">
        <v>18160</v>
      </c>
      <c r="K10994" s="14"/>
      <c r="L10994" s="1" t="s">
        <v>132</v>
      </c>
      <c r="M10994" s="14" t="s">
        <v>133</v>
      </c>
      <c r="N10994" s="14"/>
    </row>
    <row r="10995" spans="1:14" ht="15" customHeight="1">
      <c r="A10995" s="3" t="s">
        <v>18161</v>
      </c>
      <c r="B10995" s="4">
        <v>10908</v>
      </c>
      <c r="C10995" s="3" t="s">
        <v>5</v>
      </c>
      <c r="D10995" s="3" t="s">
        <v>134</v>
      </c>
      <c r="E10995" s="21" t="s">
        <v>17278</v>
      </c>
      <c r="F10995" s="21"/>
      <c r="G10995" s="5">
        <v>1.1335299999999999</v>
      </c>
      <c r="H10995" s="5">
        <v>1.1357299999999999</v>
      </c>
      <c r="I10995" s="5">
        <v>1.11853</v>
      </c>
      <c r="J10995" s="21" t="s">
        <v>18162</v>
      </c>
      <c r="K10995" s="21"/>
      <c r="L10995" s="3" t="s">
        <v>132</v>
      </c>
      <c r="M10995" s="21" t="s">
        <v>133</v>
      </c>
      <c r="N10995" s="21"/>
    </row>
    <row r="10996" spans="1:14" ht="15" customHeight="1">
      <c r="A10996" s="1" t="s">
        <v>18163</v>
      </c>
      <c r="B10996" s="6">
        <v>10909</v>
      </c>
      <c r="C10996" s="1" t="s">
        <v>5</v>
      </c>
      <c r="D10996" s="1" t="s">
        <v>129</v>
      </c>
      <c r="E10996" s="14" t="s">
        <v>17278</v>
      </c>
      <c r="F10996" s="14"/>
      <c r="G10996" s="7">
        <v>1.1420600000000001</v>
      </c>
      <c r="H10996" s="7">
        <v>1.1398600000000001</v>
      </c>
      <c r="I10996" s="7">
        <v>1.15706</v>
      </c>
      <c r="J10996" s="14" t="s">
        <v>18164</v>
      </c>
      <c r="K10996" s="14"/>
      <c r="L10996" s="1" t="s">
        <v>132</v>
      </c>
      <c r="M10996" s="14" t="s">
        <v>133</v>
      </c>
      <c r="N10996" s="14"/>
    </row>
    <row r="10997" spans="1:14" ht="15" customHeight="1">
      <c r="A10997" s="3" t="s">
        <v>18165</v>
      </c>
      <c r="B10997" s="4">
        <v>10910</v>
      </c>
      <c r="C10997" s="3" t="s">
        <v>5</v>
      </c>
      <c r="D10997" s="3" t="s">
        <v>129</v>
      </c>
      <c r="E10997" s="21" t="s">
        <v>17290</v>
      </c>
      <c r="F10997" s="21"/>
      <c r="G10997" s="5">
        <v>1.1412500000000001</v>
      </c>
      <c r="H10997" s="5">
        <v>1.1390499999999999</v>
      </c>
      <c r="I10997" s="5">
        <v>1.15625</v>
      </c>
      <c r="J10997" s="21" t="s">
        <v>18166</v>
      </c>
      <c r="K10997" s="21"/>
      <c r="L10997" s="3" t="s">
        <v>139</v>
      </c>
      <c r="M10997" s="21" t="s">
        <v>133</v>
      </c>
      <c r="N10997" s="21"/>
    </row>
    <row r="10998" spans="1:14" ht="15" customHeight="1">
      <c r="A10998" s="1" t="s">
        <v>18167</v>
      </c>
      <c r="B10998" s="6">
        <v>10911</v>
      </c>
      <c r="C10998" s="1" t="s">
        <v>5</v>
      </c>
      <c r="D10998" s="1" t="s">
        <v>141</v>
      </c>
      <c r="E10998" s="14" t="s">
        <v>17290</v>
      </c>
      <c r="F10998" s="14"/>
      <c r="G10998" s="7">
        <v>1.1390499999999999</v>
      </c>
      <c r="H10998" s="1"/>
      <c r="I10998" s="1"/>
      <c r="J10998" s="14" t="s">
        <v>18167</v>
      </c>
      <c r="K10998" s="14"/>
      <c r="L10998" s="1" t="s">
        <v>139</v>
      </c>
      <c r="M10998" s="14" t="s">
        <v>18168</v>
      </c>
      <c r="N10998" s="14"/>
    </row>
    <row r="10999" spans="1:14" ht="15" customHeight="1">
      <c r="A10999" s="3" t="s">
        <v>18167</v>
      </c>
      <c r="B10999" s="4">
        <v>10912</v>
      </c>
      <c r="C10999" s="3" t="s">
        <v>5</v>
      </c>
      <c r="D10999" s="3" t="s">
        <v>134</v>
      </c>
      <c r="E10999" s="21" t="s">
        <v>17078</v>
      </c>
      <c r="F10999" s="21"/>
      <c r="G10999" s="5">
        <v>1.13602</v>
      </c>
      <c r="H10999" s="5">
        <v>1.13822</v>
      </c>
      <c r="I10999" s="5">
        <v>1.1210199999999999</v>
      </c>
      <c r="J10999" s="21" t="s">
        <v>18169</v>
      </c>
      <c r="K10999" s="21"/>
      <c r="L10999" s="3" t="s">
        <v>132</v>
      </c>
      <c r="M10999" s="21" t="s">
        <v>133</v>
      </c>
      <c r="N10999" s="21"/>
    </row>
    <row r="11000" spans="1:14" ht="15" customHeight="1">
      <c r="A11000" s="1" t="s">
        <v>18169</v>
      </c>
      <c r="B11000" s="6">
        <v>10913</v>
      </c>
      <c r="C11000" s="1" t="s">
        <v>5</v>
      </c>
      <c r="D11000" s="1" t="s">
        <v>129</v>
      </c>
      <c r="E11000" s="14" t="s">
        <v>17078</v>
      </c>
      <c r="F11000" s="14"/>
      <c r="G11000" s="7">
        <v>1.1415999999999999</v>
      </c>
      <c r="H11000" s="7">
        <v>1.1394</v>
      </c>
      <c r="I11000" s="7">
        <v>1.1566000000000001</v>
      </c>
      <c r="J11000" s="14" t="s">
        <v>18170</v>
      </c>
      <c r="K11000" s="14"/>
      <c r="L11000" s="1" t="s">
        <v>132</v>
      </c>
      <c r="M11000" s="14" t="s">
        <v>133</v>
      </c>
      <c r="N11000" s="14"/>
    </row>
    <row r="11001" spans="1:14" ht="15" customHeight="1">
      <c r="A11001" s="3" t="s">
        <v>18171</v>
      </c>
      <c r="B11001" s="4">
        <v>10914</v>
      </c>
      <c r="C11001" s="3" t="s">
        <v>5</v>
      </c>
      <c r="D11001" s="3" t="s">
        <v>134</v>
      </c>
      <c r="E11001" s="21" t="s">
        <v>17078</v>
      </c>
      <c r="F11001" s="21"/>
      <c r="G11001" s="5">
        <v>1.1367100000000001</v>
      </c>
      <c r="H11001" s="5">
        <v>1.1389100000000001</v>
      </c>
      <c r="I11001" s="5">
        <v>1.12171</v>
      </c>
      <c r="J11001" s="21" t="s">
        <v>18172</v>
      </c>
      <c r="K11001" s="21"/>
      <c r="L11001" s="3" t="s">
        <v>132</v>
      </c>
      <c r="M11001" s="21" t="s">
        <v>133</v>
      </c>
      <c r="N11001" s="21"/>
    </row>
    <row r="11002" spans="1:14" ht="15" customHeight="1">
      <c r="A11002" s="1" t="s">
        <v>18173</v>
      </c>
      <c r="B11002" s="6">
        <v>10915</v>
      </c>
      <c r="C11002" s="1" t="s">
        <v>5</v>
      </c>
      <c r="D11002" s="1" t="s">
        <v>129</v>
      </c>
      <c r="E11002" s="14" t="s">
        <v>17078</v>
      </c>
      <c r="F11002" s="14"/>
      <c r="G11002" s="7">
        <v>1.1387400000000001</v>
      </c>
      <c r="H11002" s="7">
        <v>1.1365400000000001</v>
      </c>
      <c r="I11002" s="7">
        <v>1.15374</v>
      </c>
      <c r="J11002" s="14" t="s">
        <v>18174</v>
      </c>
      <c r="K11002" s="14"/>
      <c r="L11002" s="1" t="s">
        <v>132</v>
      </c>
      <c r="M11002" s="14" t="s">
        <v>133</v>
      </c>
      <c r="N11002" s="14"/>
    </row>
    <row r="11003" spans="1:14" ht="15" customHeight="1">
      <c r="A11003" s="3" t="s">
        <v>18175</v>
      </c>
      <c r="B11003" s="4">
        <v>10916</v>
      </c>
      <c r="C11003" s="3" t="s">
        <v>5</v>
      </c>
      <c r="D11003" s="3" t="s">
        <v>134</v>
      </c>
      <c r="E11003" s="21" t="s">
        <v>17078</v>
      </c>
      <c r="F11003" s="21"/>
      <c r="G11003" s="5">
        <v>1.13452</v>
      </c>
      <c r="H11003" s="5">
        <v>1.13672</v>
      </c>
      <c r="I11003" s="5">
        <v>1.1195200000000001</v>
      </c>
      <c r="J11003" s="21" t="s">
        <v>18176</v>
      </c>
      <c r="K11003" s="21"/>
      <c r="L11003" s="3" t="s">
        <v>132</v>
      </c>
      <c r="M11003" s="21" t="s">
        <v>133</v>
      </c>
      <c r="N11003" s="21"/>
    </row>
    <row r="11004" spans="1:14" ht="15" customHeight="1">
      <c r="A11004" s="1" t="s">
        <v>18177</v>
      </c>
      <c r="B11004" s="6">
        <v>10917</v>
      </c>
      <c r="C11004" s="1" t="s">
        <v>5</v>
      </c>
      <c r="D11004" s="1" t="s">
        <v>129</v>
      </c>
      <c r="E11004" s="14" t="s">
        <v>17078</v>
      </c>
      <c r="F11004" s="14"/>
      <c r="G11004" s="7">
        <v>1.1381399999999999</v>
      </c>
      <c r="H11004" s="7">
        <v>1.1359399999999999</v>
      </c>
      <c r="I11004" s="7">
        <v>1.1531400000000001</v>
      </c>
      <c r="J11004" s="14" t="s">
        <v>18178</v>
      </c>
      <c r="K11004" s="14"/>
      <c r="L11004" s="1" t="s">
        <v>132</v>
      </c>
      <c r="M11004" s="14" t="s">
        <v>133</v>
      </c>
      <c r="N11004" s="14"/>
    </row>
    <row r="11005" spans="1:14" ht="15" customHeight="1">
      <c r="A11005" s="3" t="s">
        <v>18179</v>
      </c>
      <c r="B11005" s="4">
        <v>10918</v>
      </c>
      <c r="C11005" s="3" t="s">
        <v>5</v>
      </c>
      <c r="D11005" s="3" t="s">
        <v>129</v>
      </c>
      <c r="E11005" s="21" t="s">
        <v>17078</v>
      </c>
      <c r="F11005" s="21"/>
      <c r="G11005" s="5">
        <v>1.13598</v>
      </c>
      <c r="H11005" s="5">
        <v>1.13378</v>
      </c>
      <c r="I11005" s="5">
        <v>1.1509799999999999</v>
      </c>
      <c r="J11005" s="21" t="s">
        <v>18180</v>
      </c>
      <c r="K11005" s="21"/>
      <c r="L11005" s="3" t="s">
        <v>132</v>
      </c>
      <c r="M11005" s="21" t="s">
        <v>133</v>
      </c>
      <c r="N11005" s="21"/>
    </row>
    <row r="11006" spans="1:14" ht="15" customHeight="1">
      <c r="A11006" s="1" t="s">
        <v>18181</v>
      </c>
      <c r="B11006" s="6">
        <v>10919</v>
      </c>
      <c r="C11006" s="1" t="s">
        <v>5</v>
      </c>
      <c r="D11006" s="1" t="s">
        <v>134</v>
      </c>
      <c r="E11006" s="14" t="s">
        <v>17103</v>
      </c>
      <c r="F11006" s="14"/>
      <c r="G11006" s="7">
        <v>1.1310100000000001</v>
      </c>
      <c r="H11006" s="7">
        <v>1.1332100000000001</v>
      </c>
      <c r="I11006" s="7">
        <v>1.1160099999999999</v>
      </c>
      <c r="J11006" s="14" t="s">
        <v>18182</v>
      </c>
      <c r="K11006" s="14"/>
      <c r="L11006" s="1" t="s">
        <v>139</v>
      </c>
      <c r="M11006" s="14" t="s">
        <v>133</v>
      </c>
      <c r="N11006" s="14"/>
    </row>
    <row r="11007" spans="1:14" ht="15" customHeight="1">
      <c r="A11007" s="3" t="s">
        <v>18183</v>
      </c>
      <c r="B11007" s="4">
        <v>10920</v>
      </c>
      <c r="C11007" s="3" t="s">
        <v>5</v>
      </c>
      <c r="D11007" s="3" t="s">
        <v>154</v>
      </c>
      <c r="E11007" s="21" t="s">
        <v>17103</v>
      </c>
      <c r="F11007" s="21"/>
      <c r="G11007" s="5">
        <v>1.1307499999999999</v>
      </c>
      <c r="H11007" s="3"/>
      <c r="I11007" s="3"/>
      <c r="J11007" s="21" t="s">
        <v>18183</v>
      </c>
      <c r="K11007" s="21"/>
      <c r="L11007" s="3" t="s">
        <v>139</v>
      </c>
      <c r="M11007" s="21" t="s">
        <v>18184</v>
      </c>
      <c r="N11007" s="21"/>
    </row>
    <row r="11008" spans="1:14" ht="15" customHeight="1">
      <c r="A11008" s="1" t="s">
        <v>18183</v>
      </c>
      <c r="B11008" s="6">
        <v>10921</v>
      </c>
      <c r="C11008" s="1" t="s">
        <v>5</v>
      </c>
      <c r="D11008" s="1" t="s">
        <v>129</v>
      </c>
      <c r="E11008" s="14" t="s">
        <v>17078</v>
      </c>
      <c r="F11008" s="14"/>
      <c r="G11008" s="7">
        <v>1.1346499999999999</v>
      </c>
      <c r="H11008" s="7">
        <v>1.13245</v>
      </c>
      <c r="I11008" s="7">
        <v>1.1496500000000001</v>
      </c>
      <c r="J11008" s="14" t="s">
        <v>18185</v>
      </c>
      <c r="K11008" s="14"/>
      <c r="L11008" s="1" t="s">
        <v>132</v>
      </c>
      <c r="M11008" s="14" t="s">
        <v>133</v>
      </c>
      <c r="N11008" s="14"/>
    </row>
    <row r="11009" spans="1:14" ht="15" customHeight="1">
      <c r="A11009" s="3" t="s">
        <v>18186</v>
      </c>
      <c r="B11009" s="4">
        <v>10922</v>
      </c>
      <c r="C11009" s="3" t="s">
        <v>5</v>
      </c>
      <c r="D11009" s="3" t="s">
        <v>129</v>
      </c>
      <c r="E11009" s="21" t="s">
        <v>17078</v>
      </c>
      <c r="F11009" s="21"/>
      <c r="G11009" s="5">
        <v>1.1327799999999999</v>
      </c>
      <c r="H11009" s="5">
        <v>1.1305799999999999</v>
      </c>
      <c r="I11009" s="5">
        <v>1.14778</v>
      </c>
      <c r="J11009" s="21" t="s">
        <v>18187</v>
      </c>
      <c r="K11009" s="21"/>
      <c r="L11009" s="3" t="s">
        <v>132</v>
      </c>
      <c r="M11009" s="21" t="s">
        <v>133</v>
      </c>
      <c r="N11009" s="21"/>
    </row>
    <row r="11010" spans="1:14" ht="15" customHeight="1">
      <c r="A11010" s="1" t="s">
        <v>18188</v>
      </c>
      <c r="B11010" s="6">
        <v>10923</v>
      </c>
      <c r="C11010" s="1" t="s">
        <v>5</v>
      </c>
      <c r="D11010" s="1" t="s">
        <v>134</v>
      </c>
      <c r="E11010" s="14" t="s">
        <v>17078</v>
      </c>
      <c r="F11010" s="14"/>
      <c r="G11010" s="7">
        <v>1.13069</v>
      </c>
      <c r="H11010" s="7">
        <v>1.13289</v>
      </c>
      <c r="I11010" s="7">
        <v>1.1156900000000001</v>
      </c>
      <c r="J11010" s="14" t="s">
        <v>18189</v>
      </c>
      <c r="K11010" s="14"/>
      <c r="L11010" s="1" t="s">
        <v>132</v>
      </c>
      <c r="M11010" s="14" t="s">
        <v>133</v>
      </c>
      <c r="N11010" s="14"/>
    </row>
    <row r="11011" spans="1:14" ht="15" customHeight="1">
      <c r="A11011" s="3" t="s">
        <v>18190</v>
      </c>
      <c r="B11011" s="4">
        <v>10924</v>
      </c>
      <c r="C11011" s="3" t="s">
        <v>5</v>
      </c>
      <c r="D11011" s="3" t="s">
        <v>129</v>
      </c>
      <c r="E11011" s="21" t="s">
        <v>17078</v>
      </c>
      <c r="F11011" s="21"/>
      <c r="G11011" s="5">
        <v>1.14238</v>
      </c>
      <c r="H11011" s="5">
        <v>1.14018</v>
      </c>
      <c r="I11011" s="5">
        <v>1.1573800000000001</v>
      </c>
      <c r="J11011" s="21" t="s">
        <v>18191</v>
      </c>
      <c r="K11011" s="21"/>
      <c r="L11011" s="3" t="s">
        <v>132</v>
      </c>
      <c r="M11011" s="21" t="s">
        <v>133</v>
      </c>
      <c r="N11011" s="21"/>
    </row>
    <row r="11012" spans="1:14" ht="15" customHeight="1">
      <c r="A11012" s="1" t="s">
        <v>18192</v>
      </c>
      <c r="B11012" s="6">
        <v>10925</v>
      </c>
      <c r="C11012" s="1" t="s">
        <v>5</v>
      </c>
      <c r="D11012" s="1" t="s">
        <v>134</v>
      </c>
      <c r="E11012" s="14" t="s">
        <v>17078</v>
      </c>
      <c r="F11012" s="14"/>
      <c r="G11012" s="7">
        <v>1.1390800000000001</v>
      </c>
      <c r="H11012" s="7">
        <v>1.1412800000000001</v>
      </c>
      <c r="I11012" s="7">
        <v>1.12408</v>
      </c>
      <c r="J11012" s="14" t="s">
        <v>18193</v>
      </c>
      <c r="K11012" s="14"/>
      <c r="L11012" s="1" t="s">
        <v>132</v>
      </c>
      <c r="M11012" s="14" t="s">
        <v>133</v>
      </c>
      <c r="N11012" s="14"/>
    </row>
    <row r="11013" spans="1:14" ht="15" customHeight="1">
      <c r="A11013" s="3" t="s">
        <v>18194</v>
      </c>
      <c r="B11013" s="4">
        <v>10926</v>
      </c>
      <c r="C11013" s="3" t="s">
        <v>5</v>
      </c>
      <c r="D11013" s="3" t="s">
        <v>129</v>
      </c>
      <c r="E11013" s="21" t="s">
        <v>17078</v>
      </c>
      <c r="F11013" s="21"/>
      <c r="G11013" s="5">
        <v>1.1455500000000001</v>
      </c>
      <c r="H11013" s="5">
        <v>1.1433500000000001</v>
      </c>
      <c r="I11013" s="5">
        <v>1.16055</v>
      </c>
      <c r="J11013" s="21" t="s">
        <v>18195</v>
      </c>
      <c r="K11013" s="21"/>
      <c r="L11013" s="3" t="s">
        <v>132</v>
      </c>
      <c r="M11013" s="21" t="s">
        <v>133</v>
      </c>
      <c r="N11013" s="21"/>
    </row>
    <row r="11014" spans="1:14" ht="15" customHeight="1">
      <c r="A11014" s="1" t="s">
        <v>18196</v>
      </c>
      <c r="B11014" s="6">
        <v>10927</v>
      </c>
      <c r="C11014" s="1" t="s">
        <v>5</v>
      </c>
      <c r="D11014" s="1" t="s">
        <v>134</v>
      </c>
      <c r="E11014" s="14" t="s">
        <v>17078</v>
      </c>
      <c r="F11014" s="14"/>
      <c r="G11014" s="7">
        <v>1.1371800000000001</v>
      </c>
      <c r="H11014" s="7">
        <v>1.1393800000000001</v>
      </c>
      <c r="I11014" s="7">
        <v>1.12218</v>
      </c>
      <c r="J11014" s="14" t="s">
        <v>18197</v>
      </c>
      <c r="K11014" s="14"/>
      <c r="L11014" s="1" t="s">
        <v>132</v>
      </c>
      <c r="M11014" s="14" t="s">
        <v>133</v>
      </c>
      <c r="N11014" s="14"/>
    </row>
    <row r="11015" spans="1:14" ht="15" customHeight="1">
      <c r="A11015" s="3" t="s">
        <v>18198</v>
      </c>
      <c r="B11015" s="4">
        <v>10928</v>
      </c>
      <c r="C11015" s="3" t="s">
        <v>5</v>
      </c>
      <c r="D11015" s="3" t="s">
        <v>129</v>
      </c>
      <c r="E11015" s="21" t="s">
        <v>17078</v>
      </c>
      <c r="F11015" s="21"/>
      <c r="G11015" s="5">
        <v>1.13985</v>
      </c>
      <c r="H11015" s="5">
        <v>1.1376500000000001</v>
      </c>
      <c r="I11015" s="5">
        <v>1.1548499999999999</v>
      </c>
      <c r="J11015" s="21" t="s">
        <v>18199</v>
      </c>
      <c r="K11015" s="21"/>
      <c r="L11015" s="3" t="s">
        <v>132</v>
      </c>
      <c r="M11015" s="21" t="s">
        <v>133</v>
      </c>
      <c r="N11015" s="21"/>
    </row>
    <row r="11016" spans="1:14" ht="15" customHeight="1">
      <c r="A11016" s="1" t="s">
        <v>18199</v>
      </c>
      <c r="B11016" s="6">
        <v>10929</v>
      </c>
      <c r="C11016" s="1" t="s">
        <v>5</v>
      </c>
      <c r="D11016" s="1" t="s">
        <v>134</v>
      </c>
      <c r="E11016" s="14" t="s">
        <v>17078</v>
      </c>
      <c r="F11016" s="14"/>
      <c r="G11016" s="7">
        <v>1.1352599999999999</v>
      </c>
      <c r="H11016" s="7">
        <v>1.1374599999999999</v>
      </c>
      <c r="I11016" s="7">
        <v>1.12026</v>
      </c>
      <c r="J11016" s="14" t="s">
        <v>18200</v>
      </c>
      <c r="K11016" s="14"/>
      <c r="L11016" s="1" t="s">
        <v>132</v>
      </c>
      <c r="M11016" s="14" t="s">
        <v>133</v>
      </c>
      <c r="N11016" s="14"/>
    </row>
    <row r="11017" spans="1:14" ht="15" customHeight="1">
      <c r="A11017" s="3" t="s">
        <v>18201</v>
      </c>
      <c r="B11017" s="4">
        <v>10930</v>
      </c>
      <c r="C11017" s="3" t="s">
        <v>5</v>
      </c>
      <c r="D11017" s="3" t="s">
        <v>129</v>
      </c>
      <c r="E11017" s="21" t="s">
        <v>17078</v>
      </c>
      <c r="F11017" s="21"/>
      <c r="G11017" s="5">
        <v>1.1425000000000001</v>
      </c>
      <c r="H11017" s="5">
        <v>1.1403000000000001</v>
      </c>
      <c r="I11017" s="5">
        <v>1.1575</v>
      </c>
      <c r="J11017" s="21" t="s">
        <v>18202</v>
      </c>
      <c r="K11017" s="21"/>
      <c r="L11017" s="3" t="s">
        <v>132</v>
      </c>
      <c r="M11017" s="21" t="s">
        <v>133</v>
      </c>
      <c r="N11017" s="21"/>
    </row>
    <row r="11018" spans="1:14" ht="15" customHeight="1">
      <c r="A11018" s="1" t="s">
        <v>18203</v>
      </c>
      <c r="B11018" s="6">
        <v>10931</v>
      </c>
      <c r="C11018" s="1" t="s">
        <v>5</v>
      </c>
      <c r="D11018" s="1" t="s">
        <v>134</v>
      </c>
      <c r="E11018" s="14" t="s">
        <v>17078</v>
      </c>
      <c r="F11018" s="14"/>
      <c r="G11018" s="7">
        <v>1.1391</v>
      </c>
      <c r="H11018" s="7">
        <v>1.1413</v>
      </c>
      <c r="I11018" s="7">
        <v>1.1241000000000001</v>
      </c>
      <c r="J11018" s="14" t="s">
        <v>18204</v>
      </c>
      <c r="K11018" s="14"/>
      <c r="L11018" s="1" t="s">
        <v>132</v>
      </c>
      <c r="M11018" s="14" t="s">
        <v>133</v>
      </c>
      <c r="N11018" s="14"/>
    </row>
    <row r="11019" spans="1:14" ht="15" customHeight="1">
      <c r="A11019" s="3" t="s">
        <v>18205</v>
      </c>
      <c r="B11019" s="4">
        <v>10932</v>
      </c>
      <c r="C11019" s="3" t="s">
        <v>5</v>
      </c>
      <c r="D11019" s="3" t="s">
        <v>134</v>
      </c>
      <c r="E11019" s="21" t="s">
        <v>17078</v>
      </c>
      <c r="F11019" s="21"/>
      <c r="G11019" s="5">
        <v>1.1391</v>
      </c>
      <c r="H11019" s="5">
        <v>1.1413</v>
      </c>
      <c r="I11019" s="5">
        <v>1.1241000000000001</v>
      </c>
      <c r="J11019" s="21" t="s">
        <v>18206</v>
      </c>
      <c r="K11019" s="21"/>
      <c r="L11019" s="3" t="s">
        <v>132</v>
      </c>
      <c r="M11019" s="21" t="s">
        <v>133</v>
      </c>
      <c r="N11019" s="21"/>
    </row>
    <row r="11020" spans="1:14" ht="15" customHeight="1">
      <c r="A11020" s="1" t="s">
        <v>18207</v>
      </c>
      <c r="B11020" s="6">
        <v>10933</v>
      </c>
      <c r="C11020" s="1" t="s">
        <v>5</v>
      </c>
      <c r="D11020" s="1" t="s">
        <v>129</v>
      </c>
      <c r="E11020" s="14" t="s">
        <v>17078</v>
      </c>
      <c r="F11020" s="14"/>
      <c r="G11020" s="7">
        <v>1.14375</v>
      </c>
      <c r="H11020" s="7">
        <v>1.1415500000000001</v>
      </c>
      <c r="I11020" s="7">
        <v>1.1587499999999999</v>
      </c>
      <c r="J11020" s="14" t="s">
        <v>18208</v>
      </c>
      <c r="K11020" s="14"/>
      <c r="L11020" s="1" t="s">
        <v>132</v>
      </c>
      <c r="M11020" s="14" t="s">
        <v>133</v>
      </c>
      <c r="N11020" s="14"/>
    </row>
    <row r="11021" spans="1:14" ht="15" customHeight="1">
      <c r="A11021" s="3" t="s">
        <v>18209</v>
      </c>
      <c r="B11021" s="4">
        <v>10934</v>
      </c>
      <c r="C11021" s="3" t="s">
        <v>5</v>
      </c>
      <c r="D11021" s="3" t="s">
        <v>134</v>
      </c>
      <c r="E11021" s="21" t="s">
        <v>17103</v>
      </c>
      <c r="F11021" s="21"/>
      <c r="G11021" s="5">
        <v>1.1405700000000001</v>
      </c>
      <c r="H11021" s="5">
        <v>1.1427700000000001</v>
      </c>
      <c r="I11021" s="5">
        <v>1.12557</v>
      </c>
      <c r="J11021" s="21" t="s">
        <v>18210</v>
      </c>
      <c r="K11021" s="21"/>
      <c r="L11021" s="3" t="s">
        <v>139</v>
      </c>
      <c r="M11021" s="21" t="s">
        <v>133</v>
      </c>
      <c r="N11021" s="21"/>
    </row>
    <row r="11022" spans="1:14" ht="15" customHeight="1">
      <c r="A11022" s="1" t="s">
        <v>18211</v>
      </c>
      <c r="B11022" s="6">
        <v>10935</v>
      </c>
      <c r="C11022" s="1" t="s">
        <v>5</v>
      </c>
      <c r="D11022" s="1" t="s">
        <v>154</v>
      </c>
      <c r="E11022" s="14" t="s">
        <v>17103</v>
      </c>
      <c r="F11022" s="14"/>
      <c r="G11022" s="7">
        <v>1.1403399999999999</v>
      </c>
      <c r="H11022" s="1"/>
      <c r="I11022" s="1"/>
      <c r="J11022" s="14" t="s">
        <v>18211</v>
      </c>
      <c r="K11022" s="14"/>
      <c r="L11022" s="1" t="s">
        <v>139</v>
      </c>
      <c r="M11022" s="14" t="s">
        <v>18212</v>
      </c>
      <c r="N11022" s="14"/>
    </row>
    <row r="11023" spans="1:14" ht="15" customHeight="1">
      <c r="A11023" s="3" t="s">
        <v>18213</v>
      </c>
      <c r="B11023" s="4">
        <v>10936</v>
      </c>
      <c r="C11023" s="3" t="s">
        <v>5</v>
      </c>
      <c r="D11023" s="3" t="s">
        <v>129</v>
      </c>
      <c r="E11023" s="21" t="s">
        <v>17078</v>
      </c>
      <c r="F11023" s="21"/>
      <c r="G11023" s="5">
        <v>1.1472500000000001</v>
      </c>
      <c r="H11023" s="5">
        <v>1.1450499999999999</v>
      </c>
      <c r="I11023" s="5">
        <v>1.16225</v>
      </c>
      <c r="J11023" s="21" t="s">
        <v>18214</v>
      </c>
      <c r="K11023" s="21"/>
      <c r="L11023" s="3" t="s">
        <v>132</v>
      </c>
      <c r="M11023" s="21" t="s">
        <v>133</v>
      </c>
      <c r="N11023" s="21"/>
    </row>
    <row r="11024" spans="1:14" ht="15" customHeight="1">
      <c r="A11024" s="1" t="s">
        <v>18214</v>
      </c>
      <c r="B11024" s="6">
        <v>10937</v>
      </c>
      <c r="C11024" s="1" t="s">
        <v>5</v>
      </c>
      <c r="D11024" s="1" t="s">
        <v>134</v>
      </c>
      <c r="E11024" s="14" t="s">
        <v>17078</v>
      </c>
      <c r="F11024" s="14"/>
      <c r="G11024" s="7">
        <v>1.1394200000000001</v>
      </c>
      <c r="H11024" s="7">
        <v>1.1416200000000001</v>
      </c>
      <c r="I11024" s="7">
        <v>1.12442</v>
      </c>
      <c r="J11024" s="14" t="s">
        <v>18215</v>
      </c>
      <c r="K11024" s="14"/>
      <c r="L11024" s="1" t="s">
        <v>132</v>
      </c>
      <c r="M11024" s="14" t="s">
        <v>133</v>
      </c>
      <c r="N11024" s="14"/>
    </row>
    <row r="11025" spans="1:14" ht="15" customHeight="1">
      <c r="A11025" s="3" t="s">
        <v>18216</v>
      </c>
      <c r="B11025" s="4">
        <v>10938</v>
      </c>
      <c r="C11025" s="3" t="s">
        <v>5</v>
      </c>
      <c r="D11025" s="3" t="s">
        <v>129</v>
      </c>
      <c r="E11025" s="21" t="s">
        <v>17078</v>
      </c>
      <c r="F11025" s="21"/>
      <c r="G11025" s="5">
        <v>1.14706</v>
      </c>
      <c r="H11025" s="5">
        <v>1.14486</v>
      </c>
      <c r="I11025" s="5">
        <v>1.1620600000000001</v>
      </c>
      <c r="J11025" s="21" t="s">
        <v>18217</v>
      </c>
      <c r="K11025" s="21"/>
      <c r="L11025" s="3" t="s">
        <v>132</v>
      </c>
      <c r="M11025" s="21" t="s">
        <v>133</v>
      </c>
      <c r="N11025" s="21"/>
    </row>
    <row r="11026" spans="1:14" ht="15" customHeight="1">
      <c r="A11026" s="1" t="s">
        <v>18218</v>
      </c>
      <c r="B11026" s="6">
        <v>10939</v>
      </c>
      <c r="C11026" s="1" t="s">
        <v>5</v>
      </c>
      <c r="D11026" s="1" t="s">
        <v>134</v>
      </c>
      <c r="E11026" s="14" t="s">
        <v>17078</v>
      </c>
      <c r="F11026" s="14"/>
      <c r="G11026" s="7">
        <v>1.1430400000000001</v>
      </c>
      <c r="H11026" s="7">
        <v>1.14524</v>
      </c>
      <c r="I11026" s="7">
        <v>1.1280399999999999</v>
      </c>
      <c r="J11026" s="14" t="s">
        <v>18219</v>
      </c>
      <c r="K11026" s="14"/>
      <c r="L11026" s="1" t="s">
        <v>132</v>
      </c>
      <c r="M11026" s="14" t="s">
        <v>133</v>
      </c>
      <c r="N11026" s="14"/>
    </row>
    <row r="11027" spans="1:14" ht="15" customHeight="1">
      <c r="A11027" s="3" t="s">
        <v>18220</v>
      </c>
      <c r="B11027" s="4">
        <v>10940</v>
      </c>
      <c r="C11027" s="3" t="s">
        <v>5</v>
      </c>
      <c r="D11027" s="3" t="s">
        <v>129</v>
      </c>
      <c r="E11027" s="21" t="s">
        <v>17078</v>
      </c>
      <c r="F11027" s="21"/>
      <c r="G11027" s="5">
        <v>1.14994</v>
      </c>
      <c r="H11027" s="5">
        <v>1.14774</v>
      </c>
      <c r="I11027" s="5">
        <v>1.1649400000000001</v>
      </c>
      <c r="J11027" s="21" t="s">
        <v>18221</v>
      </c>
      <c r="K11027" s="21"/>
      <c r="L11027" s="3" t="s">
        <v>132</v>
      </c>
      <c r="M11027" s="21" t="s">
        <v>133</v>
      </c>
      <c r="N11027" s="21"/>
    </row>
    <row r="11028" spans="1:14" ht="15" customHeight="1">
      <c r="A11028" s="1" t="s">
        <v>18222</v>
      </c>
      <c r="B11028" s="6">
        <v>10941</v>
      </c>
      <c r="C11028" s="1" t="s">
        <v>5</v>
      </c>
      <c r="D11028" s="1" t="s">
        <v>134</v>
      </c>
      <c r="E11028" s="14" t="s">
        <v>17078</v>
      </c>
      <c r="F11028" s="14"/>
      <c r="G11028" s="7">
        <v>1.14114</v>
      </c>
      <c r="H11028" s="7">
        <v>1.14334</v>
      </c>
      <c r="I11028" s="7">
        <v>1.1261399999999999</v>
      </c>
      <c r="J11028" s="14" t="s">
        <v>18223</v>
      </c>
      <c r="K11028" s="14"/>
      <c r="L11028" s="1" t="s">
        <v>132</v>
      </c>
      <c r="M11028" s="14" t="s">
        <v>133</v>
      </c>
      <c r="N11028" s="14"/>
    </row>
    <row r="11029" spans="1:14" ht="15" customHeight="1">
      <c r="A11029" s="3" t="s">
        <v>18224</v>
      </c>
      <c r="B11029" s="4">
        <v>10942</v>
      </c>
      <c r="C11029" s="3" t="s">
        <v>5</v>
      </c>
      <c r="D11029" s="3" t="s">
        <v>129</v>
      </c>
      <c r="E11029" s="21" t="s">
        <v>17078</v>
      </c>
      <c r="F11029" s="21"/>
      <c r="G11029" s="5">
        <v>1.1444300000000001</v>
      </c>
      <c r="H11029" s="5">
        <v>1.1422300000000001</v>
      </c>
      <c r="I11029" s="5">
        <v>1.15943</v>
      </c>
      <c r="J11029" s="21" t="s">
        <v>18225</v>
      </c>
      <c r="K11029" s="21"/>
      <c r="L11029" s="3" t="s">
        <v>132</v>
      </c>
      <c r="M11029" s="21" t="s">
        <v>133</v>
      </c>
      <c r="N11029" s="21"/>
    </row>
    <row r="11030" spans="1:14" ht="15" customHeight="1">
      <c r="A11030" s="1" t="s">
        <v>18226</v>
      </c>
      <c r="B11030" s="6">
        <v>10943</v>
      </c>
      <c r="C11030" s="1" t="s">
        <v>5</v>
      </c>
      <c r="D11030" s="1" t="s">
        <v>134</v>
      </c>
      <c r="E11030" s="14" t="s">
        <v>17078</v>
      </c>
      <c r="F11030" s="14"/>
      <c r="G11030" s="7">
        <v>1.1403799999999999</v>
      </c>
      <c r="H11030" s="7">
        <v>1.1425799999999999</v>
      </c>
      <c r="I11030" s="7">
        <v>1.12538</v>
      </c>
      <c r="J11030" s="14" t="s">
        <v>18227</v>
      </c>
      <c r="K11030" s="14"/>
      <c r="L11030" s="1" t="s">
        <v>132</v>
      </c>
      <c r="M11030" s="14" t="s">
        <v>133</v>
      </c>
      <c r="N11030" s="14"/>
    </row>
    <row r="11031" spans="1:14" ht="15" customHeight="1">
      <c r="A11031" s="3" t="s">
        <v>18228</v>
      </c>
      <c r="B11031" s="4">
        <v>10944</v>
      </c>
      <c r="C11031" s="3" t="s">
        <v>5</v>
      </c>
      <c r="D11031" s="3" t="s">
        <v>129</v>
      </c>
      <c r="E11031" s="21" t="s">
        <v>17078</v>
      </c>
      <c r="F11031" s="21"/>
      <c r="G11031" s="5">
        <v>1.1446499999999999</v>
      </c>
      <c r="H11031" s="5">
        <v>1.14245</v>
      </c>
      <c r="I11031" s="5">
        <v>1.1596500000000001</v>
      </c>
      <c r="J11031" s="21" t="s">
        <v>18229</v>
      </c>
      <c r="K11031" s="21"/>
      <c r="L11031" s="3" t="s">
        <v>132</v>
      </c>
      <c r="M11031" s="21" t="s">
        <v>133</v>
      </c>
      <c r="N11031" s="21"/>
    </row>
    <row r="11032" spans="1:14" ht="15" customHeight="1">
      <c r="A11032" s="1" t="s">
        <v>18230</v>
      </c>
      <c r="B11032" s="6">
        <v>10945</v>
      </c>
      <c r="C11032" s="1" t="s">
        <v>5</v>
      </c>
      <c r="D11032" s="1" t="s">
        <v>129</v>
      </c>
      <c r="E11032" s="14" t="s">
        <v>17078</v>
      </c>
      <c r="F11032" s="14"/>
      <c r="G11032" s="7">
        <v>1.1368499999999999</v>
      </c>
      <c r="H11032" s="7">
        <v>1.1346499999999999</v>
      </c>
      <c r="I11032" s="7">
        <v>1.15185</v>
      </c>
      <c r="J11032" s="14" t="s">
        <v>18231</v>
      </c>
      <c r="K11032" s="14"/>
      <c r="L11032" s="1" t="s">
        <v>132</v>
      </c>
      <c r="M11032" s="14" t="s">
        <v>133</v>
      </c>
      <c r="N11032" s="14"/>
    </row>
    <row r="11033" spans="1:14" ht="15" customHeight="1">
      <c r="A11033" s="3" t="s">
        <v>18232</v>
      </c>
      <c r="B11033" s="4">
        <v>10946</v>
      </c>
      <c r="C11033" s="3" t="s">
        <v>5</v>
      </c>
      <c r="D11033" s="3" t="s">
        <v>129</v>
      </c>
      <c r="E11033" s="21" t="s">
        <v>17078</v>
      </c>
      <c r="F11033" s="21"/>
      <c r="G11033" s="5">
        <v>1.1359399999999999</v>
      </c>
      <c r="H11033" s="5">
        <v>1.13374</v>
      </c>
      <c r="I11033" s="5">
        <v>1.1509400000000001</v>
      </c>
      <c r="J11033" s="21" t="s">
        <v>18233</v>
      </c>
      <c r="K11033" s="21"/>
      <c r="L11033" s="3" t="s">
        <v>132</v>
      </c>
      <c r="M11033" s="21" t="s">
        <v>133</v>
      </c>
      <c r="N11033" s="21"/>
    </row>
    <row r="11034" spans="1:14" ht="15" customHeight="1">
      <c r="A11034" s="1" t="s">
        <v>18234</v>
      </c>
      <c r="B11034" s="6">
        <v>10947</v>
      </c>
      <c r="C11034" s="1" t="s">
        <v>5</v>
      </c>
      <c r="D11034" s="1" t="s">
        <v>134</v>
      </c>
      <c r="E11034" s="14" t="s">
        <v>17078</v>
      </c>
      <c r="F11034" s="14"/>
      <c r="G11034" s="7">
        <v>1.13157</v>
      </c>
      <c r="H11034" s="7">
        <v>1.1337699999999999</v>
      </c>
      <c r="I11034" s="7">
        <v>1.1165700000000001</v>
      </c>
      <c r="J11034" s="14" t="s">
        <v>18235</v>
      </c>
      <c r="K11034" s="14"/>
      <c r="L11034" s="1" t="s">
        <v>132</v>
      </c>
      <c r="M11034" s="14" t="s">
        <v>133</v>
      </c>
      <c r="N11034" s="14"/>
    </row>
    <row r="11035" spans="1:14" ht="15" customHeight="1">
      <c r="A11035" s="3" t="s">
        <v>18236</v>
      </c>
      <c r="B11035" s="4">
        <v>10948</v>
      </c>
      <c r="C11035" s="3" t="s">
        <v>5</v>
      </c>
      <c r="D11035" s="3" t="s">
        <v>129</v>
      </c>
      <c r="E11035" s="21" t="s">
        <v>17078</v>
      </c>
      <c r="F11035" s="21"/>
      <c r="G11035" s="5">
        <v>1.13303</v>
      </c>
      <c r="H11035" s="5">
        <v>1.13083</v>
      </c>
      <c r="I11035" s="5">
        <v>1.1480300000000001</v>
      </c>
      <c r="J11035" s="21" t="s">
        <v>18237</v>
      </c>
      <c r="K11035" s="21"/>
      <c r="L11035" s="3" t="s">
        <v>132</v>
      </c>
      <c r="M11035" s="21" t="s">
        <v>133</v>
      </c>
      <c r="N11035" s="21"/>
    </row>
    <row r="11036" spans="1:14" ht="15" customHeight="1">
      <c r="A11036" s="1" t="s">
        <v>18237</v>
      </c>
      <c r="B11036" s="6">
        <v>10949</v>
      </c>
      <c r="C11036" s="1" t="s">
        <v>5</v>
      </c>
      <c r="D11036" s="1" t="s">
        <v>129</v>
      </c>
      <c r="E11036" s="14" t="s">
        <v>17078</v>
      </c>
      <c r="F11036" s="14"/>
      <c r="G11036" s="7">
        <v>1.1313500000000001</v>
      </c>
      <c r="H11036" s="7">
        <v>1.1291500000000001</v>
      </c>
      <c r="I11036" s="7">
        <v>1.14635</v>
      </c>
      <c r="J11036" s="14" t="s">
        <v>18238</v>
      </c>
      <c r="K11036" s="14"/>
      <c r="L11036" s="1" t="s">
        <v>132</v>
      </c>
      <c r="M11036" s="14" t="s">
        <v>133</v>
      </c>
      <c r="N11036" s="14"/>
    </row>
    <row r="11037" spans="1:14" ht="15" customHeight="1">
      <c r="A11037" s="3" t="s">
        <v>18238</v>
      </c>
      <c r="B11037" s="4">
        <v>10950</v>
      </c>
      <c r="C11037" s="3" t="s">
        <v>5</v>
      </c>
      <c r="D11037" s="3" t="s">
        <v>129</v>
      </c>
      <c r="E11037" s="21" t="s">
        <v>17078</v>
      </c>
      <c r="F11037" s="21"/>
      <c r="G11037" s="5">
        <v>1.13303</v>
      </c>
      <c r="H11037" s="5">
        <v>1.13083</v>
      </c>
      <c r="I11037" s="5">
        <v>1.1480300000000001</v>
      </c>
      <c r="J11037" s="21" t="s">
        <v>18239</v>
      </c>
      <c r="K11037" s="21"/>
      <c r="L11037" s="3" t="s">
        <v>132</v>
      </c>
      <c r="M11037" s="21" t="s">
        <v>133</v>
      </c>
      <c r="N11037" s="21"/>
    </row>
    <row r="11038" spans="1:14" ht="15" customHeight="1">
      <c r="A11038" s="1" t="s">
        <v>18240</v>
      </c>
      <c r="B11038" s="6">
        <v>10951</v>
      </c>
      <c r="C11038" s="1" t="s">
        <v>5</v>
      </c>
      <c r="D11038" s="1" t="s">
        <v>134</v>
      </c>
      <c r="E11038" s="14" t="s">
        <v>17078</v>
      </c>
      <c r="F11038" s="14"/>
      <c r="G11038" s="7">
        <v>1.1239699999999999</v>
      </c>
      <c r="H11038" s="7">
        <v>1.1261699999999999</v>
      </c>
      <c r="I11038" s="7">
        <v>1.10897</v>
      </c>
      <c r="J11038" s="14" t="s">
        <v>18241</v>
      </c>
      <c r="K11038" s="14"/>
      <c r="L11038" s="1" t="s">
        <v>132</v>
      </c>
      <c r="M11038" s="14" t="s">
        <v>133</v>
      </c>
      <c r="N11038" s="14"/>
    </row>
    <row r="11039" spans="1:14" ht="15" customHeight="1">
      <c r="A11039" s="3" t="s">
        <v>18242</v>
      </c>
      <c r="B11039" s="4">
        <v>10952</v>
      </c>
      <c r="C11039" s="3" t="s">
        <v>5</v>
      </c>
      <c r="D11039" s="3" t="s">
        <v>129</v>
      </c>
      <c r="E11039" s="21" t="s">
        <v>17078</v>
      </c>
      <c r="F11039" s="21"/>
      <c r="G11039" s="5">
        <v>1.12778</v>
      </c>
      <c r="H11039" s="5">
        <v>1.12558</v>
      </c>
      <c r="I11039" s="5">
        <v>1.1427799999999999</v>
      </c>
      <c r="J11039" s="21" t="s">
        <v>18243</v>
      </c>
      <c r="K11039" s="21"/>
      <c r="L11039" s="3" t="s">
        <v>132</v>
      </c>
      <c r="M11039" s="21" t="s">
        <v>133</v>
      </c>
      <c r="N11039" s="21"/>
    </row>
    <row r="11040" spans="1:14" ht="15" customHeight="1">
      <c r="A11040" s="1" t="s">
        <v>18244</v>
      </c>
      <c r="B11040" s="6">
        <v>10953</v>
      </c>
      <c r="C11040" s="1" t="s">
        <v>5</v>
      </c>
      <c r="D11040" s="1" t="s">
        <v>134</v>
      </c>
      <c r="E11040" s="14" t="s">
        <v>17078</v>
      </c>
      <c r="F11040" s="14"/>
      <c r="G11040" s="7">
        <v>1.1215299999999999</v>
      </c>
      <c r="H11040" s="7">
        <v>1.1237299999999999</v>
      </c>
      <c r="I11040" s="7">
        <v>1.10653</v>
      </c>
      <c r="J11040" s="14" t="s">
        <v>18245</v>
      </c>
      <c r="K11040" s="14"/>
      <c r="L11040" s="1" t="s">
        <v>132</v>
      </c>
      <c r="M11040" s="14" t="s">
        <v>133</v>
      </c>
      <c r="N11040" s="14"/>
    </row>
    <row r="11041" spans="1:14" ht="15" customHeight="1">
      <c r="A11041" s="3" t="s">
        <v>18246</v>
      </c>
      <c r="B11041" s="4">
        <v>10954</v>
      </c>
      <c r="C11041" s="3" t="s">
        <v>5</v>
      </c>
      <c r="D11041" s="3" t="s">
        <v>129</v>
      </c>
      <c r="E11041" s="21" t="s">
        <v>17078</v>
      </c>
      <c r="F11041" s="21"/>
      <c r="G11041" s="5">
        <v>1.1256999999999999</v>
      </c>
      <c r="H11041" s="5">
        <v>1.1234999999999999</v>
      </c>
      <c r="I11041" s="5">
        <v>1.1407</v>
      </c>
      <c r="J11041" s="21" t="s">
        <v>18247</v>
      </c>
      <c r="K11041" s="21"/>
      <c r="L11041" s="3" t="s">
        <v>132</v>
      </c>
      <c r="M11041" s="21" t="s">
        <v>133</v>
      </c>
      <c r="N11041" s="21"/>
    </row>
    <row r="11042" spans="1:14" ht="15" customHeight="1">
      <c r="A11042" s="1" t="s">
        <v>18248</v>
      </c>
      <c r="B11042" s="6">
        <v>10955</v>
      </c>
      <c r="C11042" s="1" t="s">
        <v>5</v>
      </c>
      <c r="D11042" s="1" t="s">
        <v>134</v>
      </c>
      <c r="E11042" s="14" t="s">
        <v>17078</v>
      </c>
      <c r="F11042" s="14"/>
      <c r="G11042" s="7">
        <v>1.12215</v>
      </c>
      <c r="H11042" s="7">
        <v>1.12435</v>
      </c>
      <c r="I11042" s="7">
        <v>1.1071500000000001</v>
      </c>
      <c r="J11042" s="14" t="s">
        <v>18249</v>
      </c>
      <c r="K11042" s="14"/>
      <c r="L11042" s="1" t="s">
        <v>132</v>
      </c>
      <c r="M11042" s="14" t="s">
        <v>133</v>
      </c>
      <c r="N11042" s="14"/>
    </row>
    <row r="11043" spans="1:14" ht="15" customHeight="1">
      <c r="A11043" s="3" t="s">
        <v>18249</v>
      </c>
      <c r="B11043" s="4">
        <v>10956</v>
      </c>
      <c r="C11043" s="3" t="s">
        <v>5</v>
      </c>
      <c r="D11043" s="3" t="s">
        <v>129</v>
      </c>
      <c r="E11043" s="21" t="s">
        <v>17078</v>
      </c>
      <c r="F11043" s="21"/>
      <c r="G11043" s="5">
        <v>1.1293299999999999</v>
      </c>
      <c r="H11043" s="5">
        <v>1.12713</v>
      </c>
      <c r="I11043" s="5">
        <v>1.1443300000000001</v>
      </c>
      <c r="J11043" s="21" t="s">
        <v>18250</v>
      </c>
      <c r="K11043" s="21"/>
      <c r="L11043" s="3" t="s">
        <v>132</v>
      </c>
      <c r="M11043" s="21" t="s">
        <v>133</v>
      </c>
      <c r="N11043" s="21"/>
    </row>
    <row r="11044" spans="1:14" ht="15" customHeight="1">
      <c r="A11044" s="1" t="s">
        <v>18250</v>
      </c>
      <c r="B11044" s="6">
        <v>10957</v>
      </c>
      <c r="C11044" s="1" t="s">
        <v>5</v>
      </c>
      <c r="D11044" s="1" t="s">
        <v>134</v>
      </c>
      <c r="E11044" s="14" t="s">
        <v>17078</v>
      </c>
      <c r="F11044" s="14"/>
      <c r="G11044" s="7">
        <v>1.12521</v>
      </c>
      <c r="H11044" s="7">
        <v>1.12741</v>
      </c>
      <c r="I11044" s="7">
        <v>1.1102099999999999</v>
      </c>
      <c r="J11044" s="14" t="s">
        <v>18251</v>
      </c>
      <c r="K11044" s="14"/>
      <c r="L11044" s="1" t="s">
        <v>132</v>
      </c>
      <c r="M11044" s="14" t="s">
        <v>133</v>
      </c>
      <c r="N11044" s="14"/>
    </row>
    <row r="11045" spans="1:14" ht="15" customHeight="1">
      <c r="A11045" s="3" t="s">
        <v>18252</v>
      </c>
      <c r="B11045" s="4">
        <v>10958</v>
      </c>
      <c r="C11045" s="3" t="s">
        <v>5</v>
      </c>
      <c r="D11045" s="3" t="s">
        <v>129</v>
      </c>
      <c r="E11045" s="21" t="s">
        <v>17078</v>
      </c>
      <c r="F11045" s="21"/>
      <c r="G11045" s="5">
        <v>1.1319999999999999</v>
      </c>
      <c r="H11045" s="5">
        <v>1.1297999999999999</v>
      </c>
      <c r="I11045" s="5">
        <v>1.147</v>
      </c>
      <c r="J11045" s="21" t="s">
        <v>18253</v>
      </c>
      <c r="K11045" s="21"/>
      <c r="L11045" s="3" t="s">
        <v>132</v>
      </c>
      <c r="M11045" s="21" t="s">
        <v>133</v>
      </c>
      <c r="N11045" s="21"/>
    </row>
    <row r="11046" spans="1:14" ht="15" customHeight="1">
      <c r="A11046" s="1" t="s">
        <v>18254</v>
      </c>
      <c r="B11046" s="6">
        <v>10959</v>
      </c>
      <c r="C11046" s="1" t="s">
        <v>5</v>
      </c>
      <c r="D11046" s="1" t="s">
        <v>129</v>
      </c>
      <c r="E11046" s="14" t="s">
        <v>17078</v>
      </c>
      <c r="F11046" s="14"/>
      <c r="G11046" s="7">
        <v>1.1301000000000001</v>
      </c>
      <c r="H11046" s="7">
        <v>1.1278999999999999</v>
      </c>
      <c r="I11046" s="7">
        <v>1.1451</v>
      </c>
      <c r="J11046" s="14" t="s">
        <v>18255</v>
      </c>
      <c r="K11046" s="14"/>
      <c r="L11046" s="1" t="s">
        <v>132</v>
      </c>
      <c r="M11046" s="14" t="s">
        <v>133</v>
      </c>
      <c r="N11046" s="14"/>
    </row>
    <row r="11047" spans="1:14" ht="15" customHeight="1">
      <c r="A11047" s="3" t="s">
        <v>18256</v>
      </c>
      <c r="B11047" s="4">
        <v>10960</v>
      </c>
      <c r="C11047" s="3" t="s">
        <v>5</v>
      </c>
      <c r="D11047" s="3" t="s">
        <v>134</v>
      </c>
      <c r="E11047" s="21" t="s">
        <v>17078</v>
      </c>
      <c r="F11047" s="21"/>
      <c r="G11047" s="5">
        <v>1.1262799999999999</v>
      </c>
      <c r="H11047" s="5">
        <v>1.1284799999999999</v>
      </c>
      <c r="I11047" s="5">
        <v>1.11128</v>
      </c>
      <c r="J11047" s="21" t="s">
        <v>18257</v>
      </c>
      <c r="K11047" s="21"/>
      <c r="L11047" s="3" t="s">
        <v>132</v>
      </c>
      <c r="M11047" s="21" t="s">
        <v>133</v>
      </c>
      <c r="N11047" s="21"/>
    </row>
    <row r="11048" spans="1:14" ht="15" customHeight="1">
      <c r="A11048" s="1" t="s">
        <v>18257</v>
      </c>
      <c r="B11048" s="6">
        <v>10961</v>
      </c>
      <c r="C11048" s="1" t="s">
        <v>5</v>
      </c>
      <c r="D11048" s="1" t="s">
        <v>129</v>
      </c>
      <c r="E11048" s="14" t="s">
        <v>17078</v>
      </c>
      <c r="F11048" s="14"/>
      <c r="G11048" s="7">
        <v>1.13472</v>
      </c>
      <c r="H11048" s="7">
        <v>1.13252</v>
      </c>
      <c r="I11048" s="7">
        <v>1.1497200000000001</v>
      </c>
      <c r="J11048" s="14" t="s">
        <v>18258</v>
      </c>
      <c r="K11048" s="14"/>
      <c r="L11048" s="1" t="s">
        <v>132</v>
      </c>
      <c r="M11048" s="14" t="s">
        <v>133</v>
      </c>
      <c r="N11048" s="14"/>
    </row>
    <row r="11049" spans="1:14" ht="15" customHeight="1">
      <c r="A11049" s="3" t="s">
        <v>18258</v>
      </c>
      <c r="B11049" s="4">
        <v>10962</v>
      </c>
      <c r="C11049" s="3" t="s">
        <v>5</v>
      </c>
      <c r="D11049" s="3" t="s">
        <v>134</v>
      </c>
      <c r="E11049" s="21" t="s">
        <v>17078</v>
      </c>
      <c r="F11049" s="21"/>
      <c r="G11049" s="5">
        <v>1.12757</v>
      </c>
      <c r="H11049" s="5">
        <v>1.1297699999999999</v>
      </c>
      <c r="I11049" s="5">
        <v>1.1125700000000001</v>
      </c>
      <c r="J11049" s="21" t="s">
        <v>18259</v>
      </c>
      <c r="K11049" s="21"/>
      <c r="L11049" s="3" t="s">
        <v>132</v>
      </c>
      <c r="M11049" s="21" t="s">
        <v>133</v>
      </c>
      <c r="N11049" s="21"/>
    </row>
    <row r="11050" spans="1:14" ht="15" customHeight="1">
      <c r="A11050" s="1" t="s">
        <v>18260</v>
      </c>
      <c r="B11050" s="6">
        <v>10963</v>
      </c>
      <c r="C11050" s="1" t="s">
        <v>5</v>
      </c>
      <c r="D11050" s="1" t="s">
        <v>129</v>
      </c>
      <c r="E11050" s="14" t="s">
        <v>17078</v>
      </c>
      <c r="F11050" s="14"/>
      <c r="G11050" s="7">
        <v>1.1351599999999999</v>
      </c>
      <c r="H11050" s="7">
        <v>1.13296</v>
      </c>
      <c r="I11050" s="7">
        <v>1.1501600000000001</v>
      </c>
      <c r="J11050" s="14" t="s">
        <v>18261</v>
      </c>
      <c r="K11050" s="14"/>
      <c r="L11050" s="1" t="s">
        <v>132</v>
      </c>
      <c r="M11050" s="14" t="s">
        <v>133</v>
      </c>
      <c r="N11050" s="14"/>
    </row>
    <row r="11051" spans="1:14" ht="15" customHeight="1">
      <c r="A11051" s="3" t="s">
        <v>18261</v>
      </c>
      <c r="B11051" s="4">
        <v>10964</v>
      </c>
      <c r="C11051" s="3" t="s">
        <v>5</v>
      </c>
      <c r="D11051" s="3" t="s">
        <v>134</v>
      </c>
      <c r="E11051" s="21" t="s">
        <v>17078</v>
      </c>
      <c r="F11051" s="21"/>
      <c r="G11051" s="5">
        <v>1.12703</v>
      </c>
      <c r="H11051" s="5">
        <v>1.12923</v>
      </c>
      <c r="I11051" s="5">
        <v>1.1120300000000001</v>
      </c>
      <c r="J11051" s="21" t="s">
        <v>18262</v>
      </c>
      <c r="K11051" s="21"/>
      <c r="L11051" s="3" t="s">
        <v>132</v>
      </c>
      <c r="M11051" s="21" t="s">
        <v>133</v>
      </c>
      <c r="N11051" s="21"/>
    </row>
    <row r="11052" spans="1:14" ht="15" customHeight="1">
      <c r="A11052" s="1" t="s">
        <v>18263</v>
      </c>
      <c r="B11052" s="6">
        <v>10965</v>
      </c>
      <c r="C11052" s="1" t="s">
        <v>5</v>
      </c>
      <c r="D11052" s="1" t="s">
        <v>134</v>
      </c>
      <c r="E11052" s="14" t="s">
        <v>17103</v>
      </c>
      <c r="F11052" s="14"/>
      <c r="G11052" s="7">
        <v>1.1331</v>
      </c>
      <c r="H11052" s="7">
        <v>1.1353</v>
      </c>
      <c r="I11052" s="7">
        <v>1.1181000000000001</v>
      </c>
      <c r="J11052" s="14" t="s">
        <v>18264</v>
      </c>
      <c r="K11052" s="14"/>
      <c r="L11052" s="1" t="s">
        <v>139</v>
      </c>
      <c r="M11052" s="14" t="s">
        <v>133</v>
      </c>
      <c r="N11052" s="14"/>
    </row>
    <row r="11053" spans="1:14" ht="15" customHeight="1">
      <c r="A11053" s="3" t="s">
        <v>18265</v>
      </c>
      <c r="B11053" s="4">
        <v>10966</v>
      </c>
      <c r="C11053" s="3" t="s">
        <v>5</v>
      </c>
      <c r="D11053" s="3" t="s">
        <v>154</v>
      </c>
      <c r="E11053" s="21" t="s">
        <v>17103</v>
      </c>
      <c r="F11053" s="21"/>
      <c r="G11053" s="5">
        <v>1.1327499999999999</v>
      </c>
      <c r="H11053" s="3"/>
      <c r="I11053" s="3"/>
      <c r="J11053" s="21" t="s">
        <v>18265</v>
      </c>
      <c r="K11053" s="21"/>
      <c r="L11053" s="3" t="s">
        <v>139</v>
      </c>
      <c r="M11053" s="21" t="s">
        <v>18266</v>
      </c>
      <c r="N11053" s="21"/>
    </row>
    <row r="11054" spans="1:14" ht="15" customHeight="1">
      <c r="A11054" s="1" t="s">
        <v>18265</v>
      </c>
      <c r="B11054" s="6">
        <v>10967</v>
      </c>
      <c r="C11054" s="1" t="s">
        <v>5</v>
      </c>
      <c r="D11054" s="1" t="s">
        <v>129</v>
      </c>
      <c r="E11054" s="14" t="s">
        <v>17078</v>
      </c>
      <c r="F11054" s="14"/>
      <c r="G11054" s="7">
        <v>1.13676</v>
      </c>
      <c r="H11054" s="7">
        <v>1.13456</v>
      </c>
      <c r="I11054" s="7">
        <v>1.1517599999999999</v>
      </c>
      <c r="J11054" s="14" t="s">
        <v>18267</v>
      </c>
      <c r="K11054" s="14"/>
      <c r="L11054" s="1" t="s">
        <v>132</v>
      </c>
      <c r="M11054" s="14" t="s">
        <v>133</v>
      </c>
      <c r="N11054" s="14"/>
    </row>
    <row r="11055" spans="1:14" ht="15" customHeight="1">
      <c r="A11055" s="3" t="s">
        <v>18268</v>
      </c>
      <c r="B11055" s="4">
        <v>10968</v>
      </c>
      <c r="C11055" s="3" t="s">
        <v>5</v>
      </c>
      <c r="D11055" s="3" t="s">
        <v>134</v>
      </c>
      <c r="E11055" s="21" t="s">
        <v>17078</v>
      </c>
      <c r="F11055" s="21"/>
      <c r="G11055" s="5">
        <v>1.13212</v>
      </c>
      <c r="H11055" s="5">
        <v>1.13432</v>
      </c>
      <c r="I11055" s="5">
        <v>1.1171199999999999</v>
      </c>
      <c r="J11055" s="21" t="s">
        <v>18269</v>
      </c>
      <c r="K11055" s="21"/>
      <c r="L11055" s="3" t="s">
        <v>132</v>
      </c>
      <c r="M11055" s="21" t="s">
        <v>133</v>
      </c>
      <c r="N11055" s="21"/>
    </row>
    <row r="11056" spans="1:14" ht="15" customHeight="1">
      <c r="A11056" s="1" t="s">
        <v>18270</v>
      </c>
      <c r="B11056" s="6">
        <v>10969</v>
      </c>
      <c r="C11056" s="1" t="s">
        <v>5</v>
      </c>
      <c r="D11056" s="1" t="s">
        <v>134</v>
      </c>
      <c r="E11056" s="14" t="s">
        <v>17078</v>
      </c>
      <c r="F11056" s="14"/>
      <c r="G11056" s="7">
        <v>1.1393500000000001</v>
      </c>
      <c r="H11056" s="7">
        <v>1.1415500000000001</v>
      </c>
      <c r="I11056" s="7">
        <v>1.12435</v>
      </c>
      <c r="J11056" s="14" t="s">
        <v>18271</v>
      </c>
      <c r="K11056" s="14"/>
      <c r="L11056" s="1" t="s">
        <v>132</v>
      </c>
      <c r="M11056" s="14" t="s">
        <v>133</v>
      </c>
      <c r="N11056" s="14"/>
    </row>
    <row r="11057" spans="1:14" ht="15" customHeight="1">
      <c r="A11057" s="3" t="s">
        <v>18272</v>
      </c>
      <c r="B11057" s="4">
        <v>10970</v>
      </c>
      <c r="C11057" s="3" t="s">
        <v>5</v>
      </c>
      <c r="D11057" s="3" t="s">
        <v>134</v>
      </c>
      <c r="E11057" s="21" t="s">
        <v>17078</v>
      </c>
      <c r="F11057" s="21"/>
      <c r="G11057" s="5">
        <v>1.1414599999999999</v>
      </c>
      <c r="H11057" s="5">
        <v>1.1436599999999999</v>
      </c>
      <c r="I11057" s="5">
        <v>1.12646</v>
      </c>
      <c r="J11057" s="21" t="s">
        <v>18273</v>
      </c>
      <c r="K11057" s="21"/>
      <c r="L11057" s="3" t="s">
        <v>132</v>
      </c>
      <c r="M11057" s="21" t="s">
        <v>133</v>
      </c>
      <c r="N11057" s="21"/>
    </row>
    <row r="11058" spans="1:14" ht="15" customHeight="1">
      <c r="A11058" s="1" t="s">
        <v>18274</v>
      </c>
      <c r="B11058" s="6">
        <v>10971</v>
      </c>
      <c r="C11058" s="1" t="s">
        <v>5</v>
      </c>
      <c r="D11058" s="1" t="s">
        <v>129</v>
      </c>
      <c r="E11058" s="14" t="s">
        <v>17078</v>
      </c>
      <c r="F11058" s="14"/>
      <c r="G11058" s="7">
        <v>1.1464000000000001</v>
      </c>
      <c r="H11058" s="7">
        <v>1.1442000000000001</v>
      </c>
      <c r="I11058" s="7">
        <v>1.1614</v>
      </c>
      <c r="J11058" s="14" t="s">
        <v>18275</v>
      </c>
      <c r="K11058" s="14"/>
      <c r="L11058" s="1" t="s">
        <v>132</v>
      </c>
      <c r="M11058" s="14" t="s">
        <v>133</v>
      </c>
      <c r="N11058" s="14"/>
    </row>
    <row r="11059" spans="1:14" ht="15" customHeight="1">
      <c r="A11059" s="3" t="s">
        <v>18276</v>
      </c>
      <c r="B11059" s="4">
        <v>10972</v>
      </c>
      <c r="C11059" s="3" t="s">
        <v>5</v>
      </c>
      <c r="D11059" s="3" t="s">
        <v>129</v>
      </c>
      <c r="E11059" s="21" t="s">
        <v>17078</v>
      </c>
      <c r="F11059" s="21"/>
      <c r="G11059" s="5">
        <v>1.1471899999999999</v>
      </c>
      <c r="H11059" s="5">
        <v>1.14499</v>
      </c>
      <c r="I11059" s="5">
        <v>1.1621900000000001</v>
      </c>
      <c r="J11059" s="21" t="s">
        <v>18277</v>
      </c>
      <c r="K11059" s="21"/>
      <c r="L11059" s="3" t="s">
        <v>132</v>
      </c>
      <c r="M11059" s="21" t="s">
        <v>133</v>
      </c>
      <c r="N11059" s="21"/>
    </row>
    <row r="11060" spans="1:14" ht="15" customHeight="1">
      <c r="A11060" s="1" t="s">
        <v>18278</v>
      </c>
      <c r="B11060" s="6">
        <v>10973</v>
      </c>
      <c r="C11060" s="1" t="s">
        <v>5</v>
      </c>
      <c r="D11060" s="1" t="s">
        <v>134</v>
      </c>
      <c r="E11060" s="14" t="s">
        <v>17078</v>
      </c>
      <c r="F11060" s="14"/>
      <c r="G11060" s="7">
        <v>1.1358299999999999</v>
      </c>
      <c r="H11060" s="7">
        <v>1.1380300000000001</v>
      </c>
      <c r="I11060" s="7">
        <v>1.12083</v>
      </c>
      <c r="J11060" s="14" t="s">
        <v>18279</v>
      </c>
      <c r="K11060" s="14"/>
      <c r="L11060" s="1" t="s">
        <v>132</v>
      </c>
      <c r="M11060" s="14" t="s">
        <v>133</v>
      </c>
      <c r="N11060" s="14"/>
    </row>
    <row r="11061" spans="1:14" ht="15" customHeight="1">
      <c r="A11061" s="3" t="s">
        <v>18280</v>
      </c>
      <c r="B11061" s="4">
        <v>10974</v>
      </c>
      <c r="C11061" s="3" t="s">
        <v>5</v>
      </c>
      <c r="D11061" s="3" t="s">
        <v>134</v>
      </c>
      <c r="E11061" s="21" t="s">
        <v>17078</v>
      </c>
      <c r="F11061" s="21"/>
      <c r="G11061" s="5">
        <v>1.13652</v>
      </c>
      <c r="H11061" s="5">
        <v>1.13872</v>
      </c>
      <c r="I11061" s="5">
        <v>1.1215200000000001</v>
      </c>
      <c r="J11061" s="21" t="s">
        <v>18281</v>
      </c>
      <c r="K11061" s="21"/>
      <c r="L11061" s="3" t="s">
        <v>132</v>
      </c>
      <c r="M11061" s="21" t="s">
        <v>133</v>
      </c>
      <c r="N11061" s="21"/>
    </row>
    <row r="11062" spans="1:14" ht="15" customHeight="1">
      <c r="A11062" s="1" t="s">
        <v>18282</v>
      </c>
      <c r="B11062" s="6">
        <v>10975</v>
      </c>
      <c r="C11062" s="1" t="s">
        <v>5</v>
      </c>
      <c r="D11062" s="1" t="s">
        <v>129</v>
      </c>
      <c r="E11062" s="14" t="s">
        <v>17103</v>
      </c>
      <c r="F11062" s="14"/>
      <c r="G11062" s="7">
        <v>1.14096</v>
      </c>
      <c r="H11062" s="7">
        <v>1.13876</v>
      </c>
      <c r="I11062" s="7">
        <v>1.1559600000000001</v>
      </c>
      <c r="J11062" s="14" t="s">
        <v>18283</v>
      </c>
      <c r="K11062" s="14"/>
      <c r="L11062" s="1" t="s">
        <v>139</v>
      </c>
      <c r="M11062" s="14" t="s">
        <v>133</v>
      </c>
      <c r="N11062" s="14"/>
    </row>
    <row r="11063" spans="1:14" ht="15" customHeight="1">
      <c r="A11063" s="3" t="s">
        <v>18284</v>
      </c>
      <c r="B11063" s="4">
        <v>10976</v>
      </c>
      <c r="C11063" s="3" t="s">
        <v>5</v>
      </c>
      <c r="D11063" s="3" t="s">
        <v>141</v>
      </c>
      <c r="E11063" s="21" t="s">
        <v>17103</v>
      </c>
      <c r="F11063" s="21"/>
      <c r="G11063" s="5">
        <v>1.1412800000000001</v>
      </c>
      <c r="H11063" s="3"/>
      <c r="I11063" s="3"/>
      <c r="J11063" s="21" t="s">
        <v>18284</v>
      </c>
      <c r="K11063" s="21"/>
      <c r="L11063" s="3" t="s">
        <v>139</v>
      </c>
      <c r="M11063" s="21" t="s">
        <v>18285</v>
      </c>
      <c r="N11063" s="21"/>
    </row>
    <row r="11064" spans="1:14" ht="15" customHeight="1">
      <c r="A11064" s="1" t="s">
        <v>18284</v>
      </c>
      <c r="B11064" s="6">
        <v>10977</v>
      </c>
      <c r="C11064" s="1" t="s">
        <v>5</v>
      </c>
      <c r="D11064" s="1" t="s">
        <v>134</v>
      </c>
      <c r="E11064" s="14" t="s">
        <v>17278</v>
      </c>
      <c r="F11064" s="14"/>
      <c r="G11064" s="7">
        <v>1.13666</v>
      </c>
      <c r="H11064" s="7">
        <v>1.13886</v>
      </c>
      <c r="I11064" s="7">
        <v>1.1216600000000001</v>
      </c>
      <c r="J11064" s="14" t="s">
        <v>18286</v>
      </c>
      <c r="K11064" s="14"/>
      <c r="L11064" s="1" t="s">
        <v>132</v>
      </c>
      <c r="M11064" s="14" t="s">
        <v>133</v>
      </c>
      <c r="N11064" s="14"/>
    </row>
    <row r="11065" spans="1:14" ht="15" customHeight="1">
      <c r="A11065" s="3" t="s">
        <v>18286</v>
      </c>
      <c r="B11065" s="4">
        <v>10978</v>
      </c>
      <c r="C11065" s="3" t="s">
        <v>5</v>
      </c>
      <c r="D11065" s="3" t="s">
        <v>129</v>
      </c>
      <c r="E11065" s="21" t="s">
        <v>17278</v>
      </c>
      <c r="F11065" s="21"/>
      <c r="G11065" s="5">
        <v>1.1424300000000001</v>
      </c>
      <c r="H11065" s="5">
        <v>1.1402300000000001</v>
      </c>
      <c r="I11065" s="5">
        <v>1.15743</v>
      </c>
      <c r="J11065" s="21" t="s">
        <v>18287</v>
      </c>
      <c r="K11065" s="21"/>
      <c r="L11065" s="3" t="s">
        <v>132</v>
      </c>
      <c r="M11065" s="21" t="s">
        <v>133</v>
      </c>
      <c r="N11065" s="21"/>
    </row>
    <row r="11066" spans="1:14" ht="15" customHeight="1">
      <c r="A11066" s="1" t="s">
        <v>18288</v>
      </c>
      <c r="B11066" s="6">
        <v>10979</v>
      </c>
      <c r="C11066" s="1" t="s">
        <v>5</v>
      </c>
      <c r="D11066" s="1" t="s">
        <v>134</v>
      </c>
      <c r="E11066" s="14" t="s">
        <v>17278</v>
      </c>
      <c r="F11066" s="14"/>
      <c r="G11066" s="7">
        <v>1.1379699999999999</v>
      </c>
      <c r="H11066" s="7">
        <v>1.1401699999999999</v>
      </c>
      <c r="I11066" s="7">
        <v>1.12297</v>
      </c>
      <c r="J11066" s="14" t="s">
        <v>18289</v>
      </c>
      <c r="K11066" s="14"/>
      <c r="L11066" s="1" t="s">
        <v>132</v>
      </c>
      <c r="M11066" s="14" t="s">
        <v>133</v>
      </c>
      <c r="N11066" s="14"/>
    </row>
    <row r="11067" spans="1:14" ht="15" customHeight="1">
      <c r="A11067" s="3" t="s">
        <v>18290</v>
      </c>
      <c r="B11067" s="4">
        <v>10980</v>
      </c>
      <c r="C11067" s="3" t="s">
        <v>5</v>
      </c>
      <c r="D11067" s="3" t="s">
        <v>134</v>
      </c>
      <c r="E11067" s="21" t="s">
        <v>17290</v>
      </c>
      <c r="F11067" s="21"/>
      <c r="G11067" s="5">
        <v>1.1393599999999999</v>
      </c>
      <c r="H11067" s="5">
        <v>1.1415599999999999</v>
      </c>
      <c r="I11067" s="5">
        <v>1.12436</v>
      </c>
      <c r="J11067" s="21" t="s">
        <v>18291</v>
      </c>
      <c r="K11067" s="21"/>
      <c r="L11067" s="3" t="s">
        <v>139</v>
      </c>
      <c r="M11067" s="21" t="s">
        <v>133</v>
      </c>
      <c r="N11067" s="21"/>
    </row>
    <row r="11068" spans="1:14" ht="15" customHeight="1">
      <c r="A11068" s="1" t="s">
        <v>18292</v>
      </c>
      <c r="B11068" s="6">
        <v>10981</v>
      </c>
      <c r="C11068" s="1" t="s">
        <v>5</v>
      </c>
      <c r="D11068" s="1" t="s">
        <v>154</v>
      </c>
      <c r="E11068" s="14" t="s">
        <v>17290</v>
      </c>
      <c r="F11068" s="14"/>
      <c r="G11068" s="7">
        <v>1.14059</v>
      </c>
      <c r="H11068" s="1"/>
      <c r="I11068" s="1"/>
      <c r="J11068" s="14" t="s">
        <v>18292</v>
      </c>
      <c r="K11068" s="14"/>
      <c r="L11068" s="1" t="s">
        <v>139</v>
      </c>
      <c r="M11068" s="14"/>
      <c r="N11068" s="14"/>
    </row>
    <row r="11069" spans="1:14" ht="15" customHeight="1">
      <c r="A11069" s="3" t="s">
        <v>18293</v>
      </c>
      <c r="B11069" s="4">
        <v>10982</v>
      </c>
      <c r="C11069" s="3" t="s">
        <v>5</v>
      </c>
      <c r="D11069" s="3" t="s">
        <v>129</v>
      </c>
      <c r="E11069" s="21" t="s">
        <v>17078</v>
      </c>
      <c r="F11069" s="21"/>
      <c r="G11069" s="5">
        <v>1.14337</v>
      </c>
      <c r="H11069" s="5">
        <v>1.14117</v>
      </c>
      <c r="I11069" s="5">
        <v>1.1583699999999999</v>
      </c>
      <c r="J11069" s="21" t="s">
        <v>18294</v>
      </c>
      <c r="K11069" s="21"/>
      <c r="L11069" s="3" t="s">
        <v>132</v>
      </c>
      <c r="M11069" s="21" t="s">
        <v>133</v>
      </c>
      <c r="N11069" s="21"/>
    </row>
    <row r="11070" spans="1:14" ht="15" customHeight="1">
      <c r="A11070" s="1" t="s">
        <v>18295</v>
      </c>
      <c r="B11070" s="6">
        <v>10983</v>
      </c>
      <c r="C11070" s="1" t="s">
        <v>5</v>
      </c>
      <c r="D11070" s="1" t="s">
        <v>129</v>
      </c>
      <c r="E11070" s="14" t="s">
        <v>17078</v>
      </c>
      <c r="F11070" s="14"/>
      <c r="G11070" s="7">
        <v>1.14208</v>
      </c>
      <c r="H11070" s="7">
        <v>1.13988</v>
      </c>
      <c r="I11070" s="7">
        <v>1.1570800000000001</v>
      </c>
      <c r="J11070" s="14" t="s">
        <v>18296</v>
      </c>
      <c r="K11070" s="14"/>
      <c r="L11070" s="1" t="s">
        <v>132</v>
      </c>
      <c r="M11070" s="14" t="s">
        <v>133</v>
      </c>
      <c r="N11070" s="14"/>
    </row>
    <row r="11071" spans="1:14" ht="15" customHeight="1">
      <c r="A11071" s="3" t="s">
        <v>18297</v>
      </c>
      <c r="B11071" s="4">
        <v>10984</v>
      </c>
      <c r="C11071" s="3" t="s">
        <v>5</v>
      </c>
      <c r="D11071" s="3" t="s">
        <v>134</v>
      </c>
      <c r="E11071" s="21" t="s">
        <v>17078</v>
      </c>
      <c r="F11071" s="21"/>
      <c r="G11071" s="5">
        <v>1.1327</v>
      </c>
      <c r="H11071" s="5">
        <v>1.1349</v>
      </c>
      <c r="I11071" s="5">
        <v>1.1176999999999999</v>
      </c>
      <c r="J11071" s="21" t="s">
        <v>18298</v>
      </c>
      <c r="K11071" s="21"/>
      <c r="L11071" s="3" t="s">
        <v>132</v>
      </c>
      <c r="M11071" s="21" t="s">
        <v>133</v>
      </c>
      <c r="N11071" s="21"/>
    </row>
    <row r="11072" spans="1:14" ht="15" customHeight="1">
      <c r="A11072" s="1" t="s">
        <v>18298</v>
      </c>
      <c r="B11072" s="6">
        <v>10985</v>
      </c>
      <c r="C11072" s="1" t="s">
        <v>5</v>
      </c>
      <c r="D11072" s="1" t="s">
        <v>129</v>
      </c>
      <c r="E11072" s="14" t="s">
        <v>17078</v>
      </c>
      <c r="F11072" s="14"/>
      <c r="G11072" s="7">
        <v>1.14208</v>
      </c>
      <c r="H11072" s="7">
        <v>1.13988</v>
      </c>
      <c r="I11072" s="7">
        <v>1.1570800000000001</v>
      </c>
      <c r="J11072" s="14" t="s">
        <v>18299</v>
      </c>
      <c r="K11072" s="14"/>
      <c r="L11072" s="1" t="s">
        <v>132</v>
      </c>
      <c r="M11072" s="14" t="s">
        <v>133</v>
      </c>
      <c r="N11072" s="14"/>
    </row>
    <row r="11073" spans="1:14" ht="15" customHeight="1">
      <c r="A11073" s="3" t="s">
        <v>18300</v>
      </c>
      <c r="B11073" s="4">
        <v>10986</v>
      </c>
      <c r="C11073" s="3" t="s">
        <v>5</v>
      </c>
      <c r="D11073" s="3" t="s">
        <v>134</v>
      </c>
      <c r="E11073" s="21" t="s">
        <v>17078</v>
      </c>
      <c r="F11073" s="21"/>
      <c r="G11073" s="5">
        <v>1.1327</v>
      </c>
      <c r="H11073" s="5">
        <v>1.1349</v>
      </c>
      <c r="I11073" s="5">
        <v>1.1176999999999999</v>
      </c>
      <c r="J11073" s="21" t="s">
        <v>18301</v>
      </c>
      <c r="K11073" s="21"/>
      <c r="L11073" s="3" t="s">
        <v>132</v>
      </c>
      <c r="M11073" s="21" t="s">
        <v>133</v>
      </c>
      <c r="N11073" s="21"/>
    </row>
    <row r="11074" spans="1:14" ht="15" customHeight="1">
      <c r="A11074" s="1" t="s">
        <v>18302</v>
      </c>
      <c r="B11074" s="6">
        <v>10987</v>
      </c>
      <c r="C11074" s="1" t="s">
        <v>5</v>
      </c>
      <c r="D11074" s="1" t="s">
        <v>134</v>
      </c>
      <c r="E11074" s="14" t="s">
        <v>17078</v>
      </c>
      <c r="F11074" s="14"/>
      <c r="G11074" s="7">
        <v>1.1326000000000001</v>
      </c>
      <c r="H11074" s="7">
        <v>1.1348</v>
      </c>
      <c r="I11074" s="7">
        <v>1.1175999999999999</v>
      </c>
      <c r="J11074" s="14" t="s">
        <v>18303</v>
      </c>
      <c r="K11074" s="14"/>
      <c r="L11074" s="1" t="s">
        <v>132</v>
      </c>
      <c r="M11074" s="14" t="s">
        <v>133</v>
      </c>
      <c r="N11074" s="14"/>
    </row>
    <row r="11075" spans="1:14" ht="15" customHeight="1">
      <c r="A11075" s="3" t="s">
        <v>18304</v>
      </c>
      <c r="B11075" s="4">
        <v>10988</v>
      </c>
      <c r="C11075" s="3" t="s">
        <v>5</v>
      </c>
      <c r="D11075" s="3" t="s">
        <v>129</v>
      </c>
      <c r="E11075" s="21" t="s">
        <v>17078</v>
      </c>
      <c r="F11075" s="21"/>
      <c r="G11075" s="5">
        <v>1.13751</v>
      </c>
      <c r="H11075" s="5">
        <v>1.13531</v>
      </c>
      <c r="I11075" s="5">
        <v>1.1525099999999999</v>
      </c>
      <c r="J11075" s="21" t="s">
        <v>18305</v>
      </c>
      <c r="K11075" s="21"/>
      <c r="L11075" s="3" t="s">
        <v>132</v>
      </c>
      <c r="M11075" s="21" t="s">
        <v>133</v>
      </c>
      <c r="N11075" s="21"/>
    </row>
    <row r="11076" spans="1:14" ht="15" customHeight="1">
      <c r="A11076" s="1" t="s">
        <v>18306</v>
      </c>
      <c r="B11076" s="6">
        <v>10989</v>
      </c>
      <c r="C11076" s="1" t="s">
        <v>5</v>
      </c>
      <c r="D11076" s="1" t="s">
        <v>129</v>
      </c>
      <c r="E11076" s="14" t="s">
        <v>17103</v>
      </c>
      <c r="F11076" s="14"/>
      <c r="G11076" s="7">
        <v>1.1335200000000001</v>
      </c>
      <c r="H11076" s="7">
        <v>1.1313200000000001</v>
      </c>
      <c r="I11076" s="7">
        <v>1.14852</v>
      </c>
      <c r="J11076" s="14" t="s">
        <v>18307</v>
      </c>
      <c r="K11076" s="14"/>
      <c r="L11076" s="1" t="s">
        <v>139</v>
      </c>
      <c r="M11076" s="14" t="s">
        <v>133</v>
      </c>
      <c r="N11076" s="14"/>
    </row>
    <row r="11077" spans="1:14" ht="15" customHeight="1">
      <c r="A11077" s="3" t="s">
        <v>18308</v>
      </c>
      <c r="B11077" s="4">
        <v>10990</v>
      </c>
      <c r="C11077" s="3" t="s">
        <v>5</v>
      </c>
      <c r="D11077" s="3" t="s">
        <v>141</v>
      </c>
      <c r="E11077" s="21" t="s">
        <v>17103</v>
      </c>
      <c r="F11077" s="21"/>
      <c r="G11077" s="5">
        <v>1.13384</v>
      </c>
      <c r="H11077" s="3"/>
      <c r="I11077" s="3"/>
      <c r="J11077" s="21" t="s">
        <v>18308</v>
      </c>
      <c r="K11077" s="21"/>
      <c r="L11077" s="3" t="s">
        <v>139</v>
      </c>
      <c r="M11077" s="21" t="s">
        <v>18309</v>
      </c>
      <c r="N11077" s="21"/>
    </row>
    <row r="11078" spans="1:14" ht="15" customHeight="1">
      <c r="A11078" s="1" t="s">
        <v>18310</v>
      </c>
      <c r="B11078" s="6">
        <v>10991</v>
      </c>
      <c r="C11078" s="1" t="s">
        <v>5</v>
      </c>
      <c r="D11078" s="1" t="s">
        <v>129</v>
      </c>
      <c r="E11078" s="14" t="s">
        <v>17078</v>
      </c>
      <c r="F11078" s="14"/>
      <c r="G11078" s="7">
        <v>1.1343399999999999</v>
      </c>
      <c r="H11078" s="7">
        <v>1.1321399999999999</v>
      </c>
      <c r="I11078" s="7">
        <v>1.14934</v>
      </c>
      <c r="J11078" s="14" t="s">
        <v>18311</v>
      </c>
      <c r="K11078" s="14"/>
      <c r="L11078" s="1" t="s">
        <v>132</v>
      </c>
      <c r="M11078" s="14" t="s">
        <v>133</v>
      </c>
      <c r="N11078" s="14"/>
    </row>
    <row r="11079" spans="1:14" ht="15" customHeight="1">
      <c r="A11079" s="3" t="s">
        <v>18312</v>
      </c>
      <c r="B11079" s="4">
        <v>10992</v>
      </c>
      <c r="C11079" s="3" t="s">
        <v>5</v>
      </c>
      <c r="D11079" s="3" t="s">
        <v>129</v>
      </c>
      <c r="E11079" s="21" t="s">
        <v>17078</v>
      </c>
      <c r="F11079" s="21"/>
      <c r="G11079" s="5">
        <v>1.13361</v>
      </c>
      <c r="H11079" s="5">
        <v>1.13141</v>
      </c>
      <c r="I11079" s="5">
        <v>1.1486099999999999</v>
      </c>
      <c r="J11079" s="21" t="s">
        <v>18313</v>
      </c>
      <c r="K11079" s="21"/>
      <c r="L11079" s="3" t="s">
        <v>132</v>
      </c>
      <c r="M11079" s="21" t="s">
        <v>133</v>
      </c>
      <c r="N11079" s="21"/>
    </row>
    <row r="11080" spans="1:14" ht="15" customHeight="1">
      <c r="A11080" s="1" t="s">
        <v>18314</v>
      </c>
      <c r="B11080" s="6">
        <v>10993</v>
      </c>
      <c r="C11080" s="1" t="s">
        <v>5</v>
      </c>
      <c r="D11080" s="1" t="s">
        <v>134</v>
      </c>
      <c r="E11080" s="14" t="s">
        <v>17078</v>
      </c>
      <c r="F11080" s="14"/>
      <c r="G11080" s="7">
        <v>1.1276999999999999</v>
      </c>
      <c r="H11080" s="7">
        <v>1.1298999999999999</v>
      </c>
      <c r="I11080" s="7">
        <v>1.1127</v>
      </c>
      <c r="J11080" s="14" t="s">
        <v>18315</v>
      </c>
      <c r="K11080" s="14"/>
      <c r="L11080" s="1" t="s">
        <v>132</v>
      </c>
      <c r="M11080" s="14" t="s">
        <v>133</v>
      </c>
      <c r="N11080" s="14"/>
    </row>
    <row r="11081" spans="1:14" ht="15" customHeight="1">
      <c r="A11081" s="3" t="s">
        <v>18316</v>
      </c>
      <c r="B11081" s="4">
        <v>10994</v>
      </c>
      <c r="C11081" s="3" t="s">
        <v>5</v>
      </c>
      <c r="D11081" s="3" t="s">
        <v>129</v>
      </c>
      <c r="E11081" s="21" t="s">
        <v>17078</v>
      </c>
      <c r="F11081" s="21"/>
      <c r="G11081" s="5">
        <v>1.1302300000000001</v>
      </c>
      <c r="H11081" s="5">
        <v>1.1280300000000001</v>
      </c>
      <c r="I11081" s="5">
        <v>1.14523</v>
      </c>
      <c r="J11081" s="21" t="s">
        <v>18317</v>
      </c>
      <c r="K11081" s="21"/>
      <c r="L11081" s="3" t="s">
        <v>132</v>
      </c>
      <c r="M11081" s="21" t="s">
        <v>133</v>
      </c>
      <c r="N11081" s="21"/>
    </row>
    <row r="11082" spans="1:14" ht="15" customHeight="1">
      <c r="A11082" s="1" t="s">
        <v>18318</v>
      </c>
      <c r="B11082" s="6">
        <v>10995</v>
      </c>
      <c r="C11082" s="1" t="s">
        <v>5</v>
      </c>
      <c r="D11082" s="1" t="s">
        <v>129</v>
      </c>
      <c r="E11082" s="14" t="s">
        <v>17078</v>
      </c>
      <c r="F11082" s="14"/>
      <c r="G11082" s="7">
        <v>1.13005</v>
      </c>
      <c r="H11082" s="7">
        <v>1.12785</v>
      </c>
      <c r="I11082" s="7">
        <v>1.1450499999999999</v>
      </c>
      <c r="J11082" s="14" t="s">
        <v>18319</v>
      </c>
      <c r="K11082" s="14"/>
      <c r="L11082" s="1" t="s">
        <v>132</v>
      </c>
      <c r="M11082" s="14" t="s">
        <v>133</v>
      </c>
      <c r="N11082" s="14"/>
    </row>
    <row r="11083" spans="1:14" ht="15" customHeight="1">
      <c r="A11083" s="3" t="s">
        <v>18320</v>
      </c>
      <c r="B11083" s="4">
        <v>10996</v>
      </c>
      <c r="C11083" s="3" t="s">
        <v>5</v>
      </c>
      <c r="D11083" s="3" t="s">
        <v>134</v>
      </c>
      <c r="E11083" s="21" t="s">
        <v>17078</v>
      </c>
      <c r="F11083" s="21"/>
      <c r="G11083" s="5">
        <v>1.1293899999999999</v>
      </c>
      <c r="H11083" s="5">
        <v>1.1315900000000001</v>
      </c>
      <c r="I11083" s="5">
        <v>1.11439</v>
      </c>
      <c r="J11083" s="21" t="s">
        <v>18321</v>
      </c>
      <c r="K11083" s="21"/>
      <c r="L11083" s="3" t="s">
        <v>132</v>
      </c>
      <c r="M11083" s="21" t="s">
        <v>133</v>
      </c>
      <c r="N11083" s="21"/>
    </row>
    <row r="11084" spans="1:14" ht="15" customHeight="1">
      <c r="A11084" s="1" t="s">
        <v>18321</v>
      </c>
      <c r="B11084" s="6">
        <v>10997</v>
      </c>
      <c r="C11084" s="1" t="s">
        <v>5</v>
      </c>
      <c r="D11084" s="1" t="s">
        <v>134</v>
      </c>
      <c r="E11084" s="14" t="s">
        <v>17078</v>
      </c>
      <c r="F11084" s="14"/>
      <c r="G11084" s="7">
        <v>1.1268</v>
      </c>
      <c r="H11084" s="7">
        <v>1.129</v>
      </c>
      <c r="I11084" s="7">
        <v>1.1117999999999999</v>
      </c>
      <c r="J11084" s="14" t="s">
        <v>18322</v>
      </c>
      <c r="K11084" s="14"/>
      <c r="L11084" s="1" t="s">
        <v>132</v>
      </c>
      <c r="M11084" s="14" t="s">
        <v>133</v>
      </c>
      <c r="N11084" s="14"/>
    </row>
    <row r="11085" spans="1:14" ht="15" customHeight="1">
      <c r="A11085" s="3" t="s">
        <v>18323</v>
      </c>
      <c r="B11085" s="4">
        <v>10998</v>
      </c>
      <c r="C11085" s="3" t="s">
        <v>5</v>
      </c>
      <c r="D11085" s="3" t="s">
        <v>134</v>
      </c>
      <c r="E11085" s="21" t="s">
        <v>17078</v>
      </c>
      <c r="F11085" s="21"/>
      <c r="G11085" s="5">
        <v>1.1359699999999999</v>
      </c>
      <c r="H11085" s="5">
        <v>1.1381699999999999</v>
      </c>
      <c r="I11085" s="5">
        <v>1.12097</v>
      </c>
      <c r="J11085" s="21" t="s">
        <v>18324</v>
      </c>
      <c r="K11085" s="21"/>
      <c r="L11085" s="3" t="s">
        <v>132</v>
      </c>
      <c r="M11085" s="21" t="s">
        <v>133</v>
      </c>
      <c r="N11085" s="21"/>
    </row>
    <row r="11086" spans="1:14" ht="15" customHeight="1">
      <c r="A11086" s="1" t="s">
        <v>18325</v>
      </c>
      <c r="B11086" s="6">
        <v>10999</v>
      </c>
      <c r="C11086" s="1" t="s">
        <v>5</v>
      </c>
      <c r="D11086" s="1" t="s">
        <v>129</v>
      </c>
      <c r="E11086" s="14" t="s">
        <v>17078</v>
      </c>
      <c r="F11086" s="14"/>
      <c r="G11086" s="7">
        <v>1.13971</v>
      </c>
      <c r="H11086" s="7">
        <v>1.13751</v>
      </c>
      <c r="I11086" s="7">
        <v>1.1547099999999999</v>
      </c>
      <c r="J11086" s="14" t="s">
        <v>18326</v>
      </c>
      <c r="K11086" s="14"/>
      <c r="L11086" s="1" t="s">
        <v>132</v>
      </c>
      <c r="M11086" s="14" t="s">
        <v>133</v>
      </c>
      <c r="N11086" s="14"/>
    </row>
    <row r="11087" spans="1:14" ht="15" customHeight="1">
      <c r="A11087" s="3" t="s">
        <v>18327</v>
      </c>
      <c r="B11087" s="4">
        <v>11000</v>
      </c>
      <c r="C11087" s="3" t="s">
        <v>5</v>
      </c>
      <c r="D11087" s="3" t="s">
        <v>134</v>
      </c>
      <c r="E11087" s="21" t="s">
        <v>17078</v>
      </c>
      <c r="F11087" s="21"/>
      <c r="G11087" s="5">
        <v>1.13483</v>
      </c>
      <c r="H11087" s="5">
        <v>1.13703</v>
      </c>
      <c r="I11087" s="5">
        <v>1.1198300000000001</v>
      </c>
      <c r="J11087" s="21" t="s">
        <v>18328</v>
      </c>
      <c r="K11087" s="21"/>
      <c r="L11087" s="3" t="s">
        <v>132</v>
      </c>
      <c r="M11087" s="21" t="s">
        <v>133</v>
      </c>
      <c r="N11087" s="21"/>
    </row>
    <row r="11088" spans="1:14" ht="15" customHeight="1">
      <c r="A11088" s="1" t="s">
        <v>18328</v>
      </c>
      <c r="B11088" s="6">
        <v>11001</v>
      </c>
      <c r="C11088" s="1" t="s">
        <v>5</v>
      </c>
      <c r="D11088" s="1" t="s">
        <v>129</v>
      </c>
      <c r="E11088" s="14" t="s">
        <v>17078</v>
      </c>
      <c r="F11088" s="14"/>
      <c r="G11088" s="7">
        <v>1.1401300000000001</v>
      </c>
      <c r="H11088" s="7">
        <v>1.1379300000000001</v>
      </c>
      <c r="I11088" s="7">
        <v>1.15513</v>
      </c>
      <c r="J11088" s="14" t="s">
        <v>18329</v>
      </c>
      <c r="K11088" s="14"/>
      <c r="L11088" s="1" t="s">
        <v>132</v>
      </c>
      <c r="M11088" s="14" t="s">
        <v>133</v>
      </c>
      <c r="N11088" s="14"/>
    </row>
    <row r="11089" spans="1:14" ht="15" customHeight="1">
      <c r="A11089" s="3" t="s">
        <v>18329</v>
      </c>
      <c r="B11089" s="4">
        <v>11002</v>
      </c>
      <c r="C11089" s="3" t="s">
        <v>5</v>
      </c>
      <c r="D11089" s="3" t="s">
        <v>134</v>
      </c>
      <c r="E11089" s="21" t="s">
        <v>17078</v>
      </c>
      <c r="F11089" s="21"/>
      <c r="G11089" s="5">
        <v>1.1363099999999999</v>
      </c>
      <c r="H11089" s="5">
        <v>1.1385099999999999</v>
      </c>
      <c r="I11089" s="5">
        <v>1.12131</v>
      </c>
      <c r="J11089" s="21" t="s">
        <v>18330</v>
      </c>
      <c r="K11089" s="21"/>
      <c r="L11089" s="3" t="s">
        <v>132</v>
      </c>
      <c r="M11089" s="21" t="s">
        <v>133</v>
      </c>
      <c r="N11089" s="21"/>
    </row>
    <row r="11090" spans="1:14" ht="15" customHeight="1">
      <c r="A11090" s="1" t="s">
        <v>18331</v>
      </c>
      <c r="B11090" s="6">
        <v>11003</v>
      </c>
      <c r="C11090" s="1" t="s">
        <v>5</v>
      </c>
      <c r="D11090" s="1" t="s">
        <v>129</v>
      </c>
      <c r="E11090" s="14" t="s">
        <v>17078</v>
      </c>
      <c r="F11090" s="14"/>
      <c r="G11090" s="7">
        <v>1.14001</v>
      </c>
      <c r="H11090" s="7">
        <v>1.13781</v>
      </c>
      <c r="I11090" s="7">
        <v>1.1550100000000001</v>
      </c>
      <c r="J11090" s="14" t="s">
        <v>18332</v>
      </c>
      <c r="K11090" s="14"/>
      <c r="L11090" s="1" t="s">
        <v>132</v>
      </c>
      <c r="M11090" s="14" t="s">
        <v>133</v>
      </c>
      <c r="N11090" s="14"/>
    </row>
    <row r="11091" spans="1:14" ht="15" customHeight="1">
      <c r="A11091" s="3" t="s">
        <v>18333</v>
      </c>
      <c r="B11091" s="4">
        <v>11004</v>
      </c>
      <c r="C11091" s="3" t="s">
        <v>5</v>
      </c>
      <c r="D11091" s="3" t="s">
        <v>129</v>
      </c>
      <c r="E11091" s="21" t="s">
        <v>17078</v>
      </c>
      <c r="F11091" s="21"/>
      <c r="G11091" s="5">
        <v>1.14001</v>
      </c>
      <c r="H11091" s="5">
        <v>1.13781</v>
      </c>
      <c r="I11091" s="5">
        <v>1.1550100000000001</v>
      </c>
      <c r="J11091" s="21" t="s">
        <v>18334</v>
      </c>
      <c r="K11091" s="21"/>
      <c r="L11091" s="3" t="s">
        <v>132</v>
      </c>
      <c r="M11091" s="21" t="s">
        <v>133</v>
      </c>
      <c r="N11091" s="21"/>
    </row>
    <row r="11092" spans="1:14" ht="15" customHeight="1">
      <c r="A11092" s="1" t="s">
        <v>18334</v>
      </c>
      <c r="B11092" s="6">
        <v>11005</v>
      </c>
      <c r="C11092" s="1" t="s">
        <v>5</v>
      </c>
      <c r="D11092" s="1" t="s">
        <v>134</v>
      </c>
      <c r="E11092" s="14" t="s">
        <v>17078</v>
      </c>
      <c r="F11092" s="14"/>
      <c r="G11092" s="7">
        <v>1.1305000000000001</v>
      </c>
      <c r="H11092" s="7">
        <v>1.1327</v>
      </c>
      <c r="I11092" s="7">
        <v>1.1154999999999999</v>
      </c>
      <c r="J11092" s="14" t="s">
        <v>18335</v>
      </c>
      <c r="K11092" s="14"/>
      <c r="L11092" s="1" t="s">
        <v>132</v>
      </c>
      <c r="M11092" s="14" t="s">
        <v>133</v>
      </c>
      <c r="N11092" s="14"/>
    </row>
    <row r="11093" spans="1:14" ht="15" customHeight="1">
      <c r="A11093" s="3" t="s">
        <v>18336</v>
      </c>
      <c r="B11093" s="4">
        <v>11006</v>
      </c>
      <c r="C11093" s="3" t="s">
        <v>5</v>
      </c>
      <c r="D11093" s="3" t="s">
        <v>129</v>
      </c>
      <c r="E11093" s="21" t="s">
        <v>17078</v>
      </c>
      <c r="F11093" s="21"/>
      <c r="G11093" s="5">
        <v>1.1379300000000001</v>
      </c>
      <c r="H11093" s="5">
        <v>1.1357299999999999</v>
      </c>
      <c r="I11093" s="5">
        <v>1.15293</v>
      </c>
      <c r="J11093" s="21" t="s">
        <v>18337</v>
      </c>
      <c r="K11093" s="21"/>
      <c r="L11093" s="3" t="s">
        <v>132</v>
      </c>
      <c r="M11093" s="21" t="s">
        <v>133</v>
      </c>
      <c r="N11093" s="21"/>
    </row>
    <row r="11094" spans="1:14" ht="15" customHeight="1">
      <c r="A11094" s="1" t="s">
        <v>18338</v>
      </c>
      <c r="B11094" s="6">
        <v>11007</v>
      </c>
      <c r="C11094" s="1" t="s">
        <v>5</v>
      </c>
      <c r="D11094" s="1" t="s">
        <v>134</v>
      </c>
      <c r="E11094" s="14" t="s">
        <v>17078</v>
      </c>
      <c r="F11094" s="14"/>
      <c r="G11094" s="7">
        <v>1.1318900000000001</v>
      </c>
      <c r="H11094" s="7">
        <v>1.13409</v>
      </c>
      <c r="I11094" s="7">
        <v>1.1168899999999999</v>
      </c>
      <c r="J11094" s="14" t="s">
        <v>18339</v>
      </c>
      <c r="K11094" s="14"/>
      <c r="L11094" s="1" t="s">
        <v>132</v>
      </c>
      <c r="M11094" s="14" t="s">
        <v>133</v>
      </c>
      <c r="N11094" s="14"/>
    </row>
    <row r="11095" spans="1:14" ht="15" customHeight="1">
      <c r="A11095" s="3" t="s">
        <v>18340</v>
      </c>
      <c r="B11095" s="4">
        <v>11008</v>
      </c>
      <c r="C11095" s="3" t="s">
        <v>5</v>
      </c>
      <c r="D11095" s="3" t="s">
        <v>134</v>
      </c>
      <c r="E11095" s="21" t="s">
        <v>17078</v>
      </c>
      <c r="F11095" s="21"/>
      <c r="G11095" s="5">
        <v>1.13385</v>
      </c>
      <c r="H11095" s="5">
        <v>1.13605</v>
      </c>
      <c r="I11095" s="5">
        <v>1.1188499999999999</v>
      </c>
      <c r="J11095" s="21" t="s">
        <v>18341</v>
      </c>
      <c r="K11095" s="21"/>
      <c r="L11095" s="3" t="s">
        <v>132</v>
      </c>
      <c r="M11095" s="21" t="s">
        <v>133</v>
      </c>
      <c r="N11095" s="21"/>
    </row>
    <row r="11096" spans="1:14" ht="15" customHeight="1">
      <c r="A11096" s="1" t="s">
        <v>18342</v>
      </c>
      <c r="B11096" s="6">
        <v>11009</v>
      </c>
      <c r="C11096" s="1" t="s">
        <v>5</v>
      </c>
      <c r="D11096" s="1" t="s">
        <v>129</v>
      </c>
      <c r="E11096" s="14" t="s">
        <v>17078</v>
      </c>
      <c r="F11096" s="14"/>
      <c r="G11096" s="7">
        <v>1.14185</v>
      </c>
      <c r="H11096" s="7">
        <v>1.1396500000000001</v>
      </c>
      <c r="I11096" s="7">
        <v>1.1568499999999999</v>
      </c>
      <c r="J11096" s="14" t="s">
        <v>18343</v>
      </c>
      <c r="K11096" s="14"/>
      <c r="L11096" s="1" t="s">
        <v>132</v>
      </c>
      <c r="M11096" s="14" t="s">
        <v>133</v>
      </c>
      <c r="N11096" s="14"/>
    </row>
    <row r="11097" spans="1:14" ht="15" customHeight="1">
      <c r="A11097" s="3" t="s">
        <v>18344</v>
      </c>
      <c r="B11097" s="4">
        <v>11010</v>
      </c>
      <c r="C11097" s="3" t="s">
        <v>5</v>
      </c>
      <c r="D11097" s="3" t="s">
        <v>134</v>
      </c>
      <c r="E11097" s="21" t="s">
        <v>17078</v>
      </c>
      <c r="F11097" s="21"/>
      <c r="G11097" s="5">
        <v>1.13165</v>
      </c>
      <c r="H11097" s="5">
        <v>1.13385</v>
      </c>
      <c r="I11097" s="5">
        <v>1.1166499999999999</v>
      </c>
      <c r="J11097" s="21" t="s">
        <v>18345</v>
      </c>
      <c r="K11097" s="21"/>
      <c r="L11097" s="3" t="s">
        <v>132</v>
      </c>
      <c r="M11097" s="21" t="s">
        <v>133</v>
      </c>
      <c r="N11097" s="21"/>
    </row>
    <row r="11098" spans="1:14" ht="15" customHeight="1">
      <c r="A11098" s="1" t="s">
        <v>18346</v>
      </c>
      <c r="B11098" s="6">
        <v>11011</v>
      </c>
      <c r="C11098" s="1" t="s">
        <v>5</v>
      </c>
      <c r="D11098" s="1" t="s">
        <v>129</v>
      </c>
      <c r="E11098" s="14" t="s">
        <v>17078</v>
      </c>
      <c r="F11098" s="14"/>
      <c r="G11098" s="7">
        <v>1.13609</v>
      </c>
      <c r="H11098" s="7">
        <v>1.1338900000000001</v>
      </c>
      <c r="I11098" s="7">
        <v>1.1510899999999999</v>
      </c>
      <c r="J11098" s="14" t="s">
        <v>18347</v>
      </c>
      <c r="K11098" s="14"/>
      <c r="L11098" s="1" t="s">
        <v>132</v>
      </c>
      <c r="M11098" s="14" t="s">
        <v>133</v>
      </c>
      <c r="N11098" s="14"/>
    </row>
    <row r="11099" spans="1:14" ht="15" customHeight="1">
      <c r="A11099" s="3" t="s">
        <v>18347</v>
      </c>
      <c r="B11099" s="4">
        <v>11012</v>
      </c>
      <c r="C11099" s="3" t="s">
        <v>5</v>
      </c>
      <c r="D11099" s="3" t="s">
        <v>134</v>
      </c>
      <c r="E11099" s="21" t="s">
        <v>17078</v>
      </c>
      <c r="F11099" s="21"/>
      <c r="G11099" s="5">
        <v>1.13104</v>
      </c>
      <c r="H11099" s="5">
        <v>1.13324</v>
      </c>
      <c r="I11099" s="5">
        <v>1.1160399999999999</v>
      </c>
      <c r="J11099" s="21" t="s">
        <v>18348</v>
      </c>
      <c r="K11099" s="21"/>
      <c r="L11099" s="3" t="s">
        <v>132</v>
      </c>
      <c r="M11099" s="21" t="s">
        <v>133</v>
      </c>
      <c r="N11099" s="21"/>
    </row>
    <row r="11100" spans="1:14" ht="15" customHeight="1">
      <c r="A11100" s="1" t="s">
        <v>18349</v>
      </c>
      <c r="B11100" s="6">
        <v>11013</v>
      </c>
      <c r="C11100" s="1" t="s">
        <v>5</v>
      </c>
      <c r="D11100" s="1" t="s">
        <v>129</v>
      </c>
      <c r="E11100" s="14" t="s">
        <v>17078</v>
      </c>
      <c r="F11100" s="14"/>
      <c r="G11100" s="7">
        <v>1.1357999999999999</v>
      </c>
      <c r="H11100" s="7">
        <v>1.1335999999999999</v>
      </c>
      <c r="I11100" s="7">
        <v>1.1508</v>
      </c>
      <c r="J11100" s="14" t="s">
        <v>18350</v>
      </c>
      <c r="K11100" s="14"/>
      <c r="L11100" s="1" t="s">
        <v>132</v>
      </c>
      <c r="M11100" s="14" t="s">
        <v>133</v>
      </c>
      <c r="N11100" s="14"/>
    </row>
    <row r="11101" spans="1:14" ht="15" customHeight="1">
      <c r="A11101" s="3" t="s">
        <v>18351</v>
      </c>
      <c r="B11101" s="4">
        <v>11014</v>
      </c>
      <c r="C11101" s="3" t="s">
        <v>5</v>
      </c>
      <c r="D11101" s="3" t="s">
        <v>129</v>
      </c>
      <c r="E11101" s="21" t="s">
        <v>17078</v>
      </c>
      <c r="F11101" s="21"/>
      <c r="G11101" s="5">
        <v>1.13524</v>
      </c>
      <c r="H11101" s="5">
        <v>1.13304</v>
      </c>
      <c r="I11101" s="5">
        <v>1.1502399999999999</v>
      </c>
      <c r="J11101" s="21" t="s">
        <v>18352</v>
      </c>
      <c r="K11101" s="21"/>
      <c r="L11101" s="3" t="s">
        <v>132</v>
      </c>
      <c r="M11101" s="21" t="s">
        <v>133</v>
      </c>
      <c r="N11101" s="21"/>
    </row>
    <row r="11102" spans="1:14" ht="15" customHeight="1">
      <c r="A11102" s="1" t="s">
        <v>18353</v>
      </c>
      <c r="B11102" s="6">
        <v>11015</v>
      </c>
      <c r="C11102" s="1" t="s">
        <v>5</v>
      </c>
      <c r="D11102" s="1" t="s">
        <v>134</v>
      </c>
      <c r="E11102" s="14" t="s">
        <v>17078</v>
      </c>
      <c r="F11102" s="14"/>
      <c r="G11102" s="7">
        <v>1.13205</v>
      </c>
      <c r="H11102" s="7">
        <v>1.13425</v>
      </c>
      <c r="I11102" s="7">
        <v>1.1170500000000001</v>
      </c>
      <c r="J11102" s="14" t="s">
        <v>18354</v>
      </c>
      <c r="K11102" s="14"/>
      <c r="L11102" s="1" t="s">
        <v>132</v>
      </c>
      <c r="M11102" s="14" t="s">
        <v>133</v>
      </c>
      <c r="N11102" s="14"/>
    </row>
    <row r="11103" spans="1:14" ht="15" customHeight="1">
      <c r="A11103" s="3" t="s">
        <v>18354</v>
      </c>
      <c r="B11103" s="4">
        <v>11016</v>
      </c>
      <c r="C11103" s="3" t="s">
        <v>5</v>
      </c>
      <c r="D11103" s="3" t="s">
        <v>129</v>
      </c>
      <c r="E11103" s="21" t="s">
        <v>17078</v>
      </c>
      <c r="F11103" s="21"/>
      <c r="G11103" s="5">
        <v>1.14123</v>
      </c>
      <c r="H11103" s="5">
        <v>1.13903</v>
      </c>
      <c r="I11103" s="5">
        <v>1.1562300000000001</v>
      </c>
      <c r="J11103" s="21" t="s">
        <v>18355</v>
      </c>
      <c r="K11103" s="21"/>
      <c r="L11103" s="3" t="s">
        <v>132</v>
      </c>
      <c r="M11103" s="21" t="s">
        <v>133</v>
      </c>
      <c r="N11103" s="21"/>
    </row>
    <row r="11104" spans="1:14" ht="15" customHeight="1">
      <c r="A11104" s="1" t="s">
        <v>18356</v>
      </c>
      <c r="B11104" s="6">
        <v>11017</v>
      </c>
      <c r="C11104" s="1" t="s">
        <v>5</v>
      </c>
      <c r="D11104" s="1" t="s">
        <v>134</v>
      </c>
      <c r="E11104" s="14" t="s">
        <v>17078</v>
      </c>
      <c r="F11104" s="14"/>
      <c r="G11104" s="7">
        <v>1.13625</v>
      </c>
      <c r="H11104" s="7">
        <v>1.13845</v>
      </c>
      <c r="I11104" s="7">
        <v>1.1212500000000001</v>
      </c>
      <c r="J11104" s="14" t="s">
        <v>18357</v>
      </c>
      <c r="K11104" s="14"/>
      <c r="L11104" s="1" t="s">
        <v>132</v>
      </c>
      <c r="M11104" s="14" t="s">
        <v>133</v>
      </c>
      <c r="N11104" s="14"/>
    </row>
    <row r="11105" spans="1:14" ht="15" customHeight="1">
      <c r="A11105" s="3" t="s">
        <v>18357</v>
      </c>
      <c r="B11105" s="4">
        <v>11018</v>
      </c>
      <c r="C11105" s="3" t="s">
        <v>5</v>
      </c>
      <c r="D11105" s="3" t="s">
        <v>129</v>
      </c>
      <c r="E11105" s="21" t="s">
        <v>17078</v>
      </c>
      <c r="F11105" s="21"/>
      <c r="G11105" s="5">
        <v>1.1423300000000001</v>
      </c>
      <c r="H11105" s="5">
        <v>1.1401300000000001</v>
      </c>
      <c r="I11105" s="5">
        <v>1.15733</v>
      </c>
      <c r="J11105" s="21" t="s">
        <v>18358</v>
      </c>
      <c r="K11105" s="21"/>
      <c r="L11105" s="3" t="s">
        <v>132</v>
      </c>
      <c r="M11105" s="21" t="s">
        <v>133</v>
      </c>
      <c r="N11105" s="21"/>
    </row>
    <row r="11106" spans="1:14" ht="15" customHeight="1">
      <c r="A11106" s="1" t="s">
        <v>18359</v>
      </c>
      <c r="B11106" s="6">
        <v>11019</v>
      </c>
      <c r="C11106" s="1" t="s">
        <v>5</v>
      </c>
      <c r="D11106" s="1" t="s">
        <v>134</v>
      </c>
      <c r="E11106" s="14" t="s">
        <v>17078</v>
      </c>
      <c r="F11106" s="14"/>
      <c r="G11106" s="7">
        <v>1.13879</v>
      </c>
      <c r="H11106" s="7">
        <v>1.1409899999999999</v>
      </c>
      <c r="I11106" s="7">
        <v>1.1237900000000001</v>
      </c>
      <c r="J11106" s="14" t="s">
        <v>18360</v>
      </c>
      <c r="K11106" s="14"/>
      <c r="L11106" s="1" t="s">
        <v>132</v>
      </c>
      <c r="M11106" s="14" t="s">
        <v>133</v>
      </c>
      <c r="N11106" s="14"/>
    </row>
    <row r="11107" spans="1:14" ht="15" customHeight="1">
      <c r="A11107" s="3" t="s">
        <v>18361</v>
      </c>
      <c r="B11107" s="4">
        <v>11020</v>
      </c>
      <c r="C11107" s="3" t="s">
        <v>5</v>
      </c>
      <c r="D11107" s="3" t="s">
        <v>129</v>
      </c>
      <c r="E11107" s="21" t="s">
        <v>17078</v>
      </c>
      <c r="F11107" s="21"/>
      <c r="G11107" s="5">
        <v>1.14395</v>
      </c>
      <c r="H11107" s="5">
        <v>1.14175</v>
      </c>
      <c r="I11107" s="5">
        <v>1.1589499999999999</v>
      </c>
      <c r="J11107" s="21" t="s">
        <v>18362</v>
      </c>
      <c r="K11107" s="21"/>
      <c r="L11107" s="3" t="s">
        <v>132</v>
      </c>
      <c r="M11107" s="21" t="s">
        <v>133</v>
      </c>
      <c r="N11107" s="21"/>
    </row>
    <row r="11108" spans="1:14" ht="15" customHeight="1">
      <c r="A11108" s="1" t="s">
        <v>18363</v>
      </c>
      <c r="B11108" s="6">
        <v>11021</v>
      </c>
      <c r="C11108" s="1" t="s">
        <v>5</v>
      </c>
      <c r="D11108" s="1" t="s">
        <v>129</v>
      </c>
      <c r="E11108" s="14" t="s">
        <v>17078</v>
      </c>
      <c r="F11108" s="14"/>
      <c r="G11108" s="7">
        <v>1.1427700000000001</v>
      </c>
      <c r="H11108" s="7">
        <v>1.1405700000000001</v>
      </c>
      <c r="I11108" s="7">
        <v>1.15777</v>
      </c>
      <c r="J11108" s="14" t="s">
        <v>18364</v>
      </c>
      <c r="K11108" s="14"/>
      <c r="L11108" s="1" t="s">
        <v>132</v>
      </c>
      <c r="M11108" s="14" t="s">
        <v>133</v>
      </c>
      <c r="N11108" s="14"/>
    </row>
    <row r="11109" spans="1:14" ht="15" customHeight="1">
      <c r="A11109" s="3" t="s">
        <v>18365</v>
      </c>
      <c r="B11109" s="4">
        <v>11022</v>
      </c>
      <c r="C11109" s="3" t="s">
        <v>5</v>
      </c>
      <c r="D11109" s="3" t="s">
        <v>134</v>
      </c>
      <c r="E11109" s="21" t="s">
        <v>17078</v>
      </c>
      <c r="F11109" s="21"/>
      <c r="G11109" s="5">
        <v>1.13575</v>
      </c>
      <c r="H11109" s="5">
        <v>1.13795</v>
      </c>
      <c r="I11109" s="5">
        <v>1.1207499999999999</v>
      </c>
      <c r="J11109" s="21" t="s">
        <v>18366</v>
      </c>
      <c r="K11109" s="21"/>
      <c r="L11109" s="3" t="s">
        <v>132</v>
      </c>
      <c r="M11109" s="21" t="s">
        <v>133</v>
      </c>
      <c r="N11109" s="21"/>
    </row>
    <row r="11110" spans="1:14" ht="15" customHeight="1">
      <c r="A11110" s="1" t="s">
        <v>18367</v>
      </c>
      <c r="B11110" s="6">
        <v>11023</v>
      </c>
      <c r="C11110" s="1" t="s">
        <v>5</v>
      </c>
      <c r="D11110" s="1" t="s">
        <v>129</v>
      </c>
      <c r="E11110" s="14" t="s">
        <v>17078</v>
      </c>
      <c r="F11110" s="14"/>
      <c r="G11110" s="7">
        <v>1.14001</v>
      </c>
      <c r="H11110" s="7">
        <v>1.13781</v>
      </c>
      <c r="I11110" s="7">
        <v>1.1550100000000001</v>
      </c>
      <c r="J11110" s="14" t="s">
        <v>18368</v>
      </c>
      <c r="K11110" s="14"/>
      <c r="L11110" s="1" t="s">
        <v>132</v>
      </c>
      <c r="M11110" s="14" t="s">
        <v>133</v>
      </c>
      <c r="N11110" s="14"/>
    </row>
    <row r="11111" spans="1:14" ht="15" customHeight="1">
      <c r="A11111" s="3" t="s">
        <v>18369</v>
      </c>
      <c r="B11111" s="4">
        <v>11024</v>
      </c>
      <c r="C11111" s="3" t="s">
        <v>5</v>
      </c>
      <c r="D11111" s="3" t="s">
        <v>134</v>
      </c>
      <c r="E11111" s="21" t="s">
        <v>17078</v>
      </c>
      <c r="F11111" s="21"/>
      <c r="G11111" s="5">
        <v>1.13059</v>
      </c>
      <c r="H11111" s="5">
        <v>1.13279</v>
      </c>
      <c r="I11111" s="5">
        <v>1.1155900000000001</v>
      </c>
      <c r="J11111" s="21" t="s">
        <v>18370</v>
      </c>
      <c r="K11111" s="21"/>
      <c r="L11111" s="3" t="s">
        <v>132</v>
      </c>
      <c r="M11111" s="21" t="s">
        <v>133</v>
      </c>
      <c r="N11111" s="21"/>
    </row>
    <row r="11112" spans="1:14" ht="15" customHeight="1">
      <c r="A11112" s="1" t="s">
        <v>18371</v>
      </c>
      <c r="B11112" s="6">
        <v>11025</v>
      </c>
      <c r="C11112" s="1" t="s">
        <v>5</v>
      </c>
      <c r="D11112" s="1" t="s">
        <v>134</v>
      </c>
      <c r="E11112" s="14" t="s">
        <v>17078</v>
      </c>
      <c r="F11112" s="14"/>
      <c r="G11112" s="7">
        <v>1.1314599999999999</v>
      </c>
      <c r="H11112" s="7">
        <v>1.1336599999999999</v>
      </c>
      <c r="I11112" s="7">
        <v>1.11646</v>
      </c>
      <c r="J11112" s="14" t="s">
        <v>18372</v>
      </c>
      <c r="K11112" s="14"/>
      <c r="L11112" s="1" t="s">
        <v>132</v>
      </c>
      <c r="M11112" s="14" t="s">
        <v>133</v>
      </c>
      <c r="N11112" s="14"/>
    </row>
    <row r="11113" spans="1:14" ht="15" customHeight="1">
      <c r="A11113" s="3" t="s">
        <v>18373</v>
      </c>
      <c r="B11113" s="4">
        <v>11026</v>
      </c>
      <c r="C11113" s="3" t="s">
        <v>5</v>
      </c>
      <c r="D11113" s="3" t="s">
        <v>134</v>
      </c>
      <c r="E11113" s="21" t="s">
        <v>17078</v>
      </c>
      <c r="F11113" s="21"/>
      <c r="G11113" s="5">
        <v>1.1324799999999999</v>
      </c>
      <c r="H11113" s="5">
        <v>1.1346799999999999</v>
      </c>
      <c r="I11113" s="5">
        <v>1.11748</v>
      </c>
      <c r="J11113" s="21" t="s">
        <v>18374</v>
      </c>
      <c r="K11113" s="21"/>
      <c r="L11113" s="3" t="s">
        <v>132</v>
      </c>
      <c r="M11113" s="21" t="s">
        <v>133</v>
      </c>
      <c r="N11113" s="21"/>
    </row>
    <row r="11114" spans="1:14" ht="15" customHeight="1">
      <c r="A11114" s="1" t="s">
        <v>18375</v>
      </c>
      <c r="B11114" s="6">
        <v>11027</v>
      </c>
      <c r="C11114" s="1" t="s">
        <v>5</v>
      </c>
      <c r="D11114" s="1" t="s">
        <v>134</v>
      </c>
      <c r="E11114" s="14" t="s">
        <v>17078</v>
      </c>
      <c r="F11114" s="14"/>
      <c r="G11114" s="7">
        <v>1.1362399999999999</v>
      </c>
      <c r="H11114" s="7">
        <v>1.1384399999999999</v>
      </c>
      <c r="I11114" s="7">
        <v>1.12124</v>
      </c>
      <c r="J11114" s="14" t="s">
        <v>18376</v>
      </c>
      <c r="K11114" s="14"/>
      <c r="L11114" s="1" t="s">
        <v>132</v>
      </c>
      <c r="M11114" s="14" t="s">
        <v>133</v>
      </c>
      <c r="N11114" s="14"/>
    </row>
    <row r="11115" spans="1:14" ht="15" customHeight="1">
      <c r="A11115" s="3" t="s">
        <v>18377</v>
      </c>
      <c r="B11115" s="4">
        <v>11028</v>
      </c>
      <c r="C11115" s="3" t="s">
        <v>5</v>
      </c>
      <c r="D11115" s="3" t="s">
        <v>129</v>
      </c>
      <c r="E11115" s="21" t="s">
        <v>17103</v>
      </c>
      <c r="F11115" s="21"/>
      <c r="G11115" s="5">
        <v>1.1393</v>
      </c>
      <c r="H11115" s="5">
        <v>1.1371</v>
      </c>
      <c r="I11115" s="5">
        <v>1.1543000000000001</v>
      </c>
      <c r="J11115" s="21" t="s">
        <v>18378</v>
      </c>
      <c r="K11115" s="21"/>
      <c r="L11115" s="3" t="s">
        <v>139</v>
      </c>
      <c r="M11115" s="21" t="s">
        <v>133</v>
      </c>
      <c r="N11115" s="21"/>
    </row>
    <row r="11116" spans="1:14" ht="15" customHeight="1">
      <c r="A11116" s="1" t="s">
        <v>18379</v>
      </c>
      <c r="B11116" s="6">
        <v>11029</v>
      </c>
      <c r="C11116" s="1" t="s">
        <v>5</v>
      </c>
      <c r="D11116" s="1" t="s">
        <v>141</v>
      </c>
      <c r="E11116" s="14" t="s">
        <v>17103</v>
      </c>
      <c r="F11116" s="14"/>
      <c r="G11116" s="7">
        <v>1.1371</v>
      </c>
      <c r="H11116" s="1"/>
      <c r="I11116" s="1"/>
      <c r="J11116" s="14" t="s">
        <v>18379</v>
      </c>
      <c r="K11116" s="14"/>
      <c r="L11116" s="1" t="s">
        <v>139</v>
      </c>
      <c r="M11116" s="14" t="s">
        <v>18380</v>
      </c>
      <c r="N11116" s="14"/>
    </row>
    <row r="11117" spans="1:14" ht="15" customHeight="1">
      <c r="A11117" s="3" t="s">
        <v>18381</v>
      </c>
      <c r="B11117" s="4">
        <v>11030</v>
      </c>
      <c r="C11117" s="3" t="s">
        <v>5</v>
      </c>
      <c r="D11117" s="3" t="s">
        <v>129</v>
      </c>
      <c r="E11117" s="21" t="s">
        <v>15900</v>
      </c>
      <c r="F11117" s="21"/>
      <c r="G11117" s="5">
        <v>1.1393</v>
      </c>
      <c r="H11117" s="5">
        <v>1.1371</v>
      </c>
      <c r="I11117" s="5">
        <v>1.1543000000000001</v>
      </c>
      <c r="J11117" s="21" t="s">
        <v>18382</v>
      </c>
      <c r="K11117" s="21"/>
      <c r="L11117" s="3" t="s">
        <v>132</v>
      </c>
      <c r="M11117" s="21" t="s">
        <v>133</v>
      </c>
      <c r="N11117" s="21"/>
    </row>
    <row r="11118" spans="1:14" ht="15" customHeight="1">
      <c r="A11118" s="1" t="s">
        <v>18382</v>
      </c>
      <c r="B11118" s="6">
        <v>11031</v>
      </c>
      <c r="C11118" s="1" t="s">
        <v>5</v>
      </c>
      <c r="D11118" s="1" t="s">
        <v>129</v>
      </c>
      <c r="E11118" s="14" t="s">
        <v>15900</v>
      </c>
      <c r="F11118" s="14"/>
      <c r="G11118" s="7">
        <v>1.13924</v>
      </c>
      <c r="H11118" s="7">
        <v>1.1370400000000001</v>
      </c>
      <c r="I11118" s="7">
        <v>1.1542399999999999</v>
      </c>
      <c r="J11118" s="14" t="s">
        <v>18383</v>
      </c>
      <c r="K11118" s="14"/>
      <c r="L11118" s="1" t="s">
        <v>132</v>
      </c>
      <c r="M11118" s="14" t="s">
        <v>133</v>
      </c>
      <c r="N11118" s="14"/>
    </row>
    <row r="11119" spans="1:14" ht="15" customHeight="1">
      <c r="A11119" s="3" t="s">
        <v>18384</v>
      </c>
      <c r="B11119" s="4">
        <v>11032</v>
      </c>
      <c r="C11119" s="3" t="s">
        <v>5</v>
      </c>
      <c r="D11119" s="3" t="s">
        <v>134</v>
      </c>
      <c r="E11119" s="21" t="s">
        <v>15900</v>
      </c>
      <c r="F11119" s="21"/>
      <c r="G11119" s="5">
        <v>1.13307</v>
      </c>
      <c r="H11119" s="5">
        <v>1.13527</v>
      </c>
      <c r="I11119" s="5">
        <v>1.1180699999999999</v>
      </c>
      <c r="J11119" s="21" t="s">
        <v>18385</v>
      </c>
      <c r="K11119" s="21"/>
      <c r="L11119" s="3" t="s">
        <v>132</v>
      </c>
      <c r="M11119" s="21" t="s">
        <v>133</v>
      </c>
      <c r="N11119" s="21"/>
    </row>
    <row r="11120" spans="1:14" ht="15" customHeight="1">
      <c r="A11120" s="1" t="s">
        <v>18386</v>
      </c>
      <c r="B11120" s="6">
        <v>11033</v>
      </c>
      <c r="C11120" s="1" t="s">
        <v>5</v>
      </c>
      <c r="D11120" s="1" t="s">
        <v>129</v>
      </c>
      <c r="E11120" s="14" t="s">
        <v>15900</v>
      </c>
      <c r="F11120" s="14"/>
      <c r="G11120" s="7">
        <v>1.1371599999999999</v>
      </c>
      <c r="H11120" s="7">
        <v>1.13496</v>
      </c>
      <c r="I11120" s="7">
        <v>1.1521600000000001</v>
      </c>
      <c r="J11120" s="14" t="s">
        <v>18387</v>
      </c>
      <c r="K11120" s="14"/>
      <c r="L11120" s="1" t="s">
        <v>132</v>
      </c>
      <c r="M11120" s="14" t="s">
        <v>133</v>
      </c>
      <c r="N11120" s="14"/>
    </row>
    <row r="11121" spans="1:14" ht="15" customHeight="1">
      <c r="A11121" s="3" t="s">
        <v>18388</v>
      </c>
      <c r="B11121" s="4">
        <v>11034</v>
      </c>
      <c r="C11121" s="3" t="s">
        <v>5</v>
      </c>
      <c r="D11121" s="3" t="s">
        <v>129</v>
      </c>
      <c r="E11121" s="21" t="s">
        <v>15900</v>
      </c>
      <c r="F11121" s="21"/>
      <c r="G11121" s="5">
        <v>1.1361399999999999</v>
      </c>
      <c r="H11121" s="5">
        <v>1.1339399999999999</v>
      </c>
      <c r="I11121" s="5">
        <v>1.1511400000000001</v>
      </c>
      <c r="J11121" s="21" t="s">
        <v>18389</v>
      </c>
      <c r="K11121" s="21"/>
      <c r="L11121" s="3" t="s">
        <v>132</v>
      </c>
      <c r="M11121" s="21" t="s">
        <v>133</v>
      </c>
      <c r="N11121" s="21"/>
    </row>
    <row r="11122" spans="1:14" ht="15" customHeight="1">
      <c r="A11122" s="1" t="s">
        <v>18389</v>
      </c>
      <c r="B11122" s="6">
        <v>11035</v>
      </c>
      <c r="C11122" s="1" t="s">
        <v>5</v>
      </c>
      <c r="D11122" s="1" t="s">
        <v>129</v>
      </c>
      <c r="E11122" s="14" t="s">
        <v>15900</v>
      </c>
      <c r="F11122" s="14"/>
      <c r="G11122" s="7">
        <v>1.13547</v>
      </c>
      <c r="H11122" s="7">
        <v>1.13327</v>
      </c>
      <c r="I11122" s="7">
        <v>1.1504700000000001</v>
      </c>
      <c r="J11122" s="14" t="s">
        <v>18390</v>
      </c>
      <c r="K11122" s="14"/>
      <c r="L11122" s="1" t="s">
        <v>132</v>
      </c>
      <c r="M11122" s="14" t="s">
        <v>133</v>
      </c>
      <c r="N11122" s="14"/>
    </row>
    <row r="11123" spans="1:14" ht="15" customHeight="1">
      <c r="A11123" s="3" t="s">
        <v>18390</v>
      </c>
      <c r="B11123" s="4">
        <v>11036</v>
      </c>
      <c r="C11123" s="3" t="s">
        <v>5</v>
      </c>
      <c r="D11123" s="3" t="s">
        <v>129</v>
      </c>
      <c r="E11123" s="21" t="s">
        <v>15900</v>
      </c>
      <c r="F11123" s="21"/>
      <c r="G11123" s="5">
        <v>1.1361399999999999</v>
      </c>
      <c r="H11123" s="5">
        <v>1.1339399999999999</v>
      </c>
      <c r="I11123" s="5">
        <v>1.1511400000000001</v>
      </c>
      <c r="J11123" s="21" t="s">
        <v>18391</v>
      </c>
      <c r="K11123" s="21"/>
      <c r="L11123" s="3" t="s">
        <v>132</v>
      </c>
      <c r="M11123" s="21" t="s">
        <v>133</v>
      </c>
      <c r="N11123" s="21"/>
    </row>
    <row r="11124" spans="1:14" ht="15" customHeight="1">
      <c r="A11124" s="1" t="s">
        <v>18392</v>
      </c>
      <c r="B11124" s="6">
        <v>11037</v>
      </c>
      <c r="C11124" s="1" t="s">
        <v>5</v>
      </c>
      <c r="D11124" s="1" t="s">
        <v>134</v>
      </c>
      <c r="E11124" s="14" t="s">
        <v>15900</v>
      </c>
      <c r="F11124" s="14"/>
      <c r="G11124" s="7">
        <v>1.1269400000000001</v>
      </c>
      <c r="H11124" s="7">
        <v>1.12914</v>
      </c>
      <c r="I11124" s="7">
        <v>1.1119399999999999</v>
      </c>
      <c r="J11124" s="14" t="s">
        <v>18393</v>
      </c>
      <c r="K11124" s="14"/>
      <c r="L11124" s="1" t="s">
        <v>132</v>
      </c>
      <c r="M11124" s="14" t="s">
        <v>133</v>
      </c>
      <c r="N11124" s="14"/>
    </row>
    <row r="11125" spans="1:14" ht="15" customHeight="1">
      <c r="A11125" s="3" t="s">
        <v>18394</v>
      </c>
      <c r="B11125" s="4">
        <v>11038</v>
      </c>
      <c r="C11125" s="3" t="s">
        <v>5</v>
      </c>
      <c r="D11125" s="3" t="s">
        <v>129</v>
      </c>
      <c r="E11125" s="21" t="s">
        <v>15902</v>
      </c>
      <c r="F11125" s="21"/>
      <c r="G11125" s="5">
        <v>1.1307799999999999</v>
      </c>
      <c r="H11125" s="5">
        <v>1.1285799999999999</v>
      </c>
      <c r="I11125" s="5">
        <v>1.14578</v>
      </c>
      <c r="J11125" s="21" t="s">
        <v>18395</v>
      </c>
      <c r="K11125" s="21"/>
      <c r="L11125" s="3" t="s">
        <v>139</v>
      </c>
      <c r="M11125" s="21" t="s">
        <v>133</v>
      </c>
      <c r="N11125" s="21"/>
    </row>
    <row r="11126" spans="1:14" ht="15" customHeight="1">
      <c r="A11126" s="1" t="s">
        <v>18396</v>
      </c>
      <c r="B11126" s="6">
        <v>11039</v>
      </c>
      <c r="C11126" s="1" t="s">
        <v>5</v>
      </c>
      <c r="D11126" s="1" t="s">
        <v>141</v>
      </c>
      <c r="E11126" s="14" t="s">
        <v>15902</v>
      </c>
      <c r="F11126" s="14"/>
      <c r="G11126" s="7">
        <v>1.13059</v>
      </c>
      <c r="H11126" s="1"/>
      <c r="I11126" s="1"/>
      <c r="J11126" s="14" t="s">
        <v>18396</v>
      </c>
      <c r="K11126" s="14"/>
      <c r="L11126" s="1" t="s">
        <v>139</v>
      </c>
      <c r="M11126" s="14"/>
      <c r="N11126" s="14"/>
    </row>
    <row r="11127" spans="1:14" ht="15" customHeight="1">
      <c r="A11127" s="3" t="s">
        <v>18397</v>
      </c>
      <c r="B11127" s="4">
        <v>11040</v>
      </c>
      <c r="C11127" s="3" t="s">
        <v>5</v>
      </c>
      <c r="D11127" s="3" t="s">
        <v>129</v>
      </c>
      <c r="E11127" s="21" t="s">
        <v>15902</v>
      </c>
      <c r="F11127" s="21"/>
      <c r="G11127" s="5">
        <v>1.1307799999999999</v>
      </c>
      <c r="H11127" s="5">
        <v>1.1285799999999999</v>
      </c>
      <c r="I11127" s="5">
        <v>1.14578</v>
      </c>
      <c r="J11127" s="21" t="s">
        <v>18398</v>
      </c>
      <c r="K11127" s="21"/>
      <c r="L11127" s="3" t="s">
        <v>139</v>
      </c>
      <c r="M11127" s="21" t="s">
        <v>133</v>
      </c>
      <c r="N11127" s="21"/>
    </row>
    <row r="11128" spans="1:14" ht="15" customHeight="1">
      <c r="A11128" s="1" t="s">
        <v>18399</v>
      </c>
      <c r="B11128" s="6">
        <v>11041</v>
      </c>
      <c r="C11128" s="1" t="s">
        <v>5</v>
      </c>
      <c r="D11128" s="1" t="s">
        <v>141</v>
      </c>
      <c r="E11128" s="14" t="s">
        <v>15902</v>
      </c>
      <c r="F11128" s="14"/>
      <c r="G11128" s="7">
        <v>1.1305400000000001</v>
      </c>
      <c r="H11128" s="1"/>
      <c r="I11128" s="1"/>
      <c r="J11128" s="14" t="s">
        <v>18399</v>
      </c>
      <c r="K11128" s="14"/>
      <c r="L11128" s="1" t="s">
        <v>139</v>
      </c>
      <c r="M11128" s="14"/>
      <c r="N11128" s="14"/>
    </row>
    <row r="11129" spans="1:14" ht="15" customHeight="1">
      <c r="A11129" s="3" t="s">
        <v>18400</v>
      </c>
      <c r="B11129" s="4">
        <v>11042</v>
      </c>
      <c r="C11129" s="3" t="s">
        <v>5</v>
      </c>
      <c r="D11129" s="3" t="s">
        <v>129</v>
      </c>
      <c r="E11129" s="21" t="s">
        <v>15925</v>
      </c>
      <c r="F11129" s="21"/>
      <c r="G11129" s="5">
        <v>1.1307799999999999</v>
      </c>
      <c r="H11129" s="5">
        <v>1.1285799999999999</v>
      </c>
      <c r="I11129" s="5">
        <v>1.14578</v>
      </c>
      <c r="J11129" s="21" t="s">
        <v>18401</v>
      </c>
      <c r="K11129" s="21"/>
      <c r="L11129" s="3" t="s">
        <v>139</v>
      </c>
      <c r="M11129" s="21" t="s">
        <v>133</v>
      </c>
      <c r="N11129" s="21"/>
    </row>
    <row r="11130" spans="1:14" ht="15" customHeight="1">
      <c r="A11130" s="1" t="s">
        <v>18402</v>
      </c>
      <c r="B11130" s="6">
        <v>11043</v>
      </c>
      <c r="C11130" s="1" t="s">
        <v>5</v>
      </c>
      <c r="D11130" s="1" t="s">
        <v>141</v>
      </c>
      <c r="E11130" s="14" t="s">
        <v>15925</v>
      </c>
      <c r="F11130" s="14"/>
      <c r="G11130" s="7">
        <v>1.1313299999999999</v>
      </c>
      <c r="H11130" s="1"/>
      <c r="I11130" s="1"/>
      <c r="J11130" s="14" t="s">
        <v>18402</v>
      </c>
      <c r="K11130" s="14"/>
      <c r="L11130" s="1" t="s">
        <v>139</v>
      </c>
      <c r="M11130" s="14" t="s">
        <v>18403</v>
      </c>
      <c r="N11130" s="14"/>
    </row>
    <row r="11131" spans="1:14" ht="15" customHeight="1">
      <c r="A11131" s="3" t="s">
        <v>18404</v>
      </c>
      <c r="B11131" s="4">
        <v>11044</v>
      </c>
      <c r="C11131" s="3" t="s">
        <v>5</v>
      </c>
      <c r="D11131" s="3" t="s">
        <v>134</v>
      </c>
      <c r="E11131" s="21" t="s">
        <v>15900</v>
      </c>
      <c r="F11131" s="21"/>
      <c r="G11131" s="5">
        <v>1.1305700000000001</v>
      </c>
      <c r="H11131" s="5">
        <v>1.1327700000000001</v>
      </c>
      <c r="I11131" s="5">
        <v>1.11557</v>
      </c>
      <c r="J11131" s="21" t="s">
        <v>18405</v>
      </c>
      <c r="K11131" s="21"/>
      <c r="L11131" s="3" t="s">
        <v>132</v>
      </c>
      <c r="M11131" s="21" t="s">
        <v>133</v>
      </c>
      <c r="N11131" s="21"/>
    </row>
    <row r="11132" spans="1:14" ht="15" customHeight="1">
      <c r="A11132" s="1" t="s">
        <v>18406</v>
      </c>
      <c r="B11132" s="6">
        <v>11045</v>
      </c>
      <c r="C11132" s="1" t="s">
        <v>5</v>
      </c>
      <c r="D11132" s="1" t="s">
        <v>134</v>
      </c>
      <c r="E11132" s="14" t="s">
        <v>15900</v>
      </c>
      <c r="F11132" s="14"/>
      <c r="G11132" s="7">
        <v>1.1336299999999999</v>
      </c>
      <c r="H11132" s="7">
        <v>1.1358299999999999</v>
      </c>
      <c r="I11132" s="7">
        <v>1.11863</v>
      </c>
      <c r="J11132" s="14" t="s">
        <v>18407</v>
      </c>
      <c r="K11132" s="14"/>
      <c r="L11132" s="1" t="s">
        <v>132</v>
      </c>
      <c r="M11132" s="14" t="s">
        <v>133</v>
      </c>
      <c r="N11132" s="14"/>
    </row>
    <row r="11133" spans="1:14" ht="15" customHeight="1">
      <c r="A11133" s="3" t="s">
        <v>18408</v>
      </c>
      <c r="B11133" s="4">
        <v>11046</v>
      </c>
      <c r="C11133" s="3" t="s">
        <v>5</v>
      </c>
      <c r="D11133" s="3" t="s">
        <v>129</v>
      </c>
      <c r="E11133" s="21" t="s">
        <v>15900</v>
      </c>
      <c r="F11133" s="21"/>
      <c r="G11133" s="5">
        <v>1.14018</v>
      </c>
      <c r="H11133" s="5">
        <v>1.13798</v>
      </c>
      <c r="I11133" s="5">
        <v>1.1551800000000001</v>
      </c>
      <c r="J11133" s="21" t="s">
        <v>18409</v>
      </c>
      <c r="K11133" s="21"/>
      <c r="L11133" s="3" t="s">
        <v>132</v>
      </c>
      <c r="M11133" s="21" t="s">
        <v>133</v>
      </c>
      <c r="N11133" s="21"/>
    </row>
    <row r="11134" spans="1:14" ht="15" customHeight="1">
      <c r="A11134" s="1" t="s">
        <v>18410</v>
      </c>
      <c r="B11134" s="6">
        <v>11047</v>
      </c>
      <c r="C11134" s="1" t="s">
        <v>5</v>
      </c>
      <c r="D11134" s="1" t="s">
        <v>134</v>
      </c>
      <c r="E11134" s="14" t="s">
        <v>15900</v>
      </c>
      <c r="F11134" s="14"/>
      <c r="G11134" s="7">
        <v>1.13497</v>
      </c>
      <c r="H11134" s="7">
        <v>1.13717</v>
      </c>
      <c r="I11134" s="7">
        <v>1.1199699999999999</v>
      </c>
      <c r="J11134" s="14" t="s">
        <v>18411</v>
      </c>
      <c r="K11134" s="14"/>
      <c r="L11134" s="1" t="s">
        <v>132</v>
      </c>
      <c r="M11134" s="14" t="s">
        <v>133</v>
      </c>
      <c r="N11134" s="14"/>
    </row>
    <row r="11135" spans="1:14" ht="15" customHeight="1">
      <c r="A11135" s="3" t="s">
        <v>18412</v>
      </c>
      <c r="B11135" s="4">
        <v>11048</v>
      </c>
      <c r="C11135" s="3" t="s">
        <v>5</v>
      </c>
      <c r="D11135" s="3" t="s">
        <v>134</v>
      </c>
      <c r="E11135" s="21" t="s">
        <v>15900</v>
      </c>
      <c r="F11135" s="21"/>
      <c r="G11135" s="5">
        <v>1.1382000000000001</v>
      </c>
      <c r="H11135" s="5">
        <v>1.1404000000000001</v>
      </c>
      <c r="I11135" s="5">
        <v>1.1232</v>
      </c>
      <c r="J11135" s="21" t="s">
        <v>18413</v>
      </c>
      <c r="K11135" s="21"/>
      <c r="L11135" s="3" t="s">
        <v>132</v>
      </c>
      <c r="M11135" s="21" t="s">
        <v>133</v>
      </c>
      <c r="N11135" s="21"/>
    </row>
    <row r="11136" spans="1:14" ht="15" customHeight="1">
      <c r="A11136" s="1" t="s">
        <v>18413</v>
      </c>
      <c r="B11136" s="6">
        <v>11049</v>
      </c>
      <c r="C11136" s="1" t="s">
        <v>5</v>
      </c>
      <c r="D11136" s="1" t="s">
        <v>129</v>
      </c>
      <c r="E11136" s="14" t="s">
        <v>15900</v>
      </c>
      <c r="F11136" s="14"/>
      <c r="G11136" s="7">
        <v>1.14388</v>
      </c>
      <c r="H11136" s="7">
        <v>1.14168</v>
      </c>
      <c r="I11136" s="7">
        <v>1.1588799999999999</v>
      </c>
      <c r="J11136" s="14" t="s">
        <v>18414</v>
      </c>
      <c r="K11136" s="14"/>
      <c r="L11136" s="1" t="s">
        <v>132</v>
      </c>
      <c r="M11136" s="14" t="s">
        <v>133</v>
      </c>
      <c r="N11136" s="14"/>
    </row>
    <row r="11137" spans="1:14" ht="15" customHeight="1">
      <c r="A11137" s="3" t="s">
        <v>18415</v>
      </c>
      <c r="B11137" s="4">
        <v>11050</v>
      </c>
      <c r="C11137" s="3" t="s">
        <v>5</v>
      </c>
      <c r="D11137" s="3" t="s">
        <v>134</v>
      </c>
      <c r="E11137" s="21" t="s">
        <v>15900</v>
      </c>
      <c r="F11137" s="21"/>
      <c r="G11137" s="5">
        <v>1.13639</v>
      </c>
      <c r="H11137" s="5">
        <v>1.13859</v>
      </c>
      <c r="I11137" s="5">
        <v>1.1213900000000001</v>
      </c>
      <c r="J11137" s="21" t="s">
        <v>18416</v>
      </c>
      <c r="K11137" s="21"/>
      <c r="L11137" s="3" t="s">
        <v>132</v>
      </c>
      <c r="M11137" s="21" t="s">
        <v>133</v>
      </c>
      <c r="N11137" s="21"/>
    </row>
    <row r="11138" spans="1:14" ht="15" customHeight="1">
      <c r="A11138" s="1" t="s">
        <v>18416</v>
      </c>
      <c r="B11138" s="6">
        <v>11051</v>
      </c>
      <c r="C11138" s="1" t="s">
        <v>5</v>
      </c>
      <c r="D11138" s="1" t="s">
        <v>129</v>
      </c>
      <c r="E11138" s="14" t="s">
        <v>15900</v>
      </c>
      <c r="F11138" s="14"/>
      <c r="G11138" s="7">
        <v>1.14855</v>
      </c>
      <c r="H11138" s="7">
        <v>1.14635</v>
      </c>
      <c r="I11138" s="7">
        <v>1.1635500000000001</v>
      </c>
      <c r="J11138" s="14" t="s">
        <v>18417</v>
      </c>
      <c r="K11138" s="14"/>
      <c r="L11138" s="1" t="s">
        <v>132</v>
      </c>
      <c r="M11138" s="14" t="s">
        <v>133</v>
      </c>
      <c r="N11138" s="14"/>
    </row>
    <row r="11139" spans="1:14" ht="15" customHeight="1">
      <c r="A11139" s="3" t="s">
        <v>18417</v>
      </c>
      <c r="B11139" s="4">
        <v>11052</v>
      </c>
      <c r="C11139" s="3" t="s">
        <v>5</v>
      </c>
      <c r="D11139" s="3" t="s">
        <v>134</v>
      </c>
      <c r="E11139" s="21" t="s">
        <v>15900</v>
      </c>
      <c r="F11139" s="21"/>
      <c r="G11139" s="5">
        <v>1.14018</v>
      </c>
      <c r="H11139" s="5">
        <v>1.14238</v>
      </c>
      <c r="I11139" s="5">
        <v>1.1251800000000001</v>
      </c>
      <c r="J11139" s="21" t="s">
        <v>18418</v>
      </c>
      <c r="K11139" s="21"/>
      <c r="L11139" s="3" t="s">
        <v>132</v>
      </c>
      <c r="M11139" s="21" t="s">
        <v>133</v>
      </c>
      <c r="N11139" s="21"/>
    </row>
    <row r="11140" spans="1:14" ht="15" customHeight="1">
      <c r="A11140" s="1" t="s">
        <v>18419</v>
      </c>
      <c r="B11140" s="6">
        <v>11053</v>
      </c>
      <c r="C11140" s="1" t="s">
        <v>5</v>
      </c>
      <c r="D11140" s="1" t="s">
        <v>129</v>
      </c>
      <c r="E11140" s="14" t="s">
        <v>15900</v>
      </c>
      <c r="F11140" s="14"/>
      <c r="G11140" s="7">
        <v>1.1484700000000001</v>
      </c>
      <c r="H11140" s="7">
        <v>1.1462699999999999</v>
      </c>
      <c r="I11140" s="7">
        <v>1.16347</v>
      </c>
      <c r="J11140" s="14" t="s">
        <v>18420</v>
      </c>
      <c r="K11140" s="14"/>
      <c r="L11140" s="1" t="s">
        <v>132</v>
      </c>
      <c r="M11140" s="14" t="s">
        <v>133</v>
      </c>
      <c r="N11140" s="14"/>
    </row>
    <row r="11141" spans="1:14" ht="15" customHeight="1">
      <c r="A11141" s="3" t="s">
        <v>18421</v>
      </c>
      <c r="B11141" s="4">
        <v>11054</v>
      </c>
      <c r="C11141" s="3" t="s">
        <v>5</v>
      </c>
      <c r="D11141" s="3" t="s">
        <v>134</v>
      </c>
      <c r="E11141" s="21" t="s">
        <v>15900</v>
      </c>
      <c r="F11141" s="21"/>
      <c r="G11141" s="5">
        <v>1.14412</v>
      </c>
      <c r="H11141" s="5">
        <v>1.14632</v>
      </c>
      <c r="I11141" s="5">
        <v>1.1291199999999999</v>
      </c>
      <c r="J11141" s="21" t="s">
        <v>18422</v>
      </c>
      <c r="K11141" s="21"/>
      <c r="L11141" s="3" t="s">
        <v>132</v>
      </c>
      <c r="M11141" s="21" t="s">
        <v>133</v>
      </c>
      <c r="N11141" s="21"/>
    </row>
    <row r="11142" spans="1:14" ht="15" customHeight="1">
      <c r="A11142" s="1" t="s">
        <v>18423</v>
      </c>
      <c r="B11142" s="6">
        <v>11055</v>
      </c>
      <c r="C11142" s="1" t="s">
        <v>5</v>
      </c>
      <c r="D11142" s="1" t="s">
        <v>129</v>
      </c>
      <c r="E11142" s="14" t="s">
        <v>15900</v>
      </c>
      <c r="F11142" s="14"/>
      <c r="G11142" s="7">
        <v>1.1473599999999999</v>
      </c>
      <c r="H11142" s="7">
        <v>1.14516</v>
      </c>
      <c r="I11142" s="7">
        <v>1.1623600000000001</v>
      </c>
      <c r="J11142" s="14" t="s">
        <v>18424</v>
      </c>
      <c r="K11142" s="14"/>
      <c r="L11142" s="1" t="s">
        <v>132</v>
      </c>
      <c r="M11142" s="14" t="s">
        <v>133</v>
      </c>
      <c r="N11142" s="14"/>
    </row>
    <row r="11143" spans="1:14" ht="15" customHeight="1">
      <c r="A11143" s="3" t="s">
        <v>18425</v>
      </c>
      <c r="B11143" s="4">
        <v>11056</v>
      </c>
      <c r="C11143" s="3" t="s">
        <v>5</v>
      </c>
      <c r="D11143" s="3" t="s">
        <v>134</v>
      </c>
      <c r="E11143" s="21" t="s">
        <v>15900</v>
      </c>
      <c r="F11143" s="21"/>
      <c r="G11143" s="5">
        <v>1.1355599999999999</v>
      </c>
      <c r="H11143" s="5">
        <v>1.1377600000000001</v>
      </c>
      <c r="I11143" s="5">
        <v>1.12056</v>
      </c>
      <c r="J11143" s="21" t="s">
        <v>18426</v>
      </c>
      <c r="K11143" s="21"/>
      <c r="L11143" s="3" t="s">
        <v>132</v>
      </c>
      <c r="M11143" s="21" t="s">
        <v>133</v>
      </c>
      <c r="N11143" s="21"/>
    </row>
    <row r="11144" spans="1:14" ht="15" customHeight="1">
      <c r="A11144" s="1" t="s">
        <v>18427</v>
      </c>
      <c r="B11144" s="6">
        <v>11057</v>
      </c>
      <c r="C11144" s="1" t="s">
        <v>5</v>
      </c>
      <c r="D11144" s="1" t="s">
        <v>134</v>
      </c>
      <c r="E11144" s="14" t="s">
        <v>15900</v>
      </c>
      <c r="F11144" s="14"/>
      <c r="G11144" s="7">
        <v>1.1373899999999999</v>
      </c>
      <c r="H11144" s="7">
        <v>1.1395900000000001</v>
      </c>
      <c r="I11144" s="7">
        <v>1.12239</v>
      </c>
      <c r="J11144" s="14" t="s">
        <v>18428</v>
      </c>
      <c r="K11144" s="14"/>
      <c r="L11144" s="1" t="s">
        <v>132</v>
      </c>
      <c r="M11144" s="14" t="s">
        <v>133</v>
      </c>
      <c r="N11144" s="14"/>
    </row>
    <row r="11145" spans="1:14" ht="15" customHeight="1">
      <c r="A11145" s="3" t="s">
        <v>18429</v>
      </c>
      <c r="B11145" s="4">
        <v>11058</v>
      </c>
      <c r="C11145" s="3" t="s">
        <v>5</v>
      </c>
      <c r="D11145" s="3" t="s">
        <v>134</v>
      </c>
      <c r="E11145" s="21" t="s">
        <v>15900</v>
      </c>
      <c r="F11145" s="21"/>
      <c r="G11145" s="5">
        <v>1.13883</v>
      </c>
      <c r="H11145" s="5">
        <v>1.14103</v>
      </c>
      <c r="I11145" s="5">
        <v>1.1238300000000001</v>
      </c>
      <c r="J11145" s="21" t="s">
        <v>18430</v>
      </c>
      <c r="K11145" s="21"/>
      <c r="L11145" s="3" t="s">
        <v>132</v>
      </c>
      <c r="M11145" s="21" t="s">
        <v>133</v>
      </c>
      <c r="N11145" s="21"/>
    </row>
    <row r="11146" spans="1:14" ht="15" customHeight="1">
      <c r="A11146" s="1" t="s">
        <v>18430</v>
      </c>
      <c r="B11146" s="6">
        <v>11059</v>
      </c>
      <c r="C11146" s="1" t="s">
        <v>5</v>
      </c>
      <c r="D11146" s="1" t="s">
        <v>129</v>
      </c>
      <c r="E11146" s="14" t="s">
        <v>15900</v>
      </c>
      <c r="F11146" s="14"/>
      <c r="G11146" s="7">
        <v>1.14381</v>
      </c>
      <c r="H11146" s="7">
        <v>1.14161</v>
      </c>
      <c r="I11146" s="7">
        <v>1.1588099999999999</v>
      </c>
      <c r="J11146" s="14" t="s">
        <v>18431</v>
      </c>
      <c r="K11146" s="14"/>
      <c r="L11146" s="1" t="s">
        <v>132</v>
      </c>
      <c r="M11146" s="14" t="s">
        <v>133</v>
      </c>
      <c r="N11146" s="14"/>
    </row>
    <row r="11147" spans="1:14" ht="15" customHeight="1">
      <c r="A11147" s="3" t="s">
        <v>18432</v>
      </c>
      <c r="B11147" s="4">
        <v>11060</v>
      </c>
      <c r="C11147" s="3" t="s">
        <v>5</v>
      </c>
      <c r="D11147" s="3" t="s">
        <v>129</v>
      </c>
      <c r="E11147" s="21" t="s">
        <v>15900</v>
      </c>
      <c r="F11147" s="21"/>
      <c r="G11147" s="5">
        <v>1.14381</v>
      </c>
      <c r="H11147" s="5">
        <v>1.14161</v>
      </c>
      <c r="I11147" s="5">
        <v>1.1588099999999999</v>
      </c>
      <c r="J11147" s="21" t="s">
        <v>18433</v>
      </c>
      <c r="K11147" s="21"/>
      <c r="L11147" s="3" t="s">
        <v>132</v>
      </c>
      <c r="M11147" s="21" t="s">
        <v>133</v>
      </c>
      <c r="N11147" s="21"/>
    </row>
    <row r="11148" spans="1:14" ht="15" customHeight="1">
      <c r="A11148" s="1" t="s">
        <v>18434</v>
      </c>
      <c r="B11148" s="6">
        <v>11061</v>
      </c>
      <c r="C11148" s="1" t="s">
        <v>5</v>
      </c>
      <c r="D11148" s="1" t="s">
        <v>134</v>
      </c>
      <c r="E11148" s="14" t="s">
        <v>15902</v>
      </c>
      <c r="F11148" s="14"/>
      <c r="G11148" s="7">
        <v>1.13748</v>
      </c>
      <c r="H11148" s="7">
        <v>1.13968</v>
      </c>
      <c r="I11148" s="7">
        <v>1.1224799999999999</v>
      </c>
      <c r="J11148" s="14" t="s">
        <v>18435</v>
      </c>
      <c r="K11148" s="14"/>
      <c r="L11148" s="1" t="s">
        <v>139</v>
      </c>
      <c r="M11148" s="14" t="s">
        <v>133</v>
      </c>
      <c r="N11148" s="14"/>
    </row>
    <row r="11149" spans="1:14" ht="15" customHeight="1">
      <c r="A11149" s="3" t="s">
        <v>18436</v>
      </c>
      <c r="B11149" s="4">
        <v>11062</v>
      </c>
      <c r="C11149" s="3" t="s">
        <v>5</v>
      </c>
      <c r="D11149" s="3" t="s">
        <v>154</v>
      </c>
      <c r="E11149" s="21" t="s">
        <v>15902</v>
      </c>
      <c r="F11149" s="21"/>
      <c r="G11149" s="5">
        <v>1.1373599999999999</v>
      </c>
      <c r="H11149" s="3"/>
      <c r="I11149" s="3"/>
      <c r="J11149" s="21" t="s">
        <v>18436</v>
      </c>
      <c r="K11149" s="21"/>
      <c r="L11149" s="3" t="s">
        <v>139</v>
      </c>
      <c r="M11149" s="21" t="s">
        <v>18437</v>
      </c>
      <c r="N11149" s="21"/>
    </row>
    <row r="11150" spans="1:14" ht="15" customHeight="1">
      <c r="A11150" s="1" t="s">
        <v>18438</v>
      </c>
      <c r="B11150" s="6">
        <v>11063</v>
      </c>
      <c r="C11150" s="1" t="s">
        <v>5</v>
      </c>
      <c r="D11150" s="1" t="s">
        <v>129</v>
      </c>
      <c r="E11150" s="14" t="s">
        <v>15900</v>
      </c>
      <c r="F11150" s="14"/>
      <c r="G11150" s="7">
        <v>1.14137</v>
      </c>
      <c r="H11150" s="7">
        <v>1.13917</v>
      </c>
      <c r="I11150" s="7">
        <v>1.1563699999999999</v>
      </c>
      <c r="J11150" s="14" t="s">
        <v>18439</v>
      </c>
      <c r="K11150" s="14"/>
      <c r="L11150" s="1" t="s">
        <v>132</v>
      </c>
      <c r="M11150" s="14" t="s">
        <v>133</v>
      </c>
      <c r="N11150" s="14"/>
    </row>
    <row r="11151" spans="1:14" ht="15" customHeight="1">
      <c r="A11151" s="3" t="s">
        <v>18440</v>
      </c>
      <c r="B11151" s="4">
        <v>11064</v>
      </c>
      <c r="C11151" s="3" t="s">
        <v>5</v>
      </c>
      <c r="D11151" s="3" t="s">
        <v>134</v>
      </c>
      <c r="E11151" s="21" t="s">
        <v>15900</v>
      </c>
      <c r="F11151" s="21"/>
      <c r="G11151" s="5">
        <v>1.13422</v>
      </c>
      <c r="H11151" s="5">
        <v>1.13642</v>
      </c>
      <c r="I11151" s="5">
        <v>1.1192200000000001</v>
      </c>
      <c r="J11151" s="21" t="s">
        <v>18441</v>
      </c>
      <c r="K11151" s="21"/>
      <c r="L11151" s="3" t="s">
        <v>132</v>
      </c>
      <c r="M11151" s="21" t="s">
        <v>133</v>
      </c>
      <c r="N11151" s="21"/>
    </row>
    <row r="11152" spans="1:14" ht="15" customHeight="1">
      <c r="A11152" s="1" t="s">
        <v>18441</v>
      </c>
      <c r="B11152" s="6">
        <v>11065</v>
      </c>
      <c r="C11152" s="1" t="s">
        <v>5</v>
      </c>
      <c r="D11152" s="1" t="s">
        <v>129</v>
      </c>
      <c r="E11152" s="14" t="s">
        <v>15900</v>
      </c>
      <c r="F11152" s="14"/>
      <c r="G11152" s="7">
        <v>1.14137</v>
      </c>
      <c r="H11152" s="7">
        <v>1.13917</v>
      </c>
      <c r="I11152" s="7">
        <v>1.1563699999999999</v>
      </c>
      <c r="J11152" s="14" t="s">
        <v>18442</v>
      </c>
      <c r="K11152" s="14"/>
      <c r="L11152" s="1" t="s">
        <v>132</v>
      </c>
      <c r="M11152" s="14" t="s">
        <v>133</v>
      </c>
      <c r="N11152" s="14"/>
    </row>
    <row r="11153" spans="1:14" ht="15" customHeight="1">
      <c r="A11153" s="3" t="s">
        <v>18442</v>
      </c>
      <c r="B11153" s="4">
        <v>11066</v>
      </c>
      <c r="C11153" s="3" t="s">
        <v>5</v>
      </c>
      <c r="D11153" s="3" t="s">
        <v>134</v>
      </c>
      <c r="E11153" s="21" t="s">
        <v>15900</v>
      </c>
      <c r="F11153" s="21"/>
      <c r="G11153" s="5">
        <v>1.13422</v>
      </c>
      <c r="H11153" s="5">
        <v>1.13642</v>
      </c>
      <c r="I11153" s="5">
        <v>1.1192200000000001</v>
      </c>
      <c r="J11153" s="21" t="s">
        <v>18443</v>
      </c>
      <c r="K11153" s="21"/>
      <c r="L11153" s="3" t="s">
        <v>132</v>
      </c>
      <c r="M11153" s="21" t="s">
        <v>133</v>
      </c>
      <c r="N11153" s="21"/>
    </row>
    <row r="11154" spans="1:14" ht="15" customHeight="1">
      <c r="A11154" s="1" t="s">
        <v>18444</v>
      </c>
      <c r="B11154" s="6">
        <v>11067</v>
      </c>
      <c r="C11154" s="1" t="s">
        <v>5</v>
      </c>
      <c r="D11154" s="1" t="s">
        <v>134</v>
      </c>
      <c r="E11154" s="14" t="s">
        <v>15900</v>
      </c>
      <c r="F11154" s="14"/>
      <c r="G11154" s="7">
        <v>1.1371199999999999</v>
      </c>
      <c r="H11154" s="7">
        <v>1.1393200000000001</v>
      </c>
      <c r="I11154" s="7">
        <v>1.12212</v>
      </c>
      <c r="J11154" s="14" t="s">
        <v>18445</v>
      </c>
      <c r="K11154" s="14"/>
      <c r="L11154" s="1" t="s">
        <v>132</v>
      </c>
      <c r="M11154" s="14" t="s">
        <v>133</v>
      </c>
      <c r="N11154" s="14"/>
    </row>
    <row r="11155" spans="1:14" ht="15" customHeight="1">
      <c r="A11155" s="3" t="s">
        <v>18446</v>
      </c>
      <c r="B11155" s="4">
        <v>11068</v>
      </c>
      <c r="C11155" s="3" t="s">
        <v>5</v>
      </c>
      <c r="D11155" s="3" t="s">
        <v>129</v>
      </c>
      <c r="E11155" s="21" t="s">
        <v>15902</v>
      </c>
      <c r="F11155" s="21"/>
      <c r="G11155" s="5">
        <v>1.1409</v>
      </c>
      <c r="H11155" s="5">
        <v>1.1387</v>
      </c>
      <c r="I11155" s="5">
        <v>1.1558999999999999</v>
      </c>
      <c r="J11155" s="21" t="s">
        <v>18447</v>
      </c>
      <c r="K11155" s="21"/>
      <c r="L11155" s="3" t="s">
        <v>139</v>
      </c>
      <c r="M11155" s="21" t="s">
        <v>133</v>
      </c>
      <c r="N11155" s="21"/>
    </row>
    <row r="11156" spans="1:14" ht="15" customHeight="1">
      <c r="A11156" s="1" t="s">
        <v>18448</v>
      </c>
      <c r="B11156" s="6">
        <v>11069</v>
      </c>
      <c r="C11156" s="1" t="s">
        <v>5</v>
      </c>
      <c r="D11156" s="1" t="s">
        <v>141</v>
      </c>
      <c r="E11156" s="14" t="s">
        <v>15902</v>
      </c>
      <c r="F11156" s="14"/>
      <c r="G11156" s="7">
        <v>1.1431100000000001</v>
      </c>
      <c r="H11156" s="1"/>
      <c r="I11156" s="1"/>
      <c r="J11156" s="14" t="s">
        <v>18448</v>
      </c>
      <c r="K11156" s="14"/>
      <c r="L11156" s="1" t="s">
        <v>139</v>
      </c>
      <c r="M11156" s="14" t="s">
        <v>18449</v>
      </c>
      <c r="N11156" s="14"/>
    </row>
    <row r="11157" spans="1:14" ht="15" customHeight="1">
      <c r="A11157" s="3" t="s">
        <v>18448</v>
      </c>
      <c r="B11157" s="4">
        <v>11070</v>
      </c>
      <c r="C11157" s="3" t="s">
        <v>5</v>
      </c>
      <c r="D11157" s="3" t="s">
        <v>134</v>
      </c>
      <c r="E11157" s="21" t="s">
        <v>17078</v>
      </c>
      <c r="F11157" s="21"/>
      <c r="G11157" s="5">
        <v>1.1364000000000001</v>
      </c>
      <c r="H11157" s="5">
        <v>1.1386000000000001</v>
      </c>
      <c r="I11157" s="5">
        <v>1.1214</v>
      </c>
      <c r="J11157" s="21" t="s">
        <v>18450</v>
      </c>
      <c r="K11157" s="21"/>
      <c r="L11157" s="3" t="s">
        <v>132</v>
      </c>
      <c r="M11157" s="21" t="s">
        <v>133</v>
      </c>
      <c r="N11157" s="21"/>
    </row>
    <row r="11158" spans="1:14" ht="15" customHeight="1">
      <c r="A11158" s="1" t="s">
        <v>18451</v>
      </c>
      <c r="B11158" s="6">
        <v>11071</v>
      </c>
      <c r="C11158" s="1" t="s">
        <v>5</v>
      </c>
      <c r="D11158" s="1" t="s">
        <v>129</v>
      </c>
      <c r="E11158" s="14" t="s">
        <v>17078</v>
      </c>
      <c r="F11158" s="14"/>
      <c r="G11158" s="7">
        <v>1.1453800000000001</v>
      </c>
      <c r="H11158" s="7">
        <v>1.1431800000000001</v>
      </c>
      <c r="I11158" s="7">
        <v>1.16038</v>
      </c>
      <c r="J11158" s="14" t="s">
        <v>18452</v>
      </c>
      <c r="K11158" s="14"/>
      <c r="L11158" s="1" t="s">
        <v>132</v>
      </c>
      <c r="M11158" s="14" t="s">
        <v>133</v>
      </c>
      <c r="N11158" s="14"/>
    </row>
    <row r="11159" spans="1:14" ht="15" customHeight="1">
      <c r="A11159" s="3" t="s">
        <v>18453</v>
      </c>
      <c r="B11159" s="4">
        <v>11072</v>
      </c>
      <c r="C11159" s="3" t="s">
        <v>5</v>
      </c>
      <c r="D11159" s="3" t="s">
        <v>134</v>
      </c>
      <c r="E11159" s="21" t="s">
        <v>17078</v>
      </c>
      <c r="F11159" s="21"/>
      <c r="G11159" s="5">
        <v>1.1426000000000001</v>
      </c>
      <c r="H11159" s="5">
        <v>1.1448</v>
      </c>
      <c r="I11159" s="5">
        <v>1.1275999999999999</v>
      </c>
      <c r="J11159" s="21" t="s">
        <v>18454</v>
      </c>
      <c r="K11159" s="21"/>
      <c r="L11159" s="3" t="s">
        <v>132</v>
      </c>
      <c r="M11159" s="21" t="s">
        <v>133</v>
      </c>
      <c r="N11159" s="21"/>
    </row>
    <row r="11160" spans="1:14" ht="15" customHeight="1">
      <c r="A11160" s="1" t="s">
        <v>18455</v>
      </c>
      <c r="B11160" s="6">
        <v>11073</v>
      </c>
      <c r="C11160" s="1" t="s">
        <v>5</v>
      </c>
      <c r="D11160" s="1" t="s">
        <v>129</v>
      </c>
      <c r="E11160" s="14" t="s">
        <v>17103</v>
      </c>
      <c r="F11160" s="14"/>
      <c r="G11160" s="7">
        <v>1.1467000000000001</v>
      </c>
      <c r="H11160" s="7">
        <v>1.1445000000000001</v>
      </c>
      <c r="I11160" s="7">
        <v>1.1617</v>
      </c>
      <c r="J11160" s="14" t="s">
        <v>18456</v>
      </c>
      <c r="K11160" s="14"/>
      <c r="L11160" s="1" t="s">
        <v>139</v>
      </c>
      <c r="M11160" s="14" t="s">
        <v>133</v>
      </c>
      <c r="N11160" s="14"/>
    </row>
    <row r="11161" spans="1:14" ht="15" customHeight="1">
      <c r="A11161" s="3" t="s">
        <v>18457</v>
      </c>
      <c r="B11161" s="4">
        <v>11074</v>
      </c>
      <c r="C11161" s="3" t="s">
        <v>5</v>
      </c>
      <c r="D11161" s="3" t="s">
        <v>141</v>
      </c>
      <c r="E11161" s="21" t="s">
        <v>17103</v>
      </c>
      <c r="F11161" s="21"/>
      <c r="G11161" s="5">
        <v>1.1445000000000001</v>
      </c>
      <c r="H11161" s="3"/>
      <c r="I11161" s="3"/>
      <c r="J11161" s="21" t="s">
        <v>18457</v>
      </c>
      <c r="K11161" s="21"/>
      <c r="L11161" s="3" t="s">
        <v>139</v>
      </c>
      <c r="M11161" s="21" t="s">
        <v>18458</v>
      </c>
      <c r="N11161" s="21"/>
    </row>
    <row r="11162" spans="1:14" ht="15" customHeight="1">
      <c r="A11162" s="1" t="s">
        <v>18459</v>
      </c>
      <c r="B11162" s="6">
        <v>11075</v>
      </c>
      <c r="C11162" s="1" t="s">
        <v>5</v>
      </c>
      <c r="D11162" s="1" t="s">
        <v>129</v>
      </c>
      <c r="E11162" s="14" t="s">
        <v>15900</v>
      </c>
      <c r="F11162" s="14"/>
      <c r="G11162" s="7">
        <v>1.14723</v>
      </c>
      <c r="H11162" s="7">
        <v>1.14503</v>
      </c>
      <c r="I11162" s="7">
        <v>1.1622300000000001</v>
      </c>
      <c r="J11162" s="14" t="s">
        <v>18460</v>
      </c>
      <c r="K11162" s="14"/>
      <c r="L11162" s="1" t="s">
        <v>132</v>
      </c>
      <c r="M11162" s="14" t="s">
        <v>133</v>
      </c>
      <c r="N11162" s="14"/>
    </row>
    <row r="11163" spans="1:14" ht="15" customHeight="1">
      <c r="A11163" s="3" t="s">
        <v>18461</v>
      </c>
      <c r="B11163" s="4">
        <v>11076</v>
      </c>
      <c r="C11163" s="3" t="s">
        <v>5</v>
      </c>
      <c r="D11163" s="3" t="s">
        <v>134</v>
      </c>
      <c r="E11163" s="21" t="s">
        <v>15900</v>
      </c>
      <c r="F11163" s="21"/>
      <c r="G11163" s="5">
        <v>1.14299</v>
      </c>
      <c r="H11163" s="5">
        <v>1.1451899999999999</v>
      </c>
      <c r="I11163" s="5">
        <v>1.12799</v>
      </c>
      <c r="J11163" s="21" t="s">
        <v>18462</v>
      </c>
      <c r="K11163" s="21"/>
      <c r="L11163" s="3" t="s">
        <v>132</v>
      </c>
      <c r="M11163" s="21" t="s">
        <v>133</v>
      </c>
      <c r="N11163" s="21"/>
    </row>
    <row r="11164" spans="1:14" ht="15" customHeight="1">
      <c r="A11164" s="1" t="s">
        <v>18463</v>
      </c>
      <c r="B11164" s="6">
        <v>11077</v>
      </c>
      <c r="C11164" s="1" t="s">
        <v>5</v>
      </c>
      <c r="D11164" s="1" t="s">
        <v>129</v>
      </c>
      <c r="E11164" s="14" t="s">
        <v>15900</v>
      </c>
      <c r="F11164" s="14"/>
      <c r="G11164" s="7">
        <v>1.1453500000000001</v>
      </c>
      <c r="H11164" s="7">
        <v>1.1431500000000001</v>
      </c>
      <c r="I11164" s="7">
        <v>1.16035</v>
      </c>
      <c r="J11164" s="14" t="s">
        <v>18464</v>
      </c>
      <c r="K11164" s="14"/>
      <c r="L11164" s="1" t="s">
        <v>132</v>
      </c>
      <c r="M11164" s="14" t="s">
        <v>133</v>
      </c>
      <c r="N11164" s="14"/>
    </row>
    <row r="11165" spans="1:14" ht="15" customHeight="1">
      <c r="A11165" s="3" t="s">
        <v>18465</v>
      </c>
      <c r="B11165" s="4">
        <v>11078</v>
      </c>
      <c r="C11165" s="3" t="s">
        <v>5</v>
      </c>
      <c r="D11165" s="3" t="s">
        <v>134</v>
      </c>
      <c r="E11165" s="21" t="s">
        <v>15900</v>
      </c>
      <c r="F11165" s="21"/>
      <c r="G11165" s="5">
        <v>1.1420999999999999</v>
      </c>
      <c r="H11165" s="5">
        <v>1.1443000000000001</v>
      </c>
      <c r="I11165" s="5">
        <v>1.1271</v>
      </c>
      <c r="J11165" s="21" t="s">
        <v>18466</v>
      </c>
      <c r="K11165" s="21"/>
      <c r="L11165" s="3" t="s">
        <v>132</v>
      </c>
      <c r="M11165" s="21" t="s">
        <v>133</v>
      </c>
      <c r="N11165" s="21"/>
    </row>
    <row r="11166" spans="1:14" ht="15" customHeight="1">
      <c r="A11166" s="1" t="s">
        <v>18467</v>
      </c>
      <c r="B11166" s="6">
        <v>11079</v>
      </c>
      <c r="C11166" s="1" t="s">
        <v>5</v>
      </c>
      <c r="D11166" s="1" t="s">
        <v>129</v>
      </c>
      <c r="E11166" s="14" t="s">
        <v>15900</v>
      </c>
      <c r="F11166" s="14"/>
      <c r="G11166" s="7">
        <v>1.14655</v>
      </c>
      <c r="H11166" s="7">
        <v>1.14435</v>
      </c>
      <c r="I11166" s="7">
        <v>1.1615500000000001</v>
      </c>
      <c r="J11166" s="14" t="s">
        <v>18468</v>
      </c>
      <c r="K11166" s="14"/>
      <c r="L11166" s="1" t="s">
        <v>132</v>
      </c>
      <c r="M11166" s="14" t="s">
        <v>133</v>
      </c>
      <c r="N11166" s="14"/>
    </row>
    <row r="11167" spans="1:14" ht="15" customHeight="1">
      <c r="A11167" s="3" t="s">
        <v>18469</v>
      </c>
      <c r="B11167" s="4">
        <v>11080</v>
      </c>
      <c r="C11167" s="3" t="s">
        <v>5</v>
      </c>
      <c r="D11167" s="3" t="s">
        <v>134</v>
      </c>
      <c r="E11167" s="21" t="s">
        <v>15900</v>
      </c>
      <c r="F11167" s="21"/>
      <c r="G11167" s="5">
        <v>1.14252</v>
      </c>
      <c r="H11167" s="5">
        <v>1.14472</v>
      </c>
      <c r="I11167" s="5">
        <v>1.1275200000000001</v>
      </c>
      <c r="J11167" s="21" t="s">
        <v>18470</v>
      </c>
      <c r="K11167" s="21"/>
      <c r="L11167" s="3" t="s">
        <v>132</v>
      </c>
      <c r="M11167" s="21" t="s">
        <v>133</v>
      </c>
      <c r="N11167" s="21"/>
    </row>
    <row r="11168" spans="1:14" ht="15" customHeight="1">
      <c r="A11168" s="1" t="s">
        <v>18471</v>
      </c>
      <c r="B11168" s="6">
        <v>11081</v>
      </c>
      <c r="C11168" s="1" t="s">
        <v>5</v>
      </c>
      <c r="D11168" s="1" t="s">
        <v>134</v>
      </c>
      <c r="E11168" s="14" t="s">
        <v>15900</v>
      </c>
      <c r="F11168" s="14"/>
      <c r="G11168" s="7">
        <v>1.1442699999999999</v>
      </c>
      <c r="H11168" s="7">
        <v>1.1464700000000001</v>
      </c>
      <c r="I11168" s="7">
        <v>1.12927</v>
      </c>
      <c r="J11168" s="14" t="s">
        <v>18472</v>
      </c>
      <c r="K11168" s="14"/>
      <c r="L11168" s="1" t="s">
        <v>132</v>
      </c>
      <c r="M11168" s="14" t="s">
        <v>133</v>
      </c>
      <c r="N11168" s="14"/>
    </row>
    <row r="11169" spans="1:14" ht="15" customHeight="1">
      <c r="A11169" s="3" t="s">
        <v>18472</v>
      </c>
      <c r="B11169" s="4">
        <v>11082</v>
      </c>
      <c r="C11169" s="3" t="s">
        <v>5</v>
      </c>
      <c r="D11169" s="3" t="s">
        <v>129</v>
      </c>
      <c r="E11169" s="21" t="s">
        <v>15900</v>
      </c>
      <c r="F11169" s="21"/>
      <c r="G11169" s="5">
        <v>1.14967</v>
      </c>
      <c r="H11169" s="5">
        <v>1.14747</v>
      </c>
      <c r="I11169" s="5">
        <v>1.1646700000000001</v>
      </c>
      <c r="J11169" s="21" t="s">
        <v>18473</v>
      </c>
      <c r="K11169" s="21"/>
      <c r="L11169" s="3" t="s">
        <v>132</v>
      </c>
      <c r="M11169" s="21" t="s">
        <v>133</v>
      </c>
      <c r="N11169" s="21"/>
    </row>
    <row r="11170" spans="1:14" ht="15" customHeight="1">
      <c r="A11170" s="1" t="s">
        <v>18474</v>
      </c>
      <c r="B11170" s="6">
        <v>11083</v>
      </c>
      <c r="C11170" s="1" t="s">
        <v>5</v>
      </c>
      <c r="D11170" s="1" t="s">
        <v>134</v>
      </c>
      <c r="E11170" s="14" t="s">
        <v>15900</v>
      </c>
      <c r="F11170" s="14"/>
      <c r="G11170" s="7">
        <v>1.1324700000000001</v>
      </c>
      <c r="H11170" s="7">
        <v>1.1346700000000001</v>
      </c>
      <c r="I11170" s="7">
        <v>1.11747</v>
      </c>
      <c r="J11170" s="14" t="s">
        <v>18475</v>
      </c>
      <c r="K11170" s="14"/>
      <c r="L11170" s="1" t="s">
        <v>132</v>
      </c>
      <c r="M11170" s="14" t="s">
        <v>133</v>
      </c>
      <c r="N11170" s="14"/>
    </row>
    <row r="11171" spans="1:14" ht="15" customHeight="1">
      <c r="A11171" s="3" t="s">
        <v>18476</v>
      </c>
      <c r="B11171" s="4">
        <v>11084</v>
      </c>
      <c r="C11171" s="3" t="s">
        <v>5</v>
      </c>
      <c r="D11171" s="3" t="s">
        <v>129</v>
      </c>
      <c r="E11171" s="21" t="s">
        <v>15902</v>
      </c>
      <c r="F11171" s="21"/>
      <c r="G11171" s="5">
        <v>1.1347499999999999</v>
      </c>
      <c r="H11171" s="5">
        <v>1.1325499999999999</v>
      </c>
      <c r="I11171" s="5">
        <v>1.14975</v>
      </c>
      <c r="J11171" s="21" t="s">
        <v>18477</v>
      </c>
      <c r="K11171" s="21"/>
      <c r="L11171" s="3" t="s">
        <v>139</v>
      </c>
      <c r="M11171" s="21" t="s">
        <v>133</v>
      </c>
      <c r="N11171" s="21"/>
    </row>
    <row r="11172" spans="1:14" ht="15" customHeight="1">
      <c r="A11172" s="1" t="s">
        <v>18478</v>
      </c>
      <c r="B11172" s="6">
        <v>11085</v>
      </c>
      <c r="C11172" s="1" t="s">
        <v>5</v>
      </c>
      <c r="D11172" s="1" t="s">
        <v>141</v>
      </c>
      <c r="E11172" s="14" t="s">
        <v>15902</v>
      </c>
      <c r="F11172" s="14"/>
      <c r="G11172" s="7">
        <v>1.1348800000000001</v>
      </c>
      <c r="H11172" s="1"/>
      <c r="I11172" s="1"/>
      <c r="J11172" s="14" t="s">
        <v>18478</v>
      </c>
      <c r="K11172" s="14"/>
      <c r="L11172" s="1" t="s">
        <v>139</v>
      </c>
      <c r="M11172" s="14" t="s">
        <v>18479</v>
      </c>
      <c r="N11172" s="14"/>
    </row>
    <row r="11173" spans="1:14" ht="15" customHeight="1">
      <c r="A11173" s="3" t="s">
        <v>18480</v>
      </c>
      <c r="B11173" s="4">
        <v>11086</v>
      </c>
      <c r="C11173" s="3" t="s">
        <v>5</v>
      </c>
      <c r="D11173" s="3" t="s">
        <v>129</v>
      </c>
      <c r="E11173" s="21" t="s">
        <v>15902</v>
      </c>
      <c r="F11173" s="21"/>
      <c r="G11173" s="5">
        <v>1.1347499999999999</v>
      </c>
      <c r="H11173" s="5">
        <v>1.1325499999999999</v>
      </c>
      <c r="I11173" s="5">
        <v>1.14975</v>
      </c>
      <c r="J11173" s="21" t="s">
        <v>18481</v>
      </c>
      <c r="K11173" s="21"/>
      <c r="L11173" s="3" t="s">
        <v>139</v>
      </c>
      <c r="M11173" s="21" t="s">
        <v>133</v>
      </c>
      <c r="N11173" s="21"/>
    </row>
    <row r="11174" spans="1:14" ht="15" customHeight="1">
      <c r="A11174" s="1" t="s">
        <v>18482</v>
      </c>
      <c r="B11174" s="6">
        <v>11087</v>
      </c>
      <c r="C11174" s="1" t="s">
        <v>5</v>
      </c>
      <c r="D11174" s="1" t="s">
        <v>141</v>
      </c>
      <c r="E11174" s="14" t="s">
        <v>15902</v>
      </c>
      <c r="F11174" s="14"/>
      <c r="G11174" s="7">
        <v>1.1332599999999999</v>
      </c>
      <c r="H11174" s="1"/>
      <c r="I11174" s="1"/>
      <c r="J11174" s="14" t="s">
        <v>18482</v>
      </c>
      <c r="K11174" s="14"/>
      <c r="L11174" s="1" t="s">
        <v>139</v>
      </c>
      <c r="M11174" s="14"/>
      <c r="N11174" s="14"/>
    </row>
    <row r="11175" spans="1:14" ht="15" customHeight="1">
      <c r="A11175" s="3" t="s">
        <v>18483</v>
      </c>
      <c r="B11175" s="4">
        <v>11088</v>
      </c>
      <c r="C11175" s="3" t="s">
        <v>5</v>
      </c>
      <c r="D11175" s="3" t="s">
        <v>134</v>
      </c>
      <c r="E11175" s="21" t="s">
        <v>15925</v>
      </c>
      <c r="F11175" s="21"/>
      <c r="G11175" s="5">
        <v>1.1309800000000001</v>
      </c>
      <c r="H11175" s="5">
        <v>1.1331800000000001</v>
      </c>
      <c r="I11175" s="5">
        <v>1.11598</v>
      </c>
      <c r="J11175" s="21" t="s">
        <v>18484</v>
      </c>
      <c r="K11175" s="21"/>
      <c r="L11175" s="3" t="s">
        <v>139</v>
      </c>
      <c r="M11175" s="21" t="s">
        <v>133</v>
      </c>
      <c r="N11175" s="21"/>
    </row>
    <row r="11176" spans="1:14" ht="15" customHeight="1">
      <c r="A11176" s="1" t="s">
        <v>18485</v>
      </c>
      <c r="B11176" s="6">
        <v>11089</v>
      </c>
      <c r="C11176" s="1" t="s">
        <v>5</v>
      </c>
      <c r="D11176" s="1" t="s">
        <v>154</v>
      </c>
      <c r="E11176" s="14" t="s">
        <v>15925</v>
      </c>
      <c r="F11176" s="14"/>
      <c r="G11176" s="7">
        <v>1.1331800000000001</v>
      </c>
      <c r="H11176" s="1"/>
      <c r="I11176" s="1"/>
      <c r="J11176" s="14" t="s">
        <v>18485</v>
      </c>
      <c r="K11176" s="14"/>
      <c r="L11176" s="1" t="s">
        <v>139</v>
      </c>
      <c r="M11176" s="14" t="s">
        <v>18486</v>
      </c>
      <c r="N11176" s="14"/>
    </row>
    <row r="11177" spans="1:14" ht="15" customHeight="1">
      <c r="A11177" s="3" t="s">
        <v>18487</v>
      </c>
      <c r="B11177" s="4">
        <v>11090</v>
      </c>
      <c r="C11177" s="3" t="s">
        <v>5</v>
      </c>
      <c r="D11177" s="3" t="s">
        <v>134</v>
      </c>
      <c r="E11177" s="21" t="s">
        <v>15869</v>
      </c>
      <c r="F11177" s="21"/>
      <c r="G11177" s="5">
        <v>1.1308800000000001</v>
      </c>
      <c r="H11177" s="5">
        <v>1.1330800000000001</v>
      </c>
      <c r="I11177" s="5">
        <v>1.11588</v>
      </c>
      <c r="J11177" s="21" t="s">
        <v>18488</v>
      </c>
      <c r="K11177" s="21"/>
      <c r="L11177" s="3" t="s">
        <v>132</v>
      </c>
      <c r="M11177" s="21" t="s">
        <v>133</v>
      </c>
      <c r="N11177" s="21"/>
    </row>
    <row r="11178" spans="1:14" ht="15" customHeight="1">
      <c r="A11178" s="1" t="s">
        <v>18489</v>
      </c>
      <c r="B11178" s="6">
        <v>11091</v>
      </c>
      <c r="C11178" s="1" t="s">
        <v>5</v>
      </c>
      <c r="D11178" s="1" t="s">
        <v>134</v>
      </c>
      <c r="E11178" s="14" t="s">
        <v>15865</v>
      </c>
      <c r="F11178" s="14"/>
      <c r="G11178" s="7">
        <v>1.13534</v>
      </c>
      <c r="H11178" s="7">
        <v>1.13754</v>
      </c>
      <c r="I11178" s="7">
        <v>1.1203399999999999</v>
      </c>
      <c r="J11178" s="14" t="s">
        <v>18490</v>
      </c>
      <c r="K11178" s="14"/>
      <c r="L11178" s="1" t="s">
        <v>139</v>
      </c>
      <c r="M11178" s="14" t="s">
        <v>133</v>
      </c>
      <c r="N11178" s="14"/>
    </row>
    <row r="11179" spans="1:14" ht="15" customHeight="1">
      <c r="A11179" s="3" t="s">
        <v>18491</v>
      </c>
      <c r="B11179" s="4">
        <v>11092</v>
      </c>
      <c r="C11179" s="3" t="s">
        <v>5</v>
      </c>
      <c r="D11179" s="3" t="s">
        <v>154</v>
      </c>
      <c r="E11179" s="21" t="s">
        <v>15865</v>
      </c>
      <c r="F11179" s="21"/>
      <c r="G11179" s="5">
        <v>1.1344799999999999</v>
      </c>
      <c r="H11179" s="3"/>
      <c r="I11179" s="3"/>
      <c r="J11179" s="21" t="s">
        <v>18491</v>
      </c>
      <c r="K11179" s="21"/>
      <c r="L11179" s="3" t="s">
        <v>139</v>
      </c>
      <c r="M11179" s="21" t="s">
        <v>18492</v>
      </c>
      <c r="N11179" s="21"/>
    </row>
    <row r="11180" spans="1:14" ht="15" customHeight="1">
      <c r="A11180" s="1" t="s">
        <v>18491</v>
      </c>
      <c r="B11180" s="6">
        <v>11093</v>
      </c>
      <c r="C11180" s="1" t="s">
        <v>5</v>
      </c>
      <c r="D11180" s="1" t="s">
        <v>129</v>
      </c>
      <c r="E11180" s="14" t="s">
        <v>15869</v>
      </c>
      <c r="F11180" s="14"/>
      <c r="G11180" s="7">
        <v>1.1383700000000001</v>
      </c>
      <c r="H11180" s="7">
        <v>1.1361699999999999</v>
      </c>
      <c r="I11180" s="7">
        <v>1.15337</v>
      </c>
      <c r="J11180" s="14" t="s">
        <v>18493</v>
      </c>
      <c r="K11180" s="14"/>
      <c r="L11180" s="1" t="s">
        <v>132</v>
      </c>
      <c r="M11180" s="14" t="s">
        <v>133</v>
      </c>
      <c r="N11180" s="14"/>
    </row>
    <row r="11181" spans="1:14" ht="15" customHeight="1">
      <c r="A11181" s="3" t="s">
        <v>18493</v>
      </c>
      <c r="B11181" s="4">
        <v>11094</v>
      </c>
      <c r="C11181" s="3" t="s">
        <v>5</v>
      </c>
      <c r="D11181" s="3" t="s">
        <v>134</v>
      </c>
      <c r="E11181" s="21" t="s">
        <v>15869</v>
      </c>
      <c r="F11181" s="21"/>
      <c r="G11181" s="5">
        <v>1.1336999999999999</v>
      </c>
      <c r="H11181" s="5">
        <v>1.1358999999999999</v>
      </c>
      <c r="I11181" s="5">
        <v>1.1187</v>
      </c>
      <c r="J11181" s="21" t="s">
        <v>18494</v>
      </c>
      <c r="K11181" s="21"/>
      <c r="L11181" s="3" t="s">
        <v>132</v>
      </c>
      <c r="M11181" s="21" t="s">
        <v>133</v>
      </c>
      <c r="N11181" s="21"/>
    </row>
    <row r="11182" spans="1:14" ht="15" customHeight="1">
      <c r="A11182" s="1" t="s">
        <v>18495</v>
      </c>
      <c r="B11182" s="6">
        <v>11095</v>
      </c>
      <c r="C11182" s="1" t="s">
        <v>5</v>
      </c>
      <c r="D11182" s="1" t="s">
        <v>129</v>
      </c>
      <c r="E11182" s="14" t="s">
        <v>15869</v>
      </c>
      <c r="F11182" s="14"/>
      <c r="G11182" s="7">
        <v>1.14107</v>
      </c>
      <c r="H11182" s="7">
        <v>1.13887</v>
      </c>
      <c r="I11182" s="7">
        <v>1.1560699999999999</v>
      </c>
      <c r="J11182" s="14" t="s">
        <v>18496</v>
      </c>
      <c r="K11182" s="14"/>
      <c r="L11182" s="1" t="s">
        <v>132</v>
      </c>
      <c r="M11182" s="14" t="s">
        <v>133</v>
      </c>
      <c r="N11182" s="14"/>
    </row>
    <row r="11183" spans="1:14" ht="15" customHeight="1">
      <c r="A11183" s="3" t="s">
        <v>18497</v>
      </c>
      <c r="B11183" s="4">
        <v>11096</v>
      </c>
      <c r="C11183" s="3" t="s">
        <v>5</v>
      </c>
      <c r="D11183" s="3" t="s">
        <v>134</v>
      </c>
      <c r="E11183" s="21" t="s">
        <v>15869</v>
      </c>
      <c r="F11183" s="21"/>
      <c r="G11183" s="5">
        <v>1.13828</v>
      </c>
      <c r="H11183" s="5">
        <v>1.1404799999999999</v>
      </c>
      <c r="I11183" s="5">
        <v>1.1232800000000001</v>
      </c>
      <c r="J11183" s="21" t="s">
        <v>18498</v>
      </c>
      <c r="K11183" s="21"/>
      <c r="L11183" s="3" t="s">
        <v>132</v>
      </c>
      <c r="M11183" s="21" t="s">
        <v>133</v>
      </c>
      <c r="N11183" s="21"/>
    </row>
    <row r="11184" spans="1:14" ht="15" customHeight="1">
      <c r="A11184" s="1" t="s">
        <v>18499</v>
      </c>
      <c r="B11184" s="6">
        <v>11097</v>
      </c>
      <c r="C11184" s="1" t="s">
        <v>5</v>
      </c>
      <c r="D11184" s="1" t="s">
        <v>129</v>
      </c>
      <c r="E11184" s="14" t="s">
        <v>15869</v>
      </c>
      <c r="F11184" s="14"/>
      <c r="G11184" s="7">
        <v>1.1418699999999999</v>
      </c>
      <c r="H11184" s="7">
        <v>1.13967</v>
      </c>
      <c r="I11184" s="7">
        <v>1.1568700000000001</v>
      </c>
      <c r="J11184" s="14" t="s">
        <v>18500</v>
      </c>
      <c r="K11184" s="14"/>
      <c r="L11184" s="1" t="s">
        <v>132</v>
      </c>
      <c r="M11184" s="14" t="s">
        <v>133</v>
      </c>
      <c r="N11184" s="14"/>
    </row>
    <row r="11185" spans="1:14" ht="15" customHeight="1">
      <c r="A11185" s="3" t="s">
        <v>18500</v>
      </c>
      <c r="B11185" s="4">
        <v>11098</v>
      </c>
      <c r="C11185" s="3" t="s">
        <v>5</v>
      </c>
      <c r="D11185" s="3" t="s">
        <v>134</v>
      </c>
      <c r="E11185" s="21" t="s">
        <v>15869</v>
      </c>
      <c r="F11185" s="21"/>
      <c r="G11185" s="5">
        <v>1.13453</v>
      </c>
      <c r="H11185" s="5">
        <v>1.13673</v>
      </c>
      <c r="I11185" s="5">
        <v>1.1195299999999999</v>
      </c>
      <c r="J11185" s="21" t="s">
        <v>18501</v>
      </c>
      <c r="K11185" s="21"/>
      <c r="L11185" s="3" t="s">
        <v>132</v>
      </c>
      <c r="M11185" s="21" t="s">
        <v>133</v>
      </c>
      <c r="N11185" s="21"/>
    </row>
    <row r="11186" spans="1:14" ht="15" customHeight="1">
      <c r="A11186" s="1" t="s">
        <v>18502</v>
      </c>
      <c r="B11186" s="6">
        <v>11099</v>
      </c>
      <c r="C11186" s="1" t="s">
        <v>5</v>
      </c>
      <c r="D11186" s="1" t="s">
        <v>134</v>
      </c>
      <c r="E11186" s="14" t="s">
        <v>15869</v>
      </c>
      <c r="F11186" s="14"/>
      <c r="G11186" s="7">
        <v>1.14096</v>
      </c>
      <c r="H11186" s="7">
        <v>1.14316</v>
      </c>
      <c r="I11186" s="7">
        <v>1.1259600000000001</v>
      </c>
      <c r="J11186" s="14" t="s">
        <v>18503</v>
      </c>
      <c r="K11186" s="14"/>
      <c r="L11186" s="1" t="s">
        <v>132</v>
      </c>
      <c r="M11186" s="14" t="s">
        <v>133</v>
      </c>
      <c r="N11186" s="14"/>
    </row>
    <row r="11187" spans="1:14" ht="15" customHeight="1">
      <c r="A11187" s="3" t="s">
        <v>18504</v>
      </c>
      <c r="B11187" s="4">
        <v>11100</v>
      </c>
      <c r="C11187" s="3" t="s">
        <v>5</v>
      </c>
      <c r="D11187" s="3" t="s">
        <v>129</v>
      </c>
      <c r="E11187" s="21" t="s">
        <v>15869</v>
      </c>
      <c r="F11187" s="21"/>
      <c r="G11187" s="5">
        <v>1.1484099999999999</v>
      </c>
      <c r="H11187" s="5">
        <v>1.14621</v>
      </c>
      <c r="I11187" s="5">
        <v>1.1634100000000001</v>
      </c>
      <c r="J11187" s="21" t="s">
        <v>18505</v>
      </c>
      <c r="K11187" s="21"/>
      <c r="L11187" s="3" t="s">
        <v>132</v>
      </c>
      <c r="M11187" s="21" t="s">
        <v>133</v>
      </c>
      <c r="N11187" s="21"/>
    </row>
    <row r="11188" spans="1:14" ht="15" customHeight="1">
      <c r="A11188" s="1" t="s">
        <v>18506</v>
      </c>
      <c r="B11188" s="6">
        <v>11101</v>
      </c>
      <c r="C11188" s="1" t="s">
        <v>5</v>
      </c>
      <c r="D11188" s="1" t="s">
        <v>134</v>
      </c>
      <c r="E11188" s="14" t="s">
        <v>15869</v>
      </c>
      <c r="F11188" s="14"/>
      <c r="G11188" s="7">
        <v>1.1431800000000001</v>
      </c>
      <c r="H11188" s="7">
        <v>1.1453800000000001</v>
      </c>
      <c r="I11188" s="7">
        <v>1.12818</v>
      </c>
      <c r="J11188" s="14" t="s">
        <v>18507</v>
      </c>
      <c r="K11188" s="14"/>
      <c r="L11188" s="1" t="s">
        <v>132</v>
      </c>
      <c r="M11188" s="14" t="s">
        <v>133</v>
      </c>
      <c r="N11188" s="14"/>
    </row>
    <row r="11189" spans="1:14" ht="15" customHeight="1">
      <c r="A11189" s="3" t="s">
        <v>18508</v>
      </c>
      <c r="B11189" s="4">
        <v>11102</v>
      </c>
      <c r="C11189" s="3" t="s">
        <v>5</v>
      </c>
      <c r="D11189" s="3" t="s">
        <v>129</v>
      </c>
      <c r="E11189" s="21" t="s">
        <v>15869</v>
      </c>
      <c r="F11189" s="21"/>
      <c r="G11189" s="5">
        <v>1.1468799999999999</v>
      </c>
      <c r="H11189" s="5">
        <v>1.1446799999999999</v>
      </c>
      <c r="I11189" s="5">
        <v>1.16188</v>
      </c>
      <c r="J11189" s="21" t="s">
        <v>18509</v>
      </c>
      <c r="K11189" s="21"/>
      <c r="L11189" s="3" t="s">
        <v>132</v>
      </c>
      <c r="M11189" s="21" t="s">
        <v>133</v>
      </c>
      <c r="N11189" s="21"/>
    </row>
    <row r="11190" spans="1:14" ht="15" customHeight="1">
      <c r="A11190" s="1" t="s">
        <v>18510</v>
      </c>
      <c r="B11190" s="6">
        <v>11103</v>
      </c>
      <c r="C11190" s="1" t="s">
        <v>5</v>
      </c>
      <c r="D11190" s="1" t="s">
        <v>134</v>
      </c>
      <c r="E11190" s="14" t="s">
        <v>15869</v>
      </c>
      <c r="F11190" s="14"/>
      <c r="G11190" s="7">
        <v>1.1421600000000001</v>
      </c>
      <c r="H11190" s="7">
        <v>1.14436</v>
      </c>
      <c r="I11190" s="7">
        <v>1.1271599999999999</v>
      </c>
      <c r="J11190" s="14" t="s">
        <v>18511</v>
      </c>
      <c r="K11190" s="14"/>
      <c r="L11190" s="1" t="s">
        <v>132</v>
      </c>
      <c r="M11190" s="14" t="s">
        <v>133</v>
      </c>
      <c r="N11190" s="14"/>
    </row>
    <row r="11191" spans="1:14" ht="15" customHeight="1">
      <c r="A11191" s="3" t="s">
        <v>18512</v>
      </c>
      <c r="B11191" s="4">
        <v>11104</v>
      </c>
      <c r="C11191" s="3" t="s">
        <v>5</v>
      </c>
      <c r="D11191" s="3" t="s">
        <v>129</v>
      </c>
      <c r="E11191" s="21" t="s">
        <v>15869</v>
      </c>
      <c r="F11191" s="21"/>
      <c r="G11191" s="5">
        <v>1.1458699999999999</v>
      </c>
      <c r="H11191" s="5">
        <v>1.14367</v>
      </c>
      <c r="I11191" s="5">
        <v>1.1608700000000001</v>
      </c>
      <c r="J11191" s="21" t="s">
        <v>18513</v>
      </c>
      <c r="K11191" s="21"/>
      <c r="L11191" s="3" t="s">
        <v>132</v>
      </c>
      <c r="M11191" s="21" t="s">
        <v>133</v>
      </c>
      <c r="N11191" s="21"/>
    </row>
    <row r="11192" spans="1:14" ht="15" customHeight="1">
      <c r="A11192" s="1" t="s">
        <v>18514</v>
      </c>
      <c r="B11192" s="6">
        <v>11105</v>
      </c>
      <c r="C11192" s="1" t="s">
        <v>5</v>
      </c>
      <c r="D11192" s="1" t="s">
        <v>134</v>
      </c>
      <c r="E11192" s="14" t="s">
        <v>15869</v>
      </c>
      <c r="F11192" s="14"/>
      <c r="G11192" s="7">
        <v>1.1435599999999999</v>
      </c>
      <c r="H11192" s="7">
        <v>1.1457599999999999</v>
      </c>
      <c r="I11192" s="7">
        <v>1.12856</v>
      </c>
      <c r="J11192" s="14" t="s">
        <v>18515</v>
      </c>
      <c r="K11192" s="14"/>
      <c r="L11192" s="1" t="s">
        <v>132</v>
      </c>
      <c r="M11192" s="14" t="s">
        <v>133</v>
      </c>
      <c r="N11192" s="14"/>
    </row>
    <row r="11193" spans="1:14" ht="15" customHeight="1">
      <c r="A11193" s="3" t="s">
        <v>18516</v>
      </c>
      <c r="B11193" s="4">
        <v>11106</v>
      </c>
      <c r="C11193" s="3" t="s">
        <v>5</v>
      </c>
      <c r="D11193" s="3" t="s">
        <v>129</v>
      </c>
      <c r="E11193" s="21" t="s">
        <v>15869</v>
      </c>
      <c r="F11193" s="21"/>
      <c r="G11193" s="5">
        <v>1.14785</v>
      </c>
      <c r="H11193" s="5">
        <v>1.1456500000000001</v>
      </c>
      <c r="I11193" s="5">
        <v>1.1628499999999999</v>
      </c>
      <c r="J11193" s="21" t="s">
        <v>18517</v>
      </c>
      <c r="K11193" s="21"/>
      <c r="L11193" s="3" t="s">
        <v>132</v>
      </c>
      <c r="M11193" s="21" t="s">
        <v>133</v>
      </c>
      <c r="N11193" s="21"/>
    </row>
    <row r="11194" spans="1:14" ht="15" customHeight="1">
      <c r="A11194" s="1" t="s">
        <v>18518</v>
      </c>
      <c r="B11194" s="6">
        <v>11107</v>
      </c>
      <c r="C11194" s="1" t="s">
        <v>5</v>
      </c>
      <c r="D11194" s="1" t="s">
        <v>134</v>
      </c>
      <c r="E11194" s="14" t="s">
        <v>15869</v>
      </c>
      <c r="F11194" s="14"/>
      <c r="G11194" s="7">
        <v>1.1438699999999999</v>
      </c>
      <c r="H11194" s="7">
        <v>1.1460699999999999</v>
      </c>
      <c r="I11194" s="7">
        <v>1.12887</v>
      </c>
      <c r="J11194" s="14" t="s">
        <v>18519</v>
      </c>
      <c r="K11194" s="14"/>
      <c r="L11194" s="1" t="s">
        <v>132</v>
      </c>
      <c r="M11194" s="14" t="s">
        <v>133</v>
      </c>
      <c r="N11194" s="14"/>
    </row>
    <row r="11195" spans="1:14" ht="15" customHeight="1">
      <c r="A11195" s="3" t="s">
        <v>18520</v>
      </c>
      <c r="B11195" s="4">
        <v>11108</v>
      </c>
      <c r="C11195" s="3" t="s">
        <v>5</v>
      </c>
      <c r="D11195" s="3" t="s">
        <v>129</v>
      </c>
      <c r="E11195" s="21" t="s">
        <v>15869</v>
      </c>
      <c r="F11195" s="21"/>
      <c r="G11195" s="5">
        <v>1.1569799999999999</v>
      </c>
      <c r="H11195" s="5">
        <v>1.1547799999999999</v>
      </c>
      <c r="I11195" s="5">
        <v>1.17198</v>
      </c>
      <c r="J11195" s="21" t="s">
        <v>18521</v>
      </c>
      <c r="K11195" s="21"/>
      <c r="L11195" s="3" t="s">
        <v>132</v>
      </c>
      <c r="M11195" s="21" t="s">
        <v>133</v>
      </c>
      <c r="N11195" s="21"/>
    </row>
    <row r="11196" spans="1:14" ht="15" customHeight="1">
      <c r="A11196" s="1" t="s">
        <v>18522</v>
      </c>
      <c r="B11196" s="6">
        <v>11109</v>
      </c>
      <c r="C11196" s="1" t="s">
        <v>5</v>
      </c>
      <c r="D11196" s="1" t="s">
        <v>129</v>
      </c>
      <c r="E11196" s="14" t="s">
        <v>15869</v>
      </c>
      <c r="F11196" s="14"/>
      <c r="G11196" s="7">
        <v>1.1545099999999999</v>
      </c>
      <c r="H11196" s="7">
        <v>1.1523099999999999</v>
      </c>
      <c r="I11196" s="7">
        <v>1.16951</v>
      </c>
      <c r="J11196" s="14" t="s">
        <v>18523</v>
      </c>
      <c r="K11196" s="14"/>
      <c r="L11196" s="1" t="s">
        <v>132</v>
      </c>
      <c r="M11196" s="14" t="s">
        <v>133</v>
      </c>
      <c r="N11196" s="14"/>
    </row>
    <row r="11197" spans="1:14" ht="15" customHeight="1">
      <c r="A11197" s="3" t="s">
        <v>18524</v>
      </c>
      <c r="B11197" s="4">
        <v>11110</v>
      </c>
      <c r="C11197" s="3" t="s">
        <v>5</v>
      </c>
      <c r="D11197" s="3" t="s">
        <v>134</v>
      </c>
      <c r="E11197" s="21" t="s">
        <v>15869</v>
      </c>
      <c r="F11197" s="21"/>
      <c r="G11197" s="5">
        <v>1.1484399999999999</v>
      </c>
      <c r="H11197" s="5">
        <v>1.1506400000000001</v>
      </c>
      <c r="I11197" s="5">
        <v>1.13344</v>
      </c>
      <c r="J11197" s="21" t="s">
        <v>18525</v>
      </c>
      <c r="K11197" s="21"/>
      <c r="L11197" s="3" t="s">
        <v>132</v>
      </c>
      <c r="M11197" s="21" t="s">
        <v>133</v>
      </c>
      <c r="N11197" s="21"/>
    </row>
    <row r="11198" spans="1:14" ht="15" customHeight="1">
      <c r="A11198" s="1" t="s">
        <v>18526</v>
      </c>
      <c r="B11198" s="6">
        <v>11111</v>
      </c>
      <c r="C11198" s="1" t="s">
        <v>5</v>
      </c>
      <c r="D11198" s="1" t="s">
        <v>129</v>
      </c>
      <c r="E11198" s="14" t="s">
        <v>15869</v>
      </c>
      <c r="F11198" s="14"/>
      <c r="G11198" s="7">
        <v>1.1539999999999999</v>
      </c>
      <c r="H11198" s="7">
        <v>1.1517999999999999</v>
      </c>
      <c r="I11198" s="7">
        <v>1.169</v>
      </c>
      <c r="J11198" s="14" t="s">
        <v>18527</v>
      </c>
      <c r="K11198" s="14"/>
      <c r="L11198" s="1" t="s">
        <v>132</v>
      </c>
      <c r="M11198" s="14" t="s">
        <v>133</v>
      </c>
      <c r="N11198" s="14"/>
    </row>
    <row r="11199" spans="1:14" ht="15" customHeight="1">
      <c r="A11199" s="3" t="s">
        <v>18527</v>
      </c>
      <c r="B11199" s="4">
        <v>11112</v>
      </c>
      <c r="C11199" s="3" t="s">
        <v>5</v>
      </c>
      <c r="D11199" s="3" t="s">
        <v>129</v>
      </c>
      <c r="E11199" s="21" t="s">
        <v>15869</v>
      </c>
      <c r="F11199" s="21"/>
      <c r="G11199" s="5">
        <v>1.15151</v>
      </c>
      <c r="H11199" s="5">
        <v>1.1493100000000001</v>
      </c>
      <c r="I11199" s="5">
        <v>1.1665099999999999</v>
      </c>
      <c r="J11199" s="21" t="s">
        <v>18528</v>
      </c>
      <c r="K11199" s="21"/>
      <c r="L11199" s="3" t="s">
        <v>132</v>
      </c>
      <c r="M11199" s="21" t="s">
        <v>133</v>
      </c>
      <c r="N11199" s="21"/>
    </row>
    <row r="11200" spans="1:14" ht="15" customHeight="1">
      <c r="A11200" s="1" t="s">
        <v>18528</v>
      </c>
      <c r="B11200" s="6">
        <v>11113</v>
      </c>
      <c r="C11200" s="1" t="s">
        <v>5</v>
      </c>
      <c r="D11200" s="1" t="s">
        <v>129</v>
      </c>
      <c r="E11200" s="14" t="s">
        <v>15869</v>
      </c>
      <c r="F11200" s="14"/>
      <c r="G11200" s="7">
        <v>1.1539999999999999</v>
      </c>
      <c r="H11200" s="7">
        <v>1.1517999999999999</v>
      </c>
      <c r="I11200" s="7">
        <v>1.169</v>
      </c>
      <c r="J11200" s="14" t="s">
        <v>18529</v>
      </c>
      <c r="K11200" s="14"/>
      <c r="L11200" s="1" t="s">
        <v>132</v>
      </c>
      <c r="M11200" s="14" t="s">
        <v>133</v>
      </c>
      <c r="N11200" s="14"/>
    </row>
    <row r="11201" spans="1:14" ht="15" customHeight="1">
      <c r="A11201" s="3" t="s">
        <v>18530</v>
      </c>
      <c r="B11201" s="4">
        <v>11114</v>
      </c>
      <c r="C11201" s="3" t="s">
        <v>5</v>
      </c>
      <c r="D11201" s="3" t="s">
        <v>134</v>
      </c>
      <c r="E11201" s="21" t="s">
        <v>15869</v>
      </c>
      <c r="F11201" s="21"/>
      <c r="G11201" s="5">
        <v>1.1450100000000001</v>
      </c>
      <c r="H11201" s="5">
        <v>1.1472100000000001</v>
      </c>
      <c r="I11201" s="5">
        <v>1.13001</v>
      </c>
      <c r="J11201" s="21" t="s">
        <v>18531</v>
      </c>
      <c r="K11201" s="21"/>
      <c r="L11201" s="3" t="s">
        <v>132</v>
      </c>
      <c r="M11201" s="21" t="s">
        <v>133</v>
      </c>
      <c r="N11201" s="21"/>
    </row>
    <row r="11202" spans="1:14" ht="15" customHeight="1">
      <c r="A11202" s="1" t="s">
        <v>18532</v>
      </c>
      <c r="B11202" s="6">
        <v>11115</v>
      </c>
      <c r="C11202" s="1" t="s">
        <v>5</v>
      </c>
      <c r="D11202" s="1" t="s">
        <v>129</v>
      </c>
      <c r="E11202" s="14" t="s">
        <v>15869</v>
      </c>
      <c r="F11202" s="14"/>
      <c r="G11202" s="7">
        <v>1.14802</v>
      </c>
      <c r="H11202" s="7">
        <v>1.1458200000000001</v>
      </c>
      <c r="I11202" s="7">
        <v>1.1630199999999999</v>
      </c>
      <c r="J11202" s="14" t="s">
        <v>18533</v>
      </c>
      <c r="K11202" s="14"/>
      <c r="L11202" s="1" t="s">
        <v>132</v>
      </c>
      <c r="M11202" s="14" t="s">
        <v>133</v>
      </c>
      <c r="N11202" s="14"/>
    </row>
    <row r="11203" spans="1:14" ht="15" customHeight="1">
      <c r="A11203" s="3" t="s">
        <v>18534</v>
      </c>
      <c r="B11203" s="4">
        <v>11116</v>
      </c>
      <c r="C11203" s="3" t="s">
        <v>5</v>
      </c>
      <c r="D11203" s="3" t="s">
        <v>129</v>
      </c>
      <c r="E11203" s="21" t="s">
        <v>15869</v>
      </c>
      <c r="F11203" s="21"/>
      <c r="G11203" s="5">
        <v>1.14893</v>
      </c>
      <c r="H11203" s="5">
        <v>1.14673</v>
      </c>
      <c r="I11203" s="5">
        <v>1.1639299999999999</v>
      </c>
      <c r="J11203" s="21" t="s">
        <v>18535</v>
      </c>
      <c r="K11203" s="21"/>
      <c r="L11203" s="3" t="s">
        <v>132</v>
      </c>
      <c r="M11203" s="21" t="s">
        <v>133</v>
      </c>
      <c r="N11203" s="21"/>
    </row>
    <row r="11204" spans="1:14" ht="15" customHeight="1">
      <c r="A11204" s="1" t="s">
        <v>18536</v>
      </c>
      <c r="B11204" s="6">
        <v>11117</v>
      </c>
      <c r="C11204" s="1" t="s">
        <v>5</v>
      </c>
      <c r="D11204" s="1" t="s">
        <v>134</v>
      </c>
      <c r="E11204" s="14" t="s">
        <v>15865</v>
      </c>
      <c r="F11204" s="14"/>
      <c r="G11204" s="7">
        <v>1.1411800000000001</v>
      </c>
      <c r="H11204" s="7">
        <v>1.1433800000000001</v>
      </c>
      <c r="I11204" s="7">
        <v>1.12618</v>
      </c>
      <c r="J11204" s="14" t="s">
        <v>18537</v>
      </c>
      <c r="K11204" s="14"/>
      <c r="L11204" s="1" t="s">
        <v>139</v>
      </c>
      <c r="M11204" s="14" t="s">
        <v>133</v>
      </c>
      <c r="N11204" s="14"/>
    </row>
    <row r="11205" spans="1:14" ht="15" customHeight="1">
      <c r="A11205" s="3" t="s">
        <v>18538</v>
      </c>
      <c r="B11205" s="4">
        <v>11118</v>
      </c>
      <c r="C11205" s="3" t="s">
        <v>5</v>
      </c>
      <c r="D11205" s="3" t="s">
        <v>154</v>
      </c>
      <c r="E11205" s="21" t="s">
        <v>15865</v>
      </c>
      <c r="F11205" s="21"/>
      <c r="G11205" s="5">
        <v>1.1403300000000001</v>
      </c>
      <c r="H11205" s="3"/>
      <c r="I11205" s="3"/>
      <c r="J11205" s="21" t="s">
        <v>18538</v>
      </c>
      <c r="K11205" s="21"/>
      <c r="L11205" s="3" t="s">
        <v>139</v>
      </c>
      <c r="M11205" s="21" t="s">
        <v>18539</v>
      </c>
      <c r="N11205" s="21"/>
    </row>
    <row r="11206" spans="1:14" ht="15" customHeight="1">
      <c r="A11206" s="1" t="s">
        <v>18540</v>
      </c>
      <c r="B11206" s="6">
        <v>11119</v>
      </c>
      <c r="C11206" s="1" t="s">
        <v>5</v>
      </c>
      <c r="D11206" s="1" t="s">
        <v>129</v>
      </c>
      <c r="E11206" s="14" t="s">
        <v>15906</v>
      </c>
      <c r="F11206" s="14"/>
      <c r="G11206" s="7">
        <v>1.1454500000000001</v>
      </c>
      <c r="H11206" s="7">
        <v>1.1432500000000001</v>
      </c>
      <c r="I11206" s="7">
        <v>1.16045</v>
      </c>
      <c r="J11206" s="14" t="s">
        <v>18541</v>
      </c>
      <c r="K11206" s="14"/>
      <c r="L11206" s="1" t="s">
        <v>132</v>
      </c>
      <c r="M11206" s="14" t="s">
        <v>133</v>
      </c>
      <c r="N11206" s="14"/>
    </row>
    <row r="11207" spans="1:14" ht="15" customHeight="1">
      <c r="A11207" s="3" t="s">
        <v>18542</v>
      </c>
      <c r="B11207" s="4">
        <v>11120</v>
      </c>
      <c r="C11207" s="3" t="s">
        <v>5</v>
      </c>
      <c r="D11207" s="3" t="s">
        <v>134</v>
      </c>
      <c r="E11207" s="21" t="s">
        <v>15906</v>
      </c>
      <c r="F11207" s="21"/>
      <c r="G11207" s="5">
        <v>1.1381300000000001</v>
      </c>
      <c r="H11207" s="5">
        <v>1.1403300000000001</v>
      </c>
      <c r="I11207" s="5">
        <v>1.12313</v>
      </c>
      <c r="J11207" s="21" t="s">
        <v>18543</v>
      </c>
      <c r="K11207" s="21"/>
      <c r="L11207" s="3" t="s">
        <v>132</v>
      </c>
      <c r="M11207" s="21" t="s">
        <v>133</v>
      </c>
      <c r="N11207" s="21"/>
    </row>
    <row r="11208" spans="1:14" ht="15" customHeight="1">
      <c r="A11208" s="1" t="s">
        <v>18544</v>
      </c>
      <c r="B11208" s="6">
        <v>11121</v>
      </c>
      <c r="C11208" s="1" t="s">
        <v>5</v>
      </c>
      <c r="D11208" s="1" t="s">
        <v>134</v>
      </c>
      <c r="E11208" s="14" t="s">
        <v>15906</v>
      </c>
      <c r="F11208" s="14"/>
      <c r="G11208" s="7">
        <v>1.1391100000000001</v>
      </c>
      <c r="H11208" s="7">
        <v>1.14131</v>
      </c>
      <c r="I11208" s="7">
        <v>1.1241099999999999</v>
      </c>
      <c r="J11208" s="14" t="s">
        <v>18545</v>
      </c>
      <c r="K11208" s="14"/>
      <c r="L11208" s="1" t="s">
        <v>132</v>
      </c>
      <c r="M11208" s="14" t="s">
        <v>133</v>
      </c>
      <c r="N11208" s="14"/>
    </row>
    <row r="11209" spans="1:14" ht="15" customHeight="1">
      <c r="A11209" s="3" t="s">
        <v>18546</v>
      </c>
      <c r="B11209" s="4">
        <v>11122</v>
      </c>
      <c r="C11209" s="3" t="s">
        <v>5</v>
      </c>
      <c r="D11209" s="3" t="s">
        <v>129</v>
      </c>
      <c r="E11209" s="21" t="s">
        <v>15906</v>
      </c>
      <c r="F11209" s="21"/>
      <c r="G11209" s="5">
        <v>1.1424399999999999</v>
      </c>
      <c r="H11209" s="5">
        <v>1.1402399999999999</v>
      </c>
      <c r="I11209" s="5">
        <v>1.15744</v>
      </c>
      <c r="J11209" s="21" t="s">
        <v>18547</v>
      </c>
      <c r="K11209" s="21"/>
      <c r="L11209" s="3" t="s">
        <v>132</v>
      </c>
      <c r="M11209" s="21" t="s">
        <v>133</v>
      </c>
      <c r="N11209" s="21"/>
    </row>
    <row r="11210" spans="1:14" ht="15" customHeight="1">
      <c r="A11210" s="1" t="s">
        <v>18548</v>
      </c>
      <c r="B11210" s="6">
        <v>11123</v>
      </c>
      <c r="C11210" s="1" t="s">
        <v>5</v>
      </c>
      <c r="D11210" s="1" t="s">
        <v>134</v>
      </c>
      <c r="E11210" s="14" t="s">
        <v>15906</v>
      </c>
      <c r="F11210" s="14"/>
      <c r="G11210" s="7">
        <v>1.1377299999999999</v>
      </c>
      <c r="H11210" s="7">
        <v>1.1399300000000001</v>
      </c>
      <c r="I11210" s="7">
        <v>1.12273</v>
      </c>
      <c r="J11210" s="14" t="s">
        <v>18549</v>
      </c>
      <c r="K11210" s="14"/>
      <c r="L11210" s="1" t="s">
        <v>132</v>
      </c>
      <c r="M11210" s="14" t="s">
        <v>133</v>
      </c>
      <c r="N11210" s="14"/>
    </row>
    <row r="11211" spans="1:14" ht="15" customHeight="1">
      <c r="A11211" s="3" t="s">
        <v>18550</v>
      </c>
      <c r="B11211" s="4">
        <v>11124</v>
      </c>
      <c r="C11211" s="3" t="s">
        <v>5</v>
      </c>
      <c r="D11211" s="3" t="s">
        <v>129</v>
      </c>
      <c r="E11211" s="21" t="s">
        <v>15906</v>
      </c>
      <c r="F11211" s="21"/>
      <c r="G11211" s="5">
        <v>1.1410199999999999</v>
      </c>
      <c r="H11211" s="5">
        <v>1.1388199999999999</v>
      </c>
      <c r="I11211" s="5">
        <v>1.15602</v>
      </c>
      <c r="J11211" s="21" t="s">
        <v>18551</v>
      </c>
      <c r="K11211" s="21"/>
      <c r="L11211" s="3" t="s">
        <v>132</v>
      </c>
      <c r="M11211" s="21" t="s">
        <v>133</v>
      </c>
      <c r="N11211" s="21"/>
    </row>
    <row r="11212" spans="1:14" ht="15" customHeight="1">
      <c r="A11212" s="1" t="s">
        <v>18552</v>
      </c>
      <c r="B11212" s="6">
        <v>11125</v>
      </c>
      <c r="C11212" s="1" t="s">
        <v>5</v>
      </c>
      <c r="D11212" s="1" t="s">
        <v>134</v>
      </c>
      <c r="E11212" s="14" t="s">
        <v>15906</v>
      </c>
      <c r="F11212" s="14"/>
      <c r="G11212" s="7">
        <v>1.13707</v>
      </c>
      <c r="H11212" s="7">
        <v>1.13927</v>
      </c>
      <c r="I11212" s="7">
        <v>1.1220699999999999</v>
      </c>
      <c r="J11212" s="14" t="s">
        <v>18553</v>
      </c>
      <c r="K11212" s="14"/>
      <c r="L11212" s="1" t="s">
        <v>132</v>
      </c>
      <c r="M11212" s="14" t="s">
        <v>133</v>
      </c>
      <c r="N11212" s="14"/>
    </row>
    <row r="11213" spans="1:14" ht="15" customHeight="1">
      <c r="A11213" s="3" t="s">
        <v>18554</v>
      </c>
      <c r="B11213" s="4">
        <v>11126</v>
      </c>
      <c r="C11213" s="3" t="s">
        <v>5</v>
      </c>
      <c r="D11213" s="3" t="s">
        <v>129</v>
      </c>
      <c r="E11213" s="21" t="s">
        <v>15906</v>
      </c>
      <c r="F11213" s="21"/>
      <c r="G11213" s="5">
        <v>1.14056</v>
      </c>
      <c r="H11213" s="5">
        <v>1.13836</v>
      </c>
      <c r="I11213" s="5">
        <v>1.1555599999999999</v>
      </c>
      <c r="J11213" s="21" t="s">
        <v>18555</v>
      </c>
      <c r="K11213" s="21"/>
      <c r="L11213" s="3" t="s">
        <v>132</v>
      </c>
      <c r="M11213" s="21" t="s">
        <v>133</v>
      </c>
      <c r="N11213" s="21"/>
    </row>
    <row r="11214" spans="1:14" ht="15" customHeight="1">
      <c r="A11214" s="1" t="s">
        <v>18556</v>
      </c>
      <c r="B11214" s="6">
        <v>11127</v>
      </c>
      <c r="C11214" s="1" t="s">
        <v>5</v>
      </c>
      <c r="D11214" s="1" t="s">
        <v>134</v>
      </c>
      <c r="E11214" s="14" t="s">
        <v>15906</v>
      </c>
      <c r="F11214" s="14"/>
      <c r="G11214" s="7">
        <v>1.13697</v>
      </c>
      <c r="H11214" s="7">
        <v>1.13917</v>
      </c>
      <c r="I11214" s="7">
        <v>1.1219699999999999</v>
      </c>
      <c r="J11214" s="14" t="s">
        <v>18557</v>
      </c>
      <c r="K11214" s="14"/>
      <c r="L11214" s="1" t="s">
        <v>132</v>
      </c>
      <c r="M11214" s="14" t="s">
        <v>133</v>
      </c>
      <c r="N11214" s="14"/>
    </row>
    <row r="11215" spans="1:14" ht="15" customHeight="1">
      <c r="A11215" s="3" t="s">
        <v>18558</v>
      </c>
      <c r="B11215" s="4">
        <v>11128</v>
      </c>
      <c r="C11215" s="3" t="s">
        <v>5</v>
      </c>
      <c r="D11215" s="3" t="s">
        <v>129</v>
      </c>
      <c r="E11215" s="21" t="s">
        <v>15906</v>
      </c>
      <c r="F11215" s="21"/>
      <c r="G11215" s="5">
        <v>1.1409899999999999</v>
      </c>
      <c r="H11215" s="5">
        <v>1.13879</v>
      </c>
      <c r="I11215" s="5">
        <v>1.1559900000000001</v>
      </c>
      <c r="J11215" s="21" t="s">
        <v>18559</v>
      </c>
      <c r="K11215" s="21"/>
      <c r="L11215" s="3" t="s">
        <v>132</v>
      </c>
      <c r="M11215" s="21" t="s">
        <v>133</v>
      </c>
      <c r="N11215" s="21"/>
    </row>
    <row r="11216" spans="1:14" ht="15" customHeight="1">
      <c r="A11216" s="1" t="s">
        <v>18560</v>
      </c>
      <c r="B11216" s="6">
        <v>11129</v>
      </c>
      <c r="C11216" s="1" t="s">
        <v>5</v>
      </c>
      <c r="D11216" s="1" t="s">
        <v>129</v>
      </c>
      <c r="E11216" s="14" t="s">
        <v>15906</v>
      </c>
      <c r="F11216" s="14"/>
      <c r="G11216" s="7">
        <v>1.1409899999999999</v>
      </c>
      <c r="H11216" s="7">
        <v>1.13879</v>
      </c>
      <c r="I11216" s="7">
        <v>1.1559900000000001</v>
      </c>
      <c r="J11216" s="14" t="s">
        <v>18561</v>
      </c>
      <c r="K11216" s="14"/>
      <c r="L11216" s="1" t="s">
        <v>132</v>
      </c>
      <c r="M11216" s="14" t="s">
        <v>133</v>
      </c>
      <c r="N11216" s="14"/>
    </row>
    <row r="11217" spans="1:14" ht="15" customHeight="1">
      <c r="A11217" s="3" t="s">
        <v>18562</v>
      </c>
      <c r="B11217" s="4">
        <v>11130</v>
      </c>
      <c r="C11217" s="3" t="s">
        <v>5</v>
      </c>
      <c r="D11217" s="3" t="s">
        <v>134</v>
      </c>
      <c r="E11217" s="21" t="s">
        <v>15906</v>
      </c>
      <c r="F11217" s="21"/>
      <c r="G11217" s="5">
        <v>1.1352800000000001</v>
      </c>
      <c r="H11217" s="5">
        <v>1.13748</v>
      </c>
      <c r="I11217" s="5">
        <v>1.1202799999999999</v>
      </c>
      <c r="J11217" s="21" t="s">
        <v>18563</v>
      </c>
      <c r="K11217" s="21"/>
      <c r="L11217" s="3" t="s">
        <v>132</v>
      </c>
      <c r="M11217" s="21" t="s">
        <v>133</v>
      </c>
      <c r="N11217" s="21"/>
    </row>
    <row r="11218" spans="1:14" ht="15" customHeight="1">
      <c r="A11218" s="1" t="s">
        <v>18564</v>
      </c>
      <c r="B11218" s="6">
        <v>11131</v>
      </c>
      <c r="C11218" s="1" t="s">
        <v>5</v>
      </c>
      <c r="D11218" s="1" t="s">
        <v>129</v>
      </c>
      <c r="E11218" s="14" t="s">
        <v>15906</v>
      </c>
      <c r="F11218" s="14"/>
      <c r="G11218" s="7">
        <v>1.13717</v>
      </c>
      <c r="H11218" s="7">
        <v>1.13497</v>
      </c>
      <c r="I11218" s="7">
        <v>1.1521699999999999</v>
      </c>
      <c r="J11218" s="14" t="s">
        <v>18565</v>
      </c>
      <c r="K11218" s="14"/>
      <c r="L11218" s="1" t="s">
        <v>132</v>
      </c>
      <c r="M11218" s="14" t="s">
        <v>133</v>
      </c>
      <c r="N11218" s="14"/>
    </row>
    <row r="11219" spans="1:14" ht="15" customHeight="1">
      <c r="A11219" s="3" t="s">
        <v>18566</v>
      </c>
      <c r="B11219" s="4">
        <v>11132</v>
      </c>
      <c r="C11219" s="3" t="s">
        <v>5</v>
      </c>
      <c r="D11219" s="3" t="s">
        <v>134</v>
      </c>
      <c r="E11219" s="21" t="s">
        <v>15906</v>
      </c>
      <c r="F11219" s="21"/>
      <c r="G11219" s="5">
        <v>1.1358699999999999</v>
      </c>
      <c r="H11219" s="5">
        <v>1.1380699999999999</v>
      </c>
      <c r="I11219" s="5">
        <v>1.12087</v>
      </c>
      <c r="J11219" s="21" t="s">
        <v>18567</v>
      </c>
      <c r="K11219" s="21"/>
      <c r="L11219" s="3" t="s">
        <v>132</v>
      </c>
      <c r="M11219" s="21" t="s">
        <v>133</v>
      </c>
      <c r="N11219" s="21"/>
    </row>
    <row r="11220" spans="1:14" ht="15" customHeight="1">
      <c r="A11220" s="1" t="s">
        <v>18568</v>
      </c>
      <c r="B11220" s="6">
        <v>11133</v>
      </c>
      <c r="C11220" s="1" t="s">
        <v>5</v>
      </c>
      <c r="D11220" s="1" t="s">
        <v>129</v>
      </c>
      <c r="E11220" s="14" t="s">
        <v>15906</v>
      </c>
      <c r="F11220" s="14"/>
      <c r="G11220" s="7">
        <v>1.13907</v>
      </c>
      <c r="H11220" s="7">
        <v>1.13687</v>
      </c>
      <c r="I11220" s="7">
        <v>1.1540699999999999</v>
      </c>
      <c r="J11220" s="14" t="s">
        <v>18569</v>
      </c>
      <c r="K11220" s="14"/>
      <c r="L11220" s="1" t="s">
        <v>132</v>
      </c>
      <c r="M11220" s="14" t="s">
        <v>133</v>
      </c>
      <c r="N11220" s="14"/>
    </row>
    <row r="11221" spans="1:14" ht="15" customHeight="1">
      <c r="A11221" s="3" t="s">
        <v>18570</v>
      </c>
      <c r="B11221" s="4">
        <v>11134</v>
      </c>
      <c r="C11221" s="3" t="s">
        <v>5</v>
      </c>
      <c r="D11221" s="3" t="s">
        <v>134</v>
      </c>
      <c r="E11221" s="21" t="s">
        <v>15906</v>
      </c>
      <c r="F11221" s="21"/>
      <c r="G11221" s="5">
        <v>1.1356299999999999</v>
      </c>
      <c r="H11221" s="5">
        <v>1.1378299999999999</v>
      </c>
      <c r="I11221" s="5">
        <v>1.12063</v>
      </c>
      <c r="J11221" s="21" t="s">
        <v>18571</v>
      </c>
      <c r="K11221" s="21"/>
      <c r="L11221" s="3" t="s">
        <v>132</v>
      </c>
      <c r="M11221" s="21" t="s">
        <v>133</v>
      </c>
      <c r="N11221" s="21"/>
    </row>
    <row r="11222" spans="1:14" ht="15" customHeight="1">
      <c r="A11222" s="1" t="s">
        <v>18572</v>
      </c>
      <c r="B11222" s="6">
        <v>11135</v>
      </c>
      <c r="C11222" s="1" t="s">
        <v>5</v>
      </c>
      <c r="D11222" s="1" t="s">
        <v>129</v>
      </c>
      <c r="E11222" s="14" t="s">
        <v>15925</v>
      </c>
      <c r="F11222" s="14"/>
      <c r="G11222" s="7">
        <v>1.1370800000000001</v>
      </c>
      <c r="H11222" s="7">
        <v>1.1348800000000001</v>
      </c>
      <c r="I11222" s="7">
        <v>1.15208</v>
      </c>
      <c r="J11222" s="14" t="s">
        <v>18573</v>
      </c>
      <c r="K11222" s="14"/>
      <c r="L11222" s="1" t="s">
        <v>139</v>
      </c>
      <c r="M11222" s="14" t="s">
        <v>133</v>
      </c>
      <c r="N11222" s="14"/>
    </row>
    <row r="11223" spans="1:14" ht="15" customHeight="1">
      <c r="A11223" s="3" t="s">
        <v>18574</v>
      </c>
      <c r="B11223" s="4">
        <v>11136</v>
      </c>
      <c r="C11223" s="3" t="s">
        <v>5</v>
      </c>
      <c r="D11223" s="3" t="s">
        <v>141</v>
      </c>
      <c r="E11223" s="21" t="s">
        <v>15925</v>
      </c>
      <c r="F11223" s="21"/>
      <c r="G11223" s="5">
        <v>1.1348800000000001</v>
      </c>
      <c r="H11223" s="3"/>
      <c r="I11223" s="3"/>
      <c r="J11223" s="21" t="s">
        <v>18574</v>
      </c>
      <c r="K11223" s="21"/>
      <c r="L11223" s="3" t="s">
        <v>139</v>
      </c>
      <c r="M11223" s="21" t="s">
        <v>18479</v>
      </c>
      <c r="N11223" s="21"/>
    </row>
    <row r="11224" spans="1:14" ht="15" customHeight="1">
      <c r="A11224" s="1" t="s">
        <v>18575</v>
      </c>
      <c r="B11224" s="6">
        <v>11137</v>
      </c>
      <c r="C11224" s="1" t="s">
        <v>5</v>
      </c>
      <c r="D11224" s="1" t="s">
        <v>129</v>
      </c>
      <c r="E11224" s="14" t="s">
        <v>15755</v>
      </c>
      <c r="F11224" s="14"/>
      <c r="G11224" s="7">
        <v>1.1366799999999999</v>
      </c>
      <c r="H11224" s="7">
        <v>1.1344799999999999</v>
      </c>
      <c r="I11224" s="7">
        <v>1.15168</v>
      </c>
      <c r="J11224" s="14" t="s">
        <v>18576</v>
      </c>
      <c r="K11224" s="14"/>
      <c r="L11224" s="1" t="s">
        <v>132</v>
      </c>
      <c r="M11224" s="14" t="s">
        <v>133</v>
      </c>
      <c r="N11224" s="14"/>
    </row>
    <row r="11225" spans="1:14" ht="15" customHeight="1">
      <c r="A11225" s="3" t="s">
        <v>18577</v>
      </c>
      <c r="B11225" s="4">
        <v>11138</v>
      </c>
      <c r="C11225" s="3" t="s">
        <v>5</v>
      </c>
      <c r="D11225" s="3" t="s">
        <v>134</v>
      </c>
      <c r="E11225" s="21" t="s">
        <v>15755</v>
      </c>
      <c r="F11225" s="21"/>
      <c r="G11225" s="5">
        <v>1.1335599999999999</v>
      </c>
      <c r="H11225" s="5">
        <v>1.1357600000000001</v>
      </c>
      <c r="I11225" s="5">
        <v>1.11856</v>
      </c>
      <c r="J11225" s="21" t="s">
        <v>18578</v>
      </c>
      <c r="K11225" s="21"/>
      <c r="L11225" s="3" t="s">
        <v>132</v>
      </c>
      <c r="M11225" s="21" t="s">
        <v>133</v>
      </c>
      <c r="N11225" s="21"/>
    </row>
    <row r="11226" spans="1:14" ht="15" customHeight="1">
      <c r="A11226" s="1" t="s">
        <v>18579</v>
      </c>
      <c r="B11226" s="6">
        <v>11139</v>
      </c>
      <c r="C11226" s="1" t="s">
        <v>5</v>
      </c>
      <c r="D11226" s="1" t="s">
        <v>129</v>
      </c>
      <c r="E11226" s="14" t="s">
        <v>15755</v>
      </c>
      <c r="F11226" s="14"/>
      <c r="G11226" s="7">
        <v>1.1373500000000001</v>
      </c>
      <c r="H11226" s="7">
        <v>1.1351500000000001</v>
      </c>
      <c r="I11226" s="7">
        <v>1.15235</v>
      </c>
      <c r="J11226" s="14" t="s">
        <v>18580</v>
      </c>
      <c r="K11226" s="14"/>
      <c r="L11226" s="1" t="s">
        <v>132</v>
      </c>
      <c r="M11226" s="14" t="s">
        <v>133</v>
      </c>
      <c r="N11226" s="14"/>
    </row>
    <row r="11227" spans="1:14" ht="15" customHeight="1">
      <c r="A11227" s="3" t="s">
        <v>18581</v>
      </c>
      <c r="B11227" s="4">
        <v>11140</v>
      </c>
      <c r="C11227" s="3" t="s">
        <v>5</v>
      </c>
      <c r="D11227" s="3" t="s">
        <v>134</v>
      </c>
      <c r="E11227" s="21" t="s">
        <v>15755</v>
      </c>
      <c r="F11227" s="21"/>
      <c r="G11227" s="5">
        <v>1.1350499999999999</v>
      </c>
      <c r="H11227" s="5">
        <v>1.1372500000000001</v>
      </c>
      <c r="I11227" s="5">
        <v>1.12005</v>
      </c>
      <c r="J11227" s="21" t="s">
        <v>18582</v>
      </c>
      <c r="K11227" s="21"/>
      <c r="L11227" s="3" t="s">
        <v>132</v>
      </c>
      <c r="M11227" s="21" t="s">
        <v>133</v>
      </c>
      <c r="N11227" s="21"/>
    </row>
    <row r="11228" spans="1:14" ht="15" customHeight="1">
      <c r="A11228" s="1" t="s">
        <v>18583</v>
      </c>
      <c r="B11228" s="6">
        <v>11141</v>
      </c>
      <c r="C11228" s="1" t="s">
        <v>5</v>
      </c>
      <c r="D11228" s="1" t="s">
        <v>129</v>
      </c>
      <c r="E11228" s="14" t="s">
        <v>15755</v>
      </c>
      <c r="F11228" s="14"/>
      <c r="G11228" s="7">
        <v>1.1394</v>
      </c>
      <c r="H11228" s="7">
        <v>1.1372</v>
      </c>
      <c r="I11228" s="7">
        <v>1.1544000000000001</v>
      </c>
      <c r="J11228" s="14" t="s">
        <v>18584</v>
      </c>
      <c r="K11228" s="14"/>
      <c r="L11228" s="1" t="s">
        <v>132</v>
      </c>
      <c r="M11228" s="14" t="s">
        <v>133</v>
      </c>
      <c r="N11228" s="14"/>
    </row>
    <row r="11229" spans="1:14" ht="15" customHeight="1">
      <c r="A11229" s="3" t="s">
        <v>18585</v>
      </c>
      <c r="B11229" s="4">
        <v>11142</v>
      </c>
      <c r="C11229" s="3" t="s">
        <v>5</v>
      </c>
      <c r="D11229" s="3" t="s">
        <v>129</v>
      </c>
      <c r="E11229" s="21" t="s">
        <v>15755</v>
      </c>
      <c r="F11229" s="21"/>
      <c r="G11229" s="5">
        <v>1.1391100000000001</v>
      </c>
      <c r="H11229" s="5">
        <v>1.1369100000000001</v>
      </c>
      <c r="I11229" s="5">
        <v>1.15411</v>
      </c>
      <c r="J11229" s="21" t="s">
        <v>18586</v>
      </c>
      <c r="K11229" s="21"/>
      <c r="L11229" s="3" t="s">
        <v>132</v>
      </c>
      <c r="M11229" s="21" t="s">
        <v>133</v>
      </c>
      <c r="N11229" s="21"/>
    </row>
    <row r="11230" spans="1:14" ht="15" customHeight="1">
      <c r="A11230" s="1" t="s">
        <v>18587</v>
      </c>
      <c r="B11230" s="6">
        <v>11143</v>
      </c>
      <c r="C11230" s="1" t="s">
        <v>5</v>
      </c>
      <c r="D11230" s="1" t="s">
        <v>129</v>
      </c>
      <c r="E11230" s="14" t="s">
        <v>15760</v>
      </c>
      <c r="F11230" s="14"/>
      <c r="G11230" s="7">
        <v>1.1358600000000001</v>
      </c>
      <c r="H11230" s="7">
        <v>1.1336599999999999</v>
      </c>
      <c r="I11230" s="7">
        <v>1.15086</v>
      </c>
      <c r="J11230" s="14" t="s">
        <v>18588</v>
      </c>
      <c r="K11230" s="14"/>
      <c r="L11230" s="1" t="s">
        <v>139</v>
      </c>
      <c r="M11230" s="14" t="s">
        <v>133</v>
      </c>
      <c r="N11230" s="14"/>
    </row>
    <row r="11231" spans="1:14" ht="15" customHeight="1">
      <c r="A11231" s="3" t="s">
        <v>18589</v>
      </c>
      <c r="B11231" s="4">
        <v>11144</v>
      </c>
      <c r="C11231" s="3" t="s">
        <v>5</v>
      </c>
      <c r="D11231" s="3" t="s">
        <v>141</v>
      </c>
      <c r="E11231" s="21" t="s">
        <v>15760</v>
      </c>
      <c r="F11231" s="21"/>
      <c r="G11231" s="5">
        <v>1.1362300000000001</v>
      </c>
      <c r="H11231" s="3"/>
      <c r="I11231" s="3"/>
      <c r="J11231" s="21" t="s">
        <v>18589</v>
      </c>
      <c r="K11231" s="21"/>
      <c r="L11231" s="3" t="s">
        <v>139</v>
      </c>
      <c r="M11231" s="21" t="s">
        <v>18590</v>
      </c>
      <c r="N11231" s="21"/>
    </row>
    <row r="11232" spans="1:14" ht="15" customHeight="1">
      <c r="A11232" s="1" t="s">
        <v>18589</v>
      </c>
      <c r="B11232" s="6">
        <v>11145</v>
      </c>
      <c r="C11232" s="1" t="s">
        <v>5</v>
      </c>
      <c r="D11232" s="1" t="s">
        <v>134</v>
      </c>
      <c r="E11232" s="14" t="s">
        <v>15755</v>
      </c>
      <c r="F11232" s="14"/>
      <c r="G11232" s="7">
        <v>1.1306</v>
      </c>
      <c r="H11232" s="7">
        <v>1.1328</v>
      </c>
      <c r="I11232" s="7">
        <v>1.1155999999999999</v>
      </c>
      <c r="J11232" s="14" t="s">
        <v>18591</v>
      </c>
      <c r="K11232" s="14"/>
      <c r="L11232" s="1" t="s">
        <v>132</v>
      </c>
      <c r="M11232" s="14" t="s">
        <v>133</v>
      </c>
      <c r="N11232" s="14"/>
    </row>
    <row r="11233" spans="1:14" ht="15" customHeight="1">
      <c r="A11233" s="3" t="s">
        <v>18591</v>
      </c>
      <c r="B11233" s="4">
        <v>11146</v>
      </c>
      <c r="C11233" s="3" t="s">
        <v>5</v>
      </c>
      <c r="D11233" s="3" t="s">
        <v>129</v>
      </c>
      <c r="E11233" s="21" t="s">
        <v>15755</v>
      </c>
      <c r="F11233" s="21"/>
      <c r="G11233" s="5">
        <v>1.1380399999999999</v>
      </c>
      <c r="H11233" s="5">
        <v>1.13584</v>
      </c>
      <c r="I11233" s="5">
        <v>1.1530400000000001</v>
      </c>
      <c r="J11233" s="21" t="s">
        <v>18592</v>
      </c>
      <c r="K11233" s="21"/>
      <c r="L11233" s="3" t="s">
        <v>132</v>
      </c>
      <c r="M11233" s="21" t="s">
        <v>133</v>
      </c>
      <c r="N11233" s="21"/>
    </row>
    <row r="11234" spans="1:14" ht="15" customHeight="1">
      <c r="A11234" s="1" t="s">
        <v>18593</v>
      </c>
      <c r="B11234" s="6">
        <v>11147</v>
      </c>
      <c r="C11234" s="1" t="s">
        <v>5</v>
      </c>
      <c r="D11234" s="1" t="s">
        <v>134</v>
      </c>
      <c r="E11234" s="14" t="s">
        <v>15755</v>
      </c>
      <c r="F11234" s="14"/>
      <c r="G11234" s="7">
        <v>1.1288899999999999</v>
      </c>
      <c r="H11234" s="7">
        <v>1.1310899999999999</v>
      </c>
      <c r="I11234" s="7">
        <v>1.11389</v>
      </c>
      <c r="J11234" s="14" t="s">
        <v>18594</v>
      </c>
      <c r="K11234" s="14"/>
      <c r="L11234" s="1" t="s">
        <v>132</v>
      </c>
      <c r="M11234" s="14" t="s">
        <v>133</v>
      </c>
      <c r="N11234" s="14"/>
    </row>
    <row r="11235" spans="1:14" ht="15" customHeight="1">
      <c r="A11235" s="3" t="s">
        <v>18595</v>
      </c>
      <c r="B11235" s="4">
        <v>11148</v>
      </c>
      <c r="C11235" s="3" t="s">
        <v>5</v>
      </c>
      <c r="D11235" s="3" t="s">
        <v>134</v>
      </c>
      <c r="E11235" s="21" t="s">
        <v>15755</v>
      </c>
      <c r="F11235" s="21"/>
      <c r="G11235" s="5">
        <v>1.1314200000000001</v>
      </c>
      <c r="H11235" s="5">
        <v>1.1336200000000001</v>
      </c>
      <c r="I11235" s="5">
        <v>1.11642</v>
      </c>
      <c r="J11235" s="21" t="s">
        <v>18596</v>
      </c>
      <c r="K11235" s="21"/>
      <c r="L11235" s="3" t="s">
        <v>132</v>
      </c>
      <c r="M11235" s="21" t="s">
        <v>133</v>
      </c>
      <c r="N11235" s="21"/>
    </row>
    <row r="11236" spans="1:14" ht="15" customHeight="1">
      <c r="A11236" s="1" t="s">
        <v>18597</v>
      </c>
      <c r="B11236" s="6">
        <v>11149</v>
      </c>
      <c r="C11236" s="1" t="s">
        <v>5</v>
      </c>
      <c r="D11236" s="1" t="s">
        <v>129</v>
      </c>
      <c r="E11236" s="14" t="s">
        <v>15755</v>
      </c>
      <c r="F11236" s="14"/>
      <c r="G11236" s="7">
        <v>1.1417200000000001</v>
      </c>
      <c r="H11236" s="7">
        <v>1.1395200000000001</v>
      </c>
      <c r="I11236" s="7">
        <v>1.15672</v>
      </c>
      <c r="J11236" s="14" t="s">
        <v>18598</v>
      </c>
      <c r="K11236" s="14"/>
      <c r="L11236" s="1" t="s">
        <v>132</v>
      </c>
      <c r="M11236" s="14" t="s">
        <v>133</v>
      </c>
      <c r="N11236" s="14"/>
    </row>
    <row r="11237" spans="1:14" ht="15" customHeight="1">
      <c r="A11237" s="3" t="s">
        <v>18599</v>
      </c>
      <c r="B11237" s="4">
        <v>11150</v>
      </c>
      <c r="C11237" s="3" t="s">
        <v>5</v>
      </c>
      <c r="D11237" s="3" t="s">
        <v>129</v>
      </c>
      <c r="E11237" s="21" t="s">
        <v>15755</v>
      </c>
      <c r="F11237" s="21"/>
      <c r="G11237" s="5">
        <v>1.1425399999999999</v>
      </c>
      <c r="H11237" s="5">
        <v>1.1403399999999999</v>
      </c>
      <c r="I11237" s="5">
        <v>1.15754</v>
      </c>
      <c r="J11237" s="21" t="s">
        <v>18600</v>
      </c>
      <c r="K11237" s="21"/>
      <c r="L11237" s="3" t="s">
        <v>132</v>
      </c>
      <c r="M11237" s="21" t="s">
        <v>133</v>
      </c>
      <c r="N11237" s="21"/>
    </row>
    <row r="11238" spans="1:14" ht="15" customHeight="1">
      <c r="A11238" s="1" t="s">
        <v>18601</v>
      </c>
      <c r="B11238" s="6">
        <v>11151</v>
      </c>
      <c r="C11238" s="1" t="s">
        <v>5</v>
      </c>
      <c r="D11238" s="1" t="s">
        <v>134</v>
      </c>
      <c r="E11238" s="14" t="s">
        <v>15755</v>
      </c>
      <c r="F11238" s="14"/>
      <c r="G11238" s="7">
        <v>1.13897</v>
      </c>
      <c r="H11238" s="7">
        <v>1.14117</v>
      </c>
      <c r="I11238" s="7">
        <v>1.1239699999999999</v>
      </c>
      <c r="J11238" s="14" t="s">
        <v>18602</v>
      </c>
      <c r="K11238" s="14"/>
      <c r="L11238" s="1" t="s">
        <v>132</v>
      </c>
      <c r="M11238" s="14" t="s">
        <v>133</v>
      </c>
      <c r="N11238" s="14"/>
    </row>
    <row r="11239" spans="1:14" ht="15" customHeight="1">
      <c r="A11239" s="3" t="s">
        <v>18603</v>
      </c>
      <c r="B11239" s="4">
        <v>11152</v>
      </c>
      <c r="C11239" s="3" t="s">
        <v>5</v>
      </c>
      <c r="D11239" s="3" t="s">
        <v>134</v>
      </c>
      <c r="E11239" s="21" t="s">
        <v>15755</v>
      </c>
      <c r="F11239" s="21"/>
      <c r="G11239" s="5">
        <v>1.14045</v>
      </c>
      <c r="H11239" s="5">
        <v>1.1426499999999999</v>
      </c>
      <c r="I11239" s="5">
        <v>1.1254500000000001</v>
      </c>
      <c r="J11239" s="21" t="s">
        <v>18604</v>
      </c>
      <c r="K11239" s="21"/>
      <c r="L11239" s="3" t="s">
        <v>132</v>
      </c>
      <c r="M11239" s="21" t="s">
        <v>133</v>
      </c>
      <c r="N11239" s="21"/>
    </row>
    <row r="11240" spans="1:14" ht="15" customHeight="1">
      <c r="A11240" s="1" t="s">
        <v>18605</v>
      </c>
      <c r="B11240" s="6">
        <v>11153</v>
      </c>
      <c r="C11240" s="1" t="s">
        <v>5</v>
      </c>
      <c r="D11240" s="1" t="s">
        <v>129</v>
      </c>
      <c r="E11240" s="14" t="s">
        <v>15755</v>
      </c>
      <c r="F11240" s="14"/>
      <c r="G11240" s="7">
        <v>1.14432</v>
      </c>
      <c r="H11240" s="7">
        <v>1.14212</v>
      </c>
      <c r="I11240" s="7">
        <v>1.1593199999999999</v>
      </c>
      <c r="J11240" s="14" t="s">
        <v>18606</v>
      </c>
      <c r="K11240" s="14"/>
      <c r="L11240" s="1" t="s">
        <v>132</v>
      </c>
      <c r="M11240" s="14" t="s">
        <v>133</v>
      </c>
      <c r="N11240" s="14"/>
    </row>
    <row r="11241" spans="1:14" ht="15" customHeight="1">
      <c r="A11241" s="3" t="s">
        <v>18607</v>
      </c>
      <c r="B11241" s="4">
        <v>11154</v>
      </c>
      <c r="C11241" s="3" t="s">
        <v>5</v>
      </c>
      <c r="D11241" s="3" t="s">
        <v>129</v>
      </c>
      <c r="E11241" s="21" t="s">
        <v>15755</v>
      </c>
      <c r="F11241" s="21"/>
      <c r="G11241" s="5">
        <v>1.1449800000000001</v>
      </c>
      <c r="H11241" s="5">
        <v>1.1427799999999999</v>
      </c>
      <c r="I11241" s="5">
        <v>1.15998</v>
      </c>
      <c r="J11241" s="21" t="s">
        <v>18608</v>
      </c>
      <c r="K11241" s="21"/>
      <c r="L11241" s="3" t="s">
        <v>132</v>
      </c>
      <c r="M11241" s="21" t="s">
        <v>133</v>
      </c>
      <c r="N11241" s="21"/>
    </row>
    <row r="11242" spans="1:14" ht="15" customHeight="1">
      <c r="A11242" s="1" t="s">
        <v>18609</v>
      </c>
      <c r="B11242" s="6">
        <v>11155</v>
      </c>
      <c r="C11242" s="1" t="s">
        <v>5</v>
      </c>
      <c r="D11242" s="1" t="s">
        <v>134</v>
      </c>
      <c r="E11242" s="14" t="s">
        <v>15755</v>
      </c>
      <c r="F11242" s="14"/>
      <c r="G11242" s="7">
        <v>1.1410800000000001</v>
      </c>
      <c r="H11242" s="7">
        <v>1.1432800000000001</v>
      </c>
      <c r="I11242" s="7">
        <v>1.12608</v>
      </c>
      <c r="J11242" s="14" t="s">
        <v>18610</v>
      </c>
      <c r="K11242" s="14"/>
      <c r="L11242" s="1" t="s">
        <v>132</v>
      </c>
      <c r="M11242" s="14" t="s">
        <v>133</v>
      </c>
      <c r="N11242" s="14"/>
    </row>
    <row r="11243" spans="1:14" ht="15" customHeight="1">
      <c r="A11243" s="3" t="s">
        <v>18611</v>
      </c>
      <c r="B11243" s="4">
        <v>11156</v>
      </c>
      <c r="C11243" s="3" t="s">
        <v>5</v>
      </c>
      <c r="D11243" s="3" t="s">
        <v>129</v>
      </c>
      <c r="E11243" s="21" t="s">
        <v>15760</v>
      </c>
      <c r="F11243" s="21"/>
      <c r="G11243" s="5">
        <v>1.1440699999999999</v>
      </c>
      <c r="H11243" s="5">
        <v>1.1418699999999999</v>
      </c>
      <c r="I11243" s="5">
        <v>1.15907</v>
      </c>
      <c r="J11243" s="21" t="s">
        <v>18612</v>
      </c>
      <c r="K11243" s="21"/>
      <c r="L11243" s="3" t="s">
        <v>139</v>
      </c>
      <c r="M11243" s="21" t="s">
        <v>133</v>
      </c>
      <c r="N11243" s="21"/>
    </row>
    <row r="11244" spans="1:14" ht="15" customHeight="1">
      <c r="A11244" s="1" t="s">
        <v>18613</v>
      </c>
      <c r="B11244" s="6">
        <v>11157</v>
      </c>
      <c r="C11244" s="1" t="s">
        <v>5</v>
      </c>
      <c r="D11244" s="1" t="s">
        <v>141</v>
      </c>
      <c r="E11244" s="14" t="s">
        <v>15760</v>
      </c>
      <c r="F11244" s="14"/>
      <c r="G11244" s="7">
        <v>1.14558</v>
      </c>
      <c r="H11244" s="1"/>
      <c r="I11244" s="1"/>
      <c r="J11244" s="14" t="s">
        <v>18613</v>
      </c>
      <c r="K11244" s="14"/>
      <c r="L11244" s="1" t="s">
        <v>139</v>
      </c>
      <c r="M11244" s="14" t="s">
        <v>18614</v>
      </c>
      <c r="N11244" s="14"/>
    </row>
    <row r="11245" spans="1:14" ht="15" customHeight="1">
      <c r="A11245" s="3" t="s">
        <v>18615</v>
      </c>
      <c r="B11245" s="4">
        <v>11158</v>
      </c>
      <c r="C11245" s="3" t="s">
        <v>5</v>
      </c>
      <c r="D11245" s="3" t="s">
        <v>134</v>
      </c>
      <c r="E11245" s="21" t="s">
        <v>15869</v>
      </c>
      <c r="F11245" s="21"/>
      <c r="G11245" s="5">
        <v>1.1440699999999999</v>
      </c>
      <c r="H11245" s="5">
        <v>1.1462699999999999</v>
      </c>
      <c r="I11245" s="5">
        <v>1.12907</v>
      </c>
      <c r="J11245" s="21" t="s">
        <v>18616</v>
      </c>
      <c r="K11245" s="21"/>
      <c r="L11245" s="3" t="s">
        <v>132</v>
      </c>
      <c r="M11245" s="21" t="s">
        <v>133</v>
      </c>
      <c r="N11245" s="21"/>
    </row>
    <row r="11246" spans="1:14" ht="15" customHeight="1">
      <c r="A11246" s="1" t="s">
        <v>18616</v>
      </c>
      <c r="B11246" s="6">
        <v>11159</v>
      </c>
      <c r="C11246" s="1" t="s">
        <v>5</v>
      </c>
      <c r="D11246" s="1" t="s">
        <v>134</v>
      </c>
      <c r="E11246" s="14" t="s">
        <v>15869</v>
      </c>
      <c r="F11246" s="14"/>
      <c r="G11246" s="7">
        <v>1.1405700000000001</v>
      </c>
      <c r="H11246" s="7">
        <v>1.1427700000000001</v>
      </c>
      <c r="I11246" s="7">
        <v>1.12557</v>
      </c>
      <c r="J11246" s="14" t="s">
        <v>18617</v>
      </c>
      <c r="K11246" s="14"/>
      <c r="L11246" s="1" t="s">
        <v>132</v>
      </c>
      <c r="M11246" s="14" t="s">
        <v>133</v>
      </c>
      <c r="N11246" s="14"/>
    </row>
    <row r="11247" spans="1:14" ht="15" customHeight="1">
      <c r="A11247" s="3" t="s">
        <v>18618</v>
      </c>
      <c r="B11247" s="4">
        <v>11160</v>
      </c>
      <c r="C11247" s="3" t="s">
        <v>5</v>
      </c>
      <c r="D11247" s="3" t="s">
        <v>134</v>
      </c>
      <c r="E11247" s="21" t="s">
        <v>15869</v>
      </c>
      <c r="F11247" s="21"/>
      <c r="G11247" s="5">
        <v>1.1405700000000001</v>
      </c>
      <c r="H11247" s="5">
        <v>1.1427700000000001</v>
      </c>
      <c r="I11247" s="5">
        <v>1.12557</v>
      </c>
      <c r="J11247" s="21" t="s">
        <v>18619</v>
      </c>
      <c r="K11247" s="21"/>
      <c r="L11247" s="3" t="s">
        <v>132</v>
      </c>
      <c r="M11247" s="21" t="s">
        <v>133</v>
      </c>
      <c r="N11247" s="21"/>
    </row>
    <row r="11248" spans="1:14" ht="15" customHeight="1">
      <c r="A11248" s="1" t="s">
        <v>18620</v>
      </c>
      <c r="B11248" s="6">
        <v>11161</v>
      </c>
      <c r="C11248" s="1" t="s">
        <v>5</v>
      </c>
      <c r="D11248" s="1" t="s">
        <v>129</v>
      </c>
      <c r="E11248" s="14" t="s">
        <v>15869</v>
      </c>
      <c r="F11248" s="14"/>
      <c r="G11248" s="7">
        <v>1.1513899999999999</v>
      </c>
      <c r="H11248" s="7">
        <v>1.1491899999999999</v>
      </c>
      <c r="I11248" s="7">
        <v>1.16639</v>
      </c>
      <c r="J11248" s="14" t="s">
        <v>18621</v>
      </c>
      <c r="K11248" s="14"/>
      <c r="L11248" s="1" t="s">
        <v>132</v>
      </c>
      <c r="M11248" s="14" t="s">
        <v>133</v>
      </c>
      <c r="N11248" s="14"/>
    </row>
    <row r="11249" spans="1:14" ht="15" customHeight="1">
      <c r="A11249" s="3" t="s">
        <v>18622</v>
      </c>
      <c r="B11249" s="4">
        <v>11162</v>
      </c>
      <c r="C11249" s="3" t="s">
        <v>5</v>
      </c>
      <c r="D11249" s="3" t="s">
        <v>129</v>
      </c>
      <c r="E11249" s="21" t="s">
        <v>15869</v>
      </c>
      <c r="F11249" s="21"/>
      <c r="G11249" s="5">
        <v>1.1495500000000001</v>
      </c>
      <c r="H11249" s="5">
        <v>1.1473500000000001</v>
      </c>
      <c r="I11249" s="5">
        <v>1.16455</v>
      </c>
      <c r="J11249" s="21" t="s">
        <v>18623</v>
      </c>
      <c r="K11249" s="21"/>
      <c r="L11249" s="3" t="s">
        <v>132</v>
      </c>
      <c r="M11249" s="21" t="s">
        <v>133</v>
      </c>
      <c r="N11249" s="21"/>
    </row>
    <row r="11250" spans="1:14" ht="15" customHeight="1">
      <c r="A11250" s="1" t="s">
        <v>18624</v>
      </c>
      <c r="B11250" s="6">
        <v>11163</v>
      </c>
      <c r="C11250" s="1" t="s">
        <v>5</v>
      </c>
      <c r="D11250" s="1" t="s">
        <v>134</v>
      </c>
      <c r="E11250" s="14" t="s">
        <v>15869</v>
      </c>
      <c r="F11250" s="14"/>
      <c r="G11250" s="7">
        <v>1.1433899999999999</v>
      </c>
      <c r="H11250" s="7">
        <v>1.1455900000000001</v>
      </c>
      <c r="I11250" s="7">
        <v>1.12839</v>
      </c>
      <c r="J11250" s="14" t="s">
        <v>18625</v>
      </c>
      <c r="K11250" s="14"/>
      <c r="L11250" s="1" t="s">
        <v>132</v>
      </c>
      <c r="M11250" s="14" t="s">
        <v>133</v>
      </c>
      <c r="N11250" s="14"/>
    </row>
    <row r="11251" spans="1:14" ht="15" customHeight="1">
      <c r="A11251" s="3" t="s">
        <v>18626</v>
      </c>
      <c r="B11251" s="4">
        <v>11164</v>
      </c>
      <c r="C11251" s="3" t="s">
        <v>5</v>
      </c>
      <c r="D11251" s="3" t="s">
        <v>129</v>
      </c>
      <c r="E11251" s="21" t="s">
        <v>15865</v>
      </c>
      <c r="F11251" s="21"/>
      <c r="G11251" s="5">
        <v>1.1485399999999999</v>
      </c>
      <c r="H11251" s="5">
        <v>1.1463399999999999</v>
      </c>
      <c r="I11251" s="5">
        <v>1.16354</v>
      </c>
      <c r="J11251" s="21" t="s">
        <v>18627</v>
      </c>
      <c r="K11251" s="21"/>
      <c r="L11251" s="3" t="s">
        <v>139</v>
      </c>
      <c r="M11251" s="21" t="s">
        <v>133</v>
      </c>
      <c r="N11251" s="21"/>
    </row>
    <row r="11252" spans="1:14" ht="15" customHeight="1">
      <c r="A11252" s="1" t="s">
        <v>18628</v>
      </c>
      <c r="B11252" s="6">
        <v>11165</v>
      </c>
      <c r="C11252" s="1" t="s">
        <v>5</v>
      </c>
      <c r="D11252" s="1" t="s">
        <v>141</v>
      </c>
      <c r="E11252" s="14" t="s">
        <v>15865</v>
      </c>
      <c r="F11252" s="14"/>
      <c r="G11252" s="7">
        <v>1.1463399999999999</v>
      </c>
      <c r="H11252" s="1"/>
      <c r="I11252" s="1"/>
      <c r="J11252" s="14" t="s">
        <v>18628</v>
      </c>
      <c r="K11252" s="14"/>
      <c r="L11252" s="1" t="s">
        <v>139</v>
      </c>
      <c r="M11252" s="14" t="s">
        <v>18629</v>
      </c>
      <c r="N11252" s="14"/>
    </row>
    <row r="11253" spans="1:14" ht="15" customHeight="1">
      <c r="A11253" s="3" t="s">
        <v>18630</v>
      </c>
      <c r="B11253" s="4">
        <v>11166</v>
      </c>
      <c r="C11253" s="3" t="s">
        <v>5</v>
      </c>
      <c r="D11253" s="3" t="s">
        <v>129</v>
      </c>
      <c r="E11253" s="21" t="s">
        <v>15755</v>
      </c>
      <c r="F11253" s="21"/>
      <c r="G11253" s="5">
        <v>1.1488</v>
      </c>
      <c r="H11253" s="5">
        <v>1.1466000000000001</v>
      </c>
      <c r="I11253" s="5">
        <v>1.1637999999999999</v>
      </c>
      <c r="J11253" s="21" t="s">
        <v>18631</v>
      </c>
      <c r="K11253" s="21"/>
      <c r="L11253" s="3" t="s">
        <v>132</v>
      </c>
      <c r="M11253" s="21" t="s">
        <v>133</v>
      </c>
      <c r="N11253" s="21"/>
    </row>
    <row r="11254" spans="1:14" ht="15" customHeight="1">
      <c r="A11254" s="1" t="s">
        <v>18632</v>
      </c>
      <c r="B11254" s="6">
        <v>11167</v>
      </c>
      <c r="C11254" s="1" t="s">
        <v>5</v>
      </c>
      <c r="D11254" s="1" t="s">
        <v>134</v>
      </c>
      <c r="E11254" s="14" t="s">
        <v>15755</v>
      </c>
      <c r="F11254" s="14"/>
      <c r="G11254" s="7">
        <v>1.1447099999999999</v>
      </c>
      <c r="H11254" s="7">
        <v>1.1469100000000001</v>
      </c>
      <c r="I11254" s="7">
        <v>1.12971</v>
      </c>
      <c r="J11254" s="14" t="s">
        <v>18633</v>
      </c>
      <c r="K11254" s="14"/>
      <c r="L11254" s="1" t="s">
        <v>132</v>
      </c>
      <c r="M11254" s="14" t="s">
        <v>133</v>
      </c>
      <c r="N11254" s="14"/>
    </row>
    <row r="11255" spans="1:14" ht="15" customHeight="1">
      <c r="A11255" s="3" t="s">
        <v>18633</v>
      </c>
      <c r="B11255" s="4">
        <v>11168</v>
      </c>
      <c r="C11255" s="3" t="s">
        <v>5</v>
      </c>
      <c r="D11255" s="3" t="s">
        <v>129</v>
      </c>
      <c r="E11255" s="21" t="s">
        <v>15755</v>
      </c>
      <c r="F11255" s="21"/>
      <c r="G11255" s="5">
        <v>1.1488</v>
      </c>
      <c r="H11255" s="5">
        <v>1.1466000000000001</v>
      </c>
      <c r="I11255" s="5">
        <v>1.1637999999999999</v>
      </c>
      <c r="J11255" s="21" t="s">
        <v>18634</v>
      </c>
      <c r="K11255" s="21"/>
      <c r="L11255" s="3" t="s">
        <v>132</v>
      </c>
      <c r="M11255" s="21" t="s">
        <v>133</v>
      </c>
      <c r="N11255" s="21"/>
    </row>
    <row r="11256" spans="1:14" ht="15" customHeight="1">
      <c r="A11256" s="1" t="s">
        <v>18635</v>
      </c>
      <c r="B11256" s="6">
        <v>11169</v>
      </c>
      <c r="C11256" s="1" t="s">
        <v>5</v>
      </c>
      <c r="D11256" s="1" t="s">
        <v>134</v>
      </c>
      <c r="E11256" s="14" t="s">
        <v>15755</v>
      </c>
      <c r="F11256" s="14"/>
      <c r="G11256" s="7">
        <v>1.14239</v>
      </c>
      <c r="H11256" s="7">
        <v>1.14459</v>
      </c>
      <c r="I11256" s="7">
        <v>1.1273899999999999</v>
      </c>
      <c r="J11256" s="14" t="s">
        <v>18636</v>
      </c>
      <c r="K11256" s="14"/>
      <c r="L11256" s="1" t="s">
        <v>132</v>
      </c>
      <c r="M11256" s="14" t="s">
        <v>133</v>
      </c>
      <c r="N11256" s="14"/>
    </row>
    <row r="11257" spans="1:14" ht="15" customHeight="1">
      <c r="A11257" s="3" t="s">
        <v>18637</v>
      </c>
      <c r="B11257" s="4">
        <v>11170</v>
      </c>
      <c r="C11257" s="3" t="s">
        <v>5</v>
      </c>
      <c r="D11257" s="3" t="s">
        <v>129</v>
      </c>
      <c r="E11257" s="21" t="s">
        <v>15755</v>
      </c>
      <c r="F11257" s="21"/>
      <c r="G11257" s="5">
        <v>1.1433500000000001</v>
      </c>
      <c r="H11257" s="5">
        <v>1.1411500000000001</v>
      </c>
      <c r="I11257" s="5">
        <v>1.15835</v>
      </c>
      <c r="J11257" s="21" t="s">
        <v>18638</v>
      </c>
      <c r="K11257" s="21"/>
      <c r="L11257" s="3" t="s">
        <v>132</v>
      </c>
      <c r="M11257" s="21" t="s">
        <v>133</v>
      </c>
      <c r="N11257" s="21"/>
    </row>
    <row r="11258" spans="1:14" ht="15" customHeight="1">
      <c r="A11258" s="1" t="s">
        <v>18639</v>
      </c>
      <c r="B11258" s="6">
        <v>11171</v>
      </c>
      <c r="C11258" s="1" t="s">
        <v>5</v>
      </c>
      <c r="D11258" s="1" t="s">
        <v>129</v>
      </c>
      <c r="E11258" s="14" t="s">
        <v>15755</v>
      </c>
      <c r="F11258" s="14"/>
      <c r="G11258" s="7">
        <v>1.14168</v>
      </c>
      <c r="H11258" s="7">
        <v>1.13948</v>
      </c>
      <c r="I11258" s="7">
        <v>1.1566799999999999</v>
      </c>
      <c r="J11258" s="14" t="s">
        <v>18640</v>
      </c>
      <c r="K11258" s="14"/>
      <c r="L11258" s="1" t="s">
        <v>132</v>
      </c>
      <c r="M11258" s="14" t="s">
        <v>133</v>
      </c>
      <c r="N11258" s="14"/>
    </row>
    <row r="11259" spans="1:14" ht="15" customHeight="1">
      <c r="A11259" s="3" t="s">
        <v>18641</v>
      </c>
      <c r="B11259" s="4">
        <v>11172</v>
      </c>
      <c r="C11259" s="3" t="s">
        <v>5</v>
      </c>
      <c r="D11259" s="3" t="s">
        <v>129</v>
      </c>
      <c r="E11259" s="21" t="s">
        <v>15755</v>
      </c>
      <c r="F11259" s="21"/>
      <c r="G11259" s="5">
        <v>1.13984</v>
      </c>
      <c r="H11259" s="5">
        <v>1.13764</v>
      </c>
      <c r="I11259" s="5">
        <v>1.1548400000000001</v>
      </c>
      <c r="J11259" s="21" t="s">
        <v>18642</v>
      </c>
      <c r="K11259" s="21"/>
      <c r="L11259" s="3" t="s">
        <v>132</v>
      </c>
      <c r="M11259" s="21" t="s">
        <v>133</v>
      </c>
      <c r="N11259" s="21"/>
    </row>
    <row r="11260" spans="1:14" ht="15" customHeight="1">
      <c r="A11260" s="1" t="s">
        <v>18643</v>
      </c>
      <c r="B11260" s="6">
        <v>11173</v>
      </c>
      <c r="C11260" s="1" t="s">
        <v>5</v>
      </c>
      <c r="D11260" s="1" t="s">
        <v>129</v>
      </c>
      <c r="E11260" s="14" t="s">
        <v>15755</v>
      </c>
      <c r="F11260" s="14"/>
      <c r="G11260" s="7">
        <v>1.13662</v>
      </c>
      <c r="H11260" s="7">
        <v>1.13442</v>
      </c>
      <c r="I11260" s="7">
        <v>1.1516200000000001</v>
      </c>
      <c r="J11260" s="14" t="s">
        <v>18644</v>
      </c>
      <c r="K11260" s="14"/>
      <c r="L11260" s="1" t="s">
        <v>132</v>
      </c>
      <c r="M11260" s="14" t="s">
        <v>133</v>
      </c>
      <c r="N11260" s="14"/>
    </row>
    <row r="11261" spans="1:14" ht="15" customHeight="1">
      <c r="A11261" s="3" t="s">
        <v>18645</v>
      </c>
      <c r="B11261" s="4">
        <v>11174</v>
      </c>
      <c r="C11261" s="3" t="s">
        <v>5</v>
      </c>
      <c r="D11261" s="3" t="s">
        <v>134</v>
      </c>
      <c r="E11261" s="21" t="s">
        <v>15755</v>
      </c>
      <c r="F11261" s="21"/>
      <c r="G11261" s="5">
        <v>1.13242</v>
      </c>
      <c r="H11261" s="5">
        <v>1.13462</v>
      </c>
      <c r="I11261" s="5">
        <v>1.1174200000000001</v>
      </c>
      <c r="J11261" s="21" t="s">
        <v>18646</v>
      </c>
      <c r="K11261" s="21"/>
      <c r="L11261" s="3" t="s">
        <v>132</v>
      </c>
      <c r="M11261" s="21" t="s">
        <v>133</v>
      </c>
      <c r="N11261" s="21"/>
    </row>
    <row r="11262" spans="1:14" ht="15" customHeight="1">
      <c r="A11262" s="1" t="s">
        <v>18647</v>
      </c>
      <c r="B11262" s="6">
        <v>11175</v>
      </c>
      <c r="C11262" s="1" t="s">
        <v>5</v>
      </c>
      <c r="D11262" s="1" t="s">
        <v>129</v>
      </c>
      <c r="E11262" s="14" t="s">
        <v>15755</v>
      </c>
      <c r="F11262" s="14"/>
      <c r="G11262" s="7">
        <v>1.1359600000000001</v>
      </c>
      <c r="H11262" s="7">
        <v>1.1337600000000001</v>
      </c>
      <c r="I11262" s="7">
        <v>1.15096</v>
      </c>
      <c r="J11262" s="14" t="s">
        <v>18648</v>
      </c>
      <c r="K11262" s="14"/>
      <c r="L11262" s="1" t="s">
        <v>132</v>
      </c>
      <c r="M11262" s="14" t="s">
        <v>133</v>
      </c>
      <c r="N11262" s="14"/>
    </row>
    <row r="11263" spans="1:14" ht="15" customHeight="1">
      <c r="A11263" s="3" t="s">
        <v>18649</v>
      </c>
      <c r="B11263" s="4">
        <v>11176</v>
      </c>
      <c r="C11263" s="3" t="s">
        <v>5</v>
      </c>
      <c r="D11263" s="3" t="s">
        <v>129</v>
      </c>
      <c r="E11263" s="21" t="s">
        <v>15755</v>
      </c>
      <c r="F11263" s="21"/>
      <c r="G11263" s="5">
        <v>1.1350499999999999</v>
      </c>
      <c r="H11263" s="5">
        <v>1.1328499999999999</v>
      </c>
      <c r="I11263" s="5">
        <v>1.15005</v>
      </c>
      <c r="J11263" s="21" t="s">
        <v>18650</v>
      </c>
      <c r="K11263" s="21"/>
      <c r="L11263" s="3" t="s">
        <v>132</v>
      </c>
      <c r="M11263" s="21" t="s">
        <v>133</v>
      </c>
      <c r="N11263" s="21"/>
    </row>
    <row r="11264" spans="1:14" ht="15" customHeight="1">
      <c r="A11264" s="1" t="s">
        <v>18651</v>
      </c>
      <c r="B11264" s="6">
        <v>11177</v>
      </c>
      <c r="C11264" s="1" t="s">
        <v>5</v>
      </c>
      <c r="D11264" s="1" t="s">
        <v>129</v>
      </c>
      <c r="E11264" s="14" t="s">
        <v>15755</v>
      </c>
      <c r="F11264" s="14"/>
      <c r="G11264" s="7">
        <v>1.13296</v>
      </c>
      <c r="H11264" s="7">
        <v>1.13076</v>
      </c>
      <c r="I11264" s="7">
        <v>1.1479600000000001</v>
      </c>
      <c r="J11264" s="14" t="s">
        <v>18652</v>
      </c>
      <c r="K11264" s="14"/>
      <c r="L11264" s="1" t="s">
        <v>132</v>
      </c>
      <c r="M11264" s="14" t="s">
        <v>133</v>
      </c>
      <c r="N11264" s="14"/>
    </row>
    <row r="11265" spans="1:14" ht="15" customHeight="1">
      <c r="A11265" s="3" t="s">
        <v>18653</v>
      </c>
      <c r="B11265" s="4">
        <v>11178</v>
      </c>
      <c r="C11265" s="3" t="s">
        <v>5</v>
      </c>
      <c r="D11265" s="3" t="s">
        <v>129</v>
      </c>
      <c r="E11265" s="21" t="s">
        <v>15755</v>
      </c>
      <c r="F11265" s="21"/>
      <c r="G11265" s="5">
        <v>1.1321099999999999</v>
      </c>
      <c r="H11265" s="5">
        <v>1.12991</v>
      </c>
      <c r="I11265" s="5">
        <v>1.1471100000000001</v>
      </c>
      <c r="J11265" s="21" t="s">
        <v>18654</v>
      </c>
      <c r="K11265" s="21"/>
      <c r="L11265" s="3" t="s">
        <v>132</v>
      </c>
      <c r="M11265" s="21" t="s">
        <v>133</v>
      </c>
      <c r="N11265" s="21"/>
    </row>
    <row r="11266" spans="1:14" ht="15" customHeight="1">
      <c r="A11266" s="1" t="s">
        <v>18655</v>
      </c>
      <c r="B11266" s="6">
        <v>11179</v>
      </c>
      <c r="C11266" s="1" t="s">
        <v>5</v>
      </c>
      <c r="D11266" s="1" t="s">
        <v>129</v>
      </c>
      <c r="E11266" s="14" t="s">
        <v>15755</v>
      </c>
      <c r="F11266" s="14"/>
      <c r="G11266" s="7">
        <v>1.1321099999999999</v>
      </c>
      <c r="H11266" s="7">
        <v>1.12991</v>
      </c>
      <c r="I11266" s="7">
        <v>1.1471100000000001</v>
      </c>
      <c r="J11266" s="14" t="s">
        <v>18656</v>
      </c>
      <c r="K11266" s="14"/>
      <c r="L11266" s="1" t="s">
        <v>132</v>
      </c>
      <c r="M11266" s="14" t="s">
        <v>133</v>
      </c>
      <c r="N11266" s="14"/>
    </row>
    <row r="11267" spans="1:14" ht="15" customHeight="1">
      <c r="A11267" s="3" t="s">
        <v>18657</v>
      </c>
      <c r="B11267" s="4">
        <v>11180</v>
      </c>
      <c r="C11267" s="3" t="s">
        <v>5</v>
      </c>
      <c r="D11267" s="3" t="s">
        <v>129</v>
      </c>
      <c r="E11267" s="21" t="s">
        <v>15755</v>
      </c>
      <c r="F11267" s="21"/>
      <c r="G11267" s="5">
        <v>1.129</v>
      </c>
      <c r="H11267" s="5">
        <v>1.1268</v>
      </c>
      <c r="I11267" s="5">
        <v>1.1439999999999999</v>
      </c>
      <c r="J11267" s="21" t="s">
        <v>18658</v>
      </c>
      <c r="K11267" s="21"/>
      <c r="L11267" s="3" t="s">
        <v>132</v>
      </c>
      <c r="M11267" s="21" t="s">
        <v>133</v>
      </c>
      <c r="N11267" s="21"/>
    </row>
    <row r="11268" spans="1:14" ht="15" customHeight="1">
      <c r="A11268" s="1" t="s">
        <v>18659</v>
      </c>
      <c r="B11268" s="6">
        <v>11181</v>
      </c>
      <c r="C11268" s="1" t="s">
        <v>5</v>
      </c>
      <c r="D11268" s="1" t="s">
        <v>134</v>
      </c>
      <c r="E11268" s="14" t="s">
        <v>15755</v>
      </c>
      <c r="F11268" s="14"/>
      <c r="G11268" s="7">
        <v>1.1257299999999999</v>
      </c>
      <c r="H11268" s="7">
        <v>1.1279300000000001</v>
      </c>
      <c r="I11268" s="7">
        <v>1.11073</v>
      </c>
      <c r="J11268" s="14" t="s">
        <v>18660</v>
      </c>
      <c r="K11268" s="14"/>
      <c r="L11268" s="1" t="s">
        <v>132</v>
      </c>
      <c r="M11268" s="14" t="s">
        <v>133</v>
      </c>
      <c r="N11268" s="14"/>
    </row>
    <row r="11269" spans="1:14" ht="15" customHeight="1">
      <c r="A11269" s="3" t="s">
        <v>18661</v>
      </c>
      <c r="B11269" s="4">
        <v>11182</v>
      </c>
      <c r="C11269" s="3" t="s">
        <v>5</v>
      </c>
      <c r="D11269" s="3" t="s">
        <v>134</v>
      </c>
      <c r="E11269" s="21" t="s">
        <v>15755</v>
      </c>
      <c r="F11269" s="21"/>
      <c r="G11269" s="5">
        <v>1.12869</v>
      </c>
      <c r="H11269" s="5">
        <v>1.13089</v>
      </c>
      <c r="I11269" s="5">
        <v>1.1136900000000001</v>
      </c>
      <c r="J11269" s="21" t="s">
        <v>18662</v>
      </c>
      <c r="K11269" s="21"/>
      <c r="L11269" s="3" t="s">
        <v>132</v>
      </c>
      <c r="M11269" s="21" t="s">
        <v>133</v>
      </c>
      <c r="N11269" s="21"/>
    </row>
    <row r="11270" spans="1:14" ht="15" customHeight="1">
      <c r="A11270" s="1" t="s">
        <v>18663</v>
      </c>
      <c r="B11270" s="6">
        <v>11183</v>
      </c>
      <c r="C11270" s="1" t="s">
        <v>5</v>
      </c>
      <c r="D11270" s="1" t="s">
        <v>129</v>
      </c>
      <c r="E11270" s="14" t="s">
        <v>15755</v>
      </c>
      <c r="F11270" s="14"/>
      <c r="G11270" s="7">
        <v>1.13392</v>
      </c>
      <c r="H11270" s="7">
        <v>1.1317200000000001</v>
      </c>
      <c r="I11270" s="7">
        <v>1.1489199999999999</v>
      </c>
      <c r="J11270" s="14" t="s">
        <v>18664</v>
      </c>
      <c r="K11270" s="14"/>
      <c r="L11270" s="1" t="s">
        <v>132</v>
      </c>
      <c r="M11270" s="14" t="s">
        <v>133</v>
      </c>
      <c r="N11270" s="14"/>
    </row>
    <row r="11271" spans="1:14" ht="15" customHeight="1">
      <c r="A11271" s="3" t="s">
        <v>18665</v>
      </c>
      <c r="B11271" s="4">
        <v>11184</v>
      </c>
      <c r="C11271" s="3" t="s">
        <v>5</v>
      </c>
      <c r="D11271" s="3" t="s">
        <v>129</v>
      </c>
      <c r="E11271" s="21" t="s">
        <v>15755</v>
      </c>
      <c r="F11271" s="21"/>
      <c r="G11271" s="5">
        <v>1.1341000000000001</v>
      </c>
      <c r="H11271" s="5">
        <v>1.1318999999999999</v>
      </c>
      <c r="I11271" s="5">
        <v>1.1491</v>
      </c>
      <c r="J11271" s="21" t="s">
        <v>18666</v>
      </c>
      <c r="K11271" s="21"/>
      <c r="L11271" s="3" t="s">
        <v>132</v>
      </c>
      <c r="M11271" s="21" t="s">
        <v>133</v>
      </c>
      <c r="N11271" s="21"/>
    </row>
    <row r="11272" spans="1:14" ht="15" customHeight="1">
      <c r="A11272" s="1" t="s">
        <v>18667</v>
      </c>
      <c r="B11272" s="6">
        <v>11185</v>
      </c>
      <c r="C11272" s="1" t="s">
        <v>5</v>
      </c>
      <c r="D11272" s="1" t="s">
        <v>134</v>
      </c>
      <c r="E11272" s="14" t="s">
        <v>15755</v>
      </c>
      <c r="F11272" s="14"/>
      <c r="G11272" s="7">
        <v>1.1248800000000001</v>
      </c>
      <c r="H11272" s="7">
        <v>1.1270800000000001</v>
      </c>
      <c r="I11272" s="7">
        <v>1.10988</v>
      </c>
      <c r="J11272" s="14" t="s">
        <v>18668</v>
      </c>
      <c r="K11272" s="14"/>
      <c r="L11272" s="1" t="s">
        <v>132</v>
      </c>
      <c r="M11272" s="14" t="s">
        <v>133</v>
      </c>
      <c r="N11272" s="14"/>
    </row>
    <row r="11273" spans="1:14" ht="15" customHeight="1">
      <c r="A11273" s="3" t="s">
        <v>18669</v>
      </c>
      <c r="B11273" s="4">
        <v>11186</v>
      </c>
      <c r="C11273" s="3" t="s">
        <v>5</v>
      </c>
      <c r="D11273" s="3" t="s">
        <v>134</v>
      </c>
      <c r="E11273" s="21" t="s">
        <v>15755</v>
      </c>
      <c r="F11273" s="21"/>
      <c r="G11273" s="5">
        <v>1.1248800000000001</v>
      </c>
      <c r="H11273" s="5">
        <v>1.1270800000000001</v>
      </c>
      <c r="I11273" s="5">
        <v>1.10988</v>
      </c>
      <c r="J11273" s="21" t="s">
        <v>18670</v>
      </c>
      <c r="K11273" s="21"/>
      <c r="L11273" s="3" t="s">
        <v>132</v>
      </c>
      <c r="M11273" s="21" t="s">
        <v>133</v>
      </c>
      <c r="N11273" s="21"/>
    </row>
    <row r="11274" spans="1:14" ht="15" customHeight="1">
      <c r="A11274" s="1" t="s">
        <v>18671</v>
      </c>
      <c r="B11274" s="6">
        <v>11187</v>
      </c>
      <c r="C11274" s="1" t="s">
        <v>5</v>
      </c>
      <c r="D11274" s="1" t="s">
        <v>129</v>
      </c>
      <c r="E11274" s="14" t="s">
        <v>15760</v>
      </c>
      <c r="F11274" s="14"/>
      <c r="G11274" s="7">
        <v>1.1283399999999999</v>
      </c>
      <c r="H11274" s="7">
        <v>1.1261399999999999</v>
      </c>
      <c r="I11274" s="7">
        <v>1.14334</v>
      </c>
      <c r="J11274" s="14" t="s">
        <v>18672</v>
      </c>
      <c r="K11274" s="14"/>
      <c r="L11274" s="1" t="s">
        <v>139</v>
      </c>
      <c r="M11274" s="14" t="s">
        <v>133</v>
      </c>
      <c r="N11274" s="14"/>
    </row>
    <row r="11275" spans="1:14" ht="15" customHeight="1">
      <c r="A11275" s="3" t="s">
        <v>18673</v>
      </c>
      <c r="B11275" s="4">
        <v>11188</v>
      </c>
      <c r="C11275" s="3" t="s">
        <v>5</v>
      </c>
      <c r="D11275" s="3" t="s">
        <v>141</v>
      </c>
      <c r="E11275" s="21" t="s">
        <v>15760</v>
      </c>
      <c r="F11275" s="21"/>
      <c r="G11275" s="5">
        <v>1.1295500000000001</v>
      </c>
      <c r="H11275" s="3"/>
      <c r="I11275" s="3"/>
      <c r="J11275" s="21" t="s">
        <v>18673</v>
      </c>
      <c r="K11275" s="21"/>
      <c r="L11275" s="3" t="s">
        <v>139</v>
      </c>
      <c r="M11275" s="21" t="s">
        <v>18674</v>
      </c>
      <c r="N11275" s="21"/>
    </row>
    <row r="11276" spans="1:14" ht="15" customHeight="1">
      <c r="A11276" s="1" t="s">
        <v>18675</v>
      </c>
      <c r="B11276" s="6">
        <v>11189</v>
      </c>
      <c r="C11276" s="1" t="s">
        <v>5</v>
      </c>
      <c r="D11276" s="1" t="s">
        <v>134</v>
      </c>
      <c r="E11276" s="14" t="s">
        <v>15869</v>
      </c>
      <c r="F11276" s="14"/>
      <c r="G11276" s="7">
        <v>1.12493</v>
      </c>
      <c r="H11276" s="7">
        <v>1.12713</v>
      </c>
      <c r="I11276" s="7">
        <v>1.1099300000000001</v>
      </c>
      <c r="J11276" s="14" t="s">
        <v>18676</v>
      </c>
      <c r="K11276" s="14"/>
      <c r="L11276" s="1" t="s">
        <v>132</v>
      </c>
      <c r="M11276" s="14" t="s">
        <v>133</v>
      </c>
      <c r="N11276" s="14"/>
    </row>
    <row r="11277" spans="1:14" ht="15" customHeight="1">
      <c r="A11277" s="3" t="s">
        <v>18677</v>
      </c>
      <c r="B11277" s="4">
        <v>11190</v>
      </c>
      <c r="C11277" s="3" t="s">
        <v>5</v>
      </c>
      <c r="D11277" s="3" t="s">
        <v>129</v>
      </c>
      <c r="E11277" s="21" t="s">
        <v>15869</v>
      </c>
      <c r="F11277" s="21"/>
      <c r="G11277" s="5">
        <v>1.1309499999999999</v>
      </c>
      <c r="H11277" s="5">
        <v>1.1287499999999999</v>
      </c>
      <c r="I11277" s="5">
        <v>1.14595</v>
      </c>
      <c r="J11277" s="21" t="s">
        <v>18678</v>
      </c>
      <c r="K11277" s="21"/>
      <c r="L11277" s="3" t="s">
        <v>132</v>
      </c>
      <c r="M11277" s="21" t="s">
        <v>133</v>
      </c>
      <c r="N11277" s="21"/>
    </row>
    <row r="11278" spans="1:14" ht="15" customHeight="1">
      <c r="A11278" s="1" t="s">
        <v>18679</v>
      </c>
      <c r="B11278" s="6">
        <v>11191</v>
      </c>
      <c r="C11278" s="1" t="s">
        <v>5</v>
      </c>
      <c r="D11278" s="1" t="s">
        <v>129</v>
      </c>
      <c r="E11278" s="14" t="s">
        <v>15869</v>
      </c>
      <c r="F11278" s="14"/>
      <c r="G11278" s="7">
        <v>1.1290899999999999</v>
      </c>
      <c r="H11278" s="7">
        <v>1.1268899999999999</v>
      </c>
      <c r="I11278" s="7">
        <v>1.1440900000000001</v>
      </c>
      <c r="J11278" s="14" t="s">
        <v>18680</v>
      </c>
      <c r="K11278" s="14"/>
      <c r="L11278" s="1" t="s">
        <v>132</v>
      </c>
      <c r="M11278" s="14" t="s">
        <v>133</v>
      </c>
      <c r="N11278" s="14"/>
    </row>
    <row r="11279" spans="1:14" ht="15" customHeight="1">
      <c r="A11279" s="3" t="s">
        <v>18680</v>
      </c>
      <c r="B11279" s="4">
        <v>11192</v>
      </c>
      <c r="C11279" s="3" t="s">
        <v>5</v>
      </c>
      <c r="D11279" s="3" t="s">
        <v>134</v>
      </c>
      <c r="E11279" s="21" t="s">
        <v>15869</v>
      </c>
      <c r="F11279" s="21"/>
      <c r="G11279" s="5">
        <v>1.1233599999999999</v>
      </c>
      <c r="H11279" s="5">
        <v>1.1255599999999999</v>
      </c>
      <c r="I11279" s="5">
        <v>1.10836</v>
      </c>
      <c r="J11279" s="21" t="s">
        <v>18681</v>
      </c>
      <c r="K11279" s="21"/>
      <c r="L11279" s="3" t="s">
        <v>132</v>
      </c>
      <c r="M11279" s="21" t="s">
        <v>133</v>
      </c>
      <c r="N11279" s="21"/>
    </row>
    <row r="11280" spans="1:14" ht="15" customHeight="1">
      <c r="A11280" s="1" t="s">
        <v>18682</v>
      </c>
      <c r="B11280" s="6">
        <v>11193</v>
      </c>
      <c r="C11280" s="1" t="s">
        <v>5</v>
      </c>
      <c r="D11280" s="1" t="s">
        <v>129</v>
      </c>
      <c r="E11280" s="14" t="s">
        <v>15869</v>
      </c>
      <c r="F11280" s="14"/>
      <c r="G11280" s="7">
        <v>1.1305799999999999</v>
      </c>
      <c r="H11280" s="7">
        <v>1.1283799999999999</v>
      </c>
      <c r="I11280" s="7">
        <v>1.14558</v>
      </c>
      <c r="J11280" s="14" t="s">
        <v>18683</v>
      </c>
      <c r="K11280" s="14"/>
      <c r="L11280" s="1" t="s">
        <v>132</v>
      </c>
      <c r="M11280" s="14" t="s">
        <v>133</v>
      </c>
      <c r="N11280" s="14"/>
    </row>
    <row r="11281" spans="1:14" ht="15" customHeight="1">
      <c r="A11281" s="3" t="s">
        <v>18684</v>
      </c>
      <c r="B11281" s="4">
        <v>11194</v>
      </c>
      <c r="C11281" s="3" t="s">
        <v>5</v>
      </c>
      <c r="D11281" s="3" t="s">
        <v>134</v>
      </c>
      <c r="E11281" s="21" t="s">
        <v>15869</v>
      </c>
      <c r="F11281" s="21"/>
      <c r="G11281" s="5">
        <v>1.12886</v>
      </c>
      <c r="H11281" s="5">
        <v>1.13106</v>
      </c>
      <c r="I11281" s="5">
        <v>1.1138600000000001</v>
      </c>
      <c r="J11281" s="21" t="s">
        <v>18685</v>
      </c>
      <c r="K11281" s="21"/>
      <c r="L11281" s="3" t="s">
        <v>132</v>
      </c>
      <c r="M11281" s="21" t="s">
        <v>133</v>
      </c>
      <c r="N11281" s="21"/>
    </row>
    <row r="11282" spans="1:14" ht="15" customHeight="1">
      <c r="A11282" s="1" t="s">
        <v>18686</v>
      </c>
      <c r="B11282" s="6">
        <v>11195</v>
      </c>
      <c r="C11282" s="1" t="s">
        <v>5</v>
      </c>
      <c r="D11282" s="1" t="s">
        <v>134</v>
      </c>
      <c r="E11282" s="14" t="s">
        <v>15869</v>
      </c>
      <c r="F11282" s="14"/>
      <c r="G11282" s="7">
        <v>1.1294500000000001</v>
      </c>
      <c r="H11282" s="7">
        <v>1.13165</v>
      </c>
      <c r="I11282" s="7">
        <v>1.1144499999999999</v>
      </c>
      <c r="J11282" s="14" t="s">
        <v>18687</v>
      </c>
      <c r="K11282" s="14"/>
      <c r="L11282" s="1" t="s">
        <v>132</v>
      </c>
      <c r="M11282" s="14" t="s">
        <v>133</v>
      </c>
      <c r="N11282" s="14"/>
    </row>
    <row r="11283" spans="1:14" ht="15" customHeight="1">
      <c r="A11283" s="3" t="s">
        <v>18688</v>
      </c>
      <c r="B11283" s="4">
        <v>11196</v>
      </c>
      <c r="C11283" s="3" t="s">
        <v>5</v>
      </c>
      <c r="D11283" s="3" t="s">
        <v>129</v>
      </c>
      <c r="E11283" s="21" t="s">
        <v>15869</v>
      </c>
      <c r="F11283" s="21"/>
      <c r="G11283" s="5">
        <v>1.1333500000000001</v>
      </c>
      <c r="H11283" s="5">
        <v>1.1311500000000001</v>
      </c>
      <c r="I11283" s="5">
        <v>1.14835</v>
      </c>
      <c r="J11283" s="21" t="s">
        <v>18689</v>
      </c>
      <c r="K11283" s="21"/>
      <c r="L11283" s="3" t="s">
        <v>132</v>
      </c>
      <c r="M11283" s="21" t="s">
        <v>133</v>
      </c>
      <c r="N11283" s="21"/>
    </row>
    <row r="11284" spans="1:14" ht="15" customHeight="1">
      <c r="A11284" s="1" t="s">
        <v>18690</v>
      </c>
      <c r="B11284" s="6">
        <v>11197</v>
      </c>
      <c r="C11284" s="1" t="s">
        <v>5</v>
      </c>
      <c r="D11284" s="1" t="s">
        <v>134</v>
      </c>
      <c r="E11284" s="14" t="s">
        <v>15869</v>
      </c>
      <c r="F11284" s="14"/>
      <c r="G11284" s="7">
        <v>1.13019</v>
      </c>
      <c r="H11284" s="7">
        <v>1.13239</v>
      </c>
      <c r="I11284" s="7">
        <v>1.1151899999999999</v>
      </c>
      <c r="J11284" s="14" t="s">
        <v>18691</v>
      </c>
      <c r="K11284" s="14"/>
      <c r="L11284" s="1" t="s">
        <v>132</v>
      </c>
      <c r="M11284" s="14" t="s">
        <v>133</v>
      </c>
      <c r="N11284" s="14"/>
    </row>
    <row r="11285" spans="1:14" ht="15" customHeight="1">
      <c r="A11285" s="3" t="s">
        <v>18692</v>
      </c>
      <c r="B11285" s="4">
        <v>11198</v>
      </c>
      <c r="C11285" s="3" t="s">
        <v>5</v>
      </c>
      <c r="D11285" s="3" t="s">
        <v>129</v>
      </c>
      <c r="E11285" s="21" t="s">
        <v>15869</v>
      </c>
      <c r="F11285" s="21"/>
      <c r="G11285" s="5">
        <v>1.1315999999999999</v>
      </c>
      <c r="H11285" s="5">
        <v>1.1294</v>
      </c>
      <c r="I11285" s="5">
        <v>1.1466000000000001</v>
      </c>
      <c r="J11285" s="21" t="s">
        <v>18693</v>
      </c>
      <c r="K11285" s="21"/>
      <c r="L11285" s="3" t="s">
        <v>132</v>
      </c>
      <c r="M11285" s="21" t="s">
        <v>133</v>
      </c>
      <c r="N11285" s="21"/>
    </row>
    <row r="11286" spans="1:14" ht="15" customHeight="1">
      <c r="A11286" s="1" t="s">
        <v>18694</v>
      </c>
      <c r="B11286" s="6">
        <v>11199</v>
      </c>
      <c r="C11286" s="1" t="s">
        <v>5</v>
      </c>
      <c r="D11286" s="1" t="s">
        <v>134</v>
      </c>
      <c r="E11286" s="14" t="s">
        <v>15865</v>
      </c>
      <c r="F11286" s="14"/>
      <c r="G11286" s="7">
        <v>1.1292599999999999</v>
      </c>
      <c r="H11286" s="7">
        <v>1.1314599999999999</v>
      </c>
      <c r="I11286" s="7">
        <v>1.11426</v>
      </c>
      <c r="J11286" s="14" t="s">
        <v>18695</v>
      </c>
      <c r="K11286" s="14"/>
      <c r="L11286" s="1" t="s">
        <v>139</v>
      </c>
      <c r="M11286" s="14" t="s">
        <v>133</v>
      </c>
      <c r="N11286" s="14"/>
    </row>
    <row r="11287" spans="1:14" ht="15" customHeight="1">
      <c r="A11287" s="3" t="s">
        <v>18696</v>
      </c>
      <c r="B11287" s="4">
        <v>11200</v>
      </c>
      <c r="C11287" s="3" t="s">
        <v>5</v>
      </c>
      <c r="D11287" s="3" t="s">
        <v>154</v>
      </c>
      <c r="E11287" s="21" t="s">
        <v>15865</v>
      </c>
      <c r="F11287" s="21"/>
      <c r="G11287" s="5">
        <v>1.1288199999999999</v>
      </c>
      <c r="H11287" s="3"/>
      <c r="I11287" s="3"/>
      <c r="J11287" s="21" t="s">
        <v>18696</v>
      </c>
      <c r="K11287" s="21"/>
      <c r="L11287" s="3" t="s">
        <v>139</v>
      </c>
      <c r="M11287" s="21" t="s">
        <v>13390</v>
      </c>
      <c r="N11287" s="21"/>
    </row>
    <row r="11288" spans="1:14" ht="15" customHeight="1">
      <c r="A11288" s="1" t="s">
        <v>18697</v>
      </c>
      <c r="B11288" s="6">
        <v>11201</v>
      </c>
      <c r="C11288" s="1" t="s">
        <v>5</v>
      </c>
      <c r="D11288" s="1" t="s">
        <v>129</v>
      </c>
      <c r="E11288" s="14" t="s">
        <v>15869</v>
      </c>
      <c r="F11288" s="14"/>
      <c r="G11288" s="7">
        <v>1.13242</v>
      </c>
      <c r="H11288" s="7">
        <v>1.13022</v>
      </c>
      <c r="I11288" s="7">
        <v>1.1474200000000001</v>
      </c>
      <c r="J11288" s="14" t="s">
        <v>18698</v>
      </c>
      <c r="K11288" s="14"/>
      <c r="L11288" s="1" t="s">
        <v>132</v>
      </c>
      <c r="M11288" s="14" t="s">
        <v>133</v>
      </c>
      <c r="N11288" s="14"/>
    </row>
    <row r="11289" spans="1:14" ht="15" customHeight="1">
      <c r="A11289" s="3" t="s">
        <v>18698</v>
      </c>
      <c r="B11289" s="4">
        <v>11202</v>
      </c>
      <c r="C11289" s="3" t="s">
        <v>5</v>
      </c>
      <c r="D11289" s="3" t="s">
        <v>134</v>
      </c>
      <c r="E11289" s="21" t="s">
        <v>15869</v>
      </c>
      <c r="F11289" s="21"/>
      <c r="G11289" s="5">
        <v>1.1274999999999999</v>
      </c>
      <c r="H11289" s="5">
        <v>1.1296999999999999</v>
      </c>
      <c r="I11289" s="5">
        <v>1.1125</v>
      </c>
      <c r="J11289" s="21" t="s">
        <v>18699</v>
      </c>
      <c r="K11289" s="21"/>
      <c r="L11289" s="3" t="s">
        <v>132</v>
      </c>
      <c r="M11289" s="21" t="s">
        <v>133</v>
      </c>
      <c r="N11289" s="21"/>
    </row>
    <row r="11290" spans="1:14" ht="15" customHeight="1">
      <c r="A11290" s="1" t="s">
        <v>18700</v>
      </c>
      <c r="B11290" s="6">
        <v>11203</v>
      </c>
      <c r="C11290" s="1" t="s">
        <v>5</v>
      </c>
      <c r="D11290" s="1" t="s">
        <v>129</v>
      </c>
      <c r="E11290" s="14" t="s">
        <v>15869</v>
      </c>
      <c r="F11290" s="14"/>
      <c r="G11290" s="7">
        <v>1.1357999999999999</v>
      </c>
      <c r="H11290" s="7">
        <v>1.1335999999999999</v>
      </c>
      <c r="I11290" s="7">
        <v>1.1508</v>
      </c>
      <c r="J11290" s="14" t="s">
        <v>18701</v>
      </c>
      <c r="K11290" s="14"/>
      <c r="L11290" s="1" t="s">
        <v>132</v>
      </c>
      <c r="M11290" s="14" t="s">
        <v>133</v>
      </c>
      <c r="N11290" s="14"/>
    </row>
    <row r="11291" spans="1:14" ht="15" customHeight="1">
      <c r="A11291" s="3" t="s">
        <v>18702</v>
      </c>
      <c r="B11291" s="4">
        <v>11204</v>
      </c>
      <c r="C11291" s="3" t="s">
        <v>5</v>
      </c>
      <c r="D11291" s="3" t="s">
        <v>134</v>
      </c>
      <c r="E11291" s="21" t="s">
        <v>15869</v>
      </c>
      <c r="F11291" s="21"/>
      <c r="G11291" s="5">
        <v>1.13243</v>
      </c>
      <c r="H11291" s="5">
        <v>1.13463</v>
      </c>
      <c r="I11291" s="5">
        <v>1.1174299999999999</v>
      </c>
      <c r="J11291" s="21" t="s">
        <v>18703</v>
      </c>
      <c r="K11291" s="21"/>
      <c r="L11291" s="3" t="s">
        <v>132</v>
      </c>
      <c r="M11291" s="21" t="s">
        <v>133</v>
      </c>
      <c r="N11291" s="21"/>
    </row>
    <row r="11292" spans="1:14" ht="15" customHeight="1">
      <c r="A11292" s="1" t="s">
        <v>18704</v>
      </c>
      <c r="B11292" s="6">
        <v>11205</v>
      </c>
      <c r="C11292" s="1" t="s">
        <v>5</v>
      </c>
      <c r="D11292" s="1" t="s">
        <v>129</v>
      </c>
      <c r="E11292" s="14" t="s">
        <v>15869</v>
      </c>
      <c r="F11292" s="14"/>
      <c r="G11292" s="7">
        <v>1.13707</v>
      </c>
      <c r="H11292" s="7">
        <v>1.13487</v>
      </c>
      <c r="I11292" s="7">
        <v>1.1520699999999999</v>
      </c>
      <c r="J11292" s="14" t="s">
        <v>18705</v>
      </c>
      <c r="K11292" s="14"/>
      <c r="L11292" s="1" t="s">
        <v>132</v>
      </c>
      <c r="M11292" s="14" t="s">
        <v>133</v>
      </c>
      <c r="N11292" s="14"/>
    </row>
    <row r="11293" spans="1:14" ht="15" customHeight="1">
      <c r="A11293" s="3" t="s">
        <v>18706</v>
      </c>
      <c r="B11293" s="4">
        <v>11206</v>
      </c>
      <c r="C11293" s="3" t="s">
        <v>5</v>
      </c>
      <c r="D11293" s="3" t="s">
        <v>129</v>
      </c>
      <c r="E11293" s="21" t="s">
        <v>15865</v>
      </c>
      <c r="F11293" s="21"/>
      <c r="G11293" s="5">
        <v>1.13524</v>
      </c>
      <c r="H11293" s="5">
        <v>1.13304</v>
      </c>
      <c r="I11293" s="5">
        <v>1.1502399999999999</v>
      </c>
      <c r="J11293" s="21" t="s">
        <v>18707</v>
      </c>
      <c r="K11293" s="21"/>
      <c r="L11293" s="3" t="s">
        <v>139</v>
      </c>
      <c r="M11293" s="21" t="s">
        <v>133</v>
      </c>
      <c r="N11293" s="21"/>
    </row>
    <row r="11294" spans="1:14" ht="15" customHeight="1">
      <c r="A11294" s="1" t="s">
        <v>18708</v>
      </c>
      <c r="B11294" s="6">
        <v>11207</v>
      </c>
      <c r="C11294" s="1" t="s">
        <v>5</v>
      </c>
      <c r="D11294" s="1" t="s">
        <v>141</v>
      </c>
      <c r="E11294" s="14" t="s">
        <v>15865</v>
      </c>
      <c r="F11294" s="14"/>
      <c r="G11294" s="7">
        <v>1.13548</v>
      </c>
      <c r="H11294" s="1"/>
      <c r="I11294" s="1"/>
      <c r="J11294" s="14" t="s">
        <v>18708</v>
      </c>
      <c r="K11294" s="14"/>
      <c r="L11294" s="1" t="s">
        <v>139</v>
      </c>
      <c r="M11294" s="14" t="s">
        <v>18709</v>
      </c>
      <c r="N11294" s="14"/>
    </row>
    <row r="11295" spans="1:14" ht="15" customHeight="1">
      <c r="A11295" s="3" t="s">
        <v>18710</v>
      </c>
      <c r="B11295" s="4">
        <v>11208</v>
      </c>
      <c r="C11295" s="3" t="s">
        <v>5</v>
      </c>
      <c r="D11295" s="3" t="s">
        <v>134</v>
      </c>
      <c r="E11295" s="21" t="s">
        <v>15869</v>
      </c>
      <c r="F11295" s="21"/>
      <c r="G11295" s="5">
        <v>1.1319699999999999</v>
      </c>
      <c r="H11295" s="5">
        <v>1.1341699999999999</v>
      </c>
      <c r="I11295" s="5">
        <v>1.11697</v>
      </c>
      <c r="J11295" s="21" t="s">
        <v>18711</v>
      </c>
      <c r="K11295" s="21"/>
      <c r="L11295" s="3" t="s">
        <v>132</v>
      </c>
      <c r="M11295" s="21" t="s">
        <v>133</v>
      </c>
      <c r="N11295" s="21"/>
    </row>
    <row r="11296" spans="1:14" ht="15" customHeight="1">
      <c r="A11296" s="1" t="s">
        <v>18712</v>
      </c>
      <c r="B11296" s="6">
        <v>11209</v>
      </c>
      <c r="C11296" s="1" t="s">
        <v>5</v>
      </c>
      <c r="D11296" s="1" t="s">
        <v>129</v>
      </c>
      <c r="E11296" s="14" t="s">
        <v>15869</v>
      </c>
      <c r="F11296" s="14"/>
      <c r="G11296" s="7">
        <v>1.1366000000000001</v>
      </c>
      <c r="H11296" s="7">
        <v>1.1344000000000001</v>
      </c>
      <c r="I11296" s="7">
        <v>1.1516</v>
      </c>
      <c r="J11296" s="14" t="s">
        <v>18713</v>
      </c>
      <c r="K11296" s="14"/>
      <c r="L11296" s="1" t="s">
        <v>132</v>
      </c>
      <c r="M11296" s="14" t="s">
        <v>133</v>
      </c>
      <c r="N11296" s="14"/>
    </row>
    <row r="11297" spans="1:14" ht="15" customHeight="1">
      <c r="A11297" s="3" t="s">
        <v>18714</v>
      </c>
      <c r="B11297" s="4">
        <v>11210</v>
      </c>
      <c r="C11297" s="3" t="s">
        <v>5</v>
      </c>
      <c r="D11297" s="3" t="s">
        <v>134</v>
      </c>
      <c r="E11297" s="21" t="s">
        <v>15869</v>
      </c>
      <c r="F11297" s="21"/>
      <c r="G11297" s="5">
        <v>1.13226</v>
      </c>
      <c r="H11297" s="5">
        <v>1.13446</v>
      </c>
      <c r="I11297" s="5">
        <v>1.1172599999999999</v>
      </c>
      <c r="J11297" s="21" t="s">
        <v>18715</v>
      </c>
      <c r="K11297" s="21"/>
      <c r="L11297" s="3" t="s">
        <v>132</v>
      </c>
      <c r="M11297" s="21" t="s">
        <v>133</v>
      </c>
      <c r="N11297" s="21"/>
    </row>
    <row r="11298" spans="1:14" ht="15" customHeight="1">
      <c r="A11298" s="1" t="s">
        <v>18716</v>
      </c>
      <c r="B11298" s="6">
        <v>11211</v>
      </c>
      <c r="C11298" s="1" t="s">
        <v>5</v>
      </c>
      <c r="D11298" s="1" t="s">
        <v>129</v>
      </c>
      <c r="E11298" s="14" t="s">
        <v>15865</v>
      </c>
      <c r="F11298" s="14"/>
      <c r="G11298" s="7">
        <v>1.1351199999999999</v>
      </c>
      <c r="H11298" s="7">
        <v>1.1329199999999999</v>
      </c>
      <c r="I11298" s="7">
        <v>1.15012</v>
      </c>
      <c r="J11298" s="14" t="s">
        <v>18717</v>
      </c>
      <c r="K11298" s="14"/>
      <c r="L11298" s="1" t="s">
        <v>139</v>
      </c>
      <c r="M11298" s="14" t="s">
        <v>133</v>
      </c>
      <c r="N11298" s="14"/>
    </row>
    <row r="11299" spans="1:14" ht="15" customHeight="1">
      <c r="A11299" s="3" t="s">
        <v>18718</v>
      </c>
      <c r="B11299" s="4">
        <v>11212</v>
      </c>
      <c r="C11299" s="3" t="s">
        <v>5</v>
      </c>
      <c r="D11299" s="3" t="s">
        <v>141</v>
      </c>
      <c r="E11299" s="21" t="s">
        <v>15865</v>
      </c>
      <c r="F11299" s="21"/>
      <c r="G11299" s="5">
        <v>1.1329199999999999</v>
      </c>
      <c r="H11299" s="3"/>
      <c r="I11299" s="3"/>
      <c r="J11299" s="21" t="s">
        <v>18718</v>
      </c>
      <c r="K11299" s="21"/>
      <c r="L11299" s="3" t="s">
        <v>139</v>
      </c>
      <c r="M11299" s="21" t="s">
        <v>18719</v>
      </c>
      <c r="N11299" s="21"/>
    </row>
    <row r="11300" spans="1:14" ht="15" customHeight="1">
      <c r="A11300" s="1" t="s">
        <v>18720</v>
      </c>
      <c r="B11300" s="6">
        <v>11213</v>
      </c>
      <c r="C11300" s="1" t="s">
        <v>5</v>
      </c>
      <c r="D11300" s="1" t="s">
        <v>129</v>
      </c>
      <c r="E11300" s="14" t="s">
        <v>15755</v>
      </c>
      <c r="F11300" s="14"/>
      <c r="G11300" s="7">
        <v>1.1355200000000001</v>
      </c>
      <c r="H11300" s="7">
        <v>1.1333200000000001</v>
      </c>
      <c r="I11300" s="7">
        <v>1.15052</v>
      </c>
      <c r="J11300" s="14" t="s">
        <v>18721</v>
      </c>
      <c r="K11300" s="14"/>
      <c r="L11300" s="1" t="s">
        <v>132</v>
      </c>
      <c r="M11300" s="14" t="s">
        <v>133</v>
      </c>
      <c r="N11300" s="14"/>
    </row>
    <row r="11301" spans="1:14" ht="15" customHeight="1">
      <c r="A11301" s="3" t="s">
        <v>18722</v>
      </c>
      <c r="B11301" s="4">
        <v>11214</v>
      </c>
      <c r="C11301" s="3" t="s">
        <v>5</v>
      </c>
      <c r="D11301" s="3" t="s">
        <v>129</v>
      </c>
      <c r="E11301" s="21" t="s">
        <v>15755</v>
      </c>
      <c r="F11301" s="21"/>
      <c r="G11301" s="5">
        <v>1.1367100000000001</v>
      </c>
      <c r="H11301" s="5">
        <v>1.1345099999999999</v>
      </c>
      <c r="I11301" s="5">
        <v>1.15171</v>
      </c>
      <c r="J11301" s="21" t="s">
        <v>18723</v>
      </c>
      <c r="K11301" s="21"/>
      <c r="L11301" s="3" t="s">
        <v>132</v>
      </c>
      <c r="M11301" s="21" t="s">
        <v>133</v>
      </c>
      <c r="N11301" s="21"/>
    </row>
    <row r="11302" spans="1:14" ht="15" customHeight="1">
      <c r="A11302" s="1" t="s">
        <v>18724</v>
      </c>
      <c r="B11302" s="6">
        <v>11215</v>
      </c>
      <c r="C11302" s="1" t="s">
        <v>5</v>
      </c>
      <c r="D11302" s="1" t="s">
        <v>134</v>
      </c>
      <c r="E11302" s="14" t="s">
        <v>15755</v>
      </c>
      <c r="F11302" s="14"/>
      <c r="G11302" s="7">
        <v>1.13364</v>
      </c>
      <c r="H11302" s="7">
        <v>1.13584</v>
      </c>
      <c r="I11302" s="7">
        <v>1.1186400000000001</v>
      </c>
      <c r="J11302" s="14" t="s">
        <v>18725</v>
      </c>
      <c r="K11302" s="14"/>
      <c r="L11302" s="1" t="s">
        <v>132</v>
      </c>
      <c r="M11302" s="14" t="s">
        <v>133</v>
      </c>
      <c r="N11302" s="14"/>
    </row>
    <row r="11303" spans="1:14" ht="15" customHeight="1">
      <c r="A11303" s="3" t="s">
        <v>18726</v>
      </c>
      <c r="B11303" s="4">
        <v>11216</v>
      </c>
      <c r="C11303" s="3" t="s">
        <v>5</v>
      </c>
      <c r="D11303" s="3" t="s">
        <v>129</v>
      </c>
      <c r="E11303" s="21" t="s">
        <v>15760</v>
      </c>
      <c r="F11303" s="21"/>
      <c r="G11303" s="5">
        <v>1.1367</v>
      </c>
      <c r="H11303" s="5">
        <v>1.1345000000000001</v>
      </c>
      <c r="I11303" s="5">
        <v>1.1516999999999999</v>
      </c>
      <c r="J11303" s="21" t="s">
        <v>18727</v>
      </c>
      <c r="K11303" s="21"/>
      <c r="L11303" s="3" t="s">
        <v>139</v>
      </c>
      <c r="M11303" s="21" t="s">
        <v>133</v>
      </c>
      <c r="N11303" s="21"/>
    </row>
    <row r="11304" spans="1:14" ht="15" customHeight="1">
      <c r="A11304" s="1" t="s">
        <v>18728</v>
      </c>
      <c r="B11304" s="6">
        <v>11217</v>
      </c>
      <c r="C11304" s="1" t="s">
        <v>5</v>
      </c>
      <c r="D11304" s="1" t="s">
        <v>141</v>
      </c>
      <c r="E11304" s="14" t="s">
        <v>15760</v>
      </c>
      <c r="F11304" s="14"/>
      <c r="G11304" s="7">
        <v>1.137</v>
      </c>
      <c r="H11304" s="1"/>
      <c r="I11304" s="1"/>
      <c r="J11304" s="14" t="s">
        <v>18728</v>
      </c>
      <c r="K11304" s="14"/>
      <c r="L11304" s="1" t="s">
        <v>139</v>
      </c>
      <c r="M11304" s="14" t="s">
        <v>18729</v>
      </c>
      <c r="N11304" s="14"/>
    </row>
    <row r="11305" spans="1:14" ht="15" customHeight="1">
      <c r="A11305" s="3" t="s">
        <v>18730</v>
      </c>
      <c r="B11305" s="4">
        <v>11218</v>
      </c>
      <c r="C11305" s="3" t="s">
        <v>5</v>
      </c>
      <c r="D11305" s="3" t="s">
        <v>129</v>
      </c>
      <c r="E11305" s="21" t="s">
        <v>15760</v>
      </c>
      <c r="F11305" s="21"/>
      <c r="G11305" s="5">
        <v>1.1375</v>
      </c>
      <c r="H11305" s="5">
        <v>1.1353</v>
      </c>
      <c r="I11305" s="5">
        <v>1.1525000000000001</v>
      </c>
      <c r="J11305" s="21" t="s">
        <v>18731</v>
      </c>
      <c r="K11305" s="21"/>
      <c r="L11305" s="3" t="s">
        <v>139</v>
      </c>
      <c r="M11305" s="21" t="s">
        <v>133</v>
      </c>
      <c r="N11305" s="21"/>
    </row>
    <row r="11306" spans="1:14" ht="15" customHeight="1">
      <c r="A11306" s="1" t="s">
        <v>18732</v>
      </c>
      <c r="B11306" s="6">
        <v>11219</v>
      </c>
      <c r="C11306" s="1" t="s">
        <v>5</v>
      </c>
      <c r="D11306" s="1" t="s">
        <v>141</v>
      </c>
      <c r="E11306" s="14" t="s">
        <v>15760</v>
      </c>
      <c r="F11306" s="14"/>
      <c r="G11306" s="7">
        <v>1.13974</v>
      </c>
      <c r="H11306" s="1"/>
      <c r="I11306" s="1"/>
      <c r="J11306" s="14" t="s">
        <v>18732</v>
      </c>
      <c r="K11306" s="14"/>
      <c r="L11306" s="1" t="s">
        <v>139</v>
      </c>
      <c r="M11306" s="14" t="s">
        <v>18733</v>
      </c>
      <c r="N11306" s="14"/>
    </row>
    <row r="11307" spans="1:14" ht="15" customHeight="1">
      <c r="A11307" s="3" t="s">
        <v>18732</v>
      </c>
      <c r="B11307" s="4">
        <v>11220</v>
      </c>
      <c r="C11307" s="3" t="s">
        <v>5</v>
      </c>
      <c r="D11307" s="3" t="s">
        <v>134</v>
      </c>
      <c r="E11307" s="21" t="s">
        <v>15869</v>
      </c>
      <c r="F11307" s="21"/>
      <c r="G11307" s="5">
        <v>1.1344700000000001</v>
      </c>
      <c r="H11307" s="5">
        <v>1.1366700000000001</v>
      </c>
      <c r="I11307" s="5">
        <v>1.11947</v>
      </c>
      <c r="J11307" s="21" t="s">
        <v>18734</v>
      </c>
      <c r="K11307" s="21"/>
      <c r="L11307" s="3" t="s">
        <v>132</v>
      </c>
      <c r="M11307" s="21" t="s">
        <v>133</v>
      </c>
      <c r="N11307" s="21"/>
    </row>
    <row r="11308" spans="1:14" ht="15" customHeight="1">
      <c r="A11308" s="1" t="s">
        <v>18735</v>
      </c>
      <c r="B11308" s="6">
        <v>11221</v>
      </c>
      <c r="C11308" s="1" t="s">
        <v>5</v>
      </c>
      <c r="D11308" s="1" t="s">
        <v>129</v>
      </c>
      <c r="E11308" s="14" t="s">
        <v>15869</v>
      </c>
      <c r="F11308" s="14"/>
      <c r="G11308" s="7">
        <v>1.1402399999999999</v>
      </c>
      <c r="H11308" s="7">
        <v>1.1380399999999999</v>
      </c>
      <c r="I11308" s="7">
        <v>1.15524</v>
      </c>
      <c r="J11308" s="14" t="s">
        <v>18736</v>
      </c>
      <c r="K11308" s="14"/>
      <c r="L11308" s="1" t="s">
        <v>132</v>
      </c>
      <c r="M11308" s="14" t="s">
        <v>133</v>
      </c>
      <c r="N11308" s="14"/>
    </row>
    <row r="11309" spans="1:14" ht="15" customHeight="1">
      <c r="A11309" s="3" t="s">
        <v>18737</v>
      </c>
      <c r="B11309" s="4">
        <v>11222</v>
      </c>
      <c r="C11309" s="3" t="s">
        <v>5</v>
      </c>
      <c r="D11309" s="3" t="s">
        <v>134</v>
      </c>
      <c r="E11309" s="21" t="s">
        <v>15869</v>
      </c>
      <c r="F11309" s="21"/>
      <c r="G11309" s="5">
        <v>1.1372100000000001</v>
      </c>
      <c r="H11309" s="5">
        <v>1.13941</v>
      </c>
      <c r="I11309" s="5">
        <v>1.1222099999999999</v>
      </c>
      <c r="J11309" s="21" t="s">
        <v>18738</v>
      </c>
      <c r="K11309" s="21"/>
      <c r="L11309" s="3" t="s">
        <v>132</v>
      </c>
      <c r="M11309" s="21" t="s">
        <v>133</v>
      </c>
      <c r="N11309" s="21"/>
    </row>
    <row r="11310" spans="1:14" ht="15" customHeight="1">
      <c r="A11310" s="1" t="s">
        <v>18739</v>
      </c>
      <c r="B11310" s="6">
        <v>11223</v>
      </c>
      <c r="C11310" s="1" t="s">
        <v>5</v>
      </c>
      <c r="D11310" s="1" t="s">
        <v>129</v>
      </c>
      <c r="E11310" s="14" t="s">
        <v>15869</v>
      </c>
      <c r="F11310" s="14"/>
      <c r="G11310" s="7">
        <v>1.14032</v>
      </c>
      <c r="H11310" s="7">
        <v>1.13812</v>
      </c>
      <c r="I11310" s="7">
        <v>1.1553199999999999</v>
      </c>
      <c r="J11310" s="14" t="s">
        <v>18740</v>
      </c>
      <c r="K11310" s="14"/>
      <c r="L11310" s="1" t="s">
        <v>132</v>
      </c>
      <c r="M11310" s="14" t="s">
        <v>133</v>
      </c>
      <c r="N11310" s="14"/>
    </row>
    <row r="11311" spans="1:14" ht="15" customHeight="1">
      <c r="A11311" s="3" t="s">
        <v>18741</v>
      </c>
      <c r="B11311" s="4">
        <v>11224</v>
      </c>
      <c r="C11311" s="3" t="s">
        <v>5</v>
      </c>
      <c r="D11311" s="3" t="s">
        <v>129</v>
      </c>
      <c r="E11311" s="21" t="s">
        <v>15869</v>
      </c>
      <c r="F11311" s="21"/>
      <c r="G11311" s="5">
        <v>1.13947</v>
      </c>
      <c r="H11311" s="5">
        <v>1.13727</v>
      </c>
      <c r="I11311" s="5">
        <v>1.1544700000000001</v>
      </c>
      <c r="J11311" s="21" t="s">
        <v>18742</v>
      </c>
      <c r="K11311" s="21"/>
      <c r="L11311" s="3" t="s">
        <v>132</v>
      </c>
      <c r="M11311" s="21" t="s">
        <v>133</v>
      </c>
      <c r="N11311" s="21"/>
    </row>
    <row r="11312" spans="1:14" ht="15" customHeight="1">
      <c r="A11312" s="1" t="s">
        <v>18743</v>
      </c>
      <c r="B11312" s="6">
        <v>11225</v>
      </c>
      <c r="C11312" s="1" t="s">
        <v>5</v>
      </c>
      <c r="D11312" s="1" t="s">
        <v>134</v>
      </c>
      <c r="E11312" s="14" t="s">
        <v>15869</v>
      </c>
      <c r="F11312" s="14"/>
      <c r="G11312" s="7">
        <v>1.1366700000000001</v>
      </c>
      <c r="H11312" s="7">
        <v>1.13887</v>
      </c>
      <c r="I11312" s="7">
        <v>1.1216699999999999</v>
      </c>
      <c r="J11312" s="14" t="s">
        <v>18744</v>
      </c>
      <c r="K11312" s="14"/>
      <c r="L11312" s="1" t="s">
        <v>132</v>
      </c>
      <c r="M11312" s="14" t="s">
        <v>133</v>
      </c>
      <c r="N11312" s="14"/>
    </row>
    <row r="11313" spans="1:14" ht="15" customHeight="1">
      <c r="A11313" s="3" t="s">
        <v>18744</v>
      </c>
      <c r="B11313" s="4">
        <v>11226</v>
      </c>
      <c r="C11313" s="3" t="s">
        <v>5</v>
      </c>
      <c r="D11313" s="3" t="s">
        <v>129</v>
      </c>
      <c r="E11313" s="21" t="s">
        <v>15869</v>
      </c>
      <c r="F11313" s="21"/>
      <c r="G11313" s="5">
        <v>1.14192</v>
      </c>
      <c r="H11313" s="5">
        <v>1.1397200000000001</v>
      </c>
      <c r="I11313" s="5">
        <v>1.1569199999999999</v>
      </c>
      <c r="J11313" s="21" t="s">
        <v>18745</v>
      </c>
      <c r="K11313" s="21"/>
      <c r="L11313" s="3" t="s">
        <v>132</v>
      </c>
      <c r="M11313" s="21" t="s">
        <v>133</v>
      </c>
      <c r="N11313" s="21"/>
    </row>
    <row r="11314" spans="1:14" ht="15" customHeight="1">
      <c r="A11314" s="1" t="s">
        <v>18746</v>
      </c>
      <c r="B11314" s="6">
        <v>11227</v>
      </c>
      <c r="C11314" s="1" t="s">
        <v>5</v>
      </c>
      <c r="D11314" s="1" t="s">
        <v>134</v>
      </c>
      <c r="E11314" s="14" t="s">
        <v>15869</v>
      </c>
      <c r="F11314" s="14"/>
      <c r="G11314" s="7">
        <v>1.1352899999999999</v>
      </c>
      <c r="H11314" s="7">
        <v>1.1374899999999999</v>
      </c>
      <c r="I11314" s="7">
        <v>1.12029</v>
      </c>
      <c r="J11314" s="14" t="s">
        <v>18747</v>
      </c>
      <c r="K11314" s="14"/>
      <c r="L11314" s="1" t="s">
        <v>132</v>
      </c>
      <c r="M11314" s="14" t="s">
        <v>133</v>
      </c>
      <c r="N11314" s="14"/>
    </row>
    <row r="11315" spans="1:14" ht="15" customHeight="1">
      <c r="A11315" s="3" t="s">
        <v>18747</v>
      </c>
      <c r="B11315" s="4">
        <v>11228</v>
      </c>
      <c r="C11315" s="3" t="s">
        <v>5</v>
      </c>
      <c r="D11315" s="3" t="s">
        <v>129</v>
      </c>
      <c r="E11315" s="21" t="s">
        <v>15869</v>
      </c>
      <c r="F11315" s="21"/>
      <c r="G11315" s="5">
        <v>1.1408100000000001</v>
      </c>
      <c r="H11315" s="5">
        <v>1.1386099999999999</v>
      </c>
      <c r="I11315" s="5">
        <v>1.15581</v>
      </c>
      <c r="J11315" s="21" t="s">
        <v>18748</v>
      </c>
      <c r="K11315" s="21"/>
      <c r="L11315" s="3" t="s">
        <v>132</v>
      </c>
      <c r="M11315" s="21" t="s">
        <v>133</v>
      </c>
      <c r="N11315" s="21"/>
    </row>
    <row r="11316" spans="1:14" ht="15" customHeight="1">
      <c r="A11316" s="1" t="s">
        <v>18749</v>
      </c>
      <c r="B11316" s="6">
        <v>11229</v>
      </c>
      <c r="C11316" s="1" t="s">
        <v>5</v>
      </c>
      <c r="D11316" s="1" t="s">
        <v>129</v>
      </c>
      <c r="E11316" s="14" t="s">
        <v>15869</v>
      </c>
      <c r="F11316" s="14"/>
      <c r="G11316" s="7">
        <v>1.1408100000000001</v>
      </c>
      <c r="H11316" s="7">
        <v>1.1386099999999999</v>
      </c>
      <c r="I11316" s="7">
        <v>1.15581</v>
      </c>
      <c r="J11316" s="14" t="s">
        <v>18750</v>
      </c>
      <c r="K11316" s="14"/>
      <c r="L11316" s="1" t="s">
        <v>132</v>
      </c>
      <c r="M11316" s="14" t="s">
        <v>133</v>
      </c>
      <c r="N11316" s="14"/>
    </row>
    <row r="11317" spans="1:14" ht="15" customHeight="1">
      <c r="A11317" s="3" t="s">
        <v>18751</v>
      </c>
      <c r="B11317" s="4">
        <v>11230</v>
      </c>
      <c r="C11317" s="3" t="s">
        <v>5</v>
      </c>
      <c r="D11317" s="3" t="s">
        <v>134</v>
      </c>
      <c r="E11317" s="21" t="s">
        <v>15869</v>
      </c>
      <c r="F11317" s="21"/>
      <c r="G11317" s="5">
        <v>1.1354</v>
      </c>
      <c r="H11317" s="5">
        <v>1.1375999999999999</v>
      </c>
      <c r="I11317" s="5">
        <v>1.1204000000000001</v>
      </c>
      <c r="J11317" s="21" t="s">
        <v>18752</v>
      </c>
      <c r="K11317" s="21"/>
      <c r="L11317" s="3" t="s">
        <v>132</v>
      </c>
      <c r="M11317" s="21" t="s">
        <v>133</v>
      </c>
      <c r="N11317" s="21"/>
    </row>
    <row r="11318" spans="1:14" ht="15" customHeight="1">
      <c r="A11318" s="1" t="s">
        <v>18753</v>
      </c>
      <c r="B11318" s="6">
        <v>11231</v>
      </c>
      <c r="C11318" s="1" t="s">
        <v>5</v>
      </c>
      <c r="D11318" s="1" t="s">
        <v>129</v>
      </c>
      <c r="E11318" s="14" t="s">
        <v>15869</v>
      </c>
      <c r="F11318" s="14"/>
      <c r="G11318" s="7">
        <v>1.1368799999999999</v>
      </c>
      <c r="H11318" s="7">
        <v>1.1346799999999999</v>
      </c>
      <c r="I11318" s="7">
        <v>1.15188</v>
      </c>
      <c r="J11318" s="14" t="s">
        <v>18754</v>
      </c>
      <c r="K11318" s="14"/>
      <c r="L11318" s="1" t="s">
        <v>132</v>
      </c>
      <c r="M11318" s="14" t="s">
        <v>133</v>
      </c>
      <c r="N11318" s="14"/>
    </row>
    <row r="11319" spans="1:14" ht="15" customHeight="1">
      <c r="A11319" s="3" t="s">
        <v>18755</v>
      </c>
      <c r="B11319" s="4">
        <v>11232</v>
      </c>
      <c r="C11319" s="3" t="s">
        <v>5</v>
      </c>
      <c r="D11319" s="3" t="s">
        <v>129</v>
      </c>
      <c r="E11319" s="21" t="s">
        <v>15869</v>
      </c>
      <c r="F11319" s="21"/>
      <c r="G11319" s="5">
        <v>1.13453</v>
      </c>
      <c r="H11319" s="5">
        <v>1.1323300000000001</v>
      </c>
      <c r="I11319" s="5">
        <v>1.1495299999999999</v>
      </c>
      <c r="J11319" s="21" t="s">
        <v>18756</v>
      </c>
      <c r="K11319" s="21"/>
      <c r="L11319" s="3" t="s">
        <v>132</v>
      </c>
      <c r="M11319" s="21" t="s">
        <v>133</v>
      </c>
      <c r="N11319" s="21"/>
    </row>
    <row r="11320" spans="1:14" ht="15" customHeight="1">
      <c r="A11320" s="1" t="s">
        <v>18757</v>
      </c>
      <c r="B11320" s="6">
        <v>11233</v>
      </c>
      <c r="C11320" s="1" t="s">
        <v>5</v>
      </c>
      <c r="D11320" s="1" t="s">
        <v>134</v>
      </c>
      <c r="E11320" s="14" t="s">
        <v>15869</v>
      </c>
      <c r="F11320" s="14"/>
      <c r="G11320" s="7">
        <v>1.13087</v>
      </c>
      <c r="H11320" s="7">
        <v>1.13307</v>
      </c>
      <c r="I11320" s="7">
        <v>1.1158699999999999</v>
      </c>
      <c r="J11320" s="14" t="s">
        <v>18758</v>
      </c>
      <c r="K11320" s="14"/>
      <c r="L11320" s="1" t="s">
        <v>132</v>
      </c>
      <c r="M11320" s="14" t="s">
        <v>133</v>
      </c>
      <c r="N11320" s="14"/>
    </row>
    <row r="11321" spans="1:14" ht="15" customHeight="1">
      <c r="A11321" s="3" t="s">
        <v>18759</v>
      </c>
      <c r="B11321" s="4">
        <v>11234</v>
      </c>
      <c r="C11321" s="3" t="s">
        <v>5</v>
      </c>
      <c r="D11321" s="3" t="s">
        <v>129</v>
      </c>
      <c r="E11321" s="21" t="s">
        <v>15869</v>
      </c>
      <c r="F11321" s="21"/>
      <c r="G11321" s="5">
        <v>1.13381</v>
      </c>
      <c r="H11321" s="5">
        <v>1.13161</v>
      </c>
      <c r="I11321" s="5">
        <v>1.1488100000000001</v>
      </c>
      <c r="J11321" s="21" t="s">
        <v>18760</v>
      </c>
      <c r="K11321" s="21"/>
      <c r="L11321" s="3" t="s">
        <v>132</v>
      </c>
      <c r="M11321" s="21" t="s">
        <v>133</v>
      </c>
      <c r="N11321" s="21"/>
    </row>
    <row r="11322" spans="1:14" ht="15" customHeight="1">
      <c r="A11322" s="1" t="s">
        <v>18761</v>
      </c>
      <c r="B11322" s="6">
        <v>11235</v>
      </c>
      <c r="C11322" s="1" t="s">
        <v>5</v>
      </c>
      <c r="D11322" s="1" t="s">
        <v>134</v>
      </c>
      <c r="E11322" s="14" t="s">
        <v>15869</v>
      </c>
      <c r="F11322" s="14"/>
      <c r="G11322" s="7">
        <v>1.1289199999999999</v>
      </c>
      <c r="H11322" s="7">
        <v>1.1311199999999999</v>
      </c>
      <c r="I11322" s="7">
        <v>1.11392</v>
      </c>
      <c r="J11322" s="14" t="s">
        <v>18762</v>
      </c>
      <c r="K11322" s="14"/>
      <c r="L11322" s="1" t="s">
        <v>132</v>
      </c>
      <c r="M11322" s="14" t="s">
        <v>133</v>
      </c>
      <c r="N11322" s="14"/>
    </row>
    <row r="11323" spans="1:14" ht="15" customHeight="1">
      <c r="A11323" s="3" t="s">
        <v>18763</v>
      </c>
      <c r="B11323" s="4">
        <v>11236</v>
      </c>
      <c r="C11323" s="3" t="s">
        <v>5</v>
      </c>
      <c r="D11323" s="3" t="s">
        <v>134</v>
      </c>
      <c r="E11323" s="21" t="s">
        <v>15869</v>
      </c>
      <c r="F11323" s="21"/>
      <c r="G11323" s="5">
        <v>1.12852</v>
      </c>
      <c r="H11323" s="5">
        <v>1.1307199999999999</v>
      </c>
      <c r="I11323" s="5">
        <v>1.1135200000000001</v>
      </c>
      <c r="J11323" s="21" t="s">
        <v>18764</v>
      </c>
      <c r="K11323" s="21"/>
      <c r="L11323" s="3" t="s">
        <v>132</v>
      </c>
      <c r="M11323" s="21" t="s">
        <v>133</v>
      </c>
      <c r="N11323" s="21"/>
    </row>
    <row r="11324" spans="1:14" ht="15" customHeight="1">
      <c r="A11324" s="1" t="s">
        <v>18765</v>
      </c>
      <c r="B11324" s="6">
        <v>11237</v>
      </c>
      <c r="C11324" s="1" t="s">
        <v>5</v>
      </c>
      <c r="D11324" s="1" t="s">
        <v>134</v>
      </c>
      <c r="E11324" s="14" t="s">
        <v>15869</v>
      </c>
      <c r="F11324" s="14"/>
      <c r="G11324" s="7">
        <v>1.1304000000000001</v>
      </c>
      <c r="H11324" s="7">
        <v>1.1326000000000001</v>
      </c>
      <c r="I11324" s="7">
        <v>1.1153999999999999</v>
      </c>
      <c r="J11324" s="14" t="s">
        <v>18766</v>
      </c>
      <c r="K11324" s="14"/>
      <c r="L11324" s="1" t="s">
        <v>132</v>
      </c>
      <c r="M11324" s="14" t="s">
        <v>133</v>
      </c>
      <c r="N11324" s="14"/>
    </row>
    <row r="11325" spans="1:14" ht="15" customHeight="1">
      <c r="A11325" s="3" t="s">
        <v>18767</v>
      </c>
      <c r="B11325" s="4">
        <v>11238</v>
      </c>
      <c r="C11325" s="3" t="s">
        <v>5</v>
      </c>
      <c r="D11325" s="3" t="s">
        <v>129</v>
      </c>
      <c r="E11325" s="21" t="s">
        <v>15869</v>
      </c>
      <c r="F11325" s="21"/>
      <c r="G11325" s="5">
        <v>1.13198</v>
      </c>
      <c r="H11325" s="5">
        <v>1.12978</v>
      </c>
      <c r="I11325" s="5">
        <v>1.1469800000000001</v>
      </c>
      <c r="J11325" s="21" t="s">
        <v>18768</v>
      </c>
      <c r="K11325" s="21"/>
      <c r="L11325" s="3" t="s">
        <v>132</v>
      </c>
      <c r="M11325" s="21" t="s">
        <v>133</v>
      </c>
      <c r="N11325" s="21"/>
    </row>
    <row r="11326" spans="1:14" ht="15" customHeight="1">
      <c r="A11326" s="1" t="s">
        <v>18769</v>
      </c>
      <c r="B11326" s="6">
        <v>11239</v>
      </c>
      <c r="C11326" s="1" t="s">
        <v>5</v>
      </c>
      <c r="D11326" s="1" t="s">
        <v>134</v>
      </c>
      <c r="E11326" s="14" t="s">
        <v>15869</v>
      </c>
      <c r="F11326" s="14"/>
      <c r="G11326" s="7">
        <v>1.1184799999999999</v>
      </c>
      <c r="H11326" s="7">
        <v>1.1206799999999999</v>
      </c>
      <c r="I11326" s="7">
        <v>1.10348</v>
      </c>
      <c r="J11326" s="14" t="s">
        <v>18770</v>
      </c>
      <c r="K11326" s="14"/>
      <c r="L11326" s="1" t="s">
        <v>132</v>
      </c>
      <c r="M11326" s="14" t="s">
        <v>133</v>
      </c>
      <c r="N11326" s="14"/>
    </row>
    <row r="11327" spans="1:14" ht="15" customHeight="1">
      <c r="A11327" s="3" t="s">
        <v>18771</v>
      </c>
      <c r="B11327" s="4">
        <v>11240</v>
      </c>
      <c r="C11327" s="3" t="s">
        <v>5</v>
      </c>
      <c r="D11327" s="3" t="s">
        <v>134</v>
      </c>
      <c r="E11327" s="21" t="s">
        <v>15869</v>
      </c>
      <c r="F11327" s="21"/>
      <c r="G11327" s="5">
        <v>1.12226</v>
      </c>
      <c r="H11327" s="5">
        <v>1.12446</v>
      </c>
      <c r="I11327" s="5">
        <v>1.1072599999999999</v>
      </c>
      <c r="J11327" s="21" t="s">
        <v>18772</v>
      </c>
      <c r="K11327" s="21"/>
      <c r="L11327" s="3" t="s">
        <v>132</v>
      </c>
      <c r="M11327" s="21" t="s">
        <v>133</v>
      </c>
      <c r="N11327" s="21"/>
    </row>
    <row r="11328" spans="1:14" ht="15" customHeight="1">
      <c r="A11328" s="1" t="s">
        <v>18773</v>
      </c>
      <c r="B11328" s="6">
        <v>11241</v>
      </c>
      <c r="C11328" s="1" t="s">
        <v>5</v>
      </c>
      <c r="D11328" s="1" t="s">
        <v>129</v>
      </c>
      <c r="E11328" s="14" t="s">
        <v>15869</v>
      </c>
      <c r="F11328" s="14"/>
      <c r="G11328" s="7">
        <v>1.1254200000000001</v>
      </c>
      <c r="H11328" s="7">
        <v>1.1232200000000001</v>
      </c>
      <c r="I11328" s="7">
        <v>1.14042</v>
      </c>
      <c r="J11328" s="14" t="s">
        <v>18774</v>
      </c>
      <c r="K11328" s="14"/>
      <c r="L11328" s="1" t="s">
        <v>132</v>
      </c>
      <c r="M11328" s="14" t="s">
        <v>133</v>
      </c>
      <c r="N11328" s="14"/>
    </row>
    <row r="11329" spans="1:14" ht="15" customHeight="1">
      <c r="A11329" s="3" t="s">
        <v>18775</v>
      </c>
      <c r="B11329" s="4">
        <v>11242</v>
      </c>
      <c r="C11329" s="3" t="s">
        <v>5</v>
      </c>
      <c r="D11329" s="3" t="s">
        <v>134</v>
      </c>
      <c r="E11329" s="21" t="s">
        <v>15869</v>
      </c>
      <c r="F11329" s="21"/>
      <c r="G11329" s="5">
        <v>1.1221399999999999</v>
      </c>
      <c r="H11329" s="5">
        <v>1.1243399999999999</v>
      </c>
      <c r="I11329" s="5">
        <v>1.10714</v>
      </c>
      <c r="J11329" s="21" t="s">
        <v>18776</v>
      </c>
      <c r="K11329" s="21"/>
      <c r="L11329" s="3" t="s">
        <v>132</v>
      </c>
      <c r="M11329" s="21" t="s">
        <v>133</v>
      </c>
      <c r="N11329" s="21"/>
    </row>
    <row r="11330" spans="1:14" ht="15" customHeight="1">
      <c r="A11330" s="1" t="s">
        <v>18777</v>
      </c>
      <c r="B11330" s="6">
        <v>11243</v>
      </c>
      <c r="C11330" s="1" t="s">
        <v>5</v>
      </c>
      <c r="D11330" s="1" t="s">
        <v>134</v>
      </c>
      <c r="E11330" s="14" t="s">
        <v>15869</v>
      </c>
      <c r="F11330" s="14"/>
      <c r="G11330" s="7">
        <v>1.12507</v>
      </c>
      <c r="H11330" s="7">
        <v>1.12727</v>
      </c>
      <c r="I11330" s="7">
        <v>1.1100699999999999</v>
      </c>
      <c r="J11330" s="14" t="s">
        <v>18778</v>
      </c>
      <c r="K11330" s="14"/>
      <c r="L11330" s="1" t="s">
        <v>132</v>
      </c>
      <c r="M11330" s="14" t="s">
        <v>133</v>
      </c>
      <c r="N11330" s="14"/>
    </row>
    <row r="11331" spans="1:14" ht="15" customHeight="1">
      <c r="A11331" s="3" t="s">
        <v>18779</v>
      </c>
      <c r="B11331" s="4">
        <v>11244</v>
      </c>
      <c r="C11331" s="3" t="s">
        <v>5</v>
      </c>
      <c r="D11331" s="3" t="s">
        <v>129</v>
      </c>
      <c r="E11331" s="21" t="s">
        <v>15869</v>
      </c>
      <c r="F11331" s="21"/>
      <c r="G11331" s="5">
        <v>1.1284000000000001</v>
      </c>
      <c r="H11331" s="5">
        <v>1.1262000000000001</v>
      </c>
      <c r="I11331" s="5">
        <v>1.1434</v>
      </c>
      <c r="J11331" s="21" t="s">
        <v>18780</v>
      </c>
      <c r="K11331" s="21"/>
      <c r="L11331" s="3" t="s">
        <v>132</v>
      </c>
      <c r="M11331" s="21" t="s">
        <v>133</v>
      </c>
      <c r="N11331" s="21"/>
    </row>
    <row r="11332" spans="1:14" ht="15" customHeight="1">
      <c r="A11332" s="1" t="s">
        <v>18781</v>
      </c>
      <c r="B11332" s="6">
        <v>11245</v>
      </c>
      <c r="C11332" s="1" t="s">
        <v>5</v>
      </c>
      <c r="D11332" s="1" t="s">
        <v>134</v>
      </c>
      <c r="E11332" s="14" t="s">
        <v>15869</v>
      </c>
      <c r="F11332" s="14"/>
      <c r="G11332" s="7">
        <v>1.12487</v>
      </c>
      <c r="H11332" s="7">
        <v>1.12707</v>
      </c>
      <c r="I11332" s="7">
        <v>1.1098699999999999</v>
      </c>
      <c r="J11332" s="14" t="s">
        <v>18782</v>
      </c>
      <c r="K11332" s="14"/>
      <c r="L11332" s="1" t="s">
        <v>132</v>
      </c>
      <c r="M11332" s="14" t="s">
        <v>133</v>
      </c>
      <c r="N11332" s="14"/>
    </row>
    <row r="11333" spans="1:14" ht="15" customHeight="1">
      <c r="A11333" s="3" t="s">
        <v>18783</v>
      </c>
      <c r="B11333" s="4">
        <v>11246</v>
      </c>
      <c r="C11333" s="3" t="s">
        <v>5</v>
      </c>
      <c r="D11333" s="3" t="s">
        <v>129</v>
      </c>
      <c r="E11333" s="21" t="s">
        <v>15869</v>
      </c>
      <c r="F11333" s="21"/>
      <c r="G11333" s="5">
        <v>1.13046</v>
      </c>
      <c r="H11333" s="5">
        <v>1.12826</v>
      </c>
      <c r="I11333" s="5">
        <v>1.1454599999999999</v>
      </c>
      <c r="J11333" s="21" t="s">
        <v>18784</v>
      </c>
      <c r="K11333" s="21"/>
      <c r="L11333" s="3" t="s">
        <v>132</v>
      </c>
      <c r="M11333" s="21" t="s">
        <v>133</v>
      </c>
      <c r="N11333" s="21"/>
    </row>
    <row r="11334" spans="1:14" ht="15" customHeight="1">
      <c r="A11334" s="1" t="s">
        <v>18785</v>
      </c>
      <c r="B11334" s="6">
        <v>11247</v>
      </c>
      <c r="C11334" s="1" t="s">
        <v>5</v>
      </c>
      <c r="D11334" s="1" t="s">
        <v>134</v>
      </c>
      <c r="E11334" s="14" t="s">
        <v>15869</v>
      </c>
      <c r="F11334" s="14"/>
      <c r="G11334" s="7">
        <v>1.1276999999999999</v>
      </c>
      <c r="H11334" s="7">
        <v>1.1298999999999999</v>
      </c>
      <c r="I11334" s="7">
        <v>1.1127</v>
      </c>
      <c r="J11334" s="14" t="s">
        <v>18786</v>
      </c>
      <c r="K11334" s="14"/>
      <c r="L11334" s="1" t="s">
        <v>132</v>
      </c>
      <c r="M11334" s="14" t="s">
        <v>133</v>
      </c>
      <c r="N11334" s="14"/>
    </row>
    <row r="11335" spans="1:14" ht="15" customHeight="1">
      <c r="A11335" s="3" t="s">
        <v>18787</v>
      </c>
      <c r="B11335" s="4">
        <v>11248</v>
      </c>
      <c r="C11335" s="3" t="s">
        <v>5</v>
      </c>
      <c r="D11335" s="3" t="s">
        <v>134</v>
      </c>
      <c r="E11335" s="21" t="s">
        <v>15869</v>
      </c>
      <c r="F11335" s="21"/>
      <c r="G11335" s="5">
        <v>1.1299600000000001</v>
      </c>
      <c r="H11335" s="5">
        <v>1.1321600000000001</v>
      </c>
      <c r="I11335" s="5">
        <v>1.11496</v>
      </c>
      <c r="J11335" s="21" t="s">
        <v>18788</v>
      </c>
      <c r="K11335" s="21"/>
      <c r="L11335" s="3" t="s">
        <v>132</v>
      </c>
      <c r="M11335" s="21" t="s">
        <v>133</v>
      </c>
      <c r="N11335" s="21"/>
    </row>
    <row r="11336" spans="1:14" ht="15" customHeight="1">
      <c r="A11336" s="1" t="s">
        <v>18789</v>
      </c>
      <c r="B11336" s="6">
        <v>11249</v>
      </c>
      <c r="C11336" s="1" t="s">
        <v>5</v>
      </c>
      <c r="D11336" s="1" t="s">
        <v>129</v>
      </c>
      <c r="E11336" s="14" t="s">
        <v>15869</v>
      </c>
      <c r="F11336" s="14"/>
      <c r="G11336" s="7">
        <v>1.1335599999999999</v>
      </c>
      <c r="H11336" s="7">
        <v>1.1313599999999999</v>
      </c>
      <c r="I11336" s="7">
        <v>1.14856</v>
      </c>
      <c r="J11336" s="14" t="s">
        <v>18790</v>
      </c>
      <c r="K11336" s="14"/>
      <c r="L11336" s="1" t="s">
        <v>132</v>
      </c>
      <c r="M11336" s="14" t="s">
        <v>133</v>
      </c>
      <c r="N11336" s="14"/>
    </row>
    <row r="11337" spans="1:14" ht="15" customHeight="1">
      <c r="A11337" s="3" t="s">
        <v>18791</v>
      </c>
      <c r="B11337" s="4">
        <v>11250</v>
      </c>
      <c r="C11337" s="3" t="s">
        <v>5</v>
      </c>
      <c r="D11337" s="3" t="s">
        <v>134</v>
      </c>
      <c r="E11337" s="21" t="s">
        <v>15869</v>
      </c>
      <c r="F11337" s="21"/>
      <c r="G11337" s="5">
        <v>1.1293800000000001</v>
      </c>
      <c r="H11337" s="5">
        <v>1.13158</v>
      </c>
      <c r="I11337" s="5">
        <v>1.1143799999999999</v>
      </c>
      <c r="J11337" s="21" t="s">
        <v>18792</v>
      </c>
      <c r="K11337" s="21"/>
      <c r="L11337" s="3" t="s">
        <v>132</v>
      </c>
      <c r="M11337" s="21" t="s">
        <v>133</v>
      </c>
      <c r="N11337" s="21"/>
    </row>
    <row r="11338" spans="1:14" ht="15" customHeight="1">
      <c r="A11338" s="1" t="s">
        <v>18793</v>
      </c>
      <c r="B11338" s="6">
        <v>11251</v>
      </c>
      <c r="C11338" s="1" t="s">
        <v>5</v>
      </c>
      <c r="D11338" s="1" t="s">
        <v>129</v>
      </c>
      <c r="E11338" s="14" t="s">
        <v>15869</v>
      </c>
      <c r="F11338" s="14"/>
      <c r="G11338" s="7">
        <v>1.1309100000000001</v>
      </c>
      <c r="H11338" s="7">
        <v>1.1287100000000001</v>
      </c>
      <c r="I11338" s="7">
        <v>1.14591</v>
      </c>
      <c r="J11338" s="14" t="s">
        <v>18794</v>
      </c>
      <c r="K11338" s="14"/>
      <c r="L11338" s="1" t="s">
        <v>132</v>
      </c>
      <c r="M11338" s="14" t="s">
        <v>133</v>
      </c>
      <c r="N11338" s="14"/>
    </row>
    <row r="11339" spans="1:14" ht="15" customHeight="1">
      <c r="A11339" s="3" t="s">
        <v>18795</v>
      </c>
      <c r="B11339" s="4">
        <v>11252</v>
      </c>
      <c r="C11339" s="3" t="s">
        <v>5</v>
      </c>
      <c r="D11339" s="3" t="s">
        <v>134</v>
      </c>
      <c r="E11339" s="21" t="s">
        <v>15869</v>
      </c>
      <c r="F11339" s="21"/>
      <c r="G11339" s="5">
        <v>1.1296200000000001</v>
      </c>
      <c r="H11339" s="5">
        <v>1.13182</v>
      </c>
      <c r="I11339" s="5">
        <v>1.1146199999999999</v>
      </c>
      <c r="J11339" s="21" t="s">
        <v>18796</v>
      </c>
      <c r="K11339" s="21"/>
      <c r="L11339" s="3" t="s">
        <v>132</v>
      </c>
      <c r="M11339" s="21" t="s">
        <v>133</v>
      </c>
      <c r="N11339" s="21"/>
    </row>
    <row r="11340" spans="1:14" ht="15" customHeight="1">
      <c r="A11340" s="1" t="s">
        <v>18797</v>
      </c>
      <c r="B11340" s="6">
        <v>11253</v>
      </c>
      <c r="C11340" s="1" t="s">
        <v>5</v>
      </c>
      <c r="D11340" s="1" t="s">
        <v>134</v>
      </c>
      <c r="E11340" s="14" t="s">
        <v>15869</v>
      </c>
      <c r="F11340" s="14"/>
      <c r="G11340" s="7">
        <v>1.1299600000000001</v>
      </c>
      <c r="H11340" s="7">
        <v>1.1321600000000001</v>
      </c>
      <c r="I11340" s="7">
        <v>1.11496</v>
      </c>
      <c r="J11340" s="14" t="s">
        <v>18798</v>
      </c>
      <c r="K11340" s="14"/>
      <c r="L11340" s="1" t="s">
        <v>132</v>
      </c>
      <c r="M11340" s="14" t="s">
        <v>133</v>
      </c>
      <c r="N11340" s="14"/>
    </row>
    <row r="11341" spans="1:14" ht="15" customHeight="1">
      <c r="A11341" s="3" t="s">
        <v>18799</v>
      </c>
      <c r="B11341" s="4">
        <v>11254</v>
      </c>
      <c r="C11341" s="3" t="s">
        <v>5</v>
      </c>
      <c r="D11341" s="3" t="s">
        <v>134</v>
      </c>
      <c r="E11341" s="21" t="s">
        <v>15869</v>
      </c>
      <c r="F11341" s="21"/>
      <c r="G11341" s="5">
        <v>1.1313899999999999</v>
      </c>
      <c r="H11341" s="5">
        <v>1.1335900000000001</v>
      </c>
      <c r="I11341" s="5">
        <v>1.11639</v>
      </c>
      <c r="J11341" s="21" t="s">
        <v>18800</v>
      </c>
      <c r="K11341" s="21"/>
      <c r="L11341" s="3" t="s">
        <v>132</v>
      </c>
      <c r="M11341" s="21" t="s">
        <v>133</v>
      </c>
      <c r="N11341" s="21"/>
    </row>
    <row r="11342" spans="1:14" ht="15" customHeight="1">
      <c r="A11342" s="1" t="s">
        <v>18801</v>
      </c>
      <c r="B11342" s="6">
        <v>11255</v>
      </c>
      <c r="C11342" s="1" t="s">
        <v>5</v>
      </c>
      <c r="D11342" s="1" t="s">
        <v>129</v>
      </c>
      <c r="E11342" s="14" t="s">
        <v>15869</v>
      </c>
      <c r="F11342" s="14"/>
      <c r="G11342" s="7">
        <v>1.1358600000000001</v>
      </c>
      <c r="H11342" s="7">
        <v>1.1336599999999999</v>
      </c>
      <c r="I11342" s="7">
        <v>1.15086</v>
      </c>
      <c r="J11342" s="14" t="s">
        <v>18802</v>
      </c>
      <c r="K11342" s="14"/>
      <c r="L11342" s="1" t="s">
        <v>132</v>
      </c>
      <c r="M11342" s="14" t="s">
        <v>133</v>
      </c>
      <c r="N11342" s="14"/>
    </row>
    <row r="11343" spans="1:14" ht="15" customHeight="1">
      <c r="A11343" s="3" t="s">
        <v>18803</v>
      </c>
      <c r="B11343" s="4">
        <v>11256</v>
      </c>
      <c r="C11343" s="3" t="s">
        <v>5</v>
      </c>
      <c r="D11343" s="3" t="s">
        <v>134</v>
      </c>
      <c r="E11343" s="21" t="s">
        <v>15869</v>
      </c>
      <c r="F11343" s="21"/>
      <c r="G11343" s="5">
        <v>1.1324099999999999</v>
      </c>
      <c r="H11343" s="5">
        <v>1.1346099999999999</v>
      </c>
      <c r="I11343" s="5">
        <v>1.11741</v>
      </c>
      <c r="J11343" s="21" t="s">
        <v>18804</v>
      </c>
      <c r="K11343" s="21"/>
      <c r="L11343" s="3" t="s">
        <v>132</v>
      </c>
      <c r="M11343" s="21" t="s">
        <v>133</v>
      </c>
      <c r="N11343" s="21"/>
    </row>
    <row r="11344" spans="1:14" ht="15" customHeight="1">
      <c r="A11344" s="1" t="s">
        <v>18805</v>
      </c>
      <c r="B11344" s="6">
        <v>11257</v>
      </c>
      <c r="C11344" s="1" t="s">
        <v>5</v>
      </c>
      <c r="D11344" s="1" t="s">
        <v>129</v>
      </c>
      <c r="E11344" s="14" t="s">
        <v>15869</v>
      </c>
      <c r="F11344" s="14"/>
      <c r="G11344" s="7">
        <v>1.1358699999999999</v>
      </c>
      <c r="H11344" s="7">
        <v>1.13367</v>
      </c>
      <c r="I11344" s="7">
        <v>1.1508700000000001</v>
      </c>
      <c r="J11344" s="14" t="s">
        <v>18806</v>
      </c>
      <c r="K11344" s="14"/>
      <c r="L11344" s="1" t="s">
        <v>132</v>
      </c>
      <c r="M11344" s="14" t="s">
        <v>133</v>
      </c>
      <c r="N11344" s="14"/>
    </row>
    <row r="11345" spans="1:14" ht="15" customHeight="1">
      <c r="A11345" s="3" t="s">
        <v>18807</v>
      </c>
      <c r="B11345" s="4">
        <v>11258</v>
      </c>
      <c r="C11345" s="3" t="s">
        <v>5</v>
      </c>
      <c r="D11345" s="3" t="s">
        <v>134</v>
      </c>
      <c r="E11345" s="21" t="s">
        <v>15869</v>
      </c>
      <c r="F11345" s="21"/>
      <c r="G11345" s="5">
        <v>1.1335</v>
      </c>
      <c r="H11345" s="5">
        <v>1.1356999999999999</v>
      </c>
      <c r="I11345" s="5">
        <v>1.1185</v>
      </c>
      <c r="J11345" s="21" t="s">
        <v>18808</v>
      </c>
      <c r="K11345" s="21"/>
      <c r="L11345" s="3" t="s">
        <v>132</v>
      </c>
      <c r="M11345" s="21" t="s">
        <v>133</v>
      </c>
      <c r="N11345" s="21"/>
    </row>
    <row r="11346" spans="1:14" ht="15" customHeight="1">
      <c r="A11346" s="1" t="s">
        <v>18809</v>
      </c>
      <c r="B11346" s="6">
        <v>11259</v>
      </c>
      <c r="C11346" s="1" t="s">
        <v>5</v>
      </c>
      <c r="D11346" s="1" t="s">
        <v>134</v>
      </c>
      <c r="E11346" s="14" t="s">
        <v>15869</v>
      </c>
      <c r="F11346" s="14"/>
      <c r="G11346" s="7">
        <v>1.1365799999999999</v>
      </c>
      <c r="H11346" s="7">
        <v>1.1387799999999999</v>
      </c>
      <c r="I11346" s="7">
        <v>1.12158</v>
      </c>
      <c r="J11346" s="14" t="s">
        <v>18810</v>
      </c>
      <c r="K11346" s="14"/>
      <c r="L11346" s="1" t="s">
        <v>132</v>
      </c>
      <c r="M11346" s="14" t="s">
        <v>133</v>
      </c>
      <c r="N11346" s="14"/>
    </row>
    <row r="11347" spans="1:14" ht="15" customHeight="1">
      <c r="A11347" s="3" t="s">
        <v>18810</v>
      </c>
      <c r="B11347" s="4">
        <v>11260</v>
      </c>
      <c r="C11347" s="3" t="s">
        <v>5</v>
      </c>
      <c r="D11347" s="3" t="s">
        <v>134</v>
      </c>
      <c r="E11347" s="21" t="s">
        <v>15869</v>
      </c>
      <c r="F11347" s="21"/>
      <c r="G11347" s="5">
        <v>1.13456</v>
      </c>
      <c r="H11347" s="5">
        <v>1.13676</v>
      </c>
      <c r="I11347" s="5">
        <v>1.1195600000000001</v>
      </c>
      <c r="J11347" s="21" t="s">
        <v>18811</v>
      </c>
      <c r="K11347" s="21"/>
      <c r="L11347" s="3" t="s">
        <v>132</v>
      </c>
      <c r="M11347" s="21" t="s">
        <v>133</v>
      </c>
      <c r="N11347" s="21"/>
    </row>
    <row r="11348" spans="1:14" ht="15" customHeight="1">
      <c r="A11348" s="1" t="s">
        <v>18812</v>
      </c>
      <c r="B11348" s="6">
        <v>11261</v>
      </c>
      <c r="C11348" s="1" t="s">
        <v>5</v>
      </c>
      <c r="D11348" s="1" t="s">
        <v>129</v>
      </c>
      <c r="E11348" s="14" t="s">
        <v>15869</v>
      </c>
      <c r="F11348" s="14"/>
      <c r="G11348" s="7">
        <v>1.1447700000000001</v>
      </c>
      <c r="H11348" s="7">
        <v>1.1425700000000001</v>
      </c>
      <c r="I11348" s="7">
        <v>1.15977</v>
      </c>
      <c r="J11348" s="14" t="s">
        <v>18813</v>
      </c>
      <c r="K11348" s="14"/>
      <c r="L11348" s="1" t="s">
        <v>132</v>
      </c>
      <c r="M11348" s="14" t="s">
        <v>133</v>
      </c>
      <c r="N11348" s="14"/>
    </row>
    <row r="11349" spans="1:14" ht="15" customHeight="1">
      <c r="A11349" s="3" t="s">
        <v>18814</v>
      </c>
      <c r="B11349" s="4">
        <v>11262</v>
      </c>
      <c r="C11349" s="3" t="s">
        <v>5</v>
      </c>
      <c r="D11349" s="3" t="s">
        <v>129</v>
      </c>
      <c r="E11349" s="21" t="s">
        <v>15869</v>
      </c>
      <c r="F11349" s="21"/>
      <c r="G11349" s="5">
        <v>1.1429199999999999</v>
      </c>
      <c r="H11349" s="5">
        <v>1.14072</v>
      </c>
      <c r="I11349" s="5">
        <v>1.1579200000000001</v>
      </c>
      <c r="J11349" s="21" t="s">
        <v>18815</v>
      </c>
      <c r="K11349" s="21"/>
      <c r="L11349" s="3" t="s">
        <v>132</v>
      </c>
      <c r="M11349" s="21" t="s">
        <v>133</v>
      </c>
      <c r="N11349" s="21"/>
    </row>
    <row r="11350" spans="1:14" ht="15" customHeight="1">
      <c r="A11350" s="1" t="s">
        <v>18816</v>
      </c>
      <c r="B11350" s="6">
        <v>11263</v>
      </c>
      <c r="C11350" s="1" t="s">
        <v>5</v>
      </c>
      <c r="D11350" s="1" t="s">
        <v>134</v>
      </c>
      <c r="E11350" s="14" t="s">
        <v>15869</v>
      </c>
      <c r="F11350" s="14"/>
      <c r="G11350" s="7">
        <v>1.1342000000000001</v>
      </c>
      <c r="H11350" s="7">
        <v>1.1364000000000001</v>
      </c>
      <c r="I11350" s="7">
        <v>1.1192</v>
      </c>
      <c r="J11350" s="14" t="s">
        <v>18817</v>
      </c>
      <c r="K11350" s="14"/>
      <c r="L11350" s="1" t="s">
        <v>132</v>
      </c>
      <c r="M11350" s="14" t="s">
        <v>133</v>
      </c>
      <c r="N11350" s="14"/>
    </row>
    <row r="11351" spans="1:14" ht="15" customHeight="1">
      <c r="A11351" s="3" t="s">
        <v>18818</v>
      </c>
      <c r="B11351" s="4">
        <v>11264</v>
      </c>
      <c r="C11351" s="3" t="s">
        <v>5</v>
      </c>
      <c r="D11351" s="3" t="s">
        <v>129</v>
      </c>
      <c r="E11351" s="21" t="s">
        <v>15869</v>
      </c>
      <c r="F11351" s="21"/>
      <c r="G11351" s="5">
        <v>1.13903</v>
      </c>
      <c r="H11351" s="5">
        <v>1.13683</v>
      </c>
      <c r="I11351" s="5">
        <v>1.1540299999999999</v>
      </c>
      <c r="J11351" s="21" t="s">
        <v>18819</v>
      </c>
      <c r="K11351" s="21"/>
      <c r="L11351" s="3" t="s">
        <v>132</v>
      </c>
      <c r="M11351" s="21" t="s">
        <v>133</v>
      </c>
      <c r="N11351" s="21"/>
    </row>
    <row r="11352" spans="1:14" ht="15" customHeight="1">
      <c r="A11352" s="1" t="s">
        <v>18820</v>
      </c>
      <c r="B11352" s="6">
        <v>11265</v>
      </c>
      <c r="C11352" s="1" t="s">
        <v>5</v>
      </c>
      <c r="D11352" s="1" t="s">
        <v>129</v>
      </c>
      <c r="E11352" s="14" t="s">
        <v>15869</v>
      </c>
      <c r="F11352" s="14"/>
      <c r="G11352" s="7">
        <v>1.13151</v>
      </c>
      <c r="H11352" s="7">
        <v>1.12931</v>
      </c>
      <c r="I11352" s="7">
        <v>1.1465099999999999</v>
      </c>
      <c r="J11352" s="14" t="s">
        <v>18821</v>
      </c>
      <c r="K11352" s="14"/>
      <c r="L11352" s="1" t="s">
        <v>132</v>
      </c>
      <c r="M11352" s="14" t="s">
        <v>133</v>
      </c>
      <c r="N11352" s="14"/>
    </row>
    <row r="11353" spans="1:14" ht="15" customHeight="1">
      <c r="A11353" s="3" t="s">
        <v>18822</v>
      </c>
      <c r="B11353" s="4">
        <v>11266</v>
      </c>
      <c r="C11353" s="3" t="s">
        <v>5</v>
      </c>
      <c r="D11353" s="3" t="s">
        <v>134</v>
      </c>
      <c r="E11353" s="21" t="s">
        <v>15869</v>
      </c>
      <c r="F11353" s="21"/>
      <c r="G11353" s="5">
        <v>1.1294200000000001</v>
      </c>
      <c r="H11353" s="5">
        <v>1.1316200000000001</v>
      </c>
      <c r="I11353" s="5">
        <v>1.11442</v>
      </c>
      <c r="J11353" s="21" t="s">
        <v>18823</v>
      </c>
      <c r="K11353" s="21"/>
      <c r="L11353" s="3" t="s">
        <v>132</v>
      </c>
      <c r="M11353" s="21" t="s">
        <v>133</v>
      </c>
      <c r="N11353" s="21"/>
    </row>
    <row r="11354" spans="1:14" ht="15" customHeight="1">
      <c r="A11354" s="1" t="s">
        <v>18824</v>
      </c>
      <c r="B11354" s="6">
        <v>11267</v>
      </c>
      <c r="C11354" s="1" t="s">
        <v>5</v>
      </c>
      <c r="D11354" s="1" t="s">
        <v>129</v>
      </c>
      <c r="E11354" s="14" t="s">
        <v>15869</v>
      </c>
      <c r="F11354" s="14"/>
      <c r="G11354" s="7">
        <v>1.1331</v>
      </c>
      <c r="H11354" s="7">
        <v>1.1309</v>
      </c>
      <c r="I11354" s="7">
        <v>1.1480999999999999</v>
      </c>
      <c r="J11354" s="14" t="s">
        <v>18825</v>
      </c>
      <c r="K11354" s="14"/>
      <c r="L11354" s="1" t="s">
        <v>132</v>
      </c>
      <c r="M11354" s="14" t="s">
        <v>133</v>
      </c>
      <c r="N11354" s="14"/>
    </row>
    <row r="11355" spans="1:14" ht="15" customHeight="1">
      <c r="A11355" s="3" t="s">
        <v>18826</v>
      </c>
      <c r="B11355" s="4">
        <v>11268</v>
      </c>
      <c r="C11355" s="3" t="s">
        <v>5</v>
      </c>
      <c r="D11355" s="3" t="s">
        <v>129</v>
      </c>
      <c r="E11355" s="21" t="s">
        <v>15869</v>
      </c>
      <c r="F11355" s="21"/>
      <c r="G11355" s="5">
        <v>1.13256</v>
      </c>
      <c r="H11355" s="5">
        <v>1.13036</v>
      </c>
      <c r="I11355" s="5">
        <v>1.1475599999999999</v>
      </c>
      <c r="J11355" s="21" t="s">
        <v>18827</v>
      </c>
      <c r="K11355" s="21"/>
      <c r="L11355" s="3" t="s">
        <v>132</v>
      </c>
      <c r="M11355" s="21" t="s">
        <v>133</v>
      </c>
      <c r="N11355" s="21"/>
    </row>
    <row r="11356" spans="1:14" ht="15" customHeight="1">
      <c r="A11356" s="1" t="s">
        <v>18828</v>
      </c>
      <c r="B11356" s="6">
        <v>11269</v>
      </c>
      <c r="C11356" s="1" t="s">
        <v>5</v>
      </c>
      <c r="D11356" s="1" t="s">
        <v>134</v>
      </c>
      <c r="E11356" s="14" t="s">
        <v>15869</v>
      </c>
      <c r="F11356" s="14"/>
      <c r="G11356" s="7">
        <v>1.1246400000000001</v>
      </c>
      <c r="H11356" s="7">
        <v>1.1268400000000001</v>
      </c>
      <c r="I11356" s="7">
        <v>1.10964</v>
      </c>
      <c r="J11356" s="14" t="s">
        <v>18829</v>
      </c>
      <c r="K11356" s="14"/>
      <c r="L11356" s="1" t="s">
        <v>132</v>
      </c>
      <c r="M11356" s="14" t="s">
        <v>133</v>
      </c>
      <c r="N11356" s="14"/>
    </row>
    <row r="11357" spans="1:14" ht="15" customHeight="1">
      <c r="A11357" s="3" t="s">
        <v>18830</v>
      </c>
      <c r="B11357" s="4">
        <v>11270</v>
      </c>
      <c r="C11357" s="3" t="s">
        <v>5</v>
      </c>
      <c r="D11357" s="3" t="s">
        <v>129</v>
      </c>
      <c r="E11357" s="21" t="s">
        <v>15869</v>
      </c>
      <c r="F11357" s="21"/>
      <c r="G11357" s="5">
        <v>1.12852</v>
      </c>
      <c r="H11357" s="5">
        <v>1.12632</v>
      </c>
      <c r="I11357" s="5">
        <v>1.1435200000000001</v>
      </c>
      <c r="J11357" s="21" t="s">
        <v>18831</v>
      </c>
      <c r="K11357" s="21"/>
      <c r="L11357" s="3" t="s">
        <v>132</v>
      </c>
      <c r="M11357" s="21" t="s">
        <v>133</v>
      </c>
      <c r="N11357" s="21"/>
    </row>
    <row r="11358" spans="1:14" ht="15" customHeight="1">
      <c r="A11358" s="1" t="s">
        <v>18832</v>
      </c>
      <c r="B11358" s="6">
        <v>11271</v>
      </c>
      <c r="C11358" s="1" t="s">
        <v>5</v>
      </c>
      <c r="D11358" s="1" t="s">
        <v>129</v>
      </c>
      <c r="E11358" s="14" t="s">
        <v>15869</v>
      </c>
      <c r="F11358" s="14"/>
      <c r="G11358" s="7">
        <v>1.1267199999999999</v>
      </c>
      <c r="H11358" s="7">
        <v>1.12452</v>
      </c>
      <c r="I11358" s="7">
        <v>1.1417200000000001</v>
      </c>
      <c r="J11358" s="14" t="s">
        <v>18833</v>
      </c>
      <c r="K11358" s="14"/>
      <c r="L11358" s="1" t="s">
        <v>132</v>
      </c>
      <c r="M11358" s="14" t="s">
        <v>133</v>
      </c>
      <c r="N11358" s="14"/>
    </row>
    <row r="11359" spans="1:14" ht="15" customHeight="1">
      <c r="A11359" s="3" t="s">
        <v>18834</v>
      </c>
      <c r="B11359" s="4">
        <v>11272</v>
      </c>
      <c r="C11359" s="3" t="s">
        <v>5</v>
      </c>
      <c r="D11359" s="3" t="s">
        <v>129</v>
      </c>
      <c r="E11359" s="21" t="s">
        <v>15869</v>
      </c>
      <c r="F11359" s="21"/>
      <c r="G11359" s="5">
        <v>1.12609</v>
      </c>
      <c r="H11359" s="5">
        <v>1.1238900000000001</v>
      </c>
      <c r="I11359" s="5">
        <v>1.1410899999999999</v>
      </c>
      <c r="J11359" s="21" t="s">
        <v>18835</v>
      </c>
      <c r="K11359" s="21"/>
      <c r="L11359" s="3" t="s">
        <v>132</v>
      </c>
      <c r="M11359" s="21" t="s">
        <v>133</v>
      </c>
      <c r="N11359" s="21"/>
    </row>
    <row r="11360" spans="1:14" ht="15" customHeight="1">
      <c r="A11360" s="1" t="s">
        <v>18836</v>
      </c>
      <c r="B11360" s="6">
        <v>11273</v>
      </c>
      <c r="C11360" s="1" t="s">
        <v>5</v>
      </c>
      <c r="D11360" s="1" t="s">
        <v>129</v>
      </c>
      <c r="E11360" s="14" t="s">
        <v>15869</v>
      </c>
      <c r="F11360" s="14"/>
      <c r="G11360" s="7">
        <v>1.12382</v>
      </c>
      <c r="H11360" s="7">
        <v>1.1216200000000001</v>
      </c>
      <c r="I11360" s="7">
        <v>1.1388199999999999</v>
      </c>
      <c r="J11360" s="14" t="s">
        <v>18837</v>
      </c>
      <c r="K11360" s="14"/>
      <c r="L11360" s="1" t="s">
        <v>132</v>
      </c>
      <c r="M11360" s="14" t="s">
        <v>133</v>
      </c>
      <c r="N11360" s="14"/>
    </row>
    <row r="11361" spans="1:14" ht="15" customHeight="1">
      <c r="A11361" s="3" t="s">
        <v>18838</v>
      </c>
      <c r="B11361" s="4">
        <v>11274</v>
      </c>
      <c r="C11361" s="3" t="s">
        <v>5</v>
      </c>
      <c r="D11361" s="3" t="s">
        <v>134</v>
      </c>
      <c r="E11361" s="21" t="s">
        <v>15869</v>
      </c>
      <c r="F11361" s="21"/>
      <c r="G11361" s="5">
        <v>1.12094</v>
      </c>
      <c r="H11361" s="5">
        <v>1.12314</v>
      </c>
      <c r="I11361" s="5">
        <v>1.1059399999999999</v>
      </c>
      <c r="J11361" s="21" t="s">
        <v>18839</v>
      </c>
      <c r="K11361" s="21"/>
      <c r="L11361" s="3" t="s">
        <v>132</v>
      </c>
      <c r="M11361" s="21" t="s">
        <v>133</v>
      </c>
      <c r="N11361" s="21"/>
    </row>
    <row r="11362" spans="1:14" ht="15" customHeight="1">
      <c r="A11362" s="1" t="s">
        <v>18840</v>
      </c>
      <c r="B11362" s="6">
        <v>11275</v>
      </c>
      <c r="C11362" s="1" t="s">
        <v>5</v>
      </c>
      <c r="D11362" s="1" t="s">
        <v>129</v>
      </c>
      <c r="E11362" s="14" t="s">
        <v>15869</v>
      </c>
      <c r="F11362" s="14"/>
      <c r="G11362" s="7">
        <v>1.12463</v>
      </c>
      <c r="H11362" s="7">
        <v>1.12243</v>
      </c>
      <c r="I11362" s="7">
        <v>1.1396299999999999</v>
      </c>
      <c r="J11362" s="14" t="s">
        <v>18841</v>
      </c>
      <c r="K11362" s="14"/>
      <c r="L11362" s="1" t="s">
        <v>132</v>
      </c>
      <c r="M11362" s="14" t="s">
        <v>133</v>
      </c>
      <c r="N11362" s="14"/>
    </row>
    <row r="11363" spans="1:14" ht="15" customHeight="1">
      <c r="A11363" s="3" t="s">
        <v>18842</v>
      </c>
      <c r="B11363" s="4">
        <v>11276</v>
      </c>
      <c r="C11363" s="3" t="s">
        <v>5</v>
      </c>
      <c r="D11363" s="3" t="s">
        <v>134</v>
      </c>
      <c r="E11363" s="21" t="s">
        <v>15869</v>
      </c>
      <c r="F11363" s="21"/>
      <c r="G11363" s="5">
        <v>1.1212599999999999</v>
      </c>
      <c r="H11363" s="5">
        <v>1.1234599999999999</v>
      </c>
      <c r="I11363" s="5">
        <v>1.10626</v>
      </c>
      <c r="J11363" s="21" t="s">
        <v>18843</v>
      </c>
      <c r="K11363" s="21"/>
      <c r="L11363" s="3" t="s">
        <v>132</v>
      </c>
      <c r="M11363" s="21" t="s">
        <v>133</v>
      </c>
      <c r="N11363" s="21"/>
    </row>
    <row r="11364" spans="1:14" ht="15" customHeight="1">
      <c r="A11364" s="1" t="s">
        <v>18844</v>
      </c>
      <c r="B11364" s="6">
        <v>11277</v>
      </c>
      <c r="C11364" s="1" t="s">
        <v>5</v>
      </c>
      <c r="D11364" s="1" t="s">
        <v>129</v>
      </c>
      <c r="E11364" s="14" t="s">
        <v>15869</v>
      </c>
      <c r="F11364" s="14"/>
      <c r="G11364" s="7">
        <v>1.1247799999999999</v>
      </c>
      <c r="H11364" s="7">
        <v>1.1225799999999999</v>
      </c>
      <c r="I11364" s="7">
        <v>1.13978</v>
      </c>
      <c r="J11364" s="14" t="s">
        <v>18845</v>
      </c>
      <c r="K11364" s="14"/>
      <c r="L11364" s="1" t="s">
        <v>132</v>
      </c>
      <c r="M11364" s="14" t="s">
        <v>133</v>
      </c>
      <c r="N11364" s="14"/>
    </row>
    <row r="11365" spans="1:14" ht="15" customHeight="1">
      <c r="A11365" s="3" t="s">
        <v>18846</v>
      </c>
      <c r="B11365" s="4">
        <v>11278</v>
      </c>
      <c r="C11365" s="3" t="s">
        <v>5</v>
      </c>
      <c r="D11365" s="3" t="s">
        <v>134</v>
      </c>
      <c r="E11365" s="21" t="s">
        <v>15869</v>
      </c>
      <c r="F11365" s="21"/>
      <c r="G11365" s="5">
        <v>1.12036</v>
      </c>
      <c r="H11365" s="5">
        <v>1.12256</v>
      </c>
      <c r="I11365" s="5">
        <v>1.1053599999999999</v>
      </c>
      <c r="J11365" s="21" t="s">
        <v>18847</v>
      </c>
      <c r="K11365" s="21"/>
      <c r="L11365" s="3" t="s">
        <v>132</v>
      </c>
      <c r="M11365" s="21" t="s">
        <v>133</v>
      </c>
      <c r="N11365" s="21"/>
    </row>
    <row r="11366" spans="1:14" ht="15" customHeight="1">
      <c r="A11366" s="1" t="s">
        <v>18848</v>
      </c>
      <c r="B11366" s="6">
        <v>11279</v>
      </c>
      <c r="C11366" s="1" t="s">
        <v>5</v>
      </c>
      <c r="D11366" s="1" t="s">
        <v>129</v>
      </c>
      <c r="E11366" s="14" t="s">
        <v>15869</v>
      </c>
      <c r="F11366" s="14"/>
      <c r="G11366" s="7">
        <v>1.1213299999999999</v>
      </c>
      <c r="H11366" s="7">
        <v>1.11913</v>
      </c>
      <c r="I11366" s="7">
        <v>1.1363300000000001</v>
      </c>
      <c r="J11366" s="14" t="s">
        <v>18849</v>
      </c>
      <c r="K11366" s="14"/>
      <c r="L11366" s="1" t="s">
        <v>132</v>
      </c>
      <c r="M11366" s="14" t="s">
        <v>133</v>
      </c>
      <c r="N11366" s="14"/>
    </row>
    <row r="11367" spans="1:14" ht="15" customHeight="1">
      <c r="A11367" s="3" t="s">
        <v>18850</v>
      </c>
      <c r="B11367" s="4">
        <v>11280</v>
      </c>
      <c r="C11367" s="3" t="s">
        <v>5</v>
      </c>
      <c r="D11367" s="3" t="s">
        <v>134</v>
      </c>
      <c r="E11367" s="21" t="s">
        <v>15869</v>
      </c>
      <c r="F11367" s="21"/>
      <c r="G11367" s="5">
        <v>1.11833</v>
      </c>
      <c r="H11367" s="5">
        <v>1.12053</v>
      </c>
      <c r="I11367" s="5">
        <v>1.1033299999999999</v>
      </c>
      <c r="J11367" s="21" t="s">
        <v>18851</v>
      </c>
      <c r="K11367" s="21"/>
      <c r="L11367" s="3" t="s">
        <v>132</v>
      </c>
      <c r="M11367" s="21" t="s">
        <v>133</v>
      </c>
      <c r="N11367" s="21"/>
    </row>
    <row r="11368" spans="1:14" ht="15" customHeight="1">
      <c r="A11368" s="1" t="s">
        <v>18852</v>
      </c>
      <c r="B11368" s="6">
        <v>11281</v>
      </c>
      <c r="C11368" s="1" t="s">
        <v>5</v>
      </c>
      <c r="D11368" s="1" t="s">
        <v>134</v>
      </c>
      <c r="E11368" s="14" t="s">
        <v>15869</v>
      </c>
      <c r="F11368" s="14"/>
      <c r="G11368" s="7">
        <v>1.12148</v>
      </c>
      <c r="H11368" s="7">
        <v>1.12368</v>
      </c>
      <c r="I11368" s="7">
        <v>1.1064799999999999</v>
      </c>
      <c r="J11368" s="14" t="s">
        <v>18853</v>
      </c>
      <c r="K11368" s="14"/>
      <c r="L11368" s="1" t="s">
        <v>132</v>
      </c>
      <c r="M11368" s="14" t="s">
        <v>133</v>
      </c>
      <c r="N11368" s="14"/>
    </row>
    <row r="11369" spans="1:14" ht="15" customHeight="1">
      <c r="A11369" s="3" t="s">
        <v>18854</v>
      </c>
      <c r="B11369" s="4">
        <v>11282</v>
      </c>
      <c r="C11369" s="3" t="s">
        <v>5</v>
      </c>
      <c r="D11369" s="3" t="s">
        <v>129</v>
      </c>
      <c r="E11369" s="21" t="s">
        <v>15869</v>
      </c>
      <c r="F11369" s="21"/>
      <c r="G11369" s="5">
        <v>1.12487</v>
      </c>
      <c r="H11369" s="5">
        <v>1.1226700000000001</v>
      </c>
      <c r="I11369" s="5">
        <v>1.1398699999999999</v>
      </c>
      <c r="J11369" s="21" t="s">
        <v>18855</v>
      </c>
      <c r="K11369" s="21"/>
      <c r="L11369" s="3" t="s">
        <v>132</v>
      </c>
      <c r="M11369" s="21" t="s">
        <v>133</v>
      </c>
      <c r="N11369" s="21"/>
    </row>
    <row r="11370" spans="1:14" ht="15" customHeight="1">
      <c r="A11370" s="1" t="s">
        <v>18856</v>
      </c>
      <c r="B11370" s="6">
        <v>11283</v>
      </c>
      <c r="C11370" s="1" t="s">
        <v>5</v>
      </c>
      <c r="D11370" s="1" t="s">
        <v>129</v>
      </c>
      <c r="E11370" s="14" t="s">
        <v>15869</v>
      </c>
      <c r="F11370" s="14"/>
      <c r="G11370" s="7">
        <v>1.1247199999999999</v>
      </c>
      <c r="H11370" s="7">
        <v>1.12252</v>
      </c>
      <c r="I11370" s="7">
        <v>1.1397200000000001</v>
      </c>
      <c r="J11370" s="14" t="s">
        <v>18857</v>
      </c>
      <c r="K11370" s="14"/>
      <c r="L11370" s="1" t="s">
        <v>132</v>
      </c>
      <c r="M11370" s="14" t="s">
        <v>133</v>
      </c>
      <c r="N11370" s="14"/>
    </row>
    <row r="11371" spans="1:14" ht="15" customHeight="1">
      <c r="A11371" s="3" t="s">
        <v>18858</v>
      </c>
      <c r="B11371" s="4">
        <v>11284</v>
      </c>
      <c r="C11371" s="3" t="s">
        <v>5</v>
      </c>
      <c r="D11371" s="3" t="s">
        <v>134</v>
      </c>
      <c r="E11371" s="21" t="s">
        <v>15869</v>
      </c>
      <c r="F11371" s="21"/>
      <c r="G11371" s="5">
        <v>1.12056</v>
      </c>
      <c r="H11371" s="5">
        <v>1.12276</v>
      </c>
      <c r="I11371" s="5">
        <v>1.1055600000000001</v>
      </c>
      <c r="J11371" s="21" t="s">
        <v>18859</v>
      </c>
      <c r="K11371" s="21"/>
      <c r="L11371" s="3" t="s">
        <v>132</v>
      </c>
      <c r="M11371" s="21" t="s">
        <v>133</v>
      </c>
      <c r="N11371" s="21"/>
    </row>
    <row r="11372" spans="1:14" ht="15" customHeight="1">
      <c r="A11372" s="1" t="s">
        <v>18860</v>
      </c>
      <c r="B11372" s="6">
        <v>11285</v>
      </c>
      <c r="C11372" s="1" t="s">
        <v>5</v>
      </c>
      <c r="D11372" s="1" t="s">
        <v>129</v>
      </c>
      <c r="E11372" s="14" t="s">
        <v>15869</v>
      </c>
      <c r="F11372" s="14"/>
      <c r="G11372" s="7">
        <v>1.1226499999999999</v>
      </c>
      <c r="H11372" s="7">
        <v>1.1204499999999999</v>
      </c>
      <c r="I11372" s="7">
        <v>1.1376500000000001</v>
      </c>
      <c r="J11372" s="14" t="s">
        <v>18861</v>
      </c>
      <c r="K11372" s="14"/>
      <c r="L11372" s="1" t="s">
        <v>132</v>
      </c>
      <c r="M11372" s="14" t="s">
        <v>133</v>
      </c>
      <c r="N11372" s="14"/>
    </row>
    <row r="11373" spans="1:14" ht="15" customHeight="1">
      <c r="A11373" s="3" t="s">
        <v>18862</v>
      </c>
      <c r="B11373" s="4">
        <v>11286</v>
      </c>
      <c r="C11373" s="3" t="s">
        <v>5</v>
      </c>
      <c r="D11373" s="3" t="s">
        <v>129</v>
      </c>
      <c r="E11373" s="21" t="s">
        <v>15865</v>
      </c>
      <c r="F11373" s="21"/>
      <c r="G11373" s="5">
        <v>1.12185</v>
      </c>
      <c r="H11373" s="5">
        <v>1.11965</v>
      </c>
      <c r="I11373" s="5">
        <v>1.1368499999999999</v>
      </c>
      <c r="J11373" s="21" t="s">
        <v>18863</v>
      </c>
      <c r="K11373" s="21"/>
      <c r="L11373" s="3" t="s">
        <v>139</v>
      </c>
      <c r="M11373" s="21" t="s">
        <v>133</v>
      </c>
      <c r="N11373" s="21"/>
    </row>
    <row r="11374" spans="1:14" ht="15" customHeight="1">
      <c r="A11374" s="1" t="s">
        <v>18864</v>
      </c>
      <c r="B11374" s="6">
        <v>11287</v>
      </c>
      <c r="C11374" s="1" t="s">
        <v>5</v>
      </c>
      <c r="D11374" s="1" t="s">
        <v>141</v>
      </c>
      <c r="E11374" s="14" t="s">
        <v>15865</v>
      </c>
      <c r="F11374" s="14"/>
      <c r="G11374" s="7">
        <v>1.12107</v>
      </c>
      <c r="H11374" s="1"/>
      <c r="I11374" s="1"/>
      <c r="J11374" s="14" t="s">
        <v>18864</v>
      </c>
      <c r="K11374" s="14"/>
      <c r="L11374" s="1" t="s">
        <v>139</v>
      </c>
      <c r="M11374" s="14"/>
      <c r="N11374" s="14"/>
    </row>
    <row r="11375" spans="1:14" ht="15" customHeight="1">
      <c r="A11375" s="3" t="s">
        <v>18865</v>
      </c>
      <c r="B11375" s="4">
        <v>11288</v>
      </c>
      <c r="C11375" s="3" t="s">
        <v>5</v>
      </c>
      <c r="D11375" s="3" t="s">
        <v>129</v>
      </c>
      <c r="E11375" s="21" t="s">
        <v>15865</v>
      </c>
      <c r="F11375" s="21"/>
      <c r="G11375" s="5">
        <v>1.12185</v>
      </c>
      <c r="H11375" s="5">
        <v>1.11965</v>
      </c>
      <c r="I11375" s="5">
        <v>1.1368499999999999</v>
      </c>
      <c r="J11375" s="21" t="s">
        <v>18866</v>
      </c>
      <c r="K11375" s="21"/>
      <c r="L11375" s="3" t="s">
        <v>139</v>
      </c>
      <c r="M11375" s="21" t="s">
        <v>133</v>
      </c>
      <c r="N11375" s="21"/>
    </row>
    <row r="11376" spans="1:14" ht="15" customHeight="1">
      <c r="A11376" s="1" t="s">
        <v>18866</v>
      </c>
      <c r="B11376" s="6">
        <v>11289</v>
      </c>
      <c r="C11376" s="1" t="s">
        <v>5</v>
      </c>
      <c r="D11376" s="1" t="s">
        <v>141</v>
      </c>
      <c r="E11376" s="14" t="s">
        <v>15865</v>
      </c>
      <c r="F11376" s="14"/>
      <c r="G11376" s="7">
        <v>1.1212</v>
      </c>
      <c r="H11376" s="1"/>
      <c r="I11376" s="1"/>
      <c r="J11376" s="14" t="s">
        <v>18866</v>
      </c>
      <c r="K11376" s="14"/>
      <c r="L11376" s="1" t="s">
        <v>139</v>
      </c>
      <c r="M11376" s="14"/>
      <c r="N11376" s="14"/>
    </row>
    <row r="11377" spans="1:14" ht="15" customHeight="1">
      <c r="A11377" s="3" t="s">
        <v>18867</v>
      </c>
      <c r="B11377" s="4">
        <v>11290</v>
      </c>
      <c r="C11377" s="3" t="s">
        <v>5</v>
      </c>
      <c r="D11377" s="3" t="s">
        <v>134</v>
      </c>
      <c r="E11377" s="21" t="s">
        <v>15755</v>
      </c>
      <c r="F11377" s="21"/>
      <c r="G11377" s="5">
        <v>1.1210100000000001</v>
      </c>
      <c r="H11377" s="5">
        <v>1.12321</v>
      </c>
      <c r="I11377" s="5">
        <v>1.1060099999999999</v>
      </c>
      <c r="J11377" s="21" t="s">
        <v>18868</v>
      </c>
      <c r="K11377" s="21"/>
      <c r="L11377" s="3" t="s">
        <v>132</v>
      </c>
      <c r="M11377" s="21" t="s">
        <v>133</v>
      </c>
      <c r="N11377" s="21"/>
    </row>
    <row r="11378" spans="1:14" ht="15" customHeight="1">
      <c r="A11378" s="1" t="s">
        <v>18869</v>
      </c>
      <c r="B11378" s="6">
        <v>11291</v>
      </c>
      <c r="C11378" s="1" t="s">
        <v>5</v>
      </c>
      <c r="D11378" s="1" t="s">
        <v>134</v>
      </c>
      <c r="E11378" s="14" t="s">
        <v>15755</v>
      </c>
      <c r="F11378" s="14"/>
      <c r="G11378" s="7">
        <v>1.12212</v>
      </c>
      <c r="H11378" s="7">
        <v>1.12432</v>
      </c>
      <c r="I11378" s="7">
        <v>1.1071200000000001</v>
      </c>
      <c r="J11378" s="14" t="s">
        <v>18870</v>
      </c>
      <c r="K11378" s="14"/>
      <c r="L11378" s="1" t="s">
        <v>132</v>
      </c>
      <c r="M11378" s="14" t="s">
        <v>133</v>
      </c>
      <c r="N11378" s="14"/>
    </row>
    <row r="11379" spans="1:14" ht="15" customHeight="1">
      <c r="A11379" s="3" t="s">
        <v>18871</v>
      </c>
      <c r="B11379" s="4">
        <v>11292</v>
      </c>
      <c r="C11379" s="3" t="s">
        <v>5</v>
      </c>
      <c r="D11379" s="3" t="s">
        <v>129</v>
      </c>
      <c r="E11379" s="21" t="s">
        <v>15755</v>
      </c>
      <c r="F11379" s="21"/>
      <c r="G11379" s="5">
        <v>1.12741</v>
      </c>
      <c r="H11379" s="5">
        <v>1.12521</v>
      </c>
      <c r="I11379" s="5">
        <v>1.1424099999999999</v>
      </c>
      <c r="J11379" s="21" t="s">
        <v>18872</v>
      </c>
      <c r="K11379" s="21"/>
      <c r="L11379" s="3" t="s">
        <v>132</v>
      </c>
      <c r="M11379" s="21" t="s">
        <v>133</v>
      </c>
      <c r="N11379" s="21"/>
    </row>
    <row r="11380" spans="1:14" ht="15" customHeight="1">
      <c r="A11380" s="1" t="s">
        <v>18873</v>
      </c>
      <c r="B11380" s="6">
        <v>11293</v>
      </c>
      <c r="C11380" s="1" t="s">
        <v>5</v>
      </c>
      <c r="D11380" s="1" t="s">
        <v>134</v>
      </c>
      <c r="E11380" s="14" t="s">
        <v>15760</v>
      </c>
      <c r="F11380" s="14"/>
      <c r="G11380" s="7">
        <v>1.12578</v>
      </c>
      <c r="H11380" s="7">
        <v>1.12798</v>
      </c>
      <c r="I11380" s="7">
        <v>1.1107800000000001</v>
      </c>
      <c r="J11380" s="14" t="s">
        <v>18874</v>
      </c>
      <c r="K11380" s="14"/>
      <c r="L11380" s="1" t="s">
        <v>139</v>
      </c>
      <c r="M11380" s="14" t="s">
        <v>133</v>
      </c>
      <c r="N11380" s="14"/>
    </row>
    <row r="11381" spans="1:14" ht="15" customHeight="1">
      <c r="A11381" s="3" t="s">
        <v>18875</v>
      </c>
      <c r="B11381" s="4">
        <v>11294</v>
      </c>
      <c r="C11381" s="3" t="s">
        <v>5</v>
      </c>
      <c r="D11381" s="3" t="s">
        <v>154</v>
      </c>
      <c r="E11381" s="21" t="s">
        <v>15760</v>
      </c>
      <c r="F11381" s="21"/>
      <c r="G11381" s="5">
        <v>1.12798</v>
      </c>
      <c r="H11381" s="3"/>
      <c r="I11381" s="3"/>
      <c r="J11381" s="21" t="s">
        <v>18875</v>
      </c>
      <c r="K11381" s="21"/>
      <c r="L11381" s="3" t="s">
        <v>139</v>
      </c>
      <c r="M11381" s="21" t="s">
        <v>18876</v>
      </c>
      <c r="N11381" s="21"/>
    </row>
    <row r="11382" spans="1:14" ht="15" customHeight="1">
      <c r="A11382" s="1" t="s">
        <v>18877</v>
      </c>
      <c r="B11382" s="6">
        <v>11295</v>
      </c>
      <c r="C11382" s="1" t="s">
        <v>5</v>
      </c>
      <c r="D11382" s="1" t="s">
        <v>129</v>
      </c>
      <c r="E11382" s="14" t="s">
        <v>15574</v>
      </c>
      <c r="F11382" s="14"/>
      <c r="G11382" s="7">
        <v>1.1283799999999999</v>
      </c>
      <c r="H11382" s="7">
        <v>1.12618</v>
      </c>
      <c r="I11382" s="7">
        <v>1.1433800000000001</v>
      </c>
      <c r="J11382" s="14" t="s">
        <v>18878</v>
      </c>
      <c r="K11382" s="14"/>
      <c r="L11382" s="1" t="s">
        <v>132</v>
      </c>
      <c r="M11382" s="14" t="s">
        <v>133</v>
      </c>
      <c r="N11382" s="14"/>
    </row>
    <row r="11383" spans="1:14" ht="15" customHeight="1">
      <c r="A11383" s="3" t="s">
        <v>18879</v>
      </c>
      <c r="B11383" s="4">
        <v>11296</v>
      </c>
      <c r="C11383" s="3" t="s">
        <v>5</v>
      </c>
      <c r="D11383" s="3" t="s">
        <v>134</v>
      </c>
      <c r="E11383" s="21" t="s">
        <v>15618</v>
      </c>
      <c r="F11383" s="21"/>
      <c r="G11383" s="5">
        <v>1.1254999999999999</v>
      </c>
      <c r="H11383" s="5">
        <v>1.1276999999999999</v>
      </c>
      <c r="I11383" s="5">
        <v>1.1105</v>
      </c>
      <c r="J11383" s="21" t="s">
        <v>18880</v>
      </c>
      <c r="K11383" s="21"/>
      <c r="L11383" s="3" t="s">
        <v>139</v>
      </c>
      <c r="M11383" s="21" t="s">
        <v>133</v>
      </c>
      <c r="N11383" s="21"/>
    </row>
    <row r="11384" spans="1:14" ht="15" customHeight="1">
      <c r="A11384" s="1" t="s">
        <v>18881</v>
      </c>
      <c r="B11384" s="6">
        <v>11297</v>
      </c>
      <c r="C11384" s="1" t="s">
        <v>5</v>
      </c>
      <c r="D11384" s="1" t="s">
        <v>154</v>
      </c>
      <c r="E11384" s="14" t="s">
        <v>15618</v>
      </c>
      <c r="F11384" s="14"/>
      <c r="G11384" s="7">
        <v>1.12358</v>
      </c>
      <c r="H11384" s="1"/>
      <c r="I11384" s="1"/>
      <c r="J11384" s="14" t="s">
        <v>18881</v>
      </c>
      <c r="K11384" s="14"/>
      <c r="L11384" s="1" t="s">
        <v>139</v>
      </c>
      <c r="M11384" s="14" t="s">
        <v>18882</v>
      </c>
      <c r="N11384" s="14"/>
    </row>
    <row r="11385" spans="1:14" ht="15" customHeight="1">
      <c r="A11385" s="3" t="s">
        <v>18881</v>
      </c>
      <c r="B11385" s="4">
        <v>11298</v>
      </c>
      <c r="C11385" s="3" t="s">
        <v>5</v>
      </c>
      <c r="D11385" s="3" t="s">
        <v>129</v>
      </c>
      <c r="E11385" s="21" t="s">
        <v>15755</v>
      </c>
      <c r="F11385" s="21"/>
      <c r="G11385" s="5">
        <v>1.1287199999999999</v>
      </c>
      <c r="H11385" s="5">
        <v>1.12652</v>
      </c>
      <c r="I11385" s="5">
        <v>1.1437200000000001</v>
      </c>
      <c r="J11385" s="21" t="s">
        <v>18883</v>
      </c>
      <c r="K11385" s="21"/>
      <c r="L11385" s="3" t="s">
        <v>132</v>
      </c>
      <c r="M11385" s="21" t="s">
        <v>133</v>
      </c>
      <c r="N11385" s="21"/>
    </row>
    <row r="11386" spans="1:14" ht="15" customHeight="1">
      <c r="A11386" s="1" t="s">
        <v>18883</v>
      </c>
      <c r="B11386" s="6">
        <v>11299</v>
      </c>
      <c r="C11386" s="1" t="s">
        <v>5</v>
      </c>
      <c r="D11386" s="1" t="s">
        <v>134</v>
      </c>
      <c r="E11386" s="14" t="s">
        <v>15755</v>
      </c>
      <c r="F11386" s="14"/>
      <c r="G11386" s="7">
        <v>1.123</v>
      </c>
      <c r="H11386" s="7">
        <v>1.1252</v>
      </c>
      <c r="I11386" s="7">
        <v>1.1080000000000001</v>
      </c>
      <c r="J11386" s="14" t="s">
        <v>18884</v>
      </c>
      <c r="K11386" s="14"/>
      <c r="L11386" s="1" t="s">
        <v>132</v>
      </c>
      <c r="M11386" s="14" t="s">
        <v>133</v>
      </c>
      <c r="N11386" s="14"/>
    </row>
    <row r="11387" spans="1:14" ht="15" customHeight="1">
      <c r="A11387" s="3" t="s">
        <v>18885</v>
      </c>
      <c r="B11387" s="4">
        <v>11300</v>
      </c>
      <c r="C11387" s="3" t="s">
        <v>5</v>
      </c>
      <c r="D11387" s="3" t="s">
        <v>129</v>
      </c>
      <c r="E11387" s="21" t="s">
        <v>15755</v>
      </c>
      <c r="F11387" s="21"/>
      <c r="G11387" s="5">
        <v>1.1287</v>
      </c>
      <c r="H11387" s="5">
        <v>1.1265000000000001</v>
      </c>
      <c r="I11387" s="5">
        <v>1.1436999999999999</v>
      </c>
      <c r="J11387" s="21" t="s">
        <v>18886</v>
      </c>
      <c r="K11387" s="21"/>
      <c r="L11387" s="3" t="s">
        <v>132</v>
      </c>
      <c r="M11387" s="21" t="s">
        <v>133</v>
      </c>
      <c r="N11387" s="21"/>
    </row>
    <row r="11388" spans="1:14" ht="15" customHeight="1">
      <c r="A11388" s="1" t="s">
        <v>18887</v>
      </c>
      <c r="B11388" s="6">
        <v>11301</v>
      </c>
      <c r="C11388" s="1" t="s">
        <v>5</v>
      </c>
      <c r="D11388" s="1" t="s">
        <v>129</v>
      </c>
      <c r="E11388" s="14" t="s">
        <v>15755</v>
      </c>
      <c r="F11388" s="14"/>
      <c r="G11388" s="7">
        <v>1.1275900000000001</v>
      </c>
      <c r="H11388" s="7">
        <v>1.1253899999999999</v>
      </c>
      <c r="I11388" s="7">
        <v>1.14259</v>
      </c>
      <c r="J11388" s="14" t="s">
        <v>18888</v>
      </c>
      <c r="K11388" s="14"/>
      <c r="L11388" s="1" t="s">
        <v>132</v>
      </c>
      <c r="M11388" s="14" t="s">
        <v>133</v>
      </c>
      <c r="N11388" s="14"/>
    </row>
    <row r="11389" spans="1:14" ht="15" customHeight="1">
      <c r="A11389" s="3" t="s">
        <v>18889</v>
      </c>
      <c r="B11389" s="4">
        <v>11302</v>
      </c>
      <c r="C11389" s="3" t="s">
        <v>5</v>
      </c>
      <c r="D11389" s="3" t="s">
        <v>134</v>
      </c>
      <c r="E11389" s="21" t="s">
        <v>15755</v>
      </c>
      <c r="F11389" s="21"/>
      <c r="G11389" s="5">
        <v>1.1249499999999999</v>
      </c>
      <c r="H11389" s="5">
        <v>1.1271500000000001</v>
      </c>
      <c r="I11389" s="5">
        <v>1.10995</v>
      </c>
      <c r="J11389" s="21" t="s">
        <v>18890</v>
      </c>
      <c r="K11389" s="21"/>
      <c r="L11389" s="3" t="s">
        <v>132</v>
      </c>
      <c r="M11389" s="21" t="s">
        <v>133</v>
      </c>
      <c r="N11389" s="21"/>
    </row>
    <row r="11390" spans="1:14" ht="15" customHeight="1">
      <c r="A11390" s="1" t="s">
        <v>18891</v>
      </c>
      <c r="B11390" s="6">
        <v>11303</v>
      </c>
      <c r="C11390" s="1" t="s">
        <v>5</v>
      </c>
      <c r="D11390" s="1" t="s">
        <v>134</v>
      </c>
      <c r="E11390" s="14" t="s">
        <v>15755</v>
      </c>
      <c r="F11390" s="14"/>
      <c r="G11390" s="7">
        <v>1.12812</v>
      </c>
      <c r="H11390" s="7">
        <v>1.13032</v>
      </c>
      <c r="I11390" s="7">
        <v>1.1131200000000001</v>
      </c>
      <c r="J11390" s="14" t="s">
        <v>18892</v>
      </c>
      <c r="K11390" s="14"/>
      <c r="L11390" s="1" t="s">
        <v>132</v>
      </c>
      <c r="M11390" s="14" t="s">
        <v>133</v>
      </c>
      <c r="N11390" s="14"/>
    </row>
    <row r="11391" spans="1:14" ht="15" customHeight="1">
      <c r="A11391" s="3" t="s">
        <v>18893</v>
      </c>
      <c r="B11391" s="4">
        <v>11304</v>
      </c>
      <c r="C11391" s="3" t="s">
        <v>5</v>
      </c>
      <c r="D11391" s="3" t="s">
        <v>129</v>
      </c>
      <c r="E11391" s="21" t="s">
        <v>15755</v>
      </c>
      <c r="F11391" s="21"/>
      <c r="G11391" s="5">
        <v>1.13235</v>
      </c>
      <c r="H11391" s="5">
        <v>1.13015</v>
      </c>
      <c r="I11391" s="5">
        <v>1.1473500000000001</v>
      </c>
      <c r="J11391" s="21" t="s">
        <v>18894</v>
      </c>
      <c r="K11391" s="21"/>
      <c r="L11391" s="3" t="s">
        <v>132</v>
      </c>
      <c r="M11391" s="21" t="s">
        <v>133</v>
      </c>
      <c r="N11391" s="21"/>
    </row>
    <row r="11392" spans="1:14" ht="15" customHeight="1">
      <c r="A11392" s="1" t="s">
        <v>18895</v>
      </c>
      <c r="B11392" s="6">
        <v>11305</v>
      </c>
      <c r="C11392" s="1" t="s">
        <v>5</v>
      </c>
      <c r="D11392" s="1" t="s">
        <v>134</v>
      </c>
      <c r="E11392" s="14" t="s">
        <v>15755</v>
      </c>
      <c r="F11392" s="14"/>
      <c r="G11392" s="7">
        <v>1.1292199999999999</v>
      </c>
      <c r="H11392" s="7">
        <v>1.1314200000000001</v>
      </c>
      <c r="I11392" s="7">
        <v>1.11422</v>
      </c>
      <c r="J11392" s="14" t="s">
        <v>18896</v>
      </c>
      <c r="K11392" s="14"/>
      <c r="L11392" s="1" t="s">
        <v>132</v>
      </c>
      <c r="M11392" s="14" t="s">
        <v>133</v>
      </c>
      <c r="N11392" s="14"/>
    </row>
    <row r="11393" spans="1:14" ht="15" customHeight="1">
      <c r="A11393" s="3" t="s">
        <v>18897</v>
      </c>
      <c r="B11393" s="4">
        <v>11306</v>
      </c>
      <c r="C11393" s="3" t="s">
        <v>5</v>
      </c>
      <c r="D11393" s="3" t="s">
        <v>134</v>
      </c>
      <c r="E11393" s="21" t="s">
        <v>15755</v>
      </c>
      <c r="F11393" s="21"/>
      <c r="G11393" s="5">
        <v>1.1297200000000001</v>
      </c>
      <c r="H11393" s="5">
        <v>1.13192</v>
      </c>
      <c r="I11393" s="5">
        <v>1.1147199999999999</v>
      </c>
      <c r="J11393" s="21" t="s">
        <v>18898</v>
      </c>
      <c r="K11393" s="21"/>
      <c r="L11393" s="3" t="s">
        <v>132</v>
      </c>
      <c r="M11393" s="21" t="s">
        <v>133</v>
      </c>
      <c r="N11393" s="21"/>
    </row>
    <row r="11394" spans="1:14" ht="15" customHeight="1">
      <c r="A11394" s="1" t="s">
        <v>18899</v>
      </c>
      <c r="B11394" s="6">
        <v>11307</v>
      </c>
      <c r="C11394" s="1" t="s">
        <v>5</v>
      </c>
      <c r="D11394" s="1" t="s">
        <v>129</v>
      </c>
      <c r="E11394" s="14" t="s">
        <v>15755</v>
      </c>
      <c r="F11394" s="14"/>
      <c r="G11394" s="7">
        <v>1.1313500000000001</v>
      </c>
      <c r="H11394" s="7">
        <v>1.1291500000000001</v>
      </c>
      <c r="I11394" s="7">
        <v>1.14635</v>
      </c>
      <c r="J11394" s="14" t="s">
        <v>18900</v>
      </c>
      <c r="K11394" s="14"/>
      <c r="L11394" s="1" t="s">
        <v>132</v>
      </c>
      <c r="M11394" s="14" t="s">
        <v>133</v>
      </c>
      <c r="N11394" s="14"/>
    </row>
    <row r="11395" spans="1:14" ht="15" customHeight="1">
      <c r="A11395" s="3" t="s">
        <v>18901</v>
      </c>
      <c r="B11395" s="4">
        <v>11308</v>
      </c>
      <c r="C11395" s="3" t="s">
        <v>5</v>
      </c>
      <c r="D11395" s="3" t="s">
        <v>134</v>
      </c>
      <c r="E11395" s="21" t="s">
        <v>15755</v>
      </c>
      <c r="F11395" s="21"/>
      <c r="G11395" s="5">
        <v>1.1279399999999999</v>
      </c>
      <c r="H11395" s="5">
        <v>1.1301399999999999</v>
      </c>
      <c r="I11395" s="5">
        <v>1.11294</v>
      </c>
      <c r="J11395" s="21" t="s">
        <v>18902</v>
      </c>
      <c r="K11395" s="21"/>
      <c r="L11395" s="3" t="s">
        <v>132</v>
      </c>
      <c r="M11395" s="21" t="s">
        <v>133</v>
      </c>
      <c r="N11395" s="21"/>
    </row>
    <row r="11396" spans="1:14" ht="15" customHeight="1">
      <c r="A11396" s="1" t="s">
        <v>18903</v>
      </c>
      <c r="B11396" s="6">
        <v>11309</v>
      </c>
      <c r="C11396" s="1" t="s">
        <v>5</v>
      </c>
      <c r="D11396" s="1" t="s">
        <v>129</v>
      </c>
      <c r="E11396" s="14" t="s">
        <v>15755</v>
      </c>
      <c r="F11396" s="14"/>
      <c r="G11396" s="7">
        <v>1.1311199999999999</v>
      </c>
      <c r="H11396" s="7">
        <v>1.1289199999999999</v>
      </c>
      <c r="I11396" s="7">
        <v>1.14612</v>
      </c>
      <c r="J11396" s="14" t="s">
        <v>18904</v>
      </c>
      <c r="K11396" s="14"/>
      <c r="L11396" s="1" t="s">
        <v>132</v>
      </c>
      <c r="M11396" s="14" t="s">
        <v>133</v>
      </c>
      <c r="N11396" s="14"/>
    </row>
    <row r="11397" spans="1:14" ht="15" customHeight="1">
      <c r="A11397" s="3" t="s">
        <v>18905</v>
      </c>
      <c r="B11397" s="4">
        <v>11310</v>
      </c>
      <c r="C11397" s="3" t="s">
        <v>5</v>
      </c>
      <c r="D11397" s="3" t="s">
        <v>134</v>
      </c>
      <c r="E11397" s="21" t="s">
        <v>15755</v>
      </c>
      <c r="F11397" s="21"/>
      <c r="G11397" s="5">
        <v>1.1278300000000001</v>
      </c>
      <c r="H11397" s="5">
        <v>1.1300300000000001</v>
      </c>
      <c r="I11397" s="5">
        <v>1.11283</v>
      </c>
      <c r="J11397" s="21" t="s">
        <v>18906</v>
      </c>
      <c r="K11397" s="21"/>
      <c r="L11397" s="3" t="s">
        <v>132</v>
      </c>
      <c r="M11397" s="21" t="s">
        <v>133</v>
      </c>
      <c r="N11397" s="21"/>
    </row>
    <row r="11398" spans="1:14" ht="15" customHeight="1">
      <c r="A11398" s="1" t="s">
        <v>18907</v>
      </c>
      <c r="B11398" s="6">
        <v>11311</v>
      </c>
      <c r="C11398" s="1" t="s">
        <v>5</v>
      </c>
      <c r="D11398" s="1" t="s">
        <v>129</v>
      </c>
      <c r="E11398" s="14" t="s">
        <v>15755</v>
      </c>
      <c r="F11398" s="14"/>
      <c r="G11398" s="7">
        <v>1.1323399999999999</v>
      </c>
      <c r="H11398" s="7">
        <v>1.1301399999999999</v>
      </c>
      <c r="I11398" s="7">
        <v>1.14734</v>
      </c>
      <c r="J11398" s="14" t="s">
        <v>18908</v>
      </c>
      <c r="K11398" s="14"/>
      <c r="L11398" s="1" t="s">
        <v>132</v>
      </c>
      <c r="M11398" s="14" t="s">
        <v>133</v>
      </c>
      <c r="N11398" s="14"/>
    </row>
    <row r="11399" spans="1:14" ht="15" customHeight="1">
      <c r="A11399" s="3" t="s">
        <v>18909</v>
      </c>
      <c r="B11399" s="4">
        <v>11312</v>
      </c>
      <c r="C11399" s="3" t="s">
        <v>5</v>
      </c>
      <c r="D11399" s="3" t="s">
        <v>129</v>
      </c>
      <c r="E11399" s="21" t="s">
        <v>15755</v>
      </c>
      <c r="F11399" s="21"/>
      <c r="G11399" s="5">
        <v>1.1303700000000001</v>
      </c>
      <c r="H11399" s="5">
        <v>1.1281699999999999</v>
      </c>
      <c r="I11399" s="5">
        <v>1.14537</v>
      </c>
      <c r="J11399" s="21" t="s">
        <v>18910</v>
      </c>
      <c r="K11399" s="21"/>
      <c r="L11399" s="3" t="s">
        <v>132</v>
      </c>
      <c r="M11399" s="21" t="s">
        <v>133</v>
      </c>
      <c r="N11399" s="21"/>
    </row>
    <row r="11400" spans="1:14" ht="15" customHeight="1">
      <c r="A11400" s="1" t="s">
        <v>18911</v>
      </c>
      <c r="B11400" s="6">
        <v>11313</v>
      </c>
      <c r="C11400" s="1" t="s">
        <v>5</v>
      </c>
      <c r="D11400" s="1" t="s">
        <v>134</v>
      </c>
      <c r="E11400" s="14" t="s">
        <v>15755</v>
      </c>
      <c r="F11400" s="14"/>
      <c r="G11400" s="7">
        <v>1.1225799999999999</v>
      </c>
      <c r="H11400" s="7">
        <v>1.1247799999999999</v>
      </c>
      <c r="I11400" s="7">
        <v>1.10758</v>
      </c>
      <c r="J11400" s="14" t="s">
        <v>18912</v>
      </c>
      <c r="K11400" s="14"/>
      <c r="L11400" s="1" t="s">
        <v>132</v>
      </c>
      <c r="M11400" s="14" t="s">
        <v>133</v>
      </c>
      <c r="N11400" s="14"/>
    </row>
    <row r="11401" spans="1:14" ht="15" customHeight="1">
      <c r="A11401" s="3" t="s">
        <v>18913</v>
      </c>
      <c r="B11401" s="4">
        <v>11314</v>
      </c>
      <c r="C11401" s="3" t="s">
        <v>5</v>
      </c>
      <c r="D11401" s="3" t="s">
        <v>134</v>
      </c>
      <c r="E11401" s="21" t="s">
        <v>15755</v>
      </c>
      <c r="F11401" s="21"/>
      <c r="G11401" s="5">
        <v>1.12416</v>
      </c>
      <c r="H11401" s="5">
        <v>1.12636</v>
      </c>
      <c r="I11401" s="5">
        <v>1.1091599999999999</v>
      </c>
      <c r="J11401" s="21" t="s">
        <v>18914</v>
      </c>
      <c r="K11401" s="21"/>
      <c r="L11401" s="3" t="s">
        <v>132</v>
      </c>
      <c r="M11401" s="21" t="s">
        <v>133</v>
      </c>
      <c r="N11401" s="21"/>
    </row>
    <row r="11402" spans="1:14" ht="15" customHeight="1">
      <c r="A11402" s="1" t="s">
        <v>18915</v>
      </c>
      <c r="B11402" s="6">
        <v>11315</v>
      </c>
      <c r="C11402" s="1" t="s">
        <v>5</v>
      </c>
      <c r="D11402" s="1" t="s">
        <v>129</v>
      </c>
      <c r="E11402" s="14" t="s">
        <v>15760</v>
      </c>
      <c r="F11402" s="14"/>
      <c r="G11402" s="7">
        <v>1.12473</v>
      </c>
      <c r="H11402" s="7">
        <v>1.12253</v>
      </c>
      <c r="I11402" s="7">
        <v>1.1397299999999999</v>
      </c>
      <c r="J11402" s="14" t="s">
        <v>18916</v>
      </c>
      <c r="K11402" s="14"/>
      <c r="L11402" s="1" t="s">
        <v>139</v>
      </c>
      <c r="M11402" s="14" t="s">
        <v>133</v>
      </c>
      <c r="N11402" s="14"/>
    </row>
    <row r="11403" spans="1:14" ht="15" customHeight="1">
      <c r="A11403" s="3" t="s">
        <v>18916</v>
      </c>
      <c r="B11403" s="4">
        <v>11316</v>
      </c>
      <c r="C11403" s="3" t="s">
        <v>5</v>
      </c>
      <c r="D11403" s="3" t="s">
        <v>141</v>
      </c>
      <c r="E11403" s="21" t="s">
        <v>15760</v>
      </c>
      <c r="F11403" s="21"/>
      <c r="G11403" s="5">
        <v>1.1244000000000001</v>
      </c>
      <c r="H11403" s="3"/>
      <c r="I11403" s="3"/>
      <c r="J11403" s="21" t="s">
        <v>18916</v>
      </c>
      <c r="K11403" s="21"/>
      <c r="L11403" s="3" t="s">
        <v>139</v>
      </c>
      <c r="M11403" s="21"/>
      <c r="N11403" s="21"/>
    </row>
    <row r="11404" spans="1:14" ht="15" customHeight="1">
      <c r="A11404" s="1" t="s">
        <v>18917</v>
      </c>
      <c r="B11404" s="6">
        <v>11317</v>
      </c>
      <c r="C11404" s="1" t="s">
        <v>5</v>
      </c>
      <c r="D11404" s="1" t="s">
        <v>129</v>
      </c>
      <c r="E11404" s="14" t="s">
        <v>15760</v>
      </c>
      <c r="F11404" s="14"/>
      <c r="G11404" s="7">
        <v>1.12473</v>
      </c>
      <c r="H11404" s="7">
        <v>1.12253</v>
      </c>
      <c r="I11404" s="7">
        <v>1.1397299999999999</v>
      </c>
      <c r="J11404" s="14" t="s">
        <v>18918</v>
      </c>
      <c r="K11404" s="14"/>
      <c r="L11404" s="1" t="s">
        <v>139</v>
      </c>
      <c r="M11404" s="14" t="s">
        <v>133</v>
      </c>
      <c r="N11404" s="14"/>
    </row>
    <row r="11405" spans="1:14" ht="15" customHeight="1">
      <c r="A11405" s="3" t="s">
        <v>18919</v>
      </c>
      <c r="B11405" s="4">
        <v>11318</v>
      </c>
      <c r="C11405" s="3" t="s">
        <v>5</v>
      </c>
      <c r="D11405" s="3" t="s">
        <v>141</v>
      </c>
      <c r="E11405" s="21" t="s">
        <v>15760</v>
      </c>
      <c r="F11405" s="21"/>
      <c r="G11405" s="5">
        <v>1.1244700000000001</v>
      </c>
      <c r="H11405" s="3"/>
      <c r="I11405" s="3"/>
      <c r="J11405" s="21" t="s">
        <v>18919</v>
      </c>
      <c r="K11405" s="21"/>
      <c r="L11405" s="3" t="s">
        <v>139</v>
      </c>
      <c r="M11405" s="21"/>
      <c r="N11405" s="21"/>
    </row>
    <row r="11406" spans="1:14" ht="15" customHeight="1">
      <c r="A11406" s="1" t="s">
        <v>18920</v>
      </c>
      <c r="B11406" s="6">
        <v>11319</v>
      </c>
      <c r="C11406" s="1" t="s">
        <v>5</v>
      </c>
      <c r="D11406" s="1" t="s">
        <v>129</v>
      </c>
      <c r="E11406" s="14" t="s">
        <v>15760</v>
      </c>
      <c r="F11406" s="14"/>
      <c r="G11406" s="7">
        <v>1.12473</v>
      </c>
      <c r="H11406" s="7">
        <v>1.12253</v>
      </c>
      <c r="I11406" s="7">
        <v>1.1397299999999999</v>
      </c>
      <c r="J11406" s="14" t="s">
        <v>18921</v>
      </c>
      <c r="K11406" s="14"/>
      <c r="L11406" s="1" t="s">
        <v>139</v>
      </c>
      <c r="M11406" s="14" t="s">
        <v>133</v>
      </c>
      <c r="N11406" s="14"/>
    </row>
    <row r="11407" spans="1:14" ht="15" customHeight="1">
      <c r="A11407" s="3" t="s">
        <v>18922</v>
      </c>
      <c r="B11407" s="4">
        <v>11320</v>
      </c>
      <c r="C11407" s="3" t="s">
        <v>5</v>
      </c>
      <c r="D11407" s="3" t="s">
        <v>141</v>
      </c>
      <c r="E11407" s="21" t="s">
        <v>15760</v>
      </c>
      <c r="F11407" s="21"/>
      <c r="G11407" s="5">
        <v>1.1243799999999999</v>
      </c>
      <c r="H11407" s="3"/>
      <c r="I11407" s="3"/>
      <c r="J11407" s="21" t="s">
        <v>18922</v>
      </c>
      <c r="K11407" s="21"/>
      <c r="L11407" s="3" t="s">
        <v>139</v>
      </c>
      <c r="M11407" s="21"/>
      <c r="N11407" s="21"/>
    </row>
    <row r="11408" spans="1:14" ht="15" customHeight="1">
      <c r="A11408" s="1" t="s">
        <v>18923</v>
      </c>
      <c r="B11408" s="6">
        <v>11321</v>
      </c>
      <c r="C11408" s="1" t="s">
        <v>5</v>
      </c>
      <c r="D11408" s="1" t="s">
        <v>129</v>
      </c>
      <c r="E11408" s="14" t="s">
        <v>15760</v>
      </c>
      <c r="F11408" s="14"/>
      <c r="G11408" s="7">
        <v>1.12473</v>
      </c>
      <c r="H11408" s="7">
        <v>1.12253</v>
      </c>
      <c r="I11408" s="7">
        <v>1.1397299999999999</v>
      </c>
      <c r="J11408" s="14" t="s">
        <v>18924</v>
      </c>
      <c r="K11408" s="14"/>
      <c r="L11408" s="1" t="s">
        <v>139</v>
      </c>
      <c r="M11408" s="14" t="s">
        <v>133</v>
      </c>
      <c r="N11408" s="14"/>
    </row>
    <row r="11409" spans="1:14" ht="15" customHeight="1">
      <c r="A11409" s="3" t="s">
        <v>18925</v>
      </c>
      <c r="B11409" s="4">
        <v>11322</v>
      </c>
      <c r="C11409" s="3" t="s">
        <v>5</v>
      </c>
      <c r="D11409" s="3" t="s">
        <v>141</v>
      </c>
      <c r="E11409" s="21" t="s">
        <v>15760</v>
      </c>
      <c r="F11409" s="21"/>
      <c r="G11409" s="5">
        <v>1.12429</v>
      </c>
      <c r="H11409" s="3"/>
      <c r="I11409" s="3"/>
      <c r="J11409" s="21" t="s">
        <v>18925</v>
      </c>
      <c r="K11409" s="21"/>
      <c r="L11409" s="3" t="s">
        <v>139</v>
      </c>
      <c r="M11409" s="21"/>
      <c r="N11409" s="21"/>
    </row>
    <row r="11410" spans="1:14" ht="15" customHeight="1">
      <c r="A11410" s="1" t="s">
        <v>18926</v>
      </c>
      <c r="B11410" s="6">
        <v>11323</v>
      </c>
      <c r="C11410" s="1" t="s">
        <v>5</v>
      </c>
      <c r="D11410" s="1" t="s">
        <v>129</v>
      </c>
      <c r="E11410" s="14" t="s">
        <v>15618</v>
      </c>
      <c r="F11410" s="14"/>
      <c r="G11410" s="7">
        <v>1.12473</v>
      </c>
      <c r="H11410" s="7">
        <v>1.12253</v>
      </c>
      <c r="I11410" s="7">
        <v>1.1397299999999999</v>
      </c>
      <c r="J11410" s="14" t="s">
        <v>18927</v>
      </c>
      <c r="K11410" s="14"/>
      <c r="L11410" s="1" t="s">
        <v>139</v>
      </c>
      <c r="M11410" s="14" t="s">
        <v>133</v>
      </c>
      <c r="N11410" s="14"/>
    </row>
    <row r="11411" spans="1:14" ht="15" customHeight="1">
      <c r="A11411" s="3" t="s">
        <v>18927</v>
      </c>
      <c r="B11411" s="4">
        <v>11324</v>
      </c>
      <c r="C11411" s="3" t="s">
        <v>5</v>
      </c>
      <c r="D11411" s="3" t="s">
        <v>141</v>
      </c>
      <c r="E11411" s="21" t="s">
        <v>15618</v>
      </c>
      <c r="F11411" s="21"/>
      <c r="G11411" s="5">
        <v>1.1239600000000001</v>
      </c>
      <c r="H11411" s="3"/>
      <c r="I11411" s="3"/>
      <c r="J11411" s="21" t="s">
        <v>18927</v>
      </c>
      <c r="K11411" s="21"/>
      <c r="L11411" s="3" t="s">
        <v>139</v>
      </c>
      <c r="M11411" s="21"/>
      <c r="N11411" s="21"/>
    </row>
    <row r="11412" spans="1:14" ht="15" customHeight="1">
      <c r="A11412" s="1" t="s">
        <v>18928</v>
      </c>
      <c r="B11412" s="6">
        <v>11325</v>
      </c>
      <c r="C11412" s="1" t="s">
        <v>5</v>
      </c>
      <c r="D11412" s="1" t="s">
        <v>129</v>
      </c>
      <c r="E11412" s="14" t="s">
        <v>15618</v>
      </c>
      <c r="F11412" s="14"/>
      <c r="G11412" s="7">
        <v>1.12473</v>
      </c>
      <c r="H11412" s="7">
        <v>1.12253</v>
      </c>
      <c r="I11412" s="7">
        <v>1.1397299999999999</v>
      </c>
      <c r="J11412" s="14" t="s">
        <v>18929</v>
      </c>
      <c r="K11412" s="14"/>
      <c r="L11412" s="1" t="s">
        <v>139</v>
      </c>
      <c r="M11412" s="14" t="s">
        <v>133</v>
      </c>
      <c r="N11412" s="14"/>
    </row>
    <row r="11413" spans="1:14" ht="15" customHeight="1">
      <c r="A11413" s="3" t="s">
        <v>18929</v>
      </c>
      <c r="B11413" s="4">
        <v>11326</v>
      </c>
      <c r="C11413" s="3" t="s">
        <v>5</v>
      </c>
      <c r="D11413" s="3" t="s">
        <v>141</v>
      </c>
      <c r="E11413" s="21" t="s">
        <v>15618</v>
      </c>
      <c r="F11413" s="21"/>
      <c r="G11413" s="5">
        <v>1.1243399999999999</v>
      </c>
      <c r="H11413" s="3"/>
      <c r="I11413" s="3"/>
      <c r="J11413" s="21" t="s">
        <v>18929</v>
      </c>
      <c r="K11413" s="21"/>
      <c r="L11413" s="3" t="s">
        <v>139</v>
      </c>
      <c r="M11413" s="21"/>
      <c r="N11413" s="21"/>
    </row>
    <row r="11414" spans="1:14" ht="15" customHeight="1">
      <c r="A11414" s="1" t="s">
        <v>18930</v>
      </c>
      <c r="B11414" s="6">
        <v>11327</v>
      </c>
      <c r="C11414" s="1" t="s">
        <v>5</v>
      </c>
      <c r="D11414" s="1" t="s">
        <v>129</v>
      </c>
      <c r="E11414" s="14" t="s">
        <v>15618</v>
      </c>
      <c r="F11414" s="14"/>
      <c r="G11414" s="7">
        <v>1.12473</v>
      </c>
      <c r="H11414" s="7">
        <v>1.12253</v>
      </c>
      <c r="I11414" s="7">
        <v>1.1397299999999999</v>
      </c>
      <c r="J11414" s="14" t="s">
        <v>18931</v>
      </c>
      <c r="K11414" s="14"/>
      <c r="L11414" s="1" t="s">
        <v>139</v>
      </c>
      <c r="M11414" s="14" t="s">
        <v>133</v>
      </c>
      <c r="N11414" s="14"/>
    </row>
    <row r="11415" spans="1:14" ht="15" customHeight="1">
      <c r="A11415" s="3" t="s">
        <v>18931</v>
      </c>
      <c r="B11415" s="4">
        <v>11328</v>
      </c>
      <c r="C11415" s="3" t="s">
        <v>5</v>
      </c>
      <c r="D11415" s="3" t="s">
        <v>141</v>
      </c>
      <c r="E11415" s="21" t="s">
        <v>15618</v>
      </c>
      <c r="F11415" s="21"/>
      <c r="G11415" s="5">
        <v>1.12442</v>
      </c>
      <c r="H11415" s="3"/>
      <c r="I11415" s="3"/>
      <c r="J11415" s="21" t="s">
        <v>18931</v>
      </c>
      <c r="K11415" s="21"/>
      <c r="L11415" s="3" t="s">
        <v>139</v>
      </c>
      <c r="M11415" s="21"/>
      <c r="N11415" s="21"/>
    </row>
    <row r="11416" spans="1:14" ht="15" customHeight="1">
      <c r="A11416" s="1" t="s">
        <v>18932</v>
      </c>
      <c r="B11416" s="6">
        <v>11329</v>
      </c>
      <c r="C11416" s="1" t="s">
        <v>5</v>
      </c>
      <c r="D11416" s="1" t="s">
        <v>129</v>
      </c>
      <c r="E11416" s="14" t="s">
        <v>15406</v>
      </c>
      <c r="F11416" s="14"/>
      <c r="G11416" s="7">
        <v>1.12473</v>
      </c>
      <c r="H11416" s="7">
        <v>1.12253</v>
      </c>
      <c r="I11416" s="7">
        <v>1.1397299999999999</v>
      </c>
      <c r="J11416" s="14" t="s">
        <v>18933</v>
      </c>
      <c r="K11416" s="14"/>
      <c r="L11416" s="1" t="s">
        <v>139</v>
      </c>
      <c r="M11416" s="14" t="s">
        <v>133</v>
      </c>
      <c r="N11416" s="14"/>
    </row>
    <row r="11417" spans="1:14" ht="15" customHeight="1">
      <c r="A11417" s="3" t="s">
        <v>18933</v>
      </c>
      <c r="B11417" s="4">
        <v>11330</v>
      </c>
      <c r="C11417" s="3" t="s">
        <v>5</v>
      </c>
      <c r="D11417" s="3" t="s">
        <v>141</v>
      </c>
      <c r="E11417" s="21" t="s">
        <v>15406</v>
      </c>
      <c r="F11417" s="21"/>
      <c r="G11417" s="5">
        <v>1.1245400000000001</v>
      </c>
      <c r="H11417" s="3"/>
      <c r="I11417" s="3"/>
      <c r="J11417" s="21" t="s">
        <v>18933</v>
      </c>
      <c r="K11417" s="21"/>
      <c r="L11417" s="3" t="s">
        <v>139</v>
      </c>
      <c r="M11417" s="21"/>
      <c r="N11417" s="21"/>
    </row>
    <row r="11418" spans="1:14" ht="15" customHeight="1">
      <c r="A11418" s="1" t="s">
        <v>18934</v>
      </c>
      <c r="B11418" s="6">
        <v>11331</v>
      </c>
      <c r="C11418" s="1" t="s">
        <v>5</v>
      </c>
      <c r="D11418" s="1" t="s">
        <v>129</v>
      </c>
      <c r="E11418" s="14" t="s">
        <v>15406</v>
      </c>
      <c r="F11418" s="14"/>
      <c r="G11418" s="7">
        <v>1.12473</v>
      </c>
      <c r="H11418" s="7">
        <v>1.12253</v>
      </c>
      <c r="I11418" s="7">
        <v>1.1397299999999999</v>
      </c>
      <c r="J11418" s="14" t="s">
        <v>18935</v>
      </c>
      <c r="K11418" s="14"/>
      <c r="L11418" s="1" t="s">
        <v>139</v>
      </c>
      <c r="M11418" s="14" t="s">
        <v>133</v>
      </c>
      <c r="N11418" s="14"/>
    </row>
    <row r="11419" spans="1:14" ht="15" customHeight="1">
      <c r="A11419" s="3" t="s">
        <v>18935</v>
      </c>
      <c r="B11419" s="4">
        <v>11332</v>
      </c>
      <c r="C11419" s="3" t="s">
        <v>5</v>
      </c>
      <c r="D11419" s="3" t="s">
        <v>141</v>
      </c>
      <c r="E11419" s="21" t="s">
        <v>15406</v>
      </c>
      <c r="F11419" s="21"/>
      <c r="G11419" s="5">
        <v>1.1243300000000001</v>
      </c>
      <c r="H11419" s="3"/>
      <c r="I11419" s="3"/>
      <c r="J11419" s="21" t="s">
        <v>18935</v>
      </c>
      <c r="K11419" s="21"/>
      <c r="L11419" s="3" t="s">
        <v>139</v>
      </c>
      <c r="M11419" s="21"/>
      <c r="N11419" s="21"/>
    </row>
    <row r="11420" spans="1:14" ht="15" customHeight="1">
      <c r="A11420" s="1" t="s">
        <v>18936</v>
      </c>
      <c r="B11420" s="6">
        <v>11333</v>
      </c>
      <c r="C11420" s="1" t="s">
        <v>5</v>
      </c>
      <c r="D11420" s="1" t="s">
        <v>129</v>
      </c>
      <c r="E11420" s="14" t="s">
        <v>15393</v>
      </c>
      <c r="F11420" s="14"/>
      <c r="G11420" s="7">
        <v>1.12473</v>
      </c>
      <c r="H11420" s="7">
        <v>1.12253</v>
      </c>
      <c r="I11420" s="7">
        <v>1.1397299999999999</v>
      </c>
      <c r="J11420" s="14" t="s">
        <v>18937</v>
      </c>
      <c r="K11420" s="14"/>
      <c r="L11420" s="1" t="s">
        <v>132</v>
      </c>
      <c r="M11420" s="14" t="s">
        <v>133</v>
      </c>
      <c r="N11420" s="14"/>
    </row>
    <row r="11421" spans="1:14" ht="15" customHeight="1">
      <c r="A11421" s="3" t="s">
        <v>18938</v>
      </c>
      <c r="B11421" s="4">
        <v>11334</v>
      </c>
      <c r="C11421" s="3" t="s">
        <v>5</v>
      </c>
      <c r="D11421" s="3" t="s">
        <v>129</v>
      </c>
      <c r="E11421" s="21" t="s">
        <v>15393</v>
      </c>
      <c r="F11421" s="21"/>
      <c r="G11421" s="5">
        <v>1.12616</v>
      </c>
      <c r="H11421" s="5">
        <v>1.1239600000000001</v>
      </c>
      <c r="I11421" s="5">
        <v>1.14116</v>
      </c>
      <c r="J11421" s="21" t="s">
        <v>18939</v>
      </c>
      <c r="K11421" s="21"/>
      <c r="L11421" s="3" t="s">
        <v>132</v>
      </c>
      <c r="M11421" s="21" t="s">
        <v>133</v>
      </c>
      <c r="N11421" s="21"/>
    </row>
    <row r="11422" spans="1:14" ht="15" customHeight="1">
      <c r="A11422" s="1" t="s">
        <v>18940</v>
      </c>
      <c r="B11422" s="6">
        <v>11335</v>
      </c>
      <c r="C11422" s="1" t="s">
        <v>5</v>
      </c>
      <c r="D11422" s="1" t="s">
        <v>129</v>
      </c>
      <c r="E11422" s="14" t="s">
        <v>15393</v>
      </c>
      <c r="F11422" s="14"/>
      <c r="G11422" s="7">
        <v>1.12609</v>
      </c>
      <c r="H11422" s="7">
        <v>1.1238900000000001</v>
      </c>
      <c r="I11422" s="7">
        <v>1.1410899999999999</v>
      </c>
      <c r="J11422" s="14" t="s">
        <v>18941</v>
      </c>
      <c r="K11422" s="14"/>
      <c r="L11422" s="1" t="s">
        <v>132</v>
      </c>
      <c r="M11422" s="14" t="s">
        <v>133</v>
      </c>
      <c r="N11422" s="14"/>
    </row>
    <row r="11423" spans="1:14" ht="15" customHeight="1">
      <c r="A11423" s="3" t="s">
        <v>18942</v>
      </c>
      <c r="B11423" s="4">
        <v>11336</v>
      </c>
      <c r="C11423" s="3" t="s">
        <v>5</v>
      </c>
      <c r="D11423" s="3" t="s">
        <v>134</v>
      </c>
      <c r="E11423" s="21" t="s">
        <v>15393</v>
      </c>
      <c r="F11423" s="21"/>
      <c r="G11423" s="5">
        <v>1.1191800000000001</v>
      </c>
      <c r="H11423" s="5">
        <v>1.12138</v>
      </c>
      <c r="I11423" s="5">
        <v>1.1041799999999999</v>
      </c>
      <c r="J11423" s="21" t="s">
        <v>18943</v>
      </c>
      <c r="K11423" s="21"/>
      <c r="L11423" s="3" t="s">
        <v>132</v>
      </c>
      <c r="M11423" s="21" t="s">
        <v>133</v>
      </c>
      <c r="N11423" s="21"/>
    </row>
    <row r="11424" spans="1:14" ht="15" customHeight="1">
      <c r="A11424" s="1" t="s">
        <v>18944</v>
      </c>
      <c r="B11424" s="6">
        <v>11337</v>
      </c>
      <c r="C11424" s="1" t="s">
        <v>5</v>
      </c>
      <c r="D11424" s="1" t="s">
        <v>129</v>
      </c>
      <c r="E11424" s="14" t="s">
        <v>15393</v>
      </c>
      <c r="F11424" s="14"/>
      <c r="G11424" s="7">
        <v>1.1223000000000001</v>
      </c>
      <c r="H11424" s="7">
        <v>1.1201000000000001</v>
      </c>
      <c r="I11424" s="7">
        <v>1.1373</v>
      </c>
      <c r="J11424" s="14" t="s">
        <v>18945</v>
      </c>
      <c r="K11424" s="14"/>
      <c r="L11424" s="1" t="s">
        <v>132</v>
      </c>
      <c r="M11424" s="14" t="s">
        <v>133</v>
      </c>
      <c r="N11424" s="14"/>
    </row>
    <row r="11425" spans="1:14" ht="15" customHeight="1">
      <c r="A11425" s="3" t="s">
        <v>18946</v>
      </c>
      <c r="B11425" s="4">
        <v>11338</v>
      </c>
      <c r="C11425" s="3" t="s">
        <v>5</v>
      </c>
      <c r="D11425" s="3" t="s">
        <v>129</v>
      </c>
      <c r="E11425" s="21" t="s">
        <v>15393</v>
      </c>
      <c r="F11425" s="21"/>
      <c r="G11425" s="5">
        <v>1.1162000000000001</v>
      </c>
      <c r="H11425" s="5">
        <v>1.1140000000000001</v>
      </c>
      <c r="I11425" s="5">
        <v>1.1312</v>
      </c>
      <c r="J11425" s="21" t="s">
        <v>18947</v>
      </c>
      <c r="K11425" s="21"/>
      <c r="L11425" s="3" t="s">
        <v>132</v>
      </c>
      <c r="M11425" s="21" t="s">
        <v>133</v>
      </c>
      <c r="N11425" s="21"/>
    </row>
    <row r="11426" spans="1:14" ht="15" customHeight="1">
      <c r="A11426" s="1" t="s">
        <v>18948</v>
      </c>
      <c r="B11426" s="6">
        <v>11339</v>
      </c>
      <c r="C11426" s="1" t="s">
        <v>5</v>
      </c>
      <c r="D11426" s="1" t="s">
        <v>134</v>
      </c>
      <c r="E11426" s="14" t="s">
        <v>15393</v>
      </c>
      <c r="F11426" s="14"/>
      <c r="G11426" s="7">
        <v>1.1117300000000001</v>
      </c>
      <c r="H11426" s="7">
        <v>1.1139300000000001</v>
      </c>
      <c r="I11426" s="7">
        <v>1.09673</v>
      </c>
      <c r="J11426" s="14" t="s">
        <v>18949</v>
      </c>
      <c r="K11426" s="14"/>
      <c r="L11426" s="1" t="s">
        <v>132</v>
      </c>
      <c r="M11426" s="14" t="s">
        <v>133</v>
      </c>
      <c r="N11426" s="14"/>
    </row>
    <row r="11427" spans="1:14" ht="15" customHeight="1">
      <c r="A11427" s="3" t="s">
        <v>18950</v>
      </c>
      <c r="B11427" s="4">
        <v>11340</v>
      </c>
      <c r="C11427" s="3" t="s">
        <v>5</v>
      </c>
      <c r="D11427" s="3" t="s">
        <v>129</v>
      </c>
      <c r="E11427" s="21" t="s">
        <v>15393</v>
      </c>
      <c r="F11427" s="21"/>
      <c r="G11427" s="5">
        <v>1.1154200000000001</v>
      </c>
      <c r="H11427" s="5">
        <v>1.1132200000000001</v>
      </c>
      <c r="I11427" s="5">
        <v>1.13042</v>
      </c>
      <c r="J11427" s="21" t="s">
        <v>18951</v>
      </c>
      <c r="K11427" s="21"/>
      <c r="L11427" s="3" t="s">
        <v>132</v>
      </c>
      <c r="M11427" s="21" t="s">
        <v>133</v>
      </c>
      <c r="N11427" s="21"/>
    </row>
    <row r="11428" spans="1:14" ht="15" customHeight="1">
      <c r="A11428" s="1" t="s">
        <v>18952</v>
      </c>
      <c r="B11428" s="6">
        <v>11341</v>
      </c>
      <c r="C11428" s="1" t="s">
        <v>5</v>
      </c>
      <c r="D11428" s="1" t="s">
        <v>134</v>
      </c>
      <c r="E11428" s="14" t="s">
        <v>15406</v>
      </c>
      <c r="F11428" s="14"/>
      <c r="G11428" s="7">
        <v>1.11266</v>
      </c>
      <c r="H11428" s="7">
        <v>1.11486</v>
      </c>
      <c r="I11428" s="7">
        <v>1.0976600000000001</v>
      </c>
      <c r="J11428" s="14" t="s">
        <v>18953</v>
      </c>
      <c r="K11428" s="14"/>
      <c r="L11428" s="1" t="s">
        <v>139</v>
      </c>
      <c r="M11428" s="14" t="s">
        <v>133</v>
      </c>
      <c r="N11428" s="14"/>
    </row>
    <row r="11429" spans="1:14" ht="15" customHeight="1">
      <c r="A11429" s="3" t="s">
        <v>18954</v>
      </c>
      <c r="B11429" s="4">
        <v>11342</v>
      </c>
      <c r="C11429" s="3" t="s">
        <v>5</v>
      </c>
      <c r="D11429" s="3" t="s">
        <v>154</v>
      </c>
      <c r="E11429" s="21" t="s">
        <v>15406</v>
      </c>
      <c r="F11429" s="21"/>
      <c r="G11429" s="5">
        <v>1.1116299999999999</v>
      </c>
      <c r="H11429" s="3"/>
      <c r="I11429" s="3"/>
      <c r="J11429" s="21" t="s">
        <v>18954</v>
      </c>
      <c r="K11429" s="21"/>
      <c r="L11429" s="3" t="s">
        <v>139</v>
      </c>
      <c r="M11429" s="21" t="s">
        <v>18955</v>
      </c>
      <c r="N11429" s="21"/>
    </row>
    <row r="11430" spans="1:14" ht="15" customHeight="1">
      <c r="A11430" s="1" t="s">
        <v>18954</v>
      </c>
      <c r="B11430" s="6">
        <v>11343</v>
      </c>
      <c r="C11430" s="1" t="s">
        <v>5</v>
      </c>
      <c r="D11430" s="1" t="s">
        <v>129</v>
      </c>
      <c r="E11430" s="14" t="s">
        <v>15406</v>
      </c>
      <c r="F11430" s="14"/>
      <c r="G11430" s="7">
        <v>1.1147</v>
      </c>
      <c r="H11430" s="7">
        <v>1.1125</v>
      </c>
      <c r="I11430" s="7">
        <v>1.1296999999999999</v>
      </c>
      <c r="J11430" s="14" t="s">
        <v>18956</v>
      </c>
      <c r="K11430" s="14"/>
      <c r="L11430" s="1" t="s">
        <v>139</v>
      </c>
      <c r="M11430" s="14" t="s">
        <v>133</v>
      </c>
      <c r="N11430" s="14"/>
    </row>
    <row r="11431" spans="1:14" ht="15" customHeight="1">
      <c r="A11431" s="3" t="s">
        <v>18957</v>
      </c>
      <c r="B11431" s="4">
        <v>11344</v>
      </c>
      <c r="C11431" s="3" t="s">
        <v>5</v>
      </c>
      <c r="D11431" s="3" t="s">
        <v>141</v>
      </c>
      <c r="E11431" s="21" t="s">
        <v>15406</v>
      </c>
      <c r="F11431" s="21"/>
      <c r="G11431" s="5">
        <v>1.11493</v>
      </c>
      <c r="H11431" s="3"/>
      <c r="I11431" s="3"/>
      <c r="J11431" s="21" t="s">
        <v>18957</v>
      </c>
      <c r="K11431" s="21"/>
      <c r="L11431" s="3" t="s">
        <v>139</v>
      </c>
      <c r="M11431" s="21" t="s">
        <v>18958</v>
      </c>
      <c r="N11431" s="21"/>
    </row>
    <row r="11432" spans="1:14" ht="15" customHeight="1">
      <c r="A11432" s="1" t="s">
        <v>18959</v>
      </c>
      <c r="B11432" s="6">
        <v>11345</v>
      </c>
      <c r="C11432" s="1" t="s">
        <v>5</v>
      </c>
      <c r="D11432" s="1" t="s">
        <v>134</v>
      </c>
      <c r="E11432" s="14" t="s">
        <v>15574</v>
      </c>
      <c r="F11432" s="14"/>
      <c r="G11432" s="7">
        <v>1.1110500000000001</v>
      </c>
      <c r="H11432" s="7">
        <v>1.1132500000000001</v>
      </c>
      <c r="I11432" s="7">
        <v>1.09605</v>
      </c>
      <c r="J11432" s="14" t="s">
        <v>18960</v>
      </c>
      <c r="K11432" s="14"/>
      <c r="L11432" s="1" t="s">
        <v>132</v>
      </c>
      <c r="M11432" s="14" t="s">
        <v>133</v>
      </c>
      <c r="N11432" s="14"/>
    </row>
    <row r="11433" spans="1:14" ht="15" customHeight="1">
      <c r="A11433" s="3" t="s">
        <v>18961</v>
      </c>
      <c r="B11433" s="4">
        <v>11346</v>
      </c>
      <c r="C11433" s="3" t="s">
        <v>5</v>
      </c>
      <c r="D11433" s="3" t="s">
        <v>134</v>
      </c>
      <c r="E11433" s="21" t="s">
        <v>15574</v>
      </c>
      <c r="F11433" s="21"/>
      <c r="G11433" s="5">
        <v>1.1110500000000001</v>
      </c>
      <c r="H11433" s="5">
        <v>1.1132500000000001</v>
      </c>
      <c r="I11433" s="5">
        <v>1.09605</v>
      </c>
      <c r="J11433" s="21" t="s">
        <v>18962</v>
      </c>
      <c r="K11433" s="21"/>
      <c r="L11433" s="3" t="s">
        <v>132</v>
      </c>
      <c r="M11433" s="21" t="s">
        <v>133</v>
      </c>
      <c r="N11433" s="21"/>
    </row>
    <row r="11434" spans="1:14" ht="15" customHeight="1">
      <c r="A11434" s="1" t="s">
        <v>18963</v>
      </c>
      <c r="B11434" s="6">
        <v>11347</v>
      </c>
      <c r="C11434" s="1" t="s">
        <v>5</v>
      </c>
      <c r="D11434" s="1" t="s">
        <v>129</v>
      </c>
      <c r="E11434" s="14" t="s">
        <v>15574</v>
      </c>
      <c r="F11434" s="14"/>
      <c r="G11434" s="7">
        <v>1.1173500000000001</v>
      </c>
      <c r="H11434" s="7">
        <v>1.1151500000000001</v>
      </c>
      <c r="I11434" s="7">
        <v>1.13235</v>
      </c>
      <c r="J11434" s="14" t="s">
        <v>18964</v>
      </c>
      <c r="K11434" s="14"/>
      <c r="L11434" s="1" t="s">
        <v>132</v>
      </c>
      <c r="M11434" s="14" t="s">
        <v>133</v>
      </c>
      <c r="N11434" s="14"/>
    </row>
    <row r="11435" spans="1:14" ht="15" customHeight="1">
      <c r="A11435" s="3" t="s">
        <v>18965</v>
      </c>
      <c r="B11435" s="4">
        <v>11348</v>
      </c>
      <c r="C11435" s="3" t="s">
        <v>5</v>
      </c>
      <c r="D11435" s="3" t="s">
        <v>134</v>
      </c>
      <c r="E11435" s="21" t="s">
        <v>15574</v>
      </c>
      <c r="F11435" s="21"/>
      <c r="G11435" s="5">
        <v>1.11453</v>
      </c>
      <c r="H11435" s="5">
        <v>1.11673</v>
      </c>
      <c r="I11435" s="5">
        <v>1.0995299999999999</v>
      </c>
      <c r="J11435" s="21" t="s">
        <v>18966</v>
      </c>
      <c r="K11435" s="21"/>
      <c r="L11435" s="3" t="s">
        <v>132</v>
      </c>
      <c r="M11435" s="21" t="s">
        <v>133</v>
      </c>
      <c r="N11435" s="21"/>
    </row>
    <row r="11436" spans="1:14" ht="15" customHeight="1">
      <c r="A11436" s="1" t="s">
        <v>18967</v>
      </c>
      <c r="B11436" s="6">
        <v>11349</v>
      </c>
      <c r="C11436" s="1" t="s">
        <v>5</v>
      </c>
      <c r="D11436" s="1" t="s">
        <v>134</v>
      </c>
      <c r="E11436" s="14" t="s">
        <v>15574</v>
      </c>
      <c r="F11436" s="14"/>
      <c r="G11436" s="7">
        <v>1.1175299999999999</v>
      </c>
      <c r="H11436" s="7">
        <v>1.1197299999999999</v>
      </c>
      <c r="I11436" s="7">
        <v>1.10253</v>
      </c>
      <c r="J11436" s="14" t="s">
        <v>18968</v>
      </c>
      <c r="K11436" s="14"/>
      <c r="L11436" s="1" t="s">
        <v>132</v>
      </c>
      <c r="M11436" s="14" t="s">
        <v>133</v>
      </c>
      <c r="N11436" s="14"/>
    </row>
    <row r="11437" spans="1:14" ht="15" customHeight="1">
      <c r="A11437" s="3" t="s">
        <v>18969</v>
      </c>
      <c r="B11437" s="4">
        <v>11350</v>
      </c>
      <c r="C11437" s="3" t="s">
        <v>5</v>
      </c>
      <c r="D11437" s="3" t="s">
        <v>129</v>
      </c>
      <c r="E11437" s="21" t="s">
        <v>15574</v>
      </c>
      <c r="F11437" s="21"/>
      <c r="G11437" s="5">
        <v>1.12286</v>
      </c>
      <c r="H11437" s="5">
        <v>1.12066</v>
      </c>
      <c r="I11437" s="5">
        <v>1.1378600000000001</v>
      </c>
      <c r="J11437" s="21" t="s">
        <v>18970</v>
      </c>
      <c r="K11437" s="21"/>
      <c r="L11437" s="3" t="s">
        <v>132</v>
      </c>
      <c r="M11437" s="21" t="s">
        <v>133</v>
      </c>
      <c r="N11437" s="21"/>
    </row>
    <row r="11438" spans="1:14" ht="15" customHeight="1">
      <c r="A11438" s="1" t="s">
        <v>18971</v>
      </c>
      <c r="B11438" s="6">
        <v>11351</v>
      </c>
      <c r="C11438" s="1" t="s">
        <v>5</v>
      </c>
      <c r="D11438" s="1" t="s">
        <v>129</v>
      </c>
      <c r="E11438" s="14" t="s">
        <v>15574</v>
      </c>
      <c r="F11438" s="14"/>
      <c r="G11438" s="7">
        <v>1.12253</v>
      </c>
      <c r="H11438" s="7">
        <v>1.12033</v>
      </c>
      <c r="I11438" s="7">
        <v>1.1375299999999999</v>
      </c>
      <c r="J11438" s="14" t="s">
        <v>18972</v>
      </c>
      <c r="K11438" s="14"/>
      <c r="L11438" s="1" t="s">
        <v>132</v>
      </c>
      <c r="M11438" s="14" t="s">
        <v>133</v>
      </c>
      <c r="N11438" s="14"/>
    </row>
    <row r="11439" spans="1:14" ht="15" customHeight="1">
      <c r="A11439" s="3" t="s">
        <v>18973</v>
      </c>
      <c r="B11439" s="4">
        <v>11352</v>
      </c>
      <c r="C11439" s="3" t="s">
        <v>5</v>
      </c>
      <c r="D11439" s="3" t="s">
        <v>134</v>
      </c>
      <c r="E11439" s="21" t="s">
        <v>15574</v>
      </c>
      <c r="F11439" s="21"/>
      <c r="G11439" s="5">
        <v>1.1221399999999999</v>
      </c>
      <c r="H11439" s="5">
        <v>1.1243399999999999</v>
      </c>
      <c r="I11439" s="5">
        <v>1.10714</v>
      </c>
      <c r="J11439" s="21" t="s">
        <v>18974</v>
      </c>
      <c r="K11439" s="21"/>
      <c r="L11439" s="3" t="s">
        <v>132</v>
      </c>
      <c r="M11439" s="21" t="s">
        <v>133</v>
      </c>
      <c r="N11439" s="21"/>
    </row>
    <row r="11440" spans="1:14" ht="15" customHeight="1">
      <c r="A11440" s="1" t="s">
        <v>18975</v>
      </c>
      <c r="B11440" s="6">
        <v>11353</v>
      </c>
      <c r="C11440" s="1" t="s">
        <v>5</v>
      </c>
      <c r="D11440" s="1" t="s">
        <v>129</v>
      </c>
      <c r="E11440" s="14" t="s">
        <v>15574</v>
      </c>
      <c r="F11440" s="14"/>
      <c r="G11440" s="7">
        <v>1.12323</v>
      </c>
      <c r="H11440" s="7">
        <v>1.12103</v>
      </c>
      <c r="I11440" s="7">
        <v>1.1382300000000001</v>
      </c>
      <c r="J11440" s="14" t="s">
        <v>18976</v>
      </c>
      <c r="K11440" s="14"/>
      <c r="L11440" s="1" t="s">
        <v>132</v>
      </c>
      <c r="M11440" s="14" t="s">
        <v>133</v>
      </c>
      <c r="N11440" s="14"/>
    </row>
    <row r="11441" spans="1:14" ht="15" customHeight="1">
      <c r="A11441" s="3" t="s">
        <v>18976</v>
      </c>
      <c r="B11441" s="4">
        <v>11354</v>
      </c>
      <c r="C11441" s="3" t="s">
        <v>5</v>
      </c>
      <c r="D11441" s="3" t="s">
        <v>129</v>
      </c>
      <c r="E11441" s="21" t="s">
        <v>15574</v>
      </c>
      <c r="F11441" s="21"/>
      <c r="G11441" s="5">
        <v>1.1264400000000001</v>
      </c>
      <c r="H11441" s="5">
        <v>1.1242399999999999</v>
      </c>
      <c r="I11441" s="5">
        <v>1.14144</v>
      </c>
      <c r="J11441" s="21" t="s">
        <v>18977</v>
      </c>
      <c r="K11441" s="21"/>
      <c r="L11441" s="3" t="s">
        <v>132</v>
      </c>
      <c r="M11441" s="21" t="s">
        <v>133</v>
      </c>
      <c r="N11441" s="21"/>
    </row>
    <row r="11442" spans="1:14" ht="15" customHeight="1">
      <c r="A11442" s="1" t="s">
        <v>18978</v>
      </c>
      <c r="B11442" s="6">
        <v>11355</v>
      </c>
      <c r="C11442" s="1" t="s">
        <v>5</v>
      </c>
      <c r="D11442" s="1" t="s">
        <v>129</v>
      </c>
      <c r="E11442" s="14" t="s">
        <v>15574</v>
      </c>
      <c r="F11442" s="14"/>
      <c r="G11442" s="7">
        <v>1.1218699999999999</v>
      </c>
      <c r="H11442" s="7">
        <v>1.1196699999999999</v>
      </c>
      <c r="I11442" s="7">
        <v>1.13687</v>
      </c>
      <c r="J11442" s="14" t="s">
        <v>18979</v>
      </c>
      <c r="K11442" s="14"/>
      <c r="L11442" s="1" t="s">
        <v>132</v>
      </c>
      <c r="M11442" s="14" t="s">
        <v>133</v>
      </c>
      <c r="N11442" s="14"/>
    </row>
    <row r="11443" spans="1:14" ht="15" customHeight="1">
      <c r="A11443" s="3" t="s">
        <v>18980</v>
      </c>
      <c r="B11443" s="4">
        <v>11356</v>
      </c>
      <c r="C11443" s="3" t="s">
        <v>5</v>
      </c>
      <c r="D11443" s="3" t="s">
        <v>129</v>
      </c>
      <c r="E11443" s="21" t="s">
        <v>15574</v>
      </c>
      <c r="F11443" s="21"/>
      <c r="G11443" s="5">
        <v>1.11772</v>
      </c>
      <c r="H11443" s="5">
        <v>1.1155200000000001</v>
      </c>
      <c r="I11443" s="5">
        <v>1.1327199999999999</v>
      </c>
      <c r="J11443" s="21" t="s">
        <v>18981</v>
      </c>
      <c r="K11443" s="21"/>
      <c r="L11443" s="3" t="s">
        <v>132</v>
      </c>
      <c r="M11443" s="21" t="s">
        <v>133</v>
      </c>
      <c r="N11443" s="21"/>
    </row>
    <row r="11444" spans="1:14" ht="15" customHeight="1">
      <c r="A11444" s="1" t="s">
        <v>18982</v>
      </c>
      <c r="B11444" s="6">
        <v>11357</v>
      </c>
      <c r="C11444" s="1" t="s">
        <v>5</v>
      </c>
      <c r="D11444" s="1" t="s">
        <v>134</v>
      </c>
      <c r="E11444" s="14" t="s">
        <v>15574</v>
      </c>
      <c r="F11444" s="14"/>
      <c r="G11444" s="7">
        <v>1.1134599999999999</v>
      </c>
      <c r="H11444" s="7">
        <v>1.1156600000000001</v>
      </c>
      <c r="I11444" s="7">
        <v>1.09846</v>
      </c>
      <c r="J11444" s="14" t="s">
        <v>18983</v>
      </c>
      <c r="K11444" s="14"/>
      <c r="L11444" s="1" t="s">
        <v>132</v>
      </c>
      <c r="M11444" s="14" t="s">
        <v>133</v>
      </c>
      <c r="N11444" s="14"/>
    </row>
    <row r="11445" spans="1:14" ht="15" customHeight="1">
      <c r="A11445" s="3" t="s">
        <v>18983</v>
      </c>
      <c r="B11445" s="4">
        <v>11358</v>
      </c>
      <c r="C11445" s="3" t="s">
        <v>5</v>
      </c>
      <c r="D11445" s="3" t="s">
        <v>129</v>
      </c>
      <c r="E11445" s="21" t="s">
        <v>15574</v>
      </c>
      <c r="F11445" s="21"/>
      <c r="G11445" s="5">
        <v>1.1204499999999999</v>
      </c>
      <c r="H11445" s="5">
        <v>1.11825</v>
      </c>
      <c r="I11445" s="5">
        <v>1.1354500000000001</v>
      </c>
      <c r="J11445" s="21" t="s">
        <v>18984</v>
      </c>
      <c r="K11445" s="21"/>
      <c r="L11445" s="3" t="s">
        <v>132</v>
      </c>
      <c r="M11445" s="21" t="s">
        <v>133</v>
      </c>
      <c r="N11445" s="21"/>
    </row>
    <row r="11446" spans="1:14" ht="15" customHeight="1">
      <c r="A11446" s="1" t="s">
        <v>18985</v>
      </c>
      <c r="B11446" s="6">
        <v>11359</v>
      </c>
      <c r="C11446" s="1" t="s">
        <v>5</v>
      </c>
      <c r="D11446" s="1" t="s">
        <v>134</v>
      </c>
      <c r="E11446" s="14" t="s">
        <v>15574</v>
      </c>
      <c r="F11446" s="14"/>
      <c r="G11446" s="7">
        <v>1.1178699999999999</v>
      </c>
      <c r="H11446" s="7">
        <v>1.1200699999999999</v>
      </c>
      <c r="I11446" s="7">
        <v>1.10287</v>
      </c>
      <c r="J11446" s="14" t="s">
        <v>18986</v>
      </c>
      <c r="K11446" s="14"/>
      <c r="L11446" s="1" t="s">
        <v>132</v>
      </c>
      <c r="M11446" s="14" t="s">
        <v>133</v>
      </c>
      <c r="N11446" s="14"/>
    </row>
    <row r="11447" spans="1:14" ht="15" customHeight="1">
      <c r="A11447" s="3" t="s">
        <v>18987</v>
      </c>
      <c r="B11447" s="4">
        <v>11360</v>
      </c>
      <c r="C11447" s="3" t="s">
        <v>5</v>
      </c>
      <c r="D11447" s="3" t="s">
        <v>129</v>
      </c>
      <c r="E11447" s="21" t="s">
        <v>15574</v>
      </c>
      <c r="F11447" s="21"/>
      <c r="G11447" s="5">
        <v>1.1209</v>
      </c>
      <c r="H11447" s="5">
        <v>1.1187</v>
      </c>
      <c r="I11447" s="5">
        <v>1.1358999999999999</v>
      </c>
      <c r="J11447" s="21" t="s">
        <v>18988</v>
      </c>
      <c r="K11447" s="21"/>
      <c r="L11447" s="3" t="s">
        <v>132</v>
      </c>
      <c r="M11447" s="21" t="s">
        <v>133</v>
      </c>
      <c r="N11447" s="21"/>
    </row>
    <row r="11448" spans="1:14" ht="15" customHeight="1">
      <c r="A11448" s="1" t="s">
        <v>18989</v>
      </c>
      <c r="B11448" s="6">
        <v>11361</v>
      </c>
      <c r="C11448" s="1" t="s">
        <v>5</v>
      </c>
      <c r="D11448" s="1" t="s">
        <v>129</v>
      </c>
      <c r="E11448" s="14" t="s">
        <v>15574</v>
      </c>
      <c r="F11448" s="14"/>
      <c r="G11448" s="7">
        <v>1.1217600000000001</v>
      </c>
      <c r="H11448" s="7">
        <v>1.1195600000000001</v>
      </c>
      <c r="I11448" s="7">
        <v>1.13676</v>
      </c>
      <c r="J11448" s="14" t="s">
        <v>18990</v>
      </c>
      <c r="K11448" s="14"/>
      <c r="L11448" s="1" t="s">
        <v>132</v>
      </c>
      <c r="M11448" s="14" t="s">
        <v>133</v>
      </c>
      <c r="N11448" s="14"/>
    </row>
    <row r="11449" spans="1:14" ht="15" customHeight="1">
      <c r="A11449" s="3" t="s">
        <v>18991</v>
      </c>
      <c r="B11449" s="4">
        <v>11362</v>
      </c>
      <c r="C11449" s="3" t="s">
        <v>5</v>
      </c>
      <c r="D11449" s="3" t="s">
        <v>134</v>
      </c>
      <c r="E11449" s="21" t="s">
        <v>15574</v>
      </c>
      <c r="F11449" s="21"/>
      <c r="G11449" s="5">
        <v>1.1166199999999999</v>
      </c>
      <c r="H11449" s="5">
        <v>1.1188199999999999</v>
      </c>
      <c r="I11449" s="5">
        <v>1.10162</v>
      </c>
      <c r="J11449" s="21" t="s">
        <v>18992</v>
      </c>
      <c r="K11449" s="21"/>
      <c r="L11449" s="3" t="s">
        <v>132</v>
      </c>
      <c r="M11449" s="21" t="s">
        <v>133</v>
      </c>
      <c r="N11449" s="21"/>
    </row>
    <row r="11450" spans="1:14" ht="15" customHeight="1">
      <c r="A11450" s="1" t="s">
        <v>18993</v>
      </c>
      <c r="B11450" s="6">
        <v>11363</v>
      </c>
      <c r="C11450" s="1" t="s">
        <v>5</v>
      </c>
      <c r="D11450" s="1" t="s">
        <v>129</v>
      </c>
      <c r="E11450" s="14" t="s">
        <v>15574</v>
      </c>
      <c r="F11450" s="14"/>
      <c r="G11450" s="7">
        <v>1.12134</v>
      </c>
      <c r="H11450" s="7">
        <v>1.11914</v>
      </c>
      <c r="I11450" s="7">
        <v>1.1363399999999999</v>
      </c>
      <c r="J11450" s="14" t="s">
        <v>18994</v>
      </c>
      <c r="K11450" s="14"/>
      <c r="L11450" s="1" t="s">
        <v>132</v>
      </c>
      <c r="M11450" s="14" t="s">
        <v>133</v>
      </c>
      <c r="N11450" s="14"/>
    </row>
    <row r="11451" spans="1:14" ht="15" customHeight="1">
      <c r="A11451" s="3" t="s">
        <v>18995</v>
      </c>
      <c r="B11451" s="4">
        <v>11364</v>
      </c>
      <c r="C11451" s="3" t="s">
        <v>5</v>
      </c>
      <c r="D11451" s="3" t="s">
        <v>134</v>
      </c>
      <c r="E11451" s="21" t="s">
        <v>15574</v>
      </c>
      <c r="F11451" s="21"/>
      <c r="G11451" s="5">
        <v>1.1182300000000001</v>
      </c>
      <c r="H11451" s="5">
        <v>1.12043</v>
      </c>
      <c r="I11451" s="5">
        <v>1.1032299999999999</v>
      </c>
      <c r="J11451" s="21" t="s">
        <v>18996</v>
      </c>
      <c r="K11451" s="21"/>
      <c r="L11451" s="3" t="s">
        <v>132</v>
      </c>
      <c r="M11451" s="21" t="s">
        <v>133</v>
      </c>
      <c r="N11451" s="21"/>
    </row>
    <row r="11452" spans="1:14" ht="15" customHeight="1">
      <c r="A11452" s="1" t="s">
        <v>18997</v>
      </c>
      <c r="B11452" s="6">
        <v>11365</v>
      </c>
      <c r="C11452" s="1" t="s">
        <v>5</v>
      </c>
      <c r="D11452" s="1" t="s">
        <v>134</v>
      </c>
      <c r="E11452" s="14" t="s">
        <v>15574</v>
      </c>
      <c r="F11452" s="14"/>
      <c r="G11452" s="7">
        <v>1.1173</v>
      </c>
      <c r="H11452" s="7">
        <v>1.1194999999999999</v>
      </c>
      <c r="I11452" s="7">
        <v>1.1023000000000001</v>
      </c>
      <c r="J11452" s="14" t="s">
        <v>18998</v>
      </c>
      <c r="K11452" s="14"/>
      <c r="L11452" s="1" t="s">
        <v>132</v>
      </c>
      <c r="M11452" s="14" t="s">
        <v>133</v>
      </c>
      <c r="N11452" s="14"/>
    </row>
    <row r="11453" spans="1:14" ht="15" customHeight="1">
      <c r="A11453" s="3" t="s">
        <v>18998</v>
      </c>
      <c r="B11453" s="4">
        <v>11366</v>
      </c>
      <c r="C11453" s="3" t="s">
        <v>5</v>
      </c>
      <c r="D11453" s="3" t="s">
        <v>129</v>
      </c>
      <c r="E11453" s="21" t="s">
        <v>15574</v>
      </c>
      <c r="F11453" s="21"/>
      <c r="G11453" s="5">
        <v>1.1250500000000001</v>
      </c>
      <c r="H11453" s="5">
        <v>1.1228499999999999</v>
      </c>
      <c r="I11453" s="5">
        <v>1.14005</v>
      </c>
      <c r="J11453" s="21" t="s">
        <v>18999</v>
      </c>
      <c r="K11453" s="21"/>
      <c r="L11453" s="3" t="s">
        <v>132</v>
      </c>
      <c r="M11453" s="21" t="s">
        <v>133</v>
      </c>
      <c r="N11453" s="21"/>
    </row>
    <row r="11454" spans="1:14" ht="15" customHeight="1">
      <c r="A11454" s="1" t="s">
        <v>19000</v>
      </c>
      <c r="B11454" s="6">
        <v>11367</v>
      </c>
      <c r="C11454" s="1" t="s">
        <v>5</v>
      </c>
      <c r="D11454" s="1" t="s">
        <v>134</v>
      </c>
      <c r="E11454" s="14" t="s">
        <v>15574</v>
      </c>
      <c r="F11454" s="14"/>
      <c r="G11454" s="7">
        <v>1.1217299999999999</v>
      </c>
      <c r="H11454" s="7">
        <v>1.1239300000000001</v>
      </c>
      <c r="I11454" s="7">
        <v>1.10673</v>
      </c>
      <c r="J11454" s="14" t="s">
        <v>19001</v>
      </c>
      <c r="K11454" s="14"/>
      <c r="L11454" s="1" t="s">
        <v>132</v>
      </c>
      <c r="M11454" s="14" t="s">
        <v>133</v>
      </c>
      <c r="N11454" s="14"/>
    </row>
    <row r="11455" spans="1:14" ht="15" customHeight="1">
      <c r="A11455" s="3" t="s">
        <v>19002</v>
      </c>
      <c r="B11455" s="4">
        <v>11368</v>
      </c>
      <c r="C11455" s="3" t="s">
        <v>5</v>
      </c>
      <c r="D11455" s="3" t="s">
        <v>134</v>
      </c>
      <c r="E11455" s="21" t="s">
        <v>15574</v>
      </c>
      <c r="F11455" s="21"/>
      <c r="G11455" s="5">
        <v>1.1227499999999999</v>
      </c>
      <c r="H11455" s="5">
        <v>1.1249499999999999</v>
      </c>
      <c r="I11455" s="5">
        <v>1.10775</v>
      </c>
      <c r="J11455" s="21" t="s">
        <v>19003</v>
      </c>
      <c r="K11455" s="21"/>
      <c r="L11455" s="3" t="s">
        <v>132</v>
      </c>
      <c r="M11455" s="21" t="s">
        <v>133</v>
      </c>
      <c r="N11455" s="21"/>
    </row>
    <row r="11456" spans="1:14" ht="15" customHeight="1">
      <c r="A11456" s="1" t="s">
        <v>19004</v>
      </c>
      <c r="B11456" s="6">
        <v>11369</v>
      </c>
      <c r="C11456" s="1" t="s">
        <v>5</v>
      </c>
      <c r="D11456" s="1" t="s">
        <v>134</v>
      </c>
      <c r="E11456" s="14" t="s">
        <v>15574</v>
      </c>
      <c r="F11456" s="14"/>
      <c r="G11456" s="7">
        <v>1.1227799999999999</v>
      </c>
      <c r="H11456" s="7">
        <v>1.1249800000000001</v>
      </c>
      <c r="I11456" s="7">
        <v>1.10778</v>
      </c>
      <c r="J11456" s="14" t="s">
        <v>19005</v>
      </c>
      <c r="K11456" s="14"/>
      <c r="L11456" s="1" t="s">
        <v>132</v>
      </c>
      <c r="M11456" s="14" t="s">
        <v>133</v>
      </c>
      <c r="N11456" s="14"/>
    </row>
    <row r="11457" spans="1:14" ht="15" customHeight="1">
      <c r="A11457" s="3" t="s">
        <v>19006</v>
      </c>
      <c r="B11457" s="4">
        <v>11370</v>
      </c>
      <c r="C11457" s="3" t="s">
        <v>5</v>
      </c>
      <c r="D11457" s="3" t="s">
        <v>129</v>
      </c>
      <c r="E11457" s="21" t="s">
        <v>15574</v>
      </c>
      <c r="F11457" s="21"/>
      <c r="G11457" s="5">
        <v>1.1263099999999999</v>
      </c>
      <c r="H11457" s="5">
        <v>1.1241099999999999</v>
      </c>
      <c r="I11457" s="5">
        <v>1.14131</v>
      </c>
      <c r="J11457" s="21" t="s">
        <v>19007</v>
      </c>
      <c r="K11457" s="21"/>
      <c r="L11457" s="3" t="s">
        <v>132</v>
      </c>
      <c r="M11457" s="21" t="s">
        <v>133</v>
      </c>
      <c r="N11457" s="21"/>
    </row>
    <row r="11458" spans="1:14" ht="15" customHeight="1">
      <c r="A11458" s="1" t="s">
        <v>19008</v>
      </c>
      <c r="B11458" s="6">
        <v>11371</v>
      </c>
      <c r="C11458" s="1" t="s">
        <v>5</v>
      </c>
      <c r="D11458" s="1" t="s">
        <v>129</v>
      </c>
      <c r="E11458" s="14" t="s">
        <v>15574</v>
      </c>
      <c r="F11458" s="14"/>
      <c r="G11458" s="7">
        <v>1.12436</v>
      </c>
      <c r="H11458" s="7">
        <v>1.12216</v>
      </c>
      <c r="I11458" s="7">
        <v>1.1393599999999999</v>
      </c>
      <c r="J11458" s="14" t="s">
        <v>19009</v>
      </c>
      <c r="K11458" s="14"/>
      <c r="L11458" s="1" t="s">
        <v>132</v>
      </c>
      <c r="M11458" s="14" t="s">
        <v>133</v>
      </c>
      <c r="N11458" s="14"/>
    </row>
    <row r="11459" spans="1:14" ht="15" customHeight="1">
      <c r="A11459" s="3" t="s">
        <v>19010</v>
      </c>
      <c r="B11459" s="4">
        <v>11372</v>
      </c>
      <c r="C11459" s="3" t="s">
        <v>5</v>
      </c>
      <c r="D11459" s="3" t="s">
        <v>129</v>
      </c>
      <c r="E11459" s="21" t="s">
        <v>15574</v>
      </c>
      <c r="F11459" s="21"/>
      <c r="G11459" s="5">
        <v>1.12164</v>
      </c>
      <c r="H11459" s="5">
        <v>1.11944</v>
      </c>
      <c r="I11459" s="5">
        <v>1.1366400000000001</v>
      </c>
      <c r="J11459" s="21" t="s">
        <v>19011</v>
      </c>
      <c r="K11459" s="21"/>
      <c r="L11459" s="3" t="s">
        <v>132</v>
      </c>
      <c r="M11459" s="21" t="s">
        <v>133</v>
      </c>
      <c r="N11459" s="21"/>
    </row>
    <row r="11460" spans="1:14" ht="15" customHeight="1">
      <c r="A11460" s="1" t="s">
        <v>19012</v>
      </c>
      <c r="B11460" s="6">
        <v>11373</v>
      </c>
      <c r="C11460" s="1" t="s">
        <v>5</v>
      </c>
      <c r="D11460" s="1" t="s">
        <v>129</v>
      </c>
      <c r="E11460" s="14" t="s">
        <v>15618</v>
      </c>
      <c r="F11460" s="14"/>
      <c r="G11460" s="7">
        <v>1.12165</v>
      </c>
      <c r="H11460" s="7">
        <v>1.1194500000000001</v>
      </c>
      <c r="I11460" s="7">
        <v>1.1366499999999999</v>
      </c>
      <c r="J11460" s="14" t="s">
        <v>19013</v>
      </c>
      <c r="K11460" s="14"/>
      <c r="L11460" s="1" t="s">
        <v>139</v>
      </c>
      <c r="M11460" s="14" t="s">
        <v>133</v>
      </c>
      <c r="N11460" s="14"/>
    </row>
    <row r="11461" spans="1:14" ht="15" customHeight="1">
      <c r="A11461" s="3" t="s">
        <v>19014</v>
      </c>
      <c r="B11461" s="4">
        <v>11374</v>
      </c>
      <c r="C11461" s="3" t="s">
        <v>5</v>
      </c>
      <c r="D11461" s="3" t="s">
        <v>141</v>
      </c>
      <c r="E11461" s="21" t="s">
        <v>15618</v>
      </c>
      <c r="F11461" s="21"/>
      <c r="G11461" s="5">
        <v>1.12192</v>
      </c>
      <c r="H11461" s="3"/>
      <c r="I11461" s="3"/>
      <c r="J11461" s="21" t="s">
        <v>19014</v>
      </c>
      <c r="K11461" s="21"/>
      <c r="L11461" s="3" t="s">
        <v>139</v>
      </c>
      <c r="M11461" s="21" t="s">
        <v>19015</v>
      </c>
      <c r="N11461" s="21"/>
    </row>
    <row r="11462" spans="1:14" ht="15" customHeight="1">
      <c r="A11462" s="1" t="s">
        <v>19016</v>
      </c>
      <c r="B11462" s="6">
        <v>11375</v>
      </c>
      <c r="C11462" s="1" t="s">
        <v>5</v>
      </c>
      <c r="D11462" s="1" t="s">
        <v>134</v>
      </c>
      <c r="E11462" s="14" t="s">
        <v>15574</v>
      </c>
      <c r="F11462" s="14"/>
      <c r="G11462" s="7">
        <v>1.1177600000000001</v>
      </c>
      <c r="H11462" s="7">
        <v>1.1199600000000001</v>
      </c>
      <c r="I11462" s="7">
        <v>1.10276</v>
      </c>
      <c r="J11462" s="14" t="s">
        <v>19017</v>
      </c>
      <c r="K11462" s="14"/>
      <c r="L11462" s="1" t="s">
        <v>132</v>
      </c>
      <c r="M11462" s="14" t="s">
        <v>133</v>
      </c>
      <c r="N11462" s="14"/>
    </row>
    <row r="11463" spans="1:14" ht="15" customHeight="1">
      <c r="A11463" s="3" t="s">
        <v>19018</v>
      </c>
      <c r="B11463" s="4">
        <v>11376</v>
      </c>
      <c r="C11463" s="3" t="s">
        <v>5</v>
      </c>
      <c r="D11463" s="3" t="s">
        <v>129</v>
      </c>
      <c r="E11463" s="21" t="s">
        <v>15574</v>
      </c>
      <c r="F11463" s="21"/>
      <c r="G11463" s="5">
        <v>1.12242</v>
      </c>
      <c r="H11463" s="5">
        <v>1.12022</v>
      </c>
      <c r="I11463" s="5">
        <v>1.1374200000000001</v>
      </c>
      <c r="J11463" s="21" t="s">
        <v>19019</v>
      </c>
      <c r="K11463" s="21"/>
      <c r="L11463" s="3" t="s">
        <v>132</v>
      </c>
      <c r="M11463" s="21" t="s">
        <v>133</v>
      </c>
      <c r="N11463" s="21"/>
    </row>
    <row r="11464" spans="1:14" ht="15" customHeight="1">
      <c r="A11464" s="1" t="s">
        <v>19020</v>
      </c>
      <c r="B11464" s="6">
        <v>11377</v>
      </c>
      <c r="C11464" s="1" t="s">
        <v>5</v>
      </c>
      <c r="D11464" s="1" t="s">
        <v>129</v>
      </c>
      <c r="E11464" s="14" t="s">
        <v>15574</v>
      </c>
      <c r="F11464" s="14"/>
      <c r="G11464" s="7">
        <v>1.12236</v>
      </c>
      <c r="H11464" s="7">
        <v>1.12016</v>
      </c>
      <c r="I11464" s="7">
        <v>1.1373599999999999</v>
      </c>
      <c r="J11464" s="14" t="s">
        <v>19021</v>
      </c>
      <c r="K11464" s="14"/>
      <c r="L11464" s="1" t="s">
        <v>132</v>
      </c>
      <c r="M11464" s="14" t="s">
        <v>133</v>
      </c>
      <c r="N11464" s="14"/>
    </row>
    <row r="11465" spans="1:14" ht="15" customHeight="1">
      <c r="A11465" s="3" t="s">
        <v>19022</v>
      </c>
      <c r="B11465" s="4">
        <v>11378</v>
      </c>
      <c r="C11465" s="3" t="s">
        <v>5</v>
      </c>
      <c r="D11465" s="3" t="s">
        <v>134</v>
      </c>
      <c r="E11465" s="21" t="s">
        <v>15574</v>
      </c>
      <c r="F11465" s="21"/>
      <c r="G11465" s="5">
        <v>1.1165799999999999</v>
      </c>
      <c r="H11465" s="5">
        <v>1.1187800000000001</v>
      </c>
      <c r="I11465" s="5">
        <v>1.10158</v>
      </c>
      <c r="J11465" s="21" t="s">
        <v>19023</v>
      </c>
      <c r="K11465" s="21"/>
      <c r="L11465" s="3" t="s">
        <v>132</v>
      </c>
      <c r="M11465" s="21" t="s">
        <v>133</v>
      </c>
      <c r="N11465" s="21"/>
    </row>
    <row r="11466" spans="1:14" ht="15" customHeight="1">
      <c r="A11466" s="1" t="s">
        <v>19024</v>
      </c>
      <c r="B11466" s="6">
        <v>11379</v>
      </c>
      <c r="C11466" s="1" t="s">
        <v>5</v>
      </c>
      <c r="D11466" s="1" t="s">
        <v>129</v>
      </c>
      <c r="E11466" s="14" t="s">
        <v>15574</v>
      </c>
      <c r="F11466" s="14"/>
      <c r="G11466" s="7">
        <v>1.1178600000000001</v>
      </c>
      <c r="H11466" s="7">
        <v>1.1156600000000001</v>
      </c>
      <c r="I11466" s="7">
        <v>1.13286</v>
      </c>
      <c r="J11466" s="14" t="s">
        <v>19025</v>
      </c>
      <c r="K11466" s="14"/>
      <c r="L11466" s="1" t="s">
        <v>132</v>
      </c>
      <c r="M11466" s="14" t="s">
        <v>133</v>
      </c>
      <c r="N11466" s="14"/>
    </row>
    <row r="11467" spans="1:14" ht="15" customHeight="1">
      <c r="A11467" s="3" t="s">
        <v>19026</v>
      </c>
      <c r="B11467" s="4">
        <v>11380</v>
      </c>
      <c r="C11467" s="3" t="s">
        <v>5</v>
      </c>
      <c r="D11467" s="3" t="s">
        <v>129</v>
      </c>
      <c r="E11467" s="21" t="s">
        <v>15574</v>
      </c>
      <c r="F11467" s="21"/>
      <c r="G11467" s="5">
        <v>1.11744</v>
      </c>
      <c r="H11467" s="5">
        <v>1.11524</v>
      </c>
      <c r="I11467" s="5">
        <v>1.1324399999999999</v>
      </c>
      <c r="J11467" s="21" t="s">
        <v>19027</v>
      </c>
      <c r="K11467" s="21"/>
      <c r="L11467" s="3" t="s">
        <v>132</v>
      </c>
      <c r="M11467" s="21" t="s">
        <v>133</v>
      </c>
      <c r="N11467" s="21"/>
    </row>
    <row r="11468" spans="1:14" ht="15" customHeight="1">
      <c r="A11468" s="1" t="s">
        <v>19028</v>
      </c>
      <c r="B11468" s="6">
        <v>11381</v>
      </c>
      <c r="C11468" s="1" t="s">
        <v>5</v>
      </c>
      <c r="D11468" s="1" t="s">
        <v>134</v>
      </c>
      <c r="E11468" s="14" t="s">
        <v>15574</v>
      </c>
      <c r="F11468" s="14"/>
      <c r="G11468" s="7">
        <v>1.1163799999999999</v>
      </c>
      <c r="H11468" s="7">
        <v>1.1185799999999999</v>
      </c>
      <c r="I11468" s="7">
        <v>1.10138</v>
      </c>
      <c r="J11468" s="14" t="s">
        <v>19029</v>
      </c>
      <c r="K11468" s="14"/>
      <c r="L11468" s="1" t="s">
        <v>132</v>
      </c>
      <c r="M11468" s="14" t="s">
        <v>133</v>
      </c>
      <c r="N11468" s="14"/>
    </row>
    <row r="11469" spans="1:14" ht="15" customHeight="1">
      <c r="A11469" s="3" t="s">
        <v>19030</v>
      </c>
      <c r="B11469" s="4">
        <v>11382</v>
      </c>
      <c r="C11469" s="3" t="s">
        <v>5</v>
      </c>
      <c r="D11469" s="3" t="s">
        <v>129</v>
      </c>
      <c r="E11469" s="21" t="s">
        <v>15574</v>
      </c>
      <c r="F11469" s="21"/>
      <c r="G11469" s="5">
        <v>1.1171899999999999</v>
      </c>
      <c r="H11469" s="5">
        <v>1.1149899999999999</v>
      </c>
      <c r="I11469" s="5">
        <v>1.13219</v>
      </c>
      <c r="J11469" s="21" t="s">
        <v>19031</v>
      </c>
      <c r="K11469" s="21"/>
      <c r="L11469" s="3" t="s">
        <v>132</v>
      </c>
      <c r="M11469" s="21" t="s">
        <v>133</v>
      </c>
      <c r="N11469" s="21"/>
    </row>
    <row r="11470" spans="1:14" ht="15" customHeight="1">
      <c r="A11470" s="1" t="s">
        <v>19032</v>
      </c>
      <c r="B11470" s="6">
        <v>11383</v>
      </c>
      <c r="C11470" s="1" t="s">
        <v>5</v>
      </c>
      <c r="D11470" s="1" t="s">
        <v>134</v>
      </c>
      <c r="E11470" s="14" t="s">
        <v>15574</v>
      </c>
      <c r="F11470" s="14"/>
      <c r="G11470" s="7">
        <v>1.11416</v>
      </c>
      <c r="H11470" s="7">
        <v>1.11636</v>
      </c>
      <c r="I11470" s="7">
        <v>1.0991599999999999</v>
      </c>
      <c r="J11470" s="14" t="s">
        <v>19033</v>
      </c>
      <c r="K11470" s="14"/>
      <c r="L11470" s="1" t="s">
        <v>132</v>
      </c>
      <c r="M11470" s="14" t="s">
        <v>133</v>
      </c>
      <c r="N11470" s="14"/>
    </row>
    <row r="11471" spans="1:14" ht="15" customHeight="1">
      <c r="A11471" s="3" t="s">
        <v>19033</v>
      </c>
      <c r="B11471" s="4">
        <v>11384</v>
      </c>
      <c r="C11471" s="3" t="s">
        <v>5</v>
      </c>
      <c r="D11471" s="3" t="s">
        <v>129</v>
      </c>
      <c r="E11471" s="21" t="s">
        <v>15574</v>
      </c>
      <c r="F11471" s="21"/>
      <c r="G11471" s="5">
        <v>1.11876</v>
      </c>
      <c r="H11471" s="5">
        <v>1.11656</v>
      </c>
      <c r="I11471" s="5">
        <v>1.1337600000000001</v>
      </c>
      <c r="J11471" s="21" t="s">
        <v>19034</v>
      </c>
      <c r="K11471" s="21"/>
      <c r="L11471" s="3" t="s">
        <v>132</v>
      </c>
      <c r="M11471" s="21" t="s">
        <v>133</v>
      </c>
      <c r="N11471" s="21"/>
    </row>
    <row r="11472" spans="1:14" ht="15" customHeight="1">
      <c r="A11472" s="1" t="s">
        <v>19035</v>
      </c>
      <c r="B11472" s="6">
        <v>11385</v>
      </c>
      <c r="C11472" s="1" t="s">
        <v>5</v>
      </c>
      <c r="D11472" s="1" t="s">
        <v>134</v>
      </c>
      <c r="E11472" s="14" t="s">
        <v>15574</v>
      </c>
      <c r="F11472" s="14"/>
      <c r="G11472" s="7">
        <v>1.11537</v>
      </c>
      <c r="H11472" s="7">
        <v>1.11757</v>
      </c>
      <c r="I11472" s="7">
        <v>1.1003700000000001</v>
      </c>
      <c r="J11472" s="14" t="s">
        <v>19036</v>
      </c>
      <c r="K11472" s="14"/>
      <c r="L11472" s="1" t="s">
        <v>132</v>
      </c>
      <c r="M11472" s="14" t="s">
        <v>133</v>
      </c>
      <c r="N11472" s="14"/>
    </row>
    <row r="11473" spans="1:14" ht="15" customHeight="1">
      <c r="A11473" s="3" t="s">
        <v>19037</v>
      </c>
      <c r="B11473" s="4">
        <v>11386</v>
      </c>
      <c r="C11473" s="3" t="s">
        <v>5</v>
      </c>
      <c r="D11473" s="3" t="s">
        <v>134</v>
      </c>
      <c r="E11473" s="21" t="s">
        <v>15574</v>
      </c>
      <c r="F11473" s="21"/>
      <c r="G11473" s="5">
        <v>1.11483</v>
      </c>
      <c r="H11473" s="5">
        <v>1.11703</v>
      </c>
      <c r="I11473" s="5">
        <v>1.0998300000000001</v>
      </c>
      <c r="J11473" s="21" t="s">
        <v>19038</v>
      </c>
      <c r="K11473" s="21"/>
      <c r="L11473" s="3" t="s">
        <v>132</v>
      </c>
      <c r="M11473" s="21" t="s">
        <v>133</v>
      </c>
      <c r="N11473" s="21"/>
    </row>
    <row r="11474" spans="1:14" ht="15" customHeight="1">
      <c r="A11474" s="1" t="s">
        <v>19039</v>
      </c>
      <c r="B11474" s="6">
        <v>11387</v>
      </c>
      <c r="C11474" s="1" t="s">
        <v>5</v>
      </c>
      <c r="D11474" s="1" t="s">
        <v>129</v>
      </c>
      <c r="E11474" s="14" t="s">
        <v>15574</v>
      </c>
      <c r="F11474" s="14"/>
      <c r="G11474" s="7">
        <v>1.11633</v>
      </c>
      <c r="H11474" s="7">
        <v>1.1141300000000001</v>
      </c>
      <c r="I11474" s="7">
        <v>1.1313299999999999</v>
      </c>
      <c r="J11474" s="14" t="s">
        <v>19040</v>
      </c>
      <c r="K11474" s="14"/>
      <c r="L11474" s="1" t="s">
        <v>132</v>
      </c>
      <c r="M11474" s="14" t="s">
        <v>133</v>
      </c>
      <c r="N11474" s="14"/>
    </row>
    <row r="11475" spans="1:14" ht="15" customHeight="1">
      <c r="A11475" s="3" t="s">
        <v>19041</v>
      </c>
      <c r="B11475" s="4">
        <v>11388</v>
      </c>
      <c r="C11475" s="3" t="s">
        <v>5</v>
      </c>
      <c r="D11475" s="3" t="s">
        <v>129</v>
      </c>
      <c r="E11475" s="21" t="s">
        <v>15618</v>
      </c>
      <c r="F11475" s="21"/>
      <c r="G11475" s="5">
        <v>1.1143400000000001</v>
      </c>
      <c r="H11475" s="5">
        <v>1.1121399999999999</v>
      </c>
      <c r="I11475" s="5">
        <v>1.12934</v>
      </c>
      <c r="J11475" s="21" t="s">
        <v>19042</v>
      </c>
      <c r="K11475" s="21"/>
      <c r="L11475" s="3" t="s">
        <v>139</v>
      </c>
      <c r="M11475" s="21" t="s">
        <v>133</v>
      </c>
      <c r="N11475" s="21"/>
    </row>
    <row r="11476" spans="1:14" ht="15" customHeight="1">
      <c r="A11476" s="1" t="s">
        <v>19043</v>
      </c>
      <c r="B11476" s="6">
        <v>11389</v>
      </c>
      <c r="C11476" s="1" t="s">
        <v>5</v>
      </c>
      <c r="D11476" s="1" t="s">
        <v>141</v>
      </c>
      <c r="E11476" s="14" t="s">
        <v>15618</v>
      </c>
      <c r="F11476" s="14"/>
      <c r="G11476" s="7">
        <v>1.11452</v>
      </c>
      <c r="H11476" s="1"/>
      <c r="I11476" s="1"/>
      <c r="J11476" s="14" t="s">
        <v>19043</v>
      </c>
      <c r="K11476" s="14"/>
      <c r="L11476" s="1" t="s">
        <v>139</v>
      </c>
      <c r="M11476" s="14" t="s">
        <v>19044</v>
      </c>
      <c r="N11476" s="14"/>
    </row>
    <row r="11477" spans="1:14" ht="15" customHeight="1">
      <c r="A11477" s="3" t="s">
        <v>19045</v>
      </c>
      <c r="B11477" s="4">
        <v>11390</v>
      </c>
      <c r="C11477" s="3" t="s">
        <v>5</v>
      </c>
      <c r="D11477" s="3" t="s">
        <v>134</v>
      </c>
      <c r="E11477" s="21" t="s">
        <v>15574</v>
      </c>
      <c r="F11477" s="21"/>
      <c r="G11477" s="5">
        <v>1.11066</v>
      </c>
      <c r="H11477" s="5">
        <v>1.11286</v>
      </c>
      <c r="I11477" s="5">
        <v>1.0956600000000001</v>
      </c>
      <c r="J11477" s="21" t="s">
        <v>19046</v>
      </c>
      <c r="K11477" s="21"/>
      <c r="L11477" s="3" t="s">
        <v>132</v>
      </c>
      <c r="M11477" s="21" t="s">
        <v>133</v>
      </c>
      <c r="N11477" s="21"/>
    </row>
    <row r="11478" spans="1:14" ht="15" customHeight="1">
      <c r="A11478" s="1" t="s">
        <v>19047</v>
      </c>
      <c r="B11478" s="6">
        <v>11391</v>
      </c>
      <c r="C11478" s="1" t="s">
        <v>5</v>
      </c>
      <c r="D11478" s="1" t="s">
        <v>134</v>
      </c>
      <c r="E11478" s="14" t="s">
        <v>15574</v>
      </c>
      <c r="F11478" s="14"/>
      <c r="G11478" s="7">
        <v>1.1177699999999999</v>
      </c>
      <c r="H11478" s="7">
        <v>1.1199699999999999</v>
      </c>
      <c r="I11478" s="7">
        <v>1.10277</v>
      </c>
      <c r="J11478" s="14" t="s">
        <v>19048</v>
      </c>
      <c r="K11478" s="14"/>
      <c r="L11478" s="1" t="s">
        <v>132</v>
      </c>
      <c r="M11478" s="14" t="s">
        <v>133</v>
      </c>
      <c r="N11478" s="14"/>
    </row>
    <row r="11479" spans="1:14" ht="15" customHeight="1">
      <c r="A11479" s="3" t="s">
        <v>19049</v>
      </c>
      <c r="B11479" s="4">
        <v>11392</v>
      </c>
      <c r="C11479" s="3" t="s">
        <v>5</v>
      </c>
      <c r="D11479" s="3" t="s">
        <v>134</v>
      </c>
      <c r="E11479" s="21" t="s">
        <v>15618</v>
      </c>
      <c r="F11479" s="21"/>
      <c r="G11479" s="5">
        <v>1.12042</v>
      </c>
      <c r="H11479" s="5">
        <v>1.12262</v>
      </c>
      <c r="I11479" s="5">
        <v>1.1054200000000001</v>
      </c>
      <c r="J11479" s="21" t="s">
        <v>19050</v>
      </c>
      <c r="K11479" s="21"/>
      <c r="L11479" s="3" t="s">
        <v>139</v>
      </c>
      <c r="M11479" s="21" t="s">
        <v>133</v>
      </c>
      <c r="N11479" s="21"/>
    </row>
    <row r="11480" spans="1:14" ht="15" customHeight="1">
      <c r="A11480" s="1" t="s">
        <v>19051</v>
      </c>
      <c r="B11480" s="6">
        <v>11393</v>
      </c>
      <c r="C11480" s="1" t="s">
        <v>5</v>
      </c>
      <c r="D11480" s="1" t="s">
        <v>154</v>
      </c>
      <c r="E11480" s="14" t="s">
        <v>15618</v>
      </c>
      <c r="F11480" s="14"/>
      <c r="G11480" s="7">
        <v>1.1196600000000001</v>
      </c>
      <c r="H11480" s="1"/>
      <c r="I11480" s="1"/>
      <c r="J11480" s="14" t="s">
        <v>19051</v>
      </c>
      <c r="K11480" s="14"/>
      <c r="L11480" s="1" t="s">
        <v>139</v>
      </c>
      <c r="M11480" s="14" t="s">
        <v>19052</v>
      </c>
      <c r="N11480" s="14"/>
    </row>
    <row r="11481" spans="1:14" ht="15" customHeight="1">
      <c r="A11481" s="3" t="s">
        <v>19053</v>
      </c>
      <c r="B11481" s="4">
        <v>11394</v>
      </c>
      <c r="C11481" s="3" t="s">
        <v>5</v>
      </c>
      <c r="D11481" s="3" t="s">
        <v>134</v>
      </c>
      <c r="E11481" s="21" t="s">
        <v>15618</v>
      </c>
      <c r="F11481" s="21"/>
      <c r="G11481" s="5">
        <v>1.1188</v>
      </c>
      <c r="H11481" s="5">
        <v>1.121</v>
      </c>
      <c r="I11481" s="5">
        <v>1.1037999999999999</v>
      </c>
      <c r="J11481" s="21" t="s">
        <v>19054</v>
      </c>
      <c r="K11481" s="21"/>
      <c r="L11481" s="3" t="s">
        <v>139</v>
      </c>
      <c r="M11481" s="21" t="s">
        <v>133</v>
      </c>
      <c r="N11481" s="21"/>
    </row>
    <row r="11482" spans="1:14" ht="15" customHeight="1">
      <c r="A11482" s="1" t="s">
        <v>19055</v>
      </c>
      <c r="B11482" s="6">
        <v>11395</v>
      </c>
      <c r="C11482" s="1" t="s">
        <v>5</v>
      </c>
      <c r="D11482" s="1" t="s">
        <v>154</v>
      </c>
      <c r="E11482" s="14" t="s">
        <v>15618</v>
      </c>
      <c r="F11482" s="14"/>
      <c r="G11482" s="7">
        <v>1.1183700000000001</v>
      </c>
      <c r="H11482" s="1"/>
      <c r="I11482" s="1"/>
      <c r="J11482" s="14" t="s">
        <v>19055</v>
      </c>
      <c r="K11482" s="14"/>
      <c r="L11482" s="1" t="s">
        <v>139</v>
      </c>
      <c r="M11482" s="14" t="s">
        <v>19056</v>
      </c>
      <c r="N11482" s="14"/>
    </row>
    <row r="11483" spans="1:14" ht="15" customHeight="1">
      <c r="A11483" s="3" t="s">
        <v>19057</v>
      </c>
      <c r="B11483" s="4">
        <v>11396</v>
      </c>
      <c r="C11483" s="3" t="s">
        <v>5</v>
      </c>
      <c r="D11483" s="3" t="s">
        <v>129</v>
      </c>
      <c r="E11483" s="21" t="s">
        <v>15574</v>
      </c>
      <c r="F11483" s="21"/>
      <c r="G11483" s="5">
        <v>1.1194599999999999</v>
      </c>
      <c r="H11483" s="5">
        <v>1.1172599999999999</v>
      </c>
      <c r="I11483" s="5">
        <v>1.13446</v>
      </c>
      <c r="J11483" s="21" t="s">
        <v>19058</v>
      </c>
      <c r="K11483" s="21"/>
      <c r="L11483" s="3" t="s">
        <v>132</v>
      </c>
      <c r="M11483" s="21" t="s">
        <v>133</v>
      </c>
      <c r="N11483" s="21"/>
    </row>
    <row r="11484" spans="1:14" ht="15" customHeight="1">
      <c r="A11484" s="1" t="s">
        <v>19059</v>
      </c>
      <c r="B11484" s="6">
        <v>11397</v>
      </c>
      <c r="C11484" s="1" t="s">
        <v>5</v>
      </c>
      <c r="D11484" s="1" t="s">
        <v>129</v>
      </c>
      <c r="E11484" s="14" t="s">
        <v>15574</v>
      </c>
      <c r="F11484" s="14"/>
      <c r="G11484" s="7">
        <v>1.1168899999999999</v>
      </c>
      <c r="H11484" s="7">
        <v>1.11469</v>
      </c>
      <c r="I11484" s="7">
        <v>1.1318900000000001</v>
      </c>
      <c r="J11484" s="14" t="s">
        <v>19060</v>
      </c>
      <c r="K11484" s="14"/>
      <c r="L11484" s="1" t="s">
        <v>132</v>
      </c>
      <c r="M11484" s="14" t="s">
        <v>133</v>
      </c>
      <c r="N11484" s="14"/>
    </row>
    <row r="11485" spans="1:14" ht="15" customHeight="1">
      <c r="A11485" s="3" t="s">
        <v>19061</v>
      </c>
      <c r="B11485" s="4">
        <v>11398</v>
      </c>
      <c r="C11485" s="3" t="s">
        <v>5</v>
      </c>
      <c r="D11485" s="3" t="s">
        <v>129</v>
      </c>
      <c r="E11485" s="21" t="s">
        <v>15574</v>
      </c>
      <c r="F11485" s="21"/>
      <c r="G11485" s="5">
        <v>1.1139600000000001</v>
      </c>
      <c r="H11485" s="5">
        <v>1.1117600000000001</v>
      </c>
      <c r="I11485" s="5">
        <v>1.12896</v>
      </c>
      <c r="J11485" s="21" t="s">
        <v>19062</v>
      </c>
      <c r="K11485" s="21"/>
      <c r="L11485" s="3" t="s">
        <v>132</v>
      </c>
      <c r="M11485" s="21" t="s">
        <v>133</v>
      </c>
      <c r="N11485" s="21"/>
    </row>
    <row r="11486" spans="1:14" ht="15" customHeight="1">
      <c r="A11486" s="1" t="s">
        <v>19063</v>
      </c>
      <c r="B11486" s="6">
        <v>11399</v>
      </c>
      <c r="C11486" s="1" t="s">
        <v>5</v>
      </c>
      <c r="D11486" s="1" t="s">
        <v>134</v>
      </c>
      <c r="E11486" s="14" t="s">
        <v>15574</v>
      </c>
      <c r="F11486" s="14"/>
      <c r="G11486" s="7">
        <v>1.1124799999999999</v>
      </c>
      <c r="H11486" s="7">
        <v>1.1146799999999999</v>
      </c>
      <c r="I11486" s="7">
        <v>1.09748</v>
      </c>
      <c r="J11486" s="14" t="s">
        <v>19064</v>
      </c>
      <c r="K11486" s="14"/>
      <c r="L11486" s="1" t="s">
        <v>132</v>
      </c>
      <c r="M11486" s="14" t="s">
        <v>133</v>
      </c>
      <c r="N11486" s="14"/>
    </row>
    <row r="11487" spans="1:14" ht="15" customHeight="1">
      <c r="A11487" s="3" t="s">
        <v>19065</v>
      </c>
      <c r="B11487" s="4">
        <v>11400</v>
      </c>
      <c r="C11487" s="3" t="s">
        <v>5</v>
      </c>
      <c r="D11487" s="3" t="s">
        <v>134</v>
      </c>
      <c r="E11487" s="21" t="s">
        <v>15574</v>
      </c>
      <c r="F11487" s="21"/>
      <c r="G11487" s="5">
        <v>1.1140300000000001</v>
      </c>
      <c r="H11487" s="5">
        <v>1.1162300000000001</v>
      </c>
      <c r="I11487" s="5">
        <v>1.09903</v>
      </c>
      <c r="J11487" s="21" t="s">
        <v>19066</v>
      </c>
      <c r="K11487" s="21"/>
      <c r="L11487" s="3" t="s">
        <v>132</v>
      </c>
      <c r="M11487" s="21" t="s">
        <v>133</v>
      </c>
      <c r="N11487" s="21"/>
    </row>
    <row r="11488" spans="1:14" ht="15" customHeight="1">
      <c r="A11488" s="1" t="s">
        <v>19066</v>
      </c>
      <c r="B11488" s="6">
        <v>11401</v>
      </c>
      <c r="C11488" s="1" t="s">
        <v>5</v>
      </c>
      <c r="D11488" s="1" t="s">
        <v>129</v>
      </c>
      <c r="E11488" s="14" t="s">
        <v>15574</v>
      </c>
      <c r="F11488" s="14"/>
      <c r="G11488" s="7">
        <v>1.11795</v>
      </c>
      <c r="H11488" s="7">
        <v>1.11575</v>
      </c>
      <c r="I11488" s="7">
        <v>1.1329499999999999</v>
      </c>
      <c r="J11488" s="14" t="s">
        <v>19067</v>
      </c>
      <c r="K11488" s="14"/>
      <c r="L11488" s="1" t="s">
        <v>132</v>
      </c>
      <c r="M11488" s="14" t="s">
        <v>133</v>
      </c>
      <c r="N11488" s="14"/>
    </row>
    <row r="11489" spans="1:14" ht="15" customHeight="1">
      <c r="A11489" s="3" t="s">
        <v>19067</v>
      </c>
      <c r="B11489" s="4">
        <v>11402</v>
      </c>
      <c r="C11489" s="3" t="s">
        <v>5</v>
      </c>
      <c r="D11489" s="3" t="s">
        <v>134</v>
      </c>
      <c r="E11489" s="21" t="s">
        <v>15574</v>
      </c>
      <c r="F11489" s="21"/>
      <c r="G11489" s="5">
        <v>1.11364</v>
      </c>
      <c r="H11489" s="5">
        <v>1.1158399999999999</v>
      </c>
      <c r="I11489" s="5">
        <v>1.0986400000000001</v>
      </c>
      <c r="J11489" s="21" t="s">
        <v>19068</v>
      </c>
      <c r="K11489" s="21"/>
      <c r="L11489" s="3" t="s">
        <v>132</v>
      </c>
      <c r="M11489" s="21" t="s">
        <v>133</v>
      </c>
      <c r="N11489" s="21"/>
    </row>
    <row r="11490" spans="1:14" ht="15" customHeight="1">
      <c r="A11490" s="1" t="s">
        <v>19069</v>
      </c>
      <c r="B11490" s="6">
        <v>11403</v>
      </c>
      <c r="C11490" s="1" t="s">
        <v>5</v>
      </c>
      <c r="D11490" s="1" t="s">
        <v>129</v>
      </c>
      <c r="E11490" s="14" t="s">
        <v>15574</v>
      </c>
      <c r="F11490" s="14"/>
      <c r="G11490" s="7">
        <v>1.1177699999999999</v>
      </c>
      <c r="H11490" s="7">
        <v>1.11557</v>
      </c>
      <c r="I11490" s="7">
        <v>1.1327700000000001</v>
      </c>
      <c r="J11490" s="14" t="s">
        <v>19070</v>
      </c>
      <c r="K11490" s="14"/>
      <c r="L11490" s="1" t="s">
        <v>132</v>
      </c>
      <c r="M11490" s="14" t="s">
        <v>133</v>
      </c>
      <c r="N11490" s="14"/>
    </row>
    <row r="11491" spans="1:14" ht="15" customHeight="1">
      <c r="A11491" s="3" t="s">
        <v>19071</v>
      </c>
      <c r="B11491" s="4">
        <v>11404</v>
      </c>
      <c r="C11491" s="3" t="s">
        <v>5</v>
      </c>
      <c r="D11491" s="3" t="s">
        <v>134</v>
      </c>
      <c r="E11491" s="21" t="s">
        <v>15574</v>
      </c>
      <c r="F11491" s="21"/>
      <c r="G11491" s="5">
        <v>1.11598</v>
      </c>
      <c r="H11491" s="5">
        <v>1.11818</v>
      </c>
      <c r="I11491" s="5">
        <v>1.1009800000000001</v>
      </c>
      <c r="J11491" s="21" t="s">
        <v>19072</v>
      </c>
      <c r="K11491" s="21"/>
      <c r="L11491" s="3" t="s">
        <v>132</v>
      </c>
      <c r="M11491" s="21" t="s">
        <v>133</v>
      </c>
      <c r="N11491" s="21"/>
    </row>
    <row r="11492" spans="1:14" ht="15" customHeight="1">
      <c r="A11492" s="1" t="s">
        <v>19073</v>
      </c>
      <c r="B11492" s="6">
        <v>11405</v>
      </c>
      <c r="C11492" s="1" t="s">
        <v>5</v>
      </c>
      <c r="D11492" s="1" t="s">
        <v>134</v>
      </c>
      <c r="E11492" s="14" t="s">
        <v>15574</v>
      </c>
      <c r="F11492" s="14"/>
      <c r="G11492" s="7">
        <v>1.1245000000000001</v>
      </c>
      <c r="H11492" s="7">
        <v>1.1267</v>
      </c>
      <c r="I11492" s="7">
        <v>1.1094999999999999</v>
      </c>
      <c r="J11492" s="14" t="s">
        <v>19074</v>
      </c>
      <c r="K11492" s="14"/>
      <c r="L11492" s="1" t="s">
        <v>132</v>
      </c>
      <c r="M11492" s="14" t="s">
        <v>133</v>
      </c>
      <c r="N11492" s="14"/>
    </row>
    <row r="11493" spans="1:14" ht="15" customHeight="1">
      <c r="A11493" s="3" t="s">
        <v>19074</v>
      </c>
      <c r="B11493" s="4">
        <v>11406</v>
      </c>
      <c r="C11493" s="3" t="s">
        <v>5</v>
      </c>
      <c r="D11493" s="3" t="s">
        <v>129</v>
      </c>
      <c r="E11493" s="21" t="s">
        <v>15574</v>
      </c>
      <c r="F11493" s="21"/>
      <c r="G11493" s="5">
        <v>1.1276900000000001</v>
      </c>
      <c r="H11493" s="5">
        <v>1.1254900000000001</v>
      </c>
      <c r="I11493" s="5">
        <v>1.14269</v>
      </c>
      <c r="J11493" s="21" t="s">
        <v>19075</v>
      </c>
      <c r="K11493" s="21"/>
      <c r="L11493" s="3" t="s">
        <v>132</v>
      </c>
      <c r="M11493" s="21" t="s">
        <v>133</v>
      </c>
      <c r="N11493" s="21"/>
    </row>
    <row r="11494" spans="1:14" ht="15" customHeight="1">
      <c r="A11494" s="1" t="s">
        <v>19076</v>
      </c>
      <c r="B11494" s="6">
        <v>11407</v>
      </c>
      <c r="C11494" s="1" t="s">
        <v>5</v>
      </c>
      <c r="D11494" s="1" t="s">
        <v>129</v>
      </c>
      <c r="E11494" s="14" t="s">
        <v>15618</v>
      </c>
      <c r="F11494" s="14"/>
      <c r="G11494" s="7">
        <v>1.1263099999999999</v>
      </c>
      <c r="H11494" s="7">
        <v>1.1241099999999999</v>
      </c>
      <c r="I11494" s="7">
        <v>1.14131</v>
      </c>
      <c r="J11494" s="14" t="s">
        <v>19077</v>
      </c>
      <c r="K11494" s="14"/>
      <c r="L11494" s="1" t="s">
        <v>139</v>
      </c>
      <c r="M11494" s="14" t="s">
        <v>133</v>
      </c>
      <c r="N11494" s="14"/>
    </row>
    <row r="11495" spans="1:14" ht="15" customHeight="1">
      <c r="A11495" s="3" t="s">
        <v>19078</v>
      </c>
      <c r="B11495" s="4">
        <v>11408</v>
      </c>
      <c r="C11495" s="3" t="s">
        <v>5</v>
      </c>
      <c r="D11495" s="3" t="s">
        <v>141</v>
      </c>
      <c r="E11495" s="21" t="s">
        <v>15618</v>
      </c>
      <c r="F11495" s="21"/>
      <c r="G11495" s="5">
        <v>1.1241099999999999</v>
      </c>
      <c r="H11495" s="3"/>
      <c r="I11495" s="3"/>
      <c r="J11495" s="21" t="s">
        <v>19078</v>
      </c>
      <c r="K11495" s="21"/>
      <c r="L11495" s="3" t="s">
        <v>139</v>
      </c>
      <c r="M11495" s="21" t="s">
        <v>19079</v>
      </c>
      <c r="N11495" s="21"/>
    </row>
    <row r="11496" spans="1:14" ht="15" customHeight="1">
      <c r="A11496" s="1" t="s">
        <v>19080</v>
      </c>
      <c r="B11496" s="6">
        <v>11409</v>
      </c>
      <c r="C11496" s="1" t="s">
        <v>5</v>
      </c>
      <c r="D11496" s="1" t="s">
        <v>134</v>
      </c>
      <c r="E11496" s="14" t="s">
        <v>15393</v>
      </c>
      <c r="F11496" s="14"/>
      <c r="G11496" s="7">
        <v>1.12263</v>
      </c>
      <c r="H11496" s="7">
        <v>1.12483</v>
      </c>
      <c r="I11496" s="7">
        <v>1.1076299999999999</v>
      </c>
      <c r="J11496" s="14" t="s">
        <v>19081</v>
      </c>
      <c r="K11496" s="14"/>
      <c r="L11496" s="1" t="s">
        <v>132</v>
      </c>
      <c r="M11496" s="14" t="s">
        <v>133</v>
      </c>
      <c r="N11496" s="14"/>
    </row>
    <row r="11497" spans="1:14" ht="15" customHeight="1">
      <c r="A11497" s="3" t="s">
        <v>19082</v>
      </c>
      <c r="B11497" s="4">
        <v>11410</v>
      </c>
      <c r="C11497" s="3" t="s">
        <v>5</v>
      </c>
      <c r="D11497" s="3" t="s">
        <v>134</v>
      </c>
      <c r="E11497" s="21" t="s">
        <v>15406</v>
      </c>
      <c r="F11497" s="21"/>
      <c r="G11497" s="5">
        <v>1.12568</v>
      </c>
      <c r="H11497" s="5">
        <v>1.12788</v>
      </c>
      <c r="I11497" s="5">
        <v>1.1106799999999999</v>
      </c>
      <c r="J11497" s="21" t="s">
        <v>19083</v>
      </c>
      <c r="K11497" s="21"/>
      <c r="L11497" s="3" t="s">
        <v>139</v>
      </c>
      <c r="M11497" s="21" t="s">
        <v>133</v>
      </c>
      <c r="N11497" s="21"/>
    </row>
    <row r="11498" spans="1:14" ht="15" customHeight="1">
      <c r="A11498" s="1" t="s">
        <v>19084</v>
      </c>
      <c r="B11498" s="6">
        <v>11411</v>
      </c>
      <c r="C11498" s="1" t="s">
        <v>5</v>
      </c>
      <c r="D11498" s="1" t="s">
        <v>154</v>
      </c>
      <c r="E11498" s="14" t="s">
        <v>15406</v>
      </c>
      <c r="F11498" s="14"/>
      <c r="G11498" s="7">
        <v>1.12788</v>
      </c>
      <c r="H11498" s="1"/>
      <c r="I11498" s="1"/>
      <c r="J11498" s="14" t="s">
        <v>19084</v>
      </c>
      <c r="K11498" s="14"/>
      <c r="L11498" s="1" t="s">
        <v>139</v>
      </c>
      <c r="M11498" s="14" t="s">
        <v>19085</v>
      </c>
      <c r="N11498" s="14"/>
    </row>
    <row r="11499" spans="1:14" ht="15" customHeight="1">
      <c r="A11499" s="3" t="s">
        <v>19086</v>
      </c>
      <c r="B11499" s="4">
        <v>11412</v>
      </c>
      <c r="C11499" s="3" t="s">
        <v>5</v>
      </c>
      <c r="D11499" s="3" t="s">
        <v>134</v>
      </c>
      <c r="E11499" s="21" t="s">
        <v>15265</v>
      </c>
      <c r="F11499" s="21"/>
      <c r="G11499" s="5">
        <v>1.1251899999999999</v>
      </c>
      <c r="H11499" s="5">
        <v>1.1273899999999999</v>
      </c>
      <c r="I11499" s="5">
        <v>1.11019</v>
      </c>
      <c r="J11499" s="21" t="s">
        <v>19087</v>
      </c>
      <c r="K11499" s="21"/>
      <c r="L11499" s="3" t="s">
        <v>132</v>
      </c>
      <c r="M11499" s="21" t="s">
        <v>133</v>
      </c>
      <c r="N11499" s="21"/>
    </row>
    <row r="11500" spans="1:14" ht="15" customHeight="1">
      <c r="A11500" s="1" t="s">
        <v>19087</v>
      </c>
      <c r="B11500" s="6">
        <v>11413</v>
      </c>
      <c r="C11500" s="1" t="s">
        <v>5</v>
      </c>
      <c r="D11500" s="1" t="s">
        <v>129</v>
      </c>
      <c r="E11500" s="14" t="s">
        <v>15265</v>
      </c>
      <c r="F11500" s="14"/>
      <c r="G11500" s="7">
        <v>1.1306099999999999</v>
      </c>
      <c r="H11500" s="7">
        <v>1.1284099999999999</v>
      </c>
      <c r="I11500" s="7">
        <v>1.14561</v>
      </c>
      <c r="J11500" s="14" t="s">
        <v>19088</v>
      </c>
      <c r="K11500" s="14"/>
      <c r="L11500" s="1" t="s">
        <v>132</v>
      </c>
      <c r="M11500" s="14" t="s">
        <v>133</v>
      </c>
      <c r="N11500" s="14"/>
    </row>
    <row r="11501" spans="1:14" ht="15" customHeight="1">
      <c r="A11501" s="3" t="s">
        <v>19089</v>
      </c>
      <c r="B11501" s="4">
        <v>11414</v>
      </c>
      <c r="C11501" s="3" t="s">
        <v>5</v>
      </c>
      <c r="D11501" s="3" t="s">
        <v>129</v>
      </c>
      <c r="E11501" s="21" t="s">
        <v>15277</v>
      </c>
      <c r="F11501" s="21"/>
      <c r="G11501" s="5">
        <v>1.1242099999999999</v>
      </c>
      <c r="H11501" s="5">
        <v>1.12201</v>
      </c>
      <c r="I11501" s="5">
        <v>1.1392100000000001</v>
      </c>
      <c r="J11501" s="21" t="s">
        <v>19090</v>
      </c>
      <c r="K11501" s="21"/>
      <c r="L11501" s="3" t="s">
        <v>139</v>
      </c>
      <c r="M11501" s="21" t="s">
        <v>133</v>
      </c>
      <c r="N11501" s="21"/>
    </row>
    <row r="11502" spans="1:14" ht="15" customHeight="1">
      <c r="A11502" s="1" t="s">
        <v>19091</v>
      </c>
      <c r="B11502" s="6">
        <v>11415</v>
      </c>
      <c r="C11502" s="1" t="s">
        <v>5</v>
      </c>
      <c r="D11502" s="1" t="s">
        <v>141</v>
      </c>
      <c r="E11502" s="14" t="s">
        <v>15277</v>
      </c>
      <c r="F11502" s="14"/>
      <c r="G11502" s="7">
        <v>1.1249199999999999</v>
      </c>
      <c r="H11502" s="1"/>
      <c r="I11502" s="1"/>
      <c r="J11502" s="14" t="s">
        <v>19091</v>
      </c>
      <c r="K11502" s="14"/>
      <c r="L11502" s="1" t="s">
        <v>139</v>
      </c>
      <c r="M11502" s="14" t="s">
        <v>19092</v>
      </c>
      <c r="N11502" s="14"/>
    </row>
    <row r="11503" spans="1:14" ht="15" customHeight="1">
      <c r="A11503" s="3" t="s">
        <v>19093</v>
      </c>
      <c r="B11503" s="4">
        <v>11416</v>
      </c>
      <c r="C11503" s="3" t="s">
        <v>5</v>
      </c>
      <c r="D11503" s="3" t="s">
        <v>134</v>
      </c>
      <c r="E11503" s="21" t="s">
        <v>15265</v>
      </c>
      <c r="F11503" s="21"/>
      <c r="G11503" s="5">
        <v>1.12225</v>
      </c>
      <c r="H11503" s="5">
        <v>1.1244499999999999</v>
      </c>
      <c r="I11503" s="5">
        <v>1.1072500000000001</v>
      </c>
      <c r="J11503" s="21" t="s">
        <v>19094</v>
      </c>
      <c r="K11503" s="21"/>
      <c r="L11503" s="3" t="s">
        <v>132</v>
      </c>
      <c r="M11503" s="21" t="s">
        <v>133</v>
      </c>
      <c r="N11503" s="21"/>
    </row>
    <row r="11504" spans="1:14" ht="15" customHeight="1">
      <c r="A11504" s="1" t="s">
        <v>19094</v>
      </c>
      <c r="B11504" s="6">
        <v>11417</v>
      </c>
      <c r="C11504" s="1" t="s">
        <v>5</v>
      </c>
      <c r="D11504" s="1" t="s">
        <v>134</v>
      </c>
      <c r="E11504" s="14" t="s">
        <v>15265</v>
      </c>
      <c r="F11504" s="14"/>
      <c r="G11504" s="7">
        <v>1.1200000000000001</v>
      </c>
      <c r="H11504" s="7">
        <v>1.1222000000000001</v>
      </c>
      <c r="I11504" s="7">
        <v>1.105</v>
      </c>
      <c r="J11504" s="14" t="s">
        <v>19095</v>
      </c>
      <c r="K11504" s="14"/>
      <c r="L11504" s="1" t="s">
        <v>132</v>
      </c>
      <c r="M11504" s="14" t="s">
        <v>133</v>
      </c>
      <c r="N11504" s="14"/>
    </row>
    <row r="11505" spans="1:14" ht="15" customHeight="1">
      <c r="A11505" s="3" t="s">
        <v>19096</v>
      </c>
      <c r="B11505" s="4">
        <v>11418</v>
      </c>
      <c r="C11505" s="3" t="s">
        <v>5</v>
      </c>
      <c r="D11505" s="3" t="s">
        <v>129</v>
      </c>
      <c r="E11505" s="21" t="s">
        <v>15265</v>
      </c>
      <c r="F11505" s="21"/>
      <c r="G11505" s="5">
        <v>1.1308400000000001</v>
      </c>
      <c r="H11505" s="5">
        <v>1.1286400000000001</v>
      </c>
      <c r="I11505" s="5">
        <v>1.14584</v>
      </c>
      <c r="J11505" s="21" t="s">
        <v>19097</v>
      </c>
      <c r="K11505" s="21"/>
      <c r="L11505" s="3" t="s">
        <v>132</v>
      </c>
      <c r="M11505" s="21" t="s">
        <v>133</v>
      </c>
      <c r="N11505" s="21"/>
    </row>
    <row r="11506" spans="1:14" ht="15" customHeight="1">
      <c r="A11506" s="1" t="s">
        <v>19098</v>
      </c>
      <c r="B11506" s="6">
        <v>11419</v>
      </c>
      <c r="C11506" s="1" t="s">
        <v>5</v>
      </c>
      <c r="D11506" s="1" t="s">
        <v>134</v>
      </c>
      <c r="E11506" s="14" t="s">
        <v>15265</v>
      </c>
      <c r="F11506" s="14"/>
      <c r="G11506" s="7">
        <v>1.1250899999999999</v>
      </c>
      <c r="H11506" s="7">
        <v>1.1272899999999999</v>
      </c>
      <c r="I11506" s="7">
        <v>1.11009</v>
      </c>
      <c r="J11506" s="14" t="s">
        <v>19099</v>
      </c>
      <c r="K11506" s="14"/>
      <c r="L11506" s="1" t="s">
        <v>132</v>
      </c>
      <c r="M11506" s="14" t="s">
        <v>133</v>
      </c>
      <c r="N11506" s="14"/>
    </row>
    <row r="11507" spans="1:14" ht="15" customHeight="1">
      <c r="A11507" s="3" t="s">
        <v>19100</v>
      </c>
      <c r="B11507" s="4">
        <v>11420</v>
      </c>
      <c r="C11507" s="3" t="s">
        <v>5</v>
      </c>
      <c r="D11507" s="3" t="s">
        <v>134</v>
      </c>
      <c r="E11507" s="21" t="s">
        <v>15265</v>
      </c>
      <c r="F11507" s="21"/>
      <c r="G11507" s="5">
        <v>1.1250899999999999</v>
      </c>
      <c r="H11507" s="5">
        <v>1.1272899999999999</v>
      </c>
      <c r="I11507" s="5">
        <v>1.11009</v>
      </c>
      <c r="J11507" s="21" t="s">
        <v>19101</v>
      </c>
      <c r="K11507" s="21"/>
      <c r="L11507" s="3" t="s">
        <v>132</v>
      </c>
      <c r="M11507" s="21" t="s">
        <v>133</v>
      </c>
      <c r="N11507" s="21"/>
    </row>
    <row r="11508" spans="1:14" ht="15" customHeight="1">
      <c r="A11508" s="1" t="s">
        <v>19102</v>
      </c>
      <c r="B11508" s="6">
        <v>11421</v>
      </c>
      <c r="C11508" s="1" t="s">
        <v>5</v>
      </c>
      <c r="D11508" s="1" t="s">
        <v>129</v>
      </c>
      <c r="E11508" s="14" t="s">
        <v>15265</v>
      </c>
      <c r="F11508" s="14"/>
      <c r="G11508" s="7">
        <v>1.1347400000000001</v>
      </c>
      <c r="H11508" s="7">
        <v>1.1325400000000001</v>
      </c>
      <c r="I11508" s="7">
        <v>1.14974</v>
      </c>
      <c r="J11508" s="14" t="s">
        <v>19103</v>
      </c>
      <c r="K11508" s="14"/>
      <c r="L11508" s="1" t="s">
        <v>132</v>
      </c>
      <c r="M11508" s="14" t="s">
        <v>133</v>
      </c>
      <c r="N11508" s="14"/>
    </row>
    <row r="11509" spans="1:14" ht="15" customHeight="1">
      <c r="A11509" s="3" t="s">
        <v>19104</v>
      </c>
      <c r="B11509" s="4">
        <v>11422</v>
      </c>
      <c r="C11509" s="3" t="s">
        <v>5</v>
      </c>
      <c r="D11509" s="3" t="s">
        <v>129</v>
      </c>
      <c r="E11509" s="21" t="s">
        <v>15265</v>
      </c>
      <c r="F11509" s="21"/>
      <c r="G11509" s="5">
        <v>1.1324000000000001</v>
      </c>
      <c r="H11509" s="5">
        <v>1.1302000000000001</v>
      </c>
      <c r="I11509" s="5">
        <v>1.1474</v>
      </c>
      <c r="J11509" s="21" t="s">
        <v>19105</v>
      </c>
      <c r="K11509" s="21"/>
      <c r="L11509" s="3" t="s">
        <v>132</v>
      </c>
      <c r="M11509" s="21" t="s">
        <v>133</v>
      </c>
      <c r="N11509" s="21"/>
    </row>
    <row r="11510" spans="1:14" ht="15" customHeight="1">
      <c r="A11510" s="1" t="s">
        <v>19106</v>
      </c>
      <c r="B11510" s="6">
        <v>11423</v>
      </c>
      <c r="C11510" s="1" t="s">
        <v>5</v>
      </c>
      <c r="D11510" s="1" t="s">
        <v>129</v>
      </c>
      <c r="E11510" s="14" t="s">
        <v>15265</v>
      </c>
      <c r="F11510" s="14"/>
      <c r="G11510" s="7">
        <v>1.13314</v>
      </c>
      <c r="H11510" s="7">
        <v>1.1309400000000001</v>
      </c>
      <c r="I11510" s="7">
        <v>1.1481399999999999</v>
      </c>
      <c r="J11510" s="14" t="s">
        <v>19107</v>
      </c>
      <c r="K11510" s="14"/>
      <c r="L11510" s="1" t="s">
        <v>132</v>
      </c>
      <c r="M11510" s="14" t="s">
        <v>133</v>
      </c>
      <c r="N11510" s="14"/>
    </row>
    <row r="11511" spans="1:14" ht="15" customHeight="1">
      <c r="A11511" s="3" t="s">
        <v>19108</v>
      </c>
      <c r="B11511" s="4">
        <v>11424</v>
      </c>
      <c r="C11511" s="3" t="s">
        <v>5</v>
      </c>
      <c r="D11511" s="3" t="s">
        <v>134</v>
      </c>
      <c r="E11511" s="21" t="s">
        <v>15265</v>
      </c>
      <c r="F11511" s="21"/>
      <c r="G11511" s="5">
        <v>1.1301000000000001</v>
      </c>
      <c r="H11511" s="5">
        <v>1.1323000000000001</v>
      </c>
      <c r="I11511" s="5">
        <v>1.1151</v>
      </c>
      <c r="J11511" s="21" t="s">
        <v>19109</v>
      </c>
      <c r="K11511" s="21"/>
      <c r="L11511" s="3" t="s">
        <v>132</v>
      </c>
      <c r="M11511" s="21" t="s">
        <v>133</v>
      </c>
      <c r="N11511" s="21"/>
    </row>
    <row r="11512" spans="1:14" ht="15" customHeight="1">
      <c r="A11512" s="1" t="s">
        <v>19110</v>
      </c>
      <c r="B11512" s="6">
        <v>11425</v>
      </c>
      <c r="C11512" s="1" t="s">
        <v>5</v>
      </c>
      <c r="D11512" s="1" t="s">
        <v>129</v>
      </c>
      <c r="E11512" s="14" t="s">
        <v>15265</v>
      </c>
      <c r="F11512" s="14"/>
      <c r="G11512" s="7">
        <v>1.13371</v>
      </c>
      <c r="H11512" s="7">
        <v>1.13151</v>
      </c>
      <c r="I11512" s="7">
        <v>1.1487099999999999</v>
      </c>
      <c r="J11512" s="14" t="s">
        <v>19111</v>
      </c>
      <c r="K11512" s="14"/>
      <c r="L11512" s="1" t="s">
        <v>132</v>
      </c>
      <c r="M11512" s="14" t="s">
        <v>133</v>
      </c>
      <c r="N11512" s="14"/>
    </row>
    <row r="11513" spans="1:14" ht="15" customHeight="1">
      <c r="A11513" s="3" t="s">
        <v>19112</v>
      </c>
      <c r="B11513" s="4">
        <v>11426</v>
      </c>
      <c r="C11513" s="3" t="s">
        <v>5</v>
      </c>
      <c r="D11513" s="3" t="s">
        <v>129</v>
      </c>
      <c r="E11513" s="21" t="s">
        <v>15265</v>
      </c>
      <c r="F11513" s="21"/>
      <c r="G11513" s="5">
        <v>1.1343000000000001</v>
      </c>
      <c r="H11513" s="5">
        <v>1.1321000000000001</v>
      </c>
      <c r="I11513" s="5">
        <v>1.1493</v>
      </c>
      <c r="J11513" s="21" t="s">
        <v>19113</v>
      </c>
      <c r="K11513" s="21"/>
      <c r="L11513" s="3" t="s">
        <v>132</v>
      </c>
      <c r="M11513" s="21" t="s">
        <v>133</v>
      </c>
      <c r="N11513" s="21"/>
    </row>
    <row r="11514" spans="1:14" ht="15" customHeight="1">
      <c r="A11514" s="1" t="s">
        <v>19114</v>
      </c>
      <c r="B11514" s="6">
        <v>11427</v>
      </c>
      <c r="C11514" s="1" t="s">
        <v>5</v>
      </c>
      <c r="D11514" s="1" t="s">
        <v>129</v>
      </c>
      <c r="E11514" s="14" t="s">
        <v>15265</v>
      </c>
      <c r="F11514" s="14"/>
      <c r="G11514" s="7">
        <v>1.13402</v>
      </c>
      <c r="H11514" s="7">
        <v>1.13182</v>
      </c>
      <c r="I11514" s="7">
        <v>1.1490199999999999</v>
      </c>
      <c r="J11514" s="14" t="s">
        <v>19115</v>
      </c>
      <c r="K11514" s="14"/>
      <c r="L11514" s="1" t="s">
        <v>132</v>
      </c>
      <c r="M11514" s="14" t="s">
        <v>133</v>
      </c>
      <c r="N11514" s="14"/>
    </row>
    <row r="11515" spans="1:14" ht="15" customHeight="1">
      <c r="A11515" s="3" t="s">
        <v>19116</v>
      </c>
      <c r="B11515" s="4">
        <v>11428</v>
      </c>
      <c r="C11515" s="3" t="s">
        <v>5</v>
      </c>
      <c r="D11515" s="3" t="s">
        <v>129</v>
      </c>
      <c r="E11515" s="21" t="s">
        <v>15265</v>
      </c>
      <c r="F11515" s="21"/>
      <c r="G11515" s="5">
        <v>1.12845</v>
      </c>
      <c r="H11515" s="5">
        <v>1.12625</v>
      </c>
      <c r="I11515" s="5">
        <v>1.1434500000000001</v>
      </c>
      <c r="J11515" s="21" t="s">
        <v>19117</v>
      </c>
      <c r="K11515" s="21"/>
      <c r="L11515" s="3" t="s">
        <v>132</v>
      </c>
      <c r="M11515" s="21" t="s">
        <v>133</v>
      </c>
      <c r="N11515" s="21"/>
    </row>
    <row r="11516" spans="1:14" ht="15" customHeight="1">
      <c r="A11516" s="1" t="s">
        <v>19118</v>
      </c>
      <c r="B11516" s="6">
        <v>11429</v>
      </c>
      <c r="C11516" s="1" t="s">
        <v>5</v>
      </c>
      <c r="D11516" s="1" t="s">
        <v>129</v>
      </c>
      <c r="E11516" s="14" t="s">
        <v>15265</v>
      </c>
      <c r="F11516" s="14"/>
      <c r="G11516" s="7">
        <v>1.1288800000000001</v>
      </c>
      <c r="H11516" s="7">
        <v>1.1266799999999999</v>
      </c>
      <c r="I11516" s="7">
        <v>1.14388</v>
      </c>
      <c r="J11516" s="14" t="s">
        <v>19119</v>
      </c>
      <c r="K11516" s="14"/>
      <c r="L11516" s="1" t="s">
        <v>132</v>
      </c>
      <c r="M11516" s="14" t="s">
        <v>133</v>
      </c>
      <c r="N11516" s="14"/>
    </row>
    <row r="11517" spans="1:14" ht="15" customHeight="1">
      <c r="A11517" s="3" t="s">
        <v>19120</v>
      </c>
      <c r="B11517" s="4">
        <v>11430</v>
      </c>
      <c r="C11517" s="3" t="s">
        <v>5</v>
      </c>
      <c r="D11517" s="3" t="s">
        <v>134</v>
      </c>
      <c r="E11517" s="21" t="s">
        <v>15265</v>
      </c>
      <c r="F11517" s="21"/>
      <c r="G11517" s="5">
        <v>1.12033</v>
      </c>
      <c r="H11517" s="5">
        <v>1.12253</v>
      </c>
      <c r="I11517" s="5">
        <v>1.1053299999999999</v>
      </c>
      <c r="J11517" s="21" t="s">
        <v>19121</v>
      </c>
      <c r="K11517" s="21"/>
      <c r="L11517" s="3" t="s">
        <v>132</v>
      </c>
      <c r="M11517" s="21" t="s">
        <v>133</v>
      </c>
      <c r="N11517" s="21"/>
    </row>
    <row r="11518" spans="1:14" ht="15" customHeight="1">
      <c r="A11518" s="1" t="s">
        <v>19122</v>
      </c>
      <c r="B11518" s="6">
        <v>11431</v>
      </c>
      <c r="C11518" s="1" t="s">
        <v>5</v>
      </c>
      <c r="D11518" s="1" t="s">
        <v>134</v>
      </c>
      <c r="E11518" s="14" t="s">
        <v>15265</v>
      </c>
      <c r="F11518" s="14"/>
      <c r="G11518" s="7">
        <v>1.12033</v>
      </c>
      <c r="H11518" s="7">
        <v>1.12253</v>
      </c>
      <c r="I11518" s="7">
        <v>1.1053299999999999</v>
      </c>
      <c r="J11518" s="14" t="s">
        <v>19123</v>
      </c>
      <c r="K11518" s="14"/>
      <c r="L11518" s="1" t="s">
        <v>132</v>
      </c>
      <c r="M11518" s="14" t="s">
        <v>133</v>
      </c>
      <c r="N11518" s="14"/>
    </row>
    <row r="11519" spans="1:14" ht="15" customHeight="1">
      <c r="A11519" s="3" t="s">
        <v>19124</v>
      </c>
      <c r="B11519" s="4">
        <v>11432</v>
      </c>
      <c r="C11519" s="3" t="s">
        <v>5</v>
      </c>
      <c r="D11519" s="3" t="s">
        <v>129</v>
      </c>
      <c r="E11519" s="21" t="s">
        <v>15265</v>
      </c>
      <c r="F11519" s="21"/>
      <c r="G11519" s="5">
        <v>1.1246700000000001</v>
      </c>
      <c r="H11519" s="5">
        <v>1.1224700000000001</v>
      </c>
      <c r="I11519" s="5">
        <v>1.13967</v>
      </c>
      <c r="J11519" s="21" t="s">
        <v>19125</v>
      </c>
      <c r="K11519" s="21"/>
      <c r="L11519" s="3" t="s">
        <v>132</v>
      </c>
      <c r="M11519" s="21" t="s">
        <v>133</v>
      </c>
      <c r="N11519" s="21"/>
    </row>
    <row r="11520" spans="1:14" ht="15" customHeight="1">
      <c r="A11520" s="1" t="s">
        <v>19126</v>
      </c>
      <c r="B11520" s="6">
        <v>11433</v>
      </c>
      <c r="C11520" s="1" t="s">
        <v>5</v>
      </c>
      <c r="D11520" s="1" t="s">
        <v>129</v>
      </c>
      <c r="E11520" s="14" t="s">
        <v>15265</v>
      </c>
      <c r="F11520" s="14"/>
      <c r="G11520" s="7">
        <v>1.12425</v>
      </c>
      <c r="H11520" s="7">
        <v>1.12205</v>
      </c>
      <c r="I11520" s="7">
        <v>1.1392500000000001</v>
      </c>
      <c r="J11520" s="14" t="s">
        <v>19127</v>
      </c>
      <c r="K11520" s="14"/>
      <c r="L11520" s="1" t="s">
        <v>132</v>
      </c>
      <c r="M11520" s="14" t="s">
        <v>133</v>
      </c>
      <c r="N11520" s="14"/>
    </row>
    <row r="11521" spans="1:14" ht="15" customHeight="1">
      <c r="A11521" s="3" t="s">
        <v>19128</v>
      </c>
      <c r="B11521" s="4">
        <v>11434</v>
      </c>
      <c r="C11521" s="3" t="s">
        <v>5</v>
      </c>
      <c r="D11521" s="3" t="s">
        <v>134</v>
      </c>
      <c r="E11521" s="21" t="s">
        <v>15265</v>
      </c>
      <c r="F11521" s="21"/>
      <c r="G11521" s="5">
        <v>1.11809</v>
      </c>
      <c r="H11521" s="5">
        <v>1.12029</v>
      </c>
      <c r="I11521" s="5">
        <v>1.1030899999999999</v>
      </c>
      <c r="J11521" s="21" t="s">
        <v>19129</v>
      </c>
      <c r="K11521" s="21"/>
      <c r="L11521" s="3" t="s">
        <v>132</v>
      </c>
      <c r="M11521" s="21" t="s">
        <v>133</v>
      </c>
      <c r="N11521" s="21"/>
    </row>
    <row r="11522" spans="1:14" ht="15" customHeight="1">
      <c r="A11522" s="1" t="s">
        <v>19130</v>
      </c>
      <c r="B11522" s="6">
        <v>11435</v>
      </c>
      <c r="C11522" s="1" t="s">
        <v>5</v>
      </c>
      <c r="D11522" s="1" t="s">
        <v>134</v>
      </c>
      <c r="E11522" s="14" t="s">
        <v>15265</v>
      </c>
      <c r="F11522" s="14"/>
      <c r="G11522" s="7">
        <v>1.1186799999999999</v>
      </c>
      <c r="H11522" s="7">
        <v>1.1208800000000001</v>
      </c>
      <c r="I11522" s="7">
        <v>1.10368</v>
      </c>
      <c r="J11522" s="14" t="s">
        <v>19131</v>
      </c>
      <c r="K11522" s="14"/>
      <c r="L11522" s="1" t="s">
        <v>132</v>
      </c>
      <c r="M11522" s="14" t="s">
        <v>133</v>
      </c>
      <c r="N11522" s="14"/>
    </row>
    <row r="11523" spans="1:14" ht="15" customHeight="1">
      <c r="A11523" s="3" t="s">
        <v>19132</v>
      </c>
      <c r="B11523" s="4">
        <v>11436</v>
      </c>
      <c r="C11523" s="3" t="s">
        <v>5</v>
      </c>
      <c r="D11523" s="3" t="s">
        <v>129</v>
      </c>
      <c r="E11523" s="21" t="s">
        <v>15265</v>
      </c>
      <c r="F11523" s="21"/>
      <c r="G11523" s="5">
        <v>1.1314900000000001</v>
      </c>
      <c r="H11523" s="5">
        <v>1.1292899999999999</v>
      </c>
      <c r="I11523" s="5">
        <v>1.14649</v>
      </c>
      <c r="J11523" s="21" t="s">
        <v>19133</v>
      </c>
      <c r="K11523" s="21"/>
      <c r="L11523" s="3" t="s">
        <v>132</v>
      </c>
      <c r="M11523" s="21" t="s">
        <v>133</v>
      </c>
      <c r="N11523" s="21"/>
    </row>
    <row r="11524" spans="1:14" ht="15" customHeight="1">
      <c r="A11524" s="1" t="s">
        <v>19134</v>
      </c>
      <c r="B11524" s="6">
        <v>11437</v>
      </c>
      <c r="C11524" s="1" t="s">
        <v>5</v>
      </c>
      <c r="D11524" s="1" t="s">
        <v>129</v>
      </c>
      <c r="E11524" s="14" t="s">
        <v>15265</v>
      </c>
      <c r="F11524" s="14"/>
      <c r="G11524" s="7">
        <v>1.1297600000000001</v>
      </c>
      <c r="H11524" s="7">
        <v>1.1275599999999999</v>
      </c>
      <c r="I11524" s="7">
        <v>1.14476</v>
      </c>
      <c r="J11524" s="14" t="s">
        <v>19135</v>
      </c>
      <c r="K11524" s="14"/>
      <c r="L11524" s="1" t="s">
        <v>132</v>
      </c>
      <c r="M11524" s="14" t="s">
        <v>133</v>
      </c>
      <c r="N11524" s="14"/>
    </row>
    <row r="11525" spans="1:14" ht="15" customHeight="1">
      <c r="A11525" s="3" t="s">
        <v>19136</v>
      </c>
      <c r="B11525" s="4">
        <v>11438</v>
      </c>
      <c r="C11525" s="3" t="s">
        <v>5</v>
      </c>
      <c r="D11525" s="3" t="s">
        <v>134</v>
      </c>
      <c r="E11525" s="21" t="s">
        <v>15265</v>
      </c>
      <c r="F11525" s="21"/>
      <c r="G11525" s="5">
        <v>1.1282700000000001</v>
      </c>
      <c r="H11525" s="5">
        <v>1.1304700000000001</v>
      </c>
      <c r="I11525" s="5">
        <v>1.11327</v>
      </c>
      <c r="J11525" s="21" t="s">
        <v>19137</v>
      </c>
      <c r="K11525" s="21"/>
      <c r="L11525" s="3" t="s">
        <v>132</v>
      </c>
      <c r="M11525" s="21" t="s">
        <v>133</v>
      </c>
      <c r="N11525" s="21"/>
    </row>
    <row r="11526" spans="1:14" ht="15" customHeight="1">
      <c r="A11526" s="1" t="s">
        <v>19138</v>
      </c>
      <c r="B11526" s="6">
        <v>11439</v>
      </c>
      <c r="C11526" s="1" t="s">
        <v>5</v>
      </c>
      <c r="D11526" s="1" t="s">
        <v>134</v>
      </c>
      <c r="E11526" s="14" t="s">
        <v>15265</v>
      </c>
      <c r="F11526" s="14"/>
      <c r="G11526" s="7">
        <v>1.1296600000000001</v>
      </c>
      <c r="H11526" s="7">
        <v>1.1318600000000001</v>
      </c>
      <c r="I11526" s="7">
        <v>1.11466</v>
      </c>
      <c r="J11526" s="14" t="s">
        <v>19139</v>
      </c>
      <c r="K11526" s="14"/>
      <c r="L11526" s="1" t="s">
        <v>132</v>
      </c>
      <c r="M11526" s="14" t="s">
        <v>133</v>
      </c>
      <c r="N11526" s="14"/>
    </row>
    <row r="11527" spans="1:14" ht="15" customHeight="1">
      <c r="A11527" s="3" t="s">
        <v>19140</v>
      </c>
      <c r="B11527" s="4">
        <v>11440</v>
      </c>
      <c r="C11527" s="3" t="s">
        <v>5</v>
      </c>
      <c r="D11527" s="3" t="s">
        <v>134</v>
      </c>
      <c r="E11527" s="21" t="s">
        <v>15265</v>
      </c>
      <c r="F11527" s="21"/>
      <c r="G11527" s="5">
        <v>1.1308199999999999</v>
      </c>
      <c r="H11527" s="5">
        <v>1.1330199999999999</v>
      </c>
      <c r="I11527" s="5">
        <v>1.11582</v>
      </c>
      <c r="J11527" s="21" t="s">
        <v>19141</v>
      </c>
      <c r="K11527" s="21"/>
      <c r="L11527" s="3" t="s">
        <v>132</v>
      </c>
      <c r="M11527" s="21" t="s">
        <v>133</v>
      </c>
      <c r="N11527" s="21"/>
    </row>
    <row r="11528" spans="1:14" ht="15" customHeight="1">
      <c r="A11528" s="1" t="s">
        <v>19142</v>
      </c>
      <c r="B11528" s="6">
        <v>11441</v>
      </c>
      <c r="C11528" s="1" t="s">
        <v>5</v>
      </c>
      <c r="D11528" s="1" t="s">
        <v>129</v>
      </c>
      <c r="E11528" s="14" t="s">
        <v>15265</v>
      </c>
      <c r="F11528" s="14"/>
      <c r="G11528" s="7">
        <v>1.14116</v>
      </c>
      <c r="H11528" s="7">
        <v>1.13896</v>
      </c>
      <c r="I11528" s="7">
        <v>1.1561600000000001</v>
      </c>
      <c r="J11528" s="14" t="s">
        <v>19143</v>
      </c>
      <c r="K11528" s="14"/>
      <c r="L11528" s="1" t="s">
        <v>132</v>
      </c>
      <c r="M11528" s="14" t="s">
        <v>133</v>
      </c>
      <c r="N11528" s="14"/>
    </row>
    <row r="11529" spans="1:14" ht="15" customHeight="1">
      <c r="A11529" s="3" t="s">
        <v>19144</v>
      </c>
      <c r="B11529" s="4">
        <v>11442</v>
      </c>
      <c r="C11529" s="3" t="s">
        <v>5</v>
      </c>
      <c r="D11529" s="3" t="s">
        <v>129</v>
      </c>
      <c r="E11529" s="21" t="s">
        <v>15265</v>
      </c>
      <c r="F11529" s="21"/>
      <c r="G11529" s="5">
        <v>1.13984</v>
      </c>
      <c r="H11529" s="5">
        <v>1.13764</v>
      </c>
      <c r="I11529" s="5">
        <v>1.1548400000000001</v>
      </c>
      <c r="J11529" s="21" t="s">
        <v>19145</v>
      </c>
      <c r="K11529" s="21"/>
      <c r="L11529" s="3" t="s">
        <v>132</v>
      </c>
      <c r="M11529" s="21" t="s">
        <v>133</v>
      </c>
      <c r="N11529" s="21"/>
    </row>
    <row r="11530" spans="1:14" ht="15" customHeight="1">
      <c r="A11530" s="1" t="s">
        <v>19146</v>
      </c>
      <c r="B11530" s="6">
        <v>11443</v>
      </c>
      <c r="C11530" s="1" t="s">
        <v>5</v>
      </c>
      <c r="D11530" s="1" t="s">
        <v>134</v>
      </c>
      <c r="E11530" s="14" t="s">
        <v>15265</v>
      </c>
      <c r="F11530" s="14"/>
      <c r="G11530" s="7">
        <v>1.1347</v>
      </c>
      <c r="H11530" s="7">
        <v>1.1369</v>
      </c>
      <c r="I11530" s="7">
        <v>1.1196999999999999</v>
      </c>
      <c r="J11530" s="14" t="s">
        <v>19147</v>
      </c>
      <c r="K11530" s="14"/>
      <c r="L11530" s="1" t="s">
        <v>132</v>
      </c>
      <c r="M11530" s="14" t="s">
        <v>133</v>
      </c>
      <c r="N11530" s="14"/>
    </row>
    <row r="11531" spans="1:14" ht="15" customHeight="1">
      <c r="A11531" s="3" t="s">
        <v>19148</v>
      </c>
      <c r="B11531" s="4">
        <v>11444</v>
      </c>
      <c r="C11531" s="3" t="s">
        <v>5</v>
      </c>
      <c r="D11531" s="3" t="s">
        <v>129</v>
      </c>
      <c r="E11531" s="21" t="s">
        <v>15265</v>
      </c>
      <c r="F11531" s="21"/>
      <c r="G11531" s="5">
        <v>1.1390899999999999</v>
      </c>
      <c r="H11531" s="5">
        <v>1.13689</v>
      </c>
      <c r="I11531" s="5">
        <v>1.1540900000000001</v>
      </c>
      <c r="J11531" s="21" t="s">
        <v>19149</v>
      </c>
      <c r="K11531" s="21"/>
      <c r="L11531" s="3" t="s">
        <v>132</v>
      </c>
      <c r="M11531" s="21" t="s">
        <v>133</v>
      </c>
      <c r="N11531" s="21"/>
    </row>
    <row r="11532" spans="1:14" ht="15" customHeight="1">
      <c r="A11532" s="1" t="s">
        <v>19150</v>
      </c>
      <c r="B11532" s="6">
        <v>11445</v>
      </c>
      <c r="C11532" s="1" t="s">
        <v>5</v>
      </c>
      <c r="D11532" s="1" t="s">
        <v>134</v>
      </c>
      <c r="E11532" s="14" t="s">
        <v>15265</v>
      </c>
      <c r="F11532" s="14"/>
      <c r="G11532" s="7">
        <v>1.1347400000000001</v>
      </c>
      <c r="H11532" s="7">
        <v>1.1369400000000001</v>
      </c>
      <c r="I11532" s="7">
        <v>1.11974</v>
      </c>
      <c r="J11532" s="14" t="s">
        <v>19151</v>
      </c>
      <c r="K11532" s="14"/>
      <c r="L11532" s="1" t="s">
        <v>132</v>
      </c>
      <c r="M11532" s="14" t="s">
        <v>133</v>
      </c>
      <c r="N11532" s="14"/>
    </row>
    <row r="11533" spans="1:14" ht="15" customHeight="1">
      <c r="A11533" s="3" t="s">
        <v>19152</v>
      </c>
      <c r="B11533" s="4">
        <v>11446</v>
      </c>
      <c r="C11533" s="3" t="s">
        <v>5</v>
      </c>
      <c r="D11533" s="3" t="s">
        <v>129</v>
      </c>
      <c r="E11533" s="21" t="s">
        <v>15265</v>
      </c>
      <c r="F11533" s="21"/>
      <c r="G11533" s="5">
        <v>1.1374299999999999</v>
      </c>
      <c r="H11533" s="5">
        <v>1.13523</v>
      </c>
      <c r="I11533" s="5">
        <v>1.1524300000000001</v>
      </c>
      <c r="J11533" s="21" t="s">
        <v>19153</v>
      </c>
      <c r="K11533" s="21"/>
      <c r="L11533" s="3" t="s">
        <v>132</v>
      </c>
      <c r="M11533" s="21" t="s">
        <v>133</v>
      </c>
      <c r="N11533" s="21"/>
    </row>
    <row r="11534" spans="1:14" ht="15" customHeight="1">
      <c r="A11534" s="1" t="s">
        <v>19154</v>
      </c>
      <c r="B11534" s="6">
        <v>11447</v>
      </c>
      <c r="C11534" s="1" t="s">
        <v>5</v>
      </c>
      <c r="D11534" s="1" t="s">
        <v>134</v>
      </c>
      <c r="E11534" s="14" t="s">
        <v>15265</v>
      </c>
      <c r="F11534" s="14"/>
      <c r="G11534" s="7">
        <v>1.1360300000000001</v>
      </c>
      <c r="H11534" s="7">
        <v>1.1382300000000001</v>
      </c>
      <c r="I11534" s="7">
        <v>1.12103</v>
      </c>
      <c r="J11534" s="14" t="s">
        <v>19155</v>
      </c>
      <c r="K11534" s="14"/>
      <c r="L11534" s="1" t="s">
        <v>132</v>
      </c>
      <c r="M11534" s="14" t="s">
        <v>133</v>
      </c>
      <c r="N11534" s="14"/>
    </row>
    <row r="11535" spans="1:14" ht="15" customHeight="1">
      <c r="A11535" s="3" t="s">
        <v>19156</v>
      </c>
      <c r="B11535" s="4">
        <v>11448</v>
      </c>
      <c r="C11535" s="3" t="s">
        <v>5</v>
      </c>
      <c r="D11535" s="3" t="s">
        <v>129</v>
      </c>
      <c r="E11535" s="21" t="s">
        <v>15265</v>
      </c>
      <c r="F11535" s="21"/>
      <c r="G11535" s="5">
        <v>1.1391899999999999</v>
      </c>
      <c r="H11535" s="5">
        <v>1.1369899999999999</v>
      </c>
      <c r="I11535" s="5">
        <v>1.15419</v>
      </c>
      <c r="J11535" s="21" t="s">
        <v>19157</v>
      </c>
      <c r="K11535" s="21"/>
      <c r="L11535" s="3" t="s">
        <v>132</v>
      </c>
      <c r="M11535" s="21" t="s">
        <v>133</v>
      </c>
      <c r="N11535" s="21"/>
    </row>
    <row r="11536" spans="1:14" ht="15" customHeight="1">
      <c r="A11536" s="1" t="s">
        <v>19158</v>
      </c>
      <c r="B11536" s="6">
        <v>11449</v>
      </c>
      <c r="C11536" s="1" t="s">
        <v>5</v>
      </c>
      <c r="D11536" s="1" t="s">
        <v>134</v>
      </c>
      <c r="E11536" s="14" t="s">
        <v>15265</v>
      </c>
      <c r="F11536" s="14"/>
      <c r="G11536" s="7">
        <v>1.1350100000000001</v>
      </c>
      <c r="H11536" s="7">
        <v>1.1372100000000001</v>
      </c>
      <c r="I11536" s="7">
        <v>1.12001</v>
      </c>
      <c r="J11536" s="14" t="s">
        <v>19159</v>
      </c>
      <c r="K11536" s="14"/>
      <c r="L11536" s="1" t="s">
        <v>132</v>
      </c>
      <c r="M11536" s="14" t="s">
        <v>133</v>
      </c>
      <c r="N11536" s="14"/>
    </row>
    <row r="11537" spans="1:14" ht="15" customHeight="1">
      <c r="A11537" s="3" t="s">
        <v>19160</v>
      </c>
      <c r="B11537" s="4">
        <v>11450</v>
      </c>
      <c r="C11537" s="3" t="s">
        <v>5</v>
      </c>
      <c r="D11537" s="3" t="s">
        <v>129</v>
      </c>
      <c r="E11537" s="21" t="s">
        <v>15265</v>
      </c>
      <c r="F11537" s="21"/>
      <c r="G11537" s="5">
        <v>1.1377600000000001</v>
      </c>
      <c r="H11537" s="5">
        <v>1.1355599999999999</v>
      </c>
      <c r="I11537" s="5">
        <v>1.15276</v>
      </c>
      <c r="J11537" s="21" t="s">
        <v>19161</v>
      </c>
      <c r="K11537" s="21"/>
      <c r="L11537" s="3" t="s">
        <v>132</v>
      </c>
      <c r="M11537" s="21" t="s">
        <v>133</v>
      </c>
      <c r="N11537" s="21"/>
    </row>
    <row r="11538" spans="1:14" ht="15" customHeight="1">
      <c r="A11538" s="1" t="s">
        <v>19162</v>
      </c>
      <c r="B11538" s="6">
        <v>11451</v>
      </c>
      <c r="C11538" s="1" t="s">
        <v>5</v>
      </c>
      <c r="D11538" s="1" t="s">
        <v>134</v>
      </c>
      <c r="E11538" s="14" t="s">
        <v>15265</v>
      </c>
      <c r="F11538" s="14"/>
      <c r="G11538" s="7">
        <v>1.13161</v>
      </c>
      <c r="H11538" s="7">
        <v>1.13381</v>
      </c>
      <c r="I11538" s="7">
        <v>1.1166100000000001</v>
      </c>
      <c r="J11538" s="14" t="s">
        <v>19163</v>
      </c>
      <c r="K11538" s="14"/>
      <c r="L11538" s="1" t="s">
        <v>132</v>
      </c>
      <c r="M11538" s="14" t="s">
        <v>133</v>
      </c>
      <c r="N11538" s="14"/>
    </row>
    <row r="11539" spans="1:14" ht="15" customHeight="1">
      <c r="A11539" s="3" t="s">
        <v>19164</v>
      </c>
      <c r="B11539" s="4">
        <v>11452</v>
      </c>
      <c r="C11539" s="3" t="s">
        <v>5</v>
      </c>
      <c r="D11539" s="3" t="s">
        <v>129</v>
      </c>
      <c r="E11539" s="21" t="s">
        <v>15265</v>
      </c>
      <c r="F11539" s="21"/>
      <c r="G11539" s="5">
        <v>1.1359699999999999</v>
      </c>
      <c r="H11539" s="5">
        <v>1.1337699999999999</v>
      </c>
      <c r="I11539" s="5">
        <v>1.15097</v>
      </c>
      <c r="J11539" s="21" t="s">
        <v>19165</v>
      </c>
      <c r="K11539" s="21"/>
      <c r="L11539" s="3" t="s">
        <v>132</v>
      </c>
      <c r="M11539" s="21" t="s">
        <v>133</v>
      </c>
      <c r="N11539" s="21"/>
    </row>
    <row r="11540" spans="1:14" ht="15" customHeight="1">
      <c r="A11540" s="1" t="s">
        <v>19166</v>
      </c>
      <c r="B11540" s="6">
        <v>11453</v>
      </c>
      <c r="C11540" s="1" t="s">
        <v>5</v>
      </c>
      <c r="D11540" s="1" t="s">
        <v>129</v>
      </c>
      <c r="E11540" s="14" t="s">
        <v>15265</v>
      </c>
      <c r="F11540" s="14"/>
      <c r="G11540" s="7">
        <v>1.1359699999999999</v>
      </c>
      <c r="H11540" s="7">
        <v>1.1337699999999999</v>
      </c>
      <c r="I11540" s="7">
        <v>1.15097</v>
      </c>
      <c r="J11540" s="14" t="s">
        <v>19167</v>
      </c>
      <c r="K11540" s="14"/>
      <c r="L11540" s="1" t="s">
        <v>132</v>
      </c>
      <c r="M11540" s="14" t="s">
        <v>133</v>
      </c>
      <c r="N11540" s="14"/>
    </row>
    <row r="11541" spans="1:14" ht="15" customHeight="1">
      <c r="A11541" s="3" t="s">
        <v>19168</v>
      </c>
      <c r="B11541" s="4">
        <v>11454</v>
      </c>
      <c r="C11541" s="3" t="s">
        <v>5</v>
      </c>
      <c r="D11541" s="3" t="s">
        <v>129</v>
      </c>
      <c r="E11541" s="21" t="s">
        <v>15265</v>
      </c>
      <c r="F11541" s="21"/>
      <c r="G11541" s="5">
        <v>1.1311599999999999</v>
      </c>
      <c r="H11541" s="5">
        <v>1.12896</v>
      </c>
      <c r="I11541" s="5">
        <v>1.1461600000000001</v>
      </c>
      <c r="J11541" s="21" t="s">
        <v>19169</v>
      </c>
      <c r="K11541" s="21"/>
      <c r="L11541" s="3" t="s">
        <v>132</v>
      </c>
      <c r="M11541" s="21" t="s">
        <v>133</v>
      </c>
      <c r="N11541" s="21"/>
    </row>
    <row r="11542" spans="1:14" ht="15" customHeight="1">
      <c r="A11542" s="1" t="s">
        <v>19170</v>
      </c>
      <c r="B11542" s="6">
        <v>11455</v>
      </c>
      <c r="C11542" s="1" t="s">
        <v>5</v>
      </c>
      <c r="D11542" s="1" t="s">
        <v>134</v>
      </c>
      <c r="E11542" s="14" t="s">
        <v>15265</v>
      </c>
      <c r="F11542" s="14"/>
      <c r="G11542" s="7">
        <v>1.1268199999999999</v>
      </c>
      <c r="H11542" s="7">
        <v>1.1290199999999999</v>
      </c>
      <c r="I11542" s="7">
        <v>1.11182</v>
      </c>
      <c r="J11542" s="14" t="s">
        <v>19171</v>
      </c>
      <c r="K11542" s="14"/>
      <c r="L11542" s="1" t="s">
        <v>132</v>
      </c>
      <c r="M11542" s="14" t="s">
        <v>133</v>
      </c>
      <c r="N11542" s="14"/>
    </row>
    <row r="11543" spans="1:14" ht="15" customHeight="1">
      <c r="A11543" s="3" t="s">
        <v>19172</v>
      </c>
      <c r="B11543" s="4">
        <v>11456</v>
      </c>
      <c r="C11543" s="3" t="s">
        <v>5</v>
      </c>
      <c r="D11543" s="3" t="s">
        <v>129</v>
      </c>
      <c r="E11543" s="21" t="s">
        <v>15265</v>
      </c>
      <c r="F11543" s="21"/>
      <c r="G11543" s="5">
        <v>1.1311100000000001</v>
      </c>
      <c r="H11543" s="5">
        <v>1.1289100000000001</v>
      </c>
      <c r="I11543" s="5">
        <v>1.14611</v>
      </c>
      <c r="J11543" s="21" t="s">
        <v>19173</v>
      </c>
      <c r="K11543" s="21"/>
      <c r="L11543" s="3" t="s">
        <v>132</v>
      </c>
      <c r="M11543" s="21" t="s">
        <v>133</v>
      </c>
      <c r="N11543" s="21"/>
    </row>
    <row r="11544" spans="1:14" ht="15" customHeight="1">
      <c r="A11544" s="1" t="s">
        <v>19174</v>
      </c>
      <c r="B11544" s="6">
        <v>11457</v>
      </c>
      <c r="C11544" s="1" t="s">
        <v>5</v>
      </c>
      <c r="D11544" s="1" t="s">
        <v>134</v>
      </c>
      <c r="E11544" s="14" t="s">
        <v>15265</v>
      </c>
      <c r="F11544" s="14"/>
      <c r="G11544" s="7">
        <v>1.12727</v>
      </c>
      <c r="H11544" s="7">
        <v>1.12947</v>
      </c>
      <c r="I11544" s="7">
        <v>1.1122700000000001</v>
      </c>
      <c r="J11544" s="14" t="s">
        <v>19175</v>
      </c>
      <c r="K11544" s="14"/>
      <c r="L11544" s="1" t="s">
        <v>132</v>
      </c>
      <c r="M11544" s="14" t="s">
        <v>133</v>
      </c>
      <c r="N11544" s="14"/>
    </row>
    <row r="11545" spans="1:14" ht="15" customHeight="1">
      <c r="A11545" s="3" t="s">
        <v>19176</v>
      </c>
      <c r="B11545" s="4">
        <v>11458</v>
      </c>
      <c r="C11545" s="3" t="s">
        <v>5</v>
      </c>
      <c r="D11545" s="3" t="s">
        <v>129</v>
      </c>
      <c r="E11545" s="21" t="s">
        <v>15265</v>
      </c>
      <c r="F11545" s="21"/>
      <c r="G11545" s="5">
        <v>1.1270100000000001</v>
      </c>
      <c r="H11545" s="5">
        <v>1.1248100000000001</v>
      </c>
      <c r="I11545" s="5">
        <v>1.14201</v>
      </c>
      <c r="J11545" s="21" t="s">
        <v>19177</v>
      </c>
      <c r="K11545" s="21"/>
      <c r="L11545" s="3" t="s">
        <v>132</v>
      </c>
      <c r="M11545" s="21" t="s">
        <v>133</v>
      </c>
      <c r="N11545" s="21"/>
    </row>
    <row r="11546" spans="1:14" ht="15" customHeight="1">
      <c r="A11546" s="1" t="s">
        <v>19178</v>
      </c>
      <c r="B11546" s="6">
        <v>11459</v>
      </c>
      <c r="C11546" s="1" t="s">
        <v>5</v>
      </c>
      <c r="D11546" s="1" t="s">
        <v>134</v>
      </c>
      <c r="E11546" s="14" t="s">
        <v>15265</v>
      </c>
      <c r="F11546" s="14"/>
      <c r="G11546" s="7">
        <v>1.12121</v>
      </c>
      <c r="H11546" s="7">
        <v>1.12341</v>
      </c>
      <c r="I11546" s="7">
        <v>1.1062099999999999</v>
      </c>
      <c r="J11546" s="14" t="s">
        <v>19179</v>
      </c>
      <c r="K11546" s="14"/>
      <c r="L11546" s="1" t="s">
        <v>132</v>
      </c>
      <c r="M11546" s="14" t="s">
        <v>133</v>
      </c>
      <c r="N11546" s="14"/>
    </row>
    <row r="11547" spans="1:14" ht="15" customHeight="1">
      <c r="A11547" s="3" t="s">
        <v>19180</v>
      </c>
      <c r="B11547" s="4">
        <v>11460</v>
      </c>
      <c r="C11547" s="3" t="s">
        <v>5</v>
      </c>
      <c r="D11547" s="3" t="s">
        <v>134</v>
      </c>
      <c r="E11547" s="21" t="s">
        <v>15265</v>
      </c>
      <c r="F11547" s="21"/>
      <c r="G11547" s="5">
        <v>1.12121</v>
      </c>
      <c r="H11547" s="5">
        <v>1.12341</v>
      </c>
      <c r="I11547" s="5">
        <v>1.1062099999999999</v>
      </c>
      <c r="J11547" s="21" t="s">
        <v>19181</v>
      </c>
      <c r="K11547" s="21"/>
      <c r="L11547" s="3" t="s">
        <v>132</v>
      </c>
      <c r="M11547" s="21" t="s">
        <v>133</v>
      </c>
      <c r="N11547" s="21"/>
    </row>
    <row r="11548" spans="1:14" ht="15" customHeight="1">
      <c r="A11548" s="1" t="s">
        <v>19182</v>
      </c>
      <c r="B11548" s="6">
        <v>11461</v>
      </c>
      <c r="C11548" s="1" t="s">
        <v>5</v>
      </c>
      <c r="D11548" s="1" t="s">
        <v>129</v>
      </c>
      <c r="E11548" s="14" t="s">
        <v>15265</v>
      </c>
      <c r="F11548" s="14"/>
      <c r="G11548" s="7">
        <v>1.1285700000000001</v>
      </c>
      <c r="H11548" s="7">
        <v>1.1263700000000001</v>
      </c>
      <c r="I11548" s="7">
        <v>1.14357</v>
      </c>
      <c r="J11548" s="14" t="s">
        <v>19183</v>
      </c>
      <c r="K11548" s="14"/>
      <c r="L11548" s="1" t="s">
        <v>132</v>
      </c>
      <c r="M11548" s="14" t="s">
        <v>133</v>
      </c>
      <c r="N11548" s="14"/>
    </row>
    <row r="11549" spans="1:14" ht="15" customHeight="1">
      <c r="A11549" s="3" t="s">
        <v>19184</v>
      </c>
      <c r="B11549" s="4">
        <v>11462</v>
      </c>
      <c r="C11549" s="3" t="s">
        <v>5</v>
      </c>
      <c r="D11549" s="3" t="s">
        <v>129</v>
      </c>
      <c r="E11549" s="21" t="s">
        <v>15265</v>
      </c>
      <c r="F11549" s="21"/>
      <c r="G11549" s="5">
        <v>1.12748</v>
      </c>
      <c r="H11549" s="5">
        <v>1.1252800000000001</v>
      </c>
      <c r="I11549" s="5">
        <v>1.1424799999999999</v>
      </c>
      <c r="J11549" s="21" t="s">
        <v>19185</v>
      </c>
      <c r="K11549" s="21"/>
      <c r="L11549" s="3" t="s">
        <v>132</v>
      </c>
      <c r="M11549" s="21" t="s">
        <v>133</v>
      </c>
      <c r="N11549" s="21"/>
    </row>
    <row r="11550" spans="1:14" ht="15" customHeight="1">
      <c r="A11550" s="1" t="s">
        <v>19186</v>
      </c>
      <c r="B11550" s="6">
        <v>11463</v>
      </c>
      <c r="C11550" s="1" t="s">
        <v>5</v>
      </c>
      <c r="D11550" s="1" t="s">
        <v>134</v>
      </c>
      <c r="E11550" s="14" t="s">
        <v>15265</v>
      </c>
      <c r="F11550" s="14"/>
      <c r="G11550" s="7">
        <v>1.1238300000000001</v>
      </c>
      <c r="H11550" s="7">
        <v>1.1260300000000001</v>
      </c>
      <c r="I11550" s="7">
        <v>1.10883</v>
      </c>
      <c r="J11550" s="14" t="s">
        <v>19187</v>
      </c>
      <c r="K11550" s="14"/>
      <c r="L11550" s="1" t="s">
        <v>132</v>
      </c>
      <c r="M11550" s="14" t="s">
        <v>133</v>
      </c>
      <c r="N11550" s="14"/>
    </row>
    <row r="11551" spans="1:14" ht="15" customHeight="1">
      <c r="A11551" s="3" t="s">
        <v>19188</v>
      </c>
      <c r="B11551" s="4">
        <v>11464</v>
      </c>
      <c r="C11551" s="3" t="s">
        <v>5</v>
      </c>
      <c r="D11551" s="3" t="s">
        <v>129</v>
      </c>
      <c r="E11551" s="21" t="s">
        <v>15265</v>
      </c>
      <c r="F11551" s="21"/>
      <c r="G11551" s="5">
        <v>1.1283799999999999</v>
      </c>
      <c r="H11551" s="5">
        <v>1.12618</v>
      </c>
      <c r="I11551" s="5">
        <v>1.1433800000000001</v>
      </c>
      <c r="J11551" s="21" t="s">
        <v>19189</v>
      </c>
      <c r="K11551" s="21"/>
      <c r="L11551" s="3" t="s">
        <v>132</v>
      </c>
      <c r="M11551" s="21" t="s">
        <v>133</v>
      </c>
      <c r="N11551" s="21"/>
    </row>
    <row r="11552" spans="1:14" ht="15" customHeight="1">
      <c r="A11552" s="1" t="s">
        <v>19190</v>
      </c>
      <c r="B11552" s="6">
        <v>11465</v>
      </c>
      <c r="C11552" s="1" t="s">
        <v>5</v>
      </c>
      <c r="D11552" s="1" t="s">
        <v>129</v>
      </c>
      <c r="E11552" s="14" t="s">
        <v>15265</v>
      </c>
      <c r="F11552" s="14"/>
      <c r="G11552" s="7">
        <v>1.1263399999999999</v>
      </c>
      <c r="H11552" s="7">
        <v>1.1241399999999999</v>
      </c>
      <c r="I11552" s="7">
        <v>1.14134</v>
      </c>
      <c r="J11552" s="14" t="s">
        <v>19191</v>
      </c>
      <c r="K11552" s="14"/>
      <c r="L11552" s="1" t="s">
        <v>132</v>
      </c>
      <c r="M11552" s="14" t="s">
        <v>133</v>
      </c>
      <c r="N11552" s="14"/>
    </row>
    <row r="11553" spans="1:14" ht="15" customHeight="1">
      <c r="A11553" s="3" t="s">
        <v>19192</v>
      </c>
      <c r="B11553" s="4">
        <v>11466</v>
      </c>
      <c r="C11553" s="3" t="s">
        <v>5</v>
      </c>
      <c r="D11553" s="3" t="s">
        <v>129</v>
      </c>
      <c r="E11553" s="21" t="s">
        <v>15265</v>
      </c>
      <c r="F11553" s="21"/>
      <c r="G11553" s="5">
        <v>1.1244000000000001</v>
      </c>
      <c r="H11553" s="5">
        <v>1.1222000000000001</v>
      </c>
      <c r="I11553" s="5">
        <v>1.1394</v>
      </c>
      <c r="J11553" s="21" t="s">
        <v>19193</v>
      </c>
      <c r="K11553" s="21"/>
      <c r="L11553" s="3" t="s">
        <v>132</v>
      </c>
      <c r="M11553" s="21" t="s">
        <v>133</v>
      </c>
      <c r="N11553" s="21"/>
    </row>
    <row r="11554" spans="1:14" ht="15" customHeight="1">
      <c r="A11554" s="1" t="s">
        <v>19194</v>
      </c>
      <c r="B11554" s="6">
        <v>11467</v>
      </c>
      <c r="C11554" s="1" t="s">
        <v>5</v>
      </c>
      <c r="D11554" s="1" t="s">
        <v>134</v>
      </c>
      <c r="E11554" s="14" t="s">
        <v>15265</v>
      </c>
      <c r="F11554" s="14"/>
      <c r="G11554" s="7">
        <v>1.1205099999999999</v>
      </c>
      <c r="H11554" s="7">
        <v>1.1227100000000001</v>
      </c>
      <c r="I11554" s="7">
        <v>1.10551</v>
      </c>
      <c r="J11554" s="14" t="s">
        <v>19195</v>
      </c>
      <c r="K11554" s="14"/>
      <c r="L11554" s="1" t="s">
        <v>132</v>
      </c>
      <c r="M11554" s="14" t="s">
        <v>133</v>
      </c>
      <c r="N11554" s="14"/>
    </row>
    <row r="11555" spans="1:14" ht="15" customHeight="1">
      <c r="A11555" s="3" t="s">
        <v>19195</v>
      </c>
      <c r="B11555" s="4">
        <v>11468</v>
      </c>
      <c r="C11555" s="3" t="s">
        <v>5</v>
      </c>
      <c r="D11555" s="3" t="s">
        <v>129</v>
      </c>
      <c r="E11555" s="21" t="s">
        <v>15265</v>
      </c>
      <c r="F11555" s="21"/>
      <c r="G11555" s="5">
        <v>1.1282000000000001</v>
      </c>
      <c r="H11555" s="5">
        <v>1.1259999999999999</v>
      </c>
      <c r="I11555" s="5">
        <v>1.1432</v>
      </c>
      <c r="J11555" s="21" t="s">
        <v>19196</v>
      </c>
      <c r="K11555" s="21"/>
      <c r="L11555" s="3" t="s">
        <v>132</v>
      </c>
      <c r="M11555" s="21" t="s">
        <v>133</v>
      </c>
      <c r="N11555" s="21"/>
    </row>
    <row r="11556" spans="1:14" ht="15" customHeight="1">
      <c r="A11556" s="1" t="s">
        <v>19197</v>
      </c>
      <c r="B11556" s="6">
        <v>11469</v>
      </c>
      <c r="C11556" s="1" t="s">
        <v>5</v>
      </c>
      <c r="D11556" s="1" t="s">
        <v>129</v>
      </c>
      <c r="E11556" s="14" t="s">
        <v>15265</v>
      </c>
      <c r="F11556" s="14"/>
      <c r="G11556" s="7">
        <v>1.1265400000000001</v>
      </c>
      <c r="H11556" s="7">
        <v>1.1243399999999999</v>
      </c>
      <c r="I11556" s="7">
        <v>1.14154</v>
      </c>
      <c r="J11556" s="14" t="s">
        <v>19198</v>
      </c>
      <c r="K11556" s="14"/>
      <c r="L11556" s="1" t="s">
        <v>132</v>
      </c>
      <c r="M11556" s="14" t="s">
        <v>133</v>
      </c>
      <c r="N11556" s="14"/>
    </row>
    <row r="11557" spans="1:14" ht="15" customHeight="1">
      <c r="A11557" s="3" t="s">
        <v>19199</v>
      </c>
      <c r="B11557" s="4">
        <v>11470</v>
      </c>
      <c r="C11557" s="3" t="s">
        <v>5</v>
      </c>
      <c r="D11557" s="3" t="s">
        <v>129</v>
      </c>
      <c r="E11557" s="21" t="s">
        <v>15265</v>
      </c>
      <c r="F11557" s="21"/>
      <c r="G11557" s="5">
        <v>1.12252</v>
      </c>
      <c r="H11557" s="5">
        <v>1.12032</v>
      </c>
      <c r="I11557" s="5">
        <v>1.1375200000000001</v>
      </c>
      <c r="J11557" s="21" t="s">
        <v>19200</v>
      </c>
      <c r="K11557" s="21"/>
      <c r="L11557" s="3" t="s">
        <v>132</v>
      </c>
      <c r="M11557" s="21" t="s">
        <v>133</v>
      </c>
      <c r="N11557" s="21"/>
    </row>
    <row r="11558" spans="1:14" ht="15" customHeight="1">
      <c r="A11558" s="1" t="s">
        <v>19201</v>
      </c>
      <c r="B11558" s="6">
        <v>11471</v>
      </c>
      <c r="C11558" s="1" t="s">
        <v>5</v>
      </c>
      <c r="D11558" s="1" t="s">
        <v>129</v>
      </c>
      <c r="E11558" s="14" t="s">
        <v>15265</v>
      </c>
      <c r="F11558" s="14"/>
      <c r="G11558" s="7">
        <v>1.1195900000000001</v>
      </c>
      <c r="H11558" s="7">
        <v>1.1173900000000001</v>
      </c>
      <c r="I11558" s="7">
        <v>1.13459</v>
      </c>
      <c r="J11558" s="14" t="s">
        <v>19202</v>
      </c>
      <c r="K11558" s="14"/>
      <c r="L11558" s="1" t="s">
        <v>132</v>
      </c>
      <c r="M11558" s="14" t="s">
        <v>133</v>
      </c>
      <c r="N11558" s="14"/>
    </row>
    <row r="11559" spans="1:14" ht="15" customHeight="1">
      <c r="A11559" s="3" t="s">
        <v>19202</v>
      </c>
      <c r="B11559" s="4">
        <v>11472</v>
      </c>
      <c r="C11559" s="3" t="s">
        <v>5</v>
      </c>
      <c r="D11559" s="3" t="s">
        <v>129</v>
      </c>
      <c r="E11559" s="21" t="s">
        <v>15265</v>
      </c>
      <c r="F11559" s="21"/>
      <c r="G11559" s="5">
        <v>1.1184000000000001</v>
      </c>
      <c r="H11559" s="5">
        <v>1.1162000000000001</v>
      </c>
      <c r="I11559" s="5">
        <v>1.1334</v>
      </c>
      <c r="J11559" s="21" t="s">
        <v>19203</v>
      </c>
      <c r="K11559" s="21"/>
      <c r="L11559" s="3" t="s">
        <v>132</v>
      </c>
      <c r="M11559" s="21" t="s">
        <v>133</v>
      </c>
      <c r="N11559" s="21"/>
    </row>
    <row r="11560" spans="1:14" ht="15" customHeight="1">
      <c r="A11560" s="1" t="s">
        <v>19203</v>
      </c>
      <c r="B11560" s="6">
        <v>11473</v>
      </c>
      <c r="C11560" s="1" t="s">
        <v>5</v>
      </c>
      <c r="D11560" s="1" t="s">
        <v>129</v>
      </c>
      <c r="E11560" s="14" t="s">
        <v>15265</v>
      </c>
      <c r="F11560" s="14"/>
      <c r="G11560" s="7">
        <v>1.1195900000000001</v>
      </c>
      <c r="H11560" s="7">
        <v>1.1173900000000001</v>
      </c>
      <c r="I11560" s="7">
        <v>1.13459</v>
      </c>
      <c r="J11560" s="14" t="s">
        <v>19204</v>
      </c>
      <c r="K11560" s="14"/>
      <c r="L11560" s="1" t="s">
        <v>132</v>
      </c>
      <c r="M11560" s="14" t="s">
        <v>133</v>
      </c>
      <c r="N11560" s="14"/>
    </row>
    <row r="11561" spans="1:14" ht="15" customHeight="1">
      <c r="A11561" s="3" t="s">
        <v>19205</v>
      </c>
      <c r="B11561" s="4">
        <v>11474</v>
      </c>
      <c r="C11561" s="3" t="s">
        <v>5</v>
      </c>
      <c r="D11561" s="3" t="s">
        <v>134</v>
      </c>
      <c r="E11561" s="21" t="s">
        <v>15277</v>
      </c>
      <c r="F11561" s="21"/>
      <c r="G11561" s="5">
        <v>1.1122000000000001</v>
      </c>
      <c r="H11561" s="5">
        <v>1.1144000000000001</v>
      </c>
      <c r="I11561" s="5">
        <v>1.0972</v>
      </c>
      <c r="J11561" s="21" t="s">
        <v>19206</v>
      </c>
      <c r="K11561" s="21"/>
      <c r="L11561" s="3" t="s">
        <v>139</v>
      </c>
      <c r="M11561" s="21" t="s">
        <v>133</v>
      </c>
      <c r="N11561" s="21"/>
    </row>
    <row r="11562" spans="1:14" ht="15" customHeight="1">
      <c r="A11562" s="1" t="s">
        <v>19207</v>
      </c>
      <c r="B11562" s="6">
        <v>11475</v>
      </c>
      <c r="C11562" s="1" t="s">
        <v>5</v>
      </c>
      <c r="D11562" s="1" t="s">
        <v>154</v>
      </c>
      <c r="E11562" s="14" t="s">
        <v>15277</v>
      </c>
      <c r="F11562" s="14"/>
      <c r="G11562" s="7">
        <v>1.11182</v>
      </c>
      <c r="H11562" s="1"/>
      <c r="I11562" s="1"/>
      <c r="J11562" s="14" t="s">
        <v>19207</v>
      </c>
      <c r="K11562" s="14"/>
      <c r="L11562" s="1" t="s">
        <v>139</v>
      </c>
      <c r="M11562" s="14" t="s">
        <v>19208</v>
      </c>
      <c r="N11562" s="14"/>
    </row>
    <row r="11563" spans="1:14" ht="15" customHeight="1">
      <c r="A11563" s="3" t="s">
        <v>19209</v>
      </c>
      <c r="B11563" s="4">
        <v>11476</v>
      </c>
      <c r="C11563" s="3" t="s">
        <v>5</v>
      </c>
      <c r="D11563" s="3" t="s">
        <v>129</v>
      </c>
      <c r="E11563" s="21" t="s">
        <v>15277</v>
      </c>
      <c r="F11563" s="21"/>
      <c r="G11563" s="5">
        <v>1.1161399999999999</v>
      </c>
      <c r="H11563" s="5">
        <v>1.1139399999999999</v>
      </c>
      <c r="I11563" s="5">
        <v>1.13114</v>
      </c>
      <c r="J11563" s="21" t="s">
        <v>19210</v>
      </c>
      <c r="K11563" s="21"/>
      <c r="L11563" s="3" t="s">
        <v>139</v>
      </c>
      <c r="M11563" s="21" t="s">
        <v>133</v>
      </c>
      <c r="N11563" s="21"/>
    </row>
    <row r="11564" spans="1:14" ht="15" customHeight="1">
      <c r="A11564" s="1" t="s">
        <v>19211</v>
      </c>
      <c r="B11564" s="6">
        <v>11477</v>
      </c>
      <c r="C11564" s="1" t="s">
        <v>5</v>
      </c>
      <c r="D11564" s="1" t="s">
        <v>141</v>
      </c>
      <c r="E11564" s="14" t="s">
        <v>15277</v>
      </c>
      <c r="F11564" s="14"/>
      <c r="G11564" s="7">
        <v>1.1166400000000001</v>
      </c>
      <c r="H11564" s="1"/>
      <c r="I11564" s="1"/>
      <c r="J11564" s="14" t="s">
        <v>19211</v>
      </c>
      <c r="K11564" s="14"/>
      <c r="L11564" s="1" t="s">
        <v>139</v>
      </c>
      <c r="M11564" s="14" t="s">
        <v>19212</v>
      </c>
      <c r="N11564" s="14"/>
    </row>
    <row r="11565" spans="1:14" ht="15" customHeight="1">
      <c r="A11565" s="3" t="s">
        <v>19213</v>
      </c>
      <c r="B11565" s="4">
        <v>11478</v>
      </c>
      <c r="C11565" s="3" t="s">
        <v>5</v>
      </c>
      <c r="D11565" s="3" t="s">
        <v>134</v>
      </c>
      <c r="E11565" s="21" t="s">
        <v>15393</v>
      </c>
      <c r="F11565" s="21"/>
      <c r="G11565" s="5">
        <v>1.1101300000000001</v>
      </c>
      <c r="H11565" s="5">
        <v>1.11233</v>
      </c>
      <c r="I11565" s="5">
        <v>1.0951299999999999</v>
      </c>
      <c r="J11565" s="21" t="s">
        <v>19214</v>
      </c>
      <c r="K11565" s="21"/>
      <c r="L11565" s="3" t="s">
        <v>132</v>
      </c>
      <c r="M11565" s="21" t="s">
        <v>133</v>
      </c>
      <c r="N11565" s="21"/>
    </row>
    <row r="11566" spans="1:14" ht="15" customHeight="1">
      <c r="A11566" s="1" t="s">
        <v>19214</v>
      </c>
      <c r="B11566" s="6">
        <v>11479</v>
      </c>
      <c r="C11566" s="1" t="s">
        <v>5</v>
      </c>
      <c r="D11566" s="1" t="s">
        <v>129</v>
      </c>
      <c r="E11566" s="14" t="s">
        <v>15393</v>
      </c>
      <c r="F11566" s="14"/>
      <c r="G11566" s="7">
        <v>1.11877</v>
      </c>
      <c r="H11566" s="7">
        <v>1.1165700000000001</v>
      </c>
      <c r="I11566" s="7">
        <v>1.1337699999999999</v>
      </c>
      <c r="J11566" s="14" t="s">
        <v>19215</v>
      </c>
      <c r="K11566" s="14"/>
      <c r="L11566" s="1" t="s">
        <v>132</v>
      </c>
      <c r="M11566" s="14" t="s">
        <v>133</v>
      </c>
      <c r="N11566" s="14"/>
    </row>
    <row r="11567" spans="1:14" ht="15" customHeight="1">
      <c r="A11567" s="3" t="s">
        <v>19216</v>
      </c>
      <c r="B11567" s="4">
        <v>11480</v>
      </c>
      <c r="C11567" s="3" t="s">
        <v>5</v>
      </c>
      <c r="D11567" s="3" t="s">
        <v>129</v>
      </c>
      <c r="E11567" s="21" t="s">
        <v>15393</v>
      </c>
      <c r="F11567" s="21"/>
      <c r="G11567" s="5">
        <v>1.1147199999999999</v>
      </c>
      <c r="H11567" s="5">
        <v>1.11252</v>
      </c>
      <c r="I11567" s="5">
        <v>1.1297200000000001</v>
      </c>
      <c r="J11567" s="21" t="s">
        <v>19217</v>
      </c>
      <c r="K11567" s="21"/>
      <c r="L11567" s="3" t="s">
        <v>132</v>
      </c>
      <c r="M11567" s="21" t="s">
        <v>133</v>
      </c>
      <c r="N11567" s="21"/>
    </row>
    <row r="11568" spans="1:14" ht="15" customHeight="1">
      <c r="A11568" s="1" t="s">
        <v>19218</v>
      </c>
      <c r="B11568" s="6">
        <v>11481</v>
      </c>
      <c r="C11568" s="1" t="s">
        <v>5</v>
      </c>
      <c r="D11568" s="1" t="s">
        <v>134</v>
      </c>
      <c r="E11568" s="14" t="s">
        <v>15393</v>
      </c>
      <c r="F11568" s="14"/>
      <c r="G11568" s="7">
        <v>1.1111800000000001</v>
      </c>
      <c r="H11568" s="7">
        <v>1.11338</v>
      </c>
      <c r="I11568" s="7">
        <v>1.0961799999999999</v>
      </c>
      <c r="J11568" s="14" t="s">
        <v>19219</v>
      </c>
      <c r="K11568" s="14"/>
      <c r="L11568" s="1" t="s">
        <v>132</v>
      </c>
      <c r="M11568" s="14" t="s">
        <v>133</v>
      </c>
      <c r="N11568" s="14"/>
    </row>
    <row r="11569" spans="1:14" ht="15" customHeight="1">
      <c r="A11569" s="3" t="s">
        <v>19220</v>
      </c>
      <c r="B11569" s="4">
        <v>11482</v>
      </c>
      <c r="C11569" s="3" t="s">
        <v>5</v>
      </c>
      <c r="D11569" s="3" t="s">
        <v>134</v>
      </c>
      <c r="E11569" s="21" t="s">
        <v>15393</v>
      </c>
      <c r="F11569" s="21"/>
      <c r="G11569" s="5">
        <v>1.1112899999999999</v>
      </c>
      <c r="H11569" s="5">
        <v>1.1134900000000001</v>
      </c>
      <c r="I11569" s="5">
        <v>1.09629</v>
      </c>
      <c r="J11569" s="21" t="s">
        <v>19221</v>
      </c>
      <c r="K11569" s="21"/>
      <c r="L11569" s="3" t="s">
        <v>132</v>
      </c>
      <c r="M11569" s="21" t="s">
        <v>133</v>
      </c>
      <c r="N11569" s="21"/>
    </row>
    <row r="11570" spans="1:14" ht="15" customHeight="1">
      <c r="A11570" s="1" t="s">
        <v>19222</v>
      </c>
      <c r="B11570" s="6">
        <v>11483</v>
      </c>
      <c r="C11570" s="1" t="s">
        <v>5</v>
      </c>
      <c r="D11570" s="1" t="s">
        <v>129</v>
      </c>
      <c r="E11570" s="14" t="s">
        <v>15393</v>
      </c>
      <c r="F11570" s="14"/>
      <c r="G11570" s="7">
        <v>1.11527</v>
      </c>
      <c r="H11570" s="7">
        <v>1.11307</v>
      </c>
      <c r="I11570" s="7">
        <v>1.1302700000000001</v>
      </c>
      <c r="J11570" s="14" t="s">
        <v>19223</v>
      </c>
      <c r="K11570" s="14"/>
      <c r="L11570" s="1" t="s">
        <v>132</v>
      </c>
      <c r="M11570" s="14" t="s">
        <v>133</v>
      </c>
      <c r="N11570" s="14"/>
    </row>
    <row r="11571" spans="1:14" ht="15" customHeight="1">
      <c r="A11571" s="3" t="s">
        <v>19224</v>
      </c>
      <c r="B11571" s="4">
        <v>11484</v>
      </c>
      <c r="C11571" s="3" t="s">
        <v>5</v>
      </c>
      <c r="D11571" s="3" t="s">
        <v>129</v>
      </c>
      <c r="E11571" s="21" t="s">
        <v>15406</v>
      </c>
      <c r="F11571" s="21"/>
      <c r="G11571" s="5">
        <v>1.1120300000000001</v>
      </c>
      <c r="H11571" s="5">
        <v>1.1098300000000001</v>
      </c>
      <c r="I11571" s="5">
        <v>1.12703</v>
      </c>
      <c r="J11571" s="21" t="s">
        <v>19225</v>
      </c>
      <c r="K11571" s="21"/>
      <c r="L11571" s="3" t="s">
        <v>139</v>
      </c>
      <c r="M11571" s="21" t="s">
        <v>133</v>
      </c>
      <c r="N11571" s="21"/>
    </row>
    <row r="11572" spans="1:14" ht="15" customHeight="1">
      <c r="A11572" s="1" t="s">
        <v>19226</v>
      </c>
      <c r="B11572" s="6">
        <v>11485</v>
      </c>
      <c r="C11572" s="1" t="s">
        <v>5</v>
      </c>
      <c r="D11572" s="1" t="s">
        <v>141</v>
      </c>
      <c r="E11572" s="14" t="s">
        <v>15406</v>
      </c>
      <c r="F11572" s="14"/>
      <c r="G11572" s="7">
        <v>1.1121700000000001</v>
      </c>
      <c r="H11572" s="1"/>
      <c r="I11572" s="1"/>
      <c r="J11572" s="14" t="s">
        <v>19226</v>
      </c>
      <c r="K11572" s="14"/>
      <c r="L11572" s="1" t="s">
        <v>139</v>
      </c>
      <c r="M11572" s="14" t="s">
        <v>19227</v>
      </c>
      <c r="N11572" s="14"/>
    </row>
    <row r="11573" spans="1:14" ht="15" customHeight="1">
      <c r="A11573" s="3" t="s">
        <v>19228</v>
      </c>
      <c r="B11573" s="4">
        <v>11486</v>
      </c>
      <c r="C11573" s="3" t="s">
        <v>5</v>
      </c>
      <c r="D11573" s="3" t="s">
        <v>129</v>
      </c>
      <c r="E11573" s="21" t="s">
        <v>15393</v>
      </c>
      <c r="F11573" s="21"/>
      <c r="G11573" s="5">
        <v>1.11527</v>
      </c>
      <c r="H11573" s="5">
        <v>1.11307</v>
      </c>
      <c r="I11573" s="5">
        <v>1.1302700000000001</v>
      </c>
      <c r="J11573" s="21" t="s">
        <v>19229</v>
      </c>
      <c r="K11573" s="21"/>
      <c r="L11573" s="3" t="s">
        <v>132</v>
      </c>
      <c r="M11573" s="21" t="s">
        <v>133</v>
      </c>
      <c r="N11573" s="21"/>
    </row>
    <row r="11574" spans="1:14" ht="15" customHeight="1">
      <c r="A11574" s="1" t="s">
        <v>19229</v>
      </c>
      <c r="B11574" s="6">
        <v>11487</v>
      </c>
      <c r="C11574" s="1" t="s">
        <v>5</v>
      </c>
      <c r="D11574" s="1" t="s">
        <v>129</v>
      </c>
      <c r="E11574" s="14" t="s">
        <v>15393</v>
      </c>
      <c r="F11574" s="14"/>
      <c r="G11574" s="7">
        <v>1.1138699999999999</v>
      </c>
      <c r="H11574" s="7">
        <v>1.1116699999999999</v>
      </c>
      <c r="I11574" s="7">
        <v>1.12887</v>
      </c>
      <c r="J11574" s="14" t="s">
        <v>19230</v>
      </c>
      <c r="K11574" s="14"/>
      <c r="L11574" s="1" t="s">
        <v>132</v>
      </c>
      <c r="M11574" s="14" t="s">
        <v>133</v>
      </c>
      <c r="N11574" s="14"/>
    </row>
    <row r="11575" spans="1:14" ht="15" customHeight="1">
      <c r="A11575" s="3" t="s">
        <v>19231</v>
      </c>
      <c r="B11575" s="4">
        <v>11488</v>
      </c>
      <c r="C11575" s="3" t="s">
        <v>5</v>
      </c>
      <c r="D11575" s="3" t="s">
        <v>134</v>
      </c>
      <c r="E11575" s="21" t="s">
        <v>15393</v>
      </c>
      <c r="F11575" s="21"/>
      <c r="G11575" s="5">
        <v>1.1026899999999999</v>
      </c>
      <c r="H11575" s="5">
        <v>1.1048899999999999</v>
      </c>
      <c r="I11575" s="5">
        <v>1.08769</v>
      </c>
      <c r="J11575" s="21" t="s">
        <v>19232</v>
      </c>
      <c r="K11575" s="21"/>
      <c r="L11575" s="3" t="s">
        <v>132</v>
      </c>
      <c r="M11575" s="21" t="s">
        <v>133</v>
      </c>
      <c r="N11575" s="21"/>
    </row>
    <row r="11576" spans="1:14" ht="15" customHeight="1">
      <c r="A11576" s="1" t="s">
        <v>19233</v>
      </c>
      <c r="B11576" s="6">
        <v>11489</v>
      </c>
      <c r="C11576" s="1" t="s">
        <v>5</v>
      </c>
      <c r="D11576" s="1" t="s">
        <v>134</v>
      </c>
      <c r="E11576" s="14" t="s">
        <v>15393</v>
      </c>
      <c r="F11576" s="14"/>
      <c r="G11576" s="7">
        <v>1.1069899999999999</v>
      </c>
      <c r="H11576" s="7">
        <v>1.1091899999999999</v>
      </c>
      <c r="I11576" s="7">
        <v>1.09199</v>
      </c>
      <c r="J11576" s="14" t="s">
        <v>19234</v>
      </c>
      <c r="K11576" s="14"/>
      <c r="L11576" s="1" t="s">
        <v>132</v>
      </c>
      <c r="M11576" s="14" t="s">
        <v>133</v>
      </c>
      <c r="N11576" s="14"/>
    </row>
    <row r="11577" spans="1:14" ht="15" customHeight="1">
      <c r="A11577" s="3" t="s">
        <v>19235</v>
      </c>
      <c r="B11577" s="4">
        <v>11490</v>
      </c>
      <c r="C11577" s="3" t="s">
        <v>5</v>
      </c>
      <c r="D11577" s="3" t="s">
        <v>129</v>
      </c>
      <c r="E11577" s="21" t="s">
        <v>15393</v>
      </c>
      <c r="F11577" s="21"/>
      <c r="G11577" s="5">
        <v>1.1114999999999999</v>
      </c>
      <c r="H11577" s="5">
        <v>1.1093</v>
      </c>
      <c r="I11577" s="5">
        <v>1.1265000000000001</v>
      </c>
      <c r="J11577" s="21" t="s">
        <v>19236</v>
      </c>
      <c r="K11577" s="21"/>
      <c r="L11577" s="3" t="s">
        <v>132</v>
      </c>
      <c r="M11577" s="21" t="s">
        <v>133</v>
      </c>
      <c r="N11577" s="21"/>
    </row>
    <row r="11578" spans="1:14" ht="15" customHeight="1">
      <c r="A11578" s="1" t="s">
        <v>19237</v>
      </c>
      <c r="B11578" s="6">
        <v>11491</v>
      </c>
      <c r="C11578" s="1" t="s">
        <v>5</v>
      </c>
      <c r="D11578" s="1" t="s">
        <v>134</v>
      </c>
      <c r="E11578" s="14" t="s">
        <v>15393</v>
      </c>
      <c r="F11578" s="14"/>
      <c r="G11578" s="7">
        <v>1.1078300000000001</v>
      </c>
      <c r="H11578" s="7">
        <v>1.1100300000000001</v>
      </c>
      <c r="I11578" s="7">
        <v>1.09283</v>
      </c>
      <c r="J11578" s="14" t="s">
        <v>19238</v>
      </c>
      <c r="K11578" s="14"/>
      <c r="L11578" s="1" t="s">
        <v>132</v>
      </c>
      <c r="M11578" s="14" t="s">
        <v>133</v>
      </c>
      <c r="N11578" s="14"/>
    </row>
    <row r="11579" spans="1:14" ht="15" customHeight="1">
      <c r="A11579" s="3" t="s">
        <v>19239</v>
      </c>
      <c r="B11579" s="4">
        <v>11492</v>
      </c>
      <c r="C11579" s="3" t="s">
        <v>5</v>
      </c>
      <c r="D11579" s="3" t="s">
        <v>134</v>
      </c>
      <c r="E11579" s="21" t="s">
        <v>15393</v>
      </c>
      <c r="F11579" s="21"/>
      <c r="G11579" s="5">
        <v>1.1078300000000001</v>
      </c>
      <c r="H11579" s="5">
        <v>1.1100300000000001</v>
      </c>
      <c r="I11579" s="5">
        <v>1.09283</v>
      </c>
      <c r="J11579" s="21" t="s">
        <v>19240</v>
      </c>
      <c r="K11579" s="21"/>
      <c r="L11579" s="3" t="s">
        <v>132</v>
      </c>
      <c r="M11579" s="21" t="s">
        <v>133</v>
      </c>
      <c r="N11579" s="21"/>
    </row>
    <row r="11580" spans="1:14" ht="15" customHeight="1">
      <c r="A11580" s="1" t="s">
        <v>19241</v>
      </c>
      <c r="B11580" s="6">
        <v>11493</v>
      </c>
      <c r="C11580" s="1" t="s">
        <v>5</v>
      </c>
      <c r="D11580" s="1" t="s">
        <v>134</v>
      </c>
      <c r="E11580" s="14" t="s">
        <v>15393</v>
      </c>
      <c r="F11580" s="14"/>
      <c r="G11580" s="7">
        <v>1.1113999999999999</v>
      </c>
      <c r="H11580" s="7">
        <v>1.1135999999999999</v>
      </c>
      <c r="I11580" s="7">
        <v>1.0964</v>
      </c>
      <c r="J11580" s="14" t="s">
        <v>19242</v>
      </c>
      <c r="K11580" s="14"/>
      <c r="L11580" s="1" t="s">
        <v>132</v>
      </c>
      <c r="M11580" s="14" t="s">
        <v>133</v>
      </c>
      <c r="N11580" s="14"/>
    </row>
    <row r="11581" spans="1:14" ht="15" customHeight="1">
      <c r="A11581" s="3" t="s">
        <v>19242</v>
      </c>
      <c r="B11581" s="4">
        <v>11494</v>
      </c>
      <c r="C11581" s="3" t="s">
        <v>5</v>
      </c>
      <c r="D11581" s="3" t="s">
        <v>134</v>
      </c>
      <c r="E11581" s="21" t="s">
        <v>15393</v>
      </c>
      <c r="F11581" s="21"/>
      <c r="G11581" s="5">
        <v>1.1132500000000001</v>
      </c>
      <c r="H11581" s="5">
        <v>1.1154500000000001</v>
      </c>
      <c r="I11581" s="5">
        <v>1.0982499999999999</v>
      </c>
      <c r="J11581" s="21" t="s">
        <v>19243</v>
      </c>
      <c r="K11581" s="21"/>
      <c r="L11581" s="3" t="s">
        <v>132</v>
      </c>
      <c r="M11581" s="21" t="s">
        <v>133</v>
      </c>
      <c r="N11581" s="21"/>
    </row>
    <row r="11582" spans="1:14" ht="15" customHeight="1">
      <c r="A11582" s="1" t="s">
        <v>19243</v>
      </c>
      <c r="B11582" s="6">
        <v>11495</v>
      </c>
      <c r="C11582" s="1" t="s">
        <v>5</v>
      </c>
      <c r="D11582" s="1" t="s">
        <v>134</v>
      </c>
      <c r="E11582" s="14" t="s">
        <v>15393</v>
      </c>
      <c r="F11582" s="14"/>
      <c r="G11582" s="7">
        <v>1.1113999999999999</v>
      </c>
      <c r="H11582" s="7">
        <v>1.1135999999999999</v>
      </c>
      <c r="I11582" s="7">
        <v>1.0964</v>
      </c>
      <c r="J11582" s="14" t="s">
        <v>19244</v>
      </c>
      <c r="K11582" s="14"/>
      <c r="L11582" s="1" t="s">
        <v>132</v>
      </c>
      <c r="M11582" s="14" t="s">
        <v>133</v>
      </c>
      <c r="N11582" s="14"/>
    </row>
    <row r="11583" spans="1:14" ht="15" customHeight="1">
      <c r="A11583" s="3" t="s">
        <v>19245</v>
      </c>
      <c r="B11583" s="4">
        <v>11496</v>
      </c>
      <c r="C11583" s="3" t="s">
        <v>5</v>
      </c>
      <c r="D11583" s="3" t="s">
        <v>134</v>
      </c>
      <c r="E11583" s="21" t="s">
        <v>15393</v>
      </c>
      <c r="F11583" s="21"/>
      <c r="G11583" s="5">
        <v>1.1193599999999999</v>
      </c>
      <c r="H11583" s="5">
        <v>1.1215599999999999</v>
      </c>
      <c r="I11583" s="5">
        <v>1.10436</v>
      </c>
      <c r="J11583" s="21" t="s">
        <v>19246</v>
      </c>
      <c r="K11583" s="21"/>
      <c r="L11583" s="3" t="s">
        <v>132</v>
      </c>
      <c r="M11583" s="21" t="s">
        <v>133</v>
      </c>
      <c r="N11583" s="21"/>
    </row>
    <row r="11584" spans="1:14" ht="15" customHeight="1">
      <c r="A11584" s="1" t="s">
        <v>19247</v>
      </c>
      <c r="B11584" s="6">
        <v>11497</v>
      </c>
      <c r="C11584" s="1" t="s">
        <v>5</v>
      </c>
      <c r="D11584" s="1" t="s">
        <v>129</v>
      </c>
      <c r="E11584" s="14" t="s">
        <v>15393</v>
      </c>
      <c r="F11584" s="14"/>
      <c r="G11584" s="7">
        <v>1.1249499999999999</v>
      </c>
      <c r="H11584" s="7">
        <v>1.1227499999999999</v>
      </c>
      <c r="I11584" s="7">
        <v>1.13995</v>
      </c>
      <c r="J11584" s="14" t="s">
        <v>19248</v>
      </c>
      <c r="K11584" s="14"/>
      <c r="L11584" s="1" t="s">
        <v>132</v>
      </c>
      <c r="M11584" s="14" t="s">
        <v>133</v>
      </c>
      <c r="N11584" s="14"/>
    </row>
    <row r="11585" spans="1:14" ht="15" customHeight="1">
      <c r="A11585" s="3" t="s">
        <v>19249</v>
      </c>
      <c r="B11585" s="4">
        <v>11498</v>
      </c>
      <c r="C11585" s="3" t="s">
        <v>5</v>
      </c>
      <c r="D11585" s="3" t="s">
        <v>129</v>
      </c>
      <c r="E11585" s="21" t="s">
        <v>15393</v>
      </c>
      <c r="F11585" s="21"/>
      <c r="G11585" s="5">
        <v>1.12185</v>
      </c>
      <c r="H11585" s="5">
        <v>1.11965</v>
      </c>
      <c r="I11585" s="5">
        <v>1.1368499999999999</v>
      </c>
      <c r="J11585" s="21" t="s">
        <v>19250</v>
      </c>
      <c r="K11585" s="21"/>
      <c r="L11585" s="3" t="s">
        <v>132</v>
      </c>
      <c r="M11585" s="21" t="s">
        <v>133</v>
      </c>
      <c r="N11585" s="21"/>
    </row>
    <row r="11586" spans="1:14" ht="15" customHeight="1">
      <c r="A11586" s="1" t="s">
        <v>19251</v>
      </c>
      <c r="B11586" s="6">
        <v>11499</v>
      </c>
      <c r="C11586" s="1" t="s">
        <v>5</v>
      </c>
      <c r="D11586" s="1" t="s">
        <v>129</v>
      </c>
      <c r="E11586" s="14" t="s">
        <v>15393</v>
      </c>
      <c r="F11586" s="14"/>
      <c r="G11586" s="7">
        <v>1.12185</v>
      </c>
      <c r="H11586" s="7">
        <v>1.11965</v>
      </c>
      <c r="I11586" s="7">
        <v>1.1368499999999999</v>
      </c>
      <c r="J11586" s="14" t="s">
        <v>19252</v>
      </c>
      <c r="K11586" s="14"/>
      <c r="L11586" s="1" t="s">
        <v>132</v>
      </c>
      <c r="M11586" s="14" t="s">
        <v>133</v>
      </c>
      <c r="N11586" s="14"/>
    </row>
    <row r="11587" spans="1:14" ht="15" customHeight="1">
      <c r="A11587" s="3" t="s">
        <v>19252</v>
      </c>
      <c r="B11587" s="4">
        <v>11500</v>
      </c>
      <c r="C11587" s="3" t="s">
        <v>5</v>
      </c>
      <c r="D11587" s="3" t="s">
        <v>134</v>
      </c>
      <c r="E11587" s="21" t="s">
        <v>15393</v>
      </c>
      <c r="F11587" s="21"/>
      <c r="G11587" s="5">
        <v>1.11673</v>
      </c>
      <c r="H11587" s="5">
        <v>1.11893</v>
      </c>
      <c r="I11587" s="5">
        <v>1.1017300000000001</v>
      </c>
      <c r="J11587" s="21" t="s">
        <v>19253</v>
      </c>
      <c r="K11587" s="21"/>
      <c r="L11587" s="3" t="s">
        <v>132</v>
      </c>
      <c r="M11587" s="21" t="s">
        <v>133</v>
      </c>
      <c r="N11587" s="21"/>
    </row>
    <row r="11588" spans="1:14" ht="15" customHeight="1">
      <c r="A11588" s="1" t="s">
        <v>19254</v>
      </c>
      <c r="B11588" s="6">
        <v>11501</v>
      </c>
      <c r="C11588" s="1" t="s">
        <v>5</v>
      </c>
      <c r="D11588" s="1" t="s">
        <v>129</v>
      </c>
      <c r="E11588" s="14" t="s">
        <v>15393</v>
      </c>
      <c r="F11588" s="14"/>
      <c r="G11588" s="7">
        <v>1.12195</v>
      </c>
      <c r="H11588" s="7">
        <v>1.11975</v>
      </c>
      <c r="I11588" s="7">
        <v>1.1369499999999999</v>
      </c>
      <c r="J11588" s="14" t="s">
        <v>19255</v>
      </c>
      <c r="K11588" s="14"/>
      <c r="L11588" s="1" t="s">
        <v>132</v>
      </c>
      <c r="M11588" s="14" t="s">
        <v>133</v>
      </c>
      <c r="N11588" s="14"/>
    </row>
    <row r="11589" spans="1:14" ht="15" customHeight="1">
      <c r="A11589" s="3" t="s">
        <v>19256</v>
      </c>
      <c r="B11589" s="4">
        <v>11502</v>
      </c>
      <c r="C11589" s="3" t="s">
        <v>5</v>
      </c>
      <c r="D11589" s="3" t="s">
        <v>134</v>
      </c>
      <c r="E11589" s="21" t="s">
        <v>15393</v>
      </c>
      <c r="F11589" s="21"/>
      <c r="G11589" s="5">
        <v>1.1178999999999999</v>
      </c>
      <c r="H11589" s="5">
        <v>1.1201000000000001</v>
      </c>
      <c r="I11589" s="5">
        <v>1.1029</v>
      </c>
      <c r="J11589" s="21" t="s">
        <v>19257</v>
      </c>
      <c r="K11589" s="21"/>
      <c r="L11589" s="3" t="s">
        <v>132</v>
      </c>
      <c r="M11589" s="21" t="s">
        <v>133</v>
      </c>
      <c r="N11589" s="21"/>
    </row>
    <row r="11590" spans="1:14" ht="15" customHeight="1">
      <c r="A11590" s="1" t="s">
        <v>19257</v>
      </c>
      <c r="B11590" s="6">
        <v>11503</v>
      </c>
      <c r="C11590" s="1" t="s">
        <v>5</v>
      </c>
      <c r="D11590" s="1" t="s">
        <v>129</v>
      </c>
      <c r="E11590" s="14" t="s">
        <v>15393</v>
      </c>
      <c r="F11590" s="14"/>
      <c r="G11590" s="7">
        <v>1.12419</v>
      </c>
      <c r="H11590" s="7">
        <v>1.12199</v>
      </c>
      <c r="I11590" s="7">
        <v>1.1391899999999999</v>
      </c>
      <c r="J11590" s="14" t="s">
        <v>19258</v>
      </c>
      <c r="K11590" s="14"/>
      <c r="L11590" s="1" t="s">
        <v>132</v>
      </c>
      <c r="M11590" s="14" t="s">
        <v>133</v>
      </c>
      <c r="N11590" s="14"/>
    </row>
    <row r="11591" spans="1:14" ht="15" customHeight="1">
      <c r="A11591" s="3" t="s">
        <v>19259</v>
      </c>
      <c r="B11591" s="4">
        <v>11504</v>
      </c>
      <c r="C11591" s="3" t="s">
        <v>5</v>
      </c>
      <c r="D11591" s="3" t="s">
        <v>129</v>
      </c>
      <c r="E11591" s="21" t="s">
        <v>15393</v>
      </c>
      <c r="F11591" s="21"/>
      <c r="G11591" s="5">
        <v>1.12419</v>
      </c>
      <c r="H11591" s="5">
        <v>1.12199</v>
      </c>
      <c r="I11591" s="5">
        <v>1.1391899999999999</v>
      </c>
      <c r="J11591" s="21" t="s">
        <v>19260</v>
      </c>
      <c r="K11591" s="21"/>
      <c r="L11591" s="3" t="s">
        <v>132</v>
      </c>
      <c r="M11591" s="21" t="s">
        <v>133</v>
      </c>
      <c r="N11591" s="21"/>
    </row>
    <row r="11592" spans="1:14" ht="15" customHeight="1">
      <c r="A11592" s="1" t="s">
        <v>19261</v>
      </c>
      <c r="B11592" s="6">
        <v>11505</v>
      </c>
      <c r="C11592" s="1" t="s">
        <v>5</v>
      </c>
      <c r="D11592" s="1" t="s">
        <v>129</v>
      </c>
      <c r="E11592" s="14" t="s">
        <v>15393</v>
      </c>
      <c r="F11592" s="14"/>
      <c r="G11592" s="7">
        <v>1.12277</v>
      </c>
      <c r="H11592" s="7">
        <v>1.1205700000000001</v>
      </c>
      <c r="I11592" s="7">
        <v>1.1377699999999999</v>
      </c>
      <c r="J11592" s="14" t="s">
        <v>19262</v>
      </c>
      <c r="K11592" s="14"/>
      <c r="L11592" s="1" t="s">
        <v>132</v>
      </c>
      <c r="M11592" s="14" t="s">
        <v>133</v>
      </c>
      <c r="N11592" s="14"/>
    </row>
    <row r="11593" spans="1:14" ht="15" customHeight="1">
      <c r="A11593" s="3" t="s">
        <v>19262</v>
      </c>
      <c r="B11593" s="4">
        <v>11506</v>
      </c>
      <c r="C11593" s="3" t="s">
        <v>5</v>
      </c>
      <c r="D11593" s="3" t="s">
        <v>134</v>
      </c>
      <c r="E11593" s="21" t="s">
        <v>15393</v>
      </c>
      <c r="F11593" s="21"/>
      <c r="G11593" s="5">
        <v>1.1181099999999999</v>
      </c>
      <c r="H11593" s="5">
        <v>1.1203099999999999</v>
      </c>
      <c r="I11593" s="5">
        <v>1.10311</v>
      </c>
      <c r="J11593" s="21" t="s">
        <v>19263</v>
      </c>
      <c r="K11593" s="21"/>
      <c r="L11593" s="3" t="s">
        <v>132</v>
      </c>
      <c r="M11593" s="21" t="s">
        <v>133</v>
      </c>
      <c r="N11593" s="21"/>
    </row>
    <row r="11594" spans="1:14" ht="15" customHeight="1">
      <c r="A11594" s="1" t="s">
        <v>19263</v>
      </c>
      <c r="B11594" s="6">
        <v>11507</v>
      </c>
      <c r="C11594" s="1" t="s">
        <v>5</v>
      </c>
      <c r="D11594" s="1" t="s">
        <v>129</v>
      </c>
      <c r="E11594" s="14" t="s">
        <v>15393</v>
      </c>
      <c r="F11594" s="14"/>
      <c r="G11594" s="7">
        <v>1.12327</v>
      </c>
      <c r="H11594" s="7">
        <v>1.12107</v>
      </c>
      <c r="I11594" s="7">
        <v>1.1382699999999999</v>
      </c>
      <c r="J11594" s="14" t="s">
        <v>19264</v>
      </c>
      <c r="K11594" s="14"/>
      <c r="L11594" s="1" t="s">
        <v>132</v>
      </c>
      <c r="M11594" s="14" t="s">
        <v>133</v>
      </c>
      <c r="N11594" s="14"/>
    </row>
    <row r="11595" spans="1:14" ht="15" customHeight="1">
      <c r="A11595" s="3" t="s">
        <v>19265</v>
      </c>
      <c r="B11595" s="4">
        <v>11508</v>
      </c>
      <c r="C11595" s="3" t="s">
        <v>5</v>
      </c>
      <c r="D11595" s="3" t="s">
        <v>134</v>
      </c>
      <c r="E11595" s="21" t="s">
        <v>15393</v>
      </c>
      <c r="F11595" s="21"/>
      <c r="G11595" s="5">
        <v>1.1188100000000001</v>
      </c>
      <c r="H11595" s="5">
        <v>1.1210100000000001</v>
      </c>
      <c r="I11595" s="5">
        <v>1.10381</v>
      </c>
      <c r="J11595" s="21" t="s">
        <v>19266</v>
      </c>
      <c r="K11595" s="21"/>
      <c r="L11595" s="3" t="s">
        <v>132</v>
      </c>
      <c r="M11595" s="21" t="s">
        <v>133</v>
      </c>
      <c r="N11595" s="21"/>
    </row>
    <row r="11596" spans="1:14" ht="15" customHeight="1">
      <c r="A11596" s="1" t="s">
        <v>19267</v>
      </c>
      <c r="B11596" s="6">
        <v>11509</v>
      </c>
      <c r="C11596" s="1" t="s">
        <v>5</v>
      </c>
      <c r="D11596" s="1" t="s">
        <v>134</v>
      </c>
      <c r="E11596" s="14" t="s">
        <v>15393</v>
      </c>
      <c r="F11596" s="14"/>
      <c r="G11596" s="7">
        <v>1.1188100000000001</v>
      </c>
      <c r="H11596" s="7">
        <v>1.1210100000000001</v>
      </c>
      <c r="I11596" s="7">
        <v>1.10381</v>
      </c>
      <c r="J11596" s="14" t="s">
        <v>19268</v>
      </c>
      <c r="K11596" s="14"/>
      <c r="L11596" s="1" t="s">
        <v>132</v>
      </c>
      <c r="M11596" s="14" t="s">
        <v>133</v>
      </c>
      <c r="N11596" s="14"/>
    </row>
    <row r="11597" spans="1:14" ht="15" customHeight="1">
      <c r="A11597" s="3" t="s">
        <v>19269</v>
      </c>
      <c r="B11597" s="4">
        <v>11510</v>
      </c>
      <c r="C11597" s="3" t="s">
        <v>5</v>
      </c>
      <c r="D11597" s="3" t="s">
        <v>129</v>
      </c>
      <c r="E11597" s="21" t="s">
        <v>15393</v>
      </c>
      <c r="F11597" s="21"/>
      <c r="G11597" s="5">
        <v>1.12229</v>
      </c>
      <c r="H11597" s="5">
        <v>1.12009</v>
      </c>
      <c r="I11597" s="5">
        <v>1.1372899999999999</v>
      </c>
      <c r="J11597" s="21" t="s">
        <v>19270</v>
      </c>
      <c r="K11597" s="21"/>
      <c r="L11597" s="3" t="s">
        <v>132</v>
      </c>
      <c r="M11597" s="21" t="s">
        <v>133</v>
      </c>
      <c r="N11597" s="21"/>
    </row>
    <row r="11598" spans="1:14" ht="15" customHeight="1">
      <c r="A11598" s="1" t="s">
        <v>19271</v>
      </c>
      <c r="B11598" s="6">
        <v>11511</v>
      </c>
      <c r="C11598" s="1" t="s">
        <v>5</v>
      </c>
      <c r="D11598" s="1" t="s">
        <v>129</v>
      </c>
      <c r="E11598" s="14" t="s">
        <v>15393</v>
      </c>
      <c r="F11598" s="14"/>
      <c r="G11598" s="7">
        <v>1.1211100000000001</v>
      </c>
      <c r="H11598" s="7">
        <v>1.1189100000000001</v>
      </c>
      <c r="I11598" s="7">
        <v>1.13611</v>
      </c>
      <c r="J11598" s="14" t="s">
        <v>19272</v>
      </c>
      <c r="K11598" s="14"/>
      <c r="L11598" s="1" t="s">
        <v>132</v>
      </c>
      <c r="M11598" s="14" t="s">
        <v>133</v>
      </c>
      <c r="N11598" s="14"/>
    </row>
    <row r="11599" spans="1:14" ht="15" customHeight="1">
      <c r="A11599" s="3" t="s">
        <v>19272</v>
      </c>
      <c r="B11599" s="4">
        <v>11512</v>
      </c>
      <c r="C11599" s="3" t="s">
        <v>5</v>
      </c>
      <c r="D11599" s="3" t="s">
        <v>134</v>
      </c>
      <c r="E11599" s="21" t="s">
        <v>15393</v>
      </c>
      <c r="F11599" s="21"/>
      <c r="G11599" s="5">
        <v>1.11619</v>
      </c>
      <c r="H11599" s="5">
        <v>1.11839</v>
      </c>
      <c r="I11599" s="5">
        <v>1.1011899999999999</v>
      </c>
      <c r="J11599" s="21" t="s">
        <v>19273</v>
      </c>
      <c r="K11599" s="21"/>
      <c r="L11599" s="3" t="s">
        <v>132</v>
      </c>
      <c r="M11599" s="21" t="s">
        <v>133</v>
      </c>
      <c r="N11599" s="21"/>
    </row>
    <row r="11600" spans="1:14" ht="15" customHeight="1">
      <c r="A11600" s="1" t="s">
        <v>19274</v>
      </c>
      <c r="B11600" s="6">
        <v>11513</v>
      </c>
      <c r="C11600" s="1" t="s">
        <v>5</v>
      </c>
      <c r="D11600" s="1" t="s">
        <v>129</v>
      </c>
      <c r="E11600" s="14" t="s">
        <v>15393</v>
      </c>
      <c r="F11600" s="14"/>
      <c r="G11600" s="7">
        <v>1.1223399999999999</v>
      </c>
      <c r="H11600" s="7">
        <v>1.1201399999999999</v>
      </c>
      <c r="I11600" s="7">
        <v>1.13734</v>
      </c>
      <c r="J11600" s="14" t="s">
        <v>19275</v>
      </c>
      <c r="K11600" s="14"/>
      <c r="L11600" s="1" t="s">
        <v>132</v>
      </c>
      <c r="M11600" s="14" t="s">
        <v>133</v>
      </c>
      <c r="N11600" s="14"/>
    </row>
    <row r="11601" spans="1:14" ht="15" customHeight="1">
      <c r="A11601" s="3" t="s">
        <v>19276</v>
      </c>
      <c r="B11601" s="4">
        <v>11514</v>
      </c>
      <c r="C11601" s="3" t="s">
        <v>5</v>
      </c>
      <c r="D11601" s="3" t="s">
        <v>134</v>
      </c>
      <c r="E11601" s="21" t="s">
        <v>15393</v>
      </c>
      <c r="F11601" s="21"/>
      <c r="G11601" s="5">
        <v>1.1184099999999999</v>
      </c>
      <c r="H11601" s="5">
        <v>1.1206100000000001</v>
      </c>
      <c r="I11601" s="5">
        <v>1.10341</v>
      </c>
      <c r="J11601" s="21" t="s">
        <v>19277</v>
      </c>
      <c r="K11601" s="21"/>
      <c r="L11601" s="3" t="s">
        <v>132</v>
      </c>
      <c r="M11601" s="21" t="s">
        <v>133</v>
      </c>
      <c r="N11601" s="21"/>
    </row>
    <row r="11602" spans="1:14" ht="15" customHeight="1">
      <c r="A11602" s="1" t="s">
        <v>19278</v>
      </c>
      <c r="B11602" s="6">
        <v>11515</v>
      </c>
      <c r="C11602" s="1" t="s">
        <v>5</v>
      </c>
      <c r="D11602" s="1" t="s">
        <v>129</v>
      </c>
      <c r="E11602" s="14" t="s">
        <v>15393</v>
      </c>
      <c r="F11602" s="14"/>
      <c r="G11602" s="7">
        <v>1.12286</v>
      </c>
      <c r="H11602" s="7">
        <v>1.12066</v>
      </c>
      <c r="I11602" s="7">
        <v>1.1378600000000001</v>
      </c>
      <c r="J11602" s="14" t="s">
        <v>19279</v>
      </c>
      <c r="K11602" s="14"/>
      <c r="L11602" s="1" t="s">
        <v>132</v>
      </c>
      <c r="M11602" s="14" t="s">
        <v>133</v>
      </c>
      <c r="N11602" s="14"/>
    </row>
    <row r="11603" spans="1:14" ht="15" customHeight="1">
      <c r="A11603" s="3" t="s">
        <v>19280</v>
      </c>
      <c r="B11603" s="4">
        <v>11516</v>
      </c>
      <c r="C11603" s="3" t="s">
        <v>5</v>
      </c>
      <c r="D11603" s="3" t="s">
        <v>129</v>
      </c>
      <c r="E11603" s="21" t="s">
        <v>15393</v>
      </c>
      <c r="F11603" s="21"/>
      <c r="G11603" s="5">
        <v>1.11907</v>
      </c>
      <c r="H11603" s="5">
        <v>1.11687</v>
      </c>
      <c r="I11603" s="5">
        <v>1.1340699999999999</v>
      </c>
      <c r="J11603" s="21" t="s">
        <v>19281</v>
      </c>
      <c r="K11603" s="21"/>
      <c r="L11603" s="3" t="s">
        <v>132</v>
      </c>
      <c r="M11603" s="21" t="s">
        <v>133</v>
      </c>
      <c r="N11603" s="21"/>
    </row>
    <row r="11604" spans="1:14" ht="15" customHeight="1">
      <c r="A11604" s="1" t="s">
        <v>19282</v>
      </c>
      <c r="B11604" s="6">
        <v>11517</v>
      </c>
      <c r="C11604" s="1" t="s">
        <v>5</v>
      </c>
      <c r="D11604" s="1" t="s">
        <v>129</v>
      </c>
      <c r="E11604" s="14" t="s">
        <v>15393</v>
      </c>
      <c r="F11604" s="14"/>
      <c r="G11604" s="7">
        <v>1.1158399999999999</v>
      </c>
      <c r="H11604" s="7">
        <v>1.11364</v>
      </c>
      <c r="I11604" s="7">
        <v>1.1308400000000001</v>
      </c>
      <c r="J11604" s="14" t="s">
        <v>19283</v>
      </c>
      <c r="K11604" s="14"/>
      <c r="L11604" s="1" t="s">
        <v>132</v>
      </c>
      <c r="M11604" s="14" t="s">
        <v>133</v>
      </c>
      <c r="N11604" s="14"/>
    </row>
    <row r="11605" spans="1:14" ht="15" customHeight="1">
      <c r="A11605" s="3" t="s">
        <v>19284</v>
      </c>
      <c r="B11605" s="4">
        <v>11518</v>
      </c>
      <c r="C11605" s="3" t="s">
        <v>5</v>
      </c>
      <c r="D11605" s="3" t="s">
        <v>129</v>
      </c>
      <c r="E11605" s="21" t="s">
        <v>15393</v>
      </c>
      <c r="F11605" s="21"/>
      <c r="G11605" s="5">
        <v>1.11063</v>
      </c>
      <c r="H11605" s="5">
        <v>1.10843</v>
      </c>
      <c r="I11605" s="5">
        <v>1.1256299999999999</v>
      </c>
      <c r="J11605" s="21" t="s">
        <v>19285</v>
      </c>
      <c r="K11605" s="21"/>
      <c r="L11605" s="3" t="s">
        <v>132</v>
      </c>
      <c r="M11605" s="21" t="s">
        <v>133</v>
      </c>
      <c r="N11605" s="21"/>
    </row>
    <row r="11606" spans="1:14" ht="15" customHeight="1">
      <c r="A11606" s="1" t="s">
        <v>19286</v>
      </c>
      <c r="B11606" s="6">
        <v>11519</v>
      </c>
      <c r="C11606" s="1" t="s">
        <v>5</v>
      </c>
      <c r="D11606" s="1" t="s">
        <v>134</v>
      </c>
      <c r="E11606" s="14" t="s">
        <v>15393</v>
      </c>
      <c r="F11606" s="14"/>
      <c r="G11606" s="7">
        <v>1.10663</v>
      </c>
      <c r="H11606" s="7">
        <v>1.10883</v>
      </c>
      <c r="I11606" s="7">
        <v>1.0916300000000001</v>
      </c>
      <c r="J11606" s="14" t="s">
        <v>19287</v>
      </c>
      <c r="K11606" s="14"/>
      <c r="L11606" s="1" t="s">
        <v>132</v>
      </c>
      <c r="M11606" s="14" t="s">
        <v>133</v>
      </c>
      <c r="N11606" s="14"/>
    </row>
    <row r="11607" spans="1:14" ht="15" customHeight="1">
      <c r="A11607" s="3" t="s">
        <v>19288</v>
      </c>
      <c r="B11607" s="4">
        <v>11520</v>
      </c>
      <c r="C11607" s="3" t="s">
        <v>5</v>
      </c>
      <c r="D11607" s="3" t="s">
        <v>129</v>
      </c>
      <c r="E11607" s="21" t="s">
        <v>15393</v>
      </c>
      <c r="F11607" s="21"/>
      <c r="G11607" s="5">
        <v>1.1106799999999999</v>
      </c>
      <c r="H11607" s="5">
        <v>1.1084799999999999</v>
      </c>
      <c r="I11607" s="5">
        <v>1.12568</v>
      </c>
      <c r="J11607" s="21" t="s">
        <v>19289</v>
      </c>
      <c r="K11607" s="21"/>
      <c r="L11607" s="3" t="s">
        <v>132</v>
      </c>
      <c r="M11607" s="21" t="s">
        <v>133</v>
      </c>
      <c r="N11607" s="21"/>
    </row>
    <row r="11608" spans="1:14" ht="15" customHeight="1">
      <c r="A11608" s="1" t="s">
        <v>19290</v>
      </c>
      <c r="B11608" s="6">
        <v>11521</v>
      </c>
      <c r="C11608" s="1" t="s">
        <v>5</v>
      </c>
      <c r="D11608" s="1" t="s">
        <v>129</v>
      </c>
      <c r="E11608" s="14" t="s">
        <v>15393</v>
      </c>
      <c r="F11608" s="14"/>
      <c r="G11608" s="7">
        <v>1.11137</v>
      </c>
      <c r="H11608" s="7">
        <v>1.10917</v>
      </c>
      <c r="I11608" s="7">
        <v>1.1263700000000001</v>
      </c>
      <c r="J11608" s="14" t="s">
        <v>19291</v>
      </c>
      <c r="K11608" s="14"/>
      <c r="L11608" s="1" t="s">
        <v>132</v>
      </c>
      <c r="M11608" s="14" t="s">
        <v>133</v>
      </c>
      <c r="N11608" s="14"/>
    </row>
    <row r="11609" spans="1:14" ht="15" customHeight="1">
      <c r="A11609" s="3" t="s">
        <v>19292</v>
      </c>
      <c r="B11609" s="4">
        <v>11522</v>
      </c>
      <c r="C11609" s="3" t="s">
        <v>5</v>
      </c>
      <c r="D11609" s="3" t="s">
        <v>134</v>
      </c>
      <c r="E11609" s="21" t="s">
        <v>15393</v>
      </c>
      <c r="F11609" s="21"/>
      <c r="G11609" s="5">
        <v>1.1065400000000001</v>
      </c>
      <c r="H11609" s="5">
        <v>1.1087400000000001</v>
      </c>
      <c r="I11609" s="5">
        <v>1.09154</v>
      </c>
      <c r="J11609" s="21" t="s">
        <v>19293</v>
      </c>
      <c r="K11609" s="21"/>
      <c r="L11609" s="3" t="s">
        <v>132</v>
      </c>
      <c r="M11609" s="21" t="s">
        <v>133</v>
      </c>
      <c r="N11609" s="21"/>
    </row>
    <row r="11610" spans="1:14" ht="15" customHeight="1">
      <c r="A11610" s="1" t="s">
        <v>19294</v>
      </c>
      <c r="B11610" s="6">
        <v>11523</v>
      </c>
      <c r="C11610" s="1" t="s">
        <v>5</v>
      </c>
      <c r="D11610" s="1" t="s">
        <v>134</v>
      </c>
      <c r="E11610" s="14" t="s">
        <v>15406</v>
      </c>
      <c r="F11610" s="14"/>
      <c r="G11610" s="7">
        <v>1.10755</v>
      </c>
      <c r="H11610" s="7">
        <v>1.10975</v>
      </c>
      <c r="I11610" s="7">
        <v>1.0925499999999999</v>
      </c>
      <c r="J11610" s="14" t="s">
        <v>19295</v>
      </c>
      <c r="K11610" s="14"/>
      <c r="L11610" s="1" t="s">
        <v>139</v>
      </c>
      <c r="M11610" s="14" t="s">
        <v>133</v>
      </c>
      <c r="N11610" s="14"/>
    </row>
    <row r="11611" spans="1:14" ht="15" customHeight="1">
      <c r="A11611" s="3" t="s">
        <v>19296</v>
      </c>
      <c r="B11611" s="4">
        <v>11524</v>
      </c>
      <c r="C11611" s="3" t="s">
        <v>5</v>
      </c>
      <c r="D11611" s="3" t="s">
        <v>154</v>
      </c>
      <c r="E11611" s="21" t="s">
        <v>15406</v>
      </c>
      <c r="F11611" s="21"/>
      <c r="G11611" s="5">
        <v>1.1068800000000001</v>
      </c>
      <c r="H11611" s="3"/>
      <c r="I11611" s="3"/>
      <c r="J11611" s="21" t="s">
        <v>19296</v>
      </c>
      <c r="K11611" s="21"/>
      <c r="L11611" s="3" t="s">
        <v>139</v>
      </c>
      <c r="M11611" s="21" t="s">
        <v>19297</v>
      </c>
      <c r="N11611" s="21"/>
    </row>
    <row r="11612" spans="1:14" ht="15" customHeight="1">
      <c r="A11612" s="1" t="s">
        <v>19296</v>
      </c>
      <c r="B11612" s="6">
        <v>11525</v>
      </c>
      <c r="C11612" s="1" t="s">
        <v>5</v>
      </c>
      <c r="D11612" s="1" t="s">
        <v>129</v>
      </c>
      <c r="E11612" s="14" t="s">
        <v>15393</v>
      </c>
      <c r="F11612" s="14"/>
      <c r="G11612" s="7">
        <v>1.11131</v>
      </c>
      <c r="H11612" s="7">
        <v>1.10911</v>
      </c>
      <c r="I11612" s="7">
        <v>1.1263099999999999</v>
      </c>
      <c r="J11612" s="14" t="s">
        <v>19298</v>
      </c>
      <c r="K11612" s="14"/>
      <c r="L11612" s="1" t="s">
        <v>132</v>
      </c>
      <c r="M11612" s="14" t="s">
        <v>133</v>
      </c>
      <c r="N11612" s="14"/>
    </row>
    <row r="11613" spans="1:14" ht="15" customHeight="1">
      <c r="A11613" s="3" t="s">
        <v>19299</v>
      </c>
      <c r="B11613" s="4">
        <v>11526</v>
      </c>
      <c r="C11613" s="3" t="s">
        <v>5</v>
      </c>
      <c r="D11613" s="3" t="s">
        <v>134</v>
      </c>
      <c r="E11613" s="21" t="s">
        <v>15393</v>
      </c>
      <c r="F11613" s="21"/>
      <c r="G11613" s="5">
        <v>1.1063499999999999</v>
      </c>
      <c r="H11613" s="5">
        <v>1.1085499999999999</v>
      </c>
      <c r="I11613" s="5">
        <v>1.09135</v>
      </c>
      <c r="J11613" s="21" t="s">
        <v>19300</v>
      </c>
      <c r="K11613" s="21"/>
      <c r="L11613" s="3" t="s">
        <v>132</v>
      </c>
      <c r="M11613" s="21" t="s">
        <v>133</v>
      </c>
      <c r="N11613" s="21"/>
    </row>
    <row r="11614" spans="1:14" ht="15" customHeight="1">
      <c r="A11614" s="1" t="s">
        <v>19301</v>
      </c>
      <c r="B11614" s="6">
        <v>11527</v>
      </c>
      <c r="C11614" s="1" t="s">
        <v>5</v>
      </c>
      <c r="D11614" s="1" t="s">
        <v>134</v>
      </c>
      <c r="E11614" s="14" t="s">
        <v>15393</v>
      </c>
      <c r="F11614" s="14"/>
      <c r="G11614" s="7">
        <v>1.1051500000000001</v>
      </c>
      <c r="H11614" s="7">
        <v>1.1073500000000001</v>
      </c>
      <c r="I11614" s="7">
        <v>1.09015</v>
      </c>
      <c r="J11614" s="14" t="s">
        <v>19302</v>
      </c>
      <c r="K11614" s="14"/>
      <c r="L11614" s="1" t="s">
        <v>132</v>
      </c>
      <c r="M11614" s="14" t="s">
        <v>133</v>
      </c>
      <c r="N11614" s="14"/>
    </row>
    <row r="11615" spans="1:14" ht="15" customHeight="1">
      <c r="A11615" s="3" t="s">
        <v>19303</v>
      </c>
      <c r="B11615" s="4">
        <v>11528</v>
      </c>
      <c r="C11615" s="3" t="s">
        <v>5</v>
      </c>
      <c r="D11615" s="3" t="s">
        <v>134</v>
      </c>
      <c r="E11615" s="21" t="s">
        <v>15393</v>
      </c>
      <c r="F11615" s="21"/>
      <c r="G11615" s="5">
        <v>1.1133200000000001</v>
      </c>
      <c r="H11615" s="5">
        <v>1.1155200000000001</v>
      </c>
      <c r="I11615" s="5">
        <v>1.09832</v>
      </c>
      <c r="J11615" s="21" t="s">
        <v>19304</v>
      </c>
      <c r="K11615" s="21"/>
      <c r="L11615" s="3" t="s">
        <v>132</v>
      </c>
      <c r="M11615" s="21" t="s">
        <v>133</v>
      </c>
      <c r="N11615" s="21"/>
    </row>
    <row r="11616" spans="1:14" ht="15" customHeight="1">
      <c r="A11616" s="1" t="s">
        <v>19305</v>
      </c>
      <c r="B11616" s="6">
        <v>11529</v>
      </c>
      <c r="C11616" s="1" t="s">
        <v>5</v>
      </c>
      <c r="D11616" s="1" t="s">
        <v>129</v>
      </c>
      <c r="E11616" s="14" t="s">
        <v>15393</v>
      </c>
      <c r="F11616" s="14"/>
      <c r="G11616" s="7">
        <v>1.11528</v>
      </c>
      <c r="H11616" s="7">
        <v>1.1130800000000001</v>
      </c>
      <c r="I11616" s="7">
        <v>1.13028</v>
      </c>
      <c r="J11616" s="14" t="s">
        <v>19306</v>
      </c>
      <c r="K11616" s="14"/>
      <c r="L11616" s="1" t="s">
        <v>132</v>
      </c>
      <c r="M11616" s="14" t="s">
        <v>133</v>
      </c>
      <c r="N11616" s="14"/>
    </row>
    <row r="11617" spans="1:14" ht="15" customHeight="1">
      <c r="A11617" s="3" t="s">
        <v>19307</v>
      </c>
      <c r="B11617" s="4">
        <v>11530</v>
      </c>
      <c r="C11617" s="3" t="s">
        <v>5</v>
      </c>
      <c r="D11617" s="3" t="s">
        <v>129</v>
      </c>
      <c r="E11617" s="21" t="s">
        <v>15393</v>
      </c>
      <c r="F11617" s="21"/>
      <c r="G11617" s="5">
        <v>1.1093200000000001</v>
      </c>
      <c r="H11617" s="5">
        <v>1.1071200000000001</v>
      </c>
      <c r="I11617" s="5">
        <v>1.12432</v>
      </c>
      <c r="J11617" s="21" t="s">
        <v>19308</v>
      </c>
      <c r="K11617" s="21"/>
      <c r="L11617" s="3" t="s">
        <v>132</v>
      </c>
      <c r="M11617" s="21" t="s">
        <v>133</v>
      </c>
      <c r="N11617" s="21"/>
    </row>
    <row r="11618" spans="1:14" ht="15" customHeight="1">
      <c r="A11618" s="1" t="s">
        <v>19309</v>
      </c>
      <c r="B11618" s="6">
        <v>11531</v>
      </c>
      <c r="C11618" s="1" t="s">
        <v>5</v>
      </c>
      <c r="D11618" s="1" t="s">
        <v>129</v>
      </c>
      <c r="E11618" s="14" t="s">
        <v>15393</v>
      </c>
      <c r="F11618" s="14"/>
      <c r="G11618" s="7">
        <v>1.10493</v>
      </c>
      <c r="H11618" s="7">
        <v>1.10273</v>
      </c>
      <c r="I11618" s="7">
        <v>1.1199300000000001</v>
      </c>
      <c r="J11618" s="14" t="s">
        <v>19310</v>
      </c>
      <c r="K11618" s="14"/>
      <c r="L11618" s="1" t="s">
        <v>132</v>
      </c>
      <c r="M11618" s="14" t="s">
        <v>133</v>
      </c>
      <c r="N11618" s="14"/>
    </row>
    <row r="11619" spans="1:14" ht="15" customHeight="1">
      <c r="A11619" s="3" t="s">
        <v>19311</v>
      </c>
      <c r="B11619" s="4">
        <v>11532</v>
      </c>
      <c r="C11619" s="3" t="s">
        <v>5</v>
      </c>
      <c r="D11619" s="3" t="s">
        <v>134</v>
      </c>
      <c r="E11619" s="21" t="s">
        <v>15393</v>
      </c>
      <c r="F11619" s="21"/>
      <c r="G11619" s="5">
        <v>1.0963000000000001</v>
      </c>
      <c r="H11619" s="5">
        <v>1.0985</v>
      </c>
      <c r="I11619" s="5">
        <v>1.0812999999999999</v>
      </c>
      <c r="J11619" s="21" t="s">
        <v>19312</v>
      </c>
      <c r="K11619" s="21"/>
      <c r="L11619" s="3" t="s">
        <v>132</v>
      </c>
      <c r="M11619" s="21" t="s">
        <v>133</v>
      </c>
      <c r="N11619" s="21"/>
    </row>
    <row r="11620" spans="1:14" ht="15" customHeight="1">
      <c r="A11620" s="1" t="s">
        <v>19313</v>
      </c>
      <c r="B11620" s="6">
        <v>11533</v>
      </c>
      <c r="C11620" s="1" t="s">
        <v>5</v>
      </c>
      <c r="D11620" s="1" t="s">
        <v>129</v>
      </c>
      <c r="E11620" s="14" t="s">
        <v>15393</v>
      </c>
      <c r="F11620" s="14"/>
      <c r="G11620" s="7">
        <v>1.09965</v>
      </c>
      <c r="H11620" s="7">
        <v>1.09745</v>
      </c>
      <c r="I11620" s="7">
        <v>1.1146499999999999</v>
      </c>
      <c r="J11620" s="14" t="s">
        <v>19314</v>
      </c>
      <c r="K11620" s="14"/>
      <c r="L11620" s="1" t="s">
        <v>132</v>
      </c>
      <c r="M11620" s="14" t="s">
        <v>133</v>
      </c>
      <c r="N11620" s="14"/>
    </row>
    <row r="11621" spans="1:14" ht="15" customHeight="1">
      <c r="A11621" s="3" t="s">
        <v>19315</v>
      </c>
      <c r="B11621" s="4">
        <v>11534</v>
      </c>
      <c r="C11621" s="3" t="s">
        <v>5</v>
      </c>
      <c r="D11621" s="3" t="s">
        <v>129</v>
      </c>
      <c r="E11621" s="21" t="s">
        <v>15393</v>
      </c>
      <c r="F11621" s="21"/>
      <c r="G11621" s="5">
        <v>1.09754</v>
      </c>
      <c r="H11621" s="5">
        <v>1.09534</v>
      </c>
      <c r="I11621" s="5">
        <v>1.1125400000000001</v>
      </c>
      <c r="J11621" s="21" t="s">
        <v>19316</v>
      </c>
      <c r="K11621" s="21"/>
      <c r="L11621" s="3" t="s">
        <v>132</v>
      </c>
      <c r="M11621" s="21" t="s">
        <v>133</v>
      </c>
      <c r="N11621" s="21"/>
    </row>
    <row r="11622" spans="1:14" ht="15" customHeight="1">
      <c r="A11622" s="1" t="s">
        <v>19317</v>
      </c>
      <c r="B11622" s="6">
        <v>11535</v>
      </c>
      <c r="C11622" s="1" t="s">
        <v>5</v>
      </c>
      <c r="D11622" s="1" t="s">
        <v>134</v>
      </c>
      <c r="E11622" s="14" t="s">
        <v>15393</v>
      </c>
      <c r="F11622" s="14"/>
      <c r="G11622" s="7">
        <v>1.09257</v>
      </c>
      <c r="H11622" s="7">
        <v>1.09477</v>
      </c>
      <c r="I11622" s="7">
        <v>1.0775699999999999</v>
      </c>
      <c r="J11622" s="14" t="s">
        <v>19318</v>
      </c>
      <c r="K11622" s="14"/>
      <c r="L11622" s="1" t="s">
        <v>132</v>
      </c>
      <c r="M11622" s="14" t="s">
        <v>133</v>
      </c>
      <c r="N11622" s="14"/>
    </row>
    <row r="11623" spans="1:14" ht="15" customHeight="1">
      <c r="A11623" s="3" t="s">
        <v>19319</v>
      </c>
      <c r="B11623" s="4">
        <v>11536</v>
      </c>
      <c r="C11623" s="3" t="s">
        <v>5</v>
      </c>
      <c r="D11623" s="3" t="s">
        <v>134</v>
      </c>
      <c r="E11623" s="21" t="s">
        <v>15393</v>
      </c>
      <c r="F11623" s="21"/>
      <c r="G11623" s="5">
        <v>1.1016699999999999</v>
      </c>
      <c r="H11623" s="5">
        <v>1.1038699999999999</v>
      </c>
      <c r="I11623" s="5">
        <v>1.08667</v>
      </c>
      <c r="J11623" s="21" t="s">
        <v>19320</v>
      </c>
      <c r="K11623" s="21"/>
      <c r="L11623" s="3" t="s">
        <v>132</v>
      </c>
      <c r="M11623" s="21" t="s">
        <v>133</v>
      </c>
      <c r="N11623" s="21"/>
    </row>
    <row r="11624" spans="1:14" ht="15" customHeight="1">
      <c r="A11624" s="1" t="s">
        <v>19320</v>
      </c>
      <c r="B11624" s="6">
        <v>11537</v>
      </c>
      <c r="C11624" s="1" t="s">
        <v>5</v>
      </c>
      <c r="D11624" s="1" t="s">
        <v>129</v>
      </c>
      <c r="E11624" s="14" t="s">
        <v>15393</v>
      </c>
      <c r="F11624" s="14"/>
      <c r="G11624" s="7">
        <v>1.10846</v>
      </c>
      <c r="H11624" s="7">
        <v>1.10626</v>
      </c>
      <c r="I11624" s="7">
        <v>1.1234599999999999</v>
      </c>
      <c r="J11624" s="14" t="s">
        <v>19321</v>
      </c>
      <c r="K11624" s="14"/>
      <c r="L11624" s="1" t="s">
        <v>132</v>
      </c>
      <c r="M11624" s="14" t="s">
        <v>133</v>
      </c>
      <c r="N11624" s="14"/>
    </row>
    <row r="11625" spans="1:14" ht="15" customHeight="1">
      <c r="A11625" s="3" t="s">
        <v>19322</v>
      </c>
      <c r="B11625" s="4">
        <v>11538</v>
      </c>
      <c r="C11625" s="3" t="s">
        <v>5</v>
      </c>
      <c r="D11625" s="3" t="s">
        <v>129</v>
      </c>
      <c r="E11625" s="21" t="s">
        <v>15393</v>
      </c>
      <c r="F11625" s="21"/>
      <c r="G11625" s="5">
        <v>1.10514</v>
      </c>
      <c r="H11625" s="5">
        <v>1.10294</v>
      </c>
      <c r="I11625" s="5">
        <v>1.1201399999999999</v>
      </c>
      <c r="J11625" s="21" t="s">
        <v>19323</v>
      </c>
      <c r="K11625" s="21"/>
      <c r="L11625" s="3" t="s">
        <v>132</v>
      </c>
      <c r="M11625" s="21" t="s">
        <v>133</v>
      </c>
      <c r="N11625" s="21"/>
    </row>
    <row r="11626" spans="1:14" ht="15" customHeight="1">
      <c r="A11626" s="1" t="s">
        <v>19324</v>
      </c>
      <c r="B11626" s="6">
        <v>11539</v>
      </c>
      <c r="C11626" s="1" t="s">
        <v>5</v>
      </c>
      <c r="D11626" s="1" t="s">
        <v>134</v>
      </c>
      <c r="E11626" s="14" t="s">
        <v>15393</v>
      </c>
      <c r="F11626" s="14"/>
      <c r="G11626" s="7">
        <v>1.10202</v>
      </c>
      <c r="H11626" s="7">
        <v>1.10422</v>
      </c>
      <c r="I11626" s="7">
        <v>1.0870200000000001</v>
      </c>
      <c r="J11626" s="14" t="s">
        <v>19325</v>
      </c>
      <c r="K11626" s="14"/>
      <c r="L11626" s="1" t="s">
        <v>132</v>
      </c>
      <c r="M11626" s="14" t="s">
        <v>133</v>
      </c>
      <c r="N11626" s="14"/>
    </row>
    <row r="11627" spans="1:14" ht="15" customHeight="1">
      <c r="A11627" s="3" t="s">
        <v>19326</v>
      </c>
      <c r="B11627" s="4">
        <v>11540</v>
      </c>
      <c r="C11627" s="3" t="s">
        <v>5</v>
      </c>
      <c r="D11627" s="3" t="s">
        <v>129</v>
      </c>
      <c r="E11627" s="21" t="s">
        <v>15393</v>
      </c>
      <c r="F11627" s="21"/>
      <c r="G11627" s="5">
        <v>1.10571</v>
      </c>
      <c r="H11627" s="5">
        <v>1.10351</v>
      </c>
      <c r="I11627" s="5">
        <v>1.1207100000000001</v>
      </c>
      <c r="J11627" s="21" t="s">
        <v>19327</v>
      </c>
      <c r="K11627" s="21"/>
      <c r="L11627" s="3" t="s">
        <v>132</v>
      </c>
      <c r="M11627" s="21" t="s">
        <v>133</v>
      </c>
      <c r="N11627" s="21"/>
    </row>
    <row r="11628" spans="1:14" ht="15" customHeight="1">
      <c r="A11628" s="1" t="s">
        <v>19328</v>
      </c>
      <c r="B11628" s="6">
        <v>11541</v>
      </c>
      <c r="C11628" s="1" t="s">
        <v>5</v>
      </c>
      <c r="D11628" s="1" t="s">
        <v>134</v>
      </c>
      <c r="E11628" s="14" t="s">
        <v>15393</v>
      </c>
      <c r="F11628" s="14"/>
      <c r="G11628" s="7">
        <v>1.1021099999999999</v>
      </c>
      <c r="H11628" s="7">
        <v>1.1043099999999999</v>
      </c>
      <c r="I11628" s="7">
        <v>1.08711</v>
      </c>
      <c r="J11628" s="14" t="s">
        <v>19329</v>
      </c>
      <c r="K11628" s="14"/>
      <c r="L11628" s="1" t="s">
        <v>132</v>
      </c>
      <c r="M11628" s="14" t="s">
        <v>133</v>
      </c>
      <c r="N11628" s="14"/>
    </row>
    <row r="11629" spans="1:14" ht="15" customHeight="1">
      <c r="A11629" s="3" t="s">
        <v>19330</v>
      </c>
      <c r="B11629" s="4">
        <v>11542</v>
      </c>
      <c r="C11629" s="3" t="s">
        <v>5</v>
      </c>
      <c r="D11629" s="3" t="s">
        <v>134</v>
      </c>
      <c r="E11629" s="21" t="s">
        <v>15393</v>
      </c>
      <c r="F11629" s="21"/>
      <c r="G11629" s="5">
        <v>1.1021099999999999</v>
      </c>
      <c r="H11629" s="5">
        <v>1.1043099999999999</v>
      </c>
      <c r="I11629" s="5">
        <v>1.08711</v>
      </c>
      <c r="J11629" s="21" t="s">
        <v>19331</v>
      </c>
      <c r="K11629" s="21"/>
      <c r="L11629" s="3" t="s">
        <v>132</v>
      </c>
      <c r="M11629" s="21" t="s">
        <v>133</v>
      </c>
      <c r="N11629" s="21"/>
    </row>
    <row r="11630" spans="1:14" ht="15" customHeight="1">
      <c r="A11630" s="1" t="s">
        <v>19332</v>
      </c>
      <c r="B11630" s="6">
        <v>11543</v>
      </c>
      <c r="C11630" s="1" t="s">
        <v>5</v>
      </c>
      <c r="D11630" s="1" t="s">
        <v>129</v>
      </c>
      <c r="E11630" s="14" t="s">
        <v>15393</v>
      </c>
      <c r="F11630" s="14"/>
      <c r="G11630" s="7">
        <v>1.10555</v>
      </c>
      <c r="H11630" s="7">
        <v>1.1033500000000001</v>
      </c>
      <c r="I11630" s="7">
        <v>1.1205499999999999</v>
      </c>
      <c r="J11630" s="14" t="s">
        <v>19333</v>
      </c>
      <c r="K11630" s="14"/>
      <c r="L11630" s="1" t="s">
        <v>132</v>
      </c>
      <c r="M11630" s="14" t="s">
        <v>133</v>
      </c>
      <c r="N11630" s="14"/>
    </row>
    <row r="11631" spans="1:14" ht="15" customHeight="1">
      <c r="A11631" s="3" t="s">
        <v>19334</v>
      </c>
      <c r="B11631" s="4">
        <v>11544</v>
      </c>
      <c r="C11631" s="3" t="s">
        <v>5</v>
      </c>
      <c r="D11631" s="3" t="s">
        <v>134</v>
      </c>
      <c r="E11631" s="21" t="s">
        <v>15406</v>
      </c>
      <c r="F11631" s="21"/>
      <c r="G11631" s="5">
        <v>1.1032299999999999</v>
      </c>
      <c r="H11631" s="5">
        <v>1.1054299999999999</v>
      </c>
      <c r="I11631" s="5">
        <v>1.08823</v>
      </c>
      <c r="J11631" s="21" t="s">
        <v>19335</v>
      </c>
      <c r="K11631" s="21"/>
      <c r="L11631" s="3" t="s">
        <v>139</v>
      </c>
      <c r="M11631" s="21" t="s">
        <v>133</v>
      </c>
      <c r="N11631" s="21"/>
    </row>
    <row r="11632" spans="1:14" ht="15" customHeight="1">
      <c r="A11632" s="1" t="s">
        <v>19336</v>
      </c>
      <c r="B11632" s="6">
        <v>11545</v>
      </c>
      <c r="C11632" s="1" t="s">
        <v>5</v>
      </c>
      <c r="D11632" s="1" t="s">
        <v>154</v>
      </c>
      <c r="E11632" s="14" t="s">
        <v>15406</v>
      </c>
      <c r="F11632" s="14"/>
      <c r="G11632" s="7">
        <v>1.1008500000000001</v>
      </c>
      <c r="H11632" s="1"/>
      <c r="I11632" s="1"/>
      <c r="J11632" s="14" t="s">
        <v>19336</v>
      </c>
      <c r="K11632" s="14"/>
      <c r="L11632" s="1" t="s">
        <v>139</v>
      </c>
      <c r="M11632" s="14" t="s">
        <v>19337</v>
      </c>
      <c r="N11632" s="14"/>
    </row>
    <row r="11633" spans="1:14" ht="15" customHeight="1">
      <c r="A11633" s="3" t="s">
        <v>19338</v>
      </c>
      <c r="B11633" s="4">
        <v>11546</v>
      </c>
      <c r="C11633" s="3" t="s">
        <v>5</v>
      </c>
      <c r="D11633" s="3" t="s">
        <v>129</v>
      </c>
      <c r="E11633" s="21" t="s">
        <v>15574</v>
      </c>
      <c r="F11633" s="21"/>
      <c r="G11633" s="5">
        <v>1.1032299999999999</v>
      </c>
      <c r="H11633" s="5">
        <v>1.10103</v>
      </c>
      <c r="I11633" s="5">
        <v>1.1182300000000001</v>
      </c>
      <c r="J11633" s="21" t="s">
        <v>19339</v>
      </c>
      <c r="K11633" s="21"/>
      <c r="L11633" s="3" t="s">
        <v>132</v>
      </c>
      <c r="M11633" s="21" t="s">
        <v>133</v>
      </c>
      <c r="N11633" s="21"/>
    </row>
    <row r="11634" spans="1:14" ht="15" customHeight="1">
      <c r="A11634" s="1" t="s">
        <v>19339</v>
      </c>
      <c r="B11634" s="6">
        <v>11547</v>
      </c>
      <c r="C11634" s="1" t="s">
        <v>5</v>
      </c>
      <c r="D11634" s="1" t="s">
        <v>129</v>
      </c>
      <c r="E11634" s="14" t="s">
        <v>15574</v>
      </c>
      <c r="F11634" s="14"/>
      <c r="G11634" s="7">
        <v>1.1005400000000001</v>
      </c>
      <c r="H11634" s="7">
        <v>1.0983400000000001</v>
      </c>
      <c r="I11634" s="7">
        <v>1.11554</v>
      </c>
      <c r="J11634" s="14" t="s">
        <v>19340</v>
      </c>
      <c r="K11634" s="14"/>
      <c r="L11634" s="1" t="s">
        <v>132</v>
      </c>
      <c r="M11634" s="14" t="s">
        <v>133</v>
      </c>
      <c r="N11634" s="14"/>
    </row>
    <row r="11635" spans="1:14" ht="15" customHeight="1">
      <c r="A11635" s="3" t="s">
        <v>19340</v>
      </c>
      <c r="B11635" s="4">
        <v>11548</v>
      </c>
      <c r="C11635" s="3" t="s">
        <v>5</v>
      </c>
      <c r="D11635" s="3" t="s">
        <v>129</v>
      </c>
      <c r="E11635" s="21" t="s">
        <v>15618</v>
      </c>
      <c r="F11635" s="21"/>
      <c r="G11635" s="5">
        <v>1.1068800000000001</v>
      </c>
      <c r="H11635" s="5">
        <v>1.1046800000000001</v>
      </c>
      <c r="I11635" s="5">
        <v>1.12188</v>
      </c>
      <c r="J11635" s="21" t="s">
        <v>19341</v>
      </c>
      <c r="K11635" s="21"/>
      <c r="L11635" s="3" t="s">
        <v>139</v>
      </c>
      <c r="M11635" s="21" t="s">
        <v>133</v>
      </c>
      <c r="N11635" s="21"/>
    </row>
    <row r="11636" spans="1:14" ht="15" customHeight="1">
      <c r="A11636" s="1" t="s">
        <v>19342</v>
      </c>
      <c r="B11636" s="6">
        <v>11549</v>
      </c>
      <c r="C11636" s="1" t="s">
        <v>5</v>
      </c>
      <c r="D11636" s="1" t="s">
        <v>141</v>
      </c>
      <c r="E11636" s="14" t="s">
        <v>15618</v>
      </c>
      <c r="F11636" s="14"/>
      <c r="G11636" s="7">
        <v>1.1046800000000001</v>
      </c>
      <c r="H11636" s="1"/>
      <c r="I11636" s="1"/>
      <c r="J11636" s="14" t="s">
        <v>19342</v>
      </c>
      <c r="K11636" s="14"/>
      <c r="L11636" s="1" t="s">
        <v>139</v>
      </c>
      <c r="M11636" s="14" t="s">
        <v>19343</v>
      </c>
      <c r="N11636" s="14"/>
    </row>
    <row r="11637" spans="1:14" ht="15" customHeight="1">
      <c r="A11637" s="3" t="s">
        <v>19342</v>
      </c>
      <c r="B11637" s="4">
        <v>11550</v>
      </c>
      <c r="C11637" s="3" t="s">
        <v>5</v>
      </c>
      <c r="D11637" s="3" t="s">
        <v>134</v>
      </c>
      <c r="E11637" s="21" t="s">
        <v>15393</v>
      </c>
      <c r="F11637" s="21"/>
      <c r="G11637" s="5">
        <v>1.09267</v>
      </c>
      <c r="H11637" s="5">
        <v>1.09487</v>
      </c>
      <c r="I11637" s="5">
        <v>1.0776699999999999</v>
      </c>
      <c r="J11637" s="21" t="s">
        <v>19344</v>
      </c>
      <c r="K11637" s="21"/>
      <c r="L11637" s="3" t="s">
        <v>132</v>
      </c>
      <c r="M11637" s="21" t="s">
        <v>133</v>
      </c>
      <c r="N11637" s="21"/>
    </row>
    <row r="11638" spans="1:14" ht="15" customHeight="1">
      <c r="A11638" s="1" t="s">
        <v>19345</v>
      </c>
      <c r="B11638" s="6">
        <v>11551</v>
      </c>
      <c r="C11638" s="1" t="s">
        <v>5</v>
      </c>
      <c r="D11638" s="1" t="s">
        <v>129</v>
      </c>
      <c r="E11638" s="14" t="s">
        <v>15393</v>
      </c>
      <c r="F11638" s="14"/>
      <c r="G11638" s="7">
        <v>1.1087</v>
      </c>
      <c r="H11638" s="7">
        <v>1.1065</v>
      </c>
      <c r="I11638" s="7">
        <v>1.1236999999999999</v>
      </c>
      <c r="J11638" s="14" t="s">
        <v>19346</v>
      </c>
      <c r="K11638" s="14"/>
      <c r="L11638" s="1" t="s">
        <v>132</v>
      </c>
      <c r="M11638" s="14" t="s">
        <v>133</v>
      </c>
      <c r="N11638" s="14"/>
    </row>
    <row r="11639" spans="1:14" ht="15" customHeight="1">
      <c r="A11639" s="3" t="s">
        <v>19347</v>
      </c>
      <c r="B11639" s="4">
        <v>11552</v>
      </c>
      <c r="C11639" s="3" t="s">
        <v>5</v>
      </c>
      <c r="D11639" s="3" t="s">
        <v>134</v>
      </c>
      <c r="E11639" s="21" t="s">
        <v>15393</v>
      </c>
      <c r="F11639" s="21"/>
      <c r="G11639" s="5">
        <v>1.1055299999999999</v>
      </c>
      <c r="H11639" s="5">
        <v>1.1077300000000001</v>
      </c>
      <c r="I11639" s="5">
        <v>1.09053</v>
      </c>
      <c r="J11639" s="21" t="s">
        <v>19348</v>
      </c>
      <c r="K11639" s="21"/>
      <c r="L11639" s="3" t="s">
        <v>132</v>
      </c>
      <c r="M11639" s="21" t="s">
        <v>133</v>
      </c>
      <c r="N11639" s="21"/>
    </row>
    <row r="11640" spans="1:14" ht="15" customHeight="1">
      <c r="A11640" s="1" t="s">
        <v>19349</v>
      </c>
      <c r="B11640" s="6">
        <v>11553</v>
      </c>
      <c r="C11640" s="1" t="s">
        <v>5</v>
      </c>
      <c r="D11640" s="1" t="s">
        <v>129</v>
      </c>
      <c r="E11640" s="14" t="s">
        <v>15393</v>
      </c>
      <c r="F11640" s="14"/>
      <c r="G11640" s="7">
        <v>1.11094</v>
      </c>
      <c r="H11640" s="7">
        <v>1.1087400000000001</v>
      </c>
      <c r="I11640" s="7">
        <v>1.1259399999999999</v>
      </c>
      <c r="J11640" s="14" t="s">
        <v>19350</v>
      </c>
      <c r="K11640" s="14"/>
      <c r="L11640" s="1" t="s">
        <v>132</v>
      </c>
      <c r="M11640" s="14" t="s">
        <v>133</v>
      </c>
      <c r="N11640" s="14"/>
    </row>
    <row r="11641" spans="1:14" ht="15" customHeight="1">
      <c r="A11641" s="3" t="s">
        <v>19351</v>
      </c>
      <c r="B11641" s="4">
        <v>11554</v>
      </c>
      <c r="C11641" s="3" t="s">
        <v>5</v>
      </c>
      <c r="D11641" s="3" t="s">
        <v>129</v>
      </c>
      <c r="E11641" s="21" t="s">
        <v>15393</v>
      </c>
      <c r="F11641" s="21"/>
      <c r="G11641" s="5">
        <v>1.10822</v>
      </c>
      <c r="H11641" s="5">
        <v>1.10602</v>
      </c>
      <c r="I11641" s="5">
        <v>1.1232200000000001</v>
      </c>
      <c r="J11641" s="21" t="s">
        <v>19352</v>
      </c>
      <c r="K11641" s="21"/>
      <c r="L11641" s="3" t="s">
        <v>132</v>
      </c>
      <c r="M11641" s="21" t="s">
        <v>133</v>
      </c>
      <c r="N11641" s="21"/>
    </row>
    <row r="11642" spans="1:14" ht="15" customHeight="1">
      <c r="A11642" s="1" t="s">
        <v>19353</v>
      </c>
      <c r="B11642" s="6">
        <v>11555</v>
      </c>
      <c r="C11642" s="1" t="s">
        <v>5</v>
      </c>
      <c r="D11642" s="1" t="s">
        <v>134</v>
      </c>
      <c r="E11642" s="14" t="s">
        <v>15393</v>
      </c>
      <c r="F11642" s="14"/>
      <c r="G11642" s="7">
        <v>1.0990200000000001</v>
      </c>
      <c r="H11642" s="7">
        <v>1.1012200000000001</v>
      </c>
      <c r="I11642" s="7">
        <v>1.08402</v>
      </c>
      <c r="J11642" s="14" t="s">
        <v>19354</v>
      </c>
      <c r="K11642" s="14"/>
      <c r="L11642" s="1" t="s">
        <v>132</v>
      </c>
      <c r="M11642" s="14" t="s">
        <v>133</v>
      </c>
      <c r="N11642" s="14"/>
    </row>
    <row r="11643" spans="1:14" ht="15" customHeight="1">
      <c r="A11643" s="3" t="s">
        <v>19355</v>
      </c>
      <c r="B11643" s="4">
        <v>11556</v>
      </c>
      <c r="C11643" s="3" t="s">
        <v>5</v>
      </c>
      <c r="D11643" s="3" t="s">
        <v>129</v>
      </c>
      <c r="E11643" s="21" t="s">
        <v>15393</v>
      </c>
      <c r="F11643" s="21"/>
      <c r="G11643" s="5">
        <v>1.1068499999999999</v>
      </c>
      <c r="H11643" s="5">
        <v>1.1046499999999999</v>
      </c>
      <c r="I11643" s="5">
        <v>1.12185</v>
      </c>
      <c r="J11643" s="21" t="s">
        <v>19356</v>
      </c>
      <c r="K11643" s="21"/>
      <c r="L11643" s="3" t="s">
        <v>132</v>
      </c>
      <c r="M11643" s="21" t="s">
        <v>133</v>
      </c>
      <c r="N11643" s="21"/>
    </row>
    <row r="11644" spans="1:14" ht="15" customHeight="1">
      <c r="A11644" s="1" t="s">
        <v>19357</v>
      </c>
      <c r="B11644" s="6">
        <v>11557</v>
      </c>
      <c r="C11644" s="1" t="s">
        <v>5</v>
      </c>
      <c r="D11644" s="1" t="s">
        <v>134</v>
      </c>
      <c r="E11644" s="14" t="s">
        <v>15406</v>
      </c>
      <c r="F11644" s="14"/>
      <c r="G11644" s="7">
        <v>1.1036699999999999</v>
      </c>
      <c r="H11644" s="7">
        <v>1.1058699999999999</v>
      </c>
      <c r="I11644" s="7">
        <v>1.08867</v>
      </c>
      <c r="J11644" s="14" t="s">
        <v>19358</v>
      </c>
      <c r="K11644" s="14"/>
      <c r="L11644" s="1" t="s">
        <v>139</v>
      </c>
      <c r="M11644" s="14" t="s">
        <v>133</v>
      </c>
      <c r="N11644" s="14"/>
    </row>
    <row r="11645" spans="1:14" ht="15" customHeight="1">
      <c r="A11645" s="3" t="s">
        <v>19359</v>
      </c>
      <c r="B11645" s="4">
        <v>11558</v>
      </c>
      <c r="C11645" s="3" t="s">
        <v>5</v>
      </c>
      <c r="D11645" s="3" t="s">
        <v>154</v>
      </c>
      <c r="E11645" s="21" t="s">
        <v>15406</v>
      </c>
      <c r="F11645" s="21"/>
      <c r="G11645" s="5">
        <v>1.1034999999999999</v>
      </c>
      <c r="H11645" s="3"/>
      <c r="I11645" s="3"/>
      <c r="J11645" s="21" t="s">
        <v>19359</v>
      </c>
      <c r="K11645" s="21"/>
      <c r="L11645" s="3" t="s">
        <v>139</v>
      </c>
      <c r="M11645" s="21" t="s">
        <v>19360</v>
      </c>
      <c r="N11645" s="21"/>
    </row>
    <row r="11646" spans="1:14" ht="15" customHeight="1">
      <c r="A11646" s="1" t="s">
        <v>19361</v>
      </c>
      <c r="B11646" s="6">
        <v>11559</v>
      </c>
      <c r="C11646" s="1" t="s">
        <v>5</v>
      </c>
      <c r="D11646" s="1" t="s">
        <v>129</v>
      </c>
      <c r="E11646" s="14" t="s">
        <v>15393</v>
      </c>
      <c r="F11646" s="14"/>
      <c r="G11646" s="7">
        <v>1.10683</v>
      </c>
      <c r="H11646" s="7">
        <v>1.10463</v>
      </c>
      <c r="I11646" s="7">
        <v>1.1218300000000001</v>
      </c>
      <c r="J11646" s="14" t="s">
        <v>19362</v>
      </c>
      <c r="K11646" s="14"/>
      <c r="L11646" s="1" t="s">
        <v>132</v>
      </c>
      <c r="M11646" s="14" t="s">
        <v>133</v>
      </c>
      <c r="N11646" s="14"/>
    </row>
    <row r="11647" spans="1:14" ht="15" customHeight="1">
      <c r="A11647" s="3" t="s">
        <v>19363</v>
      </c>
      <c r="B11647" s="4">
        <v>11560</v>
      </c>
      <c r="C11647" s="3" t="s">
        <v>5</v>
      </c>
      <c r="D11647" s="3" t="s">
        <v>134</v>
      </c>
      <c r="E11647" s="21" t="s">
        <v>15393</v>
      </c>
      <c r="F11647" s="21"/>
      <c r="G11647" s="5">
        <v>1.1013599999999999</v>
      </c>
      <c r="H11647" s="5">
        <v>1.1035600000000001</v>
      </c>
      <c r="I11647" s="5">
        <v>1.08636</v>
      </c>
      <c r="J11647" s="21" t="s">
        <v>19364</v>
      </c>
      <c r="K11647" s="21"/>
      <c r="L11647" s="3" t="s">
        <v>132</v>
      </c>
      <c r="M11647" s="21" t="s">
        <v>133</v>
      </c>
      <c r="N11647" s="21"/>
    </row>
    <row r="11648" spans="1:14" ht="15" customHeight="1">
      <c r="A11648" s="1" t="s">
        <v>19365</v>
      </c>
      <c r="B11648" s="6">
        <v>11561</v>
      </c>
      <c r="C11648" s="1" t="s">
        <v>5</v>
      </c>
      <c r="D11648" s="1" t="s">
        <v>129</v>
      </c>
      <c r="E11648" s="14" t="s">
        <v>15393</v>
      </c>
      <c r="F11648" s="14"/>
      <c r="G11648" s="7">
        <v>1.10734</v>
      </c>
      <c r="H11648" s="7">
        <v>1.10514</v>
      </c>
      <c r="I11648" s="7">
        <v>1.1223399999999999</v>
      </c>
      <c r="J11648" s="14" t="s">
        <v>19366</v>
      </c>
      <c r="K11648" s="14"/>
      <c r="L11648" s="1" t="s">
        <v>132</v>
      </c>
      <c r="M11648" s="14" t="s">
        <v>133</v>
      </c>
      <c r="N11648" s="14"/>
    </row>
    <row r="11649" spans="1:14" ht="15" customHeight="1">
      <c r="A11649" s="3" t="s">
        <v>19367</v>
      </c>
      <c r="B11649" s="4">
        <v>11562</v>
      </c>
      <c r="C11649" s="3" t="s">
        <v>5</v>
      </c>
      <c r="D11649" s="3" t="s">
        <v>129</v>
      </c>
      <c r="E11649" s="21" t="s">
        <v>15393</v>
      </c>
      <c r="F11649" s="21"/>
      <c r="G11649" s="5">
        <v>1.1067499999999999</v>
      </c>
      <c r="H11649" s="5">
        <v>1.1045499999999999</v>
      </c>
      <c r="I11649" s="5">
        <v>1.12175</v>
      </c>
      <c r="J11649" s="21" t="s">
        <v>19368</v>
      </c>
      <c r="K11649" s="21"/>
      <c r="L11649" s="3" t="s">
        <v>132</v>
      </c>
      <c r="M11649" s="21" t="s">
        <v>133</v>
      </c>
      <c r="N11649" s="21"/>
    </row>
    <row r="11650" spans="1:14" ht="15" customHeight="1">
      <c r="A11650" s="1" t="s">
        <v>19369</v>
      </c>
      <c r="B11650" s="6">
        <v>11563</v>
      </c>
      <c r="C11650" s="1" t="s">
        <v>5</v>
      </c>
      <c r="D11650" s="1" t="s">
        <v>129</v>
      </c>
      <c r="E11650" s="14" t="s">
        <v>15393</v>
      </c>
      <c r="F11650" s="14"/>
      <c r="G11650" s="7">
        <v>1.10253</v>
      </c>
      <c r="H11650" s="7">
        <v>1.10033</v>
      </c>
      <c r="I11650" s="7">
        <v>1.1175299999999999</v>
      </c>
      <c r="J11650" s="14" t="s">
        <v>19370</v>
      </c>
      <c r="K11650" s="14"/>
      <c r="L11650" s="1" t="s">
        <v>132</v>
      </c>
      <c r="M11650" s="14" t="s">
        <v>133</v>
      </c>
      <c r="N11650" s="14"/>
    </row>
    <row r="11651" spans="1:14" ht="15" customHeight="1">
      <c r="A11651" s="3" t="s">
        <v>19371</v>
      </c>
      <c r="B11651" s="4">
        <v>11564</v>
      </c>
      <c r="C11651" s="3" t="s">
        <v>5</v>
      </c>
      <c r="D11651" s="3" t="s">
        <v>134</v>
      </c>
      <c r="E11651" s="21" t="s">
        <v>15393</v>
      </c>
      <c r="F11651" s="21"/>
      <c r="G11651" s="5">
        <v>1.0966</v>
      </c>
      <c r="H11651" s="5">
        <v>1.0988</v>
      </c>
      <c r="I11651" s="5">
        <v>1.0815999999999999</v>
      </c>
      <c r="J11651" s="21" t="s">
        <v>19372</v>
      </c>
      <c r="K11651" s="21"/>
      <c r="L11651" s="3" t="s">
        <v>132</v>
      </c>
      <c r="M11651" s="21" t="s">
        <v>133</v>
      </c>
      <c r="N11651" s="21"/>
    </row>
    <row r="11652" spans="1:14" ht="15" customHeight="1">
      <c r="A11652" s="1" t="s">
        <v>19373</v>
      </c>
      <c r="B11652" s="6">
        <v>11565</v>
      </c>
      <c r="C11652" s="1" t="s">
        <v>5</v>
      </c>
      <c r="D11652" s="1" t="s">
        <v>129</v>
      </c>
      <c r="E11652" s="14" t="s">
        <v>15393</v>
      </c>
      <c r="F11652" s="14"/>
      <c r="G11652" s="7">
        <v>1.1005</v>
      </c>
      <c r="H11652" s="7">
        <v>1.0983000000000001</v>
      </c>
      <c r="I11652" s="7">
        <v>1.1154999999999999</v>
      </c>
      <c r="J11652" s="14" t="s">
        <v>19374</v>
      </c>
      <c r="K11652" s="14"/>
      <c r="L11652" s="1" t="s">
        <v>132</v>
      </c>
      <c r="M11652" s="14" t="s">
        <v>133</v>
      </c>
      <c r="N11652" s="14"/>
    </row>
    <row r="11653" spans="1:14" ht="15" customHeight="1">
      <c r="A11653" s="3" t="s">
        <v>19375</v>
      </c>
      <c r="B11653" s="4">
        <v>11566</v>
      </c>
      <c r="C11653" s="3" t="s">
        <v>5</v>
      </c>
      <c r="D11653" s="3" t="s">
        <v>129</v>
      </c>
      <c r="E11653" s="21" t="s">
        <v>15393</v>
      </c>
      <c r="F11653" s="21"/>
      <c r="G11653" s="5">
        <v>1.0965</v>
      </c>
      <c r="H11653" s="5">
        <v>1.0943000000000001</v>
      </c>
      <c r="I11653" s="5">
        <v>1.1114999999999999</v>
      </c>
      <c r="J11653" s="21" t="s">
        <v>19376</v>
      </c>
      <c r="K11653" s="21"/>
      <c r="L11653" s="3" t="s">
        <v>132</v>
      </c>
      <c r="M11653" s="21" t="s">
        <v>133</v>
      </c>
      <c r="N11653" s="21"/>
    </row>
    <row r="11654" spans="1:14" ht="15" customHeight="1">
      <c r="A11654" s="1" t="s">
        <v>19377</v>
      </c>
      <c r="B11654" s="6">
        <v>11567</v>
      </c>
      <c r="C11654" s="1" t="s">
        <v>5</v>
      </c>
      <c r="D11654" s="1" t="s">
        <v>134</v>
      </c>
      <c r="E11654" s="14" t="s">
        <v>15393</v>
      </c>
      <c r="F11654" s="14"/>
      <c r="G11654" s="7">
        <v>1.09222</v>
      </c>
      <c r="H11654" s="7">
        <v>1.0944199999999999</v>
      </c>
      <c r="I11654" s="7">
        <v>1.0772200000000001</v>
      </c>
      <c r="J11654" s="14" t="s">
        <v>19378</v>
      </c>
      <c r="K11654" s="14"/>
      <c r="L11654" s="1" t="s">
        <v>132</v>
      </c>
      <c r="M11654" s="14" t="s">
        <v>133</v>
      </c>
      <c r="N11654" s="14"/>
    </row>
    <row r="11655" spans="1:14" ht="15" customHeight="1">
      <c r="A11655" s="3" t="s">
        <v>19378</v>
      </c>
      <c r="B11655" s="4">
        <v>11568</v>
      </c>
      <c r="C11655" s="3" t="s">
        <v>5</v>
      </c>
      <c r="D11655" s="3" t="s">
        <v>129</v>
      </c>
      <c r="E11655" s="21" t="s">
        <v>15393</v>
      </c>
      <c r="F11655" s="21"/>
      <c r="G11655" s="5">
        <v>1.09673</v>
      </c>
      <c r="H11655" s="5">
        <v>1.09453</v>
      </c>
      <c r="I11655" s="5">
        <v>1.1117300000000001</v>
      </c>
      <c r="J11655" s="21" t="s">
        <v>19379</v>
      </c>
      <c r="K11655" s="21"/>
      <c r="L11655" s="3" t="s">
        <v>132</v>
      </c>
      <c r="M11655" s="21" t="s">
        <v>133</v>
      </c>
      <c r="N11655" s="21"/>
    </row>
    <row r="11656" spans="1:14" ht="15" customHeight="1">
      <c r="A11656" s="1" t="s">
        <v>19380</v>
      </c>
      <c r="B11656" s="6">
        <v>11569</v>
      </c>
      <c r="C11656" s="1" t="s">
        <v>5</v>
      </c>
      <c r="D11656" s="1" t="s">
        <v>134</v>
      </c>
      <c r="E11656" s="14" t="s">
        <v>15393</v>
      </c>
      <c r="F11656" s="14"/>
      <c r="G11656" s="7">
        <v>1.09066</v>
      </c>
      <c r="H11656" s="7">
        <v>1.0928599999999999</v>
      </c>
      <c r="I11656" s="7">
        <v>1.0756600000000001</v>
      </c>
      <c r="J11656" s="14" t="s">
        <v>19381</v>
      </c>
      <c r="K11656" s="14"/>
      <c r="L11656" s="1" t="s">
        <v>132</v>
      </c>
      <c r="M11656" s="14" t="s">
        <v>133</v>
      </c>
      <c r="N11656" s="14"/>
    </row>
    <row r="11657" spans="1:14" ht="15" customHeight="1">
      <c r="A11657" s="3" t="s">
        <v>19382</v>
      </c>
      <c r="B11657" s="4">
        <v>11570</v>
      </c>
      <c r="C11657" s="3" t="s">
        <v>5</v>
      </c>
      <c r="D11657" s="3" t="s">
        <v>134</v>
      </c>
      <c r="E11657" s="21" t="s">
        <v>15393</v>
      </c>
      <c r="F11657" s="21"/>
      <c r="G11657" s="5">
        <v>1.09266</v>
      </c>
      <c r="H11657" s="5">
        <v>1.0948599999999999</v>
      </c>
      <c r="I11657" s="5">
        <v>1.0776600000000001</v>
      </c>
      <c r="J11657" s="21" t="s">
        <v>19383</v>
      </c>
      <c r="K11657" s="21"/>
      <c r="L11657" s="3" t="s">
        <v>132</v>
      </c>
      <c r="M11657" s="21" t="s">
        <v>133</v>
      </c>
      <c r="N11657" s="21"/>
    </row>
    <row r="11658" spans="1:14" ht="15" customHeight="1">
      <c r="A11658" s="1" t="s">
        <v>19384</v>
      </c>
      <c r="B11658" s="6">
        <v>11571</v>
      </c>
      <c r="C11658" s="1" t="s">
        <v>5</v>
      </c>
      <c r="D11658" s="1" t="s">
        <v>129</v>
      </c>
      <c r="E11658" s="14" t="s">
        <v>15393</v>
      </c>
      <c r="F11658" s="14"/>
      <c r="G11658" s="7">
        <v>1.09476</v>
      </c>
      <c r="H11658" s="7">
        <v>1.09256</v>
      </c>
      <c r="I11658" s="7">
        <v>1.1097600000000001</v>
      </c>
      <c r="J11658" s="14" t="s">
        <v>19385</v>
      </c>
      <c r="K11658" s="14"/>
      <c r="L11658" s="1" t="s">
        <v>132</v>
      </c>
      <c r="M11658" s="14" t="s">
        <v>133</v>
      </c>
      <c r="N11658" s="14"/>
    </row>
    <row r="11659" spans="1:14" ht="15" customHeight="1">
      <c r="A11659" s="3" t="s">
        <v>19386</v>
      </c>
      <c r="B11659" s="4">
        <v>11572</v>
      </c>
      <c r="C11659" s="3" t="s">
        <v>5</v>
      </c>
      <c r="D11659" s="3" t="s">
        <v>134</v>
      </c>
      <c r="E11659" s="21" t="s">
        <v>15393</v>
      </c>
      <c r="F11659" s="21"/>
      <c r="G11659" s="5">
        <v>1.0884499999999999</v>
      </c>
      <c r="H11659" s="5">
        <v>1.0906499999999999</v>
      </c>
      <c r="I11659" s="5">
        <v>1.07345</v>
      </c>
      <c r="J11659" s="21" t="s">
        <v>19387</v>
      </c>
      <c r="K11659" s="21"/>
      <c r="L11659" s="3" t="s">
        <v>132</v>
      </c>
      <c r="M11659" s="21" t="s">
        <v>133</v>
      </c>
      <c r="N11659" s="21"/>
    </row>
    <row r="11660" spans="1:14" ht="15" customHeight="1">
      <c r="A11660" s="1" t="s">
        <v>19388</v>
      </c>
      <c r="B11660" s="6">
        <v>11573</v>
      </c>
      <c r="C11660" s="1" t="s">
        <v>5</v>
      </c>
      <c r="D11660" s="1" t="s">
        <v>129</v>
      </c>
      <c r="E11660" s="14" t="s">
        <v>15393</v>
      </c>
      <c r="F11660" s="14"/>
      <c r="G11660" s="7">
        <v>1.0942700000000001</v>
      </c>
      <c r="H11660" s="7">
        <v>1.0920700000000001</v>
      </c>
      <c r="I11660" s="7">
        <v>1.10927</v>
      </c>
      <c r="J11660" s="14" t="s">
        <v>19389</v>
      </c>
      <c r="K11660" s="14"/>
      <c r="L11660" s="1" t="s">
        <v>132</v>
      </c>
      <c r="M11660" s="14" t="s">
        <v>133</v>
      </c>
      <c r="N11660" s="14"/>
    </row>
    <row r="11661" spans="1:14" ht="15" customHeight="1">
      <c r="A11661" s="3" t="s">
        <v>19390</v>
      </c>
      <c r="B11661" s="4">
        <v>11574</v>
      </c>
      <c r="C11661" s="3" t="s">
        <v>5</v>
      </c>
      <c r="D11661" s="3" t="s">
        <v>129</v>
      </c>
      <c r="E11661" s="21" t="s">
        <v>15393</v>
      </c>
      <c r="F11661" s="21"/>
      <c r="G11661" s="5">
        <v>1.09413</v>
      </c>
      <c r="H11661" s="5">
        <v>1.0919300000000001</v>
      </c>
      <c r="I11661" s="5">
        <v>1.1091299999999999</v>
      </c>
      <c r="J11661" s="21" t="s">
        <v>19391</v>
      </c>
      <c r="K11661" s="21"/>
      <c r="L11661" s="3" t="s">
        <v>132</v>
      </c>
      <c r="M11661" s="21" t="s">
        <v>133</v>
      </c>
      <c r="N11661" s="21"/>
    </row>
    <row r="11662" spans="1:14" ht="15" customHeight="1">
      <c r="A11662" s="1" t="s">
        <v>19392</v>
      </c>
      <c r="B11662" s="6">
        <v>11575</v>
      </c>
      <c r="C11662" s="1" t="s">
        <v>5</v>
      </c>
      <c r="D11662" s="1" t="s">
        <v>134</v>
      </c>
      <c r="E11662" s="14" t="s">
        <v>15393</v>
      </c>
      <c r="F11662" s="14"/>
      <c r="G11662" s="7">
        <v>1.0904199999999999</v>
      </c>
      <c r="H11662" s="7">
        <v>1.0926199999999999</v>
      </c>
      <c r="I11662" s="7">
        <v>1.07542</v>
      </c>
      <c r="J11662" s="14" t="s">
        <v>19393</v>
      </c>
      <c r="K11662" s="14"/>
      <c r="L11662" s="1" t="s">
        <v>132</v>
      </c>
      <c r="M11662" s="14" t="s">
        <v>133</v>
      </c>
      <c r="N11662" s="14"/>
    </row>
    <row r="11663" spans="1:14" ht="15" customHeight="1">
      <c r="A11663" s="3" t="s">
        <v>19394</v>
      </c>
      <c r="B11663" s="4">
        <v>11576</v>
      </c>
      <c r="C11663" s="3" t="s">
        <v>5</v>
      </c>
      <c r="D11663" s="3" t="s">
        <v>134</v>
      </c>
      <c r="E11663" s="21" t="s">
        <v>15393</v>
      </c>
      <c r="F11663" s="21"/>
      <c r="G11663" s="5">
        <v>1.09409</v>
      </c>
      <c r="H11663" s="5">
        <v>1.09629</v>
      </c>
      <c r="I11663" s="5">
        <v>1.0790900000000001</v>
      </c>
      <c r="J11663" s="21" t="s">
        <v>19395</v>
      </c>
      <c r="K11663" s="21"/>
      <c r="L11663" s="3" t="s">
        <v>132</v>
      </c>
      <c r="M11663" s="21" t="s">
        <v>133</v>
      </c>
      <c r="N11663" s="21"/>
    </row>
    <row r="11664" spans="1:14" ht="15" customHeight="1">
      <c r="A11664" s="1" t="s">
        <v>19396</v>
      </c>
      <c r="B11664" s="6">
        <v>11577</v>
      </c>
      <c r="C11664" s="1" t="s">
        <v>5</v>
      </c>
      <c r="D11664" s="1" t="s">
        <v>129</v>
      </c>
      <c r="E11664" s="14" t="s">
        <v>15393</v>
      </c>
      <c r="F11664" s="14"/>
      <c r="G11664" s="7">
        <v>1.09992</v>
      </c>
      <c r="H11664" s="7">
        <v>1.09772</v>
      </c>
      <c r="I11664" s="7">
        <v>1.1149199999999999</v>
      </c>
      <c r="J11664" s="14" t="s">
        <v>19397</v>
      </c>
      <c r="K11664" s="14"/>
      <c r="L11664" s="1" t="s">
        <v>132</v>
      </c>
      <c r="M11664" s="14" t="s">
        <v>133</v>
      </c>
      <c r="N11664" s="14"/>
    </row>
    <row r="11665" spans="1:14" ht="15" customHeight="1">
      <c r="A11665" s="3" t="s">
        <v>19398</v>
      </c>
      <c r="B11665" s="4">
        <v>11578</v>
      </c>
      <c r="C11665" s="3" t="s">
        <v>5</v>
      </c>
      <c r="D11665" s="3" t="s">
        <v>129</v>
      </c>
      <c r="E11665" s="21" t="s">
        <v>15393</v>
      </c>
      <c r="F11665" s="21"/>
      <c r="G11665" s="5">
        <v>1.09897</v>
      </c>
      <c r="H11665" s="5">
        <v>1.09677</v>
      </c>
      <c r="I11665" s="5">
        <v>1.1139699999999999</v>
      </c>
      <c r="J11665" s="21" t="s">
        <v>19399</v>
      </c>
      <c r="K11665" s="21"/>
      <c r="L11665" s="3" t="s">
        <v>132</v>
      </c>
      <c r="M11665" s="21" t="s">
        <v>133</v>
      </c>
      <c r="N11665" s="21"/>
    </row>
    <row r="11666" spans="1:14" ht="15" customHeight="1">
      <c r="A11666" s="1" t="s">
        <v>19400</v>
      </c>
      <c r="B11666" s="6">
        <v>11579</v>
      </c>
      <c r="C11666" s="1" t="s">
        <v>5</v>
      </c>
      <c r="D11666" s="1" t="s">
        <v>134</v>
      </c>
      <c r="E11666" s="14" t="s">
        <v>15393</v>
      </c>
      <c r="F11666" s="14"/>
      <c r="G11666" s="7">
        <v>1.0964100000000001</v>
      </c>
      <c r="H11666" s="7">
        <v>1.0986100000000001</v>
      </c>
      <c r="I11666" s="7">
        <v>1.08141</v>
      </c>
      <c r="J11666" s="14" t="s">
        <v>19401</v>
      </c>
      <c r="K11666" s="14"/>
      <c r="L11666" s="1" t="s">
        <v>132</v>
      </c>
      <c r="M11666" s="14" t="s">
        <v>133</v>
      </c>
      <c r="N11666" s="14"/>
    </row>
    <row r="11667" spans="1:14" ht="15" customHeight="1">
      <c r="A11667" s="3" t="s">
        <v>19402</v>
      </c>
      <c r="B11667" s="4">
        <v>11580</v>
      </c>
      <c r="C11667" s="3" t="s">
        <v>5</v>
      </c>
      <c r="D11667" s="3" t="s">
        <v>134</v>
      </c>
      <c r="E11667" s="21" t="s">
        <v>15393</v>
      </c>
      <c r="F11667" s="21"/>
      <c r="G11667" s="5">
        <v>1.0961799999999999</v>
      </c>
      <c r="H11667" s="5">
        <v>1.0983799999999999</v>
      </c>
      <c r="I11667" s="5">
        <v>1.08118</v>
      </c>
      <c r="J11667" s="21" t="s">
        <v>19403</v>
      </c>
      <c r="K11667" s="21"/>
      <c r="L11667" s="3" t="s">
        <v>132</v>
      </c>
      <c r="M11667" s="21" t="s">
        <v>133</v>
      </c>
      <c r="N11667" s="21"/>
    </row>
    <row r="11668" spans="1:14" ht="15" customHeight="1">
      <c r="A11668" s="1" t="s">
        <v>19404</v>
      </c>
      <c r="B11668" s="6">
        <v>11581</v>
      </c>
      <c r="C11668" s="1" t="s">
        <v>5</v>
      </c>
      <c r="D11668" s="1" t="s">
        <v>129</v>
      </c>
      <c r="E11668" s="14" t="s">
        <v>15393</v>
      </c>
      <c r="F11668" s="14"/>
      <c r="G11668" s="7">
        <v>1.10006</v>
      </c>
      <c r="H11668" s="7">
        <v>1.0978600000000001</v>
      </c>
      <c r="I11668" s="7">
        <v>1.1150599999999999</v>
      </c>
      <c r="J11668" s="14" t="s">
        <v>19405</v>
      </c>
      <c r="K11668" s="14"/>
      <c r="L11668" s="1" t="s">
        <v>132</v>
      </c>
      <c r="M11668" s="14" t="s">
        <v>133</v>
      </c>
      <c r="N11668" s="14"/>
    </row>
    <row r="11669" spans="1:14" ht="15" customHeight="1">
      <c r="A11669" s="3" t="s">
        <v>19406</v>
      </c>
      <c r="B11669" s="4">
        <v>11582</v>
      </c>
      <c r="C11669" s="3" t="s">
        <v>5</v>
      </c>
      <c r="D11669" s="3" t="s">
        <v>134</v>
      </c>
      <c r="E11669" s="21" t="s">
        <v>15393</v>
      </c>
      <c r="F11669" s="21"/>
      <c r="G11669" s="5">
        <v>1.0964700000000001</v>
      </c>
      <c r="H11669" s="5">
        <v>1.09867</v>
      </c>
      <c r="I11669" s="5">
        <v>1.0814699999999999</v>
      </c>
      <c r="J11669" s="21" t="s">
        <v>19407</v>
      </c>
      <c r="K11669" s="21"/>
      <c r="L11669" s="3" t="s">
        <v>132</v>
      </c>
      <c r="M11669" s="21" t="s">
        <v>133</v>
      </c>
      <c r="N11669" s="21"/>
    </row>
    <row r="11670" spans="1:14" ht="15" customHeight="1">
      <c r="A11670" s="1" t="s">
        <v>19408</v>
      </c>
      <c r="B11670" s="6">
        <v>11583</v>
      </c>
      <c r="C11670" s="1" t="s">
        <v>5</v>
      </c>
      <c r="D11670" s="1" t="s">
        <v>129</v>
      </c>
      <c r="E11670" s="14" t="s">
        <v>15393</v>
      </c>
      <c r="F11670" s="14"/>
      <c r="G11670" s="7">
        <v>1.0995900000000001</v>
      </c>
      <c r="H11670" s="7">
        <v>1.0973900000000001</v>
      </c>
      <c r="I11670" s="7">
        <v>1.11459</v>
      </c>
      <c r="J11670" s="14" t="s">
        <v>19409</v>
      </c>
      <c r="K11670" s="14"/>
      <c r="L11670" s="1" t="s">
        <v>132</v>
      </c>
      <c r="M11670" s="14" t="s">
        <v>133</v>
      </c>
      <c r="N11670" s="14"/>
    </row>
    <row r="11671" spans="1:14" ht="15" customHeight="1">
      <c r="A11671" s="3" t="s">
        <v>19410</v>
      </c>
      <c r="B11671" s="4">
        <v>11584</v>
      </c>
      <c r="C11671" s="3" t="s">
        <v>5</v>
      </c>
      <c r="D11671" s="3" t="s">
        <v>134</v>
      </c>
      <c r="E11671" s="21" t="s">
        <v>15393</v>
      </c>
      <c r="F11671" s="21"/>
      <c r="G11671" s="5">
        <v>1.0941099999999999</v>
      </c>
      <c r="H11671" s="5">
        <v>1.0963099999999999</v>
      </c>
      <c r="I11671" s="5">
        <v>1.07911</v>
      </c>
      <c r="J11671" s="21" t="s">
        <v>19411</v>
      </c>
      <c r="K11671" s="21"/>
      <c r="L11671" s="3" t="s">
        <v>132</v>
      </c>
      <c r="M11671" s="21" t="s">
        <v>133</v>
      </c>
      <c r="N11671" s="21"/>
    </row>
    <row r="11672" spans="1:14" ht="15" customHeight="1">
      <c r="A11672" s="1" t="s">
        <v>19412</v>
      </c>
      <c r="B11672" s="6">
        <v>11585</v>
      </c>
      <c r="C11672" s="1" t="s">
        <v>5</v>
      </c>
      <c r="D11672" s="1" t="s">
        <v>134</v>
      </c>
      <c r="E11672" s="14" t="s">
        <v>15393</v>
      </c>
      <c r="F11672" s="14"/>
      <c r="G11672" s="7">
        <v>1.09555</v>
      </c>
      <c r="H11672" s="7">
        <v>1.09775</v>
      </c>
      <c r="I11672" s="7">
        <v>1.0805499999999999</v>
      </c>
      <c r="J11672" s="14" t="s">
        <v>19413</v>
      </c>
      <c r="K11672" s="14"/>
      <c r="L11672" s="1" t="s">
        <v>132</v>
      </c>
      <c r="M11672" s="14" t="s">
        <v>133</v>
      </c>
      <c r="N11672" s="14"/>
    </row>
    <row r="11673" spans="1:14" ht="15" customHeight="1">
      <c r="A11673" s="3" t="s">
        <v>19414</v>
      </c>
      <c r="B11673" s="4">
        <v>11586</v>
      </c>
      <c r="C11673" s="3" t="s">
        <v>5</v>
      </c>
      <c r="D11673" s="3" t="s">
        <v>129</v>
      </c>
      <c r="E11673" s="21" t="s">
        <v>15393</v>
      </c>
      <c r="F11673" s="21"/>
      <c r="G11673" s="5">
        <v>1.0983700000000001</v>
      </c>
      <c r="H11673" s="5">
        <v>1.0961700000000001</v>
      </c>
      <c r="I11673" s="5">
        <v>1.11337</v>
      </c>
      <c r="J11673" s="21" t="s">
        <v>19415</v>
      </c>
      <c r="K11673" s="21"/>
      <c r="L11673" s="3" t="s">
        <v>132</v>
      </c>
      <c r="M11673" s="21" t="s">
        <v>133</v>
      </c>
      <c r="N11673" s="21"/>
    </row>
    <row r="11674" spans="1:14" ht="15" customHeight="1">
      <c r="A11674" s="1" t="s">
        <v>19416</v>
      </c>
      <c r="B11674" s="6">
        <v>11587</v>
      </c>
      <c r="C11674" s="1" t="s">
        <v>5</v>
      </c>
      <c r="D11674" s="1" t="s">
        <v>134</v>
      </c>
      <c r="E11674" s="14" t="s">
        <v>15393</v>
      </c>
      <c r="F11674" s="14"/>
      <c r="G11674" s="7">
        <v>1.09829</v>
      </c>
      <c r="H11674" s="7">
        <v>1.10049</v>
      </c>
      <c r="I11674" s="7">
        <v>1.0832900000000001</v>
      </c>
      <c r="J11674" s="14" t="s">
        <v>19417</v>
      </c>
      <c r="K11674" s="14"/>
      <c r="L11674" s="1" t="s">
        <v>132</v>
      </c>
      <c r="M11674" s="14" t="s">
        <v>133</v>
      </c>
      <c r="N11674" s="14"/>
    </row>
    <row r="11675" spans="1:14" ht="15" customHeight="1">
      <c r="A11675" s="3" t="s">
        <v>19418</v>
      </c>
      <c r="B11675" s="4">
        <v>11588</v>
      </c>
      <c r="C11675" s="3" t="s">
        <v>5</v>
      </c>
      <c r="D11675" s="3" t="s">
        <v>129</v>
      </c>
      <c r="E11675" s="21" t="s">
        <v>15393</v>
      </c>
      <c r="F11675" s="21"/>
      <c r="G11675" s="5">
        <v>1.10338</v>
      </c>
      <c r="H11675" s="5">
        <v>1.10118</v>
      </c>
      <c r="I11675" s="5">
        <v>1.1183799999999999</v>
      </c>
      <c r="J11675" s="21" t="s">
        <v>19419</v>
      </c>
      <c r="K11675" s="21"/>
      <c r="L11675" s="3" t="s">
        <v>132</v>
      </c>
      <c r="M11675" s="21" t="s">
        <v>133</v>
      </c>
      <c r="N11675" s="21"/>
    </row>
    <row r="11676" spans="1:14" ht="15" customHeight="1">
      <c r="A11676" s="1" t="s">
        <v>19420</v>
      </c>
      <c r="B11676" s="6">
        <v>11589</v>
      </c>
      <c r="C11676" s="1" t="s">
        <v>5</v>
      </c>
      <c r="D11676" s="1" t="s">
        <v>134</v>
      </c>
      <c r="E11676" s="14" t="s">
        <v>15393</v>
      </c>
      <c r="F11676" s="14"/>
      <c r="G11676" s="7">
        <v>1.1000799999999999</v>
      </c>
      <c r="H11676" s="7">
        <v>1.1022799999999999</v>
      </c>
      <c r="I11676" s="7">
        <v>1.08508</v>
      </c>
      <c r="J11676" s="14" t="s">
        <v>19421</v>
      </c>
      <c r="K11676" s="14"/>
      <c r="L11676" s="1" t="s">
        <v>132</v>
      </c>
      <c r="M11676" s="14" t="s">
        <v>133</v>
      </c>
      <c r="N11676" s="14"/>
    </row>
    <row r="11677" spans="1:14" ht="15" customHeight="1">
      <c r="A11677" s="3" t="s">
        <v>19422</v>
      </c>
      <c r="B11677" s="4">
        <v>11590</v>
      </c>
      <c r="C11677" s="3" t="s">
        <v>5</v>
      </c>
      <c r="D11677" s="3" t="s">
        <v>129</v>
      </c>
      <c r="E11677" s="21" t="s">
        <v>15393</v>
      </c>
      <c r="F11677" s="21"/>
      <c r="G11677" s="5">
        <v>1.1062700000000001</v>
      </c>
      <c r="H11677" s="5">
        <v>1.1040700000000001</v>
      </c>
      <c r="I11677" s="5">
        <v>1.12127</v>
      </c>
      <c r="J11677" s="21" t="s">
        <v>19423</v>
      </c>
      <c r="K11677" s="21"/>
      <c r="L11677" s="3" t="s">
        <v>132</v>
      </c>
      <c r="M11677" s="21" t="s">
        <v>133</v>
      </c>
      <c r="N11677" s="21"/>
    </row>
    <row r="11678" spans="1:14" ht="15" customHeight="1">
      <c r="A11678" s="1" t="s">
        <v>19424</v>
      </c>
      <c r="B11678" s="6">
        <v>11591</v>
      </c>
      <c r="C11678" s="1" t="s">
        <v>5</v>
      </c>
      <c r="D11678" s="1" t="s">
        <v>134</v>
      </c>
      <c r="E11678" s="14" t="s">
        <v>15393</v>
      </c>
      <c r="F11678" s="14"/>
      <c r="G11678" s="7">
        <v>1.1012599999999999</v>
      </c>
      <c r="H11678" s="7">
        <v>1.1034600000000001</v>
      </c>
      <c r="I11678" s="7">
        <v>1.08626</v>
      </c>
      <c r="J11678" s="14" t="s">
        <v>19425</v>
      </c>
      <c r="K11678" s="14"/>
      <c r="L11678" s="1" t="s">
        <v>132</v>
      </c>
      <c r="M11678" s="14" t="s">
        <v>133</v>
      </c>
      <c r="N11678" s="14"/>
    </row>
    <row r="11679" spans="1:14" ht="15" customHeight="1">
      <c r="A11679" s="3" t="s">
        <v>19426</v>
      </c>
      <c r="B11679" s="4">
        <v>11592</v>
      </c>
      <c r="C11679" s="3" t="s">
        <v>5</v>
      </c>
      <c r="D11679" s="3" t="s">
        <v>129</v>
      </c>
      <c r="E11679" s="21" t="s">
        <v>15393</v>
      </c>
      <c r="F11679" s="21"/>
      <c r="G11679" s="5">
        <v>1.1032599999999999</v>
      </c>
      <c r="H11679" s="5">
        <v>1.1010599999999999</v>
      </c>
      <c r="I11679" s="5">
        <v>1.11826</v>
      </c>
      <c r="J11679" s="21" t="s">
        <v>19427</v>
      </c>
      <c r="K11679" s="21"/>
      <c r="L11679" s="3" t="s">
        <v>132</v>
      </c>
      <c r="M11679" s="21" t="s">
        <v>133</v>
      </c>
      <c r="N11679" s="21"/>
    </row>
    <row r="11680" spans="1:14" ht="15" customHeight="1">
      <c r="A11680" s="1" t="s">
        <v>19428</v>
      </c>
      <c r="B11680" s="6">
        <v>11593</v>
      </c>
      <c r="C11680" s="1" t="s">
        <v>5</v>
      </c>
      <c r="D11680" s="1" t="s">
        <v>129</v>
      </c>
      <c r="E11680" s="14" t="s">
        <v>15393</v>
      </c>
      <c r="F11680" s="14"/>
      <c r="G11680" s="7">
        <v>1.1046</v>
      </c>
      <c r="H11680" s="7">
        <v>1.1024</v>
      </c>
      <c r="I11680" s="7">
        <v>1.1195999999999999</v>
      </c>
      <c r="J11680" s="14" t="s">
        <v>19429</v>
      </c>
      <c r="K11680" s="14"/>
      <c r="L11680" s="1" t="s">
        <v>132</v>
      </c>
      <c r="M11680" s="14" t="s">
        <v>133</v>
      </c>
      <c r="N11680" s="14"/>
    </row>
    <row r="11681" spans="1:14" ht="15" customHeight="1">
      <c r="A11681" s="3" t="s">
        <v>19429</v>
      </c>
      <c r="B11681" s="4">
        <v>11594</v>
      </c>
      <c r="C11681" s="3" t="s">
        <v>5</v>
      </c>
      <c r="D11681" s="3" t="s">
        <v>134</v>
      </c>
      <c r="E11681" s="21" t="s">
        <v>15393</v>
      </c>
      <c r="F11681" s="21"/>
      <c r="G11681" s="5">
        <v>1.0991200000000001</v>
      </c>
      <c r="H11681" s="5">
        <v>1.1013200000000001</v>
      </c>
      <c r="I11681" s="5">
        <v>1.08412</v>
      </c>
      <c r="J11681" s="21" t="s">
        <v>19430</v>
      </c>
      <c r="K11681" s="21"/>
      <c r="L11681" s="3" t="s">
        <v>132</v>
      </c>
      <c r="M11681" s="21" t="s">
        <v>133</v>
      </c>
      <c r="N11681" s="21"/>
    </row>
    <row r="11682" spans="1:14" ht="15" customHeight="1">
      <c r="A11682" s="1" t="s">
        <v>19431</v>
      </c>
      <c r="B11682" s="6">
        <v>11595</v>
      </c>
      <c r="C11682" s="1" t="s">
        <v>5</v>
      </c>
      <c r="D11682" s="1" t="s">
        <v>129</v>
      </c>
      <c r="E11682" s="14" t="s">
        <v>15393</v>
      </c>
      <c r="F11682" s="14"/>
      <c r="G11682" s="7">
        <v>1.1044400000000001</v>
      </c>
      <c r="H11682" s="7">
        <v>1.1022400000000001</v>
      </c>
      <c r="I11682" s="7">
        <v>1.11944</v>
      </c>
      <c r="J11682" s="14" t="s">
        <v>19432</v>
      </c>
      <c r="K11682" s="14"/>
      <c r="L11682" s="1" t="s">
        <v>132</v>
      </c>
      <c r="M11682" s="14" t="s">
        <v>133</v>
      </c>
      <c r="N11682" s="14"/>
    </row>
    <row r="11683" spans="1:14" ht="15" customHeight="1">
      <c r="A11683" s="3" t="s">
        <v>19433</v>
      </c>
      <c r="B11683" s="4">
        <v>11596</v>
      </c>
      <c r="C11683" s="3" t="s">
        <v>5</v>
      </c>
      <c r="D11683" s="3" t="s">
        <v>134</v>
      </c>
      <c r="E11683" s="21" t="s">
        <v>15393</v>
      </c>
      <c r="F11683" s="21"/>
      <c r="G11683" s="5">
        <v>1.1023700000000001</v>
      </c>
      <c r="H11683" s="5">
        <v>1.1045700000000001</v>
      </c>
      <c r="I11683" s="5">
        <v>1.0873699999999999</v>
      </c>
      <c r="J11683" s="21" t="s">
        <v>19434</v>
      </c>
      <c r="K11683" s="21"/>
      <c r="L11683" s="3" t="s">
        <v>132</v>
      </c>
      <c r="M11683" s="21" t="s">
        <v>133</v>
      </c>
      <c r="N11683" s="21"/>
    </row>
    <row r="11684" spans="1:14" ht="15" customHeight="1">
      <c r="A11684" s="1" t="s">
        <v>19435</v>
      </c>
      <c r="B11684" s="6">
        <v>11597</v>
      </c>
      <c r="C11684" s="1" t="s">
        <v>5</v>
      </c>
      <c r="D11684" s="1" t="s">
        <v>129</v>
      </c>
      <c r="E11684" s="14" t="s">
        <v>15393</v>
      </c>
      <c r="F11684" s="14"/>
      <c r="G11684" s="7">
        <v>1.1060000000000001</v>
      </c>
      <c r="H11684" s="7">
        <v>1.1037999999999999</v>
      </c>
      <c r="I11684" s="7">
        <v>1.121</v>
      </c>
      <c r="J11684" s="14" t="s">
        <v>19436</v>
      </c>
      <c r="K11684" s="14"/>
      <c r="L11684" s="1" t="s">
        <v>132</v>
      </c>
      <c r="M11684" s="14" t="s">
        <v>133</v>
      </c>
      <c r="N11684" s="14"/>
    </row>
    <row r="11685" spans="1:14" ht="15" customHeight="1">
      <c r="A11685" s="3" t="s">
        <v>19437</v>
      </c>
      <c r="B11685" s="4">
        <v>11598</v>
      </c>
      <c r="C11685" s="3" t="s">
        <v>5</v>
      </c>
      <c r="D11685" s="3" t="s">
        <v>134</v>
      </c>
      <c r="E11685" s="21" t="s">
        <v>15393</v>
      </c>
      <c r="F11685" s="21"/>
      <c r="G11685" s="5">
        <v>1.10225</v>
      </c>
      <c r="H11685" s="5">
        <v>1.1044499999999999</v>
      </c>
      <c r="I11685" s="5">
        <v>1.08725</v>
      </c>
      <c r="J11685" s="21" t="s">
        <v>19438</v>
      </c>
      <c r="K11685" s="21"/>
      <c r="L11685" s="3" t="s">
        <v>132</v>
      </c>
      <c r="M11685" s="21" t="s">
        <v>133</v>
      </c>
      <c r="N11685" s="21"/>
    </row>
    <row r="11686" spans="1:14" ht="15" customHeight="1">
      <c r="A11686" s="1" t="s">
        <v>19439</v>
      </c>
      <c r="B11686" s="6">
        <v>11599</v>
      </c>
      <c r="C11686" s="1" t="s">
        <v>5</v>
      </c>
      <c r="D11686" s="1" t="s">
        <v>134</v>
      </c>
      <c r="E11686" s="14" t="s">
        <v>15393</v>
      </c>
      <c r="F11686" s="14"/>
      <c r="G11686" s="7">
        <v>1.10225</v>
      </c>
      <c r="H11686" s="7">
        <v>1.1044499999999999</v>
      </c>
      <c r="I11686" s="7">
        <v>1.08725</v>
      </c>
      <c r="J11686" s="14" t="s">
        <v>19440</v>
      </c>
      <c r="K11686" s="14"/>
      <c r="L11686" s="1" t="s">
        <v>132</v>
      </c>
      <c r="M11686" s="14" t="s">
        <v>133</v>
      </c>
      <c r="N11686" s="14"/>
    </row>
    <row r="11687" spans="1:14" ht="15" customHeight="1">
      <c r="A11687" s="3" t="s">
        <v>19441</v>
      </c>
      <c r="B11687" s="4">
        <v>11600</v>
      </c>
      <c r="C11687" s="3" t="s">
        <v>5</v>
      </c>
      <c r="D11687" s="3" t="s">
        <v>134</v>
      </c>
      <c r="E11687" s="21" t="s">
        <v>15393</v>
      </c>
      <c r="F11687" s="21"/>
      <c r="G11687" s="5">
        <v>1.1065</v>
      </c>
      <c r="H11687" s="5">
        <v>1.1087</v>
      </c>
      <c r="I11687" s="5">
        <v>1.0914999999999999</v>
      </c>
      <c r="J11687" s="21" t="s">
        <v>19442</v>
      </c>
      <c r="K11687" s="21"/>
      <c r="L11687" s="3" t="s">
        <v>132</v>
      </c>
      <c r="M11687" s="21" t="s">
        <v>133</v>
      </c>
      <c r="N11687" s="21"/>
    </row>
    <row r="11688" spans="1:14" ht="15" customHeight="1">
      <c r="A11688" s="1" t="s">
        <v>19443</v>
      </c>
      <c r="B11688" s="6">
        <v>11601</v>
      </c>
      <c r="C11688" s="1" t="s">
        <v>5</v>
      </c>
      <c r="D11688" s="1" t="s">
        <v>129</v>
      </c>
      <c r="E11688" s="14" t="s">
        <v>15393</v>
      </c>
      <c r="F11688" s="14"/>
      <c r="G11688" s="7">
        <v>1.11398</v>
      </c>
      <c r="H11688" s="7">
        <v>1.11178</v>
      </c>
      <c r="I11688" s="7">
        <v>1.1289800000000001</v>
      </c>
      <c r="J11688" s="14" t="s">
        <v>19444</v>
      </c>
      <c r="K11688" s="14"/>
      <c r="L11688" s="1" t="s">
        <v>132</v>
      </c>
      <c r="M11688" s="14" t="s">
        <v>133</v>
      </c>
      <c r="N11688" s="14"/>
    </row>
    <row r="11689" spans="1:14" ht="15" customHeight="1">
      <c r="A11689" s="3" t="s">
        <v>19445</v>
      </c>
      <c r="B11689" s="4">
        <v>11602</v>
      </c>
      <c r="C11689" s="3" t="s">
        <v>5</v>
      </c>
      <c r="D11689" s="3" t="s">
        <v>134</v>
      </c>
      <c r="E11689" s="21" t="s">
        <v>15393</v>
      </c>
      <c r="F11689" s="21"/>
      <c r="G11689" s="5">
        <v>1.1114599999999999</v>
      </c>
      <c r="H11689" s="5">
        <v>1.1136600000000001</v>
      </c>
      <c r="I11689" s="5">
        <v>1.09646</v>
      </c>
      <c r="J11689" s="21" t="s">
        <v>19446</v>
      </c>
      <c r="K11689" s="21"/>
      <c r="L11689" s="3" t="s">
        <v>132</v>
      </c>
      <c r="M11689" s="21" t="s">
        <v>133</v>
      </c>
      <c r="N11689" s="21"/>
    </row>
    <row r="11690" spans="1:14" ht="15" customHeight="1">
      <c r="A11690" s="1" t="s">
        <v>19447</v>
      </c>
      <c r="B11690" s="6">
        <v>11603</v>
      </c>
      <c r="C11690" s="1" t="s">
        <v>5</v>
      </c>
      <c r="D11690" s="1" t="s">
        <v>134</v>
      </c>
      <c r="E11690" s="14" t="s">
        <v>15393</v>
      </c>
      <c r="F11690" s="14"/>
      <c r="G11690" s="7">
        <v>1.1134999999999999</v>
      </c>
      <c r="H11690" s="7">
        <v>1.1156999999999999</v>
      </c>
      <c r="I11690" s="7">
        <v>1.0985</v>
      </c>
      <c r="J11690" s="14" t="s">
        <v>19448</v>
      </c>
      <c r="K11690" s="14"/>
      <c r="L11690" s="1" t="s">
        <v>132</v>
      </c>
      <c r="M11690" s="14" t="s">
        <v>133</v>
      </c>
      <c r="N11690" s="14"/>
    </row>
    <row r="11691" spans="1:14" ht="15" customHeight="1">
      <c r="A11691" s="3" t="s">
        <v>19449</v>
      </c>
      <c r="B11691" s="4">
        <v>11604</v>
      </c>
      <c r="C11691" s="3" t="s">
        <v>5</v>
      </c>
      <c r="D11691" s="3" t="s">
        <v>129</v>
      </c>
      <c r="E11691" s="21" t="s">
        <v>15393</v>
      </c>
      <c r="F11691" s="21"/>
      <c r="G11691" s="5">
        <v>1.11737</v>
      </c>
      <c r="H11691" s="5">
        <v>1.11517</v>
      </c>
      <c r="I11691" s="5">
        <v>1.1323700000000001</v>
      </c>
      <c r="J11691" s="21" t="s">
        <v>19450</v>
      </c>
      <c r="K11691" s="21"/>
      <c r="L11691" s="3" t="s">
        <v>132</v>
      </c>
      <c r="M11691" s="21" t="s">
        <v>133</v>
      </c>
      <c r="N11691" s="21"/>
    </row>
    <row r="11692" spans="1:14" ht="15" customHeight="1">
      <c r="A11692" s="1" t="s">
        <v>19451</v>
      </c>
      <c r="B11692" s="6">
        <v>11605</v>
      </c>
      <c r="C11692" s="1" t="s">
        <v>5</v>
      </c>
      <c r="D11692" s="1" t="s">
        <v>134</v>
      </c>
      <c r="E11692" s="14" t="s">
        <v>15393</v>
      </c>
      <c r="F11692" s="14"/>
      <c r="G11692" s="7">
        <v>1.1122799999999999</v>
      </c>
      <c r="H11692" s="7">
        <v>1.1144799999999999</v>
      </c>
      <c r="I11692" s="7">
        <v>1.09728</v>
      </c>
      <c r="J11692" s="14" t="s">
        <v>19452</v>
      </c>
      <c r="K11692" s="14"/>
      <c r="L11692" s="1" t="s">
        <v>132</v>
      </c>
      <c r="M11692" s="14" t="s">
        <v>133</v>
      </c>
      <c r="N11692" s="14"/>
    </row>
    <row r="11693" spans="1:14" ht="15" customHeight="1">
      <c r="A11693" s="3" t="s">
        <v>19453</v>
      </c>
      <c r="B11693" s="4">
        <v>11606</v>
      </c>
      <c r="C11693" s="3" t="s">
        <v>5</v>
      </c>
      <c r="D11693" s="3" t="s">
        <v>129</v>
      </c>
      <c r="E11693" s="21" t="s">
        <v>15393</v>
      </c>
      <c r="F11693" s="21"/>
      <c r="G11693" s="5">
        <v>1.1153900000000001</v>
      </c>
      <c r="H11693" s="5">
        <v>1.1131899999999999</v>
      </c>
      <c r="I11693" s="5">
        <v>1.13039</v>
      </c>
      <c r="J11693" s="21" t="s">
        <v>19454</v>
      </c>
      <c r="K11693" s="21"/>
      <c r="L11693" s="3" t="s">
        <v>132</v>
      </c>
      <c r="M11693" s="21" t="s">
        <v>133</v>
      </c>
      <c r="N11693" s="21"/>
    </row>
    <row r="11694" spans="1:14" ht="15" customHeight="1">
      <c r="A11694" s="1" t="s">
        <v>19455</v>
      </c>
      <c r="B11694" s="6">
        <v>11607</v>
      </c>
      <c r="C11694" s="1" t="s">
        <v>5</v>
      </c>
      <c r="D11694" s="1" t="s">
        <v>134</v>
      </c>
      <c r="E11694" s="14" t="s">
        <v>15406</v>
      </c>
      <c r="F11694" s="14"/>
      <c r="G11694" s="7">
        <v>1.11303</v>
      </c>
      <c r="H11694" s="7">
        <v>1.1152299999999999</v>
      </c>
      <c r="I11694" s="7">
        <v>1.0980300000000001</v>
      </c>
      <c r="J11694" s="14" t="s">
        <v>19456</v>
      </c>
      <c r="K11694" s="14"/>
      <c r="L11694" s="1" t="s">
        <v>139</v>
      </c>
      <c r="M11694" s="14" t="s">
        <v>133</v>
      </c>
      <c r="N11694" s="14"/>
    </row>
    <row r="11695" spans="1:14" ht="15" customHeight="1">
      <c r="A11695" s="3" t="s">
        <v>19457</v>
      </c>
      <c r="B11695" s="4">
        <v>11608</v>
      </c>
      <c r="C11695" s="3" t="s">
        <v>5</v>
      </c>
      <c r="D11695" s="3" t="s">
        <v>154</v>
      </c>
      <c r="E11695" s="21" t="s">
        <v>15406</v>
      </c>
      <c r="F11695" s="21"/>
      <c r="G11695" s="5">
        <v>1.1127199999999999</v>
      </c>
      <c r="H11695" s="3"/>
      <c r="I11695" s="3"/>
      <c r="J11695" s="21" t="s">
        <v>19457</v>
      </c>
      <c r="K11695" s="21"/>
      <c r="L11695" s="3" t="s">
        <v>139</v>
      </c>
      <c r="M11695" s="21" t="s">
        <v>19458</v>
      </c>
      <c r="N11695" s="21"/>
    </row>
    <row r="11696" spans="1:14" ht="15" customHeight="1">
      <c r="A11696" s="1" t="s">
        <v>19457</v>
      </c>
      <c r="B11696" s="6">
        <v>11609</v>
      </c>
      <c r="C11696" s="1" t="s">
        <v>5</v>
      </c>
      <c r="D11696" s="1" t="s">
        <v>129</v>
      </c>
      <c r="E11696" s="14" t="s">
        <v>15393</v>
      </c>
      <c r="F11696" s="14"/>
      <c r="G11696" s="7">
        <v>1.11626</v>
      </c>
      <c r="H11696" s="7">
        <v>1.1140600000000001</v>
      </c>
      <c r="I11696" s="7">
        <v>1.1312599999999999</v>
      </c>
      <c r="J11696" s="14" t="s">
        <v>19459</v>
      </c>
      <c r="K11696" s="14"/>
      <c r="L11696" s="1" t="s">
        <v>132</v>
      </c>
      <c r="M11696" s="14" t="s">
        <v>133</v>
      </c>
      <c r="N11696" s="14"/>
    </row>
    <row r="11697" spans="1:14" ht="15" customHeight="1">
      <c r="A11697" s="3" t="s">
        <v>19460</v>
      </c>
      <c r="B11697" s="4">
        <v>11610</v>
      </c>
      <c r="C11697" s="3" t="s">
        <v>5</v>
      </c>
      <c r="D11697" s="3" t="s">
        <v>134</v>
      </c>
      <c r="E11697" s="21" t="s">
        <v>15406</v>
      </c>
      <c r="F11697" s="21"/>
      <c r="G11697" s="5">
        <v>1.1120099999999999</v>
      </c>
      <c r="H11697" s="5">
        <v>1.1142099999999999</v>
      </c>
      <c r="I11697" s="5">
        <v>1.09701</v>
      </c>
      <c r="J11697" s="21" t="s">
        <v>19461</v>
      </c>
      <c r="K11697" s="21"/>
      <c r="L11697" s="3" t="s">
        <v>139</v>
      </c>
      <c r="M11697" s="21" t="s">
        <v>133</v>
      </c>
      <c r="N11697" s="21"/>
    </row>
    <row r="11698" spans="1:14" ht="15" customHeight="1">
      <c r="A11698" s="1" t="s">
        <v>19462</v>
      </c>
      <c r="B11698" s="6">
        <v>11611</v>
      </c>
      <c r="C11698" s="1" t="s">
        <v>5</v>
      </c>
      <c r="D11698" s="1" t="s">
        <v>154</v>
      </c>
      <c r="E11698" s="14" t="s">
        <v>15406</v>
      </c>
      <c r="F11698" s="14"/>
      <c r="G11698" s="7">
        <v>1.11165</v>
      </c>
      <c r="H11698" s="1"/>
      <c r="I11698" s="1"/>
      <c r="J11698" s="14" t="s">
        <v>19462</v>
      </c>
      <c r="K11698" s="14"/>
      <c r="L11698" s="1" t="s">
        <v>139</v>
      </c>
      <c r="M11698" s="14" t="s">
        <v>19463</v>
      </c>
      <c r="N11698" s="14"/>
    </row>
    <row r="11699" spans="1:14" ht="15" customHeight="1">
      <c r="A11699" s="3" t="s">
        <v>19464</v>
      </c>
      <c r="B11699" s="4">
        <v>11612</v>
      </c>
      <c r="C11699" s="3" t="s">
        <v>5</v>
      </c>
      <c r="D11699" s="3" t="s">
        <v>129</v>
      </c>
      <c r="E11699" s="21" t="s">
        <v>15574</v>
      </c>
      <c r="F11699" s="21"/>
      <c r="G11699" s="5">
        <v>1.1153500000000001</v>
      </c>
      <c r="H11699" s="5">
        <v>1.1131500000000001</v>
      </c>
      <c r="I11699" s="5">
        <v>1.13035</v>
      </c>
      <c r="J11699" s="21" t="s">
        <v>19465</v>
      </c>
      <c r="K11699" s="21"/>
      <c r="L11699" s="3" t="s">
        <v>132</v>
      </c>
      <c r="M11699" s="21" t="s">
        <v>133</v>
      </c>
      <c r="N11699" s="21"/>
    </row>
    <row r="11700" spans="1:14" ht="15" customHeight="1">
      <c r="A11700" s="1" t="s">
        <v>19466</v>
      </c>
      <c r="B11700" s="6">
        <v>11613</v>
      </c>
      <c r="C11700" s="1" t="s">
        <v>5</v>
      </c>
      <c r="D11700" s="1" t="s">
        <v>129</v>
      </c>
      <c r="E11700" s="14" t="s">
        <v>15574</v>
      </c>
      <c r="F11700" s="14"/>
      <c r="G11700" s="7">
        <v>1.1122799999999999</v>
      </c>
      <c r="H11700" s="7">
        <v>1.11008</v>
      </c>
      <c r="I11700" s="7">
        <v>1.1272800000000001</v>
      </c>
      <c r="J11700" s="14" t="s">
        <v>19467</v>
      </c>
      <c r="K11700" s="14"/>
      <c r="L11700" s="1" t="s">
        <v>132</v>
      </c>
      <c r="M11700" s="14" t="s">
        <v>133</v>
      </c>
      <c r="N11700" s="14"/>
    </row>
    <row r="11701" spans="1:14" ht="15" customHeight="1">
      <c r="A11701" s="3" t="s">
        <v>19468</v>
      </c>
      <c r="B11701" s="4">
        <v>11614</v>
      </c>
      <c r="C11701" s="3" t="s">
        <v>5</v>
      </c>
      <c r="D11701" s="3" t="s">
        <v>134</v>
      </c>
      <c r="E11701" s="21" t="s">
        <v>15574</v>
      </c>
      <c r="F11701" s="21"/>
      <c r="G11701" s="5">
        <v>1.1075999999999999</v>
      </c>
      <c r="H11701" s="5">
        <v>1.1097999999999999</v>
      </c>
      <c r="I11701" s="5">
        <v>1.0926</v>
      </c>
      <c r="J11701" s="21" t="s">
        <v>19469</v>
      </c>
      <c r="K11701" s="21"/>
      <c r="L11701" s="3" t="s">
        <v>132</v>
      </c>
      <c r="M11701" s="21" t="s">
        <v>133</v>
      </c>
      <c r="N11701" s="21"/>
    </row>
    <row r="11702" spans="1:14" ht="15" customHeight="1">
      <c r="A11702" s="1" t="s">
        <v>19470</v>
      </c>
      <c r="B11702" s="6">
        <v>11615</v>
      </c>
      <c r="C11702" s="1" t="s">
        <v>5</v>
      </c>
      <c r="D11702" s="1" t="s">
        <v>134</v>
      </c>
      <c r="E11702" s="14" t="s">
        <v>15574</v>
      </c>
      <c r="F11702" s="14"/>
      <c r="G11702" s="7">
        <v>1.10843</v>
      </c>
      <c r="H11702" s="7">
        <v>1.11063</v>
      </c>
      <c r="I11702" s="7">
        <v>1.0934299999999999</v>
      </c>
      <c r="J11702" s="14" t="s">
        <v>19471</v>
      </c>
      <c r="K11702" s="14"/>
      <c r="L11702" s="1" t="s">
        <v>132</v>
      </c>
      <c r="M11702" s="14" t="s">
        <v>133</v>
      </c>
      <c r="N11702" s="14"/>
    </row>
    <row r="11703" spans="1:14" ht="15" customHeight="1">
      <c r="A11703" s="3" t="s">
        <v>19472</v>
      </c>
      <c r="B11703" s="4">
        <v>11616</v>
      </c>
      <c r="C11703" s="3" t="s">
        <v>5</v>
      </c>
      <c r="D11703" s="3" t="s">
        <v>134</v>
      </c>
      <c r="E11703" s="21" t="s">
        <v>15574</v>
      </c>
      <c r="F11703" s="21"/>
      <c r="G11703" s="5">
        <v>1.1073500000000001</v>
      </c>
      <c r="H11703" s="5">
        <v>1.10955</v>
      </c>
      <c r="I11703" s="5">
        <v>1.0923499999999999</v>
      </c>
      <c r="J11703" s="21" t="s">
        <v>19473</v>
      </c>
      <c r="K11703" s="21"/>
      <c r="L11703" s="3" t="s">
        <v>132</v>
      </c>
      <c r="M11703" s="21" t="s">
        <v>133</v>
      </c>
      <c r="N11703" s="21"/>
    </row>
    <row r="11704" spans="1:14" ht="15" customHeight="1">
      <c r="A11704" s="1" t="s">
        <v>19474</v>
      </c>
      <c r="B11704" s="6">
        <v>11617</v>
      </c>
      <c r="C11704" s="1" t="s">
        <v>5</v>
      </c>
      <c r="D11704" s="1" t="s">
        <v>129</v>
      </c>
      <c r="E11704" s="14" t="s">
        <v>15618</v>
      </c>
      <c r="F11704" s="14"/>
      <c r="G11704" s="7">
        <v>1.1125499999999999</v>
      </c>
      <c r="H11704" s="7">
        <v>1.1103499999999999</v>
      </c>
      <c r="I11704" s="7">
        <v>1.1275500000000001</v>
      </c>
      <c r="J11704" s="14" t="s">
        <v>19475</v>
      </c>
      <c r="K11704" s="14"/>
      <c r="L11704" s="1" t="s">
        <v>139</v>
      </c>
      <c r="M11704" s="14" t="s">
        <v>133</v>
      </c>
      <c r="N11704" s="14"/>
    </row>
    <row r="11705" spans="1:14" ht="15" customHeight="1">
      <c r="A11705" s="3" t="s">
        <v>19476</v>
      </c>
      <c r="B11705" s="4">
        <v>11618</v>
      </c>
      <c r="C11705" s="3" t="s">
        <v>5</v>
      </c>
      <c r="D11705" s="3" t="s">
        <v>141</v>
      </c>
      <c r="E11705" s="21" t="s">
        <v>15618</v>
      </c>
      <c r="F11705" s="21"/>
      <c r="G11705" s="5">
        <v>1.11374</v>
      </c>
      <c r="H11705" s="3"/>
      <c r="I11705" s="3"/>
      <c r="J11705" s="21" t="s">
        <v>19476</v>
      </c>
      <c r="K11705" s="21"/>
      <c r="L11705" s="3" t="s">
        <v>139</v>
      </c>
      <c r="M11705" s="21" t="s">
        <v>19477</v>
      </c>
      <c r="N11705" s="21"/>
    </row>
    <row r="11706" spans="1:14" ht="15" customHeight="1">
      <c r="A11706" s="1" t="s">
        <v>19476</v>
      </c>
      <c r="B11706" s="6">
        <v>11619</v>
      </c>
      <c r="C11706" s="1" t="s">
        <v>5</v>
      </c>
      <c r="D11706" s="1" t="s">
        <v>134</v>
      </c>
      <c r="E11706" s="14" t="s">
        <v>15574</v>
      </c>
      <c r="F11706" s="14"/>
      <c r="G11706" s="7">
        <v>1.1080000000000001</v>
      </c>
      <c r="H11706" s="7">
        <v>1.1102000000000001</v>
      </c>
      <c r="I11706" s="7">
        <v>1.093</v>
      </c>
      <c r="J11706" s="14" t="s">
        <v>19478</v>
      </c>
      <c r="K11706" s="14"/>
      <c r="L11706" s="1" t="s">
        <v>132</v>
      </c>
      <c r="M11706" s="14" t="s">
        <v>133</v>
      </c>
      <c r="N11706" s="14"/>
    </row>
    <row r="11707" spans="1:14" ht="15" customHeight="1">
      <c r="A11707" s="3" t="s">
        <v>19479</v>
      </c>
      <c r="B11707" s="4">
        <v>11620</v>
      </c>
      <c r="C11707" s="3" t="s">
        <v>5</v>
      </c>
      <c r="D11707" s="3" t="s">
        <v>129</v>
      </c>
      <c r="E11707" s="21" t="s">
        <v>15574</v>
      </c>
      <c r="F11707" s="21"/>
      <c r="G11707" s="5">
        <v>1.1175600000000001</v>
      </c>
      <c r="H11707" s="5">
        <v>1.1153599999999999</v>
      </c>
      <c r="I11707" s="5">
        <v>1.13256</v>
      </c>
      <c r="J11707" s="21" t="s">
        <v>19480</v>
      </c>
      <c r="K11707" s="21"/>
      <c r="L11707" s="3" t="s">
        <v>132</v>
      </c>
      <c r="M11707" s="21" t="s">
        <v>133</v>
      </c>
      <c r="N11707" s="21"/>
    </row>
    <row r="11708" spans="1:14" ht="15" customHeight="1">
      <c r="A11708" s="1" t="s">
        <v>19481</v>
      </c>
      <c r="B11708" s="6">
        <v>11621</v>
      </c>
      <c r="C11708" s="1" t="s">
        <v>5</v>
      </c>
      <c r="D11708" s="1" t="s">
        <v>129</v>
      </c>
      <c r="E11708" s="14" t="s">
        <v>15574</v>
      </c>
      <c r="F11708" s="14"/>
      <c r="G11708" s="7">
        <v>1.11687</v>
      </c>
      <c r="H11708" s="7">
        <v>1.11467</v>
      </c>
      <c r="I11708" s="7">
        <v>1.1318699999999999</v>
      </c>
      <c r="J11708" s="14" t="s">
        <v>19482</v>
      </c>
      <c r="K11708" s="14"/>
      <c r="L11708" s="1" t="s">
        <v>132</v>
      </c>
      <c r="M11708" s="14" t="s">
        <v>133</v>
      </c>
      <c r="N11708" s="14"/>
    </row>
    <row r="11709" spans="1:14" ht="15" customHeight="1">
      <c r="A11709" s="3" t="s">
        <v>19483</v>
      </c>
      <c r="B11709" s="4">
        <v>11622</v>
      </c>
      <c r="C11709" s="3" t="s">
        <v>5</v>
      </c>
      <c r="D11709" s="3" t="s">
        <v>134</v>
      </c>
      <c r="E11709" s="21" t="s">
        <v>15574</v>
      </c>
      <c r="F11709" s="21"/>
      <c r="G11709" s="5">
        <v>1.1128100000000001</v>
      </c>
      <c r="H11709" s="5">
        <v>1.1150100000000001</v>
      </c>
      <c r="I11709" s="5">
        <v>1.09781</v>
      </c>
      <c r="J11709" s="21" t="s">
        <v>19484</v>
      </c>
      <c r="K11709" s="21"/>
      <c r="L11709" s="3" t="s">
        <v>132</v>
      </c>
      <c r="M11709" s="21" t="s">
        <v>133</v>
      </c>
      <c r="N11709" s="21"/>
    </row>
    <row r="11710" spans="1:14" ht="15" customHeight="1">
      <c r="A11710" s="1" t="s">
        <v>19485</v>
      </c>
      <c r="B11710" s="6">
        <v>11623</v>
      </c>
      <c r="C11710" s="1" t="s">
        <v>5</v>
      </c>
      <c r="D11710" s="1" t="s">
        <v>134</v>
      </c>
      <c r="E11710" s="14" t="s">
        <v>15574</v>
      </c>
      <c r="F11710" s="14"/>
      <c r="G11710" s="7">
        <v>1.1158699999999999</v>
      </c>
      <c r="H11710" s="7">
        <v>1.1180699999999999</v>
      </c>
      <c r="I11710" s="7">
        <v>1.10087</v>
      </c>
      <c r="J11710" s="14" t="s">
        <v>19486</v>
      </c>
      <c r="K11710" s="14"/>
      <c r="L11710" s="1" t="s">
        <v>132</v>
      </c>
      <c r="M11710" s="14" t="s">
        <v>133</v>
      </c>
      <c r="N11710" s="14"/>
    </row>
    <row r="11711" spans="1:14" ht="15" customHeight="1">
      <c r="A11711" s="3" t="s">
        <v>19487</v>
      </c>
      <c r="B11711" s="4">
        <v>11624</v>
      </c>
      <c r="C11711" s="3" t="s">
        <v>5</v>
      </c>
      <c r="D11711" s="3" t="s">
        <v>129</v>
      </c>
      <c r="E11711" s="21" t="s">
        <v>15574</v>
      </c>
      <c r="F11711" s="21"/>
      <c r="G11711" s="5">
        <v>1.1170100000000001</v>
      </c>
      <c r="H11711" s="5">
        <v>1.1148100000000001</v>
      </c>
      <c r="I11711" s="5">
        <v>1.13201</v>
      </c>
      <c r="J11711" s="21" t="s">
        <v>19488</v>
      </c>
      <c r="K11711" s="21"/>
      <c r="L11711" s="3" t="s">
        <v>132</v>
      </c>
      <c r="M11711" s="21" t="s">
        <v>133</v>
      </c>
      <c r="N11711" s="21"/>
    </row>
    <row r="11712" spans="1:14" ht="15" customHeight="1">
      <c r="A11712" s="1" t="s">
        <v>19489</v>
      </c>
      <c r="B11712" s="6">
        <v>11625</v>
      </c>
      <c r="C11712" s="1" t="s">
        <v>5</v>
      </c>
      <c r="D11712" s="1" t="s">
        <v>129</v>
      </c>
      <c r="E11712" s="14" t="s">
        <v>15574</v>
      </c>
      <c r="F11712" s="14"/>
      <c r="G11712" s="7">
        <v>1.1140099999999999</v>
      </c>
      <c r="H11712" s="7">
        <v>1.11181</v>
      </c>
      <c r="I11712" s="7">
        <v>1.1290100000000001</v>
      </c>
      <c r="J11712" s="14" t="s">
        <v>19490</v>
      </c>
      <c r="K11712" s="14"/>
      <c r="L11712" s="1" t="s">
        <v>132</v>
      </c>
      <c r="M11712" s="14" t="s">
        <v>133</v>
      </c>
      <c r="N11712" s="14"/>
    </row>
    <row r="11713" spans="1:14" ht="15" customHeight="1">
      <c r="A11713" s="3" t="s">
        <v>19491</v>
      </c>
      <c r="B11713" s="4">
        <v>11626</v>
      </c>
      <c r="C11713" s="3" t="s">
        <v>5</v>
      </c>
      <c r="D11713" s="3" t="s">
        <v>134</v>
      </c>
      <c r="E11713" s="21" t="s">
        <v>15574</v>
      </c>
      <c r="F11713" s="21"/>
      <c r="G11713" s="5">
        <v>1.10649</v>
      </c>
      <c r="H11713" s="5">
        <v>1.10869</v>
      </c>
      <c r="I11713" s="5">
        <v>1.0914900000000001</v>
      </c>
      <c r="J11713" s="21" t="s">
        <v>19492</v>
      </c>
      <c r="K11713" s="21"/>
      <c r="L11713" s="3" t="s">
        <v>132</v>
      </c>
      <c r="M11713" s="21" t="s">
        <v>133</v>
      </c>
      <c r="N11713" s="21"/>
    </row>
    <row r="11714" spans="1:14" ht="15" customHeight="1">
      <c r="A11714" s="1" t="s">
        <v>19493</v>
      </c>
      <c r="B11714" s="6">
        <v>11627</v>
      </c>
      <c r="C11714" s="1" t="s">
        <v>5</v>
      </c>
      <c r="D11714" s="1" t="s">
        <v>129</v>
      </c>
      <c r="E11714" s="14" t="s">
        <v>15618</v>
      </c>
      <c r="F11714" s="14"/>
      <c r="G11714" s="7">
        <v>1.1073299999999999</v>
      </c>
      <c r="H11714" s="7">
        <v>1.1051299999999999</v>
      </c>
      <c r="I11714" s="7">
        <v>1.12233</v>
      </c>
      <c r="J11714" s="14" t="s">
        <v>19494</v>
      </c>
      <c r="K11714" s="14"/>
      <c r="L11714" s="1" t="s">
        <v>139</v>
      </c>
      <c r="M11714" s="14" t="s">
        <v>133</v>
      </c>
      <c r="N11714" s="14"/>
    </row>
    <row r="11715" spans="1:14" ht="15" customHeight="1">
      <c r="A11715" s="3" t="s">
        <v>19495</v>
      </c>
      <c r="B11715" s="4">
        <v>11628</v>
      </c>
      <c r="C11715" s="3" t="s">
        <v>5</v>
      </c>
      <c r="D11715" s="3" t="s">
        <v>141</v>
      </c>
      <c r="E11715" s="21" t="s">
        <v>15618</v>
      </c>
      <c r="F11715" s="21"/>
      <c r="G11715" s="5">
        <v>1.1070599999999999</v>
      </c>
      <c r="H11715" s="3"/>
      <c r="I11715" s="3"/>
      <c r="J11715" s="21" t="s">
        <v>19495</v>
      </c>
      <c r="K11715" s="21"/>
      <c r="L11715" s="3" t="s">
        <v>139</v>
      </c>
      <c r="M11715" s="21"/>
      <c r="N11715" s="21"/>
    </row>
    <row r="11716" spans="1:14" ht="15" customHeight="1">
      <c r="A11716" s="1" t="s">
        <v>19496</v>
      </c>
      <c r="B11716" s="6">
        <v>11629</v>
      </c>
      <c r="C11716" s="1" t="s">
        <v>5</v>
      </c>
      <c r="D11716" s="1" t="s">
        <v>129</v>
      </c>
      <c r="E11716" s="14" t="s">
        <v>15574</v>
      </c>
      <c r="F11716" s="14"/>
      <c r="G11716" s="7">
        <v>1.1073299999999999</v>
      </c>
      <c r="H11716" s="7">
        <v>1.1051299999999999</v>
      </c>
      <c r="I11716" s="7">
        <v>1.12233</v>
      </c>
      <c r="J11716" s="14" t="s">
        <v>19497</v>
      </c>
      <c r="K11716" s="14"/>
      <c r="L11716" s="1" t="s">
        <v>132</v>
      </c>
      <c r="M11716" s="14" t="s">
        <v>133</v>
      </c>
      <c r="N11716" s="14"/>
    </row>
    <row r="11717" spans="1:14" ht="15" customHeight="1">
      <c r="A11717" s="3" t="s">
        <v>19498</v>
      </c>
      <c r="B11717" s="4">
        <v>11630</v>
      </c>
      <c r="C11717" s="3" t="s">
        <v>5</v>
      </c>
      <c r="D11717" s="3" t="s">
        <v>134</v>
      </c>
      <c r="E11717" s="21" t="s">
        <v>15574</v>
      </c>
      <c r="F11717" s="21"/>
      <c r="G11717" s="5">
        <v>1.1054900000000001</v>
      </c>
      <c r="H11717" s="5">
        <v>1.1076900000000001</v>
      </c>
      <c r="I11717" s="5">
        <v>1.09049</v>
      </c>
      <c r="J11717" s="21" t="s">
        <v>19499</v>
      </c>
      <c r="K11717" s="21"/>
      <c r="L11717" s="3" t="s">
        <v>132</v>
      </c>
      <c r="M11717" s="21" t="s">
        <v>133</v>
      </c>
      <c r="N11717" s="21"/>
    </row>
    <row r="11718" spans="1:14" ht="15" customHeight="1">
      <c r="A11718" s="1" t="s">
        <v>19500</v>
      </c>
      <c r="B11718" s="6">
        <v>11631</v>
      </c>
      <c r="C11718" s="1" t="s">
        <v>5</v>
      </c>
      <c r="D11718" s="1" t="s">
        <v>129</v>
      </c>
      <c r="E11718" s="14" t="s">
        <v>15574</v>
      </c>
      <c r="F11718" s="14"/>
      <c r="G11718" s="7">
        <v>1.1091500000000001</v>
      </c>
      <c r="H11718" s="7">
        <v>1.1069500000000001</v>
      </c>
      <c r="I11718" s="7">
        <v>1.12415</v>
      </c>
      <c r="J11718" s="14" t="s">
        <v>19501</v>
      </c>
      <c r="K11718" s="14"/>
      <c r="L11718" s="1" t="s">
        <v>132</v>
      </c>
      <c r="M11718" s="14" t="s">
        <v>133</v>
      </c>
      <c r="N11718" s="14"/>
    </row>
    <row r="11719" spans="1:14" ht="15" customHeight="1">
      <c r="A11719" s="3" t="s">
        <v>19502</v>
      </c>
      <c r="B11719" s="4">
        <v>11632</v>
      </c>
      <c r="C11719" s="3" t="s">
        <v>5</v>
      </c>
      <c r="D11719" s="3" t="s">
        <v>129</v>
      </c>
      <c r="E11719" s="21" t="s">
        <v>15574</v>
      </c>
      <c r="F11719" s="21"/>
      <c r="G11719" s="5">
        <v>1.1055299999999999</v>
      </c>
      <c r="H11719" s="5">
        <v>1.1033299999999999</v>
      </c>
      <c r="I11719" s="5">
        <v>1.12053</v>
      </c>
      <c r="J11719" s="21" t="s">
        <v>19503</v>
      </c>
      <c r="K11719" s="21"/>
      <c r="L11719" s="3" t="s">
        <v>132</v>
      </c>
      <c r="M11719" s="21" t="s">
        <v>133</v>
      </c>
      <c r="N11719" s="21"/>
    </row>
    <row r="11720" spans="1:14" ht="15" customHeight="1">
      <c r="A11720" s="1" t="s">
        <v>19504</v>
      </c>
      <c r="B11720" s="6">
        <v>11633</v>
      </c>
      <c r="C11720" s="1" t="s">
        <v>5</v>
      </c>
      <c r="D11720" s="1" t="s">
        <v>134</v>
      </c>
      <c r="E11720" s="14" t="s">
        <v>15574</v>
      </c>
      <c r="F11720" s="14"/>
      <c r="G11720" s="7">
        <v>1.1016600000000001</v>
      </c>
      <c r="H11720" s="7">
        <v>1.1038600000000001</v>
      </c>
      <c r="I11720" s="7">
        <v>1.08666</v>
      </c>
      <c r="J11720" s="14" t="s">
        <v>19505</v>
      </c>
      <c r="K11720" s="14"/>
      <c r="L11720" s="1" t="s">
        <v>132</v>
      </c>
      <c r="M11720" s="14" t="s">
        <v>133</v>
      </c>
      <c r="N11720" s="14"/>
    </row>
    <row r="11721" spans="1:14" ht="15" customHeight="1">
      <c r="A11721" s="3" t="s">
        <v>19506</v>
      </c>
      <c r="B11721" s="4">
        <v>11634</v>
      </c>
      <c r="C11721" s="3" t="s">
        <v>5</v>
      </c>
      <c r="D11721" s="3" t="s">
        <v>134</v>
      </c>
      <c r="E11721" s="21" t="s">
        <v>15574</v>
      </c>
      <c r="F11721" s="21"/>
      <c r="G11721" s="5">
        <v>1.0992599999999999</v>
      </c>
      <c r="H11721" s="5">
        <v>1.1014600000000001</v>
      </c>
      <c r="I11721" s="5">
        <v>1.08426</v>
      </c>
      <c r="J11721" s="21" t="s">
        <v>19507</v>
      </c>
      <c r="K11721" s="21"/>
      <c r="L11721" s="3" t="s">
        <v>132</v>
      </c>
      <c r="M11721" s="21" t="s">
        <v>133</v>
      </c>
      <c r="N11721" s="21"/>
    </row>
    <row r="11722" spans="1:14" ht="15" customHeight="1">
      <c r="A11722" s="1" t="s">
        <v>19508</v>
      </c>
      <c r="B11722" s="6">
        <v>11635</v>
      </c>
      <c r="C11722" s="1" t="s">
        <v>5</v>
      </c>
      <c r="D11722" s="1" t="s">
        <v>134</v>
      </c>
      <c r="E11722" s="14" t="s">
        <v>15574</v>
      </c>
      <c r="F11722" s="14"/>
      <c r="G11722" s="7">
        <v>1.10145</v>
      </c>
      <c r="H11722" s="7">
        <v>1.10365</v>
      </c>
      <c r="I11722" s="7">
        <v>1.0864499999999999</v>
      </c>
      <c r="J11722" s="14" t="s">
        <v>19509</v>
      </c>
      <c r="K11722" s="14"/>
      <c r="L11722" s="1" t="s">
        <v>132</v>
      </c>
      <c r="M11722" s="14" t="s">
        <v>133</v>
      </c>
      <c r="N11722" s="14"/>
    </row>
    <row r="11723" spans="1:14" ht="15" customHeight="1">
      <c r="A11723" s="3" t="s">
        <v>19510</v>
      </c>
      <c r="B11723" s="4">
        <v>11636</v>
      </c>
      <c r="C11723" s="3" t="s">
        <v>5</v>
      </c>
      <c r="D11723" s="3" t="s">
        <v>134</v>
      </c>
      <c r="E11723" s="21" t="s">
        <v>15574</v>
      </c>
      <c r="F11723" s="21"/>
      <c r="G11723" s="5">
        <v>1.10145</v>
      </c>
      <c r="H11723" s="5">
        <v>1.10365</v>
      </c>
      <c r="I11723" s="5">
        <v>1.0864499999999999</v>
      </c>
      <c r="J11723" s="21" t="s">
        <v>19511</v>
      </c>
      <c r="K11723" s="21"/>
      <c r="L11723" s="3" t="s">
        <v>132</v>
      </c>
      <c r="M11723" s="21" t="s">
        <v>133</v>
      </c>
      <c r="N11723" s="21"/>
    </row>
    <row r="11724" spans="1:14" ht="15" customHeight="1">
      <c r="A11724" s="1" t="s">
        <v>19512</v>
      </c>
      <c r="B11724" s="6">
        <v>11637</v>
      </c>
      <c r="C11724" s="1" t="s">
        <v>5</v>
      </c>
      <c r="D11724" s="1" t="s">
        <v>134</v>
      </c>
      <c r="E11724" s="14" t="s">
        <v>15574</v>
      </c>
      <c r="F11724" s="14"/>
      <c r="G11724" s="7">
        <v>1.10538</v>
      </c>
      <c r="H11724" s="7">
        <v>1.10758</v>
      </c>
      <c r="I11724" s="7">
        <v>1.0903799999999999</v>
      </c>
      <c r="J11724" s="14" t="s">
        <v>19513</v>
      </c>
      <c r="K11724" s="14"/>
      <c r="L11724" s="1" t="s">
        <v>132</v>
      </c>
      <c r="M11724" s="14" t="s">
        <v>133</v>
      </c>
      <c r="N11724" s="14"/>
    </row>
    <row r="11725" spans="1:14" ht="15" customHeight="1">
      <c r="A11725" s="3" t="s">
        <v>19514</v>
      </c>
      <c r="B11725" s="4">
        <v>11638</v>
      </c>
      <c r="C11725" s="3" t="s">
        <v>5</v>
      </c>
      <c r="D11725" s="3" t="s">
        <v>129</v>
      </c>
      <c r="E11725" s="21" t="s">
        <v>15574</v>
      </c>
      <c r="F11725" s="21"/>
      <c r="G11725" s="5">
        <v>1.1083799999999999</v>
      </c>
      <c r="H11725" s="5">
        <v>1.1061799999999999</v>
      </c>
      <c r="I11725" s="5">
        <v>1.12338</v>
      </c>
      <c r="J11725" s="21" t="s">
        <v>19515</v>
      </c>
      <c r="K11725" s="21"/>
      <c r="L11725" s="3" t="s">
        <v>132</v>
      </c>
      <c r="M11725" s="21" t="s">
        <v>133</v>
      </c>
      <c r="N11725" s="21"/>
    </row>
    <row r="11726" spans="1:14" ht="15" customHeight="1">
      <c r="A11726" s="1" t="s">
        <v>19516</v>
      </c>
      <c r="B11726" s="6">
        <v>11639</v>
      </c>
      <c r="C11726" s="1" t="s">
        <v>5</v>
      </c>
      <c r="D11726" s="1" t="s">
        <v>129</v>
      </c>
      <c r="E11726" s="14" t="s">
        <v>15574</v>
      </c>
      <c r="F11726" s="14"/>
      <c r="G11726" s="7">
        <v>1.1096900000000001</v>
      </c>
      <c r="H11726" s="7">
        <v>1.1074900000000001</v>
      </c>
      <c r="I11726" s="7">
        <v>1.12469</v>
      </c>
      <c r="J11726" s="14" t="s">
        <v>19517</v>
      </c>
      <c r="K11726" s="14"/>
      <c r="L11726" s="1" t="s">
        <v>132</v>
      </c>
      <c r="M11726" s="14" t="s">
        <v>133</v>
      </c>
      <c r="N11726" s="14"/>
    </row>
    <row r="11727" spans="1:14" ht="15" customHeight="1">
      <c r="A11727" s="3" t="s">
        <v>19518</v>
      </c>
      <c r="B11727" s="4">
        <v>11640</v>
      </c>
      <c r="C11727" s="3" t="s">
        <v>5</v>
      </c>
      <c r="D11727" s="3" t="s">
        <v>129</v>
      </c>
      <c r="E11727" s="21" t="s">
        <v>15574</v>
      </c>
      <c r="F11727" s="21"/>
      <c r="G11727" s="5">
        <v>1.1096900000000001</v>
      </c>
      <c r="H11727" s="5">
        <v>1.1074900000000001</v>
      </c>
      <c r="I11727" s="5">
        <v>1.12469</v>
      </c>
      <c r="J11727" s="21" t="s">
        <v>19519</v>
      </c>
      <c r="K11727" s="21"/>
      <c r="L11727" s="3" t="s">
        <v>132</v>
      </c>
      <c r="M11727" s="21" t="s">
        <v>133</v>
      </c>
      <c r="N11727" s="21"/>
    </row>
    <row r="11728" spans="1:14" ht="15" customHeight="1">
      <c r="A11728" s="1" t="s">
        <v>19520</v>
      </c>
      <c r="B11728" s="6">
        <v>11641</v>
      </c>
      <c r="C11728" s="1" t="s">
        <v>5</v>
      </c>
      <c r="D11728" s="1" t="s">
        <v>134</v>
      </c>
      <c r="E11728" s="14" t="s">
        <v>15574</v>
      </c>
      <c r="F11728" s="14"/>
      <c r="G11728" s="7">
        <v>1.10521</v>
      </c>
      <c r="H11728" s="7">
        <v>1.10741</v>
      </c>
      <c r="I11728" s="7">
        <v>1.0902099999999999</v>
      </c>
      <c r="J11728" s="14" t="s">
        <v>19521</v>
      </c>
      <c r="K11728" s="14"/>
      <c r="L11728" s="1" t="s">
        <v>132</v>
      </c>
      <c r="M11728" s="14" t="s">
        <v>133</v>
      </c>
      <c r="N11728" s="14"/>
    </row>
    <row r="11729" spans="1:14" ht="15" customHeight="1">
      <c r="A11729" s="3" t="s">
        <v>19522</v>
      </c>
      <c r="B11729" s="4">
        <v>11642</v>
      </c>
      <c r="C11729" s="3" t="s">
        <v>5</v>
      </c>
      <c r="D11729" s="3" t="s">
        <v>129</v>
      </c>
      <c r="E11729" s="21" t="s">
        <v>15574</v>
      </c>
      <c r="F11729" s="21"/>
      <c r="G11729" s="5">
        <v>1.1087499999999999</v>
      </c>
      <c r="H11729" s="5">
        <v>1.1065499999999999</v>
      </c>
      <c r="I11729" s="5">
        <v>1.12375</v>
      </c>
      <c r="J11729" s="21" t="s">
        <v>19523</v>
      </c>
      <c r="K11729" s="21"/>
      <c r="L11729" s="3" t="s">
        <v>132</v>
      </c>
      <c r="M11729" s="21" t="s">
        <v>133</v>
      </c>
      <c r="N11729" s="21"/>
    </row>
    <row r="11730" spans="1:14" ht="15" customHeight="1">
      <c r="A11730" s="1" t="s">
        <v>19524</v>
      </c>
      <c r="B11730" s="6">
        <v>11643</v>
      </c>
      <c r="C11730" s="1" t="s">
        <v>5</v>
      </c>
      <c r="D11730" s="1" t="s">
        <v>129</v>
      </c>
      <c r="E11730" s="14" t="s">
        <v>15574</v>
      </c>
      <c r="F11730" s="14"/>
      <c r="G11730" s="7">
        <v>1.10676</v>
      </c>
      <c r="H11730" s="7">
        <v>1.10456</v>
      </c>
      <c r="I11730" s="7">
        <v>1.1217600000000001</v>
      </c>
      <c r="J11730" s="14" t="s">
        <v>19525</v>
      </c>
      <c r="K11730" s="14"/>
      <c r="L11730" s="1" t="s">
        <v>132</v>
      </c>
      <c r="M11730" s="14" t="s">
        <v>133</v>
      </c>
      <c r="N11730" s="14"/>
    </row>
    <row r="11731" spans="1:14" ht="15" customHeight="1">
      <c r="A11731" s="3" t="s">
        <v>19526</v>
      </c>
      <c r="B11731" s="4">
        <v>11644</v>
      </c>
      <c r="C11731" s="3" t="s">
        <v>5</v>
      </c>
      <c r="D11731" s="3" t="s">
        <v>134</v>
      </c>
      <c r="E11731" s="21" t="s">
        <v>15574</v>
      </c>
      <c r="F11731" s="21"/>
      <c r="G11731" s="5">
        <v>1.1004400000000001</v>
      </c>
      <c r="H11731" s="5">
        <v>1.1026400000000001</v>
      </c>
      <c r="I11731" s="5">
        <v>1.08544</v>
      </c>
      <c r="J11731" s="21" t="s">
        <v>19527</v>
      </c>
      <c r="K11731" s="21"/>
      <c r="L11731" s="3" t="s">
        <v>132</v>
      </c>
      <c r="M11731" s="21" t="s">
        <v>133</v>
      </c>
      <c r="N11731" s="21"/>
    </row>
    <row r="11732" spans="1:14" ht="15" customHeight="1">
      <c r="A11732" s="1" t="s">
        <v>19528</v>
      </c>
      <c r="B11732" s="6">
        <v>11645</v>
      </c>
      <c r="C11732" s="1" t="s">
        <v>5</v>
      </c>
      <c r="D11732" s="1" t="s">
        <v>129</v>
      </c>
      <c r="E11732" s="14" t="s">
        <v>15618</v>
      </c>
      <c r="F11732" s="14"/>
      <c r="G11732" s="7">
        <v>1.1007199999999999</v>
      </c>
      <c r="H11732" s="7">
        <v>1.0985199999999999</v>
      </c>
      <c r="I11732" s="7">
        <v>1.11572</v>
      </c>
      <c r="J11732" s="14" t="s">
        <v>19529</v>
      </c>
      <c r="K11732" s="14"/>
      <c r="L11732" s="1" t="s">
        <v>139</v>
      </c>
      <c r="M11732" s="14" t="s">
        <v>133</v>
      </c>
      <c r="N11732" s="14"/>
    </row>
    <row r="11733" spans="1:14" ht="15" customHeight="1">
      <c r="A11733" s="3" t="s">
        <v>19529</v>
      </c>
      <c r="B11733" s="4">
        <v>11646</v>
      </c>
      <c r="C11733" s="3" t="s">
        <v>5</v>
      </c>
      <c r="D11733" s="3" t="s">
        <v>141</v>
      </c>
      <c r="E11733" s="21" t="s">
        <v>15618</v>
      </c>
      <c r="F11733" s="21"/>
      <c r="G11733" s="5">
        <v>1.10057</v>
      </c>
      <c r="H11733" s="3"/>
      <c r="I11733" s="3"/>
      <c r="J11733" s="21" t="s">
        <v>19529</v>
      </c>
      <c r="K11733" s="21"/>
      <c r="L11733" s="3" t="s">
        <v>139</v>
      </c>
      <c r="M11733" s="21"/>
      <c r="N11733" s="21"/>
    </row>
    <row r="11734" spans="1:14" ht="15" customHeight="1">
      <c r="A11734" s="1" t="s">
        <v>19530</v>
      </c>
      <c r="B11734" s="6">
        <v>11647</v>
      </c>
      <c r="C11734" s="1" t="s">
        <v>5</v>
      </c>
      <c r="D11734" s="1" t="s">
        <v>134</v>
      </c>
      <c r="E11734" s="14" t="s">
        <v>15618</v>
      </c>
      <c r="F11734" s="14"/>
      <c r="G11734" s="7">
        <v>1.1007199999999999</v>
      </c>
      <c r="H11734" s="7">
        <v>1.1029199999999999</v>
      </c>
      <c r="I11734" s="7">
        <v>1.08572</v>
      </c>
      <c r="J11734" s="14" t="s">
        <v>19531</v>
      </c>
      <c r="K11734" s="14"/>
      <c r="L11734" s="1" t="s">
        <v>139</v>
      </c>
      <c r="M11734" s="14" t="s">
        <v>133</v>
      </c>
      <c r="N11734" s="14"/>
    </row>
    <row r="11735" spans="1:14" ht="15" customHeight="1">
      <c r="A11735" s="3" t="s">
        <v>19532</v>
      </c>
      <c r="B11735" s="4">
        <v>11648</v>
      </c>
      <c r="C11735" s="3" t="s">
        <v>5</v>
      </c>
      <c r="D11735" s="3" t="s">
        <v>154</v>
      </c>
      <c r="E11735" s="21" t="s">
        <v>15618</v>
      </c>
      <c r="F11735" s="21"/>
      <c r="G11735" s="5">
        <v>1.1005499999999999</v>
      </c>
      <c r="H11735" s="3"/>
      <c r="I11735" s="3"/>
      <c r="J11735" s="21" t="s">
        <v>19532</v>
      </c>
      <c r="K11735" s="21"/>
      <c r="L11735" s="3" t="s">
        <v>139</v>
      </c>
      <c r="M11735" s="21" t="s">
        <v>19533</v>
      </c>
      <c r="N11735" s="21"/>
    </row>
    <row r="11736" spans="1:14" ht="15" customHeight="1">
      <c r="A11736" s="1" t="s">
        <v>19534</v>
      </c>
      <c r="B11736" s="6">
        <v>11649</v>
      </c>
      <c r="C11736" s="1" t="s">
        <v>5</v>
      </c>
      <c r="D11736" s="1" t="s">
        <v>134</v>
      </c>
      <c r="E11736" s="14" t="s">
        <v>15574</v>
      </c>
      <c r="F11736" s="14"/>
      <c r="G11736" s="7">
        <v>1.1000399999999999</v>
      </c>
      <c r="H11736" s="7">
        <v>1.1022400000000001</v>
      </c>
      <c r="I11736" s="7">
        <v>1.08504</v>
      </c>
      <c r="J11736" s="14" t="s">
        <v>19535</v>
      </c>
      <c r="K11736" s="14"/>
      <c r="L11736" s="1" t="s">
        <v>132</v>
      </c>
      <c r="M11736" s="14" t="s">
        <v>133</v>
      </c>
      <c r="N11736" s="14"/>
    </row>
    <row r="11737" spans="1:14" ht="15" customHeight="1">
      <c r="A11737" s="3" t="s">
        <v>19536</v>
      </c>
      <c r="B11737" s="4">
        <v>11650</v>
      </c>
      <c r="C11737" s="3" t="s">
        <v>5</v>
      </c>
      <c r="D11737" s="3" t="s">
        <v>129</v>
      </c>
      <c r="E11737" s="21" t="s">
        <v>15574</v>
      </c>
      <c r="F11737" s="21"/>
      <c r="G11737" s="5">
        <v>1.10134</v>
      </c>
      <c r="H11737" s="5">
        <v>1.09914</v>
      </c>
      <c r="I11737" s="5">
        <v>1.1163400000000001</v>
      </c>
      <c r="J11737" s="21" t="s">
        <v>19537</v>
      </c>
      <c r="K11737" s="21"/>
      <c r="L11737" s="3" t="s">
        <v>132</v>
      </c>
      <c r="M11737" s="21" t="s">
        <v>133</v>
      </c>
      <c r="N11737" s="21"/>
    </row>
    <row r="11738" spans="1:14" ht="15" customHeight="1">
      <c r="A11738" s="1" t="s">
        <v>19538</v>
      </c>
      <c r="B11738" s="6">
        <v>11651</v>
      </c>
      <c r="C11738" s="1" t="s">
        <v>5</v>
      </c>
      <c r="D11738" s="1" t="s">
        <v>134</v>
      </c>
      <c r="E11738" s="14" t="s">
        <v>15574</v>
      </c>
      <c r="F11738" s="14"/>
      <c r="G11738" s="7">
        <v>1.0981000000000001</v>
      </c>
      <c r="H11738" s="7">
        <v>1.1003000000000001</v>
      </c>
      <c r="I11738" s="7">
        <v>1.0831</v>
      </c>
      <c r="J11738" s="14" t="s">
        <v>19539</v>
      </c>
      <c r="K11738" s="14"/>
      <c r="L11738" s="1" t="s">
        <v>132</v>
      </c>
      <c r="M11738" s="14" t="s">
        <v>133</v>
      </c>
      <c r="N11738" s="14"/>
    </row>
    <row r="11739" spans="1:14" ht="15" customHeight="1">
      <c r="A11739" s="3" t="s">
        <v>19540</v>
      </c>
      <c r="B11739" s="4">
        <v>11652</v>
      </c>
      <c r="C11739" s="3" t="s">
        <v>5</v>
      </c>
      <c r="D11739" s="3" t="s">
        <v>129</v>
      </c>
      <c r="E11739" s="21" t="s">
        <v>15574</v>
      </c>
      <c r="F11739" s="21"/>
      <c r="G11739" s="5">
        <v>1.1028199999999999</v>
      </c>
      <c r="H11739" s="5">
        <v>1.1006199999999999</v>
      </c>
      <c r="I11739" s="5">
        <v>1.11782</v>
      </c>
      <c r="J11739" s="21" t="s">
        <v>19541</v>
      </c>
      <c r="K11739" s="21"/>
      <c r="L11739" s="3" t="s">
        <v>132</v>
      </c>
      <c r="M11739" s="21" t="s">
        <v>133</v>
      </c>
      <c r="N11739" s="21"/>
    </row>
    <row r="11740" spans="1:14" ht="15" customHeight="1">
      <c r="A11740" s="1" t="s">
        <v>19542</v>
      </c>
      <c r="B11740" s="6">
        <v>11653</v>
      </c>
      <c r="C11740" s="1" t="s">
        <v>5</v>
      </c>
      <c r="D11740" s="1" t="s">
        <v>134</v>
      </c>
      <c r="E11740" s="14" t="s">
        <v>15618</v>
      </c>
      <c r="F11740" s="14"/>
      <c r="G11740" s="7">
        <v>1.10154</v>
      </c>
      <c r="H11740" s="7">
        <v>1.1037399999999999</v>
      </c>
      <c r="I11740" s="7">
        <v>1.0865400000000001</v>
      </c>
      <c r="J11740" s="14" t="s">
        <v>19543</v>
      </c>
      <c r="K11740" s="14"/>
      <c r="L11740" s="1" t="s">
        <v>139</v>
      </c>
      <c r="M11740" s="14" t="s">
        <v>133</v>
      </c>
      <c r="N11740" s="14"/>
    </row>
    <row r="11741" spans="1:14" ht="15" customHeight="1">
      <c r="A11741" s="3" t="s">
        <v>19543</v>
      </c>
      <c r="B11741" s="4">
        <v>11654</v>
      </c>
      <c r="C11741" s="3" t="s">
        <v>5</v>
      </c>
      <c r="D11741" s="3" t="s">
        <v>154</v>
      </c>
      <c r="E11741" s="21" t="s">
        <v>15618</v>
      </c>
      <c r="F11741" s="21"/>
      <c r="G11741" s="5">
        <v>1.1021099999999999</v>
      </c>
      <c r="H11741" s="3"/>
      <c r="I11741" s="3"/>
      <c r="J11741" s="21" t="s">
        <v>19543</v>
      </c>
      <c r="K11741" s="21"/>
      <c r="L11741" s="3" t="s">
        <v>139</v>
      </c>
      <c r="M11741" s="21"/>
      <c r="N11741" s="21"/>
    </row>
    <row r="11742" spans="1:14" ht="15" customHeight="1">
      <c r="A11742" s="1" t="s">
        <v>19544</v>
      </c>
      <c r="B11742" s="6">
        <v>11655</v>
      </c>
      <c r="C11742" s="1" t="s">
        <v>5</v>
      </c>
      <c r="D11742" s="1" t="s">
        <v>134</v>
      </c>
      <c r="E11742" s="14" t="s">
        <v>15574</v>
      </c>
      <c r="F11742" s="14"/>
      <c r="G11742" s="7">
        <v>1.10158</v>
      </c>
      <c r="H11742" s="7">
        <v>1.10378</v>
      </c>
      <c r="I11742" s="7">
        <v>1.0865800000000001</v>
      </c>
      <c r="J11742" s="14" t="s">
        <v>19545</v>
      </c>
      <c r="K11742" s="14"/>
      <c r="L11742" s="1" t="s">
        <v>132</v>
      </c>
      <c r="M11742" s="14" t="s">
        <v>133</v>
      </c>
      <c r="N11742" s="14"/>
    </row>
    <row r="11743" spans="1:14" ht="15" customHeight="1">
      <c r="A11743" s="3" t="s">
        <v>19546</v>
      </c>
      <c r="B11743" s="4">
        <v>11656</v>
      </c>
      <c r="C11743" s="3" t="s">
        <v>5</v>
      </c>
      <c r="D11743" s="3" t="s">
        <v>134</v>
      </c>
      <c r="E11743" s="21" t="s">
        <v>15574</v>
      </c>
      <c r="F11743" s="21"/>
      <c r="G11743" s="5">
        <v>1.1013500000000001</v>
      </c>
      <c r="H11743" s="5">
        <v>1.10355</v>
      </c>
      <c r="I11743" s="5">
        <v>1.0863499999999999</v>
      </c>
      <c r="J11743" s="21" t="s">
        <v>19547</v>
      </c>
      <c r="K11743" s="21"/>
      <c r="L11743" s="3" t="s">
        <v>132</v>
      </c>
      <c r="M11743" s="21" t="s">
        <v>133</v>
      </c>
      <c r="N11743" s="21"/>
    </row>
    <row r="11744" spans="1:14" ht="15" customHeight="1">
      <c r="A11744" s="1" t="s">
        <v>19548</v>
      </c>
      <c r="B11744" s="6">
        <v>11657</v>
      </c>
      <c r="C11744" s="1" t="s">
        <v>5</v>
      </c>
      <c r="D11744" s="1" t="s">
        <v>134</v>
      </c>
      <c r="E11744" s="14" t="s">
        <v>15574</v>
      </c>
      <c r="F11744" s="14"/>
      <c r="G11744" s="7">
        <v>1.10029</v>
      </c>
      <c r="H11744" s="7">
        <v>1.10249</v>
      </c>
      <c r="I11744" s="7">
        <v>1.0852900000000001</v>
      </c>
      <c r="J11744" s="14" t="s">
        <v>19549</v>
      </c>
      <c r="K11744" s="14"/>
      <c r="L11744" s="1" t="s">
        <v>132</v>
      </c>
      <c r="M11744" s="14" t="s">
        <v>133</v>
      </c>
      <c r="N11744" s="14"/>
    </row>
    <row r="11745" spans="1:14" ht="15" customHeight="1">
      <c r="A11745" s="3" t="s">
        <v>19550</v>
      </c>
      <c r="B11745" s="4">
        <v>11658</v>
      </c>
      <c r="C11745" s="3" t="s">
        <v>5</v>
      </c>
      <c r="D11745" s="3" t="s">
        <v>134</v>
      </c>
      <c r="E11745" s="21" t="s">
        <v>15574</v>
      </c>
      <c r="F11745" s="21"/>
      <c r="G11745" s="5">
        <v>1.10226</v>
      </c>
      <c r="H11745" s="5">
        <v>1.10446</v>
      </c>
      <c r="I11745" s="5">
        <v>1.0872599999999999</v>
      </c>
      <c r="J11745" s="21" t="s">
        <v>19551</v>
      </c>
      <c r="K11745" s="21"/>
      <c r="L11745" s="3" t="s">
        <v>132</v>
      </c>
      <c r="M11745" s="21" t="s">
        <v>133</v>
      </c>
      <c r="N11745" s="21"/>
    </row>
    <row r="11746" spans="1:14" ht="15" customHeight="1">
      <c r="A11746" s="1" t="s">
        <v>19551</v>
      </c>
      <c r="B11746" s="6">
        <v>11659</v>
      </c>
      <c r="C11746" s="1" t="s">
        <v>5</v>
      </c>
      <c r="D11746" s="1" t="s">
        <v>134</v>
      </c>
      <c r="E11746" s="14" t="s">
        <v>15574</v>
      </c>
      <c r="F11746" s="14"/>
      <c r="G11746" s="7">
        <v>1.10029</v>
      </c>
      <c r="H11746" s="7">
        <v>1.10249</v>
      </c>
      <c r="I11746" s="7">
        <v>1.0852900000000001</v>
      </c>
      <c r="J11746" s="14" t="s">
        <v>19552</v>
      </c>
      <c r="K11746" s="14"/>
      <c r="L11746" s="1" t="s">
        <v>132</v>
      </c>
      <c r="M11746" s="14" t="s">
        <v>133</v>
      </c>
      <c r="N11746" s="14"/>
    </row>
    <row r="11747" spans="1:14" ht="15" customHeight="1">
      <c r="A11747" s="3" t="s">
        <v>19553</v>
      </c>
      <c r="B11747" s="4">
        <v>11660</v>
      </c>
      <c r="C11747" s="3" t="s">
        <v>5</v>
      </c>
      <c r="D11747" s="3" t="s">
        <v>134</v>
      </c>
      <c r="E11747" s="21" t="s">
        <v>15574</v>
      </c>
      <c r="F11747" s="21"/>
      <c r="G11747" s="5">
        <v>1.10667</v>
      </c>
      <c r="H11747" s="5">
        <v>1.10887</v>
      </c>
      <c r="I11747" s="5">
        <v>1.0916699999999999</v>
      </c>
      <c r="J11747" s="21" t="s">
        <v>19554</v>
      </c>
      <c r="K11747" s="21"/>
      <c r="L11747" s="3" t="s">
        <v>132</v>
      </c>
      <c r="M11747" s="21" t="s">
        <v>133</v>
      </c>
      <c r="N11747" s="21"/>
    </row>
    <row r="11748" spans="1:14" ht="15" customHeight="1">
      <c r="A11748" s="1" t="s">
        <v>19554</v>
      </c>
      <c r="B11748" s="6">
        <v>11661</v>
      </c>
      <c r="C11748" s="1" t="s">
        <v>5</v>
      </c>
      <c r="D11748" s="1" t="s">
        <v>129</v>
      </c>
      <c r="E11748" s="14" t="s">
        <v>15574</v>
      </c>
      <c r="F11748" s="14"/>
      <c r="G11748" s="7">
        <v>1.11161</v>
      </c>
      <c r="H11748" s="7">
        <v>1.10941</v>
      </c>
      <c r="I11748" s="7">
        <v>1.1266099999999999</v>
      </c>
      <c r="J11748" s="14" t="s">
        <v>19555</v>
      </c>
      <c r="K11748" s="14"/>
      <c r="L11748" s="1" t="s">
        <v>132</v>
      </c>
      <c r="M11748" s="14" t="s">
        <v>133</v>
      </c>
      <c r="N11748" s="14"/>
    </row>
    <row r="11749" spans="1:14" ht="15" customHeight="1">
      <c r="A11749" s="3" t="s">
        <v>19556</v>
      </c>
      <c r="B11749" s="4">
        <v>11662</v>
      </c>
      <c r="C11749" s="3" t="s">
        <v>5</v>
      </c>
      <c r="D11749" s="3" t="s">
        <v>134</v>
      </c>
      <c r="E11749" s="21" t="s">
        <v>15574</v>
      </c>
      <c r="F11749" s="21"/>
      <c r="G11749" s="5">
        <v>1.1095999999999999</v>
      </c>
      <c r="H11749" s="5">
        <v>1.1117999999999999</v>
      </c>
      <c r="I11749" s="5">
        <v>1.0946</v>
      </c>
      <c r="J11749" s="21" t="s">
        <v>19557</v>
      </c>
      <c r="K11749" s="21"/>
      <c r="L11749" s="3" t="s">
        <v>132</v>
      </c>
      <c r="M11749" s="21" t="s">
        <v>133</v>
      </c>
      <c r="N11749" s="21"/>
    </row>
    <row r="11750" spans="1:14" ht="15" customHeight="1">
      <c r="A11750" s="1" t="s">
        <v>19558</v>
      </c>
      <c r="B11750" s="6">
        <v>11663</v>
      </c>
      <c r="C11750" s="1" t="s">
        <v>5</v>
      </c>
      <c r="D11750" s="1" t="s">
        <v>129</v>
      </c>
      <c r="E11750" s="14" t="s">
        <v>15574</v>
      </c>
      <c r="F11750" s="14"/>
      <c r="G11750" s="7">
        <v>1.11097</v>
      </c>
      <c r="H11750" s="7">
        <v>1.10877</v>
      </c>
      <c r="I11750" s="7">
        <v>1.1259699999999999</v>
      </c>
      <c r="J11750" s="14" t="s">
        <v>19559</v>
      </c>
      <c r="K11750" s="14"/>
      <c r="L11750" s="1" t="s">
        <v>132</v>
      </c>
      <c r="M11750" s="14" t="s">
        <v>133</v>
      </c>
      <c r="N11750" s="14"/>
    </row>
    <row r="11751" spans="1:14" ht="15" customHeight="1">
      <c r="A11751" s="3" t="s">
        <v>19560</v>
      </c>
      <c r="B11751" s="4">
        <v>11664</v>
      </c>
      <c r="C11751" s="3" t="s">
        <v>5</v>
      </c>
      <c r="D11751" s="3" t="s">
        <v>129</v>
      </c>
      <c r="E11751" s="21" t="s">
        <v>15574</v>
      </c>
      <c r="F11751" s="21"/>
      <c r="G11751" s="5">
        <v>1.1097900000000001</v>
      </c>
      <c r="H11751" s="5">
        <v>1.1075900000000001</v>
      </c>
      <c r="I11751" s="5">
        <v>1.12479</v>
      </c>
      <c r="J11751" s="21" t="s">
        <v>19561</v>
      </c>
      <c r="K11751" s="21"/>
      <c r="L11751" s="3" t="s">
        <v>132</v>
      </c>
      <c r="M11751" s="21" t="s">
        <v>133</v>
      </c>
      <c r="N11751" s="21"/>
    </row>
    <row r="11752" spans="1:14" ht="15" customHeight="1">
      <c r="A11752" s="1" t="s">
        <v>19562</v>
      </c>
      <c r="B11752" s="6">
        <v>11665</v>
      </c>
      <c r="C11752" s="1" t="s">
        <v>5</v>
      </c>
      <c r="D11752" s="1" t="s">
        <v>134</v>
      </c>
      <c r="E11752" s="14" t="s">
        <v>15574</v>
      </c>
      <c r="F11752" s="14"/>
      <c r="G11752" s="7">
        <v>1.1039600000000001</v>
      </c>
      <c r="H11752" s="7">
        <v>1.10616</v>
      </c>
      <c r="I11752" s="7">
        <v>1.0889599999999999</v>
      </c>
      <c r="J11752" s="14" t="s">
        <v>19563</v>
      </c>
      <c r="K11752" s="14"/>
      <c r="L11752" s="1" t="s">
        <v>132</v>
      </c>
      <c r="M11752" s="14" t="s">
        <v>133</v>
      </c>
      <c r="N11752" s="14"/>
    </row>
    <row r="11753" spans="1:14" ht="15" customHeight="1">
      <c r="A11753" s="3" t="s">
        <v>19564</v>
      </c>
      <c r="B11753" s="4">
        <v>11666</v>
      </c>
      <c r="C11753" s="3" t="s">
        <v>5</v>
      </c>
      <c r="D11753" s="3" t="s">
        <v>134</v>
      </c>
      <c r="E11753" s="21" t="s">
        <v>15574</v>
      </c>
      <c r="F11753" s="21"/>
      <c r="G11753" s="5">
        <v>1.10701</v>
      </c>
      <c r="H11753" s="5">
        <v>1.10921</v>
      </c>
      <c r="I11753" s="5">
        <v>1.0920099999999999</v>
      </c>
      <c r="J11753" s="21" t="s">
        <v>19565</v>
      </c>
      <c r="K11753" s="21"/>
      <c r="L11753" s="3" t="s">
        <v>132</v>
      </c>
      <c r="M11753" s="21" t="s">
        <v>133</v>
      </c>
      <c r="N11753" s="21"/>
    </row>
    <row r="11754" spans="1:14" ht="15" customHeight="1">
      <c r="A11754" s="1" t="s">
        <v>19566</v>
      </c>
      <c r="B11754" s="6">
        <v>11667</v>
      </c>
      <c r="C11754" s="1" t="s">
        <v>5</v>
      </c>
      <c r="D11754" s="1" t="s">
        <v>134</v>
      </c>
      <c r="E11754" s="14" t="s">
        <v>15574</v>
      </c>
      <c r="F11754" s="14"/>
      <c r="G11754" s="7">
        <v>1.1087899999999999</v>
      </c>
      <c r="H11754" s="7">
        <v>1.1109899999999999</v>
      </c>
      <c r="I11754" s="7">
        <v>1.09379</v>
      </c>
      <c r="J11754" s="14" t="s">
        <v>19567</v>
      </c>
      <c r="K11754" s="14"/>
      <c r="L11754" s="1" t="s">
        <v>132</v>
      </c>
      <c r="M11754" s="14" t="s">
        <v>133</v>
      </c>
      <c r="N11754" s="14"/>
    </row>
    <row r="11755" spans="1:14" ht="15" customHeight="1">
      <c r="A11755" s="3" t="s">
        <v>19568</v>
      </c>
      <c r="B11755" s="4">
        <v>11668</v>
      </c>
      <c r="C11755" s="3" t="s">
        <v>5</v>
      </c>
      <c r="D11755" s="3" t="s">
        <v>129</v>
      </c>
      <c r="E11755" s="21" t="s">
        <v>15574</v>
      </c>
      <c r="F11755" s="21"/>
      <c r="G11755" s="5">
        <v>1.11541</v>
      </c>
      <c r="H11755" s="5">
        <v>1.11321</v>
      </c>
      <c r="I11755" s="5">
        <v>1.1304099999999999</v>
      </c>
      <c r="J11755" s="21" t="s">
        <v>19569</v>
      </c>
      <c r="K11755" s="21"/>
      <c r="L11755" s="3" t="s">
        <v>132</v>
      </c>
      <c r="M11755" s="21" t="s">
        <v>133</v>
      </c>
      <c r="N11755" s="21"/>
    </row>
    <row r="11756" spans="1:14" ht="15" customHeight="1">
      <c r="A11756" s="1" t="s">
        <v>19570</v>
      </c>
      <c r="B11756" s="6">
        <v>11669</v>
      </c>
      <c r="C11756" s="1" t="s">
        <v>5</v>
      </c>
      <c r="D11756" s="1" t="s">
        <v>134</v>
      </c>
      <c r="E11756" s="14" t="s">
        <v>15574</v>
      </c>
      <c r="F11756" s="14"/>
      <c r="G11756" s="7">
        <v>1.1103000000000001</v>
      </c>
      <c r="H11756" s="7">
        <v>1.1125</v>
      </c>
      <c r="I11756" s="7">
        <v>1.0952999999999999</v>
      </c>
      <c r="J11756" s="14" t="s">
        <v>19571</v>
      </c>
      <c r="K11756" s="14"/>
      <c r="L11756" s="1" t="s">
        <v>132</v>
      </c>
      <c r="M11756" s="14" t="s">
        <v>133</v>
      </c>
      <c r="N11756" s="14"/>
    </row>
    <row r="11757" spans="1:14" ht="15" customHeight="1">
      <c r="A11757" s="3" t="s">
        <v>19571</v>
      </c>
      <c r="B11757" s="4">
        <v>11670</v>
      </c>
      <c r="C11757" s="3" t="s">
        <v>5</v>
      </c>
      <c r="D11757" s="3" t="s">
        <v>134</v>
      </c>
      <c r="E11757" s="21" t="s">
        <v>15574</v>
      </c>
      <c r="F11757" s="21"/>
      <c r="G11757" s="5">
        <v>1.11032</v>
      </c>
      <c r="H11757" s="5">
        <v>1.11252</v>
      </c>
      <c r="I11757" s="5">
        <v>1.0953200000000001</v>
      </c>
      <c r="J11757" s="21" t="s">
        <v>19572</v>
      </c>
      <c r="K11757" s="21"/>
      <c r="L11757" s="3" t="s">
        <v>132</v>
      </c>
      <c r="M11757" s="21" t="s">
        <v>133</v>
      </c>
      <c r="N11757" s="21"/>
    </row>
    <row r="11758" spans="1:14" ht="15" customHeight="1">
      <c r="A11758" s="1" t="s">
        <v>19573</v>
      </c>
      <c r="B11758" s="6">
        <v>11671</v>
      </c>
      <c r="C11758" s="1" t="s">
        <v>5</v>
      </c>
      <c r="D11758" s="1" t="s">
        <v>129</v>
      </c>
      <c r="E11758" s="14" t="s">
        <v>15574</v>
      </c>
      <c r="F11758" s="14"/>
      <c r="G11758" s="7">
        <v>1.1199300000000001</v>
      </c>
      <c r="H11758" s="7">
        <v>1.1177299999999999</v>
      </c>
      <c r="I11758" s="7">
        <v>1.13493</v>
      </c>
      <c r="J11758" s="14" t="s">
        <v>19574</v>
      </c>
      <c r="K11758" s="14"/>
      <c r="L11758" s="1" t="s">
        <v>132</v>
      </c>
      <c r="M11758" s="14" t="s">
        <v>133</v>
      </c>
      <c r="N11758" s="14"/>
    </row>
    <row r="11759" spans="1:14" ht="15" customHeight="1">
      <c r="A11759" s="3" t="s">
        <v>19575</v>
      </c>
      <c r="B11759" s="4">
        <v>11672</v>
      </c>
      <c r="C11759" s="3" t="s">
        <v>5</v>
      </c>
      <c r="D11759" s="3" t="s">
        <v>129</v>
      </c>
      <c r="E11759" s="21" t="s">
        <v>15574</v>
      </c>
      <c r="F11759" s="21"/>
      <c r="G11759" s="5">
        <v>1.1186</v>
      </c>
      <c r="H11759" s="5">
        <v>1.1164000000000001</v>
      </c>
      <c r="I11759" s="5">
        <v>1.1335999999999999</v>
      </c>
      <c r="J11759" s="21" t="s">
        <v>19576</v>
      </c>
      <c r="K11759" s="21"/>
      <c r="L11759" s="3" t="s">
        <v>132</v>
      </c>
      <c r="M11759" s="21" t="s">
        <v>133</v>
      </c>
      <c r="N11759" s="21"/>
    </row>
    <row r="11760" spans="1:14" ht="15" customHeight="1">
      <c r="A11760" s="1" t="s">
        <v>19576</v>
      </c>
      <c r="B11760" s="6">
        <v>11673</v>
      </c>
      <c r="C11760" s="1" t="s">
        <v>5</v>
      </c>
      <c r="D11760" s="1" t="s">
        <v>129</v>
      </c>
      <c r="E11760" s="14" t="s">
        <v>15574</v>
      </c>
      <c r="F11760" s="14"/>
      <c r="G11760" s="7">
        <v>1.11629</v>
      </c>
      <c r="H11760" s="7">
        <v>1.11409</v>
      </c>
      <c r="I11760" s="7">
        <v>1.1312899999999999</v>
      </c>
      <c r="J11760" s="14" t="s">
        <v>19577</v>
      </c>
      <c r="K11760" s="14"/>
      <c r="L11760" s="1" t="s">
        <v>132</v>
      </c>
      <c r="M11760" s="14" t="s">
        <v>133</v>
      </c>
      <c r="N11760" s="14"/>
    </row>
    <row r="11761" spans="1:14" ht="15" customHeight="1">
      <c r="A11761" s="3" t="s">
        <v>19577</v>
      </c>
      <c r="B11761" s="4">
        <v>11674</v>
      </c>
      <c r="C11761" s="3" t="s">
        <v>5</v>
      </c>
      <c r="D11761" s="3" t="s">
        <v>129</v>
      </c>
      <c r="E11761" s="21" t="s">
        <v>15574</v>
      </c>
      <c r="F11761" s="21"/>
      <c r="G11761" s="5">
        <v>1.1186</v>
      </c>
      <c r="H11761" s="5">
        <v>1.1164000000000001</v>
      </c>
      <c r="I11761" s="5">
        <v>1.1335999999999999</v>
      </c>
      <c r="J11761" s="21" t="s">
        <v>19578</v>
      </c>
      <c r="K11761" s="21"/>
      <c r="L11761" s="3" t="s">
        <v>132</v>
      </c>
      <c r="M11761" s="21" t="s">
        <v>133</v>
      </c>
      <c r="N11761" s="21"/>
    </row>
    <row r="11762" spans="1:14" ht="15" customHeight="1">
      <c r="A11762" s="1" t="s">
        <v>19579</v>
      </c>
      <c r="B11762" s="6">
        <v>11675</v>
      </c>
      <c r="C11762" s="1" t="s">
        <v>5</v>
      </c>
      <c r="D11762" s="1" t="s">
        <v>134</v>
      </c>
      <c r="E11762" s="14" t="s">
        <v>15574</v>
      </c>
      <c r="F11762" s="14"/>
      <c r="G11762" s="7">
        <v>1.1112</v>
      </c>
      <c r="H11762" s="7">
        <v>1.1133999999999999</v>
      </c>
      <c r="I11762" s="7">
        <v>1.0962000000000001</v>
      </c>
      <c r="J11762" s="14" t="s">
        <v>19580</v>
      </c>
      <c r="K11762" s="14"/>
      <c r="L11762" s="1" t="s">
        <v>132</v>
      </c>
      <c r="M11762" s="14" t="s">
        <v>133</v>
      </c>
      <c r="N11762" s="14"/>
    </row>
    <row r="11763" spans="1:14" ht="15" customHeight="1">
      <c r="A11763" s="3" t="s">
        <v>19581</v>
      </c>
      <c r="B11763" s="4">
        <v>11676</v>
      </c>
      <c r="C11763" s="3" t="s">
        <v>5</v>
      </c>
      <c r="D11763" s="3" t="s">
        <v>134</v>
      </c>
      <c r="E11763" s="21" t="s">
        <v>15574</v>
      </c>
      <c r="F11763" s="21"/>
      <c r="G11763" s="5">
        <v>1.1126100000000001</v>
      </c>
      <c r="H11763" s="5">
        <v>1.1148100000000001</v>
      </c>
      <c r="I11763" s="5">
        <v>1.09761</v>
      </c>
      <c r="J11763" s="21" t="s">
        <v>19582</v>
      </c>
      <c r="K11763" s="21"/>
      <c r="L11763" s="3" t="s">
        <v>132</v>
      </c>
      <c r="M11763" s="21" t="s">
        <v>133</v>
      </c>
      <c r="N11763" s="21"/>
    </row>
    <row r="11764" spans="1:14" ht="15" customHeight="1">
      <c r="A11764" s="1" t="s">
        <v>19583</v>
      </c>
      <c r="B11764" s="6">
        <v>11677</v>
      </c>
      <c r="C11764" s="1" t="s">
        <v>5</v>
      </c>
      <c r="D11764" s="1" t="s">
        <v>129</v>
      </c>
      <c r="E11764" s="14" t="s">
        <v>15618</v>
      </c>
      <c r="F11764" s="14"/>
      <c r="G11764" s="7">
        <v>1.1148</v>
      </c>
      <c r="H11764" s="7">
        <v>1.1126</v>
      </c>
      <c r="I11764" s="7">
        <v>1.1297999999999999</v>
      </c>
      <c r="J11764" s="14" t="s">
        <v>19584</v>
      </c>
      <c r="K11764" s="14"/>
      <c r="L11764" s="1" t="s">
        <v>139</v>
      </c>
      <c r="M11764" s="14" t="s">
        <v>133</v>
      </c>
      <c r="N11764" s="14"/>
    </row>
    <row r="11765" spans="1:14" ht="15" customHeight="1">
      <c r="A11765" s="3" t="s">
        <v>19584</v>
      </c>
      <c r="B11765" s="4">
        <v>11678</v>
      </c>
      <c r="C11765" s="3" t="s">
        <v>5</v>
      </c>
      <c r="D11765" s="3" t="s">
        <v>141</v>
      </c>
      <c r="E11765" s="21" t="s">
        <v>15618</v>
      </c>
      <c r="F11765" s="21"/>
      <c r="G11765" s="5">
        <v>1.1145499999999999</v>
      </c>
      <c r="H11765" s="3"/>
      <c r="I11765" s="3"/>
      <c r="J11765" s="21" t="s">
        <v>19584</v>
      </c>
      <c r="K11765" s="21"/>
      <c r="L11765" s="3" t="s">
        <v>139</v>
      </c>
      <c r="M11765" s="21"/>
      <c r="N11765" s="21"/>
    </row>
    <row r="11766" spans="1:14" ht="15" customHeight="1">
      <c r="A11766" s="1" t="s">
        <v>19585</v>
      </c>
      <c r="B11766" s="6">
        <v>11679</v>
      </c>
      <c r="C11766" s="1" t="s">
        <v>5</v>
      </c>
      <c r="D11766" s="1" t="s">
        <v>134</v>
      </c>
      <c r="E11766" s="14" t="s">
        <v>15406</v>
      </c>
      <c r="F11766" s="14"/>
      <c r="G11766" s="7">
        <v>1.1141000000000001</v>
      </c>
      <c r="H11766" s="7">
        <v>1.1163000000000001</v>
      </c>
      <c r="I11766" s="7">
        <v>1.0991</v>
      </c>
      <c r="J11766" s="14" t="s">
        <v>19586</v>
      </c>
      <c r="K11766" s="14"/>
      <c r="L11766" s="1" t="s">
        <v>139</v>
      </c>
      <c r="M11766" s="14" t="s">
        <v>133</v>
      </c>
      <c r="N11766" s="14"/>
    </row>
    <row r="11767" spans="1:14" ht="15" customHeight="1">
      <c r="A11767" s="3" t="s">
        <v>19587</v>
      </c>
      <c r="B11767" s="4">
        <v>11680</v>
      </c>
      <c r="C11767" s="3" t="s">
        <v>5</v>
      </c>
      <c r="D11767" s="3" t="s">
        <v>154</v>
      </c>
      <c r="E11767" s="21" t="s">
        <v>15406</v>
      </c>
      <c r="F11767" s="21"/>
      <c r="G11767" s="5">
        <v>1.1139399999999999</v>
      </c>
      <c r="H11767" s="3"/>
      <c r="I11767" s="3"/>
      <c r="J11767" s="21" t="s">
        <v>19587</v>
      </c>
      <c r="K11767" s="21"/>
      <c r="L11767" s="3" t="s">
        <v>139</v>
      </c>
      <c r="M11767" s="21" t="s">
        <v>11797</v>
      </c>
      <c r="N11767" s="21"/>
    </row>
    <row r="11768" spans="1:14" ht="15" customHeight="1">
      <c r="A11768" s="1" t="s">
        <v>19588</v>
      </c>
      <c r="B11768" s="6">
        <v>11681</v>
      </c>
      <c r="C11768" s="1" t="s">
        <v>5</v>
      </c>
      <c r="D11768" s="1" t="s">
        <v>134</v>
      </c>
      <c r="E11768" s="14" t="s">
        <v>15574</v>
      </c>
      <c r="F11768" s="14"/>
      <c r="G11768" s="7">
        <v>1.1129100000000001</v>
      </c>
      <c r="H11768" s="7">
        <v>1.11511</v>
      </c>
      <c r="I11768" s="7">
        <v>1.0979099999999999</v>
      </c>
      <c r="J11768" s="14" t="s">
        <v>19589</v>
      </c>
      <c r="K11768" s="14"/>
      <c r="L11768" s="1" t="s">
        <v>132</v>
      </c>
      <c r="M11768" s="14" t="s">
        <v>133</v>
      </c>
      <c r="N11768" s="14"/>
    </row>
    <row r="11769" spans="1:14" ht="15" customHeight="1">
      <c r="A11769" s="3" t="s">
        <v>19590</v>
      </c>
      <c r="B11769" s="4">
        <v>11682</v>
      </c>
      <c r="C11769" s="3" t="s">
        <v>5</v>
      </c>
      <c r="D11769" s="3" t="s">
        <v>129</v>
      </c>
      <c r="E11769" s="21" t="s">
        <v>15574</v>
      </c>
      <c r="F11769" s="21"/>
      <c r="G11769" s="5">
        <v>1.1174500000000001</v>
      </c>
      <c r="H11769" s="5">
        <v>1.1152500000000001</v>
      </c>
      <c r="I11769" s="5">
        <v>1.13245</v>
      </c>
      <c r="J11769" s="21" t="s">
        <v>19591</v>
      </c>
      <c r="K11769" s="21"/>
      <c r="L11769" s="3" t="s">
        <v>132</v>
      </c>
      <c r="M11769" s="21" t="s">
        <v>133</v>
      </c>
      <c r="N11769" s="21"/>
    </row>
    <row r="11770" spans="1:14" ht="15" customHeight="1">
      <c r="A11770" s="1" t="s">
        <v>19592</v>
      </c>
      <c r="B11770" s="6">
        <v>11683</v>
      </c>
      <c r="C11770" s="1" t="s">
        <v>5</v>
      </c>
      <c r="D11770" s="1" t="s">
        <v>129</v>
      </c>
      <c r="E11770" s="14" t="s">
        <v>15574</v>
      </c>
      <c r="F11770" s="14"/>
      <c r="G11770" s="7">
        <v>1.11425</v>
      </c>
      <c r="H11770" s="7">
        <v>1.11205</v>
      </c>
      <c r="I11770" s="7">
        <v>1.1292500000000001</v>
      </c>
      <c r="J11770" s="14" t="s">
        <v>19593</v>
      </c>
      <c r="K11770" s="14"/>
      <c r="L11770" s="1" t="s">
        <v>132</v>
      </c>
      <c r="M11770" s="14" t="s">
        <v>133</v>
      </c>
      <c r="N11770" s="14"/>
    </row>
    <row r="11771" spans="1:14" ht="15" customHeight="1">
      <c r="A11771" s="3" t="s">
        <v>19594</v>
      </c>
      <c r="B11771" s="4">
        <v>11684</v>
      </c>
      <c r="C11771" s="3" t="s">
        <v>5</v>
      </c>
      <c r="D11771" s="3" t="s">
        <v>129</v>
      </c>
      <c r="E11771" s="21" t="s">
        <v>15574</v>
      </c>
      <c r="F11771" s="21"/>
      <c r="G11771" s="5">
        <v>1.11442</v>
      </c>
      <c r="H11771" s="5">
        <v>1.11222</v>
      </c>
      <c r="I11771" s="5">
        <v>1.1294200000000001</v>
      </c>
      <c r="J11771" s="21" t="s">
        <v>19595</v>
      </c>
      <c r="K11771" s="21"/>
      <c r="L11771" s="3" t="s">
        <v>132</v>
      </c>
      <c r="M11771" s="21" t="s">
        <v>133</v>
      </c>
      <c r="N11771" s="21"/>
    </row>
    <row r="11772" spans="1:14" ht="15" customHeight="1">
      <c r="A11772" s="1" t="s">
        <v>19596</v>
      </c>
      <c r="B11772" s="6">
        <v>11685</v>
      </c>
      <c r="C11772" s="1" t="s">
        <v>5</v>
      </c>
      <c r="D11772" s="1" t="s">
        <v>129</v>
      </c>
      <c r="E11772" s="14" t="s">
        <v>15574</v>
      </c>
      <c r="F11772" s="14"/>
      <c r="G11772" s="7">
        <v>1.1130500000000001</v>
      </c>
      <c r="H11772" s="7">
        <v>1.1108499999999999</v>
      </c>
      <c r="I11772" s="7">
        <v>1.12805</v>
      </c>
      <c r="J11772" s="14" t="s">
        <v>19597</v>
      </c>
      <c r="K11772" s="14"/>
      <c r="L11772" s="1" t="s">
        <v>132</v>
      </c>
      <c r="M11772" s="14" t="s">
        <v>133</v>
      </c>
      <c r="N11772" s="14"/>
    </row>
    <row r="11773" spans="1:14" ht="15" customHeight="1">
      <c r="A11773" s="3" t="s">
        <v>19598</v>
      </c>
      <c r="B11773" s="4">
        <v>11686</v>
      </c>
      <c r="C11773" s="3" t="s">
        <v>5</v>
      </c>
      <c r="D11773" s="3" t="s">
        <v>129</v>
      </c>
      <c r="E11773" s="21" t="s">
        <v>15574</v>
      </c>
      <c r="F11773" s="21"/>
      <c r="G11773" s="5">
        <v>1.11236</v>
      </c>
      <c r="H11773" s="5">
        <v>1.11016</v>
      </c>
      <c r="I11773" s="5">
        <v>1.1273599999999999</v>
      </c>
      <c r="J11773" s="21" t="s">
        <v>19599</v>
      </c>
      <c r="K11773" s="21"/>
      <c r="L11773" s="3" t="s">
        <v>132</v>
      </c>
      <c r="M11773" s="21" t="s">
        <v>133</v>
      </c>
      <c r="N11773" s="21"/>
    </row>
    <row r="11774" spans="1:14" ht="15" customHeight="1">
      <c r="A11774" s="1" t="s">
        <v>19600</v>
      </c>
      <c r="B11774" s="6">
        <v>11687</v>
      </c>
      <c r="C11774" s="1" t="s">
        <v>5</v>
      </c>
      <c r="D11774" s="1" t="s">
        <v>134</v>
      </c>
      <c r="E11774" s="14" t="s">
        <v>15574</v>
      </c>
      <c r="F11774" s="14"/>
      <c r="G11774" s="7">
        <v>1.1066199999999999</v>
      </c>
      <c r="H11774" s="7">
        <v>1.1088199999999999</v>
      </c>
      <c r="I11774" s="7">
        <v>1.09162</v>
      </c>
      <c r="J11774" s="14" t="s">
        <v>19601</v>
      </c>
      <c r="K11774" s="14"/>
      <c r="L11774" s="1" t="s">
        <v>132</v>
      </c>
      <c r="M11774" s="14" t="s">
        <v>133</v>
      </c>
      <c r="N11774" s="14"/>
    </row>
    <row r="11775" spans="1:14" ht="15" customHeight="1">
      <c r="A11775" s="3" t="s">
        <v>19602</v>
      </c>
      <c r="B11775" s="4">
        <v>11688</v>
      </c>
      <c r="C11775" s="3" t="s">
        <v>5</v>
      </c>
      <c r="D11775" s="3" t="s">
        <v>129</v>
      </c>
      <c r="E11775" s="21" t="s">
        <v>15574</v>
      </c>
      <c r="F11775" s="21"/>
      <c r="G11775" s="5">
        <v>1.10958</v>
      </c>
      <c r="H11775" s="5">
        <v>1.10738</v>
      </c>
      <c r="I11775" s="5">
        <v>1.1245799999999999</v>
      </c>
      <c r="J11775" s="21" t="s">
        <v>19603</v>
      </c>
      <c r="K11775" s="21"/>
      <c r="L11775" s="3" t="s">
        <v>132</v>
      </c>
      <c r="M11775" s="21" t="s">
        <v>133</v>
      </c>
      <c r="N11775" s="21"/>
    </row>
    <row r="11776" spans="1:14" ht="15" customHeight="1">
      <c r="A11776" s="1" t="s">
        <v>19604</v>
      </c>
      <c r="B11776" s="6">
        <v>11689</v>
      </c>
      <c r="C11776" s="1" t="s">
        <v>5</v>
      </c>
      <c r="D11776" s="1" t="s">
        <v>129</v>
      </c>
      <c r="E11776" s="14" t="s">
        <v>15574</v>
      </c>
      <c r="F11776" s="14"/>
      <c r="G11776" s="7">
        <v>1.1108800000000001</v>
      </c>
      <c r="H11776" s="7">
        <v>1.1086800000000001</v>
      </c>
      <c r="I11776" s="7">
        <v>1.12588</v>
      </c>
      <c r="J11776" s="14" t="s">
        <v>19605</v>
      </c>
      <c r="K11776" s="14"/>
      <c r="L11776" s="1" t="s">
        <v>132</v>
      </c>
      <c r="M11776" s="14" t="s">
        <v>133</v>
      </c>
      <c r="N11776" s="14"/>
    </row>
    <row r="11777" spans="1:14" ht="15" customHeight="1">
      <c r="A11777" s="3" t="s">
        <v>19606</v>
      </c>
      <c r="B11777" s="4">
        <v>11690</v>
      </c>
      <c r="C11777" s="3" t="s">
        <v>5</v>
      </c>
      <c r="D11777" s="3" t="s">
        <v>134</v>
      </c>
      <c r="E11777" s="21" t="s">
        <v>15574</v>
      </c>
      <c r="F11777" s="21"/>
      <c r="G11777" s="5">
        <v>1.1093999999999999</v>
      </c>
      <c r="H11777" s="5">
        <v>1.1115999999999999</v>
      </c>
      <c r="I11777" s="5">
        <v>1.0944</v>
      </c>
      <c r="J11777" s="21" t="s">
        <v>19607</v>
      </c>
      <c r="K11777" s="21"/>
      <c r="L11777" s="3" t="s">
        <v>132</v>
      </c>
      <c r="M11777" s="21" t="s">
        <v>133</v>
      </c>
      <c r="N11777" s="21"/>
    </row>
    <row r="11778" spans="1:14" ht="15" customHeight="1">
      <c r="A11778" s="1" t="s">
        <v>19608</v>
      </c>
      <c r="B11778" s="6">
        <v>11691</v>
      </c>
      <c r="C11778" s="1" t="s">
        <v>5</v>
      </c>
      <c r="D11778" s="1" t="s">
        <v>129</v>
      </c>
      <c r="E11778" s="14" t="s">
        <v>15574</v>
      </c>
      <c r="F11778" s="14"/>
      <c r="G11778" s="7">
        <v>1.1188199999999999</v>
      </c>
      <c r="H11778" s="7">
        <v>1.1166199999999999</v>
      </c>
      <c r="I11778" s="7">
        <v>1.1338200000000001</v>
      </c>
      <c r="J11778" s="14" t="s">
        <v>19609</v>
      </c>
      <c r="K11778" s="14"/>
      <c r="L11778" s="1" t="s">
        <v>132</v>
      </c>
      <c r="M11778" s="14" t="s">
        <v>133</v>
      </c>
      <c r="N11778" s="14"/>
    </row>
    <row r="11779" spans="1:14" ht="15" customHeight="1">
      <c r="A11779" s="3" t="s">
        <v>19610</v>
      </c>
      <c r="B11779" s="4">
        <v>11692</v>
      </c>
      <c r="C11779" s="3" t="s">
        <v>5</v>
      </c>
      <c r="D11779" s="3" t="s">
        <v>134</v>
      </c>
      <c r="E11779" s="21" t="s">
        <v>15574</v>
      </c>
      <c r="F11779" s="21"/>
      <c r="G11779" s="5">
        <v>1.11711</v>
      </c>
      <c r="H11779" s="5">
        <v>1.11931</v>
      </c>
      <c r="I11779" s="5">
        <v>1.1021099999999999</v>
      </c>
      <c r="J11779" s="21" t="s">
        <v>19611</v>
      </c>
      <c r="K11779" s="21"/>
      <c r="L11779" s="3" t="s">
        <v>132</v>
      </c>
      <c r="M11779" s="21" t="s">
        <v>133</v>
      </c>
      <c r="N11779" s="21"/>
    </row>
    <row r="11780" spans="1:14" ht="15" customHeight="1">
      <c r="A11780" s="1" t="s">
        <v>19612</v>
      </c>
      <c r="B11780" s="6">
        <v>11693</v>
      </c>
      <c r="C11780" s="1" t="s">
        <v>5</v>
      </c>
      <c r="D11780" s="1" t="s">
        <v>134</v>
      </c>
      <c r="E11780" s="14" t="s">
        <v>15574</v>
      </c>
      <c r="F11780" s="14"/>
      <c r="G11780" s="7">
        <v>1.11816</v>
      </c>
      <c r="H11780" s="7">
        <v>1.12036</v>
      </c>
      <c r="I11780" s="7">
        <v>1.1031599999999999</v>
      </c>
      <c r="J11780" s="14" t="s">
        <v>19613</v>
      </c>
      <c r="K11780" s="14"/>
      <c r="L11780" s="1" t="s">
        <v>132</v>
      </c>
      <c r="M11780" s="14" t="s">
        <v>133</v>
      </c>
      <c r="N11780" s="14"/>
    </row>
    <row r="11781" spans="1:14" ht="15" customHeight="1">
      <c r="A11781" s="3" t="s">
        <v>19614</v>
      </c>
      <c r="B11781" s="4">
        <v>11694</v>
      </c>
      <c r="C11781" s="3" t="s">
        <v>5</v>
      </c>
      <c r="D11781" s="3" t="s">
        <v>129</v>
      </c>
      <c r="E11781" s="21" t="s">
        <v>15574</v>
      </c>
      <c r="F11781" s="21"/>
      <c r="G11781" s="5">
        <v>1.1220600000000001</v>
      </c>
      <c r="H11781" s="5">
        <v>1.1198600000000001</v>
      </c>
      <c r="I11781" s="5">
        <v>1.13706</v>
      </c>
      <c r="J11781" s="21" t="s">
        <v>19615</v>
      </c>
      <c r="K11781" s="21"/>
      <c r="L11781" s="3" t="s">
        <v>132</v>
      </c>
      <c r="M11781" s="21" t="s">
        <v>133</v>
      </c>
      <c r="N11781" s="21"/>
    </row>
    <row r="11782" spans="1:14" ht="15" customHeight="1">
      <c r="A11782" s="1" t="s">
        <v>19616</v>
      </c>
      <c r="B11782" s="6">
        <v>11695</v>
      </c>
      <c r="C11782" s="1" t="s">
        <v>5</v>
      </c>
      <c r="D11782" s="1" t="s">
        <v>134</v>
      </c>
      <c r="E11782" s="14" t="s">
        <v>15574</v>
      </c>
      <c r="F11782" s="14"/>
      <c r="G11782" s="7">
        <v>1.1202700000000001</v>
      </c>
      <c r="H11782" s="7">
        <v>1.1224700000000001</v>
      </c>
      <c r="I11782" s="7">
        <v>1.10527</v>
      </c>
      <c r="J11782" s="14" t="s">
        <v>19617</v>
      </c>
      <c r="K11782" s="14"/>
      <c r="L11782" s="1" t="s">
        <v>132</v>
      </c>
      <c r="M11782" s="14" t="s">
        <v>133</v>
      </c>
      <c r="N11782" s="14"/>
    </row>
    <row r="11783" spans="1:14" ht="15" customHeight="1">
      <c r="A11783" s="3" t="s">
        <v>19618</v>
      </c>
      <c r="B11783" s="4">
        <v>11696</v>
      </c>
      <c r="C11783" s="3" t="s">
        <v>5</v>
      </c>
      <c r="D11783" s="3" t="s">
        <v>129</v>
      </c>
      <c r="E11783" s="21" t="s">
        <v>15574</v>
      </c>
      <c r="F11783" s="21"/>
      <c r="G11783" s="5">
        <v>1.12392</v>
      </c>
      <c r="H11783" s="5">
        <v>1.1217200000000001</v>
      </c>
      <c r="I11783" s="5">
        <v>1.1389199999999999</v>
      </c>
      <c r="J11783" s="21" t="s">
        <v>19619</v>
      </c>
      <c r="K11783" s="21"/>
      <c r="L11783" s="3" t="s">
        <v>132</v>
      </c>
      <c r="M11783" s="21" t="s">
        <v>133</v>
      </c>
      <c r="N11783" s="21"/>
    </row>
    <row r="11784" spans="1:14" ht="15" customHeight="1">
      <c r="A11784" s="1" t="s">
        <v>19620</v>
      </c>
      <c r="B11784" s="6">
        <v>11697</v>
      </c>
      <c r="C11784" s="1" t="s">
        <v>5</v>
      </c>
      <c r="D11784" s="1" t="s">
        <v>129</v>
      </c>
      <c r="E11784" s="14" t="s">
        <v>15574</v>
      </c>
      <c r="F11784" s="14"/>
      <c r="G11784" s="7">
        <v>1.1214</v>
      </c>
      <c r="H11784" s="7">
        <v>1.1192</v>
      </c>
      <c r="I11784" s="7">
        <v>1.1364000000000001</v>
      </c>
      <c r="J11784" s="14" t="s">
        <v>19621</v>
      </c>
      <c r="K11784" s="14"/>
      <c r="L11784" s="1" t="s">
        <v>132</v>
      </c>
      <c r="M11784" s="14" t="s">
        <v>133</v>
      </c>
      <c r="N11784" s="14"/>
    </row>
    <row r="11785" spans="1:14" ht="15" customHeight="1">
      <c r="A11785" s="3" t="s">
        <v>19621</v>
      </c>
      <c r="B11785" s="4">
        <v>11698</v>
      </c>
      <c r="C11785" s="3" t="s">
        <v>5</v>
      </c>
      <c r="D11785" s="3" t="s">
        <v>134</v>
      </c>
      <c r="E11785" s="21" t="s">
        <v>15618</v>
      </c>
      <c r="F11785" s="21"/>
      <c r="G11785" s="5">
        <v>1.117</v>
      </c>
      <c r="H11785" s="5">
        <v>1.1192</v>
      </c>
      <c r="I11785" s="5">
        <v>1.1020000000000001</v>
      </c>
      <c r="J11785" s="21" t="s">
        <v>19622</v>
      </c>
      <c r="K11785" s="21"/>
      <c r="L11785" s="3" t="s">
        <v>139</v>
      </c>
      <c r="M11785" s="21" t="s">
        <v>133</v>
      </c>
      <c r="N11785" s="21"/>
    </row>
    <row r="11786" spans="1:14" ht="15" customHeight="1">
      <c r="A11786" s="1" t="s">
        <v>19623</v>
      </c>
      <c r="B11786" s="6">
        <v>11699</v>
      </c>
      <c r="C11786" s="1" t="s">
        <v>5</v>
      </c>
      <c r="D11786" s="1" t="s">
        <v>154</v>
      </c>
      <c r="E11786" s="14" t="s">
        <v>15618</v>
      </c>
      <c r="F11786" s="14"/>
      <c r="G11786" s="7">
        <v>1.11686</v>
      </c>
      <c r="H11786" s="1"/>
      <c r="I11786" s="1"/>
      <c r="J11786" s="14" t="s">
        <v>19623</v>
      </c>
      <c r="K11786" s="14"/>
      <c r="L11786" s="1" t="s">
        <v>139</v>
      </c>
      <c r="M11786" s="14" t="s">
        <v>19624</v>
      </c>
      <c r="N11786" s="14"/>
    </row>
    <row r="11787" spans="1:14" ht="15" customHeight="1">
      <c r="A11787" s="3" t="s">
        <v>19623</v>
      </c>
      <c r="B11787" s="4">
        <v>11700</v>
      </c>
      <c r="C11787" s="3" t="s">
        <v>5</v>
      </c>
      <c r="D11787" s="3" t="s">
        <v>129</v>
      </c>
      <c r="E11787" s="21" t="s">
        <v>15574</v>
      </c>
      <c r="F11787" s="21"/>
      <c r="G11787" s="5">
        <v>1.1203000000000001</v>
      </c>
      <c r="H11787" s="5">
        <v>1.1181000000000001</v>
      </c>
      <c r="I11787" s="5">
        <v>1.1353</v>
      </c>
      <c r="J11787" s="21" t="s">
        <v>19625</v>
      </c>
      <c r="K11787" s="21"/>
      <c r="L11787" s="3" t="s">
        <v>132</v>
      </c>
      <c r="M11787" s="21" t="s">
        <v>133</v>
      </c>
      <c r="N11787" s="21"/>
    </row>
    <row r="11788" spans="1:14" ht="15" customHeight="1">
      <c r="A11788" s="1" t="s">
        <v>19626</v>
      </c>
      <c r="B11788" s="6">
        <v>11701</v>
      </c>
      <c r="C11788" s="1" t="s">
        <v>5</v>
      </c>
      <c r="D11788" s="1" t="s">
        <v>134</v>
      </c>
      <c r="E11788" s="14" t="s">
        <v>15574</v>
      </c>
      <c r="F11788" s="14"/>
      <c r="G11788" s="7">
        <v>1.11635</v>
      </c>
      <c r="H11788" s="7">
        <v>1.1185499999999999</v>
      </c>
      <c r="I11788" s="7">
        <v>1.1013500000000001</v>
      </c>
      <c r="J11788" s="14" t="s">
        <v>19627</v>
      </c>
      <c r="K11788" s="14"/>
      <c r="L11788" s="1" t="s">
        <v>132</v>
      </c>
      <c r="M11788" s="14" t="s">
        <v>133</v>
      </c>
      <c r="N11788" s="14"/>
    </row>
    <row r="11789" spans="1:14" ht="15" customHeight="1">
      <c r="A11789" s="3" t="s">
        <v>19628</v>
      </c>
      <c r="B11789" s="4">
        <v>11702</v>
      </c>
      <c r="C11789" s="3" t="s">
        <v>5</v>
      </c>
      <c r="D11789" s="3" t="s">
        <v>129</v>
      </c>
      <c r="E11789" s="21" t="s">
        <v>15574</v>
      </c>
      <c r="F11789" s="21"/>
      <c r="G11789" s="5">
        <v>1.1178399999999999</v>
      </c>
      <c r="H11789" s="5">
        <v>1.11564</v>
      </c>
      <c r="I11789" s="5">
        <v>1.1328400000000001</v>
      </c>
      <c r="J11789" s="21" t="s">
        <v>19629</v>
      </c>
      <c r="K11789" s="21"/>
      <c r="L11789" s="3" t="s">
        <v>132</v>
      </c>
      <c r="M11789" s="21" t="s">
        <v>133</v>
      </c>
      <c r="N11789" s="21"/>
    </row>
    <row r="11790" spans="1:14" ht="15" customHeight="1">
      <c r="A11790" s="1" t="s">
        <v>19630</v>
      </c>
      <c r="B11790" s="6">
        <v>11703</v>
      </c>
      <c r="C11790" s="1" t="s">
        <v>5</v>
      </c>
      <c r="D11790" s="1" t="s">
        <v>134</v>
      </c>
      <c r="E11790" s="14" t="s">
        <v>15574</v>
      </c>
      <c r="F11790" s="14"/>
      <c r="G11790" s="7">
        <v>1.1125</v>
      </c>
      <c r="H11790" s="7">
        <v>1.1147</v>
      </c>
      <c r="I11790" s="7">
        <v>1.0974999999999999</v>
      </c>
      <c r="J11790" s="14" t="s">
        <v>19631</v>
      </c>
      <c r="K11790" s="14"/>
      <c r="L11790" s="1" t="s">
        <v>132</v>
      </c>
      <c r="M11790" s="14" t="s">
        <v>133</v>
      </c>
      <c r="N11790" s="14"/>
    </row>
    <row r="11791" spans="1:14" ht="15" customHeight="1">
      <c r="A11791" s="3" t="s">
        <v>19632</v>
      </c>
      <c r="B11791" s="4">
        <v>11704</v>
      </c>
      <c r="C11791" s="3" t="s">
        <v>5</v>
      </c>
      <c r="D11791" s="3" t="s">
        <v>129</v>
      </c>
      <c r="E11791" s="21" t="s">
        <v>15574</v>
      </c>
      <c r="F11791" s="21"/>
      <c r="G11791" s="5">
        <v>1.1179699999999999</v>
      </c>
      <c r="H11791" s="5">
        <v>1.1157699999999999</v>
      </c>
      <c r="I11791" s="5">
        <v>1.13297</v>
      </c>
      <c r="J11791" s="21" t="s">
        <v>19633</v>
      </c>
      <c r="K11791" s="21"/>
      <c r="L11791" s="3" t="s">
        <v>132</v>
      </c>
      <c r="M11791" s="21" t="s">
        <v>133</v>
      </c>
      <c r="N11791" s="21"/>
    </row>
    <row r="11792" spans="1:14" ht="15" customHeight="1">
      <c r="A11792" s="1" t="s">
        <v>19634</v>
      </c>
      <c r="B11792" s="6">
        <v>11705</v>
      </c>
      <c r="C11792" s="1" t="s">
        <v>5</v>
      </c>
      <c r="D11792" s="1" t="s">
        <v>134</v>
      </c>
      <c r="E11792" s="14" t="s">
        <v>15574</v>
      </c>
      <c r="F11792" s="14"/>
      <c r="G11792" s="7">
        <v>1.11571</v>
      </c>
      <c r="H11792" s="7">
        <v>1.11791</v>
      </c>
      <c r="I11792" s="7">
        <v>1.1007100000000001</v>
      </c>
      <c r="J11792" s="14" t="s">
        <v>19635</v>
      </c>
      <c r="K11792" s="14"/>
      <c r="L11792" s="1" t="s">
        <v>132</v>
      </c>
      <c r="M11792" s="14" t="s">
        <v>133</v>
      </c>
      <c r="N11792" s="14"/>
    </row>
    <row r="11793" spans="1:14" ht="15" customHeight="1">
      <c r="A11793" s="3" t="s">
        <v>19636</v>
      </c>
      <c r="B11793" s="4">
        <v>11706</v>
      </c>
      <c r="C11793" s="3" t="s">
        <v>5</v>
      </c>
      <c r="D11793" s="3" t="s">
        <v>134</v>
      </c>
      <c r="E11793" s="21" t="s">
        <v>15574</v>
      </c>
      <c r="F11793" s="21"/>
      <c r="G11793" s="5">
        <v>1.11809</v>
      </c>
      <c r="H11793" s="5">
        <v>1.12029</v>
      </c>
      <c r="I11793" s="5">
        <v>1.1030899999999999</v>
      </c>
      <c r="J11793" s="21" t="s">
        <v>19637</v>
      </c>
      <c r="K11793" s="21"/>
      <c r="L11793" s="3" t="s">
        <v>132</v>
      </c>
      <c r="M11793" s="21" t="s">
        <v>133</v>
      </c>
      <c r="N11793" s="21"/>
    </row>
    <row r="11794" spans="1:14" ht="15" customHeight="1">
      <c r="A11794" s="1" t="s">
        <v>19638</v>
      </c>
      <c r="B11794" s="6">
        <v>11707</v>
      </c>
      <c r="C11794" s="1" t="s">
        <v>5</v>
      </c>
      <c r="D11794" s="1" t="s">
        <v>129</v>
      </c>
      <c r="E11794" s="14" t="s">
        <v>15574</v>
      </c>
      <c r="F11794" s="14"/>
      <c r="G11794" s="7">
        <v>1.1198900000000001</v>
      </c>
      <c r="H11794" s="7">
        <v>1.1176900000000001</v>
      </c>
      <c r="I11794" s="7">
        <v>1.13489</v>
      </c>
      <c r="J11794" s="14" t="s">
        <v>19639</v>
      </c>
      <c r="K11794" s="14"/>
      <c r="L11794" s="1" t="s">
        <v>132</v>
      </c>
      <c r="M11794" s="14" t="s">
        <v>133</v>
      </c>
      <c r="N11794" s="14"/>
    </row>
    <row r="11795" spans="1:14" ht="15" customHeight="1">
      <c r="A11795" s="3" t="s">
        <v>19639</v>
      </c>
      <c r="B11795" s="4">
        <v>11708</v>
      </c>
      <c r="C11795" s="3" t="s">
        <v>5</v>
      </c>
      <c r="D11795" s="3" t="s">
        <v>129</v>
      </c>
      <c r="E11795" s="21" t="s">
        <v>15574</v>
      </c>
      <c r="F11795" s="21"/>
      <c r="G11795" s="5">
        <v>1.11809</v>
      </c>
      <c r="H11795" s="5">
        <v>1.11589</v>
      </c>
      <c r="I11795" s="5">
        <v>1.1330899999999999</v>
      </c>
      <c r="J11795" s="21" t="s">
        <v>19640</v>
      </c>
      <c r="K11795" s="21"/>
      <c r="L11795" s="3" t="s">
        <v>132</v>
      </c>
      <c r="M11795" s="21" t="s">
        <v>133</v>
      </c>
      <c r="N11795" s="21"/>
    </row>
    <row r="11796" spans="1:14" ht="15" customHeight="1">
      <c r="A11796" s="1" t="s">
        <v>19640</v>
      </c>
      <c r="B11796" s="6">
        <v>11709</v>
      </c>
      <c r="C11796" s="1" t="s">
        <v>5</v>
      </c>
      <c r="D11796" s="1" t="s">
        <v>129</v>
      </c>
      <c r="E11796" s="14" t="s">
        <v>15574</v>
      </c>
      <c r="F11796" s="14"/>
      <c r="G11796" s="7">
        <v>1.1198900000000001</v>
      </c>
      <c r="H11796" s="7">
        <v>1.1176900000000001</v>
      </c>
      <c r="I11796" s="7">
        <v>1.13489</v>
      </c>
      <c r="J11796" s="14" t="s">
        <v>19641</v>
      </c>
      <c r="K11796" s="14"/>
      <c r="L11796" s="1" t="s">
        <v>132</v>
      </c>
      <c r="M11796" s="14" t="s">
        <v>133</v>
      </c>
      <c r="N11796" s="14"/>
    </row>
    <row r="11797" spans="1:14" ht="15" customHeight="1">
      <c r="A11797" s="3" t="s">
        <v>19642</v>
      </c>
      <c r="B11797" s="4">
        <v>11710</v>
      </c>
      <c r="C11797" s="3" t="s">
        <v>5</v>
      </c>
      <c r="D11797" s="3" t="s">
        <v>134</v>
      </c>
      <c r="E11797" s="21" t="s">
        <v>15574</v>
      </c>
      <c r="F11797" s="21"/>
      <c r="G11797" s="5">
        <v>1.1133500000000001</v>
      </c>
      <c r="H11797" s="5">
        <v>1.11555</v>
      </c>
      <c r="I11797" s="5">
        <v>1.0983499999999999</v>
      </c>
      <c r="J11797" s="21" t="s">
        <v>19643</v>
      </c>
      <c r="K11797" s="21"/>
      <c r="L11797" s="3" t="s">
        <v>132</v>
      </c>
      <c r="M11797" s="21" t="s">
        <v>133</v>
      </c>
      <c r="N11797" s="21"/>
    </row>
    <row r="11798" spans="1:14" ht="15" customHeight="1">
      <c r="A11798" s="1" t="s">
        <v>19644</v>
      </c>
      <c r="B11798" s="6">
        <v>11711</v>
      </c>
      <c r="C11798" s="1" t="s">
        <v>5</v>
      </c>
      <c r="D11798" s="1" t="s">
        <v>129</v>
      </c>
      <c r="E11798" s="14" t="s">
        <v>15574</v>
      </c>
      <c r="F11798" s="14"/>
      <c r="G11798" s="7">
        <v>1.11548</v>
      </c>
      <c r="H11798" s="7">
        <v>1.11328</v>
      </c>
      <c r="I11798" s="7">
        <v>1.1304799999999999</v>
      </c>
      <c r="J11798" s="14" t="s">
        <v>19645</v>
      </c>
      <c r="K11798" s="14"/>
      <c r="L11798" s="1" t="s">
        <v>132</v>
      </c>
      <c r="M11798" s="14" t="s">
        <v>133</v>
      </c>
      <c r="N11798" s="14"/>
    </row>
    <row r="11799" spans="1:14" ht="15" customHeight="1">
      <c r="A11799" s="3" t="s">
        <v>19646</v>
      </c>
      <c r="B11799" s="4">
        <v>11712</v>
      </c>
      <c r="C11799" s="3" t="s">
        <v>5</v>
      </c>
      <c r="D11799" s="3" t="s">
        <v>129</v>
      </c>
      <c r="E11799" s="21" t="s">
        <v>15574</v>
      </c>
      <c r="F11799" s="21"/>
      <c r="G11799" s="5">
        <v>1.1130800000000001</v>
      </c>
      <c r="H11799" s="5">
        <v>1.1108800000000001</v>
      </c>
      <c r="I11799" s="5">
        <v>1.12808</v>
      </c>
      <c r="J11799" s="21" t="s">
        <v>19647</v>
      </c>
      <c r="K11799" s="21"/>
      <c r="L11799" s="3" t="s">
        <v>132</v>
      </c>
      <c r="M11799" s="21" t="s">
        <v>133</v>
      </c>
      <c r="N11799" s="21"/>
    </row>
    <row r="11800" spans="1:14" ht="15" customHeight="1">
      <c r="A11800" s="1" t="s">
        <v>19648</v>
      </c>
      <c r="B11800" s="6">
        <v>11713</v>
      </c>
      <c r="C11800" s="1" t="s">
        <v>5</v>
      </c>
      <c r="D11800" s="1" t="s">
        <v>134</v>
      </c>
      <c r="E11800" s="14" t="s">
        <v>15574</v>
      </c>
      <c r="F11800" s="14"/>
      <c r="G11800" s="7">
        <v>1.1086100000000001</v>
      </c>
      <c r="H11800" s="7">
        <v>1.1108100000000001</v>
      </c>
      <c r="I11800" s="7">
        <v>1.09361</v>
      </c>
      <c r="J11800" s="14" t="s">
        <v>19649</v>
      </c>
      <c r="K11800" s="14"/>
      <c r="L11800" s="1" t="s">
        <v>132</v>
      </c>
      <c r="M11800" s="14" t="s">
        <v>133</v>
      </c>
      <c r="N11800" s="14"/>
    </row>
    <row r="11801" spans="1:14" ht="15" customHeight="1">
      <c r="A11801" s="3" t="s">
        <v>19650</v>
      </c>
      <c r="B11801" s="4">
        <v>11714</v>
      </c>
      <c r="C11801" s="3" t="s">
        <v>5</v>
      </c>
      <c r="D11801" s="3" t="s">
        <v>134</v>
      </c>
      <c r="E11801" s="21" t="s">
        <v>15574</v>
      </c>
      <c r="F11801" s="21"/>
      <c r="G11801" s="5">
        <v>1.11127</v>
      </c>
      <c r="H11801" s="5">
        <v>1.11347</v>
      </c>
      <c r="I11801" s="5">
        <v>1.0962700000000001</v>
      </c>
      <c r="J11801" s="21" t="s">
        <v>19651</v>
      </c>
      <c r="K11801" s="21"/>
      <c r="L11801" s="3" t="s">
        <v>132</v>
      </c>
      <c r="M11801" s="21" t="s">
        <v>133</v>
      </c>
      <c r="N11801" s="21"/>
    </row>
    <row r="11802" spans="1:14" ht="15" customHeight="1">
      <c r="A11802" s="1" t="s">
        <v>19652</v>
      </c>
      <c r="B11802" s="6">
        <v>11715</v>
      </c>
      <c r="C11802" s="1" t="s">
        <v>5</v>
      </c>
      <c r="D11802" s="1" t="s">
        <v>129</v>
      </c>
      <c r="E11802" s="14" t="s">
        <v>15574</v>
      </c>
      <c r="F11802" s="14"/>
      <c r="G11802" s="7">
        <v>1.11469</v>
      </c>
      <c r="H11802" s="7">
        <v>1.11249</v>
      </c>
      <c r="I11802" s="7">
        <v>1.1296900000000001</v>
      </c>
      <c r="J11802" s="14" t="s">
        <v>19653</v>
      </c>
      <c r="K11802" s="14"/>
      <c r="L11802" s="1" t="s">
        <v>132</v>
      </c>
      <c r="M11802" s="14" t="s">
        <v>133</v>
      </c>
      <c r="N11802" s="14"/>
    </row>
    <row r="11803" spans="1:14" ht="15" customHeight="1">
      <c r="A11803" s="3" t="s">
        <v>19654</v>
      </c>
      <c r="B11803" s="4">
        <v>11716</v>
      </c>
      <c r="C11803" s="3" t="s">
        <v>5</v>
      </c>
      <c r="D11803" s="3" t="s">
        <v>129</v>
      </c>
      <c r="E11803" s="21" t="s">
        <v>15574</v>
      </c>
      <c r="F11803" s="21"/>
      <c r="G11803" s="5">
        <v>1.1144400000000001</v>
      </c>
      <c r="H11803" s="5">
        <v>1.1122399999999999</v>
      </c>
      <c r="I11803" s="5">
        <v>1.12944</v>
      </c>
      <c r="J11803" s="21" t="s">
        <v>19655</v>
      </c>
      <c r="K11803" s="21"/>
      <c r="L11803" s="3" t="s">
        <v>132</v>
      </c>
      <c r="M11803" s="21" t="s">
        <v>133</v>
      </c>
      <c r="N11803" s="21"/>
    </row>
    <row r="11804" spans="1:14" ht="15" customHeight="1">
      <c r="A11804" s="1" t="s">
        <v>19656</v>
      </c>
      <c r="B11804" s="6">
        <v>11717</v>
      </c>
      <c r="C11804" s="1" t="s">
        <v>5</v>
      </c>
      <c r="D11804" s="1" t="s">
        <v>134</v>
      </c>
      <c r="E11804" s="14" t="s">
        <v>15574</v>
      </c>
      <c r="F11804" s="14"/>
      <c r="G11804" s="7">
        <v>1.11042</v>
      </c>
      <c r="H11804" s="7">
        <v>1.1126199999999999</v>
      </c>
      <c r="I11804" s="7">
        <v>1.0954200000000001</v>
      </c>
      <c r="J11804" s="14" t="s">
        <v>19657</v>
      </c>
      <c r="K11804" s="14"/>
      <c r="L11804" s="1" t="s">
        <v>132</v>
      </c>
      <c r="M11804" s="14" t="s">
        <v>133</v>
      </c>
      <c r="N11804" s="14"/>
    </row>
    <row r="11805" spans="1:14" ht="15" customHeight="1">
      <c r="A11805" s="3" t="s">
        <v>19658</v>
      </c>
      <c r="B11805" s="4">
        <v>11718</v>
      </c>
      <c r="C11805" s="3" t="s">
        <v>5</v>
      </c>
      <c r="D11805" s="3" t="s">
        <v>134</v>
      </c>
      <c r="E11805" s="21" t="s">
        <v>15574</v>
      </c>
      <c r="F11805" s="21"/>
      <c r="G11805" s="5">
        <v>1.11185</v>
      </c>
      <c r="H11805" s="5">
        <v>1.11405</v>
      </c>
      <c r="I11805" s="5">
        <v>1.0968500000000001</v>
      </c>
      <c r="J11805" s="21" t="s">
        <v>19659</v>
      </c>
      <c r="K11805" s="21"/>
      <c r="L11805" s="3" t="s">
        <v>132</v>
      </c>
      <c r="M11805" s="21" t="s">
        <v>133</v>
      </c>
      <c r="N11805" s="21"/>
    </row>
    <row r="11806" spans="1:14" ht="15" customHeight="1">
      <c r="A11806" s="1" t="s">
        <v>19660</v>
      </c>
      <c r="B11806" s="6">
        <v>11719</v>
      </c>
      <c r="C11806" s="1" t="s">
        <v>5</v>
      </c>
      <c r="D11806" s="1" t="s">
        <v>129</v>
      </c>
      <c r="E11806" s="14" t="s">
        <v>15574</v>
      </c>
      <c r="F11806" s="14"/>
      <c r="G11806" s="7">
        <v>1.11633</v>
      </c>
      <c r="H11806" s="7">
        <v>1.1141300000000001</v>
      </c>
      <c r="I11806" s="7">
        <v>1.1313299999999999</v>
      </c>
      <c r="J11806" s="14" t="s">
        <v>19661</v>
      </c>
      <c r="K11806" s="14"/>
      <c r="L11806" s="1" t="s">
        <v>132</v>
      </c>
      <c r="M11806" s="14" t="s">
        <v>133</v>
      </c>
      <c r="N11806" s="14"/>
    </row>
    <row r="11807" spans="1:14" ht="15" customHeight="1">
      <c r="A11807" s="3" t="s">
        <v>19662</v>
      </c>
      <c r="B11807" s="4">
        <v>11720</v>
      </c>
      <c r="C11807" s="3" t="s">
        <v>5</v>
      </c>
      <c r="D11807" s="3" t="s">
        <v>129</v>
      </c>
      <c r="E11807" s="21" t="s">
        <v>15574</v>
      </c>
      <c r="F11807" s="21"/>
      <c r="G11807" s="5">
        <v>1.1172599999999999</v>
      </c>
      <c r="H11807" s="5">
        <v>1.1150599999999999</v>
      </c>
      <c r="I11807" s="5">
        <v>1.13226</v>
      </c>
      <c r="J11807" s="21" t="s">
        <v>19663</v>
      </c>
      <c r="K11807" s="21"/>
      <c r="L11807" s="3" t="s">
        <v>132</v>
      </c>
      <c r="M11807" s="21" t="s">
        <v>133</v>
      </c>
      <c r="N11807" s="21"/>
    </row>
    <row r="11808" spans="1:14" ht="15" customHeight="1">
      <c r="A11808" s="1" t="s">
        <v>19664</v>
      </c>
      <c r="B11808" s="6">
        <v>11721</v>
      </c>
      <c r="C11808" s="1" t="s">
        <v>5</v>
      </c>
      <c r="D11808" s="1" t="s">
        <v>134</v>
      </c>
      <c r="E11808" s="14" t="s">
        <v>15574</v>
      </c>
      <c r="F11808" s="14"/>
      <c r="G11808" s="7">
        <v>1.1127800000000001</v>
      </c>
      <c r="H11808" s="7">
        <v>1.1149800000000001</v>
      </c>
      <c r="I11808" s="7">
        <v>1.09778</v>
      </c>
      <c r="J11808" s="14" t="s">
        <v>19665</v>
      </c>
      <c r="K11808" s="14"/>
      <c r="L11808" s="1" t="s">
        <v>132</v>
      </c>
      <c r="M11808" s="14" t="s">
        <v>133</v>
      </c>
      <c r="N11808" s="14"/>
    </row>
    <row r="11809" spans="1:14" ht="15" customHeight="1">
      <c r="A11809" s="3" t="s">
        <v>19666</v>
      </c>
      <c r="B11809" s="4">
        <v>11722</v>
      </c>
      <c r="C11809" s="3" t="s">
        <v>5</v>
      </c>
      <c r="D11809" s="3" t="s">
        <v>129</v>
      </c>
      <c r="E11809" s="21" t="s">
        <v>15574</v>
      </c>
      <c r="F11809" s="21"/>
      <c r="G11809" s="5">
        <v>1.1141099999999999</v>
      </c>
      <c r="H11809" s="5">
        <v>1.11191</v>
      </c>
      <c r="I11809" s="5">
        <v>1.1291100000000001</v>
      </c>
      <c r="J11809" s="21" t="s">
        <v>19667</v>
      </c>
      <c r="K11809" s="21"/>
      <c r="L11809" s="3" t="s">
        <v>132</v>
      </c>
      <c r="M11809" s="21" t="s">
        <v>133</v>
      </c>
      <c r="N11809" s="21"/>
    </row>
    <row r="11810" spans="1:14" ht="15" customHeight="1">
      <c r="A11810" s="1" t="s">
        <v>19668</v>
      </c>
      <c r="B11810" s="6">
        <v>11723</v>
      </c>
      <c r="C11810" s="1" t="s">
        <v>5</v>
      </c>
      <c r="D11810" s="1" t="s">
        <v>134</v>
      </c>
      <c r="E11810" s="14" t="s">
        <v>15574</v>
      </c>
      <c r="F11810" s="14"/>
      <c r="G11810" s="7">
        <v>1.1076600000000001</v>
      </c>
      <c r="H11810" s="7">
        <v>1.1098600000000001</v>
      </c>
      <c r="I11810" s="7">
        <v>1.09266</v>
      </c>
      <c r="J11810" s="14" t="s">
        <v>19669</v>
      </c>
      <c r="K11810" s="14"/>
      <c r="L11810" s="1" t="s">
        <v>132</v>
      </c>
      <c r="M11810" s="14" t="s">
        <v>133</v>
      </c>
      <c r="N11810" s="14"/>
    </row>
    <row r="11811" spans="1:14" ht="15" customHeight="1">
      <c r="A11811" s="3" t="s">
        <v>19670</v>
      </c>
      <c r="B11811" s="4">
        <v>11724</v>
      </c>
      <c r="C11811" s="3" t="s">
        <v>5</v>
      </c>
      <c r="D11811" s="3" t="s">
        <v>134</v>
      </c>
      <c r="E11811" s="21" t="s">
        <v>15574</v>
      </c>
      <c r="F11811" s="21"/>
      <c r="G11811" s="5">
        <v>1.1085499999999999</v>
      </c>
      <c r="H11811" s="5">
        <v>1.1107499999999999</v>
      </c>
      <c r="I11811" s="5">
        <v>1.09355</v>
      </c>
      <c r="J11811" s="21" t="s">
        <v>19671</v>
      </c>
      <c r="K11811" s="21"/>
      <c r="L11811" s="3" t="s">
        <v>132</v>
      </c>
      <c r="M11811" s="21" t="s">
        <v>133</v>
      </c>
      <c r="N11811" s="21"/>
    </row>
    <row r="11812" spans="1:14" ht="15" customHeight="1">
      <c r="A11812" s="1" t="s">
        <v>19672</v>
      </c>
      <c r="B11812" s="6">
        <v>11725</v>
      </c>
      <c r="C11812" s="1" t="s">
        <v>5</v>
      </c>
      <c r="D11812" s="1" t="s">
        <v>134</v>
      </c>
      <c r="E11812" s="14" t="s">
        <v>15574</v>
      </c>
      <c r="F11812" s="14"/>
      <c r="G11812" s="7">
        <v>1.10701</v>
      </c>
      <c r="H11812" s="7">
        <v>1.10921</v>
      </c>
      <c r="I11812" s="7">
        <v>1.0920099999999999</v>
      </c>
      <c r="J11812" s="14" t="s">
        <v>19673</v>
      </c>
      <c r="K11812" s="14"/>
      <c r="L11812" s="1" t="s">
        <v>132</v>
      </c>
      <c r="M11812" s="14" t="s">
        <v>133</v>
      </c>
      <c r="N11812" s="14"/>
    </row>
    <row r="11813" spans="1:14" ht="15" customHeight="1">
      <c r="A11813" s="3" t="s">
        <v>19674</v>
      </c>
      <c r="B11813" s="4">
        <v>11726</v>
      </c>
      <c r="C11813" s="3" t="s">
        <v>5</v>
      </c>
      <c r="D11813" s="3" t="s">
        <v>129</v>
      </c>
      <c r="E11813" s="21" t="s">
        <v>15574</v>
      </c>
      <c r="F11813" s="21"/>
      <c r="G11813" s="5">
        <v>1.11087</v>
      </c>
      <c r="H11813" s="5">
        <v>1.10867</v>
      </c>
      <c r="I11813" s="5">
        <v>1.1258699999999999</v>
      </c>
      <c r="J11813" s="21" t="s">
        <v>19675</v>
      </c>
      <c r="K11813" s="21"/>
      <c r="L11813" s="3" t="s">
        <v>132</v>
      </c>
      <c r="M11813" s="21" t="s">
        <v>133</v>
      </c>
      <c r="N11813" s="21"/>
    </row>
    <row r="11814" spans="1:14" ht="15" customHeight="1">
      <c r="A11814" s="1" t="s">
        <v>19676</v>
      </c>
      <c r="B11814" s="6">
        <v>11727</v>
      </c>
      <c r="C11814" s="1" t="s">
        <v>5</v>
      </c>
      <c r="D11814" s="1" t="s">
        <v>134</v>
      </c>
      <c r="E11814" s="14" t="s">
        <v>15574</v>
      </c>
      <c r="F11814" s="14"/>
      <c r="G11814" s="7">
        <v>1.1036300000000001</v>
      </c>
      <c r="H11814" s="7">
        <v>1.1058300000000001</v>
      </c>
      <c r="I11814" s="7">
        <v>1.08863</v>
      </c>
      <c r="J11814" s="14" t="s">
        <v>19677</v>
      </c>
      <c r="K11814" s="14"/>
      <c r="L11814" s="1" t="s">
        <v>132</v>
      </c>
      <c r="M11814" s="14" t="s">
        <v>133</v>
      </c>
      <c r="N11814" s="14"/>
    </row>
    <row r="11815" spans="1:14" ht="15" customHeight="1">
      <c r="A11815" s="3" t="s">
        <v>19678</v>
      </c>
      <c r="B11815" s="4">
        <v>11728</v>
      </c>
      <c r="C11815" s="3" t="s">
        <v>5</v>
      </c>
      <c r="D11815" s="3" t="s">
        <v>129</v>
      </c>
      <c r="E11815" s="21" t="s">
        <v>15574</v>
      </c>
      <c r="F11815" s="21"/>
      <c r="G11815" s="5">
        <v>1.1061700000000001</v>
      </c>
      <c r="H11815" s="5">
        <v>1.1039699999999999</v>
      </c>
      <c r="I11815" s="5">
        <v>1.12117</v>
      </c>
      <c r="J11815" s="21" t="s">
        <v>19679</v>
      </c>
      <c r="K11815" s="21"/>
      <c r="L11815" s="3" t="s">
        <v>132</v>
      </c>
      <c r="M11815" s="21" t="s">
        <v>133</v>
      </c>
      <c r="N11815" s="21"/>
    </row>
    <row r="11816" spans="1:14" ht="15" customHeight="1">
      <c r="A11816" s="1" t="s">
        <v>19680</v>
      </c>
      <c r="B11816" s="6">
        <v>11729</v>
      </c>
      <c r="C11816" s="1" t="s">
        <v>5</v>
      </c>
      <c r="D11816" s="1" t="s">
        <v>129</v>
      </c>
      <c r="E11816" s="14" t="s">
        <v>15618</v>
      </c>
      <c r="F11816" s="14"/>
      <c r="G11816" s="7">
        <v>1.10328</v>
      </c>
      <c r="H11816" s="7">
        <v>1.1010800000000001</v>
      </c>
      <c r="I11816" s="7">
        <v>1.1182799999999999</v>
      </c>
      <c r="J11816" s="14" t="s">
        <v>19681</v>
      </c>
      <c r="K11816" s="14"/>
      <c r="L11816" s="1" t="s">
        <v>139</v>
      </c>
      <c r="M11816" s="14" t="s">
        <v>133</v>
      </c>
      <c r="N11816" s="14"/>
    </row>
    <row r="11817" spans="1:14" ht="15" customHeight="1">
      <c r="A11817" s="3" t="s">
        <v>19682</v>
      </c>
      <c r="B11817" s="4">
        <v>11730</v>
      </c>
      <c r="C11817" s="3" t="s">
        <v>5</v>
      </c>
      <c r="D11817" s="3" t="s">
        <v>141</v>
      </c>
      <c r="E11817" s="21" t="s">
        <v>15618</v>
      </c>
      <c r="F11817" s="21"/>
      <c r="G11817" s="5">
        <v>1.1010800000000001</v>
      </c>
      <c r="H11817" s="3"/>
      <c r="I11817" s="3"/>
      <c r="J11817" s="21" t="s">
        <v>19682</v>
      </c>
      <c r="K11817" s="21"/>
      <c r="L11817" s="3" t="s">
        <v>139</v>
      </c>
      <c r="M11817" s="21" t="s">
        <v>19683</v>
      </c>
      <c r="N11817" s="21"/>
    </row>
    <row r="11818" spans="1:14" ht="15" customHeight="1">
      <c r="A11818" s="1" t="s">
        <v>19684</v>
      </c>
      <c r="B11818" s="6">
        <v>11731</v>
      </c>
      <c r="C11818" s="1" t="s">
        <v>5</v>
      </c>
      <c r="D11818" s="1" t="s">
        <v>134</v>
      </c>
      <c r="E11818" s="14" t="s">
        <v>15265</v>
      </c>
      <c r="F11818" s="14"/>
      <c r="G11818" s="7">
        <v>1.0997699999999999</v>
      </c>
      <c r="H11818" s="7">
        <v>1.1019699999999999</v>
      </c>
      <c r="I11818" s="7">
        <v>1.08477</v>
      </c>
      <c r="J11818" s="14" t="s">
        <v>19685</v>
      </c>
      <c r="K11818" s="14"/>
      <c r="L11818" s="1" t="s">
        <v>132</v>
      </c>
      <c r="M11818" s="14" t="s">
        <v>133</v>
      </c>
      <c r="N11818" s="14"/>
    </row>
    <row r="11819" spans="1:14" ht="15" customHeight="1">
      <c r="A11819" s="3" t="s">
        <v>19686</v>
      </c>
      <c r="B11819" s="4">
        <v>11732</v>
      </c>
      <c r="C11819" s="3" t="s">
        <v>5</v>
      </c>
      <c r="D11819" s="3" t="s">
        <v>134</v>
      </c>
      <c r="E11819" s="21" t="s">
        <v>15265</v>
      </c>
      <c r="F11819" s="21"/>
      <c r="G11819" s="5">
        <v>1.0992200000000001</v>
      </c>
      <c r="H11819" s="5">
        <v>1.1014200000000001</v>
      </c>
      <c r="I11819" s="5">
        <v>1.08422</v>
      </c>
      <c r="J11819" s="21" t="s">
        <v>19687</v>
      </c>
      <c r="K11819" s="21"/>
      <c r="L11819" s="3" t="s">
        <v>132</v>
      </c>
      <c r="M11819" s="21" t="s">
        <v>133</v>
      </c>
      <c r="N11819" s="21"/>
    </row>
    <row r="11820" spans="1:14" ht="15" customHeight="1">
      <c r="A11820" s="1" t="s">
        <v>19688</v>
      </c>
      <c r="B11820" s="6">
        <v>11733</v>
      </c>
      <c r="C11820" s="1" t="s">
        <v>5</v>
      </c>
      <c r="D11820" s="1" t="s">
        <v>129</v>
      </c>
      <c r="E11820" s="14" t="s">
        <v>15265</v>
      </c>
      <c r="F11820" s="14"/>
      <c r="G11820" s="7">
        <v>1.1039300000000001</v>
      </c>
      <c r="H11820" s="7">
        <v>1.1017300000000001</v>
      </c>
      <c r="I11820" s="7">
        <v>1.11893</v>
      </c>
      <c r="J11820" s="14" t="s">
        <v>19689</v>
      </c>
      <c r="K11820" s="14"/>
      <c r="L11820" s="1" t="s">
        <v>132</v>
      </c>
      <c r="M11820" s="14" t="s">
        <v>133</v>
      </c>
      <c r="N11820" s="14"/>
    </row>
    <row r="11821" spans="1:14" ht="15" customHeight="1">
      <c r="A11821" s="3" t="s">
        <v>19690</v>
      </c>
      <c r="B11821" s="4">
        <v>11734</v>
      </c>
      <c r="C11821" s="3" t="s">
        <v>5</v>
      </c>
      <c r="D11821" s="3" t="s">
        <v>134</v>
      </c>
      <c r="E11821" s="21" t="s">
        <v>15265</v>
      </c>
      <c r="F11821" s="21"/>
      <c r="G11821" s="5">
        <v>1.10168</v>
      </c>
      <c r="H11821" s="5">
        <v>1.10388</v>
      </c>
      <c r="I11821" s="5">
        <v>1.0866800000000001</v>
      </c>
      <c r="J11821" s="21" t="s">
        <v>19691</v>
      </c>
      <c r="K11821" s="21"/>
      <c r="L11821" s="3" t="s">
        <v>132</v>
      </c>
      <c r="M11821" s="21" t="s">
        <v>133</v>
      </c>
      <c r="N11821" s="21"/>
    </row>
    <row r="11822" spans="1:14" ht="15" customHeight="1">
      <c r="A11822" s="1" t="s">
        <v>19692</v>
      </c>
      <c r="B11822" s="6">
        <v>11735</v>
      </c>
      <c r="C11822" s="1" t="s">
        <v>5</v>
      </c>
      <c r="D11822" s="1" t="s">
        <v>129</v>
      </c>
      <c r="E11822" s="14" t="s">
        <v>15265</v>
      </c>
      <c r="F11822" s="14"/>
      <c r="G11822" s="7">
        <v>1.10951</v>
      </c>
      <c r="H11822" s="7">
        <v>1.10731</v>
      </c>
      <c r="I11822" s="7">
        <v>1.1245099999999999</v>
      </c>
      <c r="J11822" s="14" t="s">
        <v>19693</v>
      </c>
      <c r="K11822" s="14"/>
      <c r="L11822" s="1" t="s">
        <v>132</v>
      </c>
      <c r="M11822" s="14" t="s">
        <v>133</v>
      </c>
      <c r="N11822" s="14"/>
    </row>
    <row r="11823" spans="1:14" ht="15" customHeight="1">
      <c r="A11823" s="3" t="s">
        <v>19694</v>
      </c>
      <c r="B11823" s="4">
        <v>11736</v>
      </c>
      <c r="C11823" s="3" t="s">
        <v>5</v>
      </c>
      <c r="D11823" s="3" t="s">
        <v>129</v>
      </c>
      <c r="E11823" s="21" t="s">
        <v>15265</v>
      </c>
      <c r="F11823" s="21"/>
      <c r="G11823" s="5">
        <v>1.1086199999999999</v>
      </c>
      <c r="H11823" s="5">
        <v>1.10642</v>
      </c>
      <c r="I11823" s="5">
        <v>1.1236200000000001</v>
      </c>
      <c r="J11823" s="21" t="s">
        <v>19695</v>
      </c>
      <c r="K11823" s="21"/>
      <c r="L11823" s="3" t="s">
        <v>132</v>
      </c>
      <c r="M11823" s="21" t="s">
        <v>133</v>
      </c>
      <c r="N11823" s="21"/>
    </row>
    <row r="11824" spans="1:14" ht="15" customHeight="1">
      <c r="A11824" s="1" t="s">
        <v>19695</v>
      </c>
      <c r="B11824" s="6">
        <v>11737</v>
      </c>
      <c r="C11824" s="1" t="s">
        <v>5</v>
      </c>
      <c r="D11824" s="1" t="s">
        <v>129</v>
      </c>
      <c r="E11824" s="14" t="s">
        <v>15265</v>
      </c>
      <c r="F11824" s="14"/>
      <c r="G11824" s="7">
        <v>1.10799</v>
      </c>
      <c r="H11824" s="7">
        <v>1.1057900000000001</v>
      </c>
      <c r="I11824" s="7">
        <v>1.1229899999999999</v>
      </c>
      <c r="J11824" s="14" t="s">
        <v>19696</v>
      </c>
      <c r="K11824" s="14"/>
      <c r="L11824" s="1" t="s">
        <v>132</v>
      </c>
      <c r="M11824" s="14" t="s">
        <v>133</v>
      </c>
      <c r="N11824" s="14"/>
    </row>
    <row r="11825" spans="1:14" ht="15" customHeight="1">
      <c r="A11825" s="3" t="s">
        <v>19696</v>
      </c>
      <c r="B11825" s="4">
        <v>11738</v>
      </c>
      <c r="C11825" s="3" t="s">
        <v>5</v>
      </c>
      <c r="D11825" s="3" t="s">
        <v>129</v>
      </c>
      <c r="E11825" s="21" t="s">
        <v>15265</v>
      </c>
      <c r="F11825" s="21"/>
      <c r="G11825" s="5">
        <v>1.1086199999999999</v>
      </c>
      <c r="H11825" s="5">
        <v>1.10642</v>
      </c>
      <c r="I11825" s="5">
        <v>1.1236200000000001</v>
      </c>
      <c r="J11825" s="21" t="s">
        <v>19697</v>
      </c>
      <c r="K11825" s="21"/>
      <c r="L11825" s="3" t="s">
        <v>132</v>
      </c>
      <c r="M11825" s="21" t="s">
        <v>133</v>
      </c>
      <c r="N11825" s="21"/>
    </row>
    <row r="11826" spans="1:14" ht="15" customHeight="1">
      <c r="A11826" s="1" t="s">
        <v>19698</v>
      </c>
      <c r="B11826" s="6">
        <v>11739</v>
      </c>
      <c r="C11826" s="1" t="s">
        <v>5</v>
      </c>
      <c r="D11826" s="1" t="s">
        <v>134</v>
      </c>
      <c r="E11826" s="14" t="s">
        <v>15265</v>
      </c>
      <c r="F11826" s="14"/>
      <c r="G11826" s="7">
        <v>1.1034900000000001</v>
      </c>
      <c r="H11826" s="7">
        <v>1.1056900000000001</v>
      </c>
      <c r="I11826" s="7">
        <v>1.08849</v>
      </c>
      <c r="J11826" s="14" t="s">
        <v>19699</v>
      </c>
      <c r="K11826" s="14"/>
      <c r="L11826" s="1" t="s">
        <v>132</v>
      </c>
      <c r="M11826" s="14" t="s">
        <v>133</v>
      </c>
      <c r="N11826" s="14"/>
    </row>
    <row r="11827" spans="1:14" ht="15" customHeight="1">
      <c r="A11827" s="3" t="s">
        <v>19700</v>
      </c>
      <c r="B11827" s="4">
        <v>11740</v>
      </c>
      <c r="C11827" s="3" t="s">
        <v>5</v>
      </c>
      <c r="D11827" s="3" t="s">
        <v>129</v>
      </c>
      <c r="E11827" s="21" t="s">
        <v>15265</v>
      </c>
      <c r="F11827" s="21"/>
      <c r="G11827" s="5">
        <v>1.10663</v>
      </c>
      <c r="H11827" s="5">
        <v>1.10443</v>
      </c>
      <c r="I11827" s="5">
        <v>1.1216299999999999</v>
      </c>
      <c r="J11827" s="21" t="s">
        <v>19701</v>
      </c>
      <c r="K11827" s="21"/>
      <c r="L11827" s="3" t="s">
        <v>132</v>
      </c>
      <c r="M11827" s="21" t="s">
        <v>133</v>
      </c>
      <c r="N11827" s="21"/>
    </row>
    <row r="11828" spans="1:14" ht="15" customHeight="1">
      <c r="A11828" s="1" t="s">
        <v>19702</v>
      </c>
      <c r="B11828" s="6">
        <v>11741</v>
      </c>
      <c r="C11828" s="1" t="s">
        <v>5</v>
      </c>
      <c r="D11828" s="1" t="s">
        <v>129</v>
      </c>
      <c r="E11828" s="14" t="s">
        <v>15265</v>
      </c>
      <c r="F11828" s="14"/>
      <c r="G11828" s="7">
        <v>1.10636</v>
      </c>
      <c r="H11828" s="7">
        <v>1.10416</v>
      </c>
      <c r="I11828" s="7">
        <v>1.1213599999999999</v>
      </c>
      <c r="J11828" s="14" t="s">
        <v>19703</v>
      </c>
      <c r="K11828" s="14"/>
      <c r="L11828" s="1" t="s">
        <v>132</v>
      </c>
      <c r="M11828" s="14" t="s">
        <v>133</v>
      </c>
      <c r="N11828" s="14"/>
    </row>
    <row r="11829" spans="1:14" ht="15" customHeight="1">
      <c r="A11829" s="3" t="s">
        <v>19704</v>
      </c>
      <c r="B11829" s="4">
        <v>11742</v>
      </c>
      <c r="C11829" s="3" t="s">
        <v>5</v>
      </c>
      <c r="D11829" s="3" t="s">
        <v>134</v>
      </c>
      <c r="E11829" s="21" t="s">
        <v>15265</v>
      </c>
      <c r="F11829" s="21"/>
      <c r="G11829" s="5">
        <v>1.10327</v>
      </c>
      <c r="H11829" s="5">
        <v>1.10547</v>
      </c>
      <c r="I11829" s="5">
        <v>1.0882700000000001</v>
      </c>
      <c r="J11829" s="21" t="s">
        <v>19705</v>
      </c>
      <c r="K11829" s="21"/>
      <c r="L11829" s="3" t="s">
        <v>132</v>
      </c>
      <c r="M11829" s="21" t="s">
        <v>133</v>
      </c>
      <c r="N11829" s="21"/>
    </row>
    <row r="11830" spans="1:14" ht="15" customHeight="1">
      <c r="A11830" s="1" t="s">
        <v>19706</v>
      </c>
      <c r="B11830" s="6">
        <v>11743</v>
      </c>
      <c r="C11830" s="1" t="s">
        <v>5</v>
      </c>
      <c r="D11830" s="1" t="s">
        <v>129</v>
      </c>
      <c r="E11830" s="14" t="s">
        <v>15265</v>
      </c>
      <c r="F11830" s="14"/>
      <c r="G11830" s="7">
        <v>1.1047800000000001</v>
      </c>
      <c r="H11830" s="7">
        <v>1.1025799999999999</v>
      </c>
      <c r="I11830" s="7">
        <v>1.11978</v>
      </c>
      <c r="J11830" s="14" t="s">
        <v>19707</v>
      </c>
      <c r="K11830" s="14"/>
      <c r="L11830" s="1" t="s">
        <v>132</v>
      </c>
      <c r="M11830" s="14" t="s">
        <v>133</v>
      </c>
      <c r="N11830" s="14"/>
    </row>
    <row r="11831" spans="1:14" ht="15" customHeight="1">
      <c r="A11831" s="3" t="s">
        <v>19708</v>
      </c>
      <c r="B11831" s="4">
        <v>11744</v>
      </c>
      <c r="C11831" s="3" t="s">
        <v>5</v>
      </c>
      <c r="D11831" s="3" t="s">
        <v>129</v>
      </c>
      <c r="E11831" s="21" t="s">
        <v>15265</v>
      </c>
      <c r="F11831" s="21"/>
      <c r="G11831" s="5">
        <v>1.10042</v>
      </c>
      <c r="H11831" s="5">
        <v>1.09822</v>
      </c>
      <c r="I11831" s="5">
        <v>1.1154200000000001</v>
      </c>
      <c r="J11831" s="21" t="s">
        <v>19709</v>
      </c>
      <c r="K11831" s="21"/>
      <c r="L11831" s="3" t="s">
        <v>132</v>
      </c>
      <c r="M11831" s="21" t="s">
        <v>133</v>
      </c>
      <c r="N11831" s="21"/>
    </row>
    <row r="11832" spans="1:14" ht="15" customHeight="1">
      <c r="A11832" s="1" t="s">
        <v>19710</v>
      </c>
      <c r="B11832" s="6">
        <v>11745</v>
      </c>
      <c r="C11832" s="1" t="s">
        <v>5</v>
      </c>
      <c r="D11832" s="1" t="s">
        <v>129</v>
      </c>
      <c r="E11832" s="14" t="s">
        <v>15265</v>
      </c>
      <c r="F11832" s="14"/>
      <c r="G11832" s="7">
        <v>1.09849</v>
      </c>
      <c r="H11832" s="7">
        <v>1.09629</v>
      </c>
      <c r="I11832" s="7">
        <v>1.1134900000000001</v>
      </c>
      <c r="J11832" s="14" t="s">
        <v>19711</v>
      </c>
      <c r="K11832" s="14"/>
      <c r="L11832" s="1" t="s">
        <v>132</v>
      </c>
      <c r="M11832" s="14" t="s">
        <v>133</v>
      </c>
      <c r="N11832" s="14"/>
    </row>
    <row r="11833" spans="1:14" ht="15" customHeight="1">
      <c r="A11833" s="3" t="s">
        <v>19712</v>
      </c>
      <c r="B11833" s="4">
        <v>11746</v>
      </c>
      <c r="C11833" s="3" t="s">
        <v>5</v>
      </c>
      <c r="D11833" s="3" t="s">
        <v>129</v>
      </c>
      <c r="E11833" s="21" t="s">
        <v>15265</v>
      </c>
      <c r="F11833" s="21"/>
      <c r="G11833" s="5">
        <v>1.0976300000000001</v>
      </c>
      <c r="H11833" s="5">
        <v>1.0954299999999999</v>
      </c>
      <c r="I11833" s="5">
        <v>1.11263</v>
      </c>
      <c r="J11833" s="21" t="s">
        <v>19713</v>
      </c>
      <c r="K11833" s="21"/>
      <c r="L11833" s="3" t="s">
        <v>132</v>
      </c>
      <c r="M11833" s="21" t="s">
        <v>133</v>
      </c>
      <c r="N11833" s="21"/>
    </row>
    <row r="11834" spans="1:14" ht="15" customHeight="1">
      <c r="A11834" s="1" t="s">
        <v>19714</v>
      </c>
      <c r="B11834" s="6">
        <v>11747</v>
      </c>
      <c r="C11834" s="1" t="s">
        <v>5</v>
      </c>
      <c r="D11834" s="1" t="s">
        <v>129</v>
      </c>
      <c r="E11834" s="14" t="s">
        <v>15265</v>
      </c>
      <c r="F11834" s="14"/>
      <c r="G11834" s="7">
        <v>1.0954900000000001</v>
      </c>
      <c r="H11834" s="7">
        <v>1.0932900000000001</v>
      </c>
      <c r="I11834" s="7">
        <v>1.11049</v>
      </c>
      <c r="J11834" s="14" t="s">
        <v>19715</v>
      </c>
      <c r="K11834" s="14"/>
      <c r="L11834" s="1" t="s">
        <v>132</v>
      </c>
      <c r="M11834" s="14" t="s">
        <v>133</v>
      </c>
      <c r="N11834" s="14"/>
    </row>
    <row r="11835" spans="1:14" ht="15" customHeight="1">
      <c r="A11835" s="3" t="s">
        <v>19716</v>
      </c>
      <c r="B11835" s="4">
        <v>11748</v>
      </c>
      <c r="C11835" s="3" t="s">
        <v>5</v>
      </c>
      <c r="D11835" s="3" t="s">
        <v>134</v>
      </c>
      <c r="E11835" s="21" t="s">
        <v>15265</v>
      </c>
      <c r="F11835" s="21"/>
      <c r="G11835" s="5">
        <v>1.0891200000000001</v>
      </c>
      <c r="H11835" s="5">
        <v>1.0913200000000001</v>
      </c>
      <c r="I11835" s="5">
        <v>1.07412</v>
      </c>
      <c r="J11835" s="21" t="s">
        <v>19717</v>
      </c>
      <c r="K11835" s="21"/>
      <c r="L11835" s="3" t="s">
        <v>132</v>
      </c>
      <c r="M11835" s="21" t="s">
        <v>133</v>
      </c>
      <c r="N11835" s="21"/>
    </row>
    <row r="11836" spans="1:14" ht="15" customHeight="1">
      <c r="A11836" s="1" t="s">
        <v>19718</v>
      </c>
      <c r="B11836" s="6">
        <v>11749</v>
      </c>
      <c r="C11836" s="1" t="s">
        <v>5</v>
      </c>
      <c r="D11836" s="1" t="s">
        <v>129</v>
      </c>
      <c r="E11836" s="14" t="s">
        <v>15265</v>
      </c>
      <c r="F11836" s="14"/>
      <c r="G11836" s="7">
        <v>1.0924700000000001</v>
      </c>
      <c r="H11836" s="7">
        <v>1.0902700000000001</v>
      </c>
      <c r="I11836" s="7">
        <v>1.10747</v>
      </c>
      <c r="J11836" s="14" t="s">
        <v>19719</v>
      </c>
      <c r="K11836" s="14"/>
      <c r="L11836" s="1" t="s">
        <v>132</v>
      </c>
      <c r="M11836" s="14" t="s">
        <v>133</v>
      </c>
      <c r="N11836" s="14"/>
    </row>
    <row r="11837" spans="1:14" ht="15" customHeight="1">
      <c r="A11837" s="3" t="s">
        <v>19720</v>
      </c>
      <c r="B11837" s="4">
        <v>11750</v>
      </c>
      <c r="C11837" s="3" t="s">
        <v>5</v>
      </c>
      <c r="D11837" s="3" t="s">
        <v>129</v>
      </c>
      <c r="E11837" s="21" t="s">
        <v>15265</v>
      </c>
      <c r="F11837" s="21"/>
      <c r="G11837" s="5">
        <v>1.0925499999999999</v>
      </c>
      <c r="H11837" s="5">
        <v>1.0903499999999999</v>
      </c>
      <c r="I11837" s="5">
        <v>1.10755</v>
      </c>
      <c r="J11837" s="21" t="s">
        <v>19721</v>
      </c>
      <c r="K11837" s="21"/>
      <c r="L11837" s="3" t="s">
        <v>132</v>
      </c>
      <c r="M11837" s="21" t="s">
        <v>133</v>
      </c>
      <c r="N11837" s="21"/>
    </row>
    <row r="11838" spans="1:14" ht="15" customHeight="1">
      <c r="A11838" s="1" t="s">
        <v>19722</v>
      </c>
      <c r="B11838" s="6">
        <v>11751</v>
      </c>
      <c r="C11838" s="1" t="s">
        <v>5</v>
      </c>
      <c r="D11838" s="1" t="s">
        <v>129</v>
      </c>
      <c r="E11838" s="14" t="s">
        <v>15265</v>
      </c>
      <c r="F11838" s="14"/>
      <c r="G11838" s="7">
        <v>1.08887</v>
      </c>
      <c r="H11838" s="7">
        <v>1.08667</v>
      </c>
      <c r="I11838" s="7">
        <v>1.1038699999999999</v>
      </c>
      <c r="J11838" s="14" t="s">
        <v>19723</v>
      </c>
      <c r="K11838" s="14"/>
      <c r="L11838" s="1" t="s">
        <v>132</v>
      </c>
      <c r="M11838" s="14" t="s">
        <v>133</v>
      </c>
      <c r="N11838" s="14"/>
    </row>
    <row r="11839" spans="1:14" ht="15" customHeight="1">
      <c r="A11839" s="3" t="s">
        <v>19724</v>
      </c>
      <c r="B11839" s="4">
        <v>11752</v>
      </c>
      <c r="C11839" s="3" t="s">
        <v>5</v>
      </c>
      <c r="D11839" s="3" t="s">
        <v>129</v>
      </c>
      <c r="E11839" s="21" t="s">
        <v>15265</v>
      </c>
      <c r="F11839" s="21"/>
      <c r="G11839" s="5">
        <v>1.08612</v>
      </c>
      <c r="H11839" s="5">
        <v>1.08392</v>
      </c>
      <c r="I11839" s="5">
        <v>1.1011200000000001</v>
      </c>
      <c r="J11839" s="21" t="s">
        <v>19725</v>
      </c>
      <c r="K11839" s="21"/>
      <c r="L11839" s="3" t="s">
        <v>132</v>
      </c>
      <c r="M11839" s="21" t="s">
        <v>133</v>
      </c>
      <c r="N11839" s="21"/>
    </row>
    <row r="11840" spans="1:14" ht="15" customHeight="1">
      <c r="A11840" s="1" t="s">
        <v>19726</v>
      </c>
      <c r="B11840" s="6">
        <v>11753</v>
      </c>
      <c r="C11840" s="1" t="s">
        <v>5</v>
      </c>
      <c r="D11840" s="1" t="s">
        <v>134</v>
      </c>
      <c r="E11840" s="14" t="s">
        <v>15265</v>
      </c>
      <c r="F11840" s="14"/>
      <c r="G11840" s="7">
        <v>1.08291</v>
      </c>
      <c r="H11840" s="7">
        <v>1.08511</v>
      </c>
      <c r="I11840" s="7">
        <v>1.0679099999999999</v>
      </c>
      <c r="J11840" s="14" t="s">
        <v>19727</v>
      </c>
      <c r="K11840" s="14"/>
      <c r="L11840" s="1" t="s">
        <v>132</v>
      </c>
      <c r="M11840" s="14" t="s">
        <v>133</v>
      </c>
      <c r="N11840" s="14"/>
    </row>
    <row r="11841" spans="1:14" ht="15" customHeight="1">
      <c r="A11841" s="3" t="s">
        <v>19728</v>
      </c>
      <c r="B11841" s="4">
        <v>11754</v>
      </c>
      <c r="C11841" s="3" t="s">
        <v>5</v>
      </c>
      <c r="D11841" s="3" t="s">
        <v>129</v>
      </c>
      <c r="E11841" s="21" t="s">
        <v>15265</v>
      </c>
      <c r="F11841" s="21"/>
      <c r="G11841" s="5">
        <v>1.08368</v>
      </c>
      <c r="H11841" s="5">
        <v>1.08148</v>
      </c>
      <c r="I11841" s="5">
        <v>1.0986800000000001</v>
      </c>
      <c r="J11841" s="21" t="s">
        <v>19729</v>
      </c>
      <c r="K11841" s="21"/>
      <c r="L11841" s="3" t="s">
        <v>132</v>
      </c>
      <c r="M11841" s="21" t="s">
        <v>133</v>
      </c>
      <c r="N11841" s="21"/>
    </row>
    <row r="11842" spans="1:14" ht="15" customHeight="1">
      <c r="A11842" s="1" t="s">
        <v>19729</v>
      </c>
      <c r="B11842" s="6">
        <v>11755</v>
      </c>
      <c r="C11842" s="1" t="s">
        <v>5</v>
      </c>
      <c r="D11842" s="1" t="s">
        <v>134</v>
      </c>
      <c r="E11842" s="14" t="s">
        <v>15265</v>
      </c>
      <c r="F11842" s="14"/>
      <c r="G11842" s="7">
        <v>1.0785199999999999</v>
      </c>
      <c r="H11842" s="7">
        <v>1.0807199999999999</v>
      </c>
      <c r="I11842" s="7">
        <v>1.06352</v>
      </c>
      <c r="J11842" s="14" t="s">
        <v>19730</v>
      </c>
      <c r="K11842" s="14"/>
      <c r="L11842" s="1" t="s">
        <v>132</v>
      </c>
      <c r="M11842" s="14" t="s">
        <v>133</v>
      </c>
      <c r="N11842" s="14"/>
    </row>
    <row r="11843" spans="1:14" ht="15" customHeight="1">
      <c r="A11843" s="3" t="s">
        <v>19731</v>
      </c>
      <c r="B11843" s="4">
        <v>11756</v>
      </c>
      <c r="C11843" s="3" t="s">
        <v>5</v>
      </c>
      <c r="D11843" s="3" t="s">
        <v>129</v>
      </c>
      <c r="E11843" s="21" t="s">
        <v>15265</v>
      </c>
      <c r="F11843" s="21"/>
      <c r="G11843" s="5">
        <v>1.0825800000000001</v>
      </c>
      <c r="H11843" s="5">
        <v>1.0803799999999999</v>
      </c>
      <c r="I11843" s="5">
        <v>1.09758</v>
      </c>
      <c r="J11843" s="21" t="s">
        <v>19732</v>
      </c>
      <c r="K11843" s="21"/>
      <c r="L11843" s="3" t="s">
        <v>132</v>
      </c>
      <c r="M11843" s="21" t="s">
        <v>133</v>
      </c>
      <c r="N11843" s="21"/>
    </row>
    <row r="11844" spans="1:14" ht="15" customHeight="1">
      <c r="A11844" s="1" t="s">
        <v>19733</v>
      </c>
      <c r="B11844" s="6">
        <v>11757</v>
      </c>
      <c r="C11844" s="1" t="s">
        <v>5</v>
      </c>
      <c r="D11844" s="1" t="s">
        <v>134</v>
      </c>
      <c r="E11844" s="14" t="s">
        <v>15265</v>
      </c>
      <c r="F11844" s="14"/>
      <c r="G11844" s="7">
        <v>1.0782099999999999</v>
      </c>
      <c r="H11844" s="7">
        <v>1.0804100000000001</v>
      </c>
      <c r="I11844" s="7">
        <v>1.06321</v>
      </c>
      <c r="J11844" s="14" t="s">
        <v>19734</v>
      </c>
      <c r="K11844" s="14"/>
      <c r="L11844" s="1" t="s">
        <v>132</v>
      </c>
      <c r="M11844" s="14" t="s">
        <v>133</v>
      </c>
      <c r="N11844" s="14"/>
    </row>
    <row r="11845" spans="1:14" ht="15" customHeight="1">
      <c r="A11845" s="3" t="s">
        <v>19735</v>
      </c>
      <c r="B11845" s="4">
        <v>11758</v>
      </c>
      <c r="C11845" s="3" t="s">
        <v>5</v>
      </c>
      <c r="D11845" s="3" t="s">
        <v>129</v>
      </c>
      <c r="E11845" s="21" t="s">
        <v>15265</v>
      </c>
      <c r="F11845" s="21"/>
      <c r="G11845" s="5">
        <v>1.08152</v>
      </c>
      <c r="H11845" s="5">
        <v>1.0793200000000001</v>
      </c>
      <c r="I11845" s="5">
        <v>1.0965199999999999</v>
      </c>
      <c r="J11845" s="21" t="s">
        <v>19736</v>
      </c>
      <c r="K11845" s="21"/>
      <c r="L11845" s="3" t="s">
        <v>132</v>
      </c>
      <c r="M11845" s="21" t="s">
        <v>133</v>
      </c>
      <c r="N11845" s="21"/>
    </row>
    <row r="11846" spans="1:14" ht="15" customHeight="1">
      <c r="A11846" s="1" t="s">
        <v>19737</v>
      </c>
      <c r="B11846" s="6">
        <v>11759</v>
      </c>
      <c r="C11846" s="1" t="s">
        <v>5</v>
      </c>
      <c r="D11846" s="1" t="s">
        <v>134</v>
      </c>
      <c r="E11846" s="14" t="s">
        <v>15277</v>
      </c>
      <c r="F11846" s="14"/>
      <c r="G11846" s="7">
        <v>1.07857</v>
      </c>
      <c r="H11846" s="7">
        <v>1.08077</v>
      </c>
      <c r="I11846" s="7">
        <v>1.0635699999999999</v>
      </c>
      <c r="J11846" s="14" t="s">
        <v>19738</v>
      </c>
      <c r="K11846" s="14"/>
      <c r="L11846" s="1" t="s">
        <v>139</v>
      </c>
      <c r="M11846" s="14" t="s">
        <v>133</v>
      </c>
      <c r="N11846" s="14"/>
    </row>
    <row r="11847" spans="1:14" ht="15" customHeight="1">
      <c r="A11847" s="3" t="s">
        <v>19739</v>
      </c>
      <c r="B11847" s="4">
        <v>11760</v>
      </c>
      <c r="C11847" s="3" t="s">
        <v>5</v>
      </c>
      <c r="D11847" s="3" t="s">
        <v>154</v>
      </c>
      <c r="E11847" s="21" t="s">
        <v>15277</v>
      </c>
      <c r="F11847" s="21"/>
      <c r="G11847" s="5">
        <v>1.0786899999999999</v>
      </c>
      <c r="H11847" s="3"/>
      <c r="I11847" s="3"/>
      <c r="J11847" s="21" t="s">
        <v>19739</v>
      </c>
      <c r="K11847" s="21"/>
      <c r="L11847" s="3" t="s">
        <v>139</v>
      </c>
      <c r="M11847" s="21"/>
      <c r="N11847" s="21"/>
    </row>
    <row r="11848" spans="1:14" ht="15" customHeight="1">
      <c r="A11848" s="1" t="s">
        <v>19740</v>
      </c>
      <c r="B11848" s="6">
        <v>11761</v>
      </c>
      <c r="C11848" s="1" t="s">
        <v>5</v>
      </c>
      <c r="D11848" s="1" t="s">
        <v>129</v>
      </c>
      <c r="E11848" s="14" t="s">
        <v>15265</v>
      </c>
      <c r="F11848" s="14"/>
      <c r="G11848" s="7">
        <v>1.0821099999999999</v>
      </c>
      <c r="H11848" s="7">
        <v>1.0799099999999999</v>
      </c>
      <c r="I11848" s="7">
        <v>1.09711</v>
      </c>
      <c r="J11848" s="14" t="s">
        <v>19741</v>
      </c>
      <c r="K11848" s="14"/>
      <c r="L11848" s="1" t="s">
        <v>132</v>
      </c>
      <c r="M11848" s="14" t="s">
        <v>133</v>
      </c>
      <c r="N11848" s="14"/>
    </row>
    <row r="11849" spans="1:14" ht="15" customHeight="1">
      <c r="A11849" s="3" t="s">
        <v>19742</v>
      </c>
      <c r="B11849" s="4">
        <v>11762</v>
      </c>
      <c r="C11849" s="3" t="s">
        <v>5</v>
      </c>
      <c r="D11849" s="3" t="s">
        <v>134</v>
      </c>
      <c r="E11849" s="21" t="s">
        <v>15265</v>
      </c>
      <c r="F11849" s="21"/>
      <c r="G11849" s="5">
        <v>1.0782799999999999</v>
      </c>
      <c r="H11849" s="5">
        <v>1.0804800000000001</v>
      </c>
      <c r="I11849" s="5">
        <v>1.06328</v>
      </c>
      <c r="J11849" s="21" t="s">
        <v>19743</v>
      </c>
      <c r="K11849" s="21"/>
      <c r="L11849" s="3" t="s">
        <v>132</v>
      </c>
      <c r="M11849" s="21" t="s">
        <v>133</v>
      </c>
      <c r="N11849" s="21"/>
    </row>
    <row r="11850" spans="1:14" ht="15" customHeight="1">
      <c r="A11850" s="1" t="s">
        <v>19744</v>
      </c>
      <c r="B11850" s="6">
        <v>11763</v>
      </c>
      <c r="C11850" s="1" t="s">
        <v>5</v>
      </c>
      <c r="D11850" s="1" t="s">
        <v>134</v>
      </c>
      <c r="E11850" s="14" t="s">
        <v>15265</v>
      </c>
      <c r="F11850" s="14"/>
      <c r="G11850" s="7">
        <v>1.07952</v>
      </c>
      <c r="H11850" s="7">
        <v>1.08172</v>
      </c>
      <c r="I11850" s="7">
        <v>1.0645199999999999</v>
      </c>
      <c r="J11850" s="14" t="s">
        <v>19745</v>
      </c>
      <c r="K11850" s="14"/>
      <c r="L11850" s="1" t="s">
        <v>132</v>
      </c>
      <c r="M11850" s="14" t="s">
        <v>133</v>
      </c>
      <c r="N11850" s="14"/>
    </row>
    <row r="11851" spans="1:14" ht="15" customHeight="1">
      <c r="A11851" s="3" t="s">
        <v>19746</v>
      </c>
      <c r="B11851" s="4">
        <v>11764</v>
      </c>
      <c r="C11851" s="3" t="s">
        <v>5</v>
      </c>
      <c r="D11851" s="3" t="s">
        <v>134</v>
      </c>
      <c r="E11851" s="21" t="s">
        <v>15265</v>
      </c>
      <c r="F11851" s="21"/>
      <c r="G11851" s="5">
        <v>1.07952</v>
      </c>
      <c r="H11851" s="5">
        <v>1.08172</v>
      </c>
      <c r="I11851" s="5">
        <v>1.0645199999999999</v>
      </c>
      <c r="J11851" s="21" t="s">
        <v>19747</v>
      </c>
      <c r="K11851" s="21"/>
      <c r="L11851" s="3" t="s">
        <v>132</v>
      </c>
      <c r="M11851" s="21" t="s">
        <v>133</v>
      </c>
      <c r="N11851" s="21"/>
    </row>
    <row r="11852" spans="1:14" ht="15" customHeight="1">
      <c r="A11852" s="1" t="s">
        <v>19747</v>
      </c>
      <c r="B11852" s="6">
        <v>11765</v>
      </c>
      <c r="C11852" s="1" t="s">
        <v>5</v>
      </c>
      <c r="D11852" s="1" t="s">
        <v>129</v>
      </c>
      <c r="E11852" s="14" t="s">
        <v>15265</v>
      </c>
      <c r="F11852" s="14"/>
      <c r="G11852" s="7">
        <v>1.0863400000000001</v>
      </c>
      <c r="H11852" s="7">
        <v>1.0841400000000001</v>
      </c>
      <c r="I11852" s="7">
        <v>1.10134</v>
      </c>
      <c r="J11852" s="14" t="s">
        <v>19748</v>
      </c>
      <c r="K11852" s="14"/>
      <c r="L11852" s="1" t="s">
        <v>132</v>
      </c>
      <c r="M11852" s="14" t="s">
        <v>133</v>
      </c>
      <c r="N11852" s="14"/>
    </row>
    <row r="11853" spans="1:14" ht="15" customHeight="1">
      <c r="A11853" s="3" t="s">
        <v>19749</v>
      </c>
      <c r="B11853" s="4">
        <v>11766</v>
      </c>
      <c r="C11853" s="3" t="s">
        <v>5</v>
      </c>
      <c r="D11853" s="3" t="s">
        <v>134</v>
      </c>
      <c r="E11853" s="21" t="s">
        <v>15265</v>
      </c>
      <c r="F11853" s="21"/>
      <c r="G11853" s="5">
        <v>1.08049</v>
      </c>
      <c r="H11853" s="5">
        <v>1.0826899999999999</v>
      </c>
      <c r="I11853" s="5">
        <v>1.06549</v>
      </c>
      <c r="J11853" s="21" t="s">
        <v>19750</v>
      </c>
      <c r="K11853" s="21"/>
      <c r="L11853" s="3" t="s">
        <v>132</v>
      </c>
      <c r="M11853" s="21" t="s">
        <v>133</v>
      </c>
      <c r="N11853" s="21"/>
    </row>
    <row r="11854" spans="1:14" ht="15" customHeight="1">
      <c r="A11854" s="1" t="s">
        <v>19751</v>
      </c>
      <c r="B11854" s="6">
        <v>11767</v>
      </c>
      <c r="C11854" s="1" t="s">
        <v>5</v>
      </c>
      <c r="D11854" s="1" t="s">
        <v>134</v>
      </c>
      <c r="E11854" s="14" t="s">
        <v>15265</v>
      </c>
      <c r="F11854" s="14"/>
      <c r="G11854" s="7">
        <v>1.0812999999999999</v>
      </c>
      <c r="H11854" s="7">
        <v>1.0834999999999999</v>
      </c>
      <c r="I11854" s="7">
        <v>1.0663</v>
      </c>
      <c r="J11854" s="14" t="s">
        <v>19752</v>
      </c>
      <c r="K11854" s="14"/>
      <c r="L11854" s="1" t="s">
        <v>132</v>
      </c>
      <c r="M11854" s="14" t="s">
        <v>133</v>
      </c>
      <c r="N11854" s="14"/>
    </row>
    <row r="11855" spans="1:14" ht="15" customHeight="1">
      <c r="A11855" s="3" t="s">
        <v>19753</v>
      </c>
      <c r="B11855" s="4">
        <v>11768</v>
      </c>
      <c r="C11855" s="3" t="s">
        <v>5</v>
      </c>
      <c r="D11855" s="3" t="s">
        <v>129</v>
      </c>
      <c r="E11855" s="21" t="s">
        <v>15265</v>
      </c>
      <c r="F11855" s="21"/>
      <c r="G11855" s="5">
        <v>1.0871999999999999</v>
      </c>
      <c r="H11855" s="5">
        <v>1.085</v>
      </c>
      <c r="I11855" s="5">
        <v>1.1022000000000001</v>
      </c>
      <c r="J11855" s="21" t="s">
        <v>19754</v>
      </c>
      <c r="K11855" s="21"/>
      <c r="L11855" s="3" t="s">
        <v>132</v>
      </c>
      <c r="M11855" s="21" t="s">
        <v>133</v>
      </c>
      <c r="N11855" s="21"/>
    </row>
    <row r="11856" spans="1:14" ht="15" customHeight="1">
      <c r="A11856" s="1" t="s">
        <v>19755</v>
      </c>
      <c r="B11856" s="6">
        <v>11769</v>
      </c>
      <c r="C11856" s="1" t="s">
        <v>5</v>
      </c>
      <c r="D11856" s="1" t="s">
        <v>129</v>
      </c>
      <c r="E11856" s="14" t="s">
        <v>15265</v>
      </c>
      <c r="F11856" s="14"/>
      <c r="G11856" s="7">
        <v>1.0865899999999999</v>
      </c>
      <c r="H11856" s="7">
        <v>1.08439</v>
      </c>
      <c r="I11856" s="7">
        <v>1.1015900000000001</v>
      </c>
      <c r="J11856" s="14" t="s">
        <v>19756</v>
      </c>
      <c r="K11856" s="14"/>
      <c r="L11856" s="1" t="s">
        <v>132</v>
      </c>
      <c r="M11856" s="14" t="s">
        <v>133</v>
      </c>
      <c r="N11856" s="14"/>
    </row>
    <row r="11857" spans="1:14" ht="15" customHeight="1">
      <c r="A11857" s="3" t="s">
        <v>19757</v>
      </c>
      <c r="B11857" s="4">
        <v>11770</v>
      </c>
      <c r="C11857" s="3" t="s">
        <v>5</v>
      </c>
      <c r="D11857" s="3" t="s">
        <v>134</v>
      </c>
      <c r="E11857" s="21" t="s">
        <v>15265</v>
      </c>
      <c r="F11857" s="21"/>
      <c r="G11857" s="5">
        <v>1.083</v>
      </c>
      <c r="H11857" s="5">
        <v>1.0851999999999999</v>
      </c>
      <c r="I11857" s="5">
        <v>1.0680000000000001</v>
      </c>
      <c r="J11857" s="21" t="s">
        <v>19758</v>
      </c>
      <c r="K11857" s="21"/>
      <c r="L11857" s="3" t="s">
        <v>132</v>
      </c>
      <c r="M11857" s="21" t="s">
        <v>133</v>
      </c>
      <c r="N11857" s="21"/>
    </row>
    <row r="11858" spans="1:14" ht="15" customHeight="1">
      <c r="A11858" s="1" t="s">
        <v>19759</v>
      </c>
      <c r="B11858" s="6">
        <v>11771</v>
      </c>
      <c r="C11858" s="1" t="s">
        <v>5</v>
      </c>
      <c r="D11858" s="1" t="s">
        <v>134</v>
      </c>
      <c r="E11858" s="14" t="s">
        <v>15265</v>
      </c>
      <c r="F11858" s="14"/>
      <c r="G11858" s="7">
        <v>1.08653</v>
      </c>
      <c r="H11858" s="7">
        <v>1.08873</v>
      </c>
      <c r="I11858" s="7">
        <v>1.0715300000000001</v>
      </c>
      <c r="J11858" s="14" t="s">
        <v>19760</v>
      </c>
      <c r="K11858" s="14"/>
      <c r="L11858" s="1" t="s">
        <v>132</v>
      </c>
      <c r="M11858" s="14" t="s">
        <v>133</v>
      </c>
      <c r="N11858" s="14"/>
    </row>
    <row r="11859" spans="1:14" ht="15" customHeight="1">
      <c r="A11859" s="3" t="s">
        <v>19760</v>
      </c>
      <c r="B11859" s="4">
        <v>11772</v>
      </c>
      <c r="C11859" s="3" t="s">
        <v>5</v>
      </c>
      <c r="D11859" s="3" t="s">
        <v>129</v>
      </c>
      <c r="E11859" s="21" t="s">
        <v>15265</v>
      </c>
      <c r="F11859" s="21"/>
      <c r="G11859" s="5">
        <v>1.09087</v>
      </c>
      <c r="H11859" s="5">
        <v>1.08867</v>
      </c>
      <c r="I11859" s="5">
        <v>1.1058699999999999</v>
      </c>
      <c r="J11859" s="21" t="s">
        <v>19761</v>
      </c>
      <c r="K11859" s="21"/>
      <c r="L11859" s="3" t="s">
        <v>132</v>
      </c>
      <c r="M11859" s="21" t="s">
        <v>133</v>
      </c>
      <c r="N11859" s="21"/>
    </row>
    <row r="11860" spans="1:14" ht="15" customHeight="1">
      <c r="A11860" s="1" t="s">
        <v>19762</v>
      </c>
      <c r="B11860" s="6">
        <v>11773</v>
      </c>
      <c r="C11860" s="1" t="s">
        <v>5</v>
      </c>
      <c r="D11860" s="1" t="s">
        <v>134</v>
      </c>
      <c r="E11860" s="14" t="s">
        <v>15265</v>
      </c>
      <c r="F11860" s="14"/>
      <c r="G11860" s="7">
        <v>1.0854900000000001</v>
      </c>
      <c r="H11860" s="7">
        <v>1.08769</v>
      </c>
      <c r="I11860" s="7">
        <v>1.0704899999999999</v>
      </c>
      <c r="J11860" s="14" t="s">
        <v>19763</v>
      </c>
      <c r="K11860" s="14"/>
      <c r="L11860" s="1" t="s">
        <v>132</v>
      </c>
      <c r="M11860" s="14" t="s">
        <v>133</v>
      </c>
      <c r="N11860" s="14"/>
    </row>
    <row r="11861" spans="1:14" ht="15" customHeight="1">
      <c r="A11861" s="3" t="s">
        <v>19764</v>
      </c>
      <c r="B11861" s="4">
        <v>11774</v>
      </c>
      <c r="C11861" s="3" t="s">
        <v>5</v>
      </c>
      <c r="D11861" s="3" t="s">
        <v>129</v>
      </c>
      <c r="E11861" s="21" t="s">
        <v>15265</v>
      </c>
      <c r="F11861" s="21"/>
      <c r="G11861" s="5">
        <v>1.08999</v>
      </c>
      <c r="H11861" s="5">
        <v>1.08779</v>
      </c>
      <c r="I11861" s="5">
        <v>1.1049899999999999</v>
      </c>
      <c r="J11861" s="21" t="s">
        <v>19765</v>
      </c>
      <c r="K11861" s="21"/>
      <c r="L11861" s="3" t="s">
        <v>132</v>
      </c>
      <c r="M11861" s="21" t="s">
        <v>133</v>
      </c>
      <c r="N11861" s="21"/>
    </row>
    <row r="11862" spans="1:14" ht="15" customHeight="1">
      <c r="A11862" s="1" t="s">
        <v>19766</v>
      </c>
      <c r="B11862" s="6">
        <v>11775</v>
      </c>
      <c r="C11862" s="1" t="s">
        <v>5</v>
      </c>
      <c r="D11862" s="1" t="s">
        <v>134</v>
      </c>
      <c r="E11862" s="14" t="s">
        <v>15265</v>
      </c>
      <c r="F11862" s="14"/>
      <c r="G11862" s="7">
        <v>1.08765</v>
      </c>
      <c r="H11862" s="7">
        <v>1.08985</v>
      </c>
      <c r="I11862" s="7">
        <v>1.0726500000000001</v>
      </c>
      <c r="J11862" s="14" t="s">
        <v>19767</v>
      </c>
      <c r="K11862" s="14"/>
      <c r="L11862" s="1" t="s">
        <v>132</v>
      </c>
      <c r="M11862" s="14" t="s">
        <v>133</v>
      </c>
      <c r="N11862" s="14"/>
    </row>
    <row r="11863" spans="1:14" ht="15" customHeight="1">
      <c r="A11863" s="3" t="s">
        <v>19767</v>
      </c>
      <c r="B11863" s="4">
        <v>11776</v>
      </c>
      <c r="C11863" s="3" t="s">
        <v>5</v>
      </c>
      <c r="D11863" s="3" t="s">
        <v>129</v>
      </c>
      <c r="E11863" s="21" t="s">
        <v>15265</v>
      </c>
      <c r="F11863" s="21"/>
      <c r="G11863" s="5">
        <v>1.10066</v>
      </c>
      <c r="H11863" s="5">
        <v>1.09846</v>
      </c>
      <c r="I11863" s="5">
        <v>1.1156600000000001</v>
      </c>
      <c r="J11863" s="21" t="s">
        <v>19768</v>
      </c>
      <c r="K11863" s="21"/>
      <c r="L11863" s="3" t="s">
        <v>132</v>
      </c>
      <c r="M11863" s="21" t="s">
        <v>133</v>
      </c>
      <c r="N11863" s="21"/>
    </row>
    <row r="11864" spans="1:14" ht="15" customHeight="1">
      <c r="A11864" s="1" t="s">
        <v>19769</v>
      </c>
      <c r="B11864" s="6">
        <v>11777</v>
      </c>
      <c r="C11864" s="1" t="s">
        <v>5</v>
      </c>
      <c r="D11864" s="1" t="s">
        <v>134</v>
      </c>
      <c r="E11864" s="14" t="s">
        <v>15265</v>
      </c>
      <c r="F11864" s="14"/>
      <c r="G11864" s="7">
        <v>1.09646</v>
      </c>
      <c r="H11864" s="7">
        <v>1.09866</v>
      </c>
      <c r="I11864" s="7">
        <v>1.0814600000000001</v>
      </c>
      <c r="J11864" s="14" t="s">
        <v>19770</v>
      </c>
      <c r="K11864" s="14"/>
      <c r="L11864" s="1" t="s">
        <v>132</v>
      </c>
      <c r="M11864" s="14" t="s">
        <v>133</v>
      </c>
      <c r="N11864" s="14"/>
    </row>
    <row r="11865" spans="1:14" ht="15" customHeight="1">
      <c r="A11865" s="3" t="s">
        <v>19771</v>
      </c>
      <c r="B11865" s="4">
        <v>11778</v>
      </c>
      <c r="C11865" s="3" t="s">
        <v>5</v>
      </c>
      <c r="D11865" s="3" t="s">
        <v>134</v>
      </c>
      <c r="E11865" s="21" t="s">
        <v>15265</v>
      </c>
      <c r="F11865" s="21"/>
      <c r="G11865" s="5">
        <v>1.0991299999999999</v>
      </c>
      <c r="H11865" s="5">
        <v>1.1013299999999999</v>
      </c>
      <c r="I11865" s="5">
        <v>1.08413</v>
      </c>
      <c r="J11865" s="21" t="s">
        <v>19772</v>
      </c>
      <c r="K11865" s="21"/>
      <c r="L11865" s="3" t="s">
        <v>132</v>
      </c>
      <c r="M11865" s="21" t="s">
        <v>133</v>
      </c>
      <c r="N11865" s="21"/>
    </row>
    <row r="11866" spans="1:14" ht="15" customHeight="1">
      <c r="A11866" s="1" t="s">
        <v>19772</v>
      </c>
      <c r="B11866" s="6">
        <v>11779</v>
      </c>
      <c r="C11866" s="1" t="s">
        <v>5</v>
      </c>
      <c r="D11866" s="1" t="s">
        <v>129</v>
      </c>
      <c r="E11866" s="14" t="s">
        <v>15265</v>
      </c>
      <c r="F11866" s="14"/>
      <c r="G11866" s="7">
        <v>1.10531</v>
      </c>
      <c r="H11866" s="7">
        <v>1.10311</v>
      </c>
      <c r="I11866" s="7">
        <v>1.1203099999999999</v>
      </c>
      <c r="J11866" s="14" t="s">
        <v>19773</v>
      </c>
      <c r="K11866" s="14"/>
      <c r="L11866" s="1" t="s">
        <v>132</v>
      </c>
      <c r="M11866" s="14" t="s">
        <v>133</v>
      </c>
      <c r="N11866" s="14"/>
    </row>
    <row r="11867" spans="1:14" ht="15" customHeight="1">
      <c r="A11867" s="3" t="s">
        <v>19773</v>
      </c>
      <c r="B11867" s="4">
        <v>11780</v>
      </c>
      <c r="C11867" s="3" t="s">
        <v>5</v>
      </c>
      <c r="D11867" s="3" t="s">
        <v>134</v>
      </c>
      <c r="E11867" s="21" t="s">
        <v>15265</v>
      </c>
      <c r="F11867" s="21"/>
      <c r="G11867" s="5">
        <v>1.0950800000000001</v>
      </c>
      <c r="H11867" s="5">
        <v>1.09728</v>
      </c>
      <c r="I11867" s="5">
        <v>1.0800799999999999</v>
      </c>
      <c r="J11867" s="21" t="s">
        <v>19774</v>
      </c>
      <c r="K11867" s="21"/>
      <c r="L11867" s="3" t="s">
        <v>132</v>
      </c>
      <c r="M11867" s="21" t="s">
        <v>133</v>
      </c>
      <c r="N11867" s="21"/>
    </row>
    <row r="11868" spans="1:14" ht="15" customHeight="1">
      <c r="A11868" s="1" t="s">
        <v>19775</v>
      </c>
      <c r="B11868" s="6">
        <v>11781</v>
      </c>
      <c r="C11868" s="1" t="s">
        <v>5</v>
      </c>
      <c r="D11868" s="1" t="s">
        <v>134</v>
      </c>
      <c r="E11868" s="14" t="s">
        <v>15265</v>
      </c>
      <c r="F11868" s="14"/>
      <c r="G11868" s="7">
        <v>1.0950800000000001</v>
      </c>
      <c r="H11868" s="7">
        <v>1.09728</v>
      </c>
      <c r="I11868" s="7">
        <v>1.0800799999999999</v>
      </c>
      <c r="J11868" s="14" t="s">
        <v>19776</v>
      </c>
      <c r="K11868" s="14"/>
      <c r="L11868" s="1" t="s">
        <v>132</v>
      </c>
      <c r="M11868" s="14" t="s">
        <v>133</v>
      </c>
      <c r="N11868" s="14"/>
    </row>
    <row r="11869" spans="1:14" ht="15" customHeight="1">
      <c r="A11869" s="3" t="s">
        <v>19776</v>
      </c>
      <c r="B11869" s="4">
        <v>11782</v>
      </c>
      <c r="C11869" s="3" t="s">
        <v>5</v>
      </c>
      <c r="D11869" s="3" t="s">
        <v>129</v>
      </c>
      <c r="E11869" s="21" t="s">
        <v>15265</v>
      </c>
      <c r="F11869" s="21"/>
      <c r="G11869" s="5">
        <v>1.10738</v>
      </c>
      <c r="H11869" s="5">
        <v>1.1051800000000001</v>
      </c>
      <c r="I11869" s="5">
        <v>1.1223799999999999</v>
      </c>
      <c r="J11869" s="21" t="s">
        <v>19777</v>
      </c>
      <c r="K11869" s="21"/>
      <c r="L11869" s="3" t="s">
        <v>132</v>
      </c>
      <c r="M11869" s="21" t="s">
        <v>133</v>
      </c>
      <c r="N11869" s="21"/>
    </row>
    <row r="11870" spans="1:14" ht="15" customHeight="1">
      <c r="A11870" s="1" t="s">
        <v>19778</v>
      </c>
      <c r="B11870" s="6">
        <v>11783</v>
      </c>
      <c r="C11870" s="1" t="s">
        <v>5</v>
      </c>
      <c r="D11870" s="1" t="s">
        <v>134</v>
      </c>
      <c r="E11870" s="14" t="s">
        <v>15265</v>
      </c>
      <c r="F11870" s="14"/>
      <c r="G11870" s="7">
        <v>1.10382</v>
      </c>
      <c r="H11870" s="7">
        <v>1.10602</v>
      </c>
      <c r="I11870" s="7">
        <v>1.0888199999999999</v>
      </c>
      <c r="J11870" s="14" t="s">
        <v>19779</v>
      </c>
      <c r="K11870" s="14"/>
      <c r="L11870" s="1" t="s">
        <v>132</v>
      </c>
      <c r="M11870" s="14" t="s">
        <v>133</v>
      </c>
      <c r="N11870" s="14"/>
    </row>
    <row r="11871" spans="1:14" ht="15" customHeight="1">
      <c r="A11871" s="3" t="s">
        <v>19780</v>
      </c>
      <c r="B11871" s="4">
        <v>11784</v>
      </c>
      <c r="C11871" s="3" t="s">
        <v>5</v>
      </c>
      <c r="D11871" s="3" t="s">
        <v>129</v>
      </c>
      <c r="E11871" s="21" t="s">
        <v>15265</v>
      </c>
      <c r="F11871" s="21"/>
      <c r="G11871" s="5">
        <v>1.1184499999999999</v>
      </c>
      <c r="H11871" s="5">
        <v>1.11625</v>
      </c>
      <c r="I11871" s="5">
        <v>1.1334500000000001</v>
      </c>
      <c r="J11871" s="21" t="s">
        <v>19781</v>
      </c>
      <c r="K11871" s="21"/>
      <c r="L11871" s="3" t="s">
        <v>132</v>
      </c>
      <c r="M11871" s="21" t="s">
        <v>133</v>
      </c>
      <c r="N11871" s="21"/>
    </row>
    <row r="11872" spans="1:14" ht="15" customHeight="1">
      <c r="A11872" s="1" t="s">
        <v>19782</v>
      </c>
      <c r="B11872" s="6">
        <v>11785</v>
      </c>
      <c r="C11872" s="1" t="s">
        <v>5</v>
      </c>
      <c r="D11872" s="1" t="s">
        <v>134</v>
      </c>
      <c r="E11872" s="14" t="s">
        <v>15265</v>
      </c>
      <c r="F11872" s="14"/>
      <c r="G11872" s="7">
        <v>1.1120099999999999</v>
      </c>
      <c r="H11872" s="7">
        <v>1.1142099999999999</v>
      </c>
      <c r="I11872" s="7">
        <v>1.09701</v>
      </c>
      <c r="J11872" s="14" t="s">
        <v>19783</v>
      </c>
      <c r="K11872" s="14"/>
      <c r="L11872" s="1" t="s">
        <v>132</v>
      </c>
      <c r="M11872" s="14" t="s">
        <v>133</v>
      </c>
      <c r="N11872" s="14"/>
    </row>
    <row r="11873" spans="1:14" ht="15" customHeight="1">
      <c r="A11873" s="3" t="s">
        <v>19784</v>
      </c>
      <c r="B11873" s="4">
        <v>11786</v>
      </c>
      <c r="C11873" s="3" t="s">
        <v>5</v>
      </c>
      <c r="D11873" s="3" t="s">
        <v>129</v>
      </c>
      <c r="E11873" s="21" t="s">
        <v>15265</v>
      </c>
      <c r="F11873" s="21"/>
      <c r="G11873" s="5">
        <v>1.11554</v>
      </c>
      <c r="H11873" s="5">
        <v>1.11334</v>
      </c>
      <c r="I11873" s="5">
        <v>1.1305400000000001</v>
      </c>
      <c r="J11873" s="21" t="s">
        <v>19785</v>
      </c>
      <c r="K11873" s="21"/>
      <c r="L11873" s="3" t="s">
        <v>132</v>
      </c>
      <c r="M11873" s="21" t="s">
        <v>133</v>
      </c>
      <c r="N11873" s="21"/>
    </row>
    <row r="11874" spans="1:14" ht="15" customHeight="1">
      <c r="A11874" s="1" t="s">
        <v>19786</v>
      </c>
      <c r="B11874" s="6">
        <v>11787</v>
      </c>
      <c r="C11874" s="1" t="s">
        <v>5</v>
      </c>
      <c r="D11874" s="1" t="s">
        <v>134</v>
      </c>
      <c r="E11874" s="14" t="s">
        <v>15265</v>
      </c>
      <c r="F11874" s="14"/>
      <c r="G11874" s="7">
        <v>1.1100099999999999</v>
      </c>
      <c r="H11874" s="7">
        <v>1.1122099999999999</v>
      </c>
      <c r="I11874" s="7">
        <v>1.09501</v>
      </c>
      <c r="J11874" s="14" t="s">
        <v>19787</v>
      </c>
      <c r="K11874" s="14"/>
      <c r="L11874" s="1" t="s">
        <v>132</v>
      </c>
      <c r="M11874" s="14" t="s">
        <v>133</v>
      </c>
      <c r="N11874" s="14"/>
    </row>
    <row r="11875" spans="1:14" ht="15" customHeight="1">
      <c r="A11875" s="3" t="s">
        <v>19788</v>
      </c>
      <c r="B11875" s="4">
        <v>11788</v>
      </c>
      <c r="C11875" s="3" t="s">
        <v>5</v>
      </c>
      <c r="D11875" s="3" t="s">
        <v>129</v>
      </c>
      <c r="E11875" s="21" t="s">
        <v>15277</v>
      </c>
      <c r="F11875" s="21"/>
      <c r="G11875" s="5">
        <v>1.1138699999999999</v>
      </c>
      <c r="H11875" s="5">
        <v>1.1116699999999999</v>
      </c>
      <c r="I11875" s="5">
        <v>1.12887</v>
      </c>
      <c r="J11875" s="21" t="s">
        <v>19789</v>
      </c>
      <c r="K11875" s="21"/>
      <c r="L11875" s="3" t="s">
        <v>139</v>
      </c>
      <c r="M11875" s="21" t="s">
        <v>133</v>
      </c>
      <c r="N11875" s="21"/>
    </row>
    <row r="11876" spans="1:14" ht="15" customHeight="1">
      <c r="A11876" s="1" t="s">
        <v>19790</v>
      </c>
      <c r="B11876" s="6">
        <v>11789</v>
      </c>
      <c r="C11876" s="1" t="s">
        <v>5</v>
      </c>
      <c r="D11876" s="1" t="s">
        <v>141</v>
      </c>
      <c r="E11876" s="14" t="s">
        <v>15277</v>
      </c>
      <c r="F11876" s="14"/>
      <c r="G11876" s="7">
        <v>1.1182399999999999</v>
      </c>
      <c r="H11876" s="1"/>
      <c r="I11876" s="1"/>
      <c r="J11876" s="14" t="s">
        <v>19790</v>
      </c>
      <c r="K11876" s="14"/>
      <c r="L11876" s="1" t="s">
        <v>139</v>
      </c>
      <c r="M11876" s="14" t="s">
        <v>19791</v>
      </c>
      <c r="N11876" s="14"/>
    </row>
    <row r="11877" spans="1:14" ht="15" customHeight="1">
      <c r="A11877" s="3" t="s">
        <v>19790</v>
      </c>
      <c r="B11877" s="4">
        <v>11790</v>
      </c>
      <c r="C11877" s="3" t="s">
        <v>5</v>
      </c>
      <c r="D11877" s="3" t="s">
        <v>134</v>
      </c>
      <c r="E11877" s="21" t="s">
        <v>15755</v>
      </c>
      <c r="F11877" s="21"/>
      <c r="G11877" s="5">
        <v>1.1138699999999999</v>
      </c>
      <c r="H11877" s="5">
        <v>1.1160699999999999</v>
      </c>
      <c r="I11877" s="5">
        <v>1.09887</v>
      </c>
      <c r="J11877" s="21" t="s">
        <v>19792</v>
      </c>
      <c r="K11877" s="21"/>
      <c r="L11877" s="3" t="s">
        <v>132</v>
      </c>
      <c r="M11877" s="21" t="s">
        <v>133</v>
      </c>
      <c r="N11877" s="21"/>
    </row>
    <row r="11878" spans="1:14" ht="15" customHeight="1">
      <c r="A11878" s="1" t="s">
        <v>19792</v>
      </c>
      <c r="B11878" s="6">
        <v>11791</v>
      </c>
      <c r="C11878" s="1" t="s">
        <v>5</v>
      </c>
      <c r="D11878" s="1" t="s">
        <v>134</v>
      </c>
      <c r="E11878" s="14" t="s">
        <v>15755</v>
      </c>
      <c r="F11878" s="14"/>
      <c r="G11878" s="7">
        <v>1.10951</v>
      </c>
      <c r="H11878" s="7">
        <v>1.11171</v>
      </c>
      <c r="I11878" s="7">
        <v>1.0945100000000001</v>
      </c>
      <c r="J11878" s="14" t="s">
        <v>19793</v>
      </c>
      <c r="K11878" s="14"/>
      <c r="L11878" s="1" t="s">
        <v>132</v>
      </c>
      <c r="M11878" s="14" t="s">
        <v>133</v>
      </c>
      <c r="N11878" s="14"/>
    </row>
    <row r="11879" spans="1:14" ht="15" customHeight="1">
      <c r="A11879" s="3" t="s">
        <v>19793</v>
      </c>
      <c r="B11879" s="4">
        <v>11792</v>
      </c>
      <c r="C11879" s="3" t="s">
        <v>5</v>
      </c>
      <c r="D11879" s="3" t="s">
        <v>129</v>
      </c>
      <c r="E11879" s="21" t="s">
        <v>15755</v>
      </c>
      <c r="F11879" s="21"/>
      <c r="G11879" s="5">
        <v>1.1213</v>
      </c>
      <c r="H11879" s="5">
        <v>1.1191</v>
      </c>
      <c r="I11879" s="5">
        <v>1.1363000000000001</v>
      </c>
      <c r="J11879" s="21" t="s">
        <v>19794</v>
      </c>
      <c r="K11879" s="21"/>
      <c r="L11879" s="3" t="s">
        <v>132</v>
      </c>
      <c r="M11879" s="21" t="s">
        <v>133</v>
      </c>
      <c r="N11879" s="21"/>
    </row>
    <row r="11880" spans="1:14" ht="15" customHeight="1">
      <c r="A11880" s="1" t="s">
        <v>19795</v>
      </c>
      <c r="B11880" s="6">
        <v>11793</v>
      </c>
      <c r="C11880" s="1" t="s">
        <v>5</v>
      </c>
      <c r="D11880" s="1" t="s">
        <v>129</v>
      </c>
      <c r="E11880" s="14" t="s">
        <v>15755</v>
      </c>
      <c r="F11880" s="14"/>
      <c r="G11880" s="7">
        <v>1.1185099999999999</v>
      </c>
      <c r="H11880" s="7">
        <v>1.1163099999999999</v>
      </c>
      <c r="I11880" s="7">
        <v>1.13351</v>
      </c>
      <c r="J11880" s="14" t="s">
        <v>19796</v>
      </c>
      <c r="K11880" s="14"/>
      <c r="L11880" s="1" t="s">
        <v>132</v>
      </c>
      <c r="M11880" s="14" t="s">
        <v>133</v>
      </c>
      <c r="N11880" s="14"/>
    </row>
    <row r="11881" spans="1:14" ht="15" customHeight="1">
      <c r="A11881" s="3" t="s">
        <v>19797</v>
      </c>
      <c r="B11881" s="4">
        <v>11794</v>
      </c>
      <c r="C11881" s="3" t="s">
        <v>5</v>
      </c>
      <c r="D11881" s="3" t="s">
        <v>134</v>
      </c>
      <c r="E11881" s="21" t="s">
        <v>15760</v>
      </c>
      <c r="F11881" s="21"/>
      <c r="G11881" s="5">
        <v>1.11433</v>
      </c>
      <c r="H11881" s="5">
        <v>1.11653</v>
      </c>
      <c r="I11881" s="5">
        <v>1.0993299999999999</v>
      </c>
      <c r="J11881" s="21" t="s">
        <v>19798</v>
      </c>
      <c r="K11881" s="21"/>
      <c r="L11881" s="3" t="s">
        <v>139</v>
      </c>
      <c r="M11881" s="21" t="s">
        <v>133</v>
      </c>
      <c r="N11881" s="21"/>
    </row>
    <row r="11882" spans="1:14" ht="15" customHeight="1">
      <c r="A11882" s="1" t="s">
        <v>19799</v>
      </c>
      <c r="B11882" s="6">
        <v>11795</v>
      </c>
      <c r="C11882" s="1" t="s">
        <v>5</v>
      </c>
      <c r="D11882" s="1" t="s">
        <v>154</v>
      </c>
      <c r="E11882" s="14" t="s">
        <v>15760</v>
      </c>
      <c r="F11882" s="14"/>
      <c r="G11882" s="7">
        <v>1.1141099999999999</v>
      </c>
      <c r="H11882" s="1"/>
      <c r="I11882" s="1"/>
      <c r="J11882" s="14" t="s">
        <v>19799</v>
      </c>
      <c r="K11882" s="14"/>
      <c r="L11882" s="1" t="s">
        <v>139</v>
      </c>
      <c r="M11882" s="14" t="s">
        <v>19800</v>
      </c>
      <c r="N11882" s="14"/>
    </row>
    <row r="11883" spans="1:14" ht="15" customHeight="1">
      <c r="A11883" s="3" t="s">
        <v>19799</v>
      </c>
      <c r="B11883" s="4">
        <v>11796</v>
      </c>
      <c r="C11883" s="3" t="s">
        <v>5</v>
      </c>
      <c r="D11883" s="3" t="s">
        <v>129</v>
      </c>
      <c r="E11883" s="21" t="s">
        <v>15755</v>
      </c>
      <c r="F11883" s="21"/>
      <c r="G11883" s="5">
        <v>1.1187499999999999</v>
      </c>
      <c r="H11883" s="5">
        <v>1.1165499999999999</v>
      </c>
      <c r="I11883" s="5">
        <v>1.13375</v>
      </c>
      <c r="J11883" s="21" t="s">
        <v>19801</v>
      </c>
      <c r="K11883" s="21"/>
      <c r="L11883" s="3" t="s">
        <v>132</v>
      </c>
      <c r="M11883" s="21" t="s">
        <v>133</v>
      </c>
      <c r="N11883" s="21"/>
    </row>
    <row r="11884" spans="1:14" ht="15" customHeight="1">
      <c r="A11884" s="1" t="s">
        <v>19801</v>
      </c>
      <c r="B11884" s="6">
        <v>11797</v>
      </c>
      <c r="C11884" s="1" t="s">
        <v>5</v>
      </c>
      <c r="D11884" s="1" t="s">
        <v>134</v>
      </c>
      <c r="E11884" s="14" t="s">
        <v>15755</v>
      </c>
      <c r="F11884" s="14"/>
      <c r="G11884" s="7">
        <v>1.1095299999999999</v>
      </c>
      <c r="H11884" s="7">
        <v>1.1117300000000001</v>
      </c>
      <c r="I11884" s="7">
        <v>1.09453</v>
      </c>
      <c r="J11884" s="14" t="s">
        <v>19802</v>
      </c>
      <c r="K11884" s="14"/>
      <c r="L11884" s="1" t="s">
        <v>132</v>
      </c>
      <c r="M11884" s="14" t="s">
        <v>133</v>
      </c>
      <c r="N11884" s="14"/>
    </row>
    <row r="11885" spans="1:14" ht="15" customHeight="1">
      <c r="A11885" s="3" t="s">
        <v>19803</v>
      </c>
      <c r="B11885" s="4">
        <v>11798</v>
      </c>
      <c r="C11885" s="3" t="s">
        <v>5</v>
      </c>
      <c r="D11885" s="3" t="s">
        <v>129</v>
      </c>
      <c r="E11885" s="21" t="s">
        <v>15755</v>
      </c>
      <c r="F11885" s="21"/>
      <c r="G11885" s="5">
        <v>1.11453</v>
      </c>
      <c r="H11885" s="5">
        <v>1.11233</v>
      </c>
      <c r="I11885" s="5">
        <v>1.1295299999999999</v>
      </c>
      <c r="J11885" s="21" t="s">
        <v>19804</v>
      </c>
      <c r="K11885" s="21"/>
      <c r="L11885" s="3" t="s">
        <v>132</v>
      </c>
      <c r="M11885" s="21" t="s">
        <v>133</v>
      </c>
      <c r="N11885" s="21"/>
    </row>
    <row r="11886" spans="1:14" ht="15" customHeight="1">
      <c r="A11886" s="1" t="s">
        <v>19805</v>
      </c>
      <c r="B11886" s="6">
        <v>11799</v>
      </c>
      <c r="C11886" s="1" t="s">
        <v>5</v>
      </c>
      <c r="D11886" s="1" t="s">
        <v>134</v>
      </c>
      <c r="E11886" s="14" t="s">
        <v>15755</v>
      </c>
      <c r="F11886" s="14"/>
      <c r="G11886" s="7">
        <v>1.11195</v>
      </c>
      <c r="H11886" s="7">
        <v>1.11415</v>
      </c>
      <c r="I11886" s="7">
        <v>1.0969500000000001</v>
      </c>
      <c r="J11886" s="14" t="s">
        <v>19806</v>
      </c>
      <c r="K11886" s="14"/>
      <c r="L11886" s="1" t="s">
        <v>132</v>
      </c>
      <c r="M11886" s="14" t="s">
        <v>133</v>
      </c>
      <c r="N11886" s="14"/>
    </row>
    <row r="11887" spans="1:14" ht="15" customHeight="1">
      <c r="A11887" s="3" t="s">
        <v>19807</v>
      </c>
      <c r="B11887" s="4">
        <v>11800</v>
      </c>
      <c r="C11887" s="3" t="s">
        <v>5</v>
      </c>
      <c r="D11887" s="3" t="s">
        <v>129</v>
      </c>
      <c r="E11887" s="21" t="s">
        <v>15760</v>
      </c>
      <c r="F11887" s="21"/>
      <c r="G11887" s="5">
        <v>1.1201399999999999</v>
      </c>
      <c r="H11887" s="5">
        <v>1.1179399999999999</v>
      </c>
      <c r="I11887" s="5">
        <v>1.13514</v>
      </c>
      <c r="J11887" s="21" t="s">
        <v>19808</v>
      </c>
      <c r="K11887" s="21"/>
      <c r="L11887" s="3" t="s">
        <v>139</v>
      </c>
      <c r="M11887" s="21" t="s">
        <v>133</v>
      </c>
      <c r="N11887" s="21"/>
    </row>
    <row r="11888" spans="1:14" ht="15" customHeight="1">
      <c r="A11888" s="1" t="s">
        <v>19809</v>
      </c>
      <c r="B11888" s="6">
        <v>11801</v>
      </c>
      <c r="C11888" s="1" t="s">
        <v>5</v>
      </c>
      <c r="D11888" s="1" t="s">
        <v>141</v>
      </c>
      <c r="E11888" s="14" t="s">
        <v>15760</v>
      </c>
      <c r="F11888" s="14"/>
      <c r="G11888" s="7">
        <v>1.12114</v>
      </c>
      <c r="H11888" s="1"/>
      <c r="I11888" s="1"/>
      <c r="J11888" s="14" t="s">
        <v>19809</v>
      </c>
      <c r="K11888" s="14"/>
      <c r="L11888" s="1" t="s">
        <v>139</v>
      </c>
      <c r="M11888" s="14" t="s">
        <v>19810</v>
      </c>
      <c r="N11888" s="14"/>
    </row>
    <row r="11889" spans="1:14" ht="15" customHeight="1">
      <c r="A11889" s="3" t="s">
        <v>19809</v>
      </c>
      <c r="B11889" s="4">
        <v>11802</v>
      </c>
      <c r="C11889" s="3" t="s">
        <v>5</v>
      </c>
      <c r="D11889" s="3" t="s">
        <v>134</v>
      </c>
      <c r="E11889" s="21" t="s">
        <v>15755</v>
      </c>
      <c r="F11889" s="21"/>
      <c r="G11889" s="5">
        <v>1.11669</v>
      </c>
      <c r="H11889" s="5">
        <v>1.1188899999999999</v>
      </c>
      <c r="I11889" s="5">
        <v>1.1016900000000001</v>
      </c>
      <c r="J11889" s="21" t="s">
        <v>19811</v>
      </c>
      <c r="K11889" s="21"/>
      <c r="L11889" s="3" t="s">
        <v>132</v>
      </c>
      <c r="M11889" s="21" t="s">
        <v>133</v>
      </c>
      <c r="N11889" s="21"/>
    </row>
    <row r="11890" spans="1:14" ht="15" customHeight="1">
      <c r="A11890" s="1" t="s">
        <v>19812</v>
      </c>
      <c r="B11890" s="6">
        <v>11803</v>
      </c>
      <c r="C11890" s="1" t="s">
        <v>5</v>
      </c>
      <c r="D11890" s="1" t="s">
        <v>129</v>
      </c>
      <c r="E11890" s="14" t="s">
        <v>15760</v>
      </c>
      <c r="F11890" s="14"/>
      <c r="G11890" s="7">
        <v>1.1244700000000001</v>
      </c>
      <c r="H11890" s="7">
        <v>1.1222700000000001</v>
      </c>
      <c r="I11890" s="7">
        <v>1.13947</v>
      </c>
      <c r="J11890" s="14" t="s">
        <v>19813</v>
      </c>
      <c r="K11890" s="14"/>
      <c r="L11890" s="1" t="s">
        <v>139</v>
      </c>
      <c r="M11890" s="14" t="s">
        <v>133</v>
      </c>
      <c r="N11890" s="14"/>
    </row>
    <row r="11891" spans="1:14" ht="15" customHeight="1">
      <c r="A11891" s="3" t="s">
        <v>19814</v>
      </c>
      <c r="B11891" s="4">
        <v>11804</v>
      </c>
      <c r="C11891" s="3" t="s">
        <v>5</v>
      </c>
      <c r="D11891" s="3" t="s">
        <v>141</v>
      </c>
      <c r="E11891" s="21" t="s">
        <v>15760</v>
      </c>
      <c r="F11891" s="21"/>
      <c r="G11891" s="5">
        <v>1.1222700000000001</v>
      </c>
      <c r="H11891" s="3"/>
      <c r="I11891" s="3"/>
      <c r="J11891" s="21" t="s">
        <v>19814</v>
      </c>
      <c r="K11891" s="21"/>
      <c r="L11891" s="3" t="s">
        <v>139</v>
      </c>
      <c r="M11891" s="21" t="s">
        <v>19815</v>
      </c>
      <c r="N11891" s="21"/>
    </row>
    <row r="11892" spans="1:14" ht="15" customHeight="1">
      <c r="A11892" s="1" t="s">
        <v>19816</v>
      </c>
      <c r="B11892" s="6">
        <v>11805</v>
      </c>
      <c r="C11892" s="1" t="s">
        <v>5</v>
      </c>
      <c r="D11892" s="1" t="s">
        <v>134</v>
      </c>
      <c r="E11892" s="14" t="s">
        <v>15574</v>
      </c>
      <c r="F11892" s="14"/>
      <c r="G11892" s="7">
        <v>1.1218999999999999</v>
      </c>
      <c r="H11892" s="7">
        <v>1.1241000000000001</v>
      </c>
      <c r="I11892" s="7">
        <v>1.1069</v>
      </c>
      <c r="J11892" s="14" t="s">
        <v>19817</v>
      </c>
      <c r="K11892" s="14"/>
      <c r="L11892" s="1" t="s">
        <v>132</v>
      </c>
      <c r="M11892" s="14" t="s">
        <v>133</v>
      </c>
      <c r="N11892" s="14"/>
    </row>
    <row r="11893" spans="1:14" ht="15" customHeight="1">
      <c r="A11893" s="3" t="s">
        <v>19817</v>
      </c>
      <c r="B11893" s="4">
        <v>11806</v>
      </c>
      <c r="C11893" s="3" t="s">
        <v>5</v>
      </c>
      <c r="D11893" s="3" t="s">
        <v>129</v>
      </c>
      <c r="E11893" s="21" t="s">
        <v>15574</v>
      </c>
      <c r="F11893" s="21"/>
      <c r="G11893" s="5">
        <v>1.1354599999999999</v>
      </c>
      <c r="H11893" s="5">
        <v>1.1332599999999999</v>
      </c>
      <c r="I11893" s="5">
        <v>1.15046</v>
      </c>
      <c r="J11893" s="21" t="s">
        <v>19818</v>
      </c>
      <c r="K11893" s="21"/>
      <c r="L11893" s="3" t="s">
        <v>132</v>
      </c>
      <c r="M11893" s="21" t="s">
        <v>133</v>
      </c>
      <c r="N11893" s="21"/>
    </row>
    <row r="11894" spans="1:14" ht="15" customHeight="1">
      <c r="A11894" s="1" t="s">
        <v>19818</v>
      </c>
      <c r="B11894" s="6">
        <v>11807</v>
      </c>
      <c r="C11894" s="1" t="s">
        <v>5</v>
      </c>
      <c r="D11894" s="1" t="s">
        <v>134</v>
      </c>
      <c r="E11894" s="14" t="s">
        <v>15574</v>
      </c>
      <c r="F11894" s="14"/>
      <c r="G11894" s="7">
        <v>1.1287100000000001</v>
      </c>
      <c r="H11894" s="7">
        <v>1.1309100000000001</v>
      </c>
      <c r="I11894" s="7">
        <v>1.11371</v>
      </c>
      <c r="J11894" s="14" t="s">
        <v>19819</v>
      </c>
      <c r="K11894" s="14"/>
      <c r="L11894" s="1" t="s">
        <v>132</v>
      </c>
      <c r="M11894" s="14" t="s">
        <v>133</v>
      </c>
      <c r="N11894" s="14"/>
    </row>
    <row r="11895" spans="1:14" ht="15" customHeight="1">
      <c r="A11895" s="3" t="s">
        <v>19820</v>
      </c>
      <c r="B11895" s="4">
        <v>11808</v>
      </c>
      <c r="C11895" s="3" t="s">
        <v>5</v>
      </c>
      <c r="D11895" s="3" t="s">
        <v>134</v>
      </c>
      <c r="E11895" s="21" t="s">
        <v>15574</v>
      </c>
      <c r="F11895" s="21"/>
      <c r="G11895" s="5">
        <v>1.13256</v>
      </c>
      <c r="H11895" s="5">
        <v>1.13476</v>
      </c>
      <c r="I11895" s="5">
        <v>1.1175600000000001</v>
      </c>
      <c r="J11895" s="21" t="s">
        <v>19821</v>
      </c>
      <c r="K11895" s="21"/>
      <c r="L11895" s="3" t="s">
        <v>132</v>
      </c>
      <c r="M11895" s="21" t="s">
        <v>133</v>
      </c>
      <c r="N11895" s="21"/>
    </row>
    <row r="11896" spans="1:14" ht="15" customHeight="1">
      <c r="A11896" s="1" t="s">
        <v>19821</v>
      </c>
      <c r="B11896" s="6">
        <v>11809</v>
      </c>
      <c r="C11896" s="1" t="s">
        <v>5</v>
      </c>
      <c r="D11896" s="1" t="s">
        <v>134</v>
      </c>
      <c r="E11896" s="14" t="s">
        <v>15574</v>
      </c>
      <c r="F11896" s="14"/>
      <c r="G11896" s="7">
        <v>1.1288800000000001</v>
      </c>
      <c r="H11896" s="7">
        <v>1.1310800000000001</v>
      </c>
      <c r="I11896" s="7">
        <v>1.11388</v>
      </c>
      <c r="J11896" s="14" t="s">
        <v>19822</v>
      </c>
      <c r="K11896" s="14"/>
      <c r="L11896" s="1" t="s">
        <v>132</v>
      </c>
      <c r="M11896" s="14" t="s">
        <v>133</v>
      </c>
      <c r="N11896" s="14"/>
    </row>
    <row r="11897" spans="1:14" ht="15" customHeight="1">
      <c r="A11897" s="3" t="s">
        <v>19822</v>
      </c>
      <c r="B11897" s="4">
        <v>11810</v>
      </c>
      <c r="C11897" s="3" t="s">
        <v>5</v>
      </c>
      <c r="D11897" s="3" t="s">
        <v>134</v>
      </c>
      <c r="E11897" s="21" t="s">
        <v>15574</v>
      </c>
      <c r="F11897" s="21"/>
      <c r="G11897" s="5">
        <v>1.13256</v>
      </c>
      <c r="H11897" s="5">
        <v>1.13476</v>
      </c>
      <c r="I11897" s="5">
        <v>1.1175600000000001</v>
      </c>
      <c r="J11897" s="21" t="s">
        <v>19823</v>
      </c>
      <c r="K11897" s="21"/>
      <c r="L11897" s="3" t="s">
        <v>132</v>
      </c>
      <c r="M11897" s="21" t="s">
        <v>133</v>
      </c>
      <c r="N11897" s="21"/>
    </row>
    <row r="11898" spans="1:14" ht="15" customHeight="1">
      <c r="A11898" s="1" t="s">
        <v>19823</v>
      </c>
      <c r="B11898" s="6">
        <v>11811</v>
      </c>
      <c r="C11898" s="1" t="s">
        <v>5</v>
      </c>
      <c r="D11898" s="1" t="s">
        <v>134</v>
      </c>
      <c r="E11898" s="14" t="s">
        <v>15574</v>
      </c>
      <c r="F11898" s="14"/>
      <c r="G11898" s="7">
        <v>1.1288800000000001</v>
      </c>
      <c r="H11898" s="7">
        <v>1.1310800000000001</v>
      </c>
      <c r="I11898" s="7">
        <v>1.11388</v>
      </c>
      <c r="J11898" s="14" t="s">
        <v>19824</v>
      </c>
      <c r="K11898" s="14"/>
      <c r="L11898" s="1" t="s">
        <v>132</v>
      </c>
      <c r="M11898" s="14" t="s">
        <v>133</v>
      </c>
      <c r="N11898" s="14"/>
    </row>
    <row r="11899" spans="1:14" ht="15" customHeight="1">
      <c r="A11899" s="3" t="s">
        <v>19824</v>
      </c>
      <c r="B11899" s="4">
        <v>11812</v>
      </c>
      <c r="C11899" s="3" t="s">
        <v>5</v>
      </c>
      <c r="D11899" s="3" t="s">
        <v>129</v>
      </c>
      <c r="E11899" s="21" t="s">
        <v>15574</v>
      </c>
      <c r="F11899" s="21"/>
      <c r="G11899" s="5">
        <v>1.14964</v>
      </c>
      <c r="H11899" s="5">
        <v>1.14744</v>
      </c>
      <c r="I11899" s="5">
        <v>1.1646399999999999</v>
      </c>
      <c r="J11899" s="21" t="s">
        <v>19825</v>
      </c>
      <c r="K11899" s="21"/>
      <c r="L11899" s="3" t="s">
        <v>132</v>
      </c>
      <c r="M11899" s="21" t="s">
        <v>133</v>
      </c>
      <c r="N11899" s="21"/>
    </row>
    <row r="11900" spans="1:14" ht="15" customHeight="1">
      <c r="A11900" s="1" t="s">
        <v>19825</v>
      </c>
      <c r="B11900" s="6">
        <v>11813</v>
      </c>
      <c r="C11900" s="1" t="s">
        <v>5</v>
      </c>
      <c r="D11900" s="1" t="s">
        <v>134</v>
      </c>
      <c r="E11900" s="14" t="s">
        <v>15574</v>
      </c>
      <c r="F11900" s="14"/>
      <c r="G11900" s="7">
        <v>1.13652</v>
      </c>
      <c r="H11900" s="7">
        <v>1.13872</v>
      </c>
      <c r="I11900" s="7">
        <v>1.1215200000000001</v>
      </c>
      <c r="J11900" s="14" t="s">
        <v>19826</v>
      </c>
      <c r="K11900" s="14"/>
      <c r="L11900" s="1" t="s">
        <v>132</v>
      </c>
      <c r="M11900" s="14" t="s">
        <v>133</v>
      </c>
      <c r="N11900" s="14"/>
    </row>
    <row r="11901" spans="1:14" ht="15" customHeight="1">
      <c r="A11901" s="3" t="s">
        <v>19826</v>
      </c>
      <c r="B11901" s="4">
        <v>11814</v>
      </c>
      <c r="C11901" s="3" t="s">
        <v>5</v>
      </c>
      <c r="D11901" s="3" t="s">
        <v>129</v>
      </c>
      <c r="E11901" s="21" t="s">
        <v>15574</v>
      </c>
      <c r="F11901" s="21"/>
      <c r="G11901" s="5">
        <v>1.1484099999999999</v>
      </c>
      <c r="H11901" s="5">
        <v>1.14621</v>
      </c>
      <c r="I11901" s="5">
        <v>1.1634100000000001</v>
      </c>
      <c r="J11901" s="21" t="s">
        <v>19827</v>
      </c>
      <c r="K11901" s="21"/>
      <c r="L11901" s="3" t="s">
        <v>132</v>
      </c>
      <c r="M11901" s="21" t="s">
        <v>133</v>
      </c>
      <c r="N11901" s="21"/>
    </row>
    <row r="11902" spans="1:14" ht="15" customHeight="1">
      <c r="A11902" s="1" t="s">
        <v>19827</v>
      </c>
      <c r="B11902" s="6">
        <v>11815</v>
      </c>
      <c r="C11902" s="1" t="s">
        <v>5</v>
      </c>
      <c r="D11902" s="1" t="s">
        <v>134</v>
      </c>
      <c r="E11902" s="14" t="s">
        <v>15574</v>
      </c>
      <c r="F11902" s="14"/>
      <c r="G11902" s="7">
        <v>1.1374899999999999</v>
      </c>
      <c r="H11902" s="7">
        <v>1.1396900000000001</v>
      </c>
      <c r="I11902" s="7">
        <v>1.12249</v>
      </c>
      <c r="J11902" s="14" t="s">
        <v>19828</v>
      </c>
      <c r="K11902" s="14"/>
      <c r="L11902" s="1" t="s">
        <v>132</v>
      </c>
      <c r="M11902" s="14" t="s">
        <v>133</v>
      </c>
      <c r="N11902" s="14"/>
    </row>
    <row r="11903" spans="1:14" ht="15" customHeight="1">
      <c r="A11903" s="3" t="s">
        <v>19828</v>
      </c>
      <c r="B11903" s="4">
        <v>11816</v>
      </c>
      <c r="C11903" s="3" t="s">
        <v>5</v>
      </c>
      <c r="D11903" s="3" t="s">
        <v>129</v>
      </c>
      <c r="E11903" s="21" t="s">
        <v>15574</v>
      </c>
      <c r="F11903" s="21"/>
      <c r="G11903" s="5">
        <v>1.1478600000000001</v>
      </c>
      <c r="H11903" s="5">
        <v>1.1456599999999999</v>
      </c>
      <c r="I11903" s="5">
        <v>1.16286</v>
      </c>
      <c r="J11903" s="21" t="s">
        <v>19829</v>
      </c>
      <c r="K11903" s="21"/>
      <c r="L11903" s="3" t="s">
        <v>132</v>
      </c>
      <c r="M11903" s="21" t="s">
        <v>133</v>
      </c>
      <c r="N11903" s="21"/>
    </row>
    <row r="11904" spans="1:14" ht="15" customHeight="1">
      <c r="A11904" s="1" t="s">
        <v>19829</v>
      </c>
      <c r="B11904" s="6">
        <v>11817</v>
      </c>
      <c r="C11904" s="1" t="s">
        <v>5</v>
      </c>
      <c r="D11904" s="1" t="s">
        <v>134</v>
      </c>
      <c r="E11904" s="14" t="s">
        <v>15574</v>
      </c>
      <c r="F11904" s="14"/>
      <c r="G11904" s="7">
        <v>1.13713</v>
      </c>
      <c r="H11904" s="7">
        <v>1.13933</v>
      </c>
      <c r="I11904" s="7">
        <v>1.1221300000000001</v>
      </c>
      <c r="J11904" s="14" t="s">
        <v>19830</v>
      </c>
      <c r="K11904" s="14"/>
      <c r="L11904" s="1" t="s">
        <v>132</v>
      </c>
      <c r="M11904" s="14" t="s">
        <v>133</v>
      </c>
      <c r="N11904" s="14"/>
    </row>
    <row r="11905" spans="1:14" ht="15" customHeight="1">
      <c r="A11905" s="3" t="s">
        <v>19830</v>
      </c>
      <c r="B11905" s="4">
        <v>11818</v>
      </c>
      <c r="C11905" s="3" t="s">
        <v>5</v>
      </c>
      <c r="D11905" s="3" t="s">
        <v>129</v>
      </c>
      <c r="E11905" s="21" t="s">
        <v>15574</v>
      </c>
      <c r="F11905" s="21"/>
      <c r="G11905" s="5">
        <v>1.1414</v>
      </c>
      <c r="H11905" s="5">
        <v>1.1392</v>
      </c>
      <c r="I11905" s="5">
        <v>1.1564000000000001</v>
      </c>
      <c r="J11905" s="21" t="s">
        <v>19831</v>
      </c>
      <c r="K11905" s="21"/>
      <c r="L11905" s="3" t="s">
        <v>132</v>
      </c>
      <c r="M11905" s="21" t="s">
        <v>133</v>
      </c>
      <c r="N11905" s="21"/>
    </row>
    <row r="11906" spans="1:14" ht="15" customHeight="1">
      <c r="A11906" s="1" t="s">
        <v>19831</v>
      </c>
      <c r="B11906" s="6">
        <v>11819</v>
      </c>
      <c r="C11906" s="1" t="s">
        <v>5</v>
      </c>
      <c r="D11906" s="1" t="s">
        <v>134</v>
      </c>
      <c r="E11906" s="14" t="s">
        <v>15574</v>
      </c>
      <c r="F11906" s="14"/>
      <c r="G11906" s="7">
        <v>1.1331500000000001</v>
      </c>
      <c r="H11906" s="7">
        <v>1.1353500000000001</v>
      </c>
      <c r="I11906" s="7">
        <v>1.11815</v>
      </c>
      <c r="J11906" s="14" t="s">
        <v>19832</v>
      </c>
      <c r="K11906" s="14"/>
      <c r="L11906" s="1" t="s">
        <v>132</v>
      </c>
      <c r="M11906" s="14" t="s">
        <v>133</v>
      </c>
      <c r="N11906" s="14"/>
    </row>
    <row r="11907" spans="1:14" ht="15" customHeight="1">
      <c r="A11907" s="3" t="s">
        <v>19832</v>
      </c>
      <c r="B11907" s="4">
        <v>11820</v>
      </c>
      <c r="C11907" s="3" t="s">
        <v>5</v>
      </c>
      <c r="D11907" s="3" t="s">
        <v>129</v>
      </c>
      <c r="E11907" s="21" t="s">
        <v>15574</v>
      </c>
      <c r="F11907" s="21"/>
      <c r="G11907" s="5">
        <v>1.1400699999999999</v>
      </c>
      <c r="H11907" s="5">
        <v>1.1378699999999999</v>
      </c>
      <c r="I11907" s="5">
        <v>1.15507</v>
      </c>
      <c r="J11907" s="21" t="s">
        <v>19833</v>
      </c>
      <c r="K11907" s="21"/>
      <c r="L11907" s="3" t="s">
        <v>132</v>
      </c>
      <c r="M11907" s="21" t="s">
        <v>133</v>
      </c>
      <c r="N11907" s="21"/>
    </row>
    <row r="11908" spans="1:14" ht="15" customHeight="1">
      <c r="A11908" s="1" t="s">
        <v>19833</v>
      </c>
      <c r="B11908" s="6">
        <v>11821</v>
      </c>
      <c r="C11908" s="1" t="s">
        <v>5</v>
      </c>
      <c r="D11908" s="1" t="s">
        <v>134</v>
      </c>
      <c r="E11908" s="14" t="s">
        <v>15574</v>
      </c>
      <c r="F11908" s="14"/>
      <c r="G11908" s="7">
        <v>1.1335599999999999</v>
      </c>
      <c r="H11908" s="7">
        <v>1.1357600000000001</v>
      </c>
      <c r="I11908" s="7">
        <v>1.11856</v>
      </c>
      <c r="J11908" s="14" t="s">
        <v>19834</v>
      </c>
      <c r="K11908" s="14"/>
      <c r="L11908" s="1" t="s">
        <v>132</v>
      </c>
      <c r="M11908" s="14" t="s">
        <v>133</v>
      </c>
      <c r="N11908" s="14"/>
    </row>
    <row r="11909" spans="1:14" ht="15" customHeight="1">
      <c r="A11909" s="3" t="s">
        <v>19834</v>
      </c>
      <c r="B11909" s="4">
        <v>11822</v>
      </c>
      <c r="C11909" s="3" t="s">
        <v>5</v>
      </c>
      <c r="D11909" s="3" t="s">
        <v>129</v>
      </c>
      <c r="E11909" s="21" t="s">
        <v>15574</v>
      </c>
      <c r="F11909" s="21"/>
      <c r="G11909" s="5">
        <v>1.1393800000000001</v>
      </c>
      <c r="H11909" s="5">
        <v>1.1371800000000001</v>
      </c>
      <c r="I11909" s="5">
        <v>1.15438</v>
      </c>
      <c r="J11909" s="21" t="s">
        <v>19835</v>
      </c>
      <c r="K11909" s="21"/>
      <c r="L11909" s="3" t="s">
        <v>132</v>
      </c>
      <c r="M11909" s="21" t="s">
        <v>133</v>
      </c>
      <c r="N11909" s="21"/>
    </row>
    <row r="11910" spans="1:14" ht="15" customHeight="1">
      <c r="A11910" s="1" t="s">
        <v>19835</v>
      </c>
      <c r="B11910" s="6">
        <v>11823</v>
      </c>
      <c r="C11910" s="1" t="s">
        <v>5</v>
      </c>
      <c r="D11910" s="1" t="s">
        <v>134</v>
      </c>
      <c r="E11910" s="14" t="s">
        <v>15574</v>
      </c>
      <c r="F11910" s="14"/>
      <c r="G11910" s="7">
        <v>1.1274299999999999</v>
      </c>
      <c r="H11910" s="7">
        <v>1.1296299999999999</v>
      </c>
      <c r="I11910" s="7">
        <v>1.11243</v>
      </c>
      <c r="J11910" s="14" t="s">
        <v>19836</v>
      </c>
      <c r="K11910" s="14"/>
      <c r="L11910" s="1" t="s">
        <v>132</v>
      </c>
      <c r="M11910" s="14" t="s">
        <v>133</v>
      </c>
      <c r="N11910" s="14"/>
    </row>
    <row r="11911" spans="1:14" ht="15" customHeight="1">
      <c r="A11911" s="3" t="s">
        <v>19836</v>
      </c>
      <c r="B11911" s="4">
        <v>11824</v>
      </c>
      <c r="C11911" s="3" t="s">
        <v>5</v>
      </c>
      <c r="D11911" s="3" t="s">
        <v>129</v>
      </c>
      <c r="E11911" s="21" t="s">
        <v>15574</v>
      </c>
      <c r="F11911" s="21"/>
      <c r="G11911" s="5">
        <v>1.13662</v>
      </c>
      <c r="H11911" s="5">
        <v>1.13442</v>
      </c>
      <c r="I11911" s="5">
        <v>1.1516200000000001</v>
      </c>
      <c r="J11911" s="21" t="s">
        <v>19837</v>
      </c>
      <c r="K11911" s="21"/>
      <c r="L11911" s="3" t="s">
        <v>132</v>
      </c>
      <c r="M11911" s="21" t="s">
        <v>133</v>
      </c>
      <c r="N11911" s="21"/>
    </row>
    <row r="11912" spans="1:14" ht="15" customHeight="1">
      <c r="A11912" s="1" t="s">
        <v>19837</v>
      </c>
      <c r="B11912" s="6">
        <v>11825</v>
      </c>
      <c r="C11912" s="1" t="s">
        <v>5</v>
      </c>
      <c r="D11912" s="1" t="s">
        <v>134</v>
      </c>
      <c r="E11912" s="14" t="s">
        <v>15574</v>
      </c>
      <c r="F11912" s="14"/>
      <c r="G11912" s="7">
        <v>1.1301300000000001</v>
      </c>
      <c r="H11912" s="7">
        <v>1.1323300000000001</v>
      </c>
      <c r="I11912" s="7">
        <v>1.11513</v>
      </c>
      <c r="J11912" s="14" t="s">
        <v>19838</v>
      </c>
      <c r="K11912" s="14"/>
      <c r="L11912" s="1" t="s">
        <v>132</v>
      </c>
      <c r="M11912" s="14" t="s">
        <v>133</v>
      </c>
      <c r="N11912" s="14"/>
    </row>
    <row r="11913" spans="1:14" ht="15" customHeight="1">
      <c r="A11913" s="3" t="s">
        <v>19838</v>
      </c>
      <c r="B11913" s="4">
        <v>11826</v>
      </c>
      <c r="C11913" s="3" t="s">
        <v>5</v>
      </c>
      <c r="D11913" s="3" t="s">
        <v>129</v>
      </c>
      <c r="E11913" s="21" t="s">
        <v>15574</v>
      </c>
      <c r="F11913" s="21"/>
      <c r="G11913" s="5">
        <v>1.1351599999999999</v>
      </c>
      <c r="H11913" s="5">
        <v>1.13296</v>
      </c>
      <c r="I11913" s="5">
        <v>1.1501600000000001</v>
      </c>
      <c r="J11913" s="21" t="s">
        <v>19839</v>
      </c>
      <c r="K11913" s="21"/>
      <c r="L11913" s="3" t="s">
        <v>132</v>
      </c>
      <c r="M11913" s="21" t="s">
        <v>133</v>
      </c>
      <c r="N11913" s="21"/>
    </row>
    <row r="11914" spans="1:14" ht="15" customHeight="1">
      <c r="A11914" s="1" t="s">
        <v>19840</v>
      </c>
      <c r="B11914" s="6">
        <v>11827</v>
      </c>
      <c r="C11914" s="1" t="s">
        <v>5</v>
      </c>
      <c r="D11914" s="1" t="s">
        <v>134</v>
      </c>
      <c r="E11914" s="14" t="s">
        <v>15574</v>
      </c>
      <c r="F11914" s="14"/>
      <c r="G11914" s="7">
        <v>1.125</v>
      </c>
      <c r="H11914" s="7">
        <v>1.1272</v>
      </c>
      <c r="I11914" s="7">
        <v>1.1100000000000001</v>
      </c>
      <c r="J11914" s="14" t="s">
        <v>19841</v>
      </c>
      <c r="K11914" s="14"/>
      <c r="L11914" s="1" t="s">
        <v>132</v>
      </c>
      <c r="M11914" s="14" t="s">
        <v>133</v>
      </c>
      <c r="N11914" s="14"/>
    </row>
    <row r="11915" spans="1:14" ht="15" customHeight="1">
      <c r="A11915" s="3" t="s">
        <v>19841</v>
      </c>
      <c r="B11915" s="4">
        <v>11828</v>
      </c>
      <c r="C11915" s="3" t="s">
        <v>5</v>
      </c>
      <c r="D11915" s="3" t="s">
        <v>129</v>
      </c>
      <c r="E11915" s="21" t="s">
        <v>15574</v>
      </c>
      <c r="F11915" s="21"/>
      <c r="G11915" s="5">
        <v>1.1333200000000001</v>
      </c>
      <c r="H11915" s="5">
        <v>1.1311199999999999</v>
      </c>
      <c r="I11915" s="5">
        <v>1.14832</v>
      </c>
      <c r="J11915" s="21" t="s">
        <v>19842</v>
      </c>
      <c r="K11915" s="21"/>
      <c r="L11915" s="3" t="s">
        <v>132</v>
      </c>
      <c r="M11915" s="21" t="s">
        <v>133</v>
      </c>
      <c r="N11915" s="21"/>
    </row>
    <row r="11916" spans="1:14" ht="15" customHeight="1">
      <c r="A11916" s="1" t="s">
        <v>19843</v>
      </c>
      <c r="B11916" s="6">
        <v>11829</v>
      </c>
      <c r="C11916" s="1" t="s">
        <v>5</v>
      </c>
      <c r="D11916" s="1" t="s">
        <v>134</v>
      </c>
      <c r="E11916" s="14" t="s">
        <v>15618</v>
      </c>
      <c r="F11916" s="14"/>
      <c r="G11916" s="7">
        <v>1.1285400000000001</v>
      </c>
      <c r="H11916" s="7">
        <v>1.1307400000000001</v>
      </c>
      <c r="I11916" s="7">
        <v>1.11354</v>
      </c>
      <c r="J11916" s="14" t="s">
        <v>19844</v>
      </c>
      <c r="K11916" s="14"/>
      <c r="L11916" s="1" t="s">
        <v>139</v>
      </c>
      <c r="M11916" s="14" t="s">
        <v>133</v>
      </c>
      <c r="N11916" s="14"/>
    </row>
    <row r="11917" spans="1:14" ht="15" customHeight="1">
      <c r="A11917" s="3" t="s">
        <v>19845</v>
      </c>
      <c r="B11917" s="4">
        <v>11830</v>
      </c>
      <c r="C11917" s="3" t="s">
        <v>5</v>
      </c>
      <c r="D11917" s="3" t="s">
        <v>154</v>
      </c>
      <c r="E11917" s="21" t="s">
        <v>15618</v>
      </c>
      <c r="F11917" s="21"/>
      <c r="G11917" s="5">
        <v>1.1269400000000001</v>
      </c>
      <c r="H11917" s="3"/>
      <c r="I11917" s="3"/>
      <c r="J11917" s="21" t="s">
        <v>19845</v>
      </c>
      <c r="K11917" s="21"/>
      <c r="L11917" s="3" t="s">
        <v>139</v>
      </c>
      <c r="M11917" s="21" t="s">
        <v>19846</v>
      </c>
      <c r="N11917" s="21"/>
    </row>
    <row r="11918" spans="1:14" ht="15" customHeight="1">
      <c r="A11918" s="1" t="s">
        <v>19847</v>
      </c>
      <c r="B11918" s="6">
        <v>11831</v>
      </c>
      <c r="C11918" s="1" t="s">
        <v>5</v>
      </c>
      <c r="D11918" s="1" t="s">
        <v>129</v>
      </c>
      <c r="E11918" s="14" t="s">
        <v>15755</v>
      </c>
      <c r="F11918" s="14"/>
      <c r="G11918" s="7">
        <v>1.13195</v>
      </c>
      <c r="H11918" s="7">
        <v>1.12975</v>
      </c>
      <c r="I11918" s="7">
        <v>1.1469499999999999</v>
      </c>
      <c r="J11918" s="14" t="s">
        <v>19848</v>
      </c>
      <c r="K11918" s="14"/>
      <c r="L11918" s="1" t="s">
        <v>132</v>
      </c>
      <c r="M11918" s="14" t="s">
        <v>133</v>
      </c>
      <c r="N11918" s="14"/>
    </row>
    <row r="11919" spans="1:14" ht="15" customHeight="1">
      <c r="A11919" s="3" t="s">
        <v>19848</v>
      </c>
      <c r="B11919" s="4">
        <v>11832</v>
      </c>
      <c r="C11919" s="3" t="s">
        <v>5</v>
      </c>
      <c r="D11919" s="3" t="s">
        <v>134</v>
      </c>
      <c r="E11919" s="21" t="s">
        <v>15755</v>
      </c>
      <c r="F11919" s="21"/>
      <c r="G11919" s="5">
        <v>1.10554</v>
      </c>
      <c r="H11919" s="5">
        <v>1.1077399999999999</v>
      </c>
      <c r="I11919" s="5">
        <v>1.0905400000000001</v>
      </c>
      <c r="J11919" s="21" t="s">
        <v>19849</v>
      </c>
      <c r="K11919" s="21"/>
      <c r="L11919" s="3" t="s">
        <v>132</v>
      </c>
      <c r="M11919" s="21" t="s">
        <v>133</v>
      </c>
      <c r="N11919" s="21"/>
    </row>
    <row r="11920" spans="1:14" ht="15" customHeight="1">
      <c r="A11920" s="1" t="s">
        <v>19849</v>
      </c>
      <c r="B11920" s="6">
        <v>11833</v>
      </c>
      <c r="C11920" s="1" t="s">
        <v>5</v>
      </c>
      <c r="D11920" s="1" t="s">
        <v>129</v>
      </c>
      <c r="E11920" s="14" t="s">
        <v>15755</v>
      </c>
      <c r="F11920" s="14"/>
      <c r="G11920" s="7">
        <v>1.1226100000000001</v>
      </c>
      <c r="H11920" s="7">
        <v>1.1204099999999999</v>
      </c>
      <c r="I11920" s="7">
        <v>1.13761</v>
      </c>
      <c r="J11920" s="14" t="s">
        <v>19850</v>
      </c>
      <c r="K11920" s="14"/>
      <c r="L11920" s="1" t="s">
        <v>132</v>
      </c>
      <c r="M11920" s="14" t="s">
        <v>133</v>
      </c>
      <c r="N11920" s="14"/>
    </row>
    <row r="11921" spans="1:14" ht="15" customHeight="1">
      <c r="A11921" s="3" t="s">
        <v>19850</v>
      </c>
      <c r="B11921" s="4">
        <v>11834</v>
      </c>
      <c r="C11921" s="3" t="s">
        <v>5</v>
      </c>
      <c r="D11921" s="3" t="s">
        <v>134</v>
      </c>
      <c r="E11921" s="21" t="s">
        <v>15755</v>
      </c>
      <c r="F11921" s="21"/>
      <c r="G11921" s="5">
        <v>1.1152299999999999</v>
      </c>
      <c r="H11921" s="5">
        <v>1.1174299999999999</v>
      </c>
      <c r="I11921" s="5">
        <v>1.10023</v>
      </c>
      <c r="J11921" s="21" t="s">
        <v>19851</v>
      </c>
      <c r="K11921" s="21"/>
      <c r="L11921" s="3" t="s">
        <v>132</v>
      </c>
      <c r="M11921" s="21" t="s">
        <v>133</v>
      </c>
      <c r="N11921" s="21"/>
    </row>
    <row r="11922" spans="1:14" ht="15" customHeight="1">
      <c r="A11922" s="1" t="s">
        <v>19852</v>
      </c>
      <c r="B11922" s="6">
        <v>11835</v>
      </c>
      <c r="C11922" s="1" t="s">
        <v>5</v>
      </c>
      <c r="D11922" s="1" t="s">
        <v>129</v>
      </c>
      <c r="E11922" s="14" t="s">
        <v>15755</v>
      </c>
      <c r="F11922" s="14"/>
      <c r="G11922" s="7">
        <v>1.1221099999999999</v>
      </c>
      <c r="H11922" s="7">
        <v>1.11991</v>
      </c>
      <c r="I11922" s="7">
        <v>1.1371100000000001</v>
      </c>
      <c r="J11922" s="14" t="s">
        <v>19853</v>
      </c>
      <c r="K11922" s="14"/>
      <c r="L11922" s="1" t="s">
        <v>132</v>
      </c>
      <c r="M11922" s="14" t="s">
        <v>133</v>
      </c>
      <c r="N11922" s="14"/>
    </row>
    <row r="11923" spans="1:14" ht="15" customHeight="1">
      <c r="A11923" s="3" t="s">
        <v>19853</v>
      </c>
      <c r="B11923" s="4">
        <v>11836</v>
      </c>
      <c r="C11923" s="3" t="s">
        <v>5</v>
      </c>
      <c r="D11923" s="3" t="s">
        <v>134</v>
      </c>
      <c r="E11923" s="21" t="s">
        <v>15760</v>
      </c>
      <c r="F11923" s="21"/>
      <c r="G11923" s="5">
        <v>1.1162099999999999</v>
      </c>
      <c r="H11923" s="5">
        <v>1.1184099999999999</v>
      </c>
      <c r="I11923" s="5">
        <v>1.10121</v>
      </c>
      <c r="J11923" s="21" t="s">
        <v>19854</v>
      </c>
      <c r="K11923" s="21"/>
      <c r="L11923" s="3" t="s">
        <v>139</v>
      </c>
      <c r="M11923" s="21" t="s">
        <v>133</v>
      </c>
      <c r="N11923" s="21"/>
    </row>
    <row r="11924" spans="1:14" ht="15" customHeight="1">
      <c r="A11924" s="1" t="s">
        <v>19855</v>
      </c>
      <c r="B11924" s="6">
        <v>11837</v>
      </c>
      <c r="C11924" s="1" t="s">
        <v>5</v>
      </c>
      <c r="D11924" s="1" t="s">
        <v>154</v>
      </c>
      <c r="E11924" s="14" t="s">
        <v>15760</v>
      </c>
      <c r="F11924" s="14"/>
      <c r="G11924" s="7">
        <v>1.11582</v>
      </c>
      <c r="H11924" s="1"/>
      <c r="I11924" s="1"/>
      <c r="J11924" s="14" t="s">
        <v>19855</v>
      </c>
      <c r="K11924" s="14"/>
      <c r="L11924" s="1" t="s">
        <v>139</v>
      </c>
      <c r="M11924" s="14" t="s">
        <v>19856</v>
      </c>
      <c r="N11924" s="14"/>
    </row>
    <row r="11925" spans="1:14" ht="15" customHeight="1">
      <c r="A11925" s="3" t="s">
        <v>19855</v>
      </c>
      <c r="B11925" s="4">
        <v>11838</v>
      </c>
      <c r="C11925" s="3" t="s">
        <v>5</v>
      </c>
      <c r="D11925" s="3" t="s">
        <v>129</v>
      </c>
      <c r="E11925" s="21" t="s">
        <v>15755</v>
      </c>
      <c r="F11925" s="21"/>
      <c r="G11925" s="5">
        <v>1.12141</v>
      </c>
      <c r="H11925" s="5">
        <v>1.11921</v>
      </c>
      <c r="I11925" s="5">
        <v>1.1364099999999999</v>
      </c>
      <c r="J11925" s="21" t="s">
        <v>19857</v>
      </c>
      <c r="K11925" s="21"/>
      <c r="L11925" s="3" t="s">
        <v>132</v>
      </c>
      <c r="M11925" s="21" t="s">
        <v>133</v>
      </c>
      <c r="N11925" s="21"/>
    </row>
    <row r="11926" spans="1:14" ht="15" customHeight="1">
      <c r="A11926" s="1" t="s">
        <v>19857</v>
      </c>
      <c r="B11926" s="6">
        <v>11839</v>
      </c>
      <c r="C11926" s="1" t="s">
        <v>5</v>
      </c>
      <c r="D11926" s="1" t="s">
        <v>134</v>
      </c>
      <c r="E11926" s="14" t="s">
        <v>15755</v>
      </c>
      <c r="F11926" s="14"/>
      <c r="G11926" s="7">
        <v>1.1054900000000001</v>
      </c>
      <c r="H11926" s="7">
        <v>1.1076900000000001</v>
      </c>
      <c r="I11926" s="7">
        <v>1.09049</v>
      </c>
      <c r="J11926" s="14" t="s">
        <v>19858</v>
      </c>
      <c r="K11926" s="14"/>
      <c r="L11926" s="1" t="s">
        <v>132</v>
      </c>
      <c r="M11926" s="14" t="s">
        <v>133</v>
      </c>
      <c r="N11926" s="14"/>
    </row>
    <row r="11927" spans="1:14" ht="15" customHeight="1">
      <c r="A11927" s="3" t="s">
        <v>19859</v>
      </c>
      <c r="B11927" s="4">
        <v>11840</v>
      </c>
      <c r="C11927" s="3" t="s">
        <v>5</v>
      </c>
      <c r="D11927" s="3" t="s">
        <v>129</v>
      </c>
      <c r="E11927" s="21" t="s">
        <v>15755</v>
      </c>
      <c r="F11927" s="21"/>
      <c r="G11927" s="5">
        <v>1.12141</v>
      </c>
      <c r="H11927" s="5">
        <v>1.11921</v>
      </c>
      <c r="I11927" s="5">
        <v>1.1364099999999999</v>
      </c>
      <c r="J11927" s="21" t="s">
        <v>19860</v>
      </c>
      <c r="K11927" s="21"/>
      <c r="L11927" s="3" t="s">
        <v>132</v>
      </c>
      <c r="M11927" s="21" t="s">
        <v>133</v>
      </c>
      <c r="N11927" s="21"/>
    </row>
    <row r="11928" spans="1:14" ht="15" customHeight="1">
      <c r="A11928" s="1" t="s">
        <v>19860</v>
      </c>
      <c r="B11928" s="6">
        <v>11841</v>
      </c>
      <c r="C11928" s="1" t="s">
        <v>5</v>
      </c>
      <c r="D11928" s="1" t="s">
        <v>134</v>
      </c>
      <c r="E11928" s="14" t="s">
        <v>15755</v>
      </c>
      <c r="F11928" s="14"/>
      <c r="G11928" s="7">
        <v>1.1054900000000001</v>
      </c>
      <c r="H11928" s="7">
        <v>1.1076900000000001</v>
      </c>
      <c r="I11928" s="7">
        <v>1.09049</v>
      </c>
      <c r="J11928" s="14" t="s">
        <v>19861</v>
      </c>
      <c r="K11928" s="14"/>
      <c r="L11928" s="1" t="s">
        <v>132</v>
      </c>
      <c r="M11928" s="14" t="s">
        <v>133</v>
      </c>
      <c r="N11928" s="14"/>
    </row>
    <row r="11929" spans="1:14" ht="15" customHeight="1">
      <c r="A11929" s="3" t="s">
        <v>19861</v>
      </c>
      <c r="B11929" s="4">
        <v>11842</v>
      </c>
      <c r="C11929" s="3" t="s">
        <v>5</v>
      </c>
      <c r="D11929" s="3" t="s">
        <v>129</v>
      </c>
      <c r="E11929" s="21" t="s">
        <v>15755</v>
      </c>
      <c r="F11929" s="21"/>
      <c r="G11929" s="5">
        <v>1.1198900000000001</v>
      </c>
      <c r="H11929" s="5">
        <v>1.1176900000000001</v>
      </c>
      <c r="I11929" s="5">
        <v>1.13489</v>
      </c>
      <c r="J11929" s="21" t="s">
        <v>19862</v>
      </c>
      <c r="K11929" s="21"/>
      <c r="L11929" s="3" t="s">
        <v>132</v>
      </c>
      <c r="M11929" s="21" t="s">
        <v>133</v>
      </c>
      <c r="N11929" s="21"/>
    </row>
    <row r="11930" spans="1:14" ht="15" customHeight="1">
      <c r="A11930" s="1" t="s">
        <v>19862</v>
      </c>
      <c r="B11930" s="6">
        <v>11843</v>
      </c>
      <c r="C11930" s="1" t="s">
        <v>5</v>
      </c>
      <c r="D11930" s="1" t="s">
        <v>134</v>
      </c>
      <c r="E11930" s="14" t="s">
        <v>15755</v>
      </c>
      <c r="F11930" s="14"/>
      <c r="G11930" s="7">
        <v>1.10846</v>
      </c>
      <c r="H11930" s="7">
        <v>1.11066</v>
      </c>
      <c r="I11930" s="7">
        <v>1.0934600000000001</v>
      </c>
      <c r="J11930" s="14" t="s">
        <v>19863</v>
      </c>
      <c r="K11930" s="14"/>
      <c r="L11930" s="1" t="s">
        <v>132</v>
      </c>
      <c r="M11930" s="14" t="s">
        <v>133</v>
      </c>
      <c r="N11930" s="14"/>
    </row>
    <row r="11931" spans="1:14" ht="15" customHeight="1">
      <c r="A11931" s="3" t="s">
        <v>19863</v>
      </c>
      <c r="B11931" s="4">
        <v>11844</v>
      </c>
      <c r="C11931" s="3" t="s">
        <v>5</v>
      </c>
      <c r="D11931" s="3" t="s">
        <v>129</v>
      </c>
      <c r="E11931" s="21" t="s">
        <v>15755</v>
      </c>
      <c r="F11931" s="21"/>
      <c r="G11931" s="5">
        <v>1.12364</v>
      </c>
      <c r="H11931" s="5">
        <v>1.12144</v>
      </c>
      <c r="I11931" s="5">
        <v>1.1386400000000001</v>
      </c>
      <c r="J11931" s="21" t="s">
        <v>19864</v>
      </c>
      <c r="K11931" s="21"/>
      <c r="L11931" s="3" t="s">
        <v>132</v>
      </c>
      <c r="M11931" s="21" t="s">
        <v>133</v>
      </c>
      <c r="N11931" s="21"/>
    </row>
    <row r="11932" spans="1:14" ht="15" customHeight="1">
      <c r="A11932" s="1" t="s">
        <v>19864</v>
      </c>
      <c r="B11932" s="6">
        <v>11845</v>
      </c>
      <c r="C11932" s="1" t="s">
        <v>5</v>
      </c>
      <c r="D11932" s="1" t="s">
        <v>134</v>
      </c>
      <c r="E11932" s="14" t="s">
        <v>15755</v>
      </c>
      <c r="F11932" s="14"/>
      <c r="G11932" s="7">
        <v>1.10941</v>
      </c>
      <c r="H11932" s="7">
        <v>1.11161</v>
      </c>
      <c r="I11932" s="7">
        <v>1.0944100000000001</v>
      </c>
      <c r="J11932" s="14" t="s">
        <v>19865</v>
      </c>
      <c r="K11932" s="14"/>
      <c r="L11932" s="1" t="s">
        <v>132</v>
      </c>
      <c r="M11932" s="14" t="s">
        <v>133</v>
      </c>
      <c r="N11932" s="14"/>
    </row>
    <row r="11933" spans="1:14" ht="15" customHeight="1">
      <c r="A11933" s="3" t="s">
        <v>19866</v>
      </c>
      <c r="B11933" s="4">
        <v>11846</v>
      </c>
      <c r="C11933" s="3" t="s">
        <v>5</v>
      </c>
      <c r="D11933" s="3" t="s">
        <v>129</v>
      </c>
      <c r="E11933" s="21" t="s">
        <v>15755</v>
      </c>
      <c r="F11933" s="21"/>
      <c r="G11933" s="5">
        <v>1.1189</v>
      </c>
      <c r="H11933" s="5">
        <v>1.1167</v>
      </c>
      <c r="I11933" s="5">
        <v>1.1338999999999999</v>
      </c>
      <c r="J11933" s="21" t="s">
        <v>19867</v>
      </c>
      <c r="K11933" s="21"/>
      <c r="L11933" s="3" t="s">
        <v>132</v>
      </c>
      <c r="M11933" s="21" t="s">
        <v>133</v>
      </c>
      <c r="N11933" s="21"/>
    </row>
    <row r="11934" spans="1:14" ht="15" customHeight="1">
      <c r="A11934" s="1" t="s">
        <v>19867</v>
      </c>
      <c r="B11934" s="6">
        <v>11847</v>
      </c>
      <c r="C11934" s="1" t="s">
        <v>5</v>
      </c>
      <c r="D11934" s="1" t="s">
        <v>134</v>
      </c>
      <c r="E11934" s="14" t="s">
        <v>15755</v>
      </c>
      <c r="F11934" s="14"/>
      <c r="G11934" s="7">
        <v>1.0954999999999999</v>
      </c>
      <c r="H11934" s="7">
        <v>1.0976999999999999</v>
      </c>
      <c r="I11934" s="7">
        <v>1.0805</v>
      </c>
      <c r="J11934" s="14" t="s">
        <v>19868</v>
      </c>
      <c r="K11934" s="14"/>
      <c r="L11934" s="1" t="s">
        <v>132</v>
      </c>
      <c r="M11934" s="14" t="s">
        <v>133</v>
      </c>
      <c r="N11934" s="14"/>
    </row>
    <row r="11935" spans="1:14" ht="15" customHeight="1">
      <c r="A11935" s="3" t="s">
        <v>19868</v>
      </c>
      <c r="B11935" s="4">
        <v>11848</v>
      </c>
      <c r="C11935" s="3" t="s">
        <v>5</v>
      </c>
      <c r="D11935" s="3" t="s">
        <v>129</v>
      </c>
      <c r="E11935" s="21" t="s">
        <v>15755</v>
      </c>
      <c r="F11935" s="21"/>
      <c r="G11935" s="5">
        <v>1.1022400000000001</v>
      </c>
      <c r="H11935" s="5">
        <v>1.1000399999999999</v>
      </c>
      <c r="I11935" s="5">
        <v>1.11724</v>
      </c>
      <c r="J11935" s="21" t="s">
        <v>19869</v>
      </c>
      <c r="K11935" s="21"/>
      <c r="L11935" s="3" t="s">
        <v>132</v>
      </c>
      <c r="M11935" s="21" t="s">
        <v>133</v>
      </c>
      <c r="N11935" s="21"/>
    </row>
    <row r="11936" spans="1:14" ht="15" customHeight="1">
      <c r="A11936" s="1" t="s">
        <v>19869</v>
      </c>
      <c r="B11936" s="6">
        <v>11849</v>
      </c>
      <c r="C11936" s="1" t="s">
        <v>5</v>
      </c>
      <c r="D11936" s="1" t="s">
        <v>134</v>
      </c>
      <c r="E11936" s="14" t="s">
        <v>15755</v>
      </c>
      <c r="F11936" s="14"/>
      <c r="G11936" s="7">
        <v>1.0984499999999999</v>
      </c>
      <c r="H11936" s="7">
        <v>1.1006499999999999</v>
      </c>
      <c r="I11936" s="7">
        <v>1.08345</v>
      </c>
      <c r="J11936" s="14" t="s">
        <v>19870</v>
      </c>
      <c r="K11936" s="14"/>
      <c r="L11936" s="1" t="s">
        <v>132</v>
      </c>
      <c r="M11936" s="14" t="s">
        <v>133</v>
      </c>
      <c r="N11936" s="14"/>
    </row>
    <row r="11937" spans="1:14" ht="15" customHeight="1">
      <c r="A11937" s="3" t="s">
        <v>19871</v>
      </c>
      <c r="B11937" s="4">
        <v>11850</v>
      </c>
      <c r="C11937" s="3" t="s">
        <v>5</v>
      </c>
      <c r="D11937" s="3" t="s">
        <v>129</v>
      </c>
      <c r="E11937" s="21" t="s">
        <v>15755</v>
      </c>
      <c r="F11937" s="21"/>
      <c r="G11937" s="5">
        <v>1.1045</v>
      </c>
      <c r="H11937" s="5">
        <v>1.1023000000000001</v>
      </c>
      <c r="I11937" s="5">
        <v>1.1194999999999999</v>
      </c>
      <c r="J11937" s="21" t="s">
        <v>19872</v>
      </c>
      <c r="K11937" s="21"/>
      <c r="L11937" s="3" t="s">
        <v>132</v>
      </c>
      <c r="M11937" s="21" t="s">
        <v>133</v>
      </c>
      <c r="N11937" s="21"/>
    </row>
    <row r="11938" spans="1:14" ht="15" customHeight="1">
      <c r="A11938" s="1" t="s">
        <v>19872</v>
      </c>
      <c r="B11938" s="6">
        <v>11851</v>
      </c>
      <c r="C11938" s="1" t="s">
        <v>5</v>
      </c>
      <c r="D11938" s="1" t="s">
        <v>129</v>
      </c>
      <c r="E11938" s="14" t="s">
        <v>15755</v>
      </c>
      <c r="F11938" s="14"/>
      <c r="G11938" s="7">
        <v>1.0984499999999999</v>
      </c>
      <c r="H11938" s="7">
        <v>1.0962499999999999</v>
      </c>
      <c r="I11938" s="7">
        <v>1.1134500000000001</v>
      </c>
      <c r="J11938" s="14" t="s">
        <v>19873</v>
      </c>
      <c r="K11938" s="14"/>
      <c r="L11938" s="1" t="s">
        <v>132</v>
      </c>
      <c r="M11938" s="14" t="s">
        <v>133</v>
      </c>
      <c r="N11938" s="14"/>
    </row>
    <row r="11939" spans="1:14" ht="15" customHeight="1">
      <c r="A11939" s="3" t="s">
        <v>19873</v>
      </c>
      <c r="B11939" s="4">
        <v>11852</v>
      </c>
      <c r="C11939" s="3" t="s">
        <v>5</v>
      </c>
      <c r="D11939" s="3" t="s">
        <v>129</v>
      </c>
      <c r="E11939" s="21" t="s">
        <v>15755</v>
      </c>
      <c r="F11939" s="21"/>
      <c r="G11939" s="5">
        <v>1.1045</v>
      </c>
      <c r="H11939" s="5">
        <v>1.1023000000000001</v>
      </c>
      <c r="I11939" s="5">
        <v>1.1194999999999999</v>
      </c>
      <c r="J11939" s="21" t="s">
        <v>19874</v>
      </c>
      <c r="K11939" s="21"/>
      <c r="L11939" s="3" t="s">
        <v>132</v>
      </c>
      <c r="M11939" s="21" t="s">
        <v>133</v>
      </c>
      <c r="N11939" s="21"/>
    </row>
    <row r="11940" spans="1:14" ht="15" customHeight="1">
      <c r="A11940" s="1" t="s">
        <v>19874</v>
      </c>
      <c r="B11940" s="6">
        <v>11853</v>
      </c>
      <c r="C11940" s="1" t="s">
        <v>5</v>
      </c>
      <c r="D11940" s="1" t="s">
        <v>134</v>
      </c>
      <c r="E11940" s="14" t="s">
        <v>15755</v>
      </c>
      <c r="F11940" s="14"/>
      <c r="G11940" s="7">
        <v>1.08016</v>
      </c>
      <c r="H11940" s="7">
        <v>1.08236</v>
      </c>
      <c r="I11940" s="7">
        <v>1.0651600000000001</v>
      </c>
      <c r="J11940" s="14" t="s">
        <v>19875</v>
      </c>
      <c r="K11940" s="14"/>
      <c r="L11940" s="1" t="s">
        <v>132</v>
      </c>
      <c r="M11940" s="14" t="s">
        <v>133</v>
      </c>
      <c r="N11940" s="14"/>
    </row>
    <row r="11941" spans="1:14" ht="15" customHeight="1">
      <c r="A11941" s="3" t="s">
        <v>19875</v>
      </c>
      <c r="B11941" s="4">
        <v>11854</v>
      </c>
      <c r="C11941" s="3" t="s">
        <v>5</v>
      </c>
      <c r="D11941" s="3" t="s">
        <v>129</v>
      </c>
      <c r="E11941" s="21" t="s">
        <v>15755</v>
      </c>
      <c r="F11941" s="21"/>
      <c r="G11941" s="5">
        <v>1.0981700000000001</v>
      </c>
      <c r="H11941" s="5">
        <v>1.0959700000000001</v>
      </c>
      <c r="I11941" s="5">
        <v>1.11317</v>
      </c>
      <c r="J11941" s="21" t="s">
        <v>19876</v>
      </c>
      <c r="K11941" s="21"/>
      <c r="L11941" s="3" t="s">
        <v>132</v>
      </c>
      <c r="M11941" s="21" t="s">
        <v>133</v>
      </c>
      <c r="N11941" s="21"/>
    </row>
    <row r="11942" spans="1:14" ht="15" customHeight="1">
      <c r="A11942" s="1" t="s">
        <v>19876</v>
      </c>
      <c r="B11942" s="6">
        <v>11855</v>
      </c>
      <c r="C11942" s="1" t="s">
        <v>5</v>
      </c>
      <c r="D11942" s="1" t="s">
        <v>134</v>
      </c>
      <c r="E11942" s="14" t="s">
        <v>15755</v>
      </c>
      <c r="F11942" s="14"/>
      <c r="G11942" s="7">
        <v>1.0877300000000001</v>
      </c>
      <c r="H11942" s="7">
        <v>1.0899300000000001</v>
      </c>
      <c r="I11942" s="7">
        <v>1.07273</v>
      </c>
      <c r="J11942" s="14" t="s">
        <v>19877</v>
      </c>
      <c r="K11942" s="14"/>
      <c r="L11942" s="1" t="s">
        <v>132</v>
      </c>
      <c r="M11942" s="14" t="s">
        <v>133</v>
      </c>
      <c r="N11942" s="14"/>
    </row>
    <row r="11943" spans="1:14" ht="15" customHeight="1">
      <c r="A11943" s="3" t="s">
        <v>19877</v>
      </c>
      <c r="B11943" s="4">
        <v>11856</v>
      </c>
      <c r="C11943" s="3" t="s">
        <v>5</v>
      </c>
      <c r="D11943" s="3" t="s">
        <v>129</v>
      </c>
      <c r="E11943" s="21" t="s">
        <v>15755</v>
      </c>
      <c r="F11943" s="21"/>
      <c r="G11943" s="5">
        <v>1.09474</v>
      </c>
      <c r="H11943" s="5">
        <v>1.0925400000000001</v>
      </c>
      <c r="I11943" s="5">
        <v>1.1097399999999999</v>
      </c>
      <c r="J11943" s="21" t="s">
        <v>19878</v>
      </c>
      <c r="K11943" s="21"/>
      <c r="L11943" s="3" t="s">
        <v>132</v>
      </c>
      <c r="M11943" s="21" t="s">
        <v>133</v>
      </c>
      <c r="N11943" s="21"/>
    </row>
    <row r="11944" spans="1:14" ht="15" customHeight="1">
      <c r="A11944" s="1" t="s">
        <v>19878</v>
      </c>
      <c r="B11944" s="6">
        <v>11857</v>
      </c>
      <c r="C11944" s="1" t="s">
        <v>5</v>
      </c>
      <c r="D11944" s="1" t="s">
        <v>134</v>
      </c>
      <c r="E11944" s="14" t="s">
        <v>15755</v>
      </c>
      <c r="F11944" s="14"/>
      <c r="G11944" s="7">
        <v>1.0725899999999999</v>
      </c>
      <c r="H11944" s="7">
        <v>1.0747899999999999</v>
      </c>
      <c r="I11944" s="7">
        <v>1.05759</v>
      </c>
      <c r="J11944" s="14" t="s">
        <v>19879</v>
      </c>
      <c r="K11944" s="14"/>
      <c r="L11944" s="1" t="s">
        <v>132</v>
      </c>
      <c r="M11944" s="14" t="s">
        <v>133</v>
      </c>
      <c r="N11944" s="14"/>
    </row>
    <row r="11945" spans="1:14" ht="15" customHeight="1">
      <c r="A11945" s="3" t="s">
        <v>19879</v>
      </c>
      <c r="B11945" s="4">
        <v>11858</v>
      </c>
      <c r="C11945" s="3" t="s">
        <v>5</v>
      </c>
      <c r="D11945" s="3" t="s">
        <v>129</v>
      </c>
      <c r="E11945" s="21" t="s">
        <v>15755</v>
      </c>
      <c r="F11945" s="21"/>
      <c r="G11945" s="5">
        <v>1.0839300000000001</v>
      </c>
      <c r="H11945" s="5">
        <v>1.0817300000000001</v>
      </c>
      <c r="I11945" s="5">
        <v>1.09893</v>
      </c>
      <c r="J11945" s="21" t="s">
        <v>19880</v>
      </c>
      <c r="K11945" s="21"/>
      <c r="L11945" s="3" t="s">
        <v>132</v>
      </c>
      <c r="M11945" s="21" t="s">
        <v>133</v>
      </c>
      <c r="N11945" s="21"/>
    </row>
    <row r="11946" spans="1:14" ht="15" customHeight="1">
      <c r="A11946" s="1" t="s">
        <v>19880</v>
      </c>
      <c r="B11946" s="6">
        <v>11859</v>
      </c>
      <c r="C11946" s="1" t="s">
        <v>5</v>
      </c>
      <c r="D11946" s="1" t="s">
        <v>134</v>
      </c>
      <c r="E11946" s="14" t="s">
        <v>15760</v>
      </c>
      <c r="F11946" s="14"/>
      <c r="G11946" s="7">
        <v>1.06549</v>
      </c>
      <c r="H11946" s="7">
        <v>1.06769</v>
      </c>
      <c r="I11946" s="7">
        <v>1.0504899999999999</v>
      </c>
      <c r="J11946" s="14" t="s">
        <v>19881</v>
      </c>
      <c r="K11946" s="14"/>
      <c r="L11946" s="1" t="s">
        <v>139</v>
      </c>
      <c r="M11946" s="14" t="s">
        <v>133</v>
      </c>
      <c r="N11946" s="14"/>
    </row>
    <row r="11947" spans="1:14" ht="15" customHeight="1">
      <c r="A11947" s="3" t="s">
        <v>19882</v>
      </c>
      <c r="B11947" s="4">
        <v>11860</v>
      </c>
      <c r="C11947" s="3" t="s">
        <v>5</v>
      </c>
      <c r="D11947" s="3" t="s">
        <v>154</v>
      </c>
      <c r="E11947" s="21" t="s">
        <v>15760</v>
      </c>
      <c r="F11947" s="21"/>
      <c r="G11947" s="5">
        <v>1.06572</v>
      </c>
      <c r="H11947" s="3"/>
      <c r="I11947" s="3"/>
      <c r="J11947" s="21" t="s">
        <v>19882</v>
      </c>
      <c r="K11947" s="21"/>
      <c r="L11947" s="3" t="s">
        <v>139</v>
      </c>
      <c r="M11947" s="21"/>
      <c r="N11947" s="21"/>
    </row>
    <row r="11948" spans="1:14" ht="15" customHeight="1">
      <c r="A11948" s="1" t="s">
        <v>19883</v>
      </c>
      <c r="B11948" s="6">
        <v>11861</v>
      </c>
      <c r="C11948" s="1" t="s">
        <v>5</v>
      </c>
      <c r="D11948" s="1" t="s">
        <v>129</v>
      </c>
      <c r="E11948" s="14" t="s">
        <v>15755</v>
      </c>
      <c r="F11948" s="14"/>
      <c r="G11948" s="7">
        <v>1.07057</v>
      </c>
      <c r="H11948" s="7">
        <v>1.06837</v>
      </c>
      <c r="I11948" s="7">
        <v>1.0855699999999999</v>
      </c>
      <c r="J11948" s="14" t="s">
        <v>19884</v>
      </c>
      <c r="K11948" s="14"/>
      <c r="L11948" s="1" t="s">
        <v>132</v>
      </c>
      <c r="M11948" s="14" t="s">
        <v>133</v>
      </c>
      <c r="N11948" s="14"/>
    </row>
    <row r="11949" spans="1:14" ht="15" customHeight="1">
      <c r="A11949" s="3" t="s">
        <v>19885</v>
      </c>
      <c r="B11949" s="4">
        <v>11862</v>
      </c>
      <c r="C11949" s="3" t="s">
        <v>5</v>
      </c>
      <c r="D11949" s="3" t="s">
        <v>134</v>
      </c>
      <c r="E11949" s="21" t="s">
        <v>15755</v>
      </c>
      <c r="F11949" s="21"/>
      <c r="G11949" s="5">
        <v>1.0652699999999999</v>
      </c>
      <c r="H11949" s="5">
        <v>1.0674699999999999</v>
      </c>
      <c r="I11949" s="5">
        <v>1.05027</v>
      </c>
      <c r="J11949" s="21" t="s">
        <v>19886</v>
      </c>
      <c r="K11949" s="21"/>
      <c r="L11949" s="3" t="s">
        <v>132</v>
      </c>
      <c r="M11949" s="21" t="s">
        <v>133</v>
      </c>
      <c r="N11949" s="21"/>
    </row>
    <row r="11950" spans="1:14" ht="15" customHeight="1">
      <c r="A11950" s="1" t="s">
        <v>19887</v>
      </c>
      <c r="B11950" s="6">
        <v>11863</v>
      </c>
      <c r="C11950" s="1" t="s">
        <v>5</v>
      </c>
      <c r="D11950" s="1" t="s">
        <v>134</v>
      </c>
      <c r="E11950" s="14" t="s">
        <v>15755</v>
      </c>
      <c r="F11950" s="14"/>
      <c r="G11950" s="7">
        <v>1.0652699999999999</v>
      </c>
      <c r="H11950" s="7">
        <v>1.0674699999999999</v>
      </c>
      <c r="I11950" s="7">
        <v>1.05027</v>
      </c>
      <c r="J11950" s="14" t="s">
        <v>19888</v>
      </c>
      <c r="K11950" s="14"/>
      <c r="L11950" s="1" t="s">
        <v>132</v>
      </c>
      <c r="M11950" s="14" t="s">
        <v>133</v>
      </c>
      <c r="N11950" s="14"/>
    </row>
    <row r="11951" spans="1:14" ht="15" customHeight="1">
      <c r="A11951" s="3" t="s">
        <v>19888</v>
      </c>
      <c r="B11951" s="4">
        <v>11864</v>
      </c>
      <c r="C11951" s="3" t="s">
        <v>5</v>
      </c>
      <c r="D11951" s="3" t="s">
        <v>129</v>
      </c>
      <c r="E11951" s="21" t="s">
        <v>15755</v>
      </c>
      <c r="F11951" s="21"/>
      <c r="G11951" s="5">
        <v>1.0830900000000001</v>
      </c>
      <c r="H11951" s="5">
        <v>1.0808899999999999</v>
      </c>
      <c r="I11951" s="5">
        <v>1.09809</v>
      </c>
      <c r="J11951" s="21" t="s">
        <v>19889</v>
      </c>
      <c r="K11951" s="21"/>
      <c r="L11951" s="3" t="s">
        <v>132</v>
      </c>
      <c r="M11951" s="21" t="s">
        <v>133</v>
      </c>
      <c r="N11951" s="21"/>
    </row>
    <row r="11952" spans="1:14" ht="15" customHeight="1">
      <c r="A11952" s="1" t="s">
        <v>19889</v>
      </c>
      <c r="B11952" s="6">
        <v>11865</v>
      </c>
      <c r="C11952" s="1" t="s">
        <v>5</v>
      </c>
      <c r="D11952" s="1" t="s">
        <v>134</v>
      </c>
      <c r="E11952" s="14" t="s">
        <v>15760</v>
      </c>
      <c r="F11952" s="14"/>
      <c r="G11952" s="7">
        <v>1.0696399999999999</v>
      </c>
      <c r="H11952" s="7">
        <v>1.0718399999999999</v>
      </c>
      <c r="I11952" s="7">
        <v>1.05464</v>
      </c>
      <c r="J11952" s="14" t="s">
        <v>19890</v>
      </c>
      <c r="K11952" s="14"/>
      <c r="L11952" s="1" t="s">
        <v>139</v>
      </c>
      <c r="M11952" s="14" t="s">
        <v>133</v>
      </c>
      <c r="N11952" s="14"/>
    </row>
    <row r="11953" spans="1:14" ht="15" customHeight="1">
      <c r="A11953" s="3" t="s">
        <v>19891</v>
      </c>
      <c r="B11953" s="4">
        <v>11866</v>
      </c>
      <c r="C11953" s="3" t="s">
        <v>5</v>
      </c>
      <c r="D11953" s="3" t="s">
        <v>154</v>
      </c>
      <c r="E11953" s="21" t="s">
        <v>15760</v>
      </c>
      <c r="F11953" s="21"/>
      <c r="G11953" s="5">
        <v>1.06951</v>
      </c>
      <c r="H11953" s="3"/>
      <c r="I11953" s="3"/>
      <c r="J11953" s="21" t="s">
        <v>19891</v>
      </c>
      <c r="K11953" s="21"/>
      <c r="L11953" s="3" t="s">
        <v>139</v>
      </c>
      <c r="M11953" s="21" t="s">
        <v>19892</v>
      </c>
      <c r="N11953" s="21"/>
    </row>
    <row r="11954" spans="1:14" ht="15" customHeight="1">
      <c r="A11954" s="1" t="s">
        <v>19893</v>
      </c>
      <c r="B11954" s="6">
        <v>11867</v>
      </c>
      <c r="C11954" s="1" t="s">
        <v>5</v>
      </c>
      <c r="D11954" s="1" t="s">
        <v>129</v>
      </c>
      <c r="E11954" s="14" t="s">
        <v>15755</v>
      </c>
      <c r="F11954" s="14"/>
      <c r="G11954" s="7">
        <v>1.0760000000000001</v>
      </c>
      <c r="H11954" s="7">
        <v>1.0738000000000001</v>
      </c>
      <c r="I11954" s="7">
        <v>1.091</v>
      </c>
      <c r="J11954" s="14" t="s">
        <v>19894</v>
      </c>
      <c r="K11954" s="14"/>
      <c r="L11954" s="1" t="s">
        <v>132</v>
      </c>
      <c r="M11954" s="14" t="s">
        <v>133</v>
      </c>
      <c r="N11954" s="14"/>
    </row>
    <row r="11955" spans="1:14" ht="15" customHeight="1">
      <c r="A11955" s="3" t="s">
        <v>19894</v>
      </c>
      <c r="B11955" s="4">
        <v>11868</v>
      </c>
      <c r="C11955" s="3" t="s">
        <v>5</v>
      </c>
      <c r="D11955" s="3" t="s">
        <v>134</v>
      </c>
      <c r="E11955" s="21" t="s">
        <v>15760</v>
      </c>
      <c r="F11955" s="21"/>
      <c r="G11955" s="5">
        <v>1.06375</v>
      </c>
      <c r="H11955" s="5">
        <v>1.06595</v>
      </c>
      <c r="I11955" s="5">
        <v>1.0487500000000001</v>
      </c>
      <c r="J11955" s="21" t="s">
        <v>19895</v>
      </c>
      <c r="K11955" s="21"/>
      <c r="L11955" s="3" t="s">
        <v>139</v>
      </c>
      <c r="M11955" s="21" t="s">
        <v>133</v>
      </c>
      <c r="N11955" s="21"/>
    </row>
    <row r="11956" spans="1:14" ht="15" customHeight="1">
      <c r="A11956" s="1" t="s">
        <v>19896</v>
      </c>
      <c r="B11956" s="6">
        <v>11869</v>
      </c>
      <c r="C11956" s="1" t="s">
        <v>5</v>
      </c>
      <c r="D11956" s="1" t="s">
        <v>154</v>
      </c>
      <c r="E11956" s="14" t="s">
        <v>15760</v>
      </c>
      <c r="F11956" s="14"/>
      <c r="G11956" s="7">
        <v>1.06595</v>
      </c>
      <c r="H11956" s="1"/>
      <c r="I11956" s="1"/>
      <c r="J11956" s="14" t="s">
        <v>19896</v>
      </c>
      <c r="K11956" s="14"/>
      <c r="L11956" s="1" t="s">
        <v>139</v>
      </c>
      <c r="M11956" s="14" t="s">
        <v>19897</v>
      </c>
      <c r="N11956" s="14"/>
    </row>
    <row r="11957" spans="1:14" ht="15" customHeight="1">
      <c r="A11957" s="3" t="s">
        <v>19898</v>
      </c>
      <c r="B11957" s="4">
        <v>11870</v>
      </c>
      <c r="C11957" s="3" t="s">
        <v>5</v>
      </c>
      <c r="D11957" s="3" t="s">
        <v>129</v>
      </c>
      <c r="E11957" s="21" t="s">
        <v>15618</v>
      </c>
      <c r="F11957" s="21"/>
      <c r="G11957" s="5">
        <v>1.07009</v>
      </c>
      <c r="H11957" s="5">
        <v>1.06789</v>
      </c>
      <c r="I11957" s="5">
        <v>1.0850900000000001</v>
      </c>
      <c r="J11957" s="21" t="s">
        <v>19899</v>
      </c>
      <c r="K11957" s="21"/>
      <c r="L11957" s="3" t="s">
        <v>139</v>
      </c>
      <c r="M11957" s="21" t="s">
        <v>133</v>
      </c>
      <c r="N11957" s="21"/>
    </row>
    <row r="11958" spans="1:14" ht="15" customHeight="1">
      <c r="A11958" s="1" t="s">
        <v>19900</v>
      </c>
      <c r="B11958" s="6">
        <v>11871</v>
      </c>
      <c r="C11958" s="1" t="s">
        <v>5</v>
      </c>
      <c r="D11958" s="1" t="s">
        <v>141</v>
      </c>
      <c r="E11958" s="14" t="s">
        <v>15618</v>
      </c>
      <c r="F11958" s="14"/>
      <c r="G11958" s="7">
        <v>1.06789</v>
      </c>
      <c r="H11958" s="1"/>
      <c r="I11958" s="1"/>
      <c r="J11958" s="14" t="s">
        <v>19900</v>
      </c>
      <c r="K11958" s="14"/>
      <c r="L11958" s="1" t="s">
        <v>139</v>
      </c>
      <c r="M11958" s="14" t="s">
        <v>19901</v>
      </c>
      <c r="N11958" s="14"/>
    </row>
    <row r="11959" spans="1:14" ht="15" customHeight="1">
      <c r="A11959" s="3" t="s">
        <v>19900</v>
      </c>
      <c r="B11959" s="4">
        <v>11872</v>
      </c>
      <c r="C11959" s="3" t="s">
        <v>5</v>
      </c>
      <c r="D11959" s="3" t="s">
        <v>134</v>
      </c>
      <c r="E11959" s="21" t="s">
        <v>15393</v>
      </c>
      <c r="F11959" s="21"/>
      <c r="G11959" s="5">
        <v>1.06355</v>
      </c>
      <c r="H11959" s="5">
        <v>1.06575</v>
      </c>
      <c r="I11959" s="5">
        <v>1.0485500000000001</v>
      </c>
      <c r="J11959" s="21" t="s">
        <v>19902</v>
      </c>
      <c r="K11959" s="21"/>
      <c r="L11959" s="3" t="s">
        <v>132</v>
      </c>
      <c r="M11959" s="21" t="s">
        <v>133</v>
      </c>
      <c r="N11959" s="21"/>
    </row>
    <row r="11960" spans="1:14" ht="15" customHeight="1">
      <c r="A11960" s="1" t="s">
        <v>19902</v>
      </c>
      <c r="B11960" s="6">
        <v>11873</v>
      </c>
      <c r="C11960" s="1" t="s">
        <v>5</v>
      </c>
      <c r="D11960" s="1" t="s">
        <v>129</v>
      </c>
      <c r="E11960" s="14" t="s">
        <v>15393</v>
      </c>
      <c r="F11960" s="14"/>
      <c r="G11960" s="7">
        <v>1.07684</v>
      </c>
      <c r="H11960" s="7">
        <v>1.07464</v>
      </c>
      <c r="I11960" s="7">
        <v>1.0918399999999999</v>
      </c>
      <c r="J11960" s="14" t="s">
        <v>19903</v>
      </c>
      <c r="K11960" s="14"/>
      <c r="L11960" s="1" t="s">
        <v>132</v>
      </c>
      <c r="M11960" s="14" t="s">
        <v>133</v>
      </c>
      <c r="N11960" s="14"/>
    </row>
    <row r="11961" spans="1:14" ht="15" customHeight="1">
      <c r="A11961" s="3" t="s">
        <v>19903</v>
      </c>
      <c r="B11961" s="4">
        <v>11874</v>
      </c>
      <c r="C11961" s="3" t="s">
        <v>5</v>
      </c>
      <c r="D11961" s="3" t="s">
        <v>134</v>
      </c>
      <c r="E11961" s="21" t="s">
        <v>15393</v>
      </c>
      <c r="F11961" s="21"/>
      <c r="G11961" s="5">
        <v>1.0666100000000001</v>
      </c>
      <c r="H11961" s="5">
        <v>1.06881</v>
      </c>
      <c r="I11961" s="5">
        <v>1.0516099999999999</v>
      </c>
      <c r="J11961" s="21" t="s">
        <v>19904</v>
      </c>
      <c r="K11961" s="21"/>
      <c r="L11961" s="3" t="s">
        <v>132</v>
      </c>
      <c r="M11961" s="21" t="s">
        <v>133</v>
      </c>
      <c r="N11961" s="21"/>
    </row>
    <row r="11962" spans="1:14" ht="15" customHeight="1">
      <c r="A11962" s="1" t="s">
        <v>19904</v>
      </c>
      <c r="B11962" s="6">
        <v>11875</v>
      </c>
      <c r="C11962" s="1" t="s">
        <v>5</v>
      </c>
      <c r="D11962" s="1" t="s">
        <v>129</v>
      </c>
      <c r="E11962" s="14" t="s">
        <v>15393</v>
      </c>
      <c r="F11962" s="14"/>
      <c r="G11962" s="7">
        <v>1.08274</v>
      </c>
      <c r="H11962" s="7">
        <v>1.0805400000000001</v>
      </c>
      <c r="I11962" s="7">
        <v>1.0977399999999999</v>
      </c>
      <c r="J11962" s="14" t="s">
        <v>19905</v>
      </c>
      <c r="K11962" s="14"/>
      <c r="L11962" s="1" t="s">
        <v>132</v>
      </c>
      <c r="M11962" s="14" t="s">
        <v>133</v>
      </c>
      <c r="N11962" s="14"/>
    </row>
    <row r="11963" spans="1:14" ht="15" customHeight="1">
      <c r="A11963" s="3" t="s">
        <v>19906</v>
      </c>
      <c r="B11963" s="4">
        <v>11876</v>
      </c>
      <c r="C11963" s="3" t="s">
        <v>5</v>
      </c>
      <c r="D11963" s="3" t="s">
        <v>134</v>
      </c>
      <c r="E11963" s="21" t="s">
        <v>15393</v>
      </c>
      <c r="F11963" s="21"/>
      <c r="G11963" s="5">
        <v>1.0719799999999999</v>
      </c>
      <c r="H11963" s="5">
        <v>1.0741799999999999</v>
      </c>
      <c r="I11963" s="5">
        <v>1.05698</v>
      </c>
      <c r="J11963" s="21" t="s">
        <v>19907</v>
      </c>
      <c r="K11963" s="21"/>
      <c r="L11963" s="3" t="s">
        <v>132</v>
      </c>
      <c r="M11963" s="21" t="s">
        <v>133</v>
      </c>
      <c r="N11963" s="21"/>
    </row>
    <row r="11964" spans="1:14" ht="15" customHeight="1">
      <c r="A11964" s="1" t="s">
        <v>19907</v>
      </c>
      <c r="B11964" s="6">
        <v>11877</v>
      </c>
      <c r="C11964" s="1" t="s">
        <v>5</v>
      </c>
      <c r="D11964" s="1" t="s">
        <v>129</v>
      </c>
      <c r="E11964" s="14" t="s">
        <v>15393</v>
      </c>
      <c r="F11964" s="14"/>
      <c r="G11964" s="7">
        <v>1.08226</v>
      </c>
      <c r="H11964" s="7">
        <v>1.08006</v>
      </c>
      <c r="I11964" s="7">
        <v>1.0972599999999999</v>
      </c>
      <c r="J11964" s="14" t="s">
        <v>19908</v>
      </c>
      <c r="K11964" s="14"/>
      <c r="L11964" s="1" t="s">
        <v>132</v>
      </c>
      <c r="M11964" s="14" t="s">
        <v>133</v>
      </c>
      <c r="N11964" s="14"/>
    </row>
    <row r="11965" spans="1:14" ht="15" customHeight="1">
      <c r="A11965" s="3" t="s">
        <v>19908</v>
      </c>
      <c r="B11965" s="4">
        <v>11878</v>
      </c>
      <c r="C11965" s="3" t="s">
        <v>5</v>
      </c>
      <c r="D11965" s="3" t="s">
        <v>134</v>
      </c>
      <c r="E11965" s="21" t="s">
        <v>15393</v>
      </c>
      <c r="F11965" s="21"/>
      <c r="G11965" s="5">
        <v>1.0775399999999999</v>
      </c>
      <c r="H11965" s="5">
        <v>1.0797399999999999</v>
      </c>
      <c r="I11965" s="5">
        <v>1.06254</v>
      </c>
      <c r="J11965" s="21" t="s">
        <v>19909</v>
      </c>
      <c r="K11965" s="21"/>
      <c r="L11965" s="3" t="s">
        <v>132</v>
      </c>
      <c r="M11965" s="21" t="s">
        <v>133</v>
      </c>
      <c r="N11965" s="21"/>
    </row>
    <row r="11966" spans="1:14" ht="15" customHeight="1">
      <c r="A11966" s="1" t="s">
        <v>19909</v>
      </c>
      <c r="B11966" s="6">
        <v>11879</v>
      </c>
      <c r="C11966" s="1" t="s">
        <v>5</v>
      </c>
      <c r="D11966" s="1" t="s">
        <v>129</v>
      </c>
      <c r="E11966" s="14" t="s">
        <v>15393</v>
      </c>
      <c r="F11966" s="14"/>
      <c r="G11966" s="7">
        <v>1.0888</v>
      </c>
      <c r="H11966" s="7">
        <v>1.0866</v>
      </c>
      <c r="I11966" s="7">
        <v>1.1037999999999999</v>
      </c>
      <c r="J11966" s="14" t="s">
        <v>19910</v>
      </c>
      <c r="K11966" s="14"/>
      <c r="L11966" s="1" t="s">
        <v>132</v>
      </c>
      <c r="M11966" s="14" t="s">
        <v>133</v>
      </c>
      <c r="N11966" s="14"/>
    </row>
    <row r="11967" spans="1:14" ht="15" customHeight="1">
      <c r="A11967" s="3" t="s">
        <v>19910</v>
      </c>
      <c r="B11967" s="4">
        <v>11880</v>
      </c>
      <c r="C11967" s="3" t="s">
        <v>5</v>
      </c>
      <c r="D11967" s="3" t="s">
        <v>134</v>
      </c>
      <c r="E11967" s="21" t="s">
        <v>15393</v>
      </c>
      <c r="F11967" s="21"/>
      <c r="G11967" s="5">
        <v>1.0745800000000001</v>
      </c>
      <c r="H11967" s="5">
        <v>1.0767800000000001</v>
      </c>
      <c r="I11967" s="5">
        <v>1.05958</v>
      </c>
      <c r="J11967" s="21" t="s">
        <v>19911</v>
      </c>
      <c r="K11967" s="21"/>
      <c r="L11967" s="3" t="s">
        <v>132</v>
      </c>
      <c r="M11967" s="21" t="s">
        <v>133</v>
      </c>
      <c r="N11967" s="21"/>
    </row>
    <row r="11968" spans="1:14" ht="15" customHeight="1">
      <c r="A11968" s="1" t="s">
        <v>19912</v>
      </c>
      <c r="B11968" s="6">
        <v>11881</v>
      </c>
      <c r="C11968" s="1" t="s">
        <v>5</v>
      </c>
      <c r="D11968" s="1" t="s">
        <v>129</v>
      </c>
      <c r="E11968" s="14" t="s">
        <v>15406</v>
      </c>
      <c r="F11968" s="14"/>
      <c r="G11968" s="7">
        <v>1.08152</v>
      </c>
      <c r="H11968" s="7">
        <v>1.0793200000000001</v>
      </c>
      <c r="I11968" s="7">
        <v>1.0965199999999999</v>
      </c>
      <c r="J11968" s="14" t="s">
        <v>19913</v>
      </c>
      <c r="K11968" s="14"/>
      <c r="L11968" s="1" t="s">
        <v>139</v>
      </c>
      <c r="M11968" s="14" t="s">
        <v>133</v>
      </c>
      <c r="N11968" s="14"/>
    </row>
    <row r="11969" spans="1:14" ht="15" customHeight="1">
      <c r="A11969" s="3" t="s">
        <v>19914</v>
      </c>
      <c r="B11969" s="4">
        <v>11882</v>
      </c>
      <c r="C11969" s="3" t="s">
        <v>5</v>
      </c>
      <c r="D11969" s="3" t="s">
        <v>141</v>
      </c>
      <c r="E11969" s="21" t="s">
        <v>15406</v>
      </c>
      <c r="F11969" s="21"/>
      <c r="G11969" s="5">
        <v>1.0818399999999999</v>
      </c>
      <c r="H11969" s="3"/>
      <c r="I11969" s="3"/>
      <c r="J11969" s="21" t="s">
        <v>19914</v>
      </c>
      <c r="K11969" s="21"/>
      <c r="L11969" s="3" t="s">
        <v>139</v>
      </c>
      <c r="M11969" s="21" t="s">
        <v>19915</v>
      </c>
      <c r="N11969" s="21"/>
    </row>
    <row r="11970" spans="1:14" ht="15" customHeight="1">
      <c r="A11970" s="1" t="s">
        <v>19914</v>
      </c>
      <c r="B11970" s="6">
        <v>11883</v>
      </c>
      <c r="C11970" s="1" t="s">
        <v>5</v>
      </c>
      <c r="D11970" s="1" t="s">
        <v>134</v>
      </c>
      <c r="E11970" s="14" t="s">
        <v>15393</v>
      </c>
      <c r="F11970" s="14"/>
      <c r="G11970" s="7">
        <v>1.0760099999999999</v>
      </c>
      <c r="H11970" s="7">
        <v>1.0782099999999999</v>
      </c>
      <c r="I11970" s="7">
        <v>1.06101</v>
      </c>
      <c r="J11970" s="14" t="s">
        <v>19916</v>
      </c>
      <c r="K11970" s="14"/>
      <c r="L11970" s="1" t="s">
        <v>132</v>
      </c>
      <c r="M11970" s="14" t="s">
        <v>133</v>
      </c>
      <c r="N11970" s="14"/>
    </row>
    <row r="11971" spans="1:14" ht="15" customHeight="1">
      <c r="A11971" s="3" t="s">
        <v>19917</v>
      </c>
      <c r="B11971" s="4">
        <v>11884</v>
      </c>
      <c r="C11971" s="3" t="s">
        <v>5</v>
      </c>
      <c r="D11971" s="3" t="s">
        <v>129</v>
      </c>
      <c r="E11971" s="21" t="s">
        <v>15406</v>
      </c>
      <c r="F11971" s="21"/>
      <c r="G11971" s="5">
        <v>1.0823400000000001</v>
      </c>
      <c r="H11971" s="5">
        <v>1.0801400000000001</v>
      </c>
      <c r="I11971" s="5">
        <v>1.09734</v>
      </c>
      <c r="J11971" s="21" t="s">
        <v>19918</v>
      </c>
      <c r="K11971" s="21"/>
      <c r="L11971" s="3" t="s">
        <v>139</v>
      </c>
      <c r="M11971" s="21" t="s">
        <v>133</v>
      </c>
      <c r="N11971" s="21"/>
    </row>
    <row r="11972" spans="1:14" ht="15" customHeight="1">
      <c r="A11972" s="1" t="s">
        <v>19919</v>
      </c>
      <c r="B11972" s="6">
        <v>11885</v>
      </c>
      <c r="C11972" s="1" t="s">
        <v>5</v>
      </c>
      <c r="D11972" s="1" t="s">
        <v>141</v>
      </c>
      <c r="E11972" s="14" t="s">
        <v>15406</v>
      </c>
      <c r="F11972" s="14"/>
      <c r="G11972" s="7">
        <v>1.0835300000000001</v>
      </c>
      <c r="H11972" s="1"/>
      <c r="I11972" s="1"/>
      <c r="J11972" s="14" t="s">
        <v>19919</v>
      </c>
      <c r="K11972" s="14"/>
      <c r="L11972" s="1" t="s">
        <v>139</v>
      </c>
      <c r="M11972" s="14" t="s">
        <v>19920</v>
      </c>
      <c r="N11972" s="14"/>
    </row>
    <row r="11973" spans="1:14" ht="15" customHeight="1">
      <c r="A11973" s="3" t="s">
        <v>19919</v>
      </c>
      <c r="B11973" s="4">
        <v>11886</v>
      </c>
      <c r="C11973" s="3" t="s">
        <v>5</v>
      </c>
      <c r="D11973" s="3" t="s">
        <v>134</v>
      </c>
      <c r="E11973" s="21" t="s">
        <v>15393</v>
      </c>
      <c r="F11973" s="21"/>
      <c r="G11973" s="5">
        <v>1.0792299999999999</v>
      </c>
      <c r="H11973" s="5">
        <v>1.0814299999999999</v>
      </c>
      <c r="I11973" s="5">
        <v>1.06423</v>
      </c>
      <c r="J11973" s="21" t="s">
        <v>19921</v>
      </c>
      <c r="K11973" s="21"/>
      <c r="L11973" s="3" t="s">
        <v>132</v>
      </c>
      <c r="M11973" s="21" t="s">
        <v>133</v>
      </c>
      <c r="N11973" s="21"/>
    </row>
    <row r="11974" spans="1:14" ht="15" customHeight="1">
      <c r="A11974" s="1" t="s">
        <v>19921</v>
      </c>
      <c r="B11974" s="6">
        <v>11887</v>
      </c>
      <c r="C11974" s="1" t="s">
        <v>5</v>
      </c>
      <c r="D11974" s="1" t="s">
        <v>129</v>
      </c>
      <c r="E11974" s="14" t="s">
        <v>15393</v>
      </c>
      <c r="F11974" s="14"/>
      <c r="G11974" s="7">
        <v>1.08494</v>
      </c>
      <c r="H11974" s="7">
        <v>1.08274</v>
      </c>
      <c r="I11974" s="7">
        <v>1.0999399999999999</v>
      </c>
      <c r="J11974" s="14" t="s">
        <v>19922</v>
      </c>
      <c r="K11974" s="14"/>
      <c r="L11974" s="1" t="s">
        <v>132</v>
      </c>
      <c r="M11974" s="14" t="s">
        <v>133</v>
      </c>
      <c r="N11974" s="14"/>
    </row>
    <row r="11975" spans="1:14" ht="15" customHeight="1">
      <c r="A11975" s="3" t="s">
        <v>19922</v>
      </c>
      <c r="B11975" s="4">
        <v>11888</v>
      </c>
      <c r="C11975" s="3" t="s">
        <v>5</v>
      </c>
      <c r="D11975" s="3" t="s">
        <v>134</v>
      </c>
      <c r="E11975" s="21" t="s">
        <v>15393</v>
      </c>
      <c r="F11975" s="21"/>
      <c r="G11975" s="5">
        <v>1.0784800000000001</v>
      </c>
      <c r="H11975" s="5">
        <v>1.0806800000000001</v>
      </c>
      <c r="I11975" s="5">
        <v>1.06348</v>
      </c>
      <c r="J11975" s="21" t="s">
        <v>19923</v>
      </c>
      <c r="K11975" s="21"/>
      <c r="L11975" s="3" t="s">
        <v>132</v>
      </c>
      <c r="M11975" s="21" t="s">
        <v>133</v>
      </c>
      <c r="N11975" s="21"/>
    </row>
    <row r="11976" spans="1:14" ht="15" customHeight="1">
      <c r="A11976" s="1" t="s">
        <v>19924</v>
      </c>
      <c r="B11976" s="6">
        <v>11889</v>
      </c>
      <c r="C11976" s="1" t="s">
        <v>5</v>
      </c>
      <c r="D11976" s="1" t="s">
        <v>129</v>
      </c>
      <c r="E11976" s="14" t="s">
        <v>15393</v>
      </c>
      <c r="F11976" s="14"/>
      <c r="G11976" s="7">
        <v>1.09335</v>
      </c>
      <c r="H11976" s="7">
        <v>1.0911500000000001</v>
      </c>
      <c r="I11976" s="7">
        <v>1.1083499999999999</v>
      </c>
      <c r="J11976" s="14" t="s">
        <v>19925</v>
      </c>
      <c r="K11976" s="14"/>
      <c r="L11976" s="1" t="s">
        <v>132</v>
      </c>
      <c r="M11976" s="14" t="s">
        <v>133</v>
      </c>
      <c r="N11976" s="14"/>
    </row>
    <row r="11977" spans="1:14" ht="15" customHeight="1">
      <c r="A11977" s="3" t="s">
        <v>19926</v>
      </c>
      <c r="B11977" s="4">
        <v>11890</v>
      </c>
      <c r="C11977" s="3" t="s">
        <v>5</v>
      </c>
      <c r="D11977" s="3" t="s">
        <v>134</v>
      </c>
      <c r="E11977" s="21" t="s">
        <v>15393</v>
      </c>
      <c r="F11977" s="21"/>
      <c r="G11977" s="5">
        <v>1.08965</v>
      </c>
      <c r="H11977" s="5">
        <v>1.09185</v>
      </c>
      <c r="I11977" s="5">
        <v>1.0746500000000001</v>
      </c>
      <c r="J11977" s="21" t="s">
        <v>19927</v>
      </c>
      <c r="K11977" s="21"/>
      <c r="L11977" s="3" t="s">
        <v>132</v>
      </c>
      <c r="M11977" s="21" t="s">
        <v>133</v>
      </c>
      <c r="N11977" s="21"/>
    </row>
    <row r="11978" spans="1:14" ht="15" customHeight="1">
      <c r="A11978" s="1" t="s">
        <v>19928</v>
      </c>
      <c r="B11978" s="6">
        <v>11891</v>
      </c>
      <c r="C11978" s="1" t="s">
        <v>5</v>
      </c>
      <c r="D11978" s="1" t="s">
        <v>129</v>
      </c>
      <c r="E11978" s="14" t="s">
        <v>15406</v>
      </c>
      <c r="F11978" s="14"/>
      <c r="G11978" s="7">
        <v>1.0978300000000001</v>
      </c>
      <c r="H11978" s="7">
        <v>1.0956300000000001</v>
      </c>
      <c r="I11978" s="7">
        <v>1.11283</v>
      </c>
      <c r="J11978" s="14" t="s">
        <v>19929</v>
      </c>
      <c r="K11978" s="14"/>
      <c r="L11978" s="1" t="s">
        <v>139</v>
      </c>
      <c r="M11978" s="14" t="s">
        <v>133</v>
      </c>
      <c r="N11978" s="14"/>
    </row>
    <row r="11979" spans="1:14" ht="15" customHeight="1">
      <c r="A11979" s="3" t="s">
        <v>19930</v>
      </c>
      <c r="B11979" s="4">
        <v>11892</v>
      </c>
      <c r="C11979" s="3" t="s">
        <v>5</v>
      </c>
      <c r="D11979" s="3" t="s">
        <v>141</v>
      </c>
      <c r="E11979" s="21" t="s">
        <v>15406</v>
      </c>
      <c r="F11979" s="21"/>
      <c r="G11979" s="5">
        <v>1.09846</v>
      </c>
      <c r="H11979" s="3"/>
      <c r="I11979" s="3"/>
      <c r="J11979" s="21" t="s">
        <v>19930</v>
      </c>
      <c r="K11979" s="21"/>
      <c r="L11979" s="3" t="s">
        <v>139</v>
      </c>
      <c r="M11979" s="21" t="s">
        <v>19931</v>
      </c>
      <c r="N11979" s="21"/>
    </row>
    <row r="11980" spans="1:14" ht="15" customHeight="1">
      <c r="A11980" s="1" t="s">
        <v>19932</v>
      </c>
      <c r="B11980" s="6">
        <v>11893</v>
      </c>
      <c r="C11980" s="1" t="s">
        <v>5</v>
      </c>
      <c r="D11980" s="1" t="s">
        <v>134</v>
      </c>
      <c r="E11980" s="14" t="s">
        <v>15574</v>
      </c>
      <c r="F11980" s="14"/>
      <c r="G11980" s="7">
        <v>1.0927100000000001</v>
      </c>
      <c r="H11980" s="7">
        <v>1.09491</v>
      </c>
      <c r="I11980" s="7">
        <v>1.0777099999999999</v>
      </c>
      <c r="J11980" s="14" t="s">
        <v>19933</v>
      </c>
      <c r="K11980" s="14"/>
      <c r="L11980" s="1" t="s">
        <v>132</v>
      </c>
      <c r="M11980" s="14" t="s">
        <v>133</v>
      </c>
      <c r="N11980" s="14"/>
    </row>
    <row r="11981" spans="1:14" ht="15" customHeight="1">
      <c r="A11981" s="3" t="s">
        <v>19934</v>
      </c>
      <c r="B11981" s="4">
        <v>11894</v>
      </c>
      <c r="C11981" s="3" t="s">
        <v>5</v>
      </c>
      <c r="D11981" s="3" t="s">
        <v>129</v>
      </c>
      <c r="E11981" s="21" t="s">
        <v>15574</v>
      </c>
      <c r="F11981" s="21"/>
      <c r="G11981" s="5">
        <v>1.1058600000000001</v>
      </c>
      <c r="H11981" s="5">
        <v>1.1036600000000001</v>
      </c>
      <c r="I11981" s="5">
        <v>1.12086</v>
      </c>
      <c r="J11981" s="21" t="s">
        <v>19935</v>
      </c>
      <c r="K11981" s="21"/>
      <c r="L11981" s="3" t="s">
        <v>132</v>
      </c>
      <c r="M11981" s="21" t="s">
        <v>133</v>
      </c>
      <c r="N11981" s="21"/>
    </row>
    <row r="11982" spans="1:14" ht="15" customHeight="1">
      <c r="A11982" s="1" t="s">
        <v>19935</v>
      </c>
      <c r="B11982" s="6">
        <v>11895</v>
      </c>
      <c r="C11982" s="1" t="s">
        <v>5</v>
      </c>
      <c r="D11982" s="1" t="s">
        <v>134</v>
      </c>
      <c r="E11982" s="14" t="s">
        <v>15574</v>
      </c>
      <c r="F11982" s="14"/>
      <c r="G11982" s="7">
        <v>1.1021000000000001</v>
      </c>
      <c r="H11982" s="7">
        <v>1.1043000000000001</v>
      </c>
      <c r="I11982" s="7">
        <v>1.0871</v>
      </c>
      <c r="J11982" s="14" t="s">
        <v>19936</v>
      </c>
      <c r="K11982" s="14"/>
      <c r="L11982" s="1" t="s">
        <v>132</v>
      </c>
      <c r="M11982" s="14" t="s">
        <v>133</v>
      </c>
      <c r="N11982" s="14"/>
    </row>
    <row r="11983" spans="1:14" ht="15" customHeight="1">
      <c r="A11983" s="3" t="s">
        <v>19937</v>
      </c>
      <c r="B11983" s="4">
        <v>11896</v>
      </c>
      <c r="C11983" s="3" t="s">
        <v>5</v>
      </c>
      <c r="D11983" s="3" t="s">
        <v>129</v>
      </c>
      <c r="E11983" s="21" t="s">
        <v>15574</v>
      </c>
      <c r="F11983" s="21"/>
      <c r="G11983" s="5">
        <v>1.10866</v>
      </c>
      <c r="H11983" s="5">
        <v>1.10646</v>
      </c>
      <c r="I11983" s="5">
        <v>1.1236600000000001</v>
      </c>
      <c r="J11983" s="21" t="s">
        <v>19938</v>
      </c>
      <c r="K11983" s="21"/>
      <c r="L11983" s="3" t="s">
        <v>132</v>
      </c>
      <c r="M11983" s="21" t="s">
        <v>133</v>
      </c>
      <c r="N11983" s="21"/>
    </row>
    <row r="11984" spans="1:14" ht="15" customHeight="1">
      <c r="A11984" s="1" t="s">
        <v>19938</v>
      </c>
      <c r="B11984" s="6">
        <v>11897</v>
      </c>
      <c r="C11984" s="1" t="s">
        <v>5</v>
      </c>
      <c r="D11984" s="1" t="s">
        <v>134</v>
      </c>
      <c r="E11984" s="14" t="s">
        <v>15574</v>
      </c>
      <c r="F11984" s="14"/>
      <c r="G11984" s="7">
        <v>1.0953299999999999</v>
      </c>
      <c r="H11984" s="7">
        <v>1.0975299999999999</v>
      </c>
      <c r="I11984" s="7">
        <v>1.08033</v>
      </c>
      <c r="J11984" s="14" t="s">
        <v>19939</v>
      </c>
      <c r="K11984" s="14"/>
      <c r="L11984" s="1" t="s">
        <v>132</v>
      </c>
      <c r="M11984" s="14" t="s">
        <v>133</v>
      </c>
      <c r="N11984" s="14"/>
    </row>
    <row r="11985" spans="1:14" ht="15" customHeight="1">
      <c r="A11985" s="3" t="s">
        <v>19939</v>
      </c>
      <c r="B11985" s="4">
        <v>11898</v>
      </c>
      <c r="C11985" s="3" t="s">
        <v>5</v>
      </c>
      <c r="D11985" s="3" t="s">
        <v>129</v>
      </c>
      <c r="E11985" s="21" t="s">
        <v>15574</v>
      </c>
      <c r="F11985" s="21"/>
      <c r="G11985" s="5">
        <v>1.1147</v>
      </c>
      <c r="H11985" s="5">
        <v>1.1125</v>
      </c>
      <c r="I11985" s="5">
        <v>1.1296999999999999</v>
      </c>
      <c r="J11985" s="21" t="s">
        <v>19940</v>
      </c>
      <c r="K11985" s="21"/>
      <c r="L11985" s="3" t="s">
        <v>132</v>
      </c>
      <c r="M11985" s="21" t="s">
        <v>133</v>
      </c>
      <c r="N11985" s="21"/>
    </row>
    <row r="11986" spans="1:14" ht="15" customHeight="1">
      <c r="A11986" s="1" t="s">
        <v>19940</v>
      </c>
      <c r="B11986" s="6">
        <v>11899</v>
      </c>
      <c r="C11986" s="1" t="s">
        <v>5</v>
      </c>
      <c r="D11986" s="1" t="s">
        <v>134</v>
      </c>
      <c r="E11986" s="14" t="s">
        <v>15618</v>
      </c>
      <c r="F11986" s="14"/>
      <c r="G11986" s="7">
        <v>1.1105</v>
      </c>
      <c r="H11986" s="7">
        <v>1.1127</v>
      </c>
      <c r="I11986" s="7">
        <v>1.0954999999999999</v>
      </c>
      <c r="J11986" s="14" t="s">
        <v>19941</v>
      </c>
      <c r="K11986" s="14"/>
      <c r="L11986" s="1" t="s">
        <v>139</v>
      </c>
      <c r="M11986" s="14" t="s">
        <v>133</v>
      </c>
      <c r="N11986" s="14"/>
    </row>
    <row r="11987" spans="1:14" ht="15" customHeight="1">
      <c r="A11987" s="3" t="s">
        <v>19942</v>
      </c>
      <c r="B11987" s="4">
        <v>11900</v>
      </c>
      <c r="C11987" s="3" t="s">
        <v>5</v>
      </c>
      <c r="D11987" s="3" t="s">
        <v>154</v>
      </c>
      <c r="E11987" s="21" t="s">
        <v>15618</v>
      </c>
      <c r="F11987" s="21"/>
      <c r="G11987" s="5">
        <v>1.1094900000000001</v>
      </c>
      <c r="H11987" s="3"/>
      <c r="I11987" s="3"/>
      <c r="J11987" s="21" t="s">
        <v>19942</v>
      </c>
      <c r="K11987" s="21"/>
      <c r="L11987" s="3" t="s">
        <v>139</v>
      </c>
      <c r="M11987" s="21" t="s">
        <v>19943</v>
      </c>
      <c r="N11987" s="21"/>
    </row>
    <row r="11988" spans="1:14" ht="15" customHeight="1">
      <c r="A11988" s="1" t="s">
        <v>19944</v>
      </c>
      <c r="B11988" s="6">
        <v>11901</v>
      </c>
      <c r="C11988" s="1" t="s">
        <v>5</v>
      </c>
      <c r="D11988" s="1" t="s">
        <v>129</v>
      </c>
      <c r="E11988" s="14" t="s">
        <v>15574</v>
      </c>
      <c r="F11988" s="14"/>
      <c r="G11988" s="7">
        <v>1.11439</v>
      </c>
      <c r="H11988" s="7">
        <v>1.11219</v>
      </c>
      <c r="I11988" s="7">
        <v>1.1293899999999999</v>
      </c>
      <c r="J11988" s="14" t="s">
        <v>19945</v>
      </c>
      <c r="K11988" s="14"/>
      <c r="L11988" s="1" t="s">
        <v>132</v>
      </c>
      <c r="M11988" s="14" t="s">
        <v>133</v>
      </c>
      <c r="N11988" s="14"/>
    </row>
    <row r="11989" spans="1:14" ht="15" customHeight="1">
      <c r="A11989" s="3" t="s">
        <v>19945</v>
      </c>
      <c r="B11989" s="4">
        <v>11902</v>
      </c>
      <c r="C11989" s="3" t="s">
        <v>5</v>
      </c>
      <c r="D11989" s="3" t="s">
        <v>134</v>
      </c>
      <c r="E11989" s="21" t="s">
        <v>15618</v>
      </c>
      <c r="F11989" s="21"/>
      <c r="G11989" s="5">
        <v>1.10684</v>
      </c>
      <c r="H11989" s="5">
        <v>1.10904</v>
      </c>
      <c r="I11989" s="5">
        <v>1.0918399999999999</v>
      </c>
      <c r="J11989" s="21" t="s">
        <v>19946</v>
      </c>
      <c r="K11989" s="21"/>
      <c r="L11989" s="3" t="s">
        <v>139</v>
      </c>
      <c r="M11989" s="21" t="s">
        <v>133</v>
      </c>
      <c r="N11989" s="21"/>
    </row>
    <row r="11990" spans="1:14" ht="15" customHeight="1">
      <c r="A11990" s="1" t="s">
        <v>19947</v>
      </c>
      <c r="B11990" s="6">
        <v>11903</v>
      </c>
      <c r="C11990" s="1" t="s">
        <v>5</v>
      </c>
      <c r="D11990" s="1" t="s">
        <v>154</v>
      </c>
      <c r="E11990" s="14" t="s">
        <v>15618</v>
      </c>
      <c r="F11990" s="14"/>
      <c r="G11990" s="7">
        <v>1.1065400000000001</v>
      </c>
      <c r="H11990" s="1"/>
      <c r="I11990" s="1"/>
      <c r="J11990" s="14" t="s">
        <v>19947</v>
      </c>
      <c r="K11990" s="14"/>
      <c r="L11990" s="1" t="s">
        <v>139</v>
      </c>
      <c r="M11990" s="14" t="s">
        <v>19948</v>
      </c>
      <c r="N11990" s="14"/>
    </row>
    <row r="11991" spans="1:14" ht="15" customHeight="1">
      <c r="A11991" s="3" t="s">
        <v>19947</v>
      </c>
      <c r="B11991" s="4">
        <v>11904</v>
      </c>
      <c r="C11991" s="3" t="s">
        <v>5</v>
      </c>
      <c r="D11991" s="3" t="s">
        <v>129</v>
      </c>
      <c r="E11991" s="21" t="s">
        <v>15574</v>
      </c>
      <c r="F11991" s="21"/>
      <c r="G11991" s="5">
        <v>1.1106100000000001</v>
      </c>
      <c r="H11991" s="5">
        <v>1.1084099999999999</v>
      </c>
      <c r="I11991" s="5">
        <v>1.12561</v>
      </c>
      <c r="J11991" s="21" t="s">
        <v>19949</v>
      </c>
      <c r="K11991" s="21"/>
      <c r="L11991" s="3" t="s">
        <v>132</v>
      </c>
      <c r="M11991" s="21" t="s">
        <v>133</v>
      </c>
      <c r="N11991" s="21"/>
    </row>
    <row r="11992" spans="1:14" ht="15" customHeight="1">
      <c r="A11992" s="1" t="s">
        <v>19950</v>
      </c>
      <c r="B11992" s="6">
        <v>11905</v>
      </c>
      <c r="C11992" s="1" t="s">
        <v>5</v>
      </c>
      <c r="D11992" s="1" t="s">
        <v>129</v>
      </c>
      <c r="E11992" s="14" t="s">
        <v>15574</v>
      </c>
      <c r="F11992" s="14"/>
      <c r="G11992" s="7">
        <v>1.1045799999999999</v>
      </c>
      <c r="H11992" s="7">
        <v>1.1023799999999999</v>
      </c>
      <c r="I11992" s="7">
        <v>1.11958</v>
      </c>
      <c r="J11992" s="14" t="s">
        <v>19951</v>
      </c>
      <c r="K11992" s="14"/>
      <c r="L11992" s="1" t="s">
        <v>132</v>
      </c>
      <c r="M11992" s="14" t="s">
        <v>133</v>
      </c>
      <c r="N11992" s="14"/>
    </row>
    <row r="11993" spans="1:14" ht="15" customHeight="1">
      <c r="A11993" s="3" t="s">
        <v>19951</v>
      </c>
      <c r="B11993" s="4">
        <v>11906</v>
      </c>
      <c r="C11993" s="3" t="s">
        <v>5</v>
      </c>
      <c r="D11993" s="3" t="s">
        <v>134</v>
      </c>
      <c r="E11993" s="21" t="s">
        <v>15574</v>
      </c>
      <c r="F11993" s="21"/>
      <c r="G11993" s="5">
        <v>1.1010899999999999</v>
      </c>
      <c r="H11993" s="5">
        <v>1.1032900000000001</v>
      </c>
      <c r="I11993" s="5">
        <v>1.08609</v>
      </c>
      <c r="J11993" s="21" t="s">
        <v>19952</v>
      </c>
      <c r="K11993" s="21"/>
      <c r="L11993" s="3" t="s">
        <v>132</v>
      </c>
      <c r="M11993" s="21" t="s">
        <v>133</v>
      </c>
      <c r="N11993" s="21"/>
    </row>
    <row r="11994" spans="1:14" ht="15" customHeight="1">
      <c r="A11994" s="1" t="s">
        <v>19953</v>
      </c>
      <c r="B11994" s="6">
        <v>11907</v>
      </c>
      <c r="C11994" s="1" t="s">
        <v>5</v>
      </c>
      <c r="D11994" s="1" t="s">
        <v>129</v>
      </c>
      <c r="E11994" s="14" t="s">
        <v>15618</v>
      </c>
      <c r="F11994" s="14"/>
      <c r="G11994" s="7">
        <v>1.10555</v>
      </c>
      <c r="H11994" s="7">
        <v>1.1033500000000001</v>
      </c>
      <c r="I11994" s="7">
        <v>1.1205499999999999</v>
      </c>
      <c r="J11994" s="14" t="s">
        <v>19954</v>
      </c>
      <c r="K11994" s="14"/>
      <c r="L11994" s="1" t="s">
        <v>139</v>
      </c>
      <c r="M11994" s="14" t="s">
        <v>133</v>
      </c>
      <c r="N11994" s="14"/>
    </row>
    <row r="11995" spans="1:14" ht="15" customHeight="1">
      <c r="A11995" s="3" t="s">
        <v>19954</v>
      </c>
      <c r="B11995" s="4">
        <v>11908</v>
      </c>
      <c r="C11995" s="3" t="s">
        <v>5</v>
      </c>
      <c r="D11995" s="3" t="s">
        <v>141</v>
      </c>
      <c r="E11995" s="21" t="s">
        <v>15618</v>
      </c>
      <c r="F11995" s="21"/>
      <c r="G11995" s="5">
        <v>1.1053200000000001</v>
      </c>
      <c r="H11995" s="3"/>
      <c r="I11995" s="3"/>
      <c r="J11995" s="21" t="s">
        <v>19954</v>
      </c>
      <c r="K11995" s="21"/>
      <c r="L11995" s="3" t="s">
        <v>139</v>
      </c>
      <c r="M11995" s="21"/>
      <c r="N11995" s="21"/>
    </row>
    <row r="11996" spans="1:14" ht="15" customHeight="1">
      <c r="A11996" s="1" t="s">
        <v>19955</v>
      </c>
      <c r="B11996" s="6">
        <v>11909</v>
      </c>
      <c r="C11996" s="1" t="s">
        <v>5</v>
      </c>
      <c r="D11996" s="1" t="s">
        <v>129</v>
      </c>
      <c r="E11996" s="14" t="s">
        <v>15618</v>
      </c>
      <c r="F11996" s="14"/>
      <c r="G11996" s="7">
        <v>1.10555</v>
      </c>
      <c r="H11996" s="7">
        <v>1.1033500000000001</v>
      </c>
      <c r="I11996" s="7">
        <v>1.1205499999999999</v>
      </c>
      <c r="J11996" s="14" t="s">
        <v>19956</v>
      </c>
      <c r="K11996" s="14"/>
      <c r="L11996" s="1" t="s">
        <v>139</v>
      </c>
      <c r="M11996" s="14" t="s">
        <v>133</v>
      </c>
      <c r="N11996" s="14"/>
    </row>
    <row r="11997" spans="1:14" ht="15" customHeight="1">
      <c r="A11997" s="3" t="s">
        <v>19956</v>
      </c>
      <c r="B11997" s="4">
        <v>11910</v>
      </c>
      <c r="C11997" s="3" t="s">
        <v>5</v>
      </c>
      <c r="D11997" s="3" t="s">
        <v>141</v>
      </c>
      <c r="E11997" s="21" t="s">
        <v>15618</v>
      </c>
      <c r="F11997" s="21"/>
      <c r="G11997" s="5">
        <v>1.1052999999999999</v>
      </c>
      <c r="H11997" s="3"/>
      <c r="I11997" s="3"/>
      <c r="J11997" s="21" t="s">
        <v>19956</v>
      </c>
      <c r="K11997" s="21"/>
      <c r="L11997" s="3" t="s">
        <v>139</v>
      </c>
      <c r="M11997" s="21"/>
      <c r="N11997" s="21"/>
    </row>
    <row r="11998" spans="1:14" ht="15" customHeight="1">
      <c r="A11998" s="1" t="s">
        <v>19957</v>
      </c>
      <c r="B11998" s="6">
        <v>11911</v>
      </c>
      <c r="C11998" s="1" t="s">
        <v>5</v>
      </c>
      <c r="D11998" s="1" t="s">
        <v>129</v>
      </c>
      <c r="E11998" s="14" t="s">
        <v>15574</v>
      </c>
      <c r="F11998" s="14"/>
      <c r="G11998" s="7">
        <v>1.10555</v>
      </c>
      <c r="H11998" s="7">
        <v>1.1033500000000001</v>
      </c>
      <c r="I11998" s="7">
        <v>1.1205499999999999</v>
      </c>
      <c r="J11998" s="14" t="s">
        <v>19958</v>
      </c>
      <c r="K11998" s="14"/>
      <c r="L11998" s="1" t="s">
        <v>132</v>
      </c>
      <c r="M11998" s="14" t="s">
        <v>133</v>
      </c>
      <c r="N11998" s="14"/>
    </row>
    <row r="11999" spans="1:14" ht="15" customHeight="1">
      <c r="A11999" s="3" t="s">
        <v>19958</v>
      </c>
      <c r="B11999" s="4">
        <v>11912</v>
      </c>
      <c r="C11999" s="3" t="s">
        <v>5</v>
      </c>
      <c r="D11999" s="3" t="s">
        <v>134</v>
      </c>
      <c r="E11999" s="21" t="s">
        <v>15574</v>
      </c>
      <c r="F11999" s="21"/>
      <c r="G11999" s="5">
        <v>1.09843</v>
      </c>
      <c r="H11999" s="5">
        <v>1.10063</v>
      </c>
      <c r="I11999" s="5">
        <v>1.0834299999999999</v>
      </c>
      <c r="J11999" s="21" t="s">
        <v>19959</v>
      </c>
      <c r="K11999" s="21"/>
      <c r="L11999" s="3" t="s">
        <v>132</v>
      </c>
      <c r="M11999" s="21" t="s">
        <v>133</v>
      </c>
      <c r="N11999" s="21"/>
    </row>
    <row r="12000" spans="1:14" ht="15" customHeight="1">
      <c r="A12000" s="1" t="s">
        <v>19960</v>
      </c>
      <c r="B12000" s="6">
        <v>11913</v>
      </c>
      <c r="C12000" s="1" t="s">
        <v>5</v>
      </c>
      <c r="D12000" s="1" t="s">
        <v>129</v>
      </c>
      <c r="E12000" s="14" t="s">
        <v>15574</v>
      </c>
      <c r="F12000" s="14"/>
      <c r="G12000" s="7">
        <v>1.1032900000000001</v>
      </c>
      <c r="H12000" s="7">
        <v>1.1010899999999999</v>
      </c>
      <c r="I12000" s="7">
        <v>1.11829</v>
      </c>
      <c r="J12000" s="14" t="s">
        <v>19961</v>
      </c>
      <c r="K12000" s="14"/>
      <c r="L12000" s="1" t="s">
        <v>132</v>
      </c>
      <c r="M12000" s="14" t="s">
        <v>133</v>
      </c>
      <c r="N12000" s="14"/>
    </row>
    <row r="12001" spans="1:14" ht="15" customHeight="1">
      <c r="A12001" s="3" t="s">
        <v>19961</v>
      </c>
      <c r="B12001" s="4">
        <v>11914</v>
      </c>
      <c r="C12001" s="3" t="s">
        <v>5</v>
      </c>
      <c r="D12001" s="3" t="s">
        <v>134</v>
      </c>
      <c r="E12001" s="21" t="s">
        <v>15574</v>
      </c>
      <c r="F12001" s="21"/>
      <c r="G12001" s="5">
        <v>1.09266</v>
      </c>
      <c r="H12001" s="5">
        <v>1.0948599999999999</v>
      </c>
      <c r="I12001" s="5">
        <v>1.0776600000000001</v>
      </c>
      <c r="J12001" s="21" t="s">
        <v>19962</v>
      </c>
      <c r="K12001" s="21"/>
      <c r="L12001" s="3" t="s">
        <v>132</v>
      </c>
      <c r="M12001" s="21" t="s">
        <v>133</v>
      </c>
      <c r="N12001" s="21"/>
    </row>
    <row r="12002" spans="1:14" ht="15" customHeight="1">
      <c r="A12002" s="1" t="s">
        <v>19963</v>
      </c>
      <c r="B12002" s="6">
        <v>11915</v>
      </c>
      <c r="C12002" s="1" t="s">
        <v>5</v>
      </c>
      <c r="D12002" s="1" t="s">
        <v>129</v>
      </c>
      <c r="E12002" s="14" t="s">
        <v>15574</v>
      </c>
      <c r="F12002" s="14"/>
      <c r="G12002" s="7">
        <v>1.1039000000000001</v>
      </c>
      <c r="H12002" s="7">
        <v>1.1016999999999999</v>
      </c>
      <c r="I12002" s="7">
        <v>1.1189</v>
      </c>
      <c r="J12002" s="14" t="s">
        <v>19964</v>
      </c>
      <c r="K12002" s="14"/>
      <c r="L12002" s="1" t="s">
        <v>132</v>
      </c>
      <c r="M12002" s="14" t="s">
        <v>133</v>
      </c>
      <c r="N12002" s="14"/>
    </row>
    <row r="12003" spans="1:14" ht="15" customHeight="1">
      <c r="A12003" s="3" t="s">
        <v>19965</v>
      </c>
      <c r="B12003" s="4">
        <v>11916</v>
      </c>
      <c r="C12003" s="3" t="s">
        <v>5</v>
      </c>
      <c r="D12003" s="3" t="s">
        <v>129</v>
      </c>
      <c r="E12003" s="21" t="s">
        <v>15574</v>
      </c>
      <c r="F12003" s="21"/>
      <c r="G12003" s="5">
        <v>1.10331</v>
      </c>
      <c r="H12003" s="5">
        <v>1.10111</v>
      </c>
      <c r="I12003" s="5">
        <v>1.1183099999999999</v>
      </c>
      <c r="J12003" s="21" t="s">
        <v>19966</v>
      </c>
      <c r="K12003" s="21"/>
      <c r="L12003" s="3" t="s">
        <v>132</v>
      </c>
      <c r="M12003" s="21" t="s">
        <v>133</v>
      </c>
      <c r="N12003" s="21"/>
    </row>
    <row r="12004" spans="1:14" ht="15" customHeight="1">
      <c r="A12004" s="1" t="s">
        <v>19967</v>
      </c>
      <c r="B12004" s="6">
        <v>11917</v>
      </c>
      <c r="C12004" s="1" t="s">
        <v>5</v>
      </c>
      <c r="D12004" s="1" t="s">
        <v>129</v>
      </c>
      <c r="E12004" s="14" t="s">
        <v>15618</v>
      </c>
      <c r="F12004" s="14"/>
      <c r="G12004" s="7">
        <v>1.09423</v>
      </c>
      <c r="H12004" s="7">
        <v>1.0920300000000001</v>
      </c>
      <c r="I12004" s="7">
        <v>1.1092299999999999</v>
      </c>
      <c r="J12004" s="14" t="s">
        <v>19968</v>
      </c>
      <c r="K12004" s="14"/>
      <c r="L12004" s="1" t="s">
        <v>139</v>
      </c>
      <c r="M12004" s="14" t="s">
        <v>133</v>
      </c>
      <c r="N12004" s="14"/>
    </row>
    <row r="12005" spans="1:14" ht="15" customHeight="1">
      <c r="A12005" s="3" t="s">
        <v>19969</v>
      </c>
      <c r="B12005" s="4">
        <v>11918</v>
      </c>
      <c r="C12005" s="3" t="s">
        <v>5</v>
      </c>
      <c r="D12005" s="3" t="s">
        <v>141</v>
      </c>
      <c r="E12005" s="21" t="s">
        <v>15618</v>
      </c>
      <c r="F12005" s="21"/>
      <c r="G12005" s="5">
        <v>1.09474</v>
      </c>
      <c r="H12005" s="3"/>
      <c r="I12005" s="3"/>
      <c r="J12005" s="21" t="s">
        <v>19969</v>
      </c>
      <c r="K12005" s="21"/>
      <c r="L12005" s="3" t="s">
        <v>139</v>
      </c>
      <c r="M12005" s="21" t="s">
        <v>19970</v>
      </c>
      <c r="N12005" s="21"/>
    </row>
    <row r="12006" spans="1:14" ht="15" customHeight="1">
      <c r="A12006" s="1" t="s">
        <v>19971</v>
      </c>
      <c r="B12006" s="6">
        <v>11919</v>
      </c>
      <c r="C12006" s="1" t="s">
        <v>5</v>
      </c>
      <c r="D12006" s="1" t="s">
        <v>134</v>
      </c>
      <c r="E12006" s="14" t="s">
        <v>15574</v>
      </c>
      <c r="F12006" s="14"/>
      <c r="G12006" s="7">
        <v>1.0902700000000001</v>
      </c>
      <c r="H12006" s="7">
        <v>1.0924700000000001</v>
      </c>
      <c r="I12006" s="7">
        <v>1.0752699999999999</v>
      </c>
      <c r="J12006" s="14" t="s">
        <v>19972</v>
      </c>
      <c r="K12006" s="14"/>
      <c r="L12006" s="1" t="s">
        <v>132</v>
      </c>
      <c r="M12006" s="14" t="s">
        <v>133</v>
      </c>
      <c r="N12006" s="14"/>
    </row>
    <row r="12007" spans="1:14" ht="15" customHeight="1">
      <c r="A12007" s="3" t="s">
        <v>19973</v>
      </c>
      <c r="B12007" s="4">
        <v>11920</v>
      </c>
      <c r="C12007" s="3" t="s">
        <v>5</v>
      </c>
      <c r="D12007" s="3" t="s">
        <v>129</v>
      </c>
      <c r="E12007" s="21" t="s">
        <v>15574</v>
      </c>
      <c r="F12007" s="21"/>
      <c r="G12007" s="5">
        <v>1.0969599999999999</v>
      </c>
      <c r="H12007" s="5">
        <v>1.09476</v>
      </c>
      <c r="I12007" s="5">
        <v>1.1119600000000001</v>
      </c>
      <c r="J12007" s="21" t="s">
        <v>19974</v>
      </c>
      <c r="K12007" s="21"/>
      <c r="L12007" s="3" t="s">
        <v>132</v>
      </c>
      <c r="M12007" s="21" t="s">
        <v>133</v>
      </c>
      <c r="N12007" s="21"/>
    </row>
    <row r="12008" spans="1:14" ht="15" customHeight="1">
      <c r="A12008" s="1" t="s">
        <v>19975</v>
      </c>
      <c r="B12008" s="6">
        <v>11921</v>
      </c>
      <c r="C12008" s="1" t="s">
        <v>5</v>
      </c>
      <c r="D12008" s="1" t="s">
        <v>134</v>
      </c>
      <c r="E12008" s="14" t="s">
        <v>15574</v>
      </c>
      <c r="F12008" s="14"/>
      <c r="G12008" s="7">
        <v>1.09301</v>
      </c>
      <c r="H12008" s="7">
        <v>1.09521</v>
      </c>
      <c r="I12008" s="7">
        <v>1.0780099999999999</v>
      </c>
      <c r="J12008" s="14" t="s">
        <v>19976</v>
      </c>
      <c r="K12008" s="14"/>
      <c r="L12008" s="1" t="s">
        <v>132</v>
      </c>
      <c r="M12008" s="14" t="s">
        <v>133</v>
      </c>
      <c r="N12008" s="14"/>
    </row>
    <row r="12009" spans="1:14" ht="15" customHeight="1">
      <c r="A12009" s="3" t="s">
        <v>19977</v>
      </c>
      <c r="B12009" s="4">
        <v>11922</v>
      </c>
      <c r="C12009" s="3" t="s">
        <v>5</v>
      </c>
      <c r="D12009" s="3" t="s">
        <v>129</v>
      </c>
      <c r="E12009" s="21" t="s">
        <v>15574</v>
      </c>
      <c r="F12009" s="21"/>
      <c r="G12009" s="5">
        <v>1.09643</v>
      </c>
      <c r="H12009" s="5">
        <v>1.09423</v>
      </c>
      <c r="I12009" s="5">
        <v>1.1114299999999999</v>
      </c>
      <c r="J12009" s="21" t="s">
        <v>19978</v>
      </c>
      <c r="K12009" s="21"/>
      <c r="L12009" s="3" t="s">
        <v>132</v>
      </c>
      <c r="M12009" s="21" t="s">
        <v>133</v>
      </c>
      <c r="N12009" s="21"/>
    </row>
    <row r="12010" spans="1:14" ht="15" customHeight="1">
      <c r="A12010" s="1" t="s">
        <v>19979</v>
      </c>
      <c r="B12010" s="6">
        <v>11923</v>
      </c>
      <c r="C12010" s="1" t="s">
        <v>5</v>
      </c>
      <c r="D12010" s="1" t="s">
        <v>134</v>
      </c>
      <c r="E12010" s="14" t="s">
        <v>15574</v>
      </c>
      <c r="F12010" s="14"/>
      <c r="G12010" s="7">
        <v>1.08205</v>
      </c>
      <c r="H12010" s="7">
        <v>1.0842499999999999</v>
      </c>
      <c r="I12010" s="7">
        <v>1.0670500000000001</v>
      </c>
      <c r="J12010" s="14" t="s">
        <v>19980</v>
      </c>
      <c r="K12010" s="14"/>
      <c r="L12010" s="1" t="s">
        <v>132</v>
      </c>
      <c r="M12010" s="14" t="s">
        <v>133</v>
      </c>
      <c r="N12010" s="14"/>
    </row>
    <row r="12011" spans="1:14" ht="15" customHeight="1">
      <c r="A12011" s="3" t="s">
        <v>19981</v>
      </c>
      <c r="B12011" s="4">
        <v>11924</v>
      </c>
      <c r="C12011" s="3" t="s">
        <v>5</v>
      </c>
      <c r="D12011" s="3" t="s">
        <v>129</v>
      </c>
      <c r="E12011" s="21" t="s">
        <v>15574</v>
      </c>
      <c r="F12011" s="21"/>
      <c r="G12011" s="5">
        <v>1.0866400000000001</v>
      </c>
      <c r="H12011" s="5">
        <v>1.0844400000000001</v>
      </c>
      <c r="I12011" s="5">
        <v>1.10164</v>
      </c>
      <c r="J12011" s="21" t="s">
        <v>19982</v>
      </c>
      <c r="K12011" s="21"/>
      <c r="L12011" s="3" t="s">
        <v>132</v>
      </c>
      <c r="M12011" s="21" t="s">
        <v>133</v>
      </c>
      <c r="N12011" s="21"/>
    </row>
    <row r="12012" spans="1:14" ht="15" customHeight="1">
      <c r="A12012" s="1" t="s">
        <v>19983</v>
      </c>
      <c r="B12012" s="6">
        <v>11925</v>
      </c>
      <c r="C12012" s="1" t="s">
        <v>5</v>
      </c>
      <c r="D12012" s="1" t="s">
        <v>129</v>
      </c>
      <c r="E12012" s="14" t="s">
        <v>15574</v>
      </c>
      <c r="F12012" s="14"/>
      <c r="G12012" s="7">
        <v>1.08552</v>
      </c>
      <c r="H12012" s="7">
        <v>1.0833200000000001</v>
      </c>
      <c r="I12012" s="7">
        <v>1.1005199999999999</v>
      </c>
      <c r="J12012" s="14" t="s">
        <v>19984</v>
      </c>
      <c r="K12012" s="14"/>
      <c r="L12012" s="1" t="s">
        <v>132</v>
      </c>
      <c r="M12012" s="14" t="s">
        <v>133</v>
      </c>
      <c r="N12012" s="14"/>
    </row>
    <row r="12013" spans="1:14" ht="15" customHeight="1">
      <c r="A12013" s="3" t="s">
        <v>19985</v>
      </c>
      <c r="B12013" s="4">
        <v>11926</v>
      </c>
      <c r="C12013" s="3" t="s">
        <v>5</v>
      </c>
      <c r="D12013" s="3" t="s">
        <v>129</v>
      </c>
      <c r="E12013" s="21" t="s">
        <v>15574</v>
      </c>
      <c r="F12013" s="21"/>
      <c r="G12013" s="5">
        <v>1.08158</v>
      </c>
      <c r="H12013" s="5">
        <v>1.07938</v>
      </c>
      <c r="I12013" s="5">
        <v>1.0965800000000001</v>
      </c>
      <c r="J12013" s="21" t="s">
        <v>19986</v>
      </c>
      <c r="K12013" s="21"/>
      <c r="L12013" s="3" t="s">
        <v>132</v>
      </c>
      <c r="M12013" s="21" t="s">
        <v>133</v>
      </c>
      <c r="N12013" s="21"/>
    </row>
    <row r="12014" spans="1:14" ht="15" customHeight="1">
      <c r="A12014" s="1" t="s">
        <v>19986</v>
      </c>
      <c r="B12014" s="6">
        <v>11927</v>
      </c>
      <c r="C12014" s="1" t="s">
        <v>5</v>
      </c>
      <c r="D12014" s="1" t="s">
        <v>134</v>
      </c>
      <c r="E12014" s="14" t="s">
        <v>15574</v>
      </c>
      <c r="F12014" s="14"/>
      <c r="G12014" s="7">
        <v>1.0772699999999999</v>
      </c>
      <c r="H12014" s="7">
        <v>1.0794699999999999</v>
      </c>
      <c r="I12014" s="7">
        <v>1.06227</v>
      </c>
      <c r="J12014" s="14" t="s">
        <v>19987</v>
      </c>
      <c r="K12014" s="14"/>
      <c r="L12014" s="1" t="s">
        <v>132</v>
      </c>
      <c r="M12014" s="14" t="s">
        <v>133</v>
      </c>
      <c r="N12014" s="14"/>
    </row>
    <row r="12015" spans="1:14" ht="15" customHeight="1">
      <c r="A12015" s="3" t="s">
        <v>19988</v>
      </c>
      <c r="B12015" s="4">
        <v>11928</v>
      </c>
      <c r="C12015" s="3" t="s">
        <v>5</v>
      </c>
      <c r="D12015" s="3" t="s">
        <v>134</v>
      </c>
      <c r="E12015" s="21" t="s">
        <v>15574</v>
      </c>
      <c r="F12015" s="21"/>
      <c r="G12015" s="5">
        <v>1.07979</v>
      </c>
      <c r="H12015" s="5">
        <v>1.08199</v>
      </c>
      <c r="I12015" s="5">
        <v>1.0647899999999999</v>
      </c>
      <c r="J12015" s="21" t="s">
        <v>19989</v>
      </c>
      <c r="K12015" s="21"/>
      <c r="L12015" s="3" t="s">
        <v>132</v>
      </c>
      <c r="M12015" s="21" t="s">
        <v>133</v>
      </c>
      <c r="N12015" s="21"/>
    </row>
    <row r="12016" spans="1:14" ht="15" customHeight="1">
      <c r="A12016" s="1" t="s">
        <v>19990</v>
      </c>
      <c r="B12016" s="6">
        <v>11929</v>
      </c>
      <c r="C12016" s="1" t="s">
        <v>5</v>
      </c>
      <c r="D12016" s="1" t="s">
        <v>129</v>
      </c>
      <c r="E12016" s="14" t="s">
        <v>15574</v>
      </c>
      <c r="F12016" s="14"/>
      <c r="G12016" s="7">
        <v>1.0835399999999999</v>
      </c>
      <c r="H12016" s="7">
        <v>1.08134</v>
      </c>
      <c r="I12016" s="7">
        <v>1.0985400000000001</v>
      </c>
      <c r="J12016" s="14" t="s">
        <v>19991</v>
      </c>
      <c r="K12016" s="14"/>
      <c r="L12016" s="1" t="s">
        <v>132</v>
      </c>
      <c r="M12016" s="14" t="s">
        <v>133</v>
      </c>
      <c r="N12016" s="14"/>
    </row>
    <row r="12017" spans="1:14" ht="15" customHeight="1">
      <c r="A12017" s="3" t="s">
        <v>19991</v>
      </c>
      <c r="B12017" s="4">
        <v>11930</v>
      </c>
      <c r="C12017" s="3" t="s">
        <v>5</v>
      </c>
      <c r="D12017" s="3" t="s">
        <v>134</v>
      </c>
      <c r="E12017" s="21" t="s">
        <v>15574</v>
      </c>
      <c r="F12017" s="21"/>
      <c r="G12017" s="5">
        <v>1.0768200000000001</v>
      </c>
      <c r="H12017" s="5">
        <v>1.0790200000000001</v>
      </c>
      <c r="I12017" s="5">
        <v>1.06182</v>
      </c>
      <c r="J12017" s="21" t="s">
        <v>19992</v>
      </c>
      <c r="K12017" s="21"/>
      <c r="L12017" s="3" t="s">
        <v>132</v>
      </c>
      <c r="M12017" s="21" t="s">
        <v>133</v>
      </c>
      <c r="N12017" s="21"/>
    </row>
    <row r="12018" spans="1:14" ht="15" customHeight="1">
      <c r="A12018" s="1" t="s">
        <v>19993</v>
      </c>
      <c r="B12018" s="6">
        <v>11931</v>
      </c>
      <c r="C12018" s="1" t="s">
        <v>5</v>
      </c>
      <c r="D12018" s="1" t="s">
        <v>129</v>
      </c>
      <c r="E12018" s="14" t="s">
        <v>15574</v>
      </c>
      <c r="F12018" s="14"/>
      <c r="G12018" s="7">
        <v>1.08178</v>
      </c>
      <c r="H12018" s="7">
        <v>1.07958</v>
      </c>
      <c r="I12018" s="7">
        <v>1.0967800000000001</v>
      </c>
      <c r="J12018" s="14" t="s">
        <v>19994</v>
      </c>
      <c r="K12018" s="14"/>
      <c r="L12018" s="1" t="s">
        <v>132</v>
      </c>
      <c r="M12018" s="14" t="s">
        <v>133</v>
      </c>
      <c r="N12018" s="14"/>
    </row>
    <row r="12019" spans="1:14" ht="15" customHeight="1">
      <c r="A12019" s="3" t="s">
        <v>19995</v>
      </c>
      <c r="B12019" s="4">
        <v>11932</v>
      </c>
      <c r="C12019" s="3" t="s">
        <v>5</v>
      </c>
      <c r="D12019" s="3" t="s">
        <v>134</v>
      </c>
      <c r="E12019" s="21" t="s">
        <v>15574</v>
      </c>
      <c r="F12019" s="21"/>
      <c r="G12019" s="5">
        <v>1.07826</v>
      </c>
      <c r="H12019" s="5">
        <v>1.08046</v>
      </c>
      <c r="I12019" s="5">
        <v>1.0632600000000001</v>
      </c>
      <c r="J12019" s="21" t="s">
        <v>19996</v>
      </c>
      <c r="K12019" s="21"/>
      <c r="L12019" s="3" t="s">
        <v>132</v>
      </c>
      <c r="M12019" s="21" t="s">
        <v>133</v>
      </c>
      <c r="N12019" s="21"/>
    </row>
    <row r="12020" spans="1:14" ht="15" customHeight="1">
      <c r="A12020" s="1" t="s">
        <v>19996</v>
      </c>
      <c r="B12020" s="6">
        <v>11933</v>
      </c>
      <c r="C12020" s="1" t="s">
        <v>5</v>
      </c>
      <c r="D12020" s="1" t="s">
        <v>129</v>
      </c>
      <c r="E12020" s="14" t="s">
        <v>15574</v>
      </c>
      <c r="F12020" s="14"/>
      <c r="G12020" s="7">
        <v>1.09259</v>
      </c>
      <c r="H12020" s="7">
        <v>1.09039</v>
      </c>
      <c r="I12020" s="7">
        <v>1.1075900000000001</v>
      </c>
      <c r="J12020" s="14" t="s">
        <v>19997</v>
      </c>
      <c r="K12020" s="14"/>
      <c r="L12020" s="1" t="s">
        <v>132</v>
      </c>
      <c r="M12020" s="14" t="s">
        <v>133</v>
      </c>
      <c r="N12020" s="14"/>
    </row>
    <row r="12021" spans="1:14" ht="15" customHeight="1">
      <c r="A12021" s="3" t="s">
        <v>19998</v>
      </c>
      <c r="B12021" s="4">
        <v>11934</v>
      </c>
      <c r="C12021" s="3" t="s">
        <v>5</v>
      </c>
      <c r="D12021" s="3" t="s">
        <v>129</v>
      </c>
      <c r="E12021" s="21" t="s">
        <v>15574</v>
      </c>
      <c r="F12021" s="21"/>
      <c r="G12021" s="5">
        <v>1.0902000000000001</v>
      </c>
      <c r="H12021" s="5">
        <v>1.0880000000000001</v>
      </c>
      <c r="I12021" s="5">
        <v>1.1052</v>
      </c>
      <c r="J12021" s="21" t="s">
        <v>19999</v>
      </c>
      <c r="K12021" s="21"/>
      <c r="L12021" s="3" t="s">
        <v>132</v>
      </c>
      <c r="M12021" s="21" t="s">
        <v>133</v>
      </c>
      <c r="N12021" s="21"/>
    </row>
    <row r="12022" spans="1:14" ht="15" customHeight="1">
      <c r="A12022" s="1" t="s">
        <v>20000</v>
      </c>
      <c r="B12022" s="6">
        <v>11935</v>
      </c>
      <c r="C12022" s="1" t="s">
        <v>5</v>
      </c>
      <c r="D12022" s="1" t="s">
        <v>129</v>
      </c>
      <c r="E12022" s="14" t="s">
        <v>15574</v>
      </c>
      <c r="F12022" s="14"/>
      <c r="G12022" s="7">
        <v>1.08877</v>
      </c>
      <c r="H12022" s="7">
        <v>1.08657</v>
      </c>
      <c r="I12022" s="7">
        <v>1.1037699999999999</v>
      </c>
      <c r="J12022" s="14" t="s">
        <v>20001</v>
      </c>
      <c r="K12022" s="14"/>
      <c r="L12022" s="1" t="s">
        <v>132</v>
      </c>
      <c r="M12022" s="14" t="s">
        <v>133</v>
      </c>
      <c r="N12022" s="14"/>
    </row>
    <row r="12023" spans="1:14" ht="15" customHeight="1">
      <c r="A12023" s="3" t="s">
        <v>20001</v>
      </c>
      <c r="B12023" s="4">
        <v>11936</v>
      </c>
      <c r="C12023" s="3" t="s">
        <v>5</v>
      </c>
      <c r="D12023" s="3" t="s">
        <v>134</v>
      </c>
      <c r="E12023" s="21" t="s">
        <v>15574</v>
      </c>
      <c r="F12023" s="21"/>
      <c r="G12023" s="5">
        <v>1.0829800000000001</v>
      </c>
      <c r="H12023" s="5">
        <v>1.08518</v>
      </c>
      <c r="I12023" s="5">
        <v>1.0679799999999999</v>
      </c>
      <c r="J12023" s="21" t="s">
        <v>20002</v>
      </c>
      <c r="K12023" s="21"/>
      <c r="L12023" s="3" t="s">
        <v>132</v>
      </c>
      <c r="M12023" s="21" t="s">
        <v>133</v>
      </c>
      <c r="N12023" s="21"/>
    </row>
    <row r="12024" spans="1:14" ht="15" customHeight="1">
      <c r="A12024" s="1" t="s">
        <v>20003</v>
      </c>
      <c r="B12024" s="6">
        <v>11937</v>
      </c>
      <c r="C12024" s="1" t="s">
        <v>5</v>
      </c>
      <c r="D12024" s="1" t="s">
        <v>129</v>
      </c>
      <c r="E12024" s="14" t="s">
        <v>15574</v>
      </c>
      <c r="F12024" s="14"/>
      <c r="G12024" s="7">
        <v>1.0888199999999999</v>
      </c>
      <c r="H12024" s="7">
        <v>1.0866199999999999</v>
      </c>
      <c r="I12024" s="7">
        <v>1.10382</v>
      </c>
      <c r="J12024" s="14" t="s">
        <v>20004</v>
      </c>
      <c r="K12024" s="14"/>
      <c r="L12024" s="1" t="s">
        <v>132</v>
      </c>
      <c r="M12024" s="14" t="s">
        <v>133</v>
      </c>
      <c r="N12024" s="14"/>
    </row>
    <row r="12025" spans="1:14" ht="15" customHeight="1">
      <c r="A12025" s="3" t="s">
        <v>20005</v>
      </c>
      <c r="B12025" s="4">
        <v>11938</v>
      </c>
      <c r="C12025" s="3" t="s">
        <v>5</v>
      </c>
      <c r="D12025" s="3" t="s">
        <v>129</v>
      </c>
      <c r="E12025" s="21" t="s">
        <v>15574</v>
      </c>
      <c r="F12025" s="21"/>
      <c r="G12025" s="5">
        <v>1.0872599999999999</v>
      </c>
      <c r="H12025" s="5">
        <v>1.0850599999999999</v>
      </c>
      <c r="I12025" s="5">
        <v>1.10226</v>
      </c>
      <c r="J12025" s="21" t="s">
        <v>20006</v>
      </c>
      <c r="K12025" s="21"/>
      <c r="L12025" s="3" t="s">
        <v>132</v>
      </c>
      <c r="M12025" s="21" t="s">
        <v>133</v>
      </c>
      <c r="N12025" s="21"/>
    </row>
    <row r="12026" spans="1:14" ht="15" customHeight="1">
      <c r="A12026" s="1" t="s">
        <v>20007</v>
      </c>
      <c r="B12026" s="6">
        <v>11939</v>
      </c>
      <c r="C12026" s="1" t="s">
        <v>5</v>
      </c>
      <c r="D12026" s="1" t="s">
        <v>134</v>
      </c>
      <c r="E12026" s="14" t="s">
        <v>15574</v>
      </c>
      <c r="F12026" s="14"/>
      <c r="G12026" s="7">
        <v>1.085</v>
      </c>
      <c r="H12026" s="7">
        <v>1.0871999999999999</v>
      </c>
      <c r="I12026" s="7">
        <v>1.07</v>
      </c>
      <c r="J12026" s="14" t="s">
        <v>20008</v>
      </c>
      <c r="K12026" s="14"/>
      <c r="L12026" s="1" t="s">
        <v>132</v>
      </c>
      <c r="M12026" s="14" t="s">
        <v>133</v>
      </c>
      <c r="N12026" s="14"/>
    </row>
    <row r="12027" spans="1:14" ht="15" customHeight="1">
      <c r="A12027" s="3" t="s">
        <v>20009</v>
      </c>
      <c r="B12027" s="4">
        <v>11940</v>
      </c>
      <c r="C12027" s="3" t="s">
        <v>5</v>
      </c>
      <c r="D12027" s="3" t="s">
        <v>134</v>
      </c>
      <c r="E12027" s="21" t="s">
        <v>15574</v>
      </c>
      <c r="F12027" s="21"/>
      <c r="G12027" s="5">
        <v>1.08409</v>
      </c>
      <c r="H12027" s="5">
        <v>1.08629</v>
      </c>
      <c r="I12027" s="5">
        <v>1.0690900000000001</v>
      </c>
      <c r="J12027" s="21" t="s">
        <v>20010</v>
      </c>
      <c r="K12027" s="21"/>
      <c r="L12027" s="3" t="s">
        <v>132</v>
      </c>
      <c r="M12027" s="21" t="s">
        <v>133</v>
      </c>
      <c r="N12027" s="21"/>
    </row>
    <row r="12028" spans="1:14" ht="15" customHeight="1">
      <c r="A12028" s="1" t="s">
        <v>20011</v>
      </c>
      <c r="B12028" s="6">
        <v>11941</v>
      </c>
      <c r="C12028" s="1" t="s">
        <v>5</v>
      </c>
      <c r="D12028" s="1" t="s">
        <v>129</v>
      </c>
      <c r="E12028" s="14" t="s">
        <v>15618</v>
      </c>
      <c r="F12028" s="14"/>
      <c r="G12028" s="7">
        <v>1.0889200000000001</v>
      </c>
      <c r="H12028" s="7">
        <v>1.0867199999999999</v>
      </c>
      <c r="I12028" s="7">
        <v>1.10392</v>
      </c>
      <c r="J12028" s="14" t="s">
        <v>20012</v>
      </c>
      <c r="K12028" s="14"/>
      <c r="L12028" s="1" t="s">
        <v>139</v>
      </c>
      <c r="M12028" s="14" t="s">
        <v>133</v>
      </c>
      <c r="N12028" s="14"/>
    </row>
    <row r="12029" spans="1:14" ht="15" customHeight="1">
      <c r="A12029" s="3" t="s">
        <v>20013</v>
      </c>
      <c r="B12029" s="4">
        <v>11942</v>
      </c>
      <c r="C12029" s="3" t="s">
        <v>5</v>
      </c>
      <c r="D12029" s="3" t="s">
        <v>141</v>
      </c>
      <c r="E12029" s="21" t="s">
        <v>15618</v>
      </c>
      <c r="F12029" s="21"/>
      <c r="G12029" s="5">
        <v>1.0892599999999999</v>
      </c>
      <c r="H12029" s="3"/>
      <c r="I12029" s="3"/>
      <c r="J12029" s="21" t="s">
        <v>20013</v>
      </c>
      <c r="K12029" s="21"/>
      <c r="L12029" s="3" t="s">
        <v>139</v>
      </c>
      <c r="M12029" s="21" t="s">
        <v>20014</v>
      </c>
      <c r="N12029" s="21"/>
    </row>
    <row r="12030" spans="1:14" ht="15" customHeight="1">
      <c r="A12030" s="1" t="s">
        <v>20015</v>
      </c>
      <c r="B12030" s="6">
        <v>11943</v>
      </c>
      <c r="C12030" s="1" t="s">
        <v>5</v>
      </c>
      <c r="D12030" s="1" t="s">
        <v>134</v>
      </c>
      <c r="E12030" s="14" t="s">
        <v>15755</v>
      </c>
      <c r="F12030" s="14"/>
      <c r="G12030" s="7">
        <v>1.0849500000000001</v>
      </c>
      <c r="H12030" s="7">
        <v>1.0871500000000001</v>
      </c>
      <c r="I12030" s="7">
        <v>1.06995</v>
      </c>
      <c r="J12030" s="14" t="s">
        <v>20016</v>
      </c>
      <c r="K12030" s="14"/>
      <c r="L12030" s="1" t="s">
        <v>132</v>
      </c>
      <c r="M12030" s="14" t="s">
        <v>133</v>
      </c>
      <c r="N12030" s="14"/>
    </row>
    <row r="12031" spans="1:14" ht="15" customHeight="1">
      <c r="A12031" s="3" t="s">
        <v>20017</v>
      </c>
      <c r="B12031" s="4">
        <v>11944</v>
      </c>
      <c r="C12031" s="3" t="s">
        <v>5</v>
      </c>
      <c r="D12031" s="3" t="s">
        <v>129</v>
      </c>
      <c r="E12031" s="21" t="s">
        <v>15755</v>
      </c>
      <c r="F12031" s="21"/>
      <c r="G12031" s="5">
        <v>1.0951500000000001</v>
      </c>
      <c r="H12031" s="5">
        <v>1.0929500000000001</v>
      </c>
      <c r="I12031" s="5">
        <v>1.11015</v>
      </c>
      <c r="J12031" s="21" t="s">
        <v>20018</v>
      </c>
      <c r="K12031" s="21"/>
      <c r="L12031" s="3" t="s">
        <v>132</v>
      </c>
      <c r="M12031" s="21" t="s">
        <v>133</v>
      </c>
      <c r="N12031" s="21"/>
    </row>
    <row r="12032" spans="1:14" ht="15" customHeight="1">
      <c r="A12032" s="1" t="s">
        <v>20019</v>
      </c>
      <c r="B12032" s="6">
        <v>11945</v>
      </c>
      <c r="C12032" s="1" t="s">
        <v>5</v>
      </c>
      <c r="D12032" s="1" t="s">
        <v>134</v>
      </c>
      <c r="E12032" s="14" t="s">
        <v>15755</v>
      </c>
      <c r="F12032" s="14"/>
      <c r="G12032" s="7">
        <v>1.09185</v>
      </c>
      <c r="H12032" s="7">
        <v>1.09405</v>
      </c>
      <c r="I12032" s="7">
        <v>1.0768500000000001</v>
      </c>
      <c r="J12032" s="14" t="s">
        <v>20020</v>
      </c>
      <c r="K12032" s="14"/>
      <c r="L12032" s="1" t="s">
        <v>132</v>
      </c>
      <c r="M12032" s="14" t="s">
        <v>133</v>
      </c>
      <c r="N12032" s="14"/>
    </row>
    <row r="12033" spans="1:14" ht="15" customHeight="1">
      <c r="A12033" s="3" t="s">
        <v>20021</v>
      </c>
      <c r="B12033" s="4">
        <v>11946</v>
      </c>
      <c r="C12033" s="3" t="s">
        <v>5</v>
      </c>
      <c r="D12033" s="3" t="s">
        <v>134</v>
      </c>
      <c r="E12033" s="21" t="s">
        <v>15755</v>
      </c>
      <c r="F12033" s="21"/>
      <c r="G12033" s="5">
        <v>1.09361</v>
      </c>
      <c r="H12033" s="5">
        <v>1.09581</v>
      </c>
      <c r="I12033" s="5">
        <v>1.0786100000000001</v>
      </c>
      <c r="J12033" s="21" t="s">
        <v>20022</v>
      </c>
      <c r="K12033" s="21"/>
      <c r="L12033" s="3" t="s">
        <v>132</v>
      </c>
      <c r="M12033" s="21" t="s">
        <v>133</v>
      </c>
      <c r="N12033" s="21"/>
    </row>
    <row r="12034" spans="1:14" ht="15" customHeight="1">
      <c r="A12034" s="1" t="s">
        <v>20023</v>
      </c>
      <c r="B12034" s="6">
        <v>11947</v>
      </c>
      <c r="C12034" s="1" t="s">
        <v>5</v>
      </c>
      <c r="D12034" s="1" t="s">
        <v>129</v>
      </c>
      <c r="E12034" s="14" t="s">
        <v>15755</v>
      </c>
      <c r="F12034" s="14"/>
      <c r="G12034" s="7">
        <v>1.0952200000000001</v>
      </c>
      <c r="H12034" s="7">
        <v>1.0930200000000001</v>
      </c>
      <c r="I12034" s="7">
        <v>1.11022</v>
      </c>
      <c r="J12034" s="14" t="s">
        <v>20024</v>
      </c>
      <c r="K12034" s="14"/>
      <c r="L12034" s="1" t="s">
        <v>132</v>
      </c>
      <c r="M12034" s="14" t="s">
        <v>133</v>
      </c>
      <c r="N12034" s="14"/>
    </row>
    <row r="12035" spans="1:14" ht="15" customHeight="1">
      <c r="A12035" s="3" t="s">
        <v>20025</v>
      </c>
      <c r="B12035" s="4">
        <v>11948</v>
      </c>
      <c r="C12035" s="3" t="s">
        <v>5</v>
      </c>
      <c r="D12035" s="3" t="s">
        <v>134</v>
      </c>
      <c r="E12035" s="21" t="s">
        <v>15755</v>
      </c>
      <c r="F12035" s="21"/>
      <c r="G12035" s="5">
        <v>1.0924799999999999</v>
      </c>
      <c r="H12035" s="5">
        <v>1.0946800000000001</v>
      </c>
      <c r="I12035" s="5">
        <v>1.07748</v>
      </c>
      <c r="J12035" s="21" t="s">
        <v>20026</v>
      </c>
      <c r="K12035" s="21"/>
      <c r="L12035" s="3" t="s">
        <v>132</v>
      </c>
      <c r="M12035" s="21" t="s">
        <v>133</v>
      </c>
      <c r="N12035" s="21"/>
    </row>
    <row r="12036" spans="1:14" ht="15" customHeight="1">
      <c r="A12036" s="1" t="s">
        <v>20026</v>
      </c>
      <c r="B12036" s="6">
        <v>11949</v>
      </c>
      <c r="C12036" s="1" t="s">
        <v>5</v>
      </c>
      <c r="D12036" s="1" t="s">
        <v>129</v>
      </c>
      <c r="E12036" s="14" t="s">
        <v>15755</v>
      </c>
      <c r="F12036" s="14"/>
      <c r="G12036" s="7">
        <v>1.09676</v>
      </c>
      <c r="H12036" s="7">
        <v>1.09456</v>
      </c>
      <c r="I12036" s="7">
        <v>1.1117600000000001</v>
      </c>
      <c r="J12036" s="14" t="s">
        <v>20027</v>
      </c>
      <c r="K12036" s="14"/>
      <c r="L12036" s="1" t="s">
        <v>132</v>
      </c>
      <c r="M12036" s="14" t="s">
        <v>133</v>
      </c>
      <c r="N12036" s="14"/>
    </row>
    <row r="12037" spans="1:14" ht="15" customHeight="1">
      <c r="A12037" s="3" t="s">
        <v>20028</v>
      </c>
      <c r="B12037" s="4">
        <v>11950</v>
      </c>
      <c r="C12037" s="3" t="s">
        <v>5</v>
      </c>
      <c r="D12037" s="3" t="s">
        <v>134</v>
      </c>
      <c r="E12037" s="21" t="s">
        <v>15755</v>
      </c>
      <c r="F12037" s="21"/>
      <c r="G12037" s="5">
        <v>1.0892500000000001</v>
      </c>
      <c r="H12037" s="5">
        <v>1.09145</v>
      </c>
      <c r="I12037" s="5">
        <v>1.0742499999999999</v>
      </c>
      <c r="J12037" s="21" t="s">
        <v>20029</v>
      </c>
      <c r="K12037" s="21"/>
      <c r="L12037" s="3" t="s">
        <v>132</v>
      </c>
      <c r="M12037" s="21" t="s">
        <v>133</v>
      </c>
      <c r="N12037" s="21"/>
    </row>
    <row r="12038" spans="1:14" ht="15" customHeight="1">
      <c r="A12038" s="1" t="s">
        <v>20030</v>
      </c>
      <c r="B12038" s="6">
        <v>11951</v>
      </c>
      <c r="C12038" s="1" t="s">
        <v>5</v>
      </c>
      <c r="D12038" s="1" t="s">
        <v>134</v>
      </c>
      <c r="E12038" s="14" t="s">
        <v>15755</v>
      </c>
      <c r="F12038" s="14"/>
      <c r="G12038" s="7">
        <v>1.0892500000000001</v>
      </c>
      <c r="H12038" s="7">
        <v>1.09145</v>
      </c>
      <c r="I12038" s="7">
        <v>1.0742499999999999</v>
      </c>
      <c r="J12038" s="14" t="s">
        <v>20031</v>
      </c>
      <c r="K12038" s="14"/>
      <c r="L12038" s="1" t="s">
        <v>132</v>
      </c>
      <c r="M12038" s="14" t="s">
        <v>133</v>
      </c>
      <c r="N12038" s="14"/>
    </row>
    <row r="12039" spans="1:14" ht="15" customHeight="1">
      <c r="A12039" s="3" t="s">
        <v>20032</v>
      </c>
      <c r="B12039" s="4">
        <v>11952</v>
      </c>
      <c r="C12039" s="3" t="s">
        <v>5</v>
      </c>
      <c r="D12039" s="3" t="s">
        <v>129</v>
      </c>
      <c r="E12039" s="21" t="s">
        <v>15755</v>
      </c>
      <c r="F12039" s="21"/>
      <c r="G12039" s="5">
        <v>1.09239</v>
      </c>
      <c r="H12039" s="5">
        <v>1.09019</v>
      </c>
      <c r="I12039" s="5">
        <v>1.1073900000000001</v>
      </c>
      <c r="J12039" s="21" t="s">
        <v>20033</v>
      </c>
      <c r="K12039" s="21"/>
      <c r="L12039" s="3" t="s">
        <v>132</v>
      </c>
      <c r="M12039" s="21" t="s">
        <v>133</v>
      </c>
      <c r="N12039" s="21"/>
    </row>
    <row r="12040" spans="1:14" ht="15" customHeight="1">
      <c r="A12040" s="1" t="s">
        <v>20034</v>
      </c>
      <c r="B12040" s="6">
        <v>11953</v>
      </c>
      <c r="C12040" s="1" t="s">
        <v>5</v>
      </c>
      <c r="D12040" s="1" t="s">
        <v>134</v>
      </c>
      <c r="E12040" s="14" t="s">
        <v>15755</v>
      </c>
      <c r="F12040" s="14"/>
      <c r="G12040" s="7">
        <v>1.0898699999999999</v>
      </c>
      <c r="H12040" s="7">
        <v>1.0920700000000001</v>
      </c>
      <c r="I12040" s="7">
        <v>1.07487</v>
      </c>
      <c r="J12040" s="14" t="s">
        <v>20035</v>
      </c>
      <c r="K12040" s="14"/>
      <c r="L12040" s="1" t="s">
        <v>132</v>
      </c>
      <c r="M12040" s="14" t="s">
        <v>133</v>
      </c>
      <c r="N12040" s="14"/>
    </row>
    <row r="12041" spans="1:14" ht="15" customHeight="1">
      <c r="A12041" s="3" t="s">
        <v>20036</v>
      </c>
      <c r="B12041" s="4">
        <v>11954</v>
      </c>
      <c r="C12041" s="3" t="s">
        <v>5</v>
      </c>
      <c r="D12041" s="3" t="s">
        <v>129</v>
      </c>
      <c r="E12041" s="21" t="s">
        <v>15755</v>
      </c>
      <c r="F12041" s="21"/>
      <c r="G12041" s="5">
        <v>1.09487</v>
      </c>
      <c r="H12041" s="5">
        <v>1.09267</v>
      </c>
      <c r="I12041" s="5">
        <v>1.1098699999999999</v>
      </c>
      <c r="J12041" s="21" t="s">
        <v>20037</v>
      </c>
      <c r="K12041" s="21"/>
      <c r="L12041" s="3" t="s">
        <v>132</v>
      </c>
      <c r="M12041" s="21" t="s">
        <v>133</v>
      </c>
      <c r="N12041" s="21"/>
    </row>
    <row r="12042" spans="1:14" ht="15" customHeight="1">
      <c r="A12042" s="1" t="s">
        <v>20038</v>
      </c>
      <c r="B12042" s="6">
        <v>11955</v>
      </c>
      <c r="C12042" s="1" t="s">
        <v>5</v>
      </c>
      <c r="D12042" s="1" t="s">
        <v>134</v>
      </c>
      <c r="E12042" s="14" t="s">
        <v>15755</v>
      </c>
      <c r="F12042" s="14"/>
      <c r="G12042" s="7">
        <v>1.0914999999999999</v>
      </c>
      <c r="H12042" s="7">
        <v>1.0936999999999999</v>
      </c>
      <c r="I12042" s="7">
        <v>1.0765</v>
      </c>
      <c r="J12042" s="14" t="s">
        <v>20039</v>
      </c>
      <c r="K12042" s="14"/>
      <c r="L12042" s="1" t="s">
        <v>132</v>
      </c>
      <c r="M12042" s="14" t="s">
        <v>133</v>
      </c>
      <c r="N12042" s="14"/>
    </row>
    <row r="12043" spans="1:14" ht="15" customHeight="1">
      <c r="A12043" s="3" t="s">
        <v>20040</v>
      </c>
      <c r="B12043" s="4">
        <v>11956</v>
      </c>
      <c r="C12043" s="3" t="s">
        <v>5</v>
      </c>
      <c r="D12043" s="3" t="s">
        <v>134</v>
      </c>
      <c r="E12043" s="21" t="s">
        <v>15755</v>
      </c>
      <c r="F12043" s="21"/>
      <c r="G12043" s="5">
        <v>1.0954900000000001</v>
      </c>
      <c r="H12043" s="5">
        <v>1.0976900000000001</v>
      </c>
      <c r="I12043" s="5">
        <v>1.08049</v>
      </c>
      <c r="J12043" s="21" t="s">
        <v>20041</v>
      </c>
      <c r="K12043" s="21"/>
      <c r="L12043" s="3" t="s">
        <v>132</v>
      </c>
      <c r="M12043" s="21" t="s">
        <v>133</v>
      </c>
      <c r="N12043" s="21"/>
    </row>
    <row r="12044" spans="1:14" ht="15" customHeight="1">
      <c r="A12044" s="1" t="s">
        <v>20042</v>
      </c>
      <c r="B12044" s="6">
        <v>11957</v>
      </c>
      <c r="C12044" s="1" t="s">
        <v>5</v>
      </c>
      <c r="D12044" s="1" t="s">
        <v>129</v>
      </c>
      <c r="E12044" s="14" t="s">
        <v>15755</v>
      </c>
      <c r="F12044" s="14"/>
      <c r="G12044" s="7">
        <v>1.09907</v>
      </c>
      <c r="H12044" s="7">
        <v>1.09687</v>
      </c>
      <c r="I12044" s="7">
        <v>1.1140699999999999</v>
      </c>
      <c r="J12044" s="14" t="s">
        <v>20043</v>
      </c>
      <c r="K12044" s="14"/>
      <c r="L12044" s="1" t="s">
        <v>132</v>
      </c>
      <c r="M12044" s="14" t="s">
        <v>133</v>
      </c>
      <c r="N12044" s="14"/>
    </row>
    <row r="12045" spans="1:14" ht="15" customHeight="1">
      <c r="A12045" s="3" t="s">
        <v>20043</v>
      </c>
      <c r="B12045" s="4">
        <v>11958</v>
      </c>
      <c r="C12045" s="3" t="s">
        <v>5</v>
      </c>
      <c r="D12045" s="3" t="s">
        <v>134</v>
      </c>
      <c r="E12045" s="21" t="s">
        <v>15755</v>
      </c>
      <c r="F12045" s="21"/>
      <c r="G12045" s="5">
        <v>1.08562</v>
      </c>
      <c r="H12045" s="5">
        <v>1.08782</v>
      </c>
      <c r="I12045" s="5">
        <v>1.0706199999999999</v>
      </c>
      <c r="J12045" s="21" t="s">
        <v>20044</v>
      </c>
      <c r="K12045" s="21"/>
      <c r="L12045" s="3" t="s">
        <v>132</v>
      </c>
      <c r="M12045" s="21" t="s">
        <v>133</v>
      </c>
      <c r="N12045" s="21"/>
    </row>
    <row r="12046" spans="1:14" ht="15" customHeight="1">
      <c r="A12046" s="1" t="s">
        <v>20045</v>
      </c>
      <c r="B12046" s="6">
        <v>11959</v>
      </c>
      <c r="C12046" s="1" t="s">
        <v>5</v>
      </c>
      <c r="D12046" s="1" t="s">
        <v>129</v>
      </c>
      <c r="E12046" s="14" t="s">
        <v>15755</v>
      </c>
      <c r="F12046" s="14"/>
      <c r="G12046" s="7">
        <v>1.0938699999999999</v>
      </c>
      <c r="H12046" s="7">
        <v>1.0916699999999999</v>
      </c>
      <c r="I12046" s="7">
        <v>1.10887</v>
      </c>
      <c r="J12046" s="14" t="s">
        <v>20046</v>
      </c>
      <c r="K12046" s="14"/>
      <c r="L12046" s="1" t="s">
        <v>132</v>
      </c>
      <c r="M12046" s="14" t="s">
        <v>133</v>
      </c>
      <c r="N12046" s="14"/>
    </row>
    <row r="12047" spans="1:14" ht="15" customHeight="1">
      <c r="A12047" s="3" t="s">
        <v>20047</v>
      </c>
      <c r="B12047" s="4">
        <v>11960</v>
      </c>
      <c r="C12047" s="3" t="s">
        <v>5</v>
      </c>
      <c r="D12047" s="3" t="s">
        <v>134</v>
      </c>
      <c r="E12047" s="21" t="s">
        <v>15760</v>
      </c>
      <c r="F12047" s="21"/>
      <c r="G12047" s="5">
        <v>1.0864499999999999</v>
      </c>
      <c r="H12047" s="5">
        <v>1.0886499999999999</v>
      </c>
      <c r="I12047" s="5">
        <v>1.07145</v>
      </c>
      <c r="J12047" s="21" t="s">
        <v>20048</v>
      </c>
      <c r="K12047" s="21"/>
      <c r="L12047" s="3" t="s">
        <v>139</v>
      </c>
      <c r="M12047" s="21" t="s">
        <v>133</v>
      </c>
      <c r="N12047" s="21"/>
    </row>
    <row r="12048" spans="1:14" ht="15" customHeight="1">
      <c r="A12048" s="1" t="s">
        <v>20049</v>
      </c>
      <c r="B12048" s="6">
        <v>11961</v>
      </c>
      <c r="C12048" s="1" t="s">
        <v>5</v>
      </c>
      <c r="D12048" s="1" t="s">
        <v>154</v>
      </c>
      <c r="E12048" s="14" t="s">
        <v>15760</v>
      </c>
      <c r="F12048" s="14"/>
      <c r="G12048" s="7">
        <v>1.0886499999999999</v>
      </c>
      <c r="H12048" s="1"/>
      <c r="I12048" s="1"/>
      <c r="J12048" s="14" t="s">
        <v>20049</v>
      </c>
      <c r="K12048" s="14"/>
      <c r="L12048" s="1" t="s">
        <v>139</v>
      </c>
      <c r="M12048" s="14" t="s">
        <v>20050</v>
      </c>
      <c r="N12048" s="14"/>
    </row>
    <row r="12049" spans="1:14" ht="15" customHeight="1">
      <c r="A12049" s="3" t="s">
        <v>20051</v>
      </c>
      <c r="B12049" s="4">
        <v>11962</v>
      </c>
      <c r="C12049" s="3" t="s">
        <v>5</v>
      </c>
      <c r="D12049" s="3" t="s">
        <v>129</v>
      </c>
      <c r="E12049" s="21" t="s">
        <v>15393</v>
      </c>
      <c r="F12049" s="21"/>
      <c r="G12049" s="5">
        <v>1.0904799999999999</v>
      </c>
      <c r="H12049" s="5">
        <v>1.0882799999999999</v>
      </c>
      <c r="I12049" s="5">
        <v>1.10548</v>
      </c>
      <c r="J12049" s="21" t="s">
        <v>20052</v>
      </c>
      <c r="K12049" s="21"/>
      <c r="L12049" s="3" t="s">
        <v>132</v>
      </c>
      <c r="M12049" s="21" t="s">
        <v>133</v>
      </c>
      <c r="N12049" s="21"/>
    </row>
    <row r="12050" spans="1:14" ht="15" customHeight="1">
      <c r="A12050" s="1" t="s">
        <v>20052</v>
      </c>
      <c r="B12050" s="6">
        <v>11963</v>
      </c>
      <c r="C12050" s="1" t="s">
        <v>5</v>
      </c>
      <c r="D12050" s="1" t="s">
        <v>134</v>
      </c>
      <c r="E12050" s="14" t="s">
        <v>15393</v>
      </c>
      <c r="F12050" s="14"/>
      <c r="G12050" s="7">
        <v>1.0852900000000001</v>
      </c>
      <c r="H12050" s="7">
        <v>1.0874900000000001</v>
      </c>
      <c r="I12050" s="7">
        <v>1.07029</v>
      </c>
      <c r="J12050" s="14" t="s">
        <v>20053</v>
      </c>
      <c r="K12050" s="14"/>
      <c r="L12050" s="1" t="s">
        <v>132</v>
      </c>
      <c r="M12050" s="14" t="s">
        <v>133</v>
      </c>
      <c r="N12050" s="14"/>
    </row>
    <row r="12051" spans="1:14" ht="15" customHeight="1">
      <c r="A12051" s="3" t="s">
        <v>20053</v>
      </c>
      <c r="B12051" s="4">
        <v>11964</v>
      </c>
      <c r="C12051" s="3" t="s">
        <v>5</v>
      </c>
      <c r="D12051" s="3" t="s">
        <v>129</v>
      </c>
      <c r="E12051" s="21" t="s">
        <v>15393</v>
      </c>
      <c r="F12051" s="21"/>
      <c r="G12051" s="5">
        <v>1.09009</v>
      </c>
      <c r="H12051" s="5">
        <v>1.08789</v>
      </c>
      <c r="I12051" s="5">
        <v>1.1050899999999999</v>
      </c>
      <c r="J12051" s="21" t="s">
        <v>20054</v>
      </c>
      <c r="K12051" s="21"/>
      <c r="L12051" s="3" t="s">
        <v>132</v>
      </c>
      <c r="M12051" s="21" t="s">
        <v>133</v>
      </c>
      <c r="N12051" s="21"/>
    </row>
    <row r="12052" spans="1:14" ht="15" customHeight="1">
      <c r="A12052" s="1" t="s">
        <v>20054</v>
      </c>
      <c r="B12052" s="6">
        <v>11965</v>
      </c>
      <c r="C12052" s="1" t="s">
        <v>5</v>
      </c>
      <c r="D12052" s="1" t="s">
        <v>134</v>
      </c>
      <c r="E12052" s="14" t="s">
        <v>15393</v>
      </c>
      <c r="F12052" s="14"/>
      <c r="G12052" s="7">
        <v>1.0816600000000001</v>
      </c>
      <c r="H12052" s="7">
        <v>1.08386</v>
      </c>
      <c r="I12052" s="7">
        <v>1.0666599999999999</v>
      </c>
      <c r="J12052" s="14" t="s">
        <v>20055</v>
      </c>
      <c r="K12052" s="14"/>
      <c r="L12052" s="1" t="s">
        <v>132</v>
      </c>
      <c r="M12052" s="14" t="s">
        <v>133</v>
      </c>
      <c r="N12052" s="14"/>
    </row>
    <row r="12053" spans="1:14" ht="15" customHeight="1">
      <c r="A12053" s="3" t="s">
        <v>20056</v>
      </c>
      <c r="B12053" s="4">
        <v>11966</v>
      </c>
      <c r="C12053" s="3" t="s">
        <v>5</v>
      </c>
      <c r="D12053" s="3" t="s">
        <v>129</v>
      </c>
      <c r="E12053" s="21" t="s">
        <v>15406</v>
      </c>
      <c r="F12053" s="21"/>
      <c r="G12053" s="5">
        <v>1.0851299999999999</v>
      </c>
      <c r="H12053" s="5">
        <v>1.0829299999999999</v>
      </c>
      <c r="I12053" s="5">
        <v>1.1001300000000001</v>
      </c>
      <c r="J12053" s="21" t="s">
        <v>20057</v>
      </c>
      <c r="K12053" s="21"/>
      <c r="L12053" s="3" t="s">
        <v>139</v>
      </c>
      <c r="M12053" s="21" t="s">
        <v>133</v>
      </c>
      <c r="N12053" s="21"/>
    </row>
    <row r="12054" spans="1:14" ht="15" customHeight="1">
      <c r="A12054" s="1" t="s">
        <v>20058</v>
      </c>
      <c r="B12054" s="6">
        <v>11967</v>
      </c>
      <c r="C12054" s="1" t="s">
        <v>5</v>
      </c>
      <c r="D12054" s="1" t="s">
        <v>141</v>
      </c>
      <c r="E12054" s="14" t="s">
        <v>15406</v>
      </c>
      <c r="F12054" s="14"/>
      <c r="G12054" s="7">
        <v>1.0854900000000001</v>
      </c>
      <c r="H12054" s="1"/>
      <c r="I12054" s="1"/>
      <c r="J12054" s="14" t="s">
        <v>20058</v>
      </c>
      <c r="K12054" s="14"/>
      <c r="L12054" s="1" t="s">
        <v>139</v>
      </c>
      <c r="M12054" s="14" t="s">
        <v>20059</v>
      </c>
      <c r="N12054" s="14"/>
    </row>
    <row r="12055" spans="1:14" ht="15" customHeight="1">
      <c r="A12055" s="3" t="s">
        <v>20060</v>
      </c>
      <c r="B12055" s="4">
        <v>11968</v>
      </c>
      <c r="C12055" s="3" t="s">
        <v>5</v>
      </c>
      <c r="D12055" s="3" t="s">
        <v>134</v>
      </c>
      <c r="E12055" s="21" t="s">
        <v>15574</v>
      </c>
      <c r="F12055" s="21"/>
      <c r="G12055" s="5">
        <v>1.083</v>
      </c>
      <c r="H12055" s="5">
        <v>1.0851999999999999</v>
      </c>
      <c r="I12055" s="5">
        <v>1.0680000000000001</v>
      </c>
      <c r="J12055" s="21" t="s">
        <v>20061</v>
      </c>
      <c r="K12055" s="21"/>
      <c r="L12055" s="3" t="s">
        <v>132</v>
      </c>
      <c r="M12055" s="21" t="s">
        <v>133</v>
      </c>
      <c r="N12055" s="21"/>
    </row>
    <row r="12056" spans="1:14" ht="15" customHeight="1">
      <c r="A12056" s="1" t="s">
        <v>20062</v>
      </c>
      <c r="B12056" s="6">
        <v>11969</v>
      </c>
      <c r="C12056" s="1" t="s">
        <v>5</v>
      </c>
      <c r="D12056" s="1" t="s">
        <v>129</v>
      </c>
      <c r="E12056" s="14" t="s">
        <v>15574</v>
      </c>
      <c r="F12056" s="14"/>
      <c r="G12056" s="7">
        <v>1.08785</v>
      </c>
      <c r="H12056" s="7">
        <v>1.08565</v>
      </c>
      <c r="I12056" s="7">
        <v>1.1028500000000001</v>
      </c>
      <c r="J12056" s="14" t="s">
        <v>20063</v>
      </c>
      <c r="K12056" s="14"/>
      <c r="L12056" s="1" t="s">
        <v>132</v>
      </c>
      <c r="M12056" s="14" t="s">
        <v>133</v>
      </c>
      <c r="N12056" s="14"/>
    </row>
    <row r="12057" spans="1:14" ht="15" customHeight="1">
      <c r="A12057" s="3" t="s">
        <v>20063</v>
      </c>
      <c r="B12057" s="4">
        <v>11970</v>
      </c>
      <c r="C12057" s="3" t="s">
        <v>5</v>
      </c>
      <c r="D12057" s="3" t="s">
        <v>134</v>
      </c>
      <c r="E12057" s="21" t="s">
        <v>15574</v>
      </c>
      <c r="F12057" s="21"/>
      <c r="G12057" s="5">
        <v>1.0811900000000001</v>
      </c>
      <c r="H12057" s="5">
        <v>1.0833900000000001</v>
      </c>
      <c r="I12057" s="5">
        <v>1.06619</v>
      </c>
      <c r="J12057" s="21" t="s">
        <v>20064</v>
      </c>
      <c r="K12057" s="21"/>
      <c r="L12057" s="3" t="s">
        <v>132</v>
      </c>
      <c r="M12057" s="21" t="s">
        <v>133</v>
      </c>
      <c r="N12057" s="21"/>
    </row>
    <row r="12058" spans="1:14" ht="15" customHeight="1">
      <c r="A12058" s="1" t="s">
        <v>20065</v>
      </c>
      <c r="B12058" s="6">
        <v>11971</v>
      </c>
      <c r="C12058" s="1" t="s">
        <v>5</v>
      </c>
      <c r="D12058" s="1" t="s">
        <v>129</v>
      </c>
      <c r="E12058" s="14" t="s">
        <v>15574</v>
      </c>
      <c r="F12058" s="14"/>
      <c r="G12058" s="7">
        <v>1.0892500000000001</v>
      </c>
      <c r="H12058" s="7">
        <v>1.0870500000000001</v>
      </c>
      <c r="I12058" s="7">
        <v>1.10425</v>
      </c>
      <c r="J12058" s="14" t="s">
        <v>20066</v>
      </c>
      <c r="K12058" s="14"/>
      <c r="L12058" s="1" t="s">
        <v>132</v>
      </c>
      <c r="M12058" s="14" t="s">
        <v>133</v>
      </c>
      <c r="N12058" s="14"/>
    </row>
    <row r="12059" spans="1:14" ht="15" customHeight="1">
      <c r="A12059" s="3" t="s">
        <v>20067</v>
      </c>
      <c r="B12059" s="4">
        <v>11972</v>
      </c>
      <c r="C12059" s="3" t="s">
        <v>5</v>
      </c>
      <c r="D12059" s="3" t="s">
        <v>129</v>
      </c>
      <c r="E12059" s="21" t="s">
        <v>15574</v>
      </c>
      <c r="F12059" s="21"/>
      <c r="G12059" s="5">
        <v>1.08721</v>
      </c>
      <c r="H12059" s="5">
        <v>1.08501</v>
      </c>
      <c r="I12059" s="5">
        <v>1.1022099999999999</v>
      </c>
      <c r="J12059" s="21" t="s">
        <v>20068</v>
      </c>
      <c r="K12059" s="21"/>
      <c r="L12059" s="3" t="s">
        <v>132</v>
      </c>
      <c r="M12059" s="21" t="s">
        <v>133</v>
      </c>
      <c r="N12059" s="21"/>
    </row>
    <row r="12060" spans="1:14" ht="15" customHeight="1">
      <c r="A12060" s="1" t="s">
        <v>20069</v>
      </c>
      <c r="B12060" s="6">
        <v>11973</v>
      </c>
      <c r="C12060" s="1" t="s">
        <v>5</v>
      </c>
      <c r="D12060" s="1" t="s">
        <v>134</v>
      </c>
      <c r="E12060" s="14" t="s">
        <v>15574</v>
      </c>
      <c r="F12060" s="14"/>
      <c r="G12060" s="7">
        <v>1.0841099999999999</v>
      </c>
      <c r="H12060" s="7">
        <v>1.0863100000000001</v>
      </c>
      <c r="I12060" s="7">
        <v>1.06911</v>
      </c>
      <c r="J12060" s="14" t="s">
        <v>20070</v>
      </c>
      <c r="K12060" s="14"/>
      <c r="L12060" s="1" t="s">
        <v>132</v>
      </c>
      <c r="M12060" s="14" t="s">
        <v>133</v>
      </c>
      <c r="N12060" s="14"/>
    </row>
    <row r="12061" spans="1:14" ht="15" customHeight="1">
      <c r="A12061" s="3" t="s">
        <v>20070</v>
      </c>
      <c r="B12061" s="4">
        <v>11974</v>
      </c>
      <c r="C12061" s="3" t="s">
        <v>5</v>
      </c>
      <c r="D12061" s="3" t="s">
        <v>129</v>
      </c>
      <c r="E12061" s="21" t="s">
        <v>15574</v>
      </c>
      <c r="F12061" s="21"/>
      <c r="G12061" s="5">
        <v>1.08965</v>
      </c>
      <c r="H12061" s="5">
        <v>1.08745</v>
      </c>
      <c r="I12061" s="5">
        <v>1.1046499999999999</v>
      </c>
      <c r="J12061" s="21" t="s">
        <v>20071</v>
      </c>
      <c r="K12061" s="21"/>
      <c r="L12061" s="3" t="s">
        <v>132</v>
      </c>
      <c r="M12061" s="21" t="s">
        <v>133</v>
      </c>
      <c r="N12061" s="21"/>
    </row>
    <row r="12062" spans="1:14" ht="15" customHeight="1">
      <c r="A12062" s="1" t="s">
        <v>20072</v>
      </c>
      <c r="B12062" s="6">
        <v>11975</v>
      </c>
      <c r="C12062" s="1" t="s">
        <v>5</v>
      </c>
      <c r="D12062" s="1" t="s">
        <v>134</v>
      </c>
      <c r="E12062" s="14" t="s">
        <v>15574</v>
      </c>
      <c r="F12062" s="14"/>
      <c r="G12062" s="7">
        <v>1.08497</v>
      </c>
      <c r="H12062" s="7">
        <v>1.08717</v>
      </c>
      <c r="I12062" s="7">
        <v>1.0699700000000001</v>
      </c>
      <c r="J12062" s="14" t="s">
        <v>20073</v>
      </c>
      <c r="K12062" s="14"/>
      <c r="L12062" s="1" t="s">
        <v>132</v>
      </c>
      <c r="M12062" s="14" t="s">
        <v>133</v>
      </c>
      <c r="N12062" s="14"/>
    </row>
    <row r="12063" spans="1:14" ht="15" customHeight="1">
      <c r="A12063" s="3" t="s">
        <v>20074</v>
      </c>
      <c r="B12063" s="4">
        <v>11976</v>
      </c>
      <c r="C12063" s="3" t="s">
        <v>5</v>
      </c>
      <c r="D12063" s="3" t="s">
        <v>129</v>
      </c>
      <c r="E12063" s="21" t="s">
        <v>15574</v>
      </c>
      <c r="F12063" s="21"/>
      <c r="G12063" s="5">
        <v>1.0887199999999999</v>
      </c>
      <c r="H12063" s="5">
        <v>1.0865199999999999</v>
      </c>
      <c r="I12063" s="5">
        <v>1.10372</v>
      </c>
      <c r="J12063" s="21" t="s">
        <v>20075</v>
      </c>
      <c r="K12063" s="21"/>
      <c r="L12063" s="3" t="s">
        <v>132</v>
      </c>
      <c r="M12063" s="21" t="s">
        <v>133</v>
      </c>
      <c r="N12063" s="21"/>
    </row>
    <row r="12064" spans="1:14" ht="15" customHeight="1">
      <c r="A12064" s="1" t="s">
        <v>20076</v>
      </c>
      <c r="B12064" s="6">
        <v>11977</v>
      </c>
      <c r="C12064" s="1" t="s">
        <v>5</v>
      </c>
      <c r="D12064" s="1" t="s">
        <v>129</v>
      </c>
      <c r="E12064" s="14" t="s">
        <v>15574</v>
      </c>
      <c r="F12064" s="14"/>
      <c r="G12064" s="7">
        <v>1.08701</v>
      </c>
      <c r="H12064" s="7">
        <v>1.0848100000000001</v>
      </c>
      <c r="I12064" s="7">
        <v>1.1020099999999999</v>
      </c>
      <c r="J12064" s="14" t="s">
        <v>20077</v>
      </c>
      <c r="K12064" s="14"/>
      <c r="L12064" s="1" t="s">
        <v>132</v>
      </c>
      <c r="M12064" s="14" t="s">
        <v>133</v>
      </c>
      <c r="N12064" s="14"/>
    </row>
    <row r="12065" spans="1:14" ht="15" customHeight="1">
      <c r="A12065" s="3" t="s">
        <v>20078</v>
      </c>
      <c r="B12065" s="4">
        <v>11978</v>
      </c>
      <c r="C12065" s="3" t="s">
        <v>5</v>
      </c>
      <c r="D12065" s="3" t="s">
        <v>134</v>
      </c>
      <c r="E12065" s="21" t="s">
        <v>15618</v>
      </c>
      <c r="F12065" s="21"/>
      <c r="G12065" s="5">
        <v>1.0820000000000001</v>
      </c>
      <c r="H12065" s="5">
        <v>1.0842000000000001</v>
      </c>
      <c r="I12065" s="5">
        <v>1.0669999999999999</v>
      </c>
      <c r="J12065" s="21" t="s">
        <v>20079</v>
      </c>
      <c r="K12065" s="21"/>
      <c r="L12065" s="3" t="s">
        <v>139</v>
      </c>
      <c r="M12065" s="21" t="s">
        <v>133</v>
      </c>
      <c r="N12065" s="21"/>
    </row>
    <row r="12066" spans="1:14" ht="15" customHeight="1">
      <c r="A12066" s="1" t="s">
        <v>20080</v>
      </c>
      <c r="B12066" s="6">
        <v>11979</v>
      </c>
      <c r="C12066" s="1" t="s">
        <v>5</v>
      </c>
      <c r="D12066" s="1" t="s">
        <v>154</v>
      </c>
      <c r="E12066" s="14" t="s">
        <v>15618</v>
      </c>
      <c r="F12066" s="14"/>
      <c r="G12066" s="7">
        <v>1.0842000000000001</v>
      </c>
      <c r="H12066" s="1"/>
      <c r="I12066" s="1"/>
      <c r="J12066" s="14" t="s">
        <v>20080</v>
      </c>
      <c r="K12066" s="14"/>
      <c r="L12066" s="1" t="s">
        <v>139</v>
      </c>
      <c r="M12066" s="14" t="s">
        <v>20081</v>
      </c>
      <c r="N12066" s="14"/>
    </row>
    <row r="12067" spans="1:14" ht="15" customHeight="1">
      <c r="A12067" s="3" t="s">
        <v>20082</v>
      </c>
      <c r="B12067" s="4">
        <v>11980</v>
      </c>
      <c r="C12067" s="3" t="s">
        <v>5</v>
      </c>
      <c r="D12067" s="3" t="s">
        <v>134</v>
      </c>
      <c r="E12067" s="21" t="s">
        <v>15265</v>
      </c>
      <c r="F12067" s="21"/>
      <c r="G12067" s="5">
        <v>1.0816399999999999</v>
      </c>
      <c r="H12067" s="5">
        <v>1.0838399999999999</v>
      </c>
      <c r="I12067" s="5">
        <v>1.06664</v>
      </c>
      <c r="J12067" s="21" t="s">
        <v>20083</v>
      </c>
      <c r="K12067" s="21"/>
      <c r="L12067" s="3" t="s">
        <v>132</v>
      </c>
      <c r="M12067" s="21" t="s">
        <v>133</v>
      </c>
      <c r="N12067" s="21"/>
    </row>
    <row r="12068" spans="1:14" ht="15" customHeight="1">
      <c r="A12068" s="1" t="s">
        <v>20083</v>
      </c>
      <c r="B12068" s="6">
        <v>11981</v>
      </c>
      <c r="C12068" s="1" t="s">
        <v>5</v>
      </c>
      <c r="D12068" s="1" t="s">
        <v>129</v>
      </c>
      <c r="E12068" s="14" t="s">
        <v>15265</v>
      </c>
      <c r="F12068" s="14"/>
      <c r="G12068" s="7">
        <v>1.0880099999999999</v>
      </c>
      <c r="H12068" s="7">
        <v>1.0858099999999999</v>
      </c>
      <c r="I12068" s="7">
        <v>1.10301</v>
      </c>
      <c r="J12068" s="14" t="s">
        <v>20084</v>
      </c>
      <c r="K12068" s="14"/>
      <c r="L12068" s="1" t="s">
        <v>132</v>
      </c>
      <c r="M12068" s="14" t="s">
        <v>133</v>
      </c>
      <c r="N12068" s="14"/>
    </row>
    <row r="12069" spans="1:14" ht="15" customHeight="1">
      <c r="A12069" s="3" t="s">
        <v>20085</v>
      </c>
      <c r="B12069" s="4">
        <v>11982</v>
      </c>
      <c r="C12069" s="3" t="s">
        <v>5</v>
      </c>
      <c r="D12069" s="3" t="s">
        <v>134</v>
      </c>
      <c r="E12069" s="21" t="s">
        <v>15265</v>
      </c>
      <c r="F12069" s="21"/>
      <c r="G12069" s="5">
        <v>1.08416</v>
      </c>
      <c r="H12069" s="5">
        <v>1.08636</v>
      </c>
      <c r="I12069" s="5">
        <v>1.0691600000000001</v>
      </c>
      <c r="J12069" s="21" t="s">
        <v>20086</v>
      </c>
      <c r="K12069" s="21"/>
      <c r="L12069" s="3" t="s">
        <v>132</v>
      </c>
      <c r="M12069" s="21" t="s">
        <v>133</v>
      </c>
      <c r="N12069" s="21"/>
    </row>
    <row r="12070" spans="1:14" ht="15" customHeight="1">
      <c r="A12070" s="1" t="s">
        <v>20087</v>
      </c>
      <c r="B12070" s="6">
        <v>11983</v>
      </c>
      <c r="C12070" s="1" t="s">
        <v>5</v>
      </c>
      <c r="D12070" s="1" t="s">
        <v>134</v>
      </c>
      <c r="E12070" s="14" t="s">
        <v>15265</v>
      </c>
      <c r="F12070" s="14"/>
      <c r="G12070" s="7">
        <v>1.08449</v>
      </c>
      <c r="H12070" s="7">
        <v>1.0866899999999999</v>
      </c>
      <c r="I12070" s="7">
        <v>1.0694900000000001</v>
      </c>
      <c r="J12070" s="14" t="s">
        <v>20088</v>
      </c>
      <c r="K12070" s="14"/>
      <c r="L12070" s="1" t="s">
        <v>132</v>
      </c>
      <c r="M12070" s="14" t="s">
        <v>133</v>
      </c>
      <c r="N12070" s="14"/>
    </row>
    <row r="12071" spans="1:14" ht="15" customHeight="1">
      <c r="A12071" s="3" t="s">
        <v>20089</v>
      </c>
      <c r="B12071" s="4">
        <v>11984</v>
      </c>
      <c r="C12071" s="3" t="s">
        <v>5</v>
      </c>
      <c r="D12071" s="3" t="s">
        <v>129</v>
      </c>
      <c r="E12071" s="21" t="s">
        <v>15265</v>
      </c>
      <c r="F12071" s="21"/>
      <c r="G12071" s="5">
        <v>1.0885100000000001</v>
      </c>
      <c r="H12071" s="5">
        <v>1.0863100000000001</v>
      </c>
      <c r="I12071" s="5">
        <v>1.10351</v>
      </c>
      <c r="J12071" s="21" t="s">
        <v>20090</v>
      </c>
      <c r="K12071" s="21"/>
      <c r="L12071" s="3" t="s">
        <v>132</v>
      </c>
      <c r="M12071" s="21" t="s">
        <v>133</v>
      </c>
      <c r="N12071" s="21"/>
    </row>
    <row r="12072" spans="1:14" ht="15" customHeight="1">
      <c r="A12072" s="1" t="s">
        <v>20091</v>
      </c>
      <c r="B12072" s="6">
        <v>11985</v>
      </c>
      <c r="C12072" s="1" t="s">
        <v>5</v>
      </c>
      <c r="D12072" s="1" t="s">
        <v>134</v>
      </c>
      <c r="E12072" s="14" t="s">
        <v>15265</v>
      </c>
      <c r="F12072" s="14"/>
      <c r="G12072" s="7">
        <v>1.0803199999999999</v>
      </c>
      <c r="H12072" s="7">
        <v>1.0825199999999999</v>
      </c>
      <c r="I12072" s="7">
        <v>1.06532</v>
      </c>
      <c r="J12072" s="14" t="s">
        <v>20092</v>
      </c>
      <c r="K12072" s="14"/>
      <c r="L12072" s="1" t="s">
        <v>132</v>
      </c>
      <c r="M12072" s="14" t="s">
        <v>133</v>
      </c>
      <c r="N12072" s="14"/>
    </row>
    <row r="12073" spans="1:14" ht="15" customHeight="1">
      <c r="A12073" s="3" t="s">
        <v>20093</v>
      </c>
      <c r="B12073" s="4">
        <v>11986</v>
      </c>
      <c r="C12073" s="3" t="s">
        <v>5</v>
      </c>
      <c r="D12073" s="3" t="s">
        <v>129</v>
      </c>
      <c r="E12073" s="21" t="s">
        <v>15265</v>
      </c>
      <c r="F12073" s="21"/>
      <c r="G12073" s="5">
        <v>1.08342</v>
      </c>
      <c r="H12073" s="5">
        <v>1.0812200000000001</v>
      </c>
      <c r="I12073" s="5">
        <v>1.09842</v>
      </c>
      <c r="J12073" s="21" t="s">
        <v>20094</v>
      </c>
      <c r="K12073" s="21"/>
      <c r="L12073" s="3" t="s">
        <v>132</v>
      </c>
      <c r="M12073" s="21" t="s">
        <v>133</v>
      </c>
      <c r="N12073" s="21"/>
    </row>
    <row r="12074" spans="1:14" ht="15" customHeight="1">
      <c r="A12074" s="1" t="s">
        <v>20094</v>
      </c>
      <c r="B12074" s="6">
        <v>11987</v>
      </c>
      <c r="C12074" s="1" t="s">
        <v>5</v>
      </c>
      <c r="D12074" s="1" t="s">
        <v>134</v>
      </c>
      <c r="E12074" s="14" t="s">
        <v>15265</v>
      </c>
      <c r="F12074" s="14"/>
      <c r="G12074" s="7">
        <v>1.0755999999999999</v>
      </c>
      <c r="H12074" s="7">
        <v>1.0778000000000001</v>
      </c>
      <c r="I12074" s="7">
        <v>1.0606</v>
      </c>
      <c r="J12074" s="14" t="s">
        <v>20095</v>
      </c>
      <c r="K12074" s="14"/>
      <c r="L12074" s="1" t="s">
        <v>132</v>
      </c>
      <c r="M12074" s="14" t="s">
        <v>133</v>
      </c>
      <c r="N12074" s="14"/>
    </row>
    <row r="12075" spans="1:14" ht="15" customHeight="1">
      <c r="A12075" s="3" t="s">
        <v>20095</v>
      </c>
      <c r="B12075" s="4">
        <v>11988</v>
      </c>
      <c r="C12075" s="3" t="s">
        <v>5</v>
      </c>
      <c r="D12075" s="3" t="s">
        <v>129</v>
      </c>
      <c r="E12075" s="21" t="s">
        <v>15265</v>
      </c>
      <c r="F12075" s="21"/>
      <c r="G12075" s="5">
        <v>1.08466</v>
      </c>
      <c r="H12075" s="5">
        <v>1.08246</v>
      </c>
      <c r="I12075" s="5">
        <v>1.0996600000000001</v>
      </c>
      <c r="J12075" s="21" t="s">
        <v>20096</v>
      </c>
      <c r="K12075" s="21"/>
      <c r="L12075" s="3" t="s">
        <v>132</v>
      </c>
      <c r="M12075" s="21" t="s">
        <v>133</v>
      </c>
      <c r="N12075" s="21"/>
    </row>
    <row r="12076" spans="1:14" ht="15" customHeight="1">
      <c r="A12076" s="1" t="s">
        <v>20096</v>
      </c>
      <c r="B12076" s="6">
        <v>11989</v>
      </c>
      <c r="C12076" s="1" t="s">
        <v>5</v>
      </c>
      <c r="D12076" s="1" t="s">
        <v>134</v>
      </c>
      <c r="E12076" s="14" t="s">
        <v>15265</v>
      </c>
      <c r="F12076" s="14"/>
      <c r="G12076" s="7">
        <v>1.0726899999999999</v>
      </c>
      <c r="H12076" s="7">
        <v>1.0748899999999999</v>
      </c>
      <c r="I12076" s="7">
        <v>1.05769</v>
      </c>
      <c r="J12076" s="14" t="s">
        <v>20097</v>
      </c>
      <c r="K12076" s="14"/>
      <c r="L12076" s="1" t="s">
        <v>132</v>
      </c>
      <c r="M12076" s="14" t="s">
        <v>133</v>
      </c>
      <c r="N12076" s="14"/>
    </row>
    <row r="12077" spans="1:14" ht="15" customHeight="1">
      <c r="A12077" s="3" t="s">
        <v>20097</v>
      </c>
      <c r="B12077" s="4">
        <v>11990</v>
      </c>
      <c r="C12077" s="3" t="s">
        <v>5</v>
      </c>
      <c r="D12077" s="3" t="s">
        <v>129</v>
      </c>
      <c r="E12077" s="21" t="s">
        <v>15265</v>
      </c>
      <c r="F12077" s="21"/>
      <c r="G12077" s="5">
        <v>1.0819700000000001</v>
      </c>
      <c r="H12077" s="5">
        <v>1.0797699999999999</v>
      </c>
      <c r="I12077" s="5">
        <v>1.09697</v>
      </c>
      <c r="J12077" s="21" t="s">
        <v>20098</v>
      </c>
      <c r="K12077" s="21"/>
      <c r="L12077" s="3" t="s">
        <v>132</v>
      </c>
      <c r="M12077" s="21" t="s">
        <v>133</v>
      </c>
      <c r="N12077" s="21"/>
    </row>
    <row r="12078" spans="1:14" ht="15" customHeight="1">
      <c r="A12078" s="1" t="s">
        <v>20099</v>
      </c>
      <c r="B12078" s="6">
        <v>11991</v>
      </c>
      <c r="C12078" s="1" t="s">
        <v>5</v>
      </c>
      <c r="D12078" s="1" t="s">
        <v>134</v>
      </c>
      <c r="E12078" s="14" t="s">
        <v>15265</v>
      </c>
      <c r="F12078" s="14"/>
      <c r="G12078" s="7">
        <v>1.0784499999999999</v>
      </c>
      <c r="H12078" s="7">
        <v>1.0806500000000001</v>
      </c>
      <c r="I12078" s="7">
        <v>1.06345</v>
      </c>
      <c r="J12078" s="14" t="s">
        <v>20100</v>
      </c>
      <c r="K12078" s="14"/>
      <c r="L12078" s="1" t="s">
        <v>132</v>
      </c>
      <c r="M12078" s="14" t="s">
        <v>133</v>
      </c>
      <c r="N12078" s="14"/>
    </row>
    <row r="12079" spans="1:14" ht="15" customHeight="1">
      <c r="A12079" s="3" t="s">
        <v>20101</v>
      </c>
      <c r="B12079" s="4">
        <v>11992</v>
      </c>
      <c r="C12079" s="3" t="s">
        <v>5</v>
      </c>
      <c r="D12079" s="3" t="s">
        <v>134</v>
      </c>
      <c r="E12079" s="21" t="s">
        <v>15265</v>
      </c>
      <c r="F12079" s="21"/>
      <c r="G12079" s="5">
        <v>1.0811200000000001</v>
      </c>
      <c r="H12079" s="5">
        <v>1.0833200000000001</v>
      </c>
      <c r="I12079" s="5">
        <v>1.06612</v>
      </c>
      <c r="J12079" s="21" t="s">
        <v>20102</v>
      </c>
      <c r="K12079" s="21"/>
      <c r="L12079" s="3" t="s">
        <v>132</v>
      </c>
      <c r="M12079" s="21" t="s">
        <v>133</v>
      </c>
      <c r="N12079" s="21"/>
    </row>
    <row r="12080" spans="1:14" ht="15" customHeight="1">
      <c r="A12080" s="1" t="s">
        <v>20103</v>
      </c>
      <c r="B12080" s="6">
        <v>11993</v>
      </c>
      <c r="C12080" s="1" t="s">
        <v>5</v>
      </c>
      <c r="D12080" s="1" t="s">
        <v>129</v>
      </c>
      <c r="E12080" s="14" t="s">
        <v>15265</v>
      </c>
      <c r="F12080" s="14"/>
      <c r="G12080" s="7">
        <v>1.08602</v>
      </c>
      <c r="H12080" s="7">
        <v>1.08382</v>
      </c>
      <c r="I12080" s="7">
        <v>1.1010200000000001</v>
      </c>
      <c r="J12080" s="14" t="s">
        <v>20104</v>
      </c>
      <c r="K12080" s="14"/>
      <c r="L12080" s="1" t="s">
        <v>132</v>
      </c>
      <c r="M12080" s="14" t="s">
        <v>133</v>
      </c>
      <c r="N12080" s="14"/>
    </row>
    <row r="12081" spans="1:14" ht="15" customHeight="1">
      <c r="A12081" s="3" t="s">
        <v>20105</v>
      </c>
      <c r="B12081" s="4">
        <v>11994</v>
      </c>
      <c r="C12081" s="3" t="s">
        <v>5</v>
      </c>
      <c r="D12081" s="3" t="s">
        <v>129</v>
      </c>
      <c r="E12081" s="21" t="s">
        <v>15265</v>
      </c>
      <c r="F12081" s="21"/>
      <c r="G12081" s="5">
        <v>1.08342</v>
      </c>
      <c r="H12081" s="5">
        <v>1.0812200000000001</v>
      </c>
      <c r="I12081" s="5">
        <v>1.09842</v>
      </c>
      <c r="J12081" s="21" t="s">
        <v>20106</v>
      </c>
      <c r="K12081" s="21"/>
      <c r="L12081" s="3" t="s">
        <v>132</v>
      </c>
      <c r="M12081" s="21" t="s">
        <v>133</v>
      </c>
      <c r="N12081" s="21"/>
    </row>
    <row r="12082" spans="1:14" ht="15" customHeight="1">
      <c r="A12082" s="1" t="s">
        <v>20107</v>
      </c>
      <c r="B12082" s="6">
        <v>11995</v>
      </c>
      <c r="C12082" s="1" t="s">
        <v>5</v>
      </c>
      <c r="D12082" s="1" t="s">
        <v>134</v>
      </c>
      <c r="E12082" s="14" t="s">
        <v>15265</v>
      </c>
      <c r="F12082" s="14"/>
      <c r="G12082" s="7">
        <v>1.0809599999999999</v>
      </c>
      <c r="H12082" s="7">
        <v>1.0831599999999999</v>
      </c>
      <c r="I12082" s="7">
        <v>1.06596</v>
      </c>
      <c r="J12082" s="14" t="s">
        <v>20108</v>
      </c>
      <c r="K12082" s="14"/>
      <c r="L12082" s="1" t="s">
        <v>132</v>
      </c>
      <c r="M12082" s="14" t="s">
        <v>133</v>
      </c>
      <c r="N12082" s="14"/>
    </row>
    <row r="12083" spans="1:14" ht="15" customHeight="1">
      <c r="A12083" s="3" t="s">
        <v>20109</v>
      </c>
      <c r="B12083" s="4">
        <v>11996</v>
      </c>
      <c r="C12083" s="3" t="s">
        <v>5</v>
      </c>
      <c r="D12083" s="3" t="s">
        <v>129</v>
      </c>
      <c r="E12083" s="21" t="s">
        <v>15265</v>
      </c>
      <c r="F12083" s="21"/>
      <c r="G12083" s="5">
        <v>1.08883</v>
      </c>
      <c r="H12083" s="5">
        <v>1.08663</v>
      </c>
      <c r="I12083" s="5">
        <v>1.1038300000000001</v>
      </c>
      <c r="J12083" s="21" t="s">
        <v>20110</v>
      </c>
      <c r="K12083" s="21"/>
      <c r="L12083" s="3" t="s">
        <v>132</v>
      </c>
      <c r="M12083" s="21" t="s">
        <v>133</v>
      </c>
      <c r="N12083" s="21"/>
    </row>
    <row r="12084" spans="1:14" ht="15" customHeight="1">
      <c r="A12084" s="1" t="s">
        <v>20111</v>
      </c>
      <c r="B12084" s="6">
        <v>11997</v>
      </c>
      <c r="C12084" s="1" t="s">
        <v>5</v>
      </c>
      <c r="D12084" s="1" t="s">
        <v>134</v>
      </c>
      <c r="E12084" s="14" t="s">
        <v>15265</v>
      </c>
      <c r="F12084" s="14"/>
      <c r="G12084" s="7">
        <v>1.0817600000000001</v>
      </c>
      <c r="H12084" s="7">
        <v>1.08396</v>
      </c>
      <c r="I12084" s="7">
        <v>1.0667599999999999</v>
      </c>
      <c r="J12084" s="14" t="s">
        <v>20112</v>
      </c>
      <c r="K12084" s="14"/>
      <c r="L12084" s="1" t="s">
        <v>132</v>
      </c>
      <c r="M12084" s="14" t="s">
        <v>133</v>
      </c>
      <c r="N12084" s="14"/>
    </row>
    <row r="12085" spans="1:14" ht="15" customHeight="1">
      <c r="A12085" s="3" t="s">
        <v>20113</v>
      </c>
      <c r="B12085" s="4">
        <v>11998</v>
      </c>
      <c r="C12085" s="3" t="s">
        <v>5</v>
      </c>
      <c r="D12085" s="3" t="s">
        <v>134</v>
      </c>
      <c r="E12085" s="21" t="s">
        <v>15265</v>
      </c>
      <c r="F12085" s="21"/>
      <c r="G12085" s="5">
        <v>1.08392</v>
      </c>
      <c r="H12085" s="5">
        <v>1.08612</v>
      </c>
      <c r="I12085" s="5">
        <v>1.0689200000000001</v>
      </c>
      <c r="J12085" s="21" t="s">
        <v>20114</v>
      </c>
      <c r="K12085" s="21"/>
      <c r="L12085" s="3" t="s">
        <v>132</v>
      </c>
      <c r="M12085" s="21" t="s">
        <v>133</v>
      </c>
      <c r="N12085" s="21"/>
    </row>
    <row r="12086" spans="1:14" ht="15" customHeight="1">
      <c r="A12086" s="1" t="s">
        <v>20115</v>
      </c>
      <c r="B12086" s="6">
        <v>11999</v>
      </c>
      <c r="C12086" s="1" t="s">
        <v>5</v>
      </c>
      <c r="D12086" s="1" t="s">
        <v>129</v>
      </c>
      <c r="E12086" s="14" t="s">
        <v>15265</v>
      </c>
      <c r="F12086" s="14"/>
      <c r="G12086" s="7">
        <v>1.08741</v>
      </c>
      <c r="H12086" s="7">
        <v>1.08521</v>
      </c>
      <c r="I12086" s="7">
        <v>1.1024099999999999</v>
      </c>
      <c r="J12086" s="14" t="s">
        <v>20116</v>
      </c>
      <c r="K12086" s="14"/>
      <c r="L12086" s="1" t="s">
        <v>132</v>
      </c>
      <c r="M12086" s="14" t="s">
        <v>133</v>
      </c>
      <c r="N12086" s="14"/>
    </row>
    <row r="12087" spans="1:14" ht="15" customHeight="1">
      <c r="A12087" s="3" t="s">
        <v>20117</v>
      </c>
      <c r="B12087" s="4">
        <v>12000</v>
      </c>
      <c r="C12087" s="3" t="s">
        <v>5</v>
      </c>
      <c r="D12087" s="3" t="s">
        <v>134</v>
      </c>
      <c r="E12087" s="21" t="s">
        <v>15265</v>
      </c>
      <c r="F12087" s="21"/>
      <c r="G12087" s="5">
        <v>1.08395</v>
      </c>
      <c r="H12087" s="5">
        <v>1.0861499999999999</v>
      </c>
      <c r="I12087" s="5">
        <v>1.0689500000000001</v>
      </c>
      <c r="J12087" s="21" t="s">
        <v>20118</v>
      </c>
      <c r="K12087" s="21"/>
      <c r="L12087" s="3" t="s">
        <v>132</v>
      </c>
      <c r="M12087" s="21" t="s">
        <v>133</v>
      </c>
      <c r="N12087" s="21"/>
    </row>
    <row r="12088" spans="1:14" ht="15" customHeight="1">
      <c r="A12088" s="1" t="s">
        <v>20119</v>
      </c>
      <c r="B12088" s="6">
        <v>12001</v>
      </c>
      <c r="C12088" s="1" t="s">
        <v>5</v>
      </c>
      <c r="D12088" s="1" t="s">
        <v>129</v>
      </c>
      <c r="E12088" s="14" t="s">
        <v>15265</v>
      </c>
      <c r="F12088" s="14"/>
      <c r="G12088" s="7">
        <v>1.0885499999999999</v>
      </c>
      <c r="H12088" s="7">
        <v>1.0863499999999999</v>
      </c>
      <c r="I12088" s="7">
        <v>1.10355</v>
      </c>
      <c r="J12088" s="14" t="s">
        <v>20120</v>
      </c>
      <c r="K12088" s="14"/>
      <c r="L12088" s="1" t="s">
        <v>132</v>
      </c>
      <c r="M12088" s="14" t="s">
        <v>133</v>
      </c>
      <c r="N12088" s="14"/>
    </row>
    <row r="12089" spans="1:14" ht="15" customHeight="1">
      <c r="A12089" s="3" t="s">
        <v>20121</v>
      </c>
      <c r="B12089" s="4">
        <v>12002</v>
      </c>
      <c r="C12089" s="3" t="s">
        <v>5</v>
      </c>
      <c r="D12089" s="3" t="s">
        <v>134</v>
      </c>
      <c r="E12089" s="21" t="s">
        <v>15265</v>
      </c>
      <c r="F12089" s="21"/>
      <c r="G12089" s="5">
        <v>1.08534</v>
      </c>
      <c r="H12089" s="5">
        <v>1.08754</v>
      </c>
      <c r="I12089" s="5">
        <v>1.0703400000000001</v>
      </c>
      <c r="J12089" s="21" t="s">
        <v>20122</v>
      </c>
      <c r="K12089" s="21"/>
      <c r="L12089" s="3" t="s">
        <v>132</v>
      </c>
      <c r="M12089" s="21" t="s">
        <v>133</v>
      </c>
      <c r="N12089" s="21"/>
    </row>
    <row r="12090" spans="1:14" ht="15" customHeight="1">
      <c r="A12090" s="1" t="s">
        <v>20123</v>
      </c>
      <c r="B12090" s="6">
        <v>12003</v>
      </c>
      <c r="C12090" s="1" t="s">
        <v>5</v>
      </c>
      <c r="D12090" s="1" t="s">
        <v>129</v>
      </c>
      <c r="E12090" s="14" t="s">
        <v>15277</v>
      </c>
      <c r="F12090" s="14"/>
      <c r="G12090" s="7">
        <v>1.0891200000000001</v>
      </c>
      <c r="H12090" s="7">
        <v>1.0869200000000001</v>
      </c>
      <c r="I12090" s="7">
        <v>1.10412</v>
      </c>
      <c r="J12090" s="14" t="s">
        <v>20124</v>
      </c>
      <c r="K12090" s="14"/>
      <c r="L12090" s="1" t="s">
        <v>139</v>
      </c>
      <c r="M12090" s="14" t="s">
        <v>133</v>
      </c>
      <c r="N12090" s="14"/>
    </row>
    <row r="12091" spans="1:14" ht="15" customHeight="1">
      <c r="A12091" s="3" t="s">
        <v>20125</v>
      </c>
      <c r="B12091" s="4">
        <v>12004</v>
      </c>
      <c r="C12091" s="3" t="s">
        <v>5</v>
      </c>
      <c r="D12091" s="3" t="s">
        <v>141</v>
      </c>
      <c r="E12091" s="21" t="s">
        <v>15277</v>
      </c>
      <c r="F12091" s="21"/>
      <c r="G12091" s="5">
        <v>1.08948</v>
      </c>
      <c r="H12091" s="3"/>
      <c r="I12091" s="3"/>
      <c r="J12091" s="21" t="s">
        <v>20125</v>
      </c>
      <c r="K12091" s="21"/>
      <c r="L12091" s="3" t="s">
        <v>139</v>
      </c>
      <c r="M12091" s="21" t="s">
        <v>20126</v>
      </c>
      <c r="N12091" s="21"/>
    </row>
    <row r="12092" spans="1:14" ht="15" customHeight="1">
      <c r="A12092" s="1" t="s">
        <v>20125</v>
      </c>
      <c r="B12092" s="6">
        <v>12005</v>
      </c>
      <c r="C12092" s="1" t="s">
        <v>5</v>
      </c>
      <c r="D12092" s="1" t="s">
        <v>134</v>
      </c>
      <c r="E12092" s="14" t="s">
        <v>15265</v>
      </c>
      <c r="F12092" s="14"/>
      <c r="G12092" s="7">
        <v>1.08328</v>
      </c>
      <c r="H12092" s="7">
        <v>1.08548</v>
      </c>
      <c r="I12092" s="7">
        <v>1.0682799999999999</v>
      </c>
      <c r="J12092" s="14" t="s">
        <v>20127</v>
      </c>
      <c r="K12092" s="14"/>
      <c r="L12092" s="1" t="s">
        <v>132</v>
      </c>
      <c r="M12092" s="14" t="s">
        <v>133</v>
      </c>
      <c r="N12092" s="14"/>
    </row>
    <row r="12093" spans="1:14" ht="15" customHeight="1">
      <c r="A12093" s="3" t="s">
        <v>20128</v>
      </c>
      <c r="B12093" s="4">
        <v>12006</v>
      </c>
      <c r="C12093" s="3" t="s">
        <v>5</v>
      </c>
      <c r="D12093" s="3" t="s">
        <v>129</v>
      </c>
      <c r="E12093" s="21" t="s">
        <v>15265</v>
      </c>
      <c r="F12093" s="21"/>
      <c r="G12093" s="5">
        <v>1.09724</v>
      </c>
      <c r="H12093" s="5">
        <v>1.09504</v>
      </c>
      <c r="I12093" s="5">
        <v>1.1122399999999999</v>
      </c>
      <c r="J12093" s="21" t="s">
        <v>20129</v>
      </c>
      <c r="K12093" s="21"/>
      <c r="L12093" s="3" t="s">
        <v>132</v>
      </c>
      <c r="M12093" s="21" t="s">
        <v>133</v>
      </c>
      <c r="N12093" s="21"/>
    </row>
    <row r="12094" spans="1:14" ht="15" customHeight="1">
      <c r="A12094" s="1" t="s">
        <v>20130</v>
      </c>
      <c r="B12094" s="6">
        <v>12007</v>
      </c>
      <c r="C12094" s="1" t="s">
        <v>5</v>
      </c>
      <c r="D12094" s="1" t="s">
        <v>134</v>
      </c>
      <c r="E12094" s="14" t="s">
        <v>15265</v>
      </c>
      <c r="F12094" s="14"/>
      <c r="G12094" s="7">
        <v>1.0934299999999999</v>
      </c>
      <c r="H12094" s="7">
        <v>1.0956300000000001</v>
      </c>
      <c r="I12094" s="7">
        <v>1.07843</v>
      </c>
      <c r="J12094" s="14" t="s">
        <v>20131</v>
      </c>
      <c r="K12094" s="14"/>
      <c r="L12094" s="1" t="s">
        <v>132</v>
      </c>
      <c r="M12094" s="14" t="s">
        <v>133</v>
      </c>
      <c r="N12094" s="14"/>
    </row>
    <row r="12095" spans="1:14" ht="15" customHeight="1">
      <c r="A12095" s="3" t="s">
        <v>20132</v>
      </c>
      <c r="B12095" s="4">
        <v>12008</v>
      </c>
      <c r="C12095" s="3" t="s">
        <v>5</v>
      </c>
      <c r="D12095" s="3" t="s">
        <v>134</v>
      </c>
      <c r="E12095" s="21" t="s">
        <v>15265</v>
      </c>
      <c r="F12095" s="21"/>
      <c r="G12095" s="5">
        <v>1.09707</v>
      </c>
      <c r="H12095" s="5">
        <v>1.09927</v>
      </c>
      <c r="I12095" s="5">
        <v>1.0820700000000001</v>
      </c>
      <c r="J12095" s="21" t="s">
        <v>20133</v>
      </c>
      <c r="K12095" s="21"/>
      <c r="L12095" s="3" t="s">
        <v>132</v>
      </c>
      <c r="M12095" s="21" t="s">
        <v>133</v>
      </c>
      <c r="N12095" s="21"/>
    </row>
    <row r="12096" spans="1:14" ht="15" customHeight="1">
      <c r="A12096" s="1" t="s">
        <v>20133</v>
      </c>
      <c r="B12096" s="6">
        <v>12009</v>
      </c>
      <c r="C12096" s="1" t="s">
        <v>5</v>
      </c>
      <c r="D12096" s="1" t="s">
        <v>129</v>
      </c>
      <c r="E12096" s="14" t="s">
        <v>15265</v>
      </c>
      <c r="F12096" s="14"/>
      <c r="G12096" s="7">
        <v>1.1017999999999999</v>
      </c>
      <c r="H12096" s="7">
        <v>1.0995999999999999</v>
      </c>
      <c r="I12096" s="7">
        <v>1.1168</v>
      </c>
      <c r="J12096" s="14" t="s">
        <v>20134</v>
      </c>
      <c r="K12096" s="14"/>
      <c r="L12096" s="1" t="s">
        <v>132</v>
      </c>
      <c r="M12096" s="14" t="s">
        <v>133</v>
      </c>
      <c r="N12096" s="14"/>
    </row>
    <row r="12097" spans="1:14" ht="15" customHeight="1">
      <c r="A12097" s="3" t="s">
        <v>20135</v>
      </c>
      <c r="B12097" s="4">
        <v>12010</v>
      </c>
      <c r="C12097" s="3" t="s">
        <v>5</v>
      </c>
      <c r="D12097" s="3" t="s">
        <v>129</v>
      </c>
      <c r="E12097" s="21" t="s">
        <v>15265</v>
      </c>
      <c r="F12097" s="21"/>
      <c r="G12097" s="5">
        <v>1.1017999999999999</v>
      </c>
      <c r="H12097" s="5">
        <v>1.0995999999999999</v>
      </c>
      <c r="I12097" s="5">
        <v>1.1168</v>
      </c>
      <c r="J12097" s="21" t="s">
        <v>20136</v>
      </c>
      <c r="K12097" s="21"/>
      <c r="L12097" s="3" t="s">
        <v>132</v>
      </c>
      <c r="M12097" s="21" t="s">
        <v>133</v>
      </c>
      <c r="N12097" s="21"/>
    </row>
    <row r="12098" spans="1:14" ht="15" customHeight="1">
      <c r="A12098" s="1" t="s">
        <v>20137</v>
      </c>
      <c r="B12098" s="6">
        <v>12011</v>
      </c>
      <c r="C12098" s="1" t="s">
        <v>5</v>
      </c>
      <c r="D12098" s="1" t="s">
        <v>129</v>
      </c>
      <c r="E12098" s="14" t="s">
        <v>15265</v>
      </c>
      <c r="F12098" s="14"/>
      <c r="G12098" s="7">
        <v>1.0948899999999999</v>
      </c>
      <c r="H12098" s="7">
        <v>1.0926899999999999</v>
      </c>
      <c r="I12098" s="7">
        <v>1.10989</v>
      </c>
      <c r="J12098" s="14" t="s">
        <v>20138</v>
      </c>
      <c r="K12098" s="14"/>
      <c r="L12098" s="1" t="s">
        <v>132</v>
      </c>
      <c r="M12098" s="14" t="s">
        <v>133</v>
      </c>
      <c r="N12098" s="14"/>
    </row>
    <row r="12099" spans="1:14" ht="15" customHeight="1">
      <c r="A12099" s="3" t="s">
        <v>20139</v>
      </c>
      <c r="B12099" s="4">
        <v>12012</v>
      </c>
      <c r="C12099" s="3" t="s">
        <v>5</v>
      </c>
      <c r="D12099" s="3" t="s">
        <v>129</v>
      </c>
      <c r="E12099" s="21" t="s">
        <v>15277</v>
      </c>
      <c r="F12099" s="21"/>
      <c r="G12099" s="5">
        <v>1.09093</v>
      </c>
      <c r="H12099" s="5">
        <v>1.08873</v>
      </c>
      <c r="I12099" s="5">
        <v>1.1059300000000001</v>
      </c>
      <c r="J12099" s="21" t="s">
        <v>20140</v>
      </c>
      <c r="K12099" s="21"/>
      <c r="L12099" s="3" t="s">
        <v>139</v>
      </c>
      <c r="M12099" s="21" t="s">
        <v>133</v>
      </c>
      <c r="N12099" s="21"/>
    </row>
    <row r="12100" spans="1:14" ht="15" customHeight="1">
      <c r="A12100" s="1" t="s">
        <v>20140</v>
      </c>
      <c r="B12100" s="6">
        <v>12013</v>
      </c>
      <c r="C12100" s="1" t="s">
        <v>5</v>
      </c>
      <c r="D12100" s="1" t="s">
        <v>141</v>
      </c>
      <c r="E12100" s="14" t="s">
        <v>15277</v>
      </c>
      <c r="F12100" s="14"/>
      <c r="G12100" s="7">
        <v>1.09063</v>
      </c>
      <c r="H12100" s="1"/>
      <c r="I12100" s="1"/>
      <c r="J12100" s="14" t="s">
        <v>20140</v>
      </c>
      <c r="K12100" s="14"/>
      <c r="L12100" s="1" t="s">
        <v>139</v>
      </c>
      <c r="M12100" s="14"/>
      <c r="N12100" s="14"/>
    </row>
    <row r="12101" spans="1:14" ht="15" customHeight="1">
      <c r="A12101" s="3" t="s">
        <v>20141</v>
      </c>
      <c r="B12101" s="4">
        <v>12014</v>
      </c>
      <c r="C12101" s="3" t="s">
        <v>5</v>
      </c>
      <c r="D12101" s="3" t="s">
        <v>129</v>
      </c>
      <c r="E12101" s="21" t="s">
        <v>15265</v>
      </c>
      <c r="F12101" s="21"/>
      <c r="G12101" s="5">
        <v>1.09093</v>
      </c>
      <c r="H12101" s="5">
        <v>1.08873</v>
      </c>
      <c r="I12101" s="5">
        <v>1.1059300000000001</v>
      </c>
      <c r="J12101" s="21" t="s">
        <v>20142</v>
      </c>
      <c r="K12101" s="21"/>
      <c r="L12101" s="3" t="s">
        <v>132</v>
      </c>
      <c r="M12101" s="21" t="s">
        <v>133</v>
      </c>
      <c r="N12101" s="21"/>
    </row>
    <row r="12102" spans="1:14" ht="15" customHeight="1">
      <c r="A12102" s="1" t="s">
        <v>20143</v>
      </c>
      <c r="B12102" s="6">
        <v>12015</v>
      </c>
      <c r="C12102" s="1" t="s">
        <v>5</v>
      </c>
      <c r="D12102" s="1" t="s">
        <v>134</v>
      </c>
      <c r="E12102" s="14" t="s">
        <v>15277</v>
      </c>
      <c r="F12102" s="14"/>
      <c r="G12102" s="7">
        <v>1.08849</v>
      </c>
      <c r="H12102" s="7">
        <v>1.0906899999999999</v>
      </c>
      <c r="I12102" s="7">
        <v>1.0734900000000001</v>
      </c>
      <c r="J12102" s="14" t="s">
        <v>20144</v>
      </c>
      <c r="K12102" s="14"/>
      <c r="L12102" s="1" t="s">
        <v>139</v>
      </c>
      <c r="M12102" s="14" t="s">
        <v>133</v>
      </c>
      <c r="N12102" s="14"/>
    </row>
    <row r="12103" spans="1:14" ht="15" customHeight="1">
      <c r="A12103" s="3" t="s">
        <v>20145</v>
      </c>
      <c r="B12103" s="4">
        <v>12016</v>
      </c>
      <c r="C12103" s="3" t="s">
        <v>5</v>
      </c>
      <c r="D12103" s="3" t="s">
        <v>154</v>
      </c>
      <c r="E12103" s="21" t="s">
        <v>15277</v>
      </c>
      <c r="F12103" s="21"/>
      <c r="G12103" s="5">
        <v>1.0877300000000001</v>
      </c>
      <c r="H12103" s="3"/>
      <c r="I12103" s="3"/>
      <c r="J12103" s="21" t="s">
        <v>20145</v>
      </c>
      <c r="K12103" s="21"/>
      <c r="L12103" s="3" t="s">
        <v>139</v>
      </c>
      <c r="M12103" s="21" t="s">
        <v>20146</v>
      </c>
      <c r="N12103" s="21"/>
    </row>
    <row r="12104" spans="1:14" ht="15" customHeight="1">
      <c r="A12104" s="1" t="s">
        <v>20147</v>
      </c>
      <c r="B12104" s="6">
        <v>12017</v>
      </c>
      <c r="C12104" s="1" t="s">
        <v>5</v>
      </c>
      <c r="D12104" s="1" t="s">
        <v>129</v>
      </c>
      <c r="E12104" s="14" t="s">
        <v>15393</v>
      </c>
      <c r="F12104" s="14"/>
      <c r="G12104" s="7">
        <v>1.09257</v>
      </c>
      <c r="H12104" s="7">
        <v>1.0903700000000001</v>
      </c>
      <c r="I12104" s="7">
        <v>1.1075699999999999</v>
      </c>
      <c r="J12104" s="14" t="s">
        <v>20148</v>
      </c>
      <c r="K12104" s="14"/>
      <c r="L12104" s="1" t="s">
        <v>132</v>
      </c>
      <c r="M12104" s="14" t="s">
        <v>133</v>
      </c>
      <c r="N12104" s="14"/>
    </row>
    <row r="12105" spans="1:14" ht="15" customHeight="1">
      <c r="A12105" s="3" t="s">
        <v>20148</v>
      </c>
      <c r="B12105" s="4">
        <v>12018</v>
      </c>
      <c r="C12105" s="3" t="s">
        <v>5</v>
      </c>
      <c r="D12105" s="3" t="s">
        <v>134</v>
      </c>
      <c r="E12105" s="21" t="s">
        <v>15393</v>
      </c>
      <c r="F12105" s="21"/>
      <c r="G12105" s="5">
        <v>1.08257</v>
      </c>
      <c r="H12105" s="5">
        <v>1.08477</v>
      </c>
      <c r="I12105" s="5">
        <v>1.0675699999999999</v>
      </c>
      <c r="J12105" s="21" t="s">
        <v>20149</v>
      </c>
      <c r="K12105" s="21"/>
      <c r="L12105" s="3" t="s">
        <v>132</v>
      </c>
      <c r="M12105" s="21" t="s">
        <v>133</v>
      </c>
      <c r="N12105" s="21"/>
    </row>
    <row r="12106" spans="1:14" ht="15" customHeight="1">
      <c r="A12106" s="1" t="s">
        <v>20149</v>
      </c>
      <c r="B12106" s="6">
        <v>12019</v>
      </c>
      <c r="C12106" s="1" t="s">
        <v>5</v>
      </c>
      <c r="D12106" s="1" t="s">
        <v>129</v>
      </c>
      <c r="E12106" s="14" t="s">
        <v>15393</v>
      </c>
      <c r="F12106" s="14"/>
      <c r="G12106" s="7">
        <v>1.0887199999999999</v>
      </c>
      <c r="H12106" s="7">
        <v>1.0865199999999999</v>
      </c>
      <c r="I12106" s="7">
        <v>1.10372</v>
      </c>
      <c r="J12106" s="14" t="s">
        <v>20150</v>
      </c>
      <c r="K12106" s="14"/>
      <c r="L12106" s="1" t="s">
        <v>132</v>
      </c>
      <c r="M12106" s="14" t="s">
        <v>133</v>
      </c>
      <c r="N12106" s="14"/>
    </row>
    <row r="12107" spans="1:14" ht="15" customHeight="1">
      <c r="A12107" s="3" t="s">
        <v>20151</v>
      </c>
      <c r="B12107" s="4">
        <v>12020</v>
      </c>
      <c r="C12107" s="3" t="s">
        <v>5</v>
      </c>
      <c r="D12107" s="3" t="s">
        <v>129</v>
      </c>
      <c r="E12107" s="21" t="s">
        <v>15393</v>
      </c>
      <c r="F12107" s="21"/>
      <c r="G12107" s="5">
        <v>1.0857600000000001</v>
      </c>
      <c r="H12107" s="5">
        <v>1.0835600000000001</v>
      </c>
      <c r="I12107" s="5">
        <v>1.10076</v>
      </c>
      <c r="J12107" s="21" t="s">
        <v>20152</v>
      </c>
      <c r="K12107" s="21"/>
      <c r="L12107" s="3" t="s">
        <v>132</v>
      </c>
      <c r="M12107" s="21" t="s">
        <v>133</v>
      </c>
      <c r="N12107" s="21"/>
    </row>
    <row r="12108" spans="1:14" ht="15" customHeight="1">
      <c r="A12108" s="1" t="s">
        <v>20153</v>
      </c>
      <c r="B12108" s="6">
        <v>12021</v>
      </c>
      <c r="C12108" s="1" t="s">
        <v>5</v>
      </c>
      <c r="D12108" s="1" t="s">
        <v>134</v>
      </c>
      <c r="E12108" s="14" t="s">
        <v>15393</v>
      </c>
      <c r="F12108" s="14"/>
      <c r="G12108" s="7">
        <v>1.0781799999999999</v>
      </c>
      <c r="H12108" s="7">
        <v>1.0803799999999999</v>
      </c>
      <c r="I12108" s="7">
        <v>1.06318</v>
      </c>
      <c r="J12108" s="14" t="s">
        <v>20154</v>
      </c>
      <c r="K12108" s="14"/>
      <c r="L12108" s="1" t="s">
        <v>132</v>
      </c>
      <c r="M12108" s="14" t="s">
        <v>133</v>
      </c>
      <c r="N12108" s="14"/>
    </row>
    <row r="12109" spans="1:14" ht="15" customHeight="1">
      <c r="A12109" s="3" t="s">
        <v>20155</v>
      </c>
      <c r="B12109" s="4">
        <v>12022</v>
      </c>
      <c r="C12109" s="3" t="s">
        <v>5</v>
      </c>
      <c r="D12109" s="3" t="s">
        <v>129</v>
      </c>
      <c r="E12109" s="21" t="s">
        <v>15393</v>
      </c>
      <c r="F12109" s="21"/>
      <c r="G12109" s="5">
        <v>1.0826800000000001</v>
      </c>
      <c r="H12109" s="5">
        <v>1.0804800000000001</v>
      </c>
      <c r="I12109" s="5">
        <v>1.09768</v>
      </c>
      <c r="J12109" s="21" t="s">
        <v>20156</v>
      </c>
      <c r="K12109" s="21"/>
      <c r="L12109" s="3" t="s">
        <v>132</v>
      </c>
      <c r="M12109" s="21" t="s">
        <v>133</v>
      </c>
      <c r="N12109" s="21"/>
    </row>
    <row r="12110" spans="1:14" ht="15" customHeight="1">
      <c r="A12110" s="1" t="s">
        <v>20157</v>
      </c>
      <c r="B12110" s="6">
        <v>12023</v>
      </c>
      <c r="C12110" s="1" t="s">
        <v>5</v>
      </c>
      <c r="D12110" s="1" t="s">
        <v>134</v>
      </c>
      <c r="E12110" s="14" t="s">
        <v>15406</v>
      </c>
      <c r="F12110" s="14"/>
      <c r="G12110" s="7">
        <v>1.0786100000000001</v>
      </c>
      <c r="H12110" s="7">
        <v>1.08081</v>
      </c>
      <c r="I12110" s="7">
        <v>1.0636099999999999</v>
      </c>
      <c r="J12110" s="14" t="s">
        <v>20158</v>
      </c>
      <c r="K12110" s="14"/>
      <c r="L12110" s="1" t="s">
        <v>139</v>
      </c>
      <c r="M12110" s="14" t="s">
        <v>133</v>
      </c>
      <c r="N12110" s="14"/>
    </row>
    <row r="12111" spans="1:14" ht="15" customHeight="1">
      <c r="A12111" s="3" t="s">
        <v>20159</v>
      </c>
      <c r="B12111" s="4">
        <v>12024</v>
      </c>
      <c r="C12111" s="3" t="s">
        <v>5</v>
      </c>
      <c r="D12111" s="3" t="s">
        <v>154</v>
      </c>
      <c r="E12111" s="21" t="s">
        <v>15406</v>
      </c>
      <c r="F12111" s="21"/>
      <c r="G12111" s="5">
        <v>1.07846</v>
      </c>
      <c r="H12111" s="3"/>
      <c r="I12111" s="3"/>
      <c r="J12111" s="21" t="s">
        <v>20159</v>
      </c>
      <c r="K12111" s="21"/>
      <c r="L12111" s="3" t="s">
        <v>139</v>
      </c>
      <c r="M12111" s="21" t="s">
        <v>20160</v>
      </c>
      <c r="N12111" s="21"/>
    </row>
    <row r="12112" spans="1:14" ht="15" customHeight="1">
      <c r="A12112" s="1" t="s">
        <v>20159</v>
      </c>
      <c r="B12112" s="6">
        <v>12025</v>
      </c>
      <c r="C12112" s="1" t="s">
        <v>5</v>
      </c>
      <c r="D12112" s="1" t="s">
        <v>129</v>
      </c>
      <c r="E12112" s="14" t="s">
        <v>15393</v>
      </c>
      <c r="F12112" s="14"/>
      <c r="G12112" s="7">
        <v>1.08162</v>
      </c>
      <c r="H12112" s="7">
        <v>1.07942</v>
      </c>
      <c r="I12112" s="7">
        <v>1.0966199999999999</v>
      </c>
      <c r="J12112" s="14" t="s">
        <v>20161</v>
      </c>
      <c r="K12112" s="14"/>
      <c r="L12112" s="1" t="s">
        <v>132</v>
      </c>
      <c r="M12112" s="14" t="s">
        <v>133</v>
      </c>
      <c r="N12112" s="14"/>
    </row>
    <row r="12113" spans="1:14" ht="15" customHeight="1">
      <c r="A12113" s="3" t="s">
        <v>20161</v>
      </c>
      <c r="B12113" s="4">
        <v>12026</v>
      </c>
      <c r="C12113" s="3" t="s">
        <v>5</v>
      </c>
      <c r="D12113" s="3" t="s">
        <v>134</v>
      </c>
      <c r="E12113" s="21" t="s">
        <v>15393</v>
      </c>
      <c r="F12113" s="21"/>
      <c r="G12113" s="5">
        <v>1.07664</v>
      </c>
      <c r="H12113" s="5">
        <v>1.07884</v>
      </c>
      <c r="I12113" s="5">
        <v>1.0616399999999999</v>
      </c>
      <c r="J12113" s="21" t="s">
        <v>20162</v>
      </c>
      <c r="K12113" s="21"/>
      <c r="L12113" s="3" t="s">
        <v>132</v>
      </c>
      <c r="M12113" s="21" t="s">
        <v>133</v>
      </c>
      <c r="N12113" s="21"/>
    </row>
    <row r="12114" spans="1:14" ht="15" customHeight="1">
      <c r="A12114" s="1" t="s">
        <v>20163</v>
      </c>
      <c r="B12114" s="6">
        <v>12027</v>
      </c>
      <c r="C12114" s="1" t="s">
        <v>5</v>
      </c>
      <c r="D12114" s="1" t="s">
        <v>134</v>
      </c>
      <c r="E12114" s="14" t="s">
        <v>15393</v>
      </c>
      <c r="F12114" s="14"/>
      <c r="G12114" s="7">
        <v>1.0821799999999999</v>
      </c>
      <c r="H12114" s="7">
        <v>1.0843799999999999</v>
      </c>
      <c r="I12114" s="7">
        <v>1.06718</v>
      </c>
      <c r="J12114" s="14" t="s">
        <v>20164</v>
      </c>
      <c r="K12114" s="14"/>
      <c r="L12114" s="1" t="s">
        <v>132</v>
      </c>
      <c r="M12114" s="14" t="s">
        <v>133</v>
      </c>
      <c r="N12114" s="14"/>
    </row>
    <row r="12115" spans="1:14" ht="15" customHeight="1">
      <c r="A12115" s="3" t="s">
        <v>20165</v>
      </c>
      <c r="B12115" s="4">
        <v>12028</v>
      </c>
      <c r="C12115" s="3" t="s">
        <v>5</v>
      </c>
      <c r="D12115" s="3" t="s">
        <v>129</v>
      </c>
      <c r="E12115" s="21" t="s">
        <v>15393</v>
      </c>
      <c r="F12115" s="21"/>
      <c r="G12115" s="5">
        <v>1.0854600000000001</v>
      </c>
      <c r="H12115" s="5">
        <v>1.0832599999999999</v>
      </c>
      <c r="I12115" s="5">
        <v>1.10046</v>
      </c>
      <c r="J12115" s="21" t="s">
        <v>20166</v>
      </c>
      <c r="K12115" s="21"/>
      <c r="L12115" s="3" t="s">
        <v>132</v>
      </c>
      <c r="M12115" s="21" t="s">
        <v>133</v>
      </c>
      <c r="N12115" s="21"/>
    </row>
    <row r="12116" spans="1:14" ht="15" customHeight="1">
      <c r="A12116" s="1" t="s">
        <v>20167</v>
      </c>
      <c r="B12116" s="6">
        <v>12029</v>
      </c>
      <c r="C12116" s="1" t="s">
        <v>5</v>
      </c>
      <c r="D12116" s="1" t="s">
        <v>134</v>
      </c>
      <c r="E12116" s="14" t="s">
        <v>15393</v>
      </c>
      <c r="F12116" s="14"/>
      <c r="G12116" s="7">
        <v>1.0819300000000001</v>
      </c>
      <c r="H12116" s="7">
        <v>1.08413</v>
      </c>
      <c r="I12116" s="7">
        <v>1.0669299999999999</v>
      </c>
      <c r="J12116" s="14" t="s">
        <v>20168</v>
      </c>
      <c r="K12116" s="14"/>
      <c r="L12116" s="1" t="s">
        <v>132</v>
      </c>
      <c r="M12116" s="14" t="s">
        <v>133</v>
      </c>
      <c r="N12116" s="14"/>
    </row>
    <row r="12117" spans="1:14" ht="15" customHeight="1">
      <c r="A12117" s="3" t="s">
        <v>20169</v>
      </c>
      <c r="B12117" s="4">
        <v>12030</v>
      </c>
      <c r="C12117" s="3" t="s">
        <v>5</v>
      </c>
      <c r="D12117" s="3" t="s">
        <v>129</v>
      </c>
      <c r="E12117" s="21" t="s">
        <v>15406</v>
      </c>
      <c r="F12117" s="21"/>
      <c r="G12117" s="5">
        <v>1.08521</v>
      </c>
      <c r="H12117" s="5">
        <v>1.08301</v>
      </c>
      <c r="I12117" s="5">
        <v>1.1002099999999999</v>
      </c>
      <c r="J12117" s="21" t="s">
        <v>20170</v>
      </c>
      <c r="K12117" s="21"/>
      <c r="L12117" s="3" t="s">
        <v>139</v>
      </c>
      <c r="M12117" s="21" t="s">
        <v>133</v>
      </c>
      <c r="N12117" s="21"/>
    </row>
    <row r="12118" spans="1:14" ht="15" customHeight="1">
      <c r="A12118" s="1" t="s">
        <v>20171</v>
      </c>
      <c r="B12118" s="6">
        <v>12031</v>
      </c>
      <c r="C12118" s="1" t="s">
        <v>5</v>
      </c>
      <c r="D12118" s="1" t="s">
        <v>141</v>
      </c>
      <c r="E12118" s="14" t="s">
        <v>15406</v>
      </c>
      <c r="F12118" s="14"/>
      <c r="G12118" s="7">
        <v>1.0862499999999999</v>
      </c>
      <c r="H12118" s="1"/>
      <c r="I12118" s="1"/>
      <c r="J12118" s="14" t="s">
        <v>20171</v>
      </c>
      <c r="K12118" s="14"/>
      <c r="L12118" s="1" t="s">
        <v>139</v>
      </c>
      <c r="M12118" s="14" t="s">
        <v>20172</v>
      </c>
      <c r="N12118" s="14"/>
    </row>
    <row r="12119" spans="1:14" ht="15" customHeight="1">
      <c r="A12119" s="3" t="s">
        <v>20171</v>
      </c>
      <c r="B12119" s="4">
        <v>12032</v>
      </c>
      <c r="C12119" s="3" t="s">
        <v>5</v>
      </c>
      <c r="D12119" s="3" t="s">
        <v>134</v>
      </c>
      <c r="E12119" s="21" t="s">
        <v>15393</v>
      </c>
      <c r="F12119" s="21"/>
      <c r="G12119" s="5">
        <v>1.0814999999999999</v>
      </c>
      <c r="H12119" s="5">
        <v>1.0837000000000001</v>
      </c>
      <c r="I12119" s="5">
        <v>1.0665</v>
      </c>
      <c r="J12119" s="21" t="s">
        <v>20173</v>
      </c>
      <c r="K12119" s="21"/>
      <c r="L12119" s="3" t="s">
        <v>132</v>
      </c>
      <c r="M12119" s="21" t="s">
        <v>133</v>
      </c>
      <c r="N12119" s="21"/>
    </row>
    <row r="12120" spans="1:14" ht="15" customHeight="1">
      <c r="A12120" s="1" t="s">
        <v>20173</v>
      </c>
      <c r="B12120" s="6">
        <v>12033</v>
      </c>
      <c r="C12120" s="1" t="s">
        <v>5</v>
      </c>
      <c r="D12120" s="1" t="s">
        <v>129</v>
      </c>
      <c r="E12120" s="14" t="s">
        <v>15393</v>
      </c>
      <c r="F12120" s="14"/>
      <c r="G12120" s="7">
        <v>1.08755</v>
      </c>
      <c r="H12120" s="7">
        <v>1.08535</v>
      </c>
      <c r="I12120" s="7">
        <v>1.1025499999999999</v>
      </c>
      <c r="J12120" s="14" t="s">
        <v>20174</v>
      </c>
      <c r="K12120" s="14"/>
      <c r="L12120" s="1" t="s">
        <v>132</v>
      </c>
      <c r="M12120" s="14" t="s">
        <v>133</v>
      </c>
      <c r="N12120" s="14"/>
    </row>
    <row r="12121" spans="1:14" ht="15" customHeight="1">
      <c r="A12121" s="3" t="s">
        <v>20175</v>
      </c>
      <c r="B12121" s="4">
        <v>12034</v>
      </c>
      <c r="C12121" s="3" t="s">
        <v>5</v>
      </c>
      <c r="D12121" s="3" t="s">
        <v>134</v>
      </c>
      <c r="E12121" s="21" t="s">
        <v>15393</v>
      </c>
      <c r="F12121" s="21"/>
      <c r="G12121" s="5">
        <v>1.0814999999999999</v>
      </c>
      <c r="H12121" s="5">
        <v>1.0837000000000001</v>
      </c>
      <c r="I12121" s="5">
        <v>1.0665</v>
      </c>
      <c r="J12121" s="21" t="s">
        <v>20176</v>
      </c>
      <c r="K12121" s="21"/>
      <c r="L12121" s="3" t="s">
        <v>132</v>
      </c>
      <c r="M12121" s="21" t="s">
        <v>133</v>
      </c>
      <c r="N12121" s="21"/>
    </row>
    <row r="12122" spans="1:14" ht="15" customHeight="1">
      <c r="A12122" s="1" t="s">
        <v>20176</v>
      </c>
      <c r="B12122" s="6">
        <v>12035</v>
      </c>
      <c r="C12122" s="1" t="s">
        <v>5</v>
      </c>
      <c r="D12122" s="1" t="s">
        <v>129</v>
      </c>
      <c r="E12122" s="14" t="s">
        <v>15393</v>
      </c>
      <c r="F12122" s="14"/>
      <c r="G12122" s="7">
        <v>1.08755</v>
      </c>
      <c r="H12122" s="7">
        <v>1.08535</v>
      </c>
      <c r="I12122" s="7">
        <v>1.1025499999999999</v>
      </c>
      <c r="J12122" s="14" t="s">
        <v>20177</v>
      </c>
      <c r="K12122" s="14"/>
      <c r="L12122" s="1" t="s">
        <v>132</v>
      </c>
      <c r="M12122" s="14" t="s">
        <v>133</v>
      </c>
      <c r="N12122" s="14"/>
    </row>
    <row r="12123" spans="1:14" ht="15" customHeight="1">
      <c r="A12123" s="3" t="s">
        <v>20178</v>
      </c>
      <c r="B12123" s="4">
        <v>12036</v>
      </c>
      <c r="C12123" s="3" t="s">
        <v>5</v>
      </c>
      <c r="D12123" s="3" t="s">
        <v>134</v>
      </c>
      <c r="E12123" s="21" t="s">
        <v>15393</v>
      </c>
      <c r="F12123" s="21"/>
      <c r="G12123" s="5">
        <v>1.0818700000000001</v>
      </c>
      <c r="H12123" s="5">
        <v>1.0840700000000001</v>
      </c>
      <c r="I12123" s="5">
        <v>1.06687</v>
      </c>
      <c r="J12123" s="21" t="s">
        <v>20179</v>
      </c>
      <c r="K12123" s="21"/>
      <c r="L12123" s="3" t="s">
        <v>132</v>
      </c>
      <c r="M12123" s="21" t="s">
        <v>133</v>
      </c>
      <c r="N12123" s="21"/>
    </row>
    <row r="12124" spans="1:14" ht="15" customHeight="1">
      <c r="A12124" s="1" t="s">
        <v>20180</v>
      </c>
      <c r="B12124" s="6">
        <v>12037</v>
      </c>
      <c r="C12124" s="1" t="s">
        <v>5</v>
      </c>
      <c r="D12124" s="1" t="s">
        <v>129</v>
      </c>
      <c r="E12124" s="14" t="s">
        <v>15393</v>
      </c>
      <c r="F12124" s="14"/>
      <c r="G12124" s="7">
        <v>1.0850299999999999</v>
      </c>
      <c r="H12124" s="7">
        <v>1.08283</v>
      </c>
      <c r="I12124" s="7">
        <v>1.1000300000000001</v>
      </c>
      <c r="J12124" s="14" t="s">
        <v>20181</v>
      </c>
      <c r="K12124" s="14"/>
      <c r="L12124" s="1" t="s">
        <v>132</v>
      </c>
      <c r="M12124" s="14" t="s">
        <v>133</v>
      </c>
      <c r="N12124" s="14"/>
    </row>
    <row r="12125" spans="1:14" ht="15" customHeight="1">
      <c r="A12125" s="3" t="s">
        <v>20182</v>
      </c>
      <c r="B12125" s="4">
        <v>12038</v>
      </c>
      <c r="C12125" s="3" t="s">
        <v>5</v>
      </c>
      <c r="D12125" s="3" t="s">
        <v>134</v>
      </c>
      <c r="E12125" s="21" t="s">
        <v>15393</v>
      </c>
      <c r="F12125" s="21"/>
      <c r="G12125" s="5">
        <v>1.0808500000000001</v>
      </c>
      <c r="H12125" s="5">
        <v>1.0830500000000001</v>
      </c>
      <c r="I12125" s="5">
        <v>1.06585</v>
      </c>
      <c r="J12125" s="21" t="s">
        <v>20183</v>
      </c>
      <c r="K12125" s="21"/>
      <c r="L12125" s="3" t="s">
        <v>132</v>
      </c>
      <c r="M12125" s="21" t="s">
        <v>133</v>
      </c>
      <c r="N12125" s="21"/>
    </row>
    <row r="12126" spans="1:14" ht="15" customHeight="1">
      <c r="A12126" s="1" t="s">
        <v>20184</v>
      </c>
      <c r="B12126" s="6">
        <v>12039</v>
      </c>
      <c r="C12126" s="1" t="s">
        <v>5</v>
      </c>
      <c r="D12126" s="1" t="s">
        <v>129</v>
      </c>
      <c r="E12126" s="14" t="s">
        <v>15393</v>
      </c>
      <c r="F12126" s="14"/>
      <c r="G12126" s="7">
        <v>1.0843799999999999</v>
      </c>
      <c r="H12126" s="7">
        <v>1.0821799999999999</v>
      </c>
      <c r="I12126" s="7">
        <v>1.09938</v>
      </c>
      <c r="J12126" s="14" t="s">
        <v>20185</v>
      </c>
      <c r="K12126" s="14"/>
      <c r="L12126" s="1" t="s">
        <v>132</v>
      </c>
      <c r="M12126" s="14" t="s">
        <v>133</v>
      </c>
      <c r="N12126" s="14"/>
    </row>
    <row r="12127" spans="1:14" ht="15" customHeight="1">
      <c r="A12127" s="3" t="s">
        <v>20186</v>
      </c>
      <c r="B12127" s="4">
        <v>12040</v>
      </c>
      <c r="C12127" s="3" t="s">
        <v>5</v>
      </c>
      <c r="D12127" s="3" t="s">
        <v>129</v>
      </c>
      <c r="E12127" s="21" t="s">
        <v>15393</v>
      </c>
      <c r="F12127" s="21"/>
      <c r="G12127" s="5">
        <v>1.0817300000000001</v>
      </c>
      <c r="H12127" s="5">
        <v>1.0795300000000001</v>
      </c>
      <c r="I12127" s="5">
        <v>1.09673</v>
      </c>
      <c r="J12127" s="21" t="s">
        <v>20187</v>
      </c>
      <c r="K12127" s="21"/>
      <c r="L12127" s="3" t="s">
        <v>132</v>
      </c>
      <c r="M12127" s="21" t="s">
        <v>133</v>
      </c>
      <c r="N12127" s="21"/>
    </row>
    <row r="12128" spans="1:14" ht="15" customHeight="1">
      <c r="A12128" s="1" t="s">
        <v>20188</v>
      </c>
      <c r="B12128" s="6">
        <v>12041</v>
      </c>
      <c r="C12128" s="1" t="s">
        <v>5</v>
      </c>
      <c r="D12128" s="1" t="s">
        <v>134</v>
      </c>
      <c r="E12128" s="14" t="s">
        <v>15393</v>
      </c>
      <c r="F12128" s="14"/>
      <c r="G12128" s="7">
        <v>1.07843</v>
      </c>
      <c r="H12128" s="7">
        <v>1.08063</v>
      </c>
      <c r="I12128" s="7">
        <v>1.0634300000000001</v>
      </c>
      <c r="J12128" s="14" t="s">
        <v>20189</v>
      </c>
      <c r="K12128" s="14"/>
      <c r="L12128" s="1" t="s">
        <v>132</v>
      </c>
      <c r="M12128" s="14" t="s">
        <v>133</v>
      </c>
      <c r="N12128" s="14"/>
    </row>
    <row r="12129" spans="1:14" ht="15" customHeight="1">
      <c r="A12129" s="3" t="s">
        <v>20189</v>
      </c>
      <c r="B12129" s="4">
        <v>12042</v>
      </c>
      <c r="C12129" s="3" t="s">
        <v>5</v>
      </c>
      <c r="D12129" s="3" t="s">
        <v>134</v>
      </c>
      <c r="E12129" s="21" t="s">
        <v>15393</v>
      </c>
      <c r="F12129" s="21"/>
      <c r="G12129" s="5">
        <v>1.0817300000000001</v>
      </c>
      <c r="H12129" s="5">
        <v>1.0839300000000001</v>
      </c>
      <c r="I12129" s="5">
        <v>1.06673</v>
      </c>
      <c r="J12129" s="21" t="s">
        <v>20190</v>
      </c>
      <c r="K12129" s="21"/>
      <c r="L12129" s="3" t="s">
        <v>132</v>
      </c>
      <c r="M12129" s="21" t="s">
        <v>133</v>
      </c>
      <c r="N12129" s="21"/>
    </row>
    <row r="12130" spans="1:14" ht="15" customHeight="1">
      <c r="A12130" s="1" t="s">
        <v>20190</v>
      </c>
      <c r="B12130" s="6">
        <v>12043</v>
      </c>
      <c r="C12130" s="1" t="s">
        <v>5</v>
      </c>
      <c r="D12130" s="1" t="s">
        <v>134</v>
      </c>
      <c r="E12130" s="14" t="s">
        <v>15393</v>
      </c>
      <c r="F12130" s="14"/>
      <c r="G12130" s="7">
        <v>1.07843</v>
      </c>
      <c r="H12130" s="7">
        <v>1.08063</v>
      </c>
      <c r="I12130" s="7">
        <v>1.0634300000000001</v>
      </c>
      <c r="J12130" s="14" t="s">
        <v>20191</v>
      </c>
      <c r="K12130" s="14"/>
      <c r="L12130" s="1" t="s">
        <v>132</v>
      </c>
      <c r="M12130" s="14" t="s">
        <v>133</v>
      </c>
      <c r="N12130" s="14"/>
    </row>
    <row r="12131" spans="1:14" ht="15" customHeight="1">
      <c r="A12131" s="3" t="s">
        <v>20192</v>
      </c>
      <c r="B12131" s="4">
        <v>12044</v>
      </c>
      <c r="C12131" s="3" t="s">
        <v>5</v>
      </c>
      <c r="D12131" s="3" t="s">
        <v>129</v>
      </c>
      <c r="E12131" s="21" t="s">
        <v>15393</v>
      </c>
      <c r="F12131" s="21"/>
      <c r="G12131" s="5">
        <v>1.0885199999999999</v>
      </c>
      <c r="H12131" s="5">
        <v>1.08632</v>
      </c>
      <c r="I12131" s="5">
        <v>1.1035200000000001</v>
      </c>
      <c r="J12131" s="21" t="s">
        <v>20193</v>
      </c>
      <c r="K12131" s="21"/>
      <c r="L12131" s="3" t="s">
        <v>132</v>
      </c>
      <c r="M12131" s="21" t="s">
        <v>133</v>
      </c>
      <c r="N12131" s="21"/>
    </row>
    <row r="12132" spans="1:14" ht="15" customHeight="1">
      <c r="A12132" s="1" t="s">
        <v>20193</v>
      </c>
      <c r="B12132" s="6">
        <v>12045</v>
      </c>
      <c r="C12132" s="1" t="s">
        <v>5</v>
      </c>
      <c r="D12132" s="1" t="s">
        <v>134</v>
      </c>
      <c r="E12132" s="14" t="s">
        <v>15393</v>
      </c>
      <c r="F12132" s="14"/>
      <c r="G12132" s="7">
        <v>1.07843</v>
      </c>
      <c r="H12132" s="7">
        <v>1.08063</v>
      </c>
      <c r="I12132" s="7">
        <v>1.0634300000000001</v>
      </c>
      <c r="J12132" s="14" t="s">
        <v>20194</v>
      </c>
      <c r="K12132" s="14"/>
      <c r="L12132" s="1" t="s">
        <v>132</v>
      </c>
      <c r="M12132" s="14" t="s">
        <v>133</v>
      </c>
      <c r="N12132" s="14"/>
    </row>
    <row r="12133" spans="1:14" ht="15" customHeight="1">
      <c r="A12133" s="3" t="s">
        <v>20194</v>
      </c>
      <c r="B12133" s="4">
        <v>12046</v>
      </c>
      <c r="C12133" s="3" t="s">
        <v>5</v>
      </c>
      <c r="D12133" s="3" t="s">
        <v>129</v>
      </c>
      <c r="E12133" s="21" t="s">
        <v>15393</v>
      </c>
      <c r="F12133" s="21"/>
      <c r="G12133" s="5">
        <v>1.0885199999999999</v>
      </c>
      <c r="H12133" s="5">
        <v>1.08632</v>
      </c>
      <c r="I12133" s="5">
        <v>1.1035200000000001</v>
      </c>
      <c r="J12133" s="21" t="s">
        <v>20195</v>
      </c>
      <c r="K12133" s="21"/>
      <c r="L12133" s="3" t="s">
        <v>132</v>
      </c>
      <c r="M12133" s="21" t="s">
        <v>133</v>
      </c>
      <c r="N12133" s="21"/>
    </row>
    <row r="12134" spans="1:14" ht="15" customHeight="1">
      <c r="A12134" s="1" t="s">
        <v>20196</v>
      </c>
      <c r="B12134" s="6">
        <v>12047</v>
      </c>
      <c r="C12134" s="1" t="s">
        <v>5</v>
      </c>
      <c r="D12134" s="1" t="s">
        <v>134</v>
      </c>
      <c r="E12134" s="14" t="s">
        <v>15393</v>
      </c>
      <c r="F12134" s="14"/>
      <c r="G12134" s="7">
        <v>1.0830900000000001</v>
      </c>
      <c r="H12134" s="7">
        <v>1.0852900000000001</v>
      </c>
      <c r="I12134" s="7">
        <v>1.06809</v>
      </c>
      <c r="J12134" s="14" t="s">
        <v>20197</v>
      </c>
      <c r="K12134" s="14"/>
      <c r="L12134" s="1" t="s">
        <v>132</v>
      </c>
      <c r="M12134" s="14" t="s">
        <v>133</v>
      </c>
      <c r="N12134" s="14"/>
    </row>
    <row r="12135" spans="1:14" ht="15" customHeight="1">
      <c r="A12135" s="3" t="s">
        <v>20197</v>
      </c>
      <c r="B12135" s="4">
        <v>12048</v>
      </c>
      <c r="C12135" s="3" t="s">
        <v>5</v>
      </c>
      <c r="D12135" s="3" t="s">
        <v>129</v>
      </c>
      <c r="E12135" s="21" t="s">
        <v>15393</v>
      </c>
      <c r="F12135" s="21"/>
      <c r="G12135" s="5">
        <v>1.0896300000000001</v>
      </c>
      <c r="H12135" s="5">
        <v>1.0874299999999999</v>
      </c>
      <c r="I12135" s="5">
        <v>1.10463</v>
      </c>
      <c r="J12135" s="21" t="s">
        <v>20198</v>
      </c>
      <c r="K12135" s="21"/>
      <c r="L12135" s="3" t="s">
        <v>132</v>
      </c>
      <c r="M12135" s="21" t="s">
        <v>133</v>
      </c>
      <c r="N12135" s="21"/>
    </row>
    <row r="12136" spans="1:14" ht="15" customHeight="1">
      <c r="A12136" s="1" t="s">
        <v>20199</v>
      </c>
      <c r="B12136" s="6">
        <v>12049</v>
      </c>
      <c r="C12136" s="1" t="s">
        <v>5</v>
      </c>
      <c r="D12136" s="1" t="s">
        <v>129</v>
      </c>
      <c r="E12136" s="14" t="s">
        <v>15393</v>
      </c>
      <c r="F12136" s="14"/>
      <c r="G12136" s="7">
        <v>1.0820099999999999</v>
      </c>
      <c r="H12136" s="7">
        <v>1.0798099999999999</v>
      </c>
      <c r="I12136" s="7">
        <v>1.09701</v>
      </c>
      <c r="J12136" s="14" t="s">
        <v>20200</v>
      </c>
      <c r="K12136" s="14"/>
      <c r="L12136" s="1" t="s">
        <v>132</v>
      </c>
      <c r="M12136" s="14" t="s">
        <v>133</v>
      </c>
      <c r="N12136" s="14"/>
    </row>
    <row r="12137" spans="1:14" ht="15" customHeight="1">
      <c r="A12137" s="3" t="s">
        <v>20201</v>
      </c>
      <c r="B12137" s="4">
        <v>12050</v>
      </c>
      <c r="C12137" s="3" t="s">
        <v>5</v>
      </c>
      <c r="D12137" s="3" t="s">
        <v>134</v>
      </c>
      <c r="E12137" s="21" t="s">
        <v>15393</v>
      </c>
      <c r="F12137" s="21"/>
      <c r="G12137" s="5">
        <v>1.07748</v>
      </c>
      <c r="H12137" s="5">
        <v>1.07968</v>
      </c>
      <c r="I12137" s="5">
        <v>1.0624800000000001</v>
      </c>
      <c r="J12137" s="21" t="s">
        <v>20202</v>
      </c>
      <c r="K12137" s="21"/>
      <c r="L12137" s="3" t="s">
        <v>132</v>
      </c>
      <c r="M12137" s="21" t="s">
        <v>133</v>
      </c>
      <c r="N12137" s="21"/>
    </row>
    <row r="12138" spans="1:14" ht="15" customHeight="1">
      <c r="A12138" s="1" t="s">
        <v>20203</v>
      </c>
      <c r="B12138" s="6">
        <v>12051</v>
      </c>
      <c r="C12138" s="1" t="s">
        <v>5</v>
      </c>
      <c r="D12138" s="1" t="s">
        <v>129</v>
      </c>
      <c r="E12138" s="14" t="s">
        <v>15393</v>
      </c>
      <c r="F12138" s="14"/>
      <c r="G12138" s="7">
        <v>1.08161</v>
      </c>
      <c r="H12138" s="7">
        <v>1.07941</v>
      </c>
      <c r="I12138" s="7">
        <v>1.0966100000000001</v>
      </c>
      <c r="J12138" s="14" t="s">
        <v>20204</v>
      </c>
      <c r="K12138" s="14"/>
      <c r="L12138" s="1" t="s">
        <v>132</v>
      </c>
      <c r="M12138" s="14" t="s">
        <v>133</v>
      </c>
      <c r="N12138" s="14"/>
    </row>
    <row r="12139" spans="1:14" ht="15" customHeight="1">
      <c r="A12139" s="3" t="s">
        <v>20205</v>
      </c>
      <c r="B12139" s="4">
        <v>12052</v>
      </c>
      <c r="C12139" s="3" t="s">
        <v>5</v>
      </c>
      <c r="D12139" s="3" t="s">
        <v>134</v>
      </c>
      <c r="E12139" s="21" t="s">
        <v>15393</v>
      </c>
      <c r="F12139" s="21"/>
      <c r="G12139" s="5">
        <v>1.0780000000000001</v>
      </c>
      <c r="H12139" s="5">
        <v>1.0802</v>
      </c>
      <c r="I12139" s="5">
        <v>1.0629999999999999</v>
      </c>
      <c r="J12139" s="21" t="s">
        <v>20206</v>
      </c>
      <c r="K12139" s="21"/>
      <c r="L12139" s="3" t="s">
        <v>132</v>
      </c>
      <c r="M12139" s="21" t="s">
        <v>133</v>
      </c>
      <c r="N12139" s="21"/>
    </row>
    <row r="12140" spans="1:14" ht="15" customHeight="1">
      <c r="A12140" s="1" t="s">
        <v>20207</v>
      </c>
      <c r="B12140" s="6">
        <v>12053</v>
      </c>
      <c r="C12140" s="1" t="s">
        <v>5</v>
      </c>
      <c r="D12140" s="1" t="s">
        <v>129</v>
      </c>
      <c r="E12140" s="14" t="s">
        <v>15406</v>
      </c>
      <c r="F12140" s="14"/>
      <c r="G12140" s="7">
        <v>1.0819300000000001</v>
      </c>
      <c r="H12140" s="7">
        <v>1.0797300000000001</v>
      </c>
      <c r="I12140" s="7">
        <v>1.09693</v>
      </c>
      <c r="J12140" s="14" t="s">
        <v>20208</v>
      </c>
      <c r="K12140" s="14"/>
      <c r="L12140" s="1" t="s">
        <v>139</v>
      </c>
      <c r="M12140" s="14" t="s">
        <v>133</v>
      </c>
      <c r="N12140" s="14"/>
    </row>
    <row r="12141" spans="1:14" ht="15" customHeight="1">
      <c r="A12141" s="3" t="s">
        <v>20209</v>
      </c>
      <c r="B12141" s="4">
        <v>12054</v>
      </c>
      <c r="C12141" s="3" t="s">
        <v>5</v>
      </c>
      <c r="D12141" s="3" t="s">
        <v>141</v>
      </c>
      <c r="E12141" s="21" t="s">
        <v>15406</v>
      </c>
      <c r="F12141" s="21"/>
      <c r="G12141" s="5">
        <v>1.0823400000000001</v>
      </c>
      <c r="H12141" s="3"/>
      <c r="I12141" s="3"/>
      <c r="J12141" s="21" t="s">
        <v>20209</v>
      </c>
      <c r="K12141" s="21"/>
      <c r="L12141" s="3" t="s">
        <v>139</v>
      </c>
      <c r="M12141" s="21" t="s">
        <v>20210</v>
      </c>
      <c r="N12141" s="21"/>
    </row>
    <row r="12142" spans="1:14" ht="15" customHeight="1">
      <c r="A12142" s="1" t="s">
        <v>20211</v>
      </c>
      <c r="B12142" s="6">
        <v>12055</v>
      </c>
      <c r="C12142" s="1" t="s">
        <v>5</v>
      </c>
      <c r="D12142" s="1" t="s">
        <v>134</v>
      </c>
      <c r="E12142" s="14" t="s">
        <v>15574</v>
      </c>
      <c r="F12142" s="14"/>
      <c r="G12142" s="7">
        <v>1.0788800000000001</v>
      </c>
      <c r="H12142" s="7">
        <v>1.08108</v>
      </c>
      <c r="I12142" s="7">
        <v>1.0638799999999999</v>
      </c>
      <c r="J12142" s="14" t="s">
        <v>20212</v>
      </c>
      <c r="K12142" s="14"/>
      <c r="L12142" s="1" t="s">
        <v>132</v>
      </c>
      <c r="M12142" s="14" t="s">
        <v>133</v>
      </c>
      <c r="N12142" s="14"/>
    </row>
    <row r="12143" spans="1:14" ht="15" customHeight="1">
      <c r="A12143" s="3" t="s">
        <v>20212</v>
      </c>
      <c r="B12143" s="4">
        <v>12056</v>
      </c>
      <c r="C12143" s="3" t="s">
        <v>5</v>
      </c>
      <c r="D12143" s="3" t="s">
        <v>129</v>
      </c>
      <c r="E12143" s="21" t="s">
        <v>15574</v>
      </c>
      <c r="F12143" s="21"/>
      <c r="G12143" s="5">
        <v>1.0850500000000001</v>
      </c>
      <c r="H12143" s="5">
        <v>1.0828500000000001</v>
      </c>
      <c r="I12143" s="5">
        <v>1.10005</v>
      </c>
      <c r="J12143" s="21" t="s">
        <v>20213</v>
      </c>
      <c r="K12143" s="21"/>
      <c r="L12143" s="3" t="s">
        <v>132</v>
      </c>
      <c r="M12143" s="21" t="s">
        <v>133</v>
      </c>
      <c r="N12143" s="21"/>
    </row>
    <row r="12144" spans="1:14" ht="15" customHeight="1">
      <c r="A12144" s="1" t="s">
        <v>20214</v>
      </c>
      <c r="B12144" s="6">
        <v>12057</v>
      </c>
      <c r="C12144" s="1" t="s">
        <v>5</v>
      </c>
      <c r="D12144" s="1" t="s">
        <v>134</v>
      </c>
      <c r="E12144" s="14" t="s">
        <v>15574</v>
      </c>
      <c r="F12144" s="14"/>
      <c r="G12144" s="7">
        <v>1.08039</v>
      </c>
      <c r="H12144" s="7">
        <v>1.0825899999999999</v>
      </c>
      <c r="I12144" s="7">
        <v>1.0653900000000001</v>
      </c>
      <c r="J12144" s="14" t="s">
        <v>20215</v>
      </c>
      <c r="K12144" s="14"/>
      <c r="L12144" s="1" t="s">
        <v>132</v>
      </c>
      <c r="M12144" s="14" t="s">
        <v>133</v>
      </c>
      <c r="N12144" s="14"/>
    </row>
    <row r="12145" spans="1:14" ht="15" customHeight="1">
      <c r="A12145" s="3" t="s">
        <v>20216</v>
      </c>
      <c r="B12145" s="4">
        <v>12058</v>
      </c>
      <c r="C12145" s="3" t="s">
        <v>5</v>
      </c>
      <c r="D12145" s="3" t="s">
        <v>134</v>
      </c>
      <c r="E12145" s="21" t="s">
        <v>15574</v>
      </c>
      <c r="F12145" s="21"/>
      <c r="G12145" s="5">
        <v>1.0801400000000001</v>
      </c>
      <c r="H12145" s="5">
        <v>1.0823400000000001</v>
      </c>
      <c r="I12145" s="5">
        <v>1.06514</v>
      </c>
      <c r="J12145" s="21" t="s">
        <v>20217</v>
      </c>
      <c r="K12145" s="21"/>
      <c r="L12145" s="3" t="s">
        <v>132</v>
      </c>
      <c r="M12145" s="21" t="s">
        <v>133</v>
      </c>
      <c r="N12145" s="21"/>
    </row>
    <row r="12146" spans="1:14" ht="15" customHeight="1">
      <c r="A12146" s="1" t="s">
        <v>20218</v>
      </c>
      <c r="B12146" s="6">
        <v>12059</v>
      </c>
      <c r="C12146" s="1" t="s">
        <v>5</v>
      </c>
      <c r="D12146" s="1" t="s">
        <v>134</v>
      </c>
      <c r="E12146" s="14" t="s">
        <v>15574</v>
      </c>
      <c r="F12146" s="14"/>
      <c r="G12146" s="7">
        <v>1.0799799999999999</v>
      </c>
      <c r="H12146" s="7">
        <v>1.0821799999999999</v>
      </c>
      <c r="I12146" s="7">
        <v>1.06498</v>
      </c>
      <c r="J12146" s="14" t="s">
        <v>20219</v>
      </c>
      <c r="K12146" s="14"/>
      <c r="L12146" s="1" t="s">
        <v>132</v>
      </c>
      <c r="M12146" s="14" t="s">
        <v>133</v>
      </c>
      <c r="N12146" s="14"/>
    </row>
    <row r="12147" spans="1:14" ht="15" customHeight="1">
      <c r="A12147" s="3" t="s">
        <v>20220</v>
      </c>
      <c r="B12147" s="4">
        <v>12060</v>
      </c>
      <c r="C12147" s="3" t="s">
        <v>5</v>
      </c>
      <c r="D12147" s="3" t="s">
        <v>134</v>
      </c>
      <c r="E12147" s="21" t="s">
        <v>15574</v>
      </c>
      <c r="F12147" s="21"/>
      <c r="G12147" s="5">
        <v>1.0799799999999999</v>
      </c>
      <c r="H12147" s="5">
        <v>1.0821799999999999</v>
      </c>
      <c r="I12147" s="5">
        <v>1.06498</v>
      </c>
      <c r="J12147" s="21" t="s">
        <v>20221</v>
      </c>
      <c r="K12147" s="21"/>
      <c r="L12147" s="3" t="s">
        <v>132</v>
      </c>
      <c r="M12147" s="21" t="s">
        <v>133</v>
      </c>
      <c r="N12147" s="21"/>
    </row>
    <row r="12148" spans="1:14" ht="15" customHeight="1">
      <c r="A12148" s="1" t="s">
        <v>20222</v>
      </c>
      <c r="B12148" s="6">
        <v>12061</v>
      </c>
      <c r="C12148" s="1" t="s">
        <v>5</v>
      </c>
      <c r="D12148" s="1" t="s">
        <v>134</v>
      </c>
      <c r="E12148" s="14" t="s">
        <v>15574</v>
      </c>
      <c r="F12148" s="14"/>
      <c r="G12148" s="7">
        <v>1.0902099999999999</v>
      </c>
      <c r="H12148" s="7">
        <v>1.0924100000000001</v>
      </c>
      <c r="I12148" s="7">
        <v>1.07521</v>
      </c>
      <c r="J12148" s="14" t="s">
        <v>20223</v>
      </c>
      <c r="K12148" s="14"/>
      <c r="L12148" s="1" t="s">
        <v>132</v>
      </c>
      <c r="M12148" s="14" t="s">
        <v>133</v>
      </c>
      <c r="N12148" s="14"/>
    </row>
    <row r="12149" spans="1:14" ht="15" customHeight="1">
      <c r="A12149" s="3" t="s">
        <v>20224</v>
      </c>
      <c r="B12149" s="4">
        <v>12062</v>
      </c>
      <c r="C12149" s="3" t="s">
        <v>5</v>
      </c>
      <c r="D12149" s="3" t="s">
        <v>129</v>
      </c>
      <c r="E12149" s="21" t="s">
        <v>15574</v>
      </c>
      <c r="F12149" s="21"/>
      <c r="G12149" s="5">
        <v>1.0975900000000001</v>
      </c>
      <c r="H12149" s="5">
        <v>1.0953900000000001</v>
      </c>
      <c r="I12149" s="5">
        <v>1.11259</v>
      </c>
      <c r="J12149" s="21" t="s">
        <v>20225</v>
      </c>
      <c r="K12149" s="21"/>
      <c r="L12149" s="3" t="s">
        <v>132</v>
      </c>
      <c r="M12149" s="21" t="s">
        <v>133</v>
      </c>
      <c r="N12149" s="21"/>
    </row>
    <row r="12150" spans="1:14" ht="15" customHeight="1">
      <c r="A12150" s="1" t="s">
        <v>20226</v>
      </c>
      <c r="B12150" s="6">
        <v>12063</v>
      </c>
      <c r="C12150" s="1" t="s">
        <v>5</v>
      </c>
      <c r="D12150" s="1" t="s">
        <v>129</v>
      </c>
      <c r="E12150" s="14" t="s">
        <v>15574</v>
      </c>
      <c r="F12150" s="14"/>
      <c r="G12150" s="7">
        <v>1.0953999999999999</v>
      </c>
      <c r="H12150" s="7">
        <v>1.0931999999999999</v>
      </c>
      <c r="I12150" s="7">
        <v>1.1104000000000001</v>
      </c>
      <c r="J12150" s="14" t="s">
        <v>20227</v>
      </c>
      <c r="K12150" s="14"/>
      <c r="L12150" s="1" t="s">
        <v>132</v>
      </c>
      <c r="M12150" s="14" t="s">
        <v>133</v>
      </c>
      <c r="N12150" s="14"/>
    </row>
    <row r="12151" spans="1:14" ht="15" customHeight="1">
      <c r="A12151" s="3" t="s">
        <v>20228</v>
      </c>
      <c r="B12151" s="4">
        <v>12064</v>
      </c>
      <c r="C12151" s="3" t="s">
        <v>5</v>
      </c>
      <c r="D12151" s="3" t="s">
        <v>134</v>
      </c>
      <c r="E12151" s="21" t="s">
        <v>15574</v>
      </c>
      <c r="F12151" s="21"/>
      <c r="G12151" s="5">
        <v>1.09165</v>
      </c>
      <c r="H12151" s="5">
        <v>1.09385</v>
      </c>
      <c r="I12151" s="5">
        <v>1.0766500000000001</v>
      </c>
      <c r="J12151" s="21" t="s">
        <v>20229</v>
      </c>
      <c r="K12151" s="21"/>
      <c r="L12151" s="3" t="s">
        <v>132</v>
      </c>
      <c r="M12151" s="21" t="s">
        <v>133</v>
      </c>
      <c r="N12151" s="21"/>
    </row>
    <row r="12152" spans="1:14" ht="15" customHeight="1">
      <c r="A12152" s="1" t="s">
        <v>20230</v>
      </c>
      <c r="B12152" s="6">
        <v>12065</v>
      </c>
      <c r="C12152" s="1" t="s">
        <v>5</v>
      </c>
      <c r="D12152" s="1" t="s">
        <v>134</v>
      </c>
      <c r="E12152" s="14" t="s">
        <v>15574</v>
      </c>
      <c r="F12152" s="14"/>
      <c r="G12152" s="7">
        <v>1.09379</v>
      </c>
      <c r="H12152" s="7">
        <v>1.09599</v>
      </c>
      <c r="I12152" s="7">
        <v>1.0787899999999999</v>
      </c>
      <c r="J12152" s="14" t="s">
        <v>20231</v>
      </c>
      <c r="K12152" s="14"/>
      <c r="L12152" s="1" t="s">
        <v>132</v>
      </c>
      <c r="M12152" s="14" t="s">
        <v>133</v>
      </c>
      <c r="N12152" s="14"/>
    </row>
    <row r="12153" spans="1:14" ht="15" customHeight="1">
      <c r="A12153" s="3" t="s">
        <v>20232</v>
      </c>
      <c r="B12153" s="4">
        <v>12066</v>
      </c>
      <c r="C12153" s="3" t="s">
        <v>5</v>
      </c>
      <c r="D12153" s="3" t="s">
        <v>134</v>
      </c>
      <c r="E12153" s="21" t="s">
        <v>15574</v>
      </c>
      <c r="F12153" s="21"/>
      <c r="G12153" s="5">
        <v>1.09379</v>
      </c>
      <c r="H12153" s="5">
        <v>1.09599</v>
      </c>
      <c r="I12153" s="5">
        <v>1.0787899999999999</v>
      </c>
      <c r="J12153" s="21" t="s">
        <v>20233</v>
      </c>
      <c r="K12153" s="21"/>
      <c r="L12153" s="3" t="s">
        <v>132</v>
      </c>
      <c r="M12153" s="21" t="s">
        <v>133</v>
      </c>
      <c r="N12153" s="21"/>
    </row>
    <row r="12154" spans="1:14" ht="15" customHeight="1">
      <c r="A12154" s="1" t="s">
        <v>20234</v>
      </c>
      <c r="B12154" s="6">
        <v>12067</v>
      </c>
      <c r="C12154" s="1" t="s">
        <v>5</v>
      </c>
      <c r="D12154" s="1" t="s">
        <v>134</v>
      </c>
      <c r="E12154" s="14" t="s">
        <v>15574</v>
      </c>
      <c r="F12154" s="14"/>
      <c r="G12154" s="7">
        <v>1.09379</v>
      </c>
      <c r="H12154" s="7">
        <v>1.09599</v>
      </c>
      <c r="I12154" s="7">
        <v>1.0787899999999999</v>
      </c>
      <c r="J12154" s="14" t="s">
        <v>20235</v>
      </c>
      <c r="K12154" s="14"/>
      <c r="L12154" s="1" t="s">
        <v>132</v>
      </c>
      <c r="M12154" s="14" t="s">
        <v>133</v>
      </c>
      <c r="N12154" s="14"/>
    </row>
    <row r="12155" spans="1:14" ht="15" customHeight="1">
      <c r="A12155" s="3" t="s">
        <v>20236</v>
      </c>
      <c r="B12155" s="4">
        <v>12068</v>
      </c>
      <c r="C12155" s="3" t="s">
        <v>5</v>
      </c>
      <c r="D12155" s="3" t="s">
        <v>129</v>
      </c>
      <c r="E12155" s="21" t="s">
        <v>15574</v>
      </c>
      <c r="F12155" s="21"/>
      <c r="G12155" s="5">
        <v>1.09989</v>
      </c>
      <c r="H12155" s="5">
        <v>1.0976900000000001</v>
      </c>
      <c r="I12155" s="5">
        <v>1.1148899999999999</v>
      </c>
      <c r="J12155" s="21" t="s">
        <v>20237</v>
      </c>
      <c r="K12155" s="21"/>
      <c r="L12155" s="3" t="s">
        <v>132</v>
      </c>
      <c r="M12155" s="21" t="s">
        <v>133</v>
      </c>
      <c r="N12155" s="21"/>
    </row>
    <row r="12156" spans="1:14" ht="15" customHeight="1">
      <c r="A12156" s="1" t="s">
        <v>20238</v>
      </c>
      <c r="B12156" s="6">
        <v>12069</v>
      </c>
      <c r="C12156" s="1" t="s">
        <v>5</v>
      </c>
      <c r="D12156" s="1" t="s">
        <v>134</v>
      </c>
      <c r="E12156" s="14" t="s">
        <v>15574</v>
      </c>
      <c r="F12156" s="14"/>
      <c r="G12156" s="7">
        <v>1.09521</v>
      </c>
      <c r="H12156" s="7">
        <v>1.09741</v>
      </c>
      <c r="I12156" s="7">
        <v>1.0802099999999999</v>
      </c>
      <c r="J12156" s="14" t="s">
        <v>20239</v>
      </c>
      <c r="K12156" s="14"/>
      <c r="L12156" s="1" t="s">
        <v>132</v>
      </c>
      <c r="M12156" s="14" t="s">
        <v>133</v>
      </c>
      <c r="N12156" s="14"/>
    </row>
    <row r="12157" spans="1:14" ht="15" customHeight="1">
      <c r="A12157" s="3" t="s">
        <v>20240</v>
      </c>
      <c r="B12157" s="4">
        <v>12070</v>
      </c>
      <c r="C12157" s="3" t="s">
        <v>5</v>
      </c>
      <c r="D12157" s="3" t="s">
        <v>129</v>
      </c>
      <c r="E12157" s="21" t="s">
        <v>15574</v>
      </c>
      <c r="F12157" s="21"/>
      <c r="G12157" s="5">
        <v>1.1008199999999999</v>
      </c>
      <c r="H12157" s="5">
        <v>1.0986199999999999</v>
      </c>
      <c r="I12157" s="5">
        <v>1.11582</v>
      </c>
      <c r="J12157" s="21" t="s">
        <v>20241</v>
      </c>
      <c r="K12157" s="21"/>
      <c r="L12157" s="3" t="s">
        <v>132</v>
      </c>
      <c r="M12157" s="21" t="s">
        <v>133</v>
      </c>
      <c r="N12157" s="21"/>
    </row>
    <row r="12158" spans="1:14" ht="15" customHeight="1">
      <c r="A12158" s="1" t="s">
        <v>20242</v>
      </c>
      <c r="B12158" s="6">
        <v>12071</v>
      </c>
      <c r="C12158" s="1" t="s">
        <v>5</v>
      </c>
      <c r="D12158" s="1" t="s">
        <v>129</v>
      </c>
      <c r="E12158" s="14" t="s">
        <v>15574</v>
      </c>
      <c r="F12158" s="14"/>
      <c r="G12158" s="7">
        <v>1.0953599999999999</v>
      </c>
      <c r="H12158" s="7">
        <v>1.0931599999999999</v>
      </c>
      <c r="I12158" s="7">
        <v>1.11036</v>
      </c>
      <c r="J12158" s="14" t="s">
        <v>20243</v>
      </c>
      <c r="K12158" s="14"/>
      <c r="L12158" s="1" t="s">
        <v>132</v>
      </c>
      <c r="M12158" s="14" t="s">
        <v>133</v>
      </c>
      <c r="N12158" s="14"/>
    </row>
    <row r="12159" spans="1:14" ht="15" customHeight="1">
      <c r="A12159" s="3" t="s">
        <v>20244</v>
      </c>
      <c r="B12159" s="4">
        <v>12072</v>
      </c>
      <c r="C12159" s="3" t="s">
        <v>5</v>
      </c>
      <c r="D12159" s="3" t="s">
        <v>134</v>
      </c>
      <c r="E12159" s="21" t="s">
        <v>15574</v>
      </c>
      <c r="F12159" s="21"/>
      <c r="G12159" s="5">
        <v>1.0885199999999999</v>
      </c>
      <c r="H12159" s="5">
        <v>1.0907199999999999</v>
      </c>
      <c r="I12159" s="5">
        <v>1.07352</v>
      </c>
      <c r="J12159" s="21" t="s">
        <v>20245</v>
      </c>
      <c r="K12159" s="21"/>
      <c r="L12159" s="3" t="s">
        <v>132</v>
      </c>
      <c r="M12159" s="21" t="s">
        <v>133</v>
      </c>
      <c r="N12159" s="21"/>
    </row>
    <row r="12160" spans="1:14" ht="15" customHeight="1">
      <c r="A12160" s="1" t="s">
        <v>20246</v>
      </c>
      <c r="B12160" s="6">
        <v>12073</v>
      </c>
      <c r="C12160" s="1" t="s">
        <v>5</v>
      </c>
      <c r="D12160" s="1" t="s">
        <v>129</v>
      </c>
      <c r="E12160" s="14" t="s">
        <v>15574</v>
      </c>
      <c r="F12160" s="14"/>
      <c r="G12160" s="7">
        <v>1.0908599999999999</v>
      </c>
      <c r="H12160" s="7">
        <v>1.08866</v>
      </c>
      <c r="I12160" s="7">
        <v>1.1058600000000001</v>
      </c>
      <c r="J12160" s="14" t="s">
        <v>20247</v>
      </c>
      <c r="K12160" s="14"/>
      <c r="L12160" s="1" t="s">
        <v>132</v>
      </c>
      <c r="M12160" s="14" t="s">
        <v>133</v>
      </c>
      <c r="N12160" s="14"/>
    </row>
    <row r="12161" spans="1:14" ht="15" customHeight="1">
      <c r="A12161" s="3" t="s">
        <v>20248</v>
      </c>
      <c r="B12161" s="4">
        <v>12074</v>
      </c>
      <c r="C12161" s="3" t="s">
        <v>5</v>
      </c>
      <c r="D12161" s="3" t="s">
        <v>134</v>
      </c>
      <c r="E12161" s="21" t="s">
        <v>15574</v>
      </c>
      <c r="F12161" s="21"/>
      <c r="G12161" s="5">
        <v>1.0870599999999999</v>
      </c>
      <c r="H12161" s="5">
        <v>1.0892599999999999</v>
      </c>
      <c r="I12161" s="5">
        <v>1.07206</v>
      </c>
      <c r="J12161" s="21" t="s">
        <v>20249</v>
      </c>
      <c r="K12161" s="21"/>
      <c r="L12161" s="3" t="s">
        <v>132</v>
      </c>
      <c r="M12161" s="21" t="s">
        <v>133</v>
      </c>
      <c r="N12161" s="21"/>
    </row>
    <row r="12162" spans="1:14" ht="15" customHeight="1">
      <c r="A12162" s="1" t="s">
        <v>20250</v>
      </c>
      <c r="B12162" s="6">
        <v>12075</v>
      </c>
      <c r="C12162" s="1" t="s">
        <v>5</v>
      </c>
      <c r="D12162" s="1" t="s">
        <v>134</v>
      </c>
      <c r="E12162" s="14" t="s">
        <v>15574</v>
      </c>
      <c r="F12162" s="14"/>
      <c r="G12162" s="7">
        <v>1.0889800000000001</v>
      </c>
      <c r="H12162" s="7">
        <v>1.09118</v>
      </c>
      <c r="I12162" s="7">
        <v>1.0739799999999999</v>
      </c>
      <c r="J12162" s="14" t="s">
        <v>20251</v>
      </c>
      <c r="K12162" s="14"/>
      <c r="L12162" s="1" t="s">
        <v>132</v>
      </c>
      <c r="M12162" s="14" t="s">
        <v>133</v>
      </c>
      <c r="N12162" s="14"/>
    </row>
    <row r="12163" spans="1:14" ht="15" customHeight="1">
      <c r="A12163" s="3" t="s">
        <v>20252</v>
      </c>
      <c r="B12163" s="4">
        <v>12076</v>
      </c>
      <c r="C12163" s="3" t="s">
        <v>5</v>
      </c>
      <c r="D12163" s="3" t="s">
        <v>129</v>
      </c>
      <c r="E12163" s="21" t="s">
        <v>15574</v>
      </c>
      <c r="F12163" s="21"/>
      <c r="G12163" s="5">
        <v>1.08995</v>
      </c>
      <c r="H12163" s="5">
        <v>1.08775</v>
      </c>
      <c r="I12163" s="5">
        <v>1.1049500000000001</v>
      </c>
      <c r="J12163" s="21" t="s">
        <v>20253</v>
      </c>
      <c r="K12163" s="21"/>
      <c r="L12163" s="3" t="s">
        <v>132</v>
      </c>
      <c r="M12163" s="21" t="s">
        <v>133</v>
      </c>
      <c r="N12163" s="21"/>
    </row>
    <row r="12164" spans="1:14" ht="15" customHeight="1">
      <c r="A12164" s="1" t="s">
        <v>20254</v>
      </c>
      <c r="B12164" s="6">
        <v>12077</v>
      </c>
      <c r="C12164" s="1" t="s">
        <v>5</v>
      </c>
      <c r="D12164" s="1" t="s">
        <v>134</v>
      </c>
      <c r="E12164" s="14" t="s">
        <v>15574</v>
      </c>
      <c r="F12164" s="14"/>
      <c r="G12164" s="7">
        <v>1.0891900000000001</v>
      </c>
      <c r="H12164" s="7">
        <v>1.0913900000000001</v>
      </c>
      <c r="I12164" s="7">
        <v>1.07419</v>
      </c>
      <c r="J12164" s="14" t="s">
        <v>20255</v>
      </c>
      <c r="K12164" s="14"/>
      <c r="L12164" s="1" t="s">
        <v>132</v>
      </c>
      <c r="M12164" s="14" t="s">
        <v>133</v>
      </c>
      <c r="N12164" s="14"/>
    </row>
    <row r="12165" spans="1:14" ht="15" customHeight="1">
      <c r="A12165" s="3" t="s">
        <v>20256</v>
      </c>
      <c r="B12165" s="4">
        <v>12078</v>
      </c>
      <c r="C12165" s="3" t="s">
        <v>5</v>
      </c>
      <c r="D12165" s="3" t="s">
        <v>134</v>
      </c>
      <c r="E12165" s="21" t="s">
        <v>15574</v>
      </c>
      <c r="F12165" s="21"/>
      <c r="G12165" s="5">
        <v>1.0914600000000001</v>
      </c>
      <c r="H12165" s="5">
        <v>1.0936600000000001</v>
      </c>
      <c r="I12165" s="5">
        <v>1.07646</v>
      </c>
      <c r="J12165" s="21" t="s">
        <v>20257</v>
      </c>
      <c r="K12165" s="21"/>
      <c r="L12165" s="3" t="s">
        <v>132</v>
      </c>
      <c r="M12165" s="21" t="s">
        <v>133</v>
      </c>
      <c r="N12165" s="21"/>
    </row>
    <row r="12166" spans="1:14" ht="15" customHeight="1">
      <c r="A12166" s="1" t="s">
        <v>20258</v>
      </c>
      <c r="B12166" s="6">
        <v>12079</v>
      </c>
      <c r="C12166" s="1" t="s">
        <v>5</v>
      </c>
      <c r="D12166" s="1" t="s">
        <v>129</v>
      </c>
      <c r="E12166" s="14" t="s">
        <v>15574</v>
      </c>
      <c r="F12166" s="14"/>
      <c r="G12166" s="7">
        <v>1.09958</v>
      </c>
      <c r="H12166" s="7">
        <v>1.09738</v>
      </c>
      <c r="I12166" s="7">
        <v>1.1145799999999999</v>
      </c>
      <c r="J12166" s="14" t="s">
        <v>20259</v>
      </c>
      <c r="K12166" s="14"/>
      <c r="L12166" s="1" t="s">
        <v>132</v>
      </c>
      <c r="M12166" s="14" t="s">
        <v>133</v>
      </c>
      <c r="N12166" s="14"/>
    </row>
    <row r="12167" spans="1:14" ht="15" customHeight="1">
      <c r="A12167" s="3" t="s">
        <v>20260</v>
      </c>
      <c r="B12167" s="4">
        <v>12080</v>
      </c>
      <c r="C12167" s="3" t="s">
        <v>5</v>
      </c>
      <c r="D12167" s="3" t="s">
        <v>129</v>
      </c>
      <c r="E12167" s="21" t="s">
        <v>15574</v>
      </c>
      <c r="F12167" s="21"/>
      <c r="G12167" s="5">
        <v>1.09849</v>
      </c>
      <c r="H12167" s="5">
        <v>1.09629</v>
      </c>
      <c r="I12167" s="5">
        <v>1.1134900000000001</v>
      </c>
      <c r="J12167" s="21" t="s">
        <v>20261</v>
      </c>
      <c r="K12167" s="21"/>
      <c r="L12167" s="3" t="s">
        <v>132</v>
      </c>
      <c r="M12167" s="21" t="s">
        <v>133</v>
      </c>
      <c r="N12167" s="21"/>
    </row>
    <row r="12168" spans="1:14" ht="15" customHeight="1">
      <c r="A12168" s="1" t="s">
        <v>20262</v>
      </c>
      <c r="B12168" s="6">
        <v>12081</v>
      </c>
      <c r="C12168" s="1" t="s">
        <v>5</v>
      </c>
      <c r="D12168" s="1" t="s">
        <v>129</v>
      </c>
      <c r="E12168" s="14" t="s">
        <v>15618</v>
      </c>
      <c r="F12168" s="14"/>
      <c r="G12168" s="7">
        <v>1.0979099999999999</v>
      </c>
      <c r="H12168" s="7">
        <v>1.09571</v>
      </c>
      <c r="I12168" s="7">
        <v>1.1129100000000001</v>
      </c>
      <c r="J12168" s="14" t="s">
        <v>20263</v>
      </c>
      <c r="K12168" s="14"/>
      <c r="L12168" s="1" t="s">
        <v>139</v>
      </c>
      <c r="M12168" s="14" t="s">
        <v>133</v>
      </c>
      <c r="N12168" s="14"/>
    </row>
    <row r="12169" spans="1:14" ht="15" customHeight="1">
      <c r="A12169" s="3" t="s">
        <v>20264</v>
      </c>
      <c r="B12169" s="4">
        <v>12082</v>
      </c>
      <c r="C12169" s="3" t="s">
        <v>5</v>
      </c>
      <c r="D12169" s="3" t="s">
        <v>141</v>
      </c>
      <c r="E12169" s="21" t="s">
        <v>15618</v>
      </c>
      <c r="F12169" s="21"/>
      <c r="G12169" s="5">
        <v>1.09809</v>
      </c>
      <c r="H12169" s="3"/>
      <c r="I12169" s="3"/>
      <c r="J12169" s="21" t="s">
        <v>20264</v>
      </c>
      <c r="K12169" s="21"/>
      <c r="L12169" s="3" t="s">
        <v>139</v>
      </c>
      <c r="M12169" s="21" t="s">
        <v>20265</v>
      </c>
      <c r="N12169" s="21"/>
    </row>
    <row r="12170" spans="1:14" ht="15" customHeight="1">
      <c r="A12170" s="1" t="s">
        <v>20266</v>
      </c>
      <c r="B12170" s="6">
        <v>12083</v>
      </c>
      <c r="C12170" s="1" t="s">
        <v>5</v>
      </c>
      <c r="D12170" s="1" t="s">
        <v>134</v>
      </c>
      <c r="E12170" s="14" t="s">
        <v>15574</v>
      </c>
      <c r="F12170" s="14"/>
      <c r="G12170" s="7">
        <v>1.0933900000000001</v>
      </c>
      <c r="H12170" s="7">
        <v>1.0955900000000001</v>
      </c>
      <c r="I12170" s="7">
        <v>1.07839</v>
      </c>
      <c r="J12170" s="14" t="s">
        <v>20267</v>
      </c>
      <c r="K12170" s="14"/>
      <c r="L12170" s="1" t="s">
        <v>132</v>
      </c>
      <c r="M12170" s="14" t="s">
        <v>133</v>
      </c>
      <c r="N12170" s="14"/>
    </row>
    <row r="12171" spans="1:14" ht="15" customHeight="1">
      <c r="A12171" s="3" t="s">
        <v>20267</v>
      </c>
      <c r="B12171" s="4">
        <v>12084</v>
      </c>
      <c r="C12171" s="3" t="s">
        <v>5</v>
      </c>
      <c r="D12171" s="3" t="s">
        <v>129</v>
      </c>
      <c r="E12171" s="21" t="s">
        <v>15574</v>
      </c>
      <c r="F12171" s="21"/>
      <c r="G12171" s="5">
        <v>1.1030599999999999</v>
      </c>
      <c r="H12171" s="5">
        <v>1.1008599999999999</v>
      </c>
      <c r="I12171" s="5">
        <v>1.1180600000000001</v>
      </c>
      <c r="J12171" s="21" t="s">
        <v>20268</v>
      </c>
      <c r="K12171" s="21"/>
      <c r="L12171" s="3" t="s">
        <v>132</v>
      </c>
      <c r="M12171" s="21" t="s">
        <v>133</v>
      </c>
      <c r="N12171" s="21"/>
    </row>
    <row r="12172" spans="1:14" ht="15" customHeight="1">
      <c r="A12172" s="1" t="s">
        <v>20269</v>
      </c>
      <c r="B12172" s="6">
        <v>12085</v>
      </c>
      <c r="C12172" s="1" t="s">
        <v>5</v>
      </c>
      <c r="D12172" s="1" t="s">
        <v>134</v>
      </c>
      <c r="E12172" s="14" t="s">
        <v>15574</v>
      </c>
      <c r="F12172" s="14"/>
      <c r="G12172" s="7">
        <v>1.0933900000000001</v>
      </c>
      <c r="H12172" s="7">
        <v>1.0955900000000001</v>
      </c>
      <c r="I12172" s="7">
        <v>1.07839</v>
      </c>
      <c r="J12172" s="14" t="s">
        <v>20270</v>
      </c>
      <c r="K12172" s="14"/>
      <c r="L12172" s="1" t="s">
        <v>132</v>
      </c>
      <c r="M12172" s="14" t="s">
        <v>133</v>
      </c>
      <c r="N12172" s="14"/>
    </row>
    <row r="12173" spans="1:14" ht="15" customHeight="1">
      <c r="A12173" s="3" t="s">
        <v>20270</v>
      </c>
      <c r="B12173" s="4">
        <v>12086</v>
      </c>
      <c r="C12173" s="3" t="s">
        <v>5</v>
      </c>
      <c r="D12173" s="3" t="s">
        <v>129</v>
      </c>
      <c r="E12173" s="21" t="s">
        <v>15574</v>
      </c>
      <c r="F12173" s="21"/>
      <c r="G12173" s="5">
        <v>1.1030599999999999</v>
      </c>
      <c r="H12173" s="5">
        <v>1.1008599999999999</v>
      </c>
      <c r="I12173" s="5">
        <v>1.1180600000000001</v>
      </c>
      <c r="J12173" s="21" t="s">
        <v>20271</v>
      </c>
      <c r="K12173" s="21"/>
      <c r="L12173" s="3" t="s">
        <v>132</v>
      </c>
      <c r="M12173" s="21" t="s">
        <v>133</v>
      </c>
      <c r="N12173" s="21"/>
    </row>
    <row r="12174" spans="1:14" ht="15" customHeight="1">
      <c r="A12174" s="1" t="s">
        <v>20271</v>
      </c>
      <c r="B12174" s="6">
        <v>12087</v>
      </c>
      <c r="C12174" s="1" t="s">
        <v>5</v>
      </c>
      <c r="D12174" s="1" t="s">
        <v>134</v>
      </c>
      <c r="E12174" s="14" t="s">
        <v>15574</v>
      </c>
      <c r="F12174" s="14"/>
      <c r="G12174" s="7">
        <v>1.0955299999999999</v>
      </c>
      <c r="H12174" s="7">
        <v>1.0977300000000001</v>
      </c>
      <c r="I12174" s="7">
        <v>1.08053</v>
      </c>
      <c r="J12174" s="14" t="s">
        <v>20272</v>
      </c>
      <c r="K12174" s="14"/>
      <c r="L12174" s="1" t="s">
        <v>132</v>
      </c>
      <c r="M12174" s="14" t="s">
        <v>133</v>
      </c>
      <c r="N12174" s="14"/>
    </row>
    <row r="12175" spans="1:14" ht="15" customHeight="1">
      <c r="A12175" s="3" t="s">
        <v>20273</v>
      </c>
      <c r="B12175" s="4">
        <v>12088</v>
      </c>
      <c r="C12175" s="3" t="s">
        <v>5</v>
      </c>
      <c r="D12175" s="3" t="s">
        <v>129</v>
      </c>
      <c r="E12175" s="21" t="s">
        <v>15574</v>
      </c>
      <c r="F12175" s="21"/>
      <c r="G12175" s="5">
        <v>1.10304</v>
      </c>
      <c r="H12175" s="5">
        <v>1.10084</v>
      </c>
      <c r="I12175" s="5">
        <v>1.1180399999999999</v>
      </c>
      <c r="J12175" s="21" t="s">
        <v>20274</v>
      </c>
      <c r="K12175" s="21"/>
      <c r="L12175" s="3" t="s">
        <v>132</v>
      </c>
      <c r="M12175" s="21" t="s">
        <v>133</v>
      </c>
      <c r="N12175" s="21"/>
    </row>
    <row r="12176" spans="1:14" ht="15" customHeight="1">
      <c r="A12176" s="1" t="s">
        <v>20275</v>
      </c>
      <c r="B12176" s="6">
        <v>12089</v>
      </c>
      <c r="C12176" s="1" t="s">
        <v>5</v>
      </c>
      <c r="D12176" s="1" t="s">
        <v>134</v>
      </c>
      <c r="E12176" s="14" t="s">
        <v>15574</v>
      </c>
      <c r="F12176" s="14"/>
      <c r="G12176" s="7">
        <v>1.09917</v>
      </c>
      <c r="H12176" s="7">
        <v>1.10137</v>
      </c>
      <c r="I12176" s="7">
        <v>1.0841700000000001</v>
      </c>
      <c r="J12176" s="14" t="s">
        <v>20276</v>
      </c>
      <c r="K12176" s="14"/>
      <c r="L12176" s="1" t="s">
        <v>132</v>
      </c>
      <c r="M12176" s="14" t="s">
        <v>133</v>
      </c>
      <c r="N12176" s="14"/>
    </row>
    <row r="12177" spans="1:14" ht="15" customHeight="1">
      <c r="A12177" s="3" t="s">
        <v>20277</v>
      </c>
      <c r="B12177" s="4">
        <v>12090</v>
      </c>
      <c r="C12177" s="3" t="s">
        <v>5</v>
      </c>
      <c r="D12177" s="3" t="s">
        <v>129</v>
      </c>
      <c r="E12177" s="21" t="s">
        <v>15574</v>
      </c>
      <c r="F12177" s="21"/>
      <c r="G12177" s="5">
        <v>1.10934</v>
      </c>
      <c r="H12177" s="5">
        <v>1.10714</v>
      </c>
      <c r="I12177" s="5">
        <v>1.1243399999999999</v>
      </c>
      <c r="J12177" s="21" t="s">
        <v>20278</v>
      </c>
      <c r="K12177" s="21"/>
      <c r="L12177" s="3" t="s">
        <v>132</v>
      </c>
      <c r="M12177" s="21" t="s">
        <v>133</v>
      </c>
      <c r="N12177" s="21"/>
    </row>
    <row r="12178" spans="1:14" ht="15" customHeight="1">
      <c r="A12178" s="1" t="s">
        <v>20279</v>
      </c>
      <c r="B12178" s="6">
        <v>12091</v>
      </c>
      <c r="C12178" s="1" t="s">
        <v>5</v>
      </c>
      <c r="D12178" s="1" t="s">
        <v>134</v>
      </c>
      <c r="E12178" s="14" t="s">
        <v>15574</v>
      </c>
      <c r="F12178" s="14"/>
      <c r="G12178" s="7">
        <v>1.10667</v>
      </c>
      <c r="H12178" s="7">
        <v>1.10887</v>
      </c>
      <c r="I12178" s="7">
        <v>1.0916699999999999</v>
      </c>
      <c r="J12178" s="14" t="s">
        <v>20280</v>
      </c>
      <c r="K12178" s="14"/>
      <c r="L12178" s="1" t="s">
        <v>132</v>
      </c>
      <c r="M12178" s="14" t="s">
        <v>133</v>
      </c>
      <c r="N12178" s="14"/>
    </row>
    <row r="12179" spans="1:14" ht="15" customHeight="1">
      <c r="A12179" s="3" t="s">
        <v>20281</v>
      </c>
      <c r="B12179" s="4">
        <v>12092</v>
      </c>
      <c r="C12179" s="3" t="s">
        <v>5</v>
      </c>
      <c r="D12179" s="3" t="s">
        <v>134</v>
      </c>
      <c r="E12179" s="21" t="s">
        <v>15574</v>
      </c>
      <c r="F12179" s="21"/>
      <c r="G12179" s="5">
        <v>1.10894</v>
      </c>
      <c r="H12179" s="5">
        <v>1.11114</v>
      </c>
      <c r="I12179" s="5">
        <v>1.0939399999999999</v>
      </c>
      <c r="J12179" s="21" t="s">
        <v>20282</v>
      </c>
      <c r="K12179" s="21"/>
      <c r="L12179" s="3" t="s">
        <v>132</v>
      </c>
      <c r="M12179" s="21" t="s">
        <v>133</v>
      </c>
      <c r="N12179" s="21"/>
    </row>
    <row r="12180" spans="1:14" ht="15" customHeight="1">
      <c r="A12180" s="1" t="s">
        <v>20282</v>
      </c>
      <c r="B12180" s="6">
        <v>12093</v>
      </c>
      <c r="C12180" s="1" t="s">
        <v>5</v>
      </c>
      <c r="D12180" s="1" t="s">
        <v>129</v>
      </c>
      <c r="E12180" s="14" t="s">
        <v>15574</v>
      </c>
      <c r="F12180" s="14"/>
      <c r="G12180" s="7">
        <v>1.1145</v>
      </c>
      <c r="H12180" s="7">
        <v>1.1123000000000001</v>
      </c>
      <c r="I12180" s="7">
        <v>1.1294999999999999</v>
      </c>
      <c r="J12180" s="14" t="s">
        <v>20283</v>
      </c>
      <c r="K12180" s="14"/>
      <c r="L12180" s="1" t="s">
        <v>132</v>
      </c>
      <c r="M12180" s="14" t="s">
        <v>133</v>
      </c>
      <c r="N12180" s="14"/>
    </row>
    <row r="12181" spans="1:14" ht="15" customHeight="1">
      <c r="A12181" s="3" t="s">
        <v>20284</v>
      </c>
      <c r="B12181" s="4">
        <v>12094</v>
      </c>
      <c r="C12181" s="3" t="s">
        <v>5</v>
      </c>
      <c r="D12181" s="3" t="s">
        <v>129</v>
      </c>
      <c r="E12181" s="21" t="s">
        <v>15574</v>
      </c>
      <c r="F12181" s="21"/>
      <c r="G12181" s="5">
        <v>1.1145</v>
      </c>
      <c r="H12181" s="5">
        <v>1.1123000000000001</v>
      </c>
      <c r="I12181" s="5">
        <v>1.1294999999999999</v>
      </c>
      <c r="J12181" s="21" t="s">
        <v>20285</v>
      </c>
      <c r="K12181" s="21"/>
      <c r="L12181" s="3" t="s">
        <v>132</v>
      </c>
      <c r="M12181" s="21" t="s">
        <v>133</v>
      </c>
      <c r="N12181" s="21"/>
    </row>
    <row r="12182" spans="1:14" ht="15" customHeight="1">
      <c r="A12182" s="1" t="s">
        <v>20285</v>
      </c>
      <c r="B12182" s="6">
        <v>12095</v>
      </c>
      <c r="C12182" s="1" t="s">
        <v>5</v>
      </c>
      <c r="D12182" s="1" t="s">
        <v>134</v>
      </c>
      <c r="E12182" s="14" t="s">
        <v>15574</v>
      </c>
      <c r="F12182" s="14"/>
      <c r="G12182" s="7">
        <v>1.1080700000000001</v>
      </c>
      <c r="H12182" s="7">
        <v>1.1102700000000001</v>
      </c>
      <c r="I12182" s="7">
        <v>1.09307</v>
      </c>
      <c r="J12182" s="14" t="s">
        <v>20286</v>
      </c>
      <c r="K12182" s="14"/>
      <c r="L12182" s="1" t="s">
        <v>132</v>
      </c>
      <c r="M12182" s="14" t="s">
        <v>133</v>
      </c>
      <c r="N12182" s="14"/>
    </row>
    <row r="12183" spans="1:14" ht="15" customHeight="1">
      <c r="A12183" s="3" t="s">
        <v>20287</v>
      </c>
      <c r="B12183" s="4">
        <v>12096</v>
      </c>
      <c r="C12183" s="3" t="s">
        <v>5</v>
      </c>
      <c r="D12183" s="3" t="s">
        <v>129</v>
      </c>
      <c r="E12183" s="21" t="s">
        <v>15574</v>
      </c>
      <c r="F12183" s="21"/>
      <c r="G12183" s="5">
        <v>1.1153599999999999</v>
      </c>
      <c r="H12183" s="5">
        <v>1.1131599999999999</v>
      </c>
      <c r="I12183" s="5">
        <v>1.13036</v>
      </c>
      <c r="J12183" s="21" t="s">
        <v>20288</v>
      </c>
      <c r="K12183" s="21"/>
      <c r="L12183" s="3" t="s">
        <v>132</v>
      </c>
      <c r="M12183" s="21" t="s">
        <v>133</v>
      </c>
      <c r="N12183" s="21"/>
    </row>
    <row r="12184" spans="1:14" ht="15" customHeight="1">
      <c r="A12184" s="1" t="s">
        <v>20289</v>
      </c>
      <c r="B12184" s="6">
        <v>12097</v>
      </c>
      <c r="C12184" s="1" t="s">
        <v>5</v>
      </c>
      <c r="D12184" s="1" t="s">
        <v>134</v>
      </c>
      <c r="E12184" s="14" t="s">
        <v>15574</v>
      </c>
      <c r="F12184" s="14"/>
      <c r="G12184" s="7">
        <v>1.1100300000000001</v>
      </c>
      <c r="H12184" s="7">
        <v>1.1122300000000001</v>
      </c>
      <c r="I12184" s="7">
        <v>1.0950299999999999</v>
      </c>
      <c r="J12184" s="14" t="s">
        <v>20290</v>
      </c>
      <c r="K12184" s="14"/>
      <c r="L12184" s="1" t="s">
        <v>132</v>
      </c>
      <c r="M12184" s="14" t="s">
        <v>133</v>
      </c>
      <c r="N12184" s="14"/>
    </row>
    <row r="12185" spans="1:14" ht="15" customHeight="1">
      <c r="A12185" s="3" t="s">
        <v>20291</v>
      </c>
      <c r="B12185" s="4">
        <v>12098</v>
      </c>
      <c r="C12185" s="3" t="s">
        <v>5</v>
      </c>
      <c r="D12185" s="3" t="s">
        <v>134</v>
      </c>
      <c r="E12185" s="21" t="s">
        <v>15574</v>
      </c>
      <c r="F12185" s="21"/>
      <c r="G12185" s="5">
        <v>1.11151</v>
      </c>
      <c r="H12185" s="5">
        <v>1.11371</v>
      </c>
      <c r="I12185" s="5">
        <v>1.0965100000000001</v>
      </c>
      <c r="J12185" s="21" t="s">
        <v>20292</v>
      </c>
      <c r="K12185" s="21"/>
      <c r="L12185" s="3" t="s">
        <v>132</v>
      </c>
      <c r="M12185" s="21" t="s">
        <v>133</v>
      </c>
      <c r="N12185" s="21"/>
    </row>
    <row r="12186" spans="1:14" ht="15" customHeight="1">
      <c r="A12186" s="1" t="s">
        <v>20293</v>
      </c>
      <c r="B12186" s="6">
        <v>12099</v>
      </c>
      <c r="C12186" s="1" t="s">
        <v>5</v>
      </c>
      <c r="D12186" s="1" t="s">
        <v>129</v>
      </c>
      <c r="E12186" s="14" t="s">
        <v>15618</v>
      </c>
      <c r="F12186" s="14"/>
      <c r="G12186" s="7">
        <v>1.11876</v>
      </c>
      <c r="H12186" s="7">
        <v>1.11656</v>
      </c>
      <c r="I12186" s="7">
        <v>1.1337600000000001</v>
      </c>
      <c r="J12186" s="14" t="s">
        <v>20294</v>
      </c>
      <c r="K12186" s="14"/>
      <c r="L12186" s="1" t="s">
        <v>139</v>
      </c>
      <c r="M12186" s="14" t="s">
        <v>133</v>
      </c>
      <c r="N12186" s="14"/>
    </row>
    <row r="12187" spans="1:14" ht="15" customHeight="1">
      <c r="A12187" s="3" t="s">
        <v>20295</v>
      </c>
      <c r="B12187" s="4">
        <v>12100</v>
      </c>
      <c r="C12187" s="3" t="s">
        <v>5</v>
      </c>
      <c r="D12187" s="3" t="s">
        <v>141</v>
      </c>
      <c r="E12187" s="21" t="s">
        <v>15618</v>
      </c>
      <c r="F12187" s="21"/>
      <c r="G12187" s="5">
        <v>1.11903</v>
      </c>
      <c r="H12187" s="3"/>
      <c r="I12187" s="3"/>
      <c r="J12187" s="21" t="s">
        <v>20295</v>
      </c>
      <c r="K12187" s="21"/>
      <c r="L12187" s="3" t="s">
        <v>139</v>
      </c>
      <c r="M12187" s="21" t="s">
        <v>20296</v>
      </c>
      <c r="N12187" s="21"/>
    </row>
    <row r="12188" spans="1:14" ht="15" customHeight="1">
      <c r="A12188" s="1" t="s">
        <v>20295</v>
      </c>
      <c r="B12188" s="6">
        <v>12101</v>
      </c>
      <c r="C12188" s="1" t="s">
        <v>5</v>
      </c>
      <c r="D12188" s="1" t="s">
        <v>134</v>
      </c>
      <c r="E12188" s="14" t="s">
        <v>15574</v>
      </c>
      <c r="F12188" s="14"/>
      <c r="G12188" s="7">
        <v>1.1154900000000001</v>
      </c>
      <c r="H12188" s="7">
        <v>1.1176900000000001</v>
      </c>
      <c r="I12188" s="7">
        <v>1.10049</v>
      </c>
      <c r="J12188" s="14" t="s">
        <v>20297</v>
      </c>
      <c r="K12188" s="14"/>
      <c r="L12188" s="1" t="s">
        <v>132</v>
      </c>
      <c r="M12188" s="14" t="s">
        <v>133</v>
      </c>
      <c r="N12188" s="14"/>
    </row>
    <row r="12189" spans="1:14" ht="15" customHeight="1">
      <c r="A12189" s="3" t="s">
        <v>20298</v>
      </c>
      <c r="B12189" s="4">
        <v>12102</v>
      </c>
      <c r="C12189" s="3" t="s">
        <v>5</v>
      </c>
      <c r="D12189" s="3" t="s">
        <v>129</v>
      </c>
      <c r="E12189" s="21" t="s">
        <v>15574</v>
      </c>
      <c r="F12189" s="21"/>
      <c r="G12189" s="5">
        <v>1.11957</v>
      </c>
      <c r="H12189" s="5">
        <v>1.11737</v>
      </c>
      <c r="I12189" s="5">
        <v>1.1345700000000001</v>
      </c>
      <c r="J12189" s="21" t="s">
        <v>20299</v>
      </c>
      <c r="K12189" s="21"/>
      <c r="L12189" s="3" t="s">
        <v>132</v>
      </c>
      <c r="M12189" s="21" t="s">
        <v>133</v>
      </c>
      <c r="N12189" s="21"/>
    </row>
    <row r="12190" spans="1:14" ht="15" customHeight="1">
      <c r="A12190" s="1" t="s">
        <v>20300</v>
      </c>
      <c r="B12190" s="6">
        <v>12103</v>
      </c>
      <c r="C12190" s="1" t="s">
        <v>5</v>
      </c>
      <c r="D12190" s="1" t="s">
        <v>134</v>
      </c>
      <c r="E12190" s="14" t="s">
        <v>15574</v>
      </c>
      <c r="F12190" s="14"/>
      <c r="G12190" s="7">
        <v>1.1161000000000001</v>
      </c>
      <c r="H12190" s="7">
        <v>1.1183000000000001</v>
      </c>
      <c r="I12190" s="7">
        <v>1.1011</v>
      </c>
      <c r="J12190" s="14" t="s">
        <v>20301</v>
      </c>
      <c r="K12190" s="14"/>
      <c r="L12190" s="1" t="s">
        <v>132</v>
      </c>
      <c r="M12190" s="14" t="s">
        <v>133</v>
      </c>
      <c r="N12190" s="14"/>
    </row>
    <row r="12191" spans="1:14" ht="15" customHeight="1">
      <c r="A12191" s="3" t="s">
        <v>20301</v>
      </c>
      <c r="B12191" s="4">
        <v>12104</v>
      </c>
      <c r="C12191" s="3" t="s">
        <v>5</v>
      </c>
      <c r="D12191" s="3" t="s">
        <v>129</v>
      </c>
      <c r="E12191" s="21" t="s">
        <v>15574</v>
      </c>
      <c r="F12191" s="21"/>
      <c r="G12191" s="5">
        <v>1.1227499999999999</v>
      </c>
      <c r="H12191" s="5">
        <v>1.1205499999999999</v>
      </c>
      <c r="I12191" s="5">
        <v>1.13775</v>
      </c>
      <c r="J12191" s="21" t="s">
        <v>20302</v>
      </c>
      <c r="K12191" s="21"/>
      <c r="L12191" s="3" t="s">
        <v>132</v>
      </c>
      <c r="M12191" s="21" t="s">
        <v>133</v>
      </c>
      <c r="N12191" s="21"/>
    </row>
    <row r="12192" spans="1:14" ht="15" customHeight="1">
      <c r="A12192" s="1" t="s">
        <v>20302</v>
      </c>
      <c r="B12192" s="6">
        <v>12105</v>
      </c>
      <c r="C12192" s="1" t="s">
        <v>5</v>
      </c>
      <c r="D12192" s="1" t="s">
        <v>134</v>
      </c>
      <c r="E12192" s="14" t="s">
        <v>15574</v>
      </c>
      <c r="F12192" s="14"/>
      <c r="G12192" s="7">
        <v>1.11839</v>
      </c>
      <c r="H12192" s="7">
        <v>1.12059</v>
      </c>
      <c r="I12192" s="7">
        <v>1.1033900000000001</v>
      </c>
      <c r="J12192" s="14" t="s">
        <v>20303</v>
      </c>
      <c r="K12192" s="14"/>
      <c r="L12192" s="1" t="s">
        <v>132</v>
      </c>
      <c r="M12192" s="14" t="s">
        <v>133</v>
      </c>
      <c r="N12192" s="14"/>
    </row>
    <row r="12193" spans="1:14" ht="15" customHeight="1">
      <c r="A12193" s="3" t="s">
        <v>20304</v>
      </c>
      <c r="B12193" s="4">
        <v>12106</v>
      </c>
      <c r="C12193" s="3" t="s">
        <v>5</v>
      </c>
      <c r="D12193" s="3" t="s">
        <v>129</v>
      </c>
      <c r="E12193" s="21" t="s">
        <v>15574</v>
      </c>
      <c r="F12193" s="21"/>
      <c r="G12193" s="5">
        <v>1.1257600000000001</v>
      </c>
      <c r="H12193" s="5">
        <v>1.1235599999999999</v>
      </c>
      <c r="I12193" s="5">
        <v>1.14076</v>
      </c>
      <c r="J12193" s="21" t="s">
        <v>20305</v>
      </c>
      <c r="K12193" s="21"/>
      <c r="L12193" s="3" t="s">
        <v>132</v>
      </c>
      <c r="M12193" s="21" t="s">
        <v>133</v>
      </c>
      <c r="N12193" s="21"/>
    </row>
    <row r="12194" spans="1:14" ht="15" customHeight="1">
      <c r="A12194" s="1" t="s">
        <v>20306</v>
      </c>
      <c r="B12194" s="6">
        <v>12107</v>
      </c>
      <c r="C12194" s="1" t="s">
        <v>5</v>
      </c>
      <c r="D12194" s="1" t="s">
        <v>134</v>
      </c>
      <c r="E12194" s="14" t="s">
        <v>15574</v>
      </c>
      <c r="F12194" s="14"/>
      <c r="G12194" s="7">
        <v>1.11947</v>
      </c>
      <c r="H12194" s="7">
        <v>1.1216699999999999</v>
      </c>
      <c r="I12194" s="7">
        <v>1.1044700000000001</v>
      </c>
      <c r="J12194" s="14" t="s">
        <v>20307</v>
      </c>
      <c r="K12194" s="14"/>
      <c r="L12194" s="1" t="s">
        <v>132</v>
      </c>
      <c r="M12194" s="14" t="s">
        <v>133</v>
      </c>
      <c r="N12194" s="14"/>
    </row>
    <row r="12195" spans="1:14" ht="15" customHeight="1">
      <c r="A12195" s="3" t="s">
        <v>20307</v>
      </c>
      <c r="B12195" s="4">
        <v>12108</v>
      </c>
      <c r="C12195" s="3" t="s">
        <v>5</v>
      </c>
      <c r="D12195" s="3" t="s">
        <v>129</v>
      </c>
      <c r="E12195" s="21" t="s">
        <v>15574</v>
      </c>
      <c r="F12195" s="21"/>
      <c r="G12195" s="5">
        <v>1.1362099999999999</v>
      </c>
      <c r="H12195" s="5">
        <v>1.13401</v>
      </c>
      <c r="I12195" s="5">
        <v>1.1512100000000001</v>
      </c>
      <c r="J12195" s="21" t="s">
        <v>20308</v>
      </c>
      <c r="K12195" s="21"/>
      <c r="L12195" s="3" t="s">
        <v>132</v>
      </c>
      <c r="M12195" s="21" t="s">
        <v>133</v>
      </c>
      <c r="N12195" s="21"/>
    </row>
    <row r="12196" spans="1:14" ht="15" customHeight="1">
      <c r="A12196" s="1" t="s">
        <v>20309</v>
      </c>
      <c r="B12196" s="6">
        <v>12109</v>
      </c>
      <c r="C12196" s="1" t="s">
        <v>5</v>
      </c>
      <c r="D12196" s="1" t="s">
        <v>134</v>
      </c>
      <c r="E12196" s="14" t="s">
        <v>15574</v>
      </c>
      <c r="F12196" s="14"/>
      <c r="G12196" s="7">
        <v>1.1325799999999999</v>
      </c>
      <c r="H12196" s="7">
        <v>1.1347799999999999</v>
      </c>
      <c r="I12196" s="7">
        <v>1.11758</v>
      </c>
      <c r="J12196" s="14" t="s">
        <v>20310</v>
      </c>
      <c r="K12196" s="14"/>
      <c r="L12196" s="1" t="s">
        <v>132</v>
      </c>
      <c r="M12196" s="14" t="s">
        <v>133</v>
      </c>
      <c r="N12196" s="14"/>
    </row>
    <row r="12197" spans="1:14" ht="15" customHeight="1">
      <c r="A12197" s="3" t="s">
        <v>20310</v>
      </c>
      <c r="B12197" s="4">
        <v>12110</v>
      </c>
      <c r="C12197" s="3" t="s">
        <v>5</v>
      </c>
      <c r="D12197" s="3" t="s">
        <v>129</v>
      </c>
      <c r="E12197" s="21" t="s">
        <v>15574</v>
      </c>
      <c r="F12197" s="21"/>
      <c r="G12197" s="5">
        <v>1.1383700000000001</v>
      </c>
      <c r="H12197" s="5">
        <v>1.1361699999999999</v>
      </c>
      <c r="I12197" s="5">
        <v>1.15337</v>
      </c>
      <c r="J12197" s="21" t="s">
        <v>20311</v>
      </c>
      <c r="K12197" s="21"/>
      <c r="L12197" s="3" t="s">
        <v>132</v>
      </c>
      <c r="M12197" s="21" t="s">
        <v>133</v>
      </c>
      <c r="N12197" s="21"/>
    </row>
    <row r="12198" spans="1:14" ht="15" customHeight="1">
      <c r="A12198" s="1" t="s">
        <v>20312</v>
      </c>
      <c r="B12198" s="6">
        <v>12111</v>
      </c>
      <c r="C12198" s="1" t="s">
        <v>5</v>
      </c>
      <c r="D12198" s="1" t="s">
        <v>129</v>
      </c>
      <c r="E12198" s="14" t="s">
        <v>15618</v>
      </c>
      <c r="F12198" s="14"/>
      <c r="G12198" s="7">
        <v>1.1316999999999999</v>
      </c>
      <c r="H12198" s="7">
        <v>1.1294999999999999</v>
      </c>
      <c r="I12198" s="7">
        <v>1.1467000000000001</v>
      </c>
      <c r="J12198" s="14" t="s">
        <v>20313</v>
      </c>
      <c r="K12198" s="14"/>
      <c r="L12198" s="1" t="s">
        <v>139</v>
      </c>
      <c r="M12198" s="14" t="s">
        <v>133</v>
      </c>
      <c r="N12198" s="14"/>
    </row>
    <row r="12199" spans="1:14" ht="15" customHeight="1">
      <c r="A12199" s="3" t="s">
        <v>20314</v>
      </c>
      <c r="B12199" s="4">
        <v>12112</v>
      </c>
      <c r="C12199" s="3" t="s">
        <v>5</v>
      </c>
      <c r="D12199" s="3" t="s">
        <v>141</v>
      </c>
      <c r="E12199" s="21" t="s">
        <v>15618</v>
      </c>
      <c r="F12199" s="21"/>
      <c r="G12199" s="5">
        <v>1.1318600000000001</v>
      </c>
      <c r="H12199" s="3"/>
      <c r="I12199" s="3"/>
      <c r="J12199" s="21" t="s">
        <v>20314</v>
      </c>
      <c r="K12199" s="21"/>
      <c r="L12199" s="3" t="s">
        <v>139</v>
      </c>
      <c r="M12199" s="21" t="s">
        <v>20315</v>
      </c>
      <c r="N12199" s="21"/>
    </row>
    <row r="12200" spans="1:14" ht="15" customHeight="1">
      <c r="A12200" s="1" t="s">
        <v>20316</v>
      </c>
      <c r="B12200" s="6">
        <v>12113</v>
      </c>
      <c r="C12200" s="1" t="s">
        <v>5</v>
      </c>
      <c r="D12200" s="1" t="s">
        <v>129</v>
      </c>
      <c r="E12200" s="14" t="s">
        <v>15574</v>
      </c>
      <c r="F12200" s="14"/>
      <c r="G12200" s="7">
        <v>1.1343300000000001</v>
      </c>
      <c r="H12200" s="7">
        <v>1.1321300000000001</v>
      </c>
      <c r="I12200" s="7">
        <v>1.14933</v>
      </c>
      <c r="J12200" s="14" t="s">
        <v>20317</v>
      </c>
      <c r="K12200" s="14"/>
      <c r="L12200" s="1" t="s">
        <v>132</v>
      </c>
      <c r="M12200" s="14" t="s">
        <v>133</v>
      </c>
      <c r="N12200" s="14"/>
    </row>
    <row r="12201" spans="1:14" ht="15" customHeight="1">
      <c r="A12201" s="3" t="s">
        <v>20318</v>
      </c>
      <c r="B12201" s="4">
        <v>12114</v>
      </c>
      <c r="C12201" s="3" t="s">
        <v>5</v>
      </c>
      <c r="D12201" s="3" t="s">
        <v>129</v>
      </c>
      <c r="E12201" s="21" t="s">
        <v>15618</v>
      </c>
      <c r="F12201" s="21"/>
      <c r="G12201" s="5">
        <v>1.1299399999999999</v>
      </c>
      <c r="H12201" s="5">
        <v>1.12774</v>
      </c>
      <c r="I12201" s="5">
        <v>1.1449400000000001</v>
      </c>
      <c r="J12201" s="21" t="s">
        <v>20319</v>
      </c>
      <c r="K12201" s="21"/>
      <c r="L12201" s="3" t="s">
        <v>139</v>
      </c>
      <c r="M12201" s="21" t="s">
        <v>133</v>
      </c>
      <c r="N12201" s="21"/>
    </row>
    <row r="12202" spans="1:14" ht="15" customHeight="1">
      <c r="A12202" s="1" t="s">
        <v>20320</v>
      </c>
      <c r="B12202" s="6">
        <v>12115</v>
      </c>
      <c r="C12202" s="1" t="s">
        <v>5</v>
      </c>
      <c r="D12202" s="1" t="s">
        <v>141</v>
      </c>
      <c r="E12202" s="14" t="s">
        <v>15618</v>
      </c>
      <c r="F12202" s="14"/>
      <c r="G12202" s="7">
        <v>1.1301099999999999</v>
      </c>
      <c r="H12202" s="1"/>
      <c r="I12202" s="1"/>
      <c r="J12202" s="14" t="s">
        <v>20320</v>
      </c>
      <c r="K12202" s="14"/>
      <c r="L12202" s="1" t="s">
        <v>139</v>
      </c>
      <c r="M12202" s="14"/>
      <c r="N12202" s="14"/>
    </row>
    <row r="12203" spans="1:14" ht="15" customHeight="1">
      <c r="A12203" s="3" t="s">
        <v>20321</v>
      </c>
      <c r="B12203" s="4">
        <v>12116</v>
      </c>
      <c r="C12203" s="3" t="s">
        <v>5</v>
      </c>
      <c r="D12203" s="3" t="s">
        <v>134</v>
      </c>
      <c r="E12203" s="21" t="s">
        <v>15618</v>
      </c>
      <c r="F12203" s="21"/>
      <c r="G12203" s="5">
        <v>1.1299399999999999</v>
      </c>
      <c r="H12203" s="5">
        <v>1.1321399999999999</v>
      </c>
      <c r="I12203" s="5">
        <v>1.11494</v>
      </c>
      <c r="J12203" s="21" t="s">
        <v>20322</v>
      </c>
      <c r="K12203" s="21"/>
      <c r="L12203" s="3" t="s">
        <v>139</v>
      </c>
      <c r="M12203" s="21" t="s">
        <v>133</v>
      </c>
      <c r="N12203" s="21"/>
    </row>
    <row r="12204" spans="1:14" ht="15" customHeight="1">
      <c r="A12204" s="1" t="s">
        <v>20323</v>
      </c>
      <c r="B12204" s="6">
        <v>12117</v>
      </c>
      <c r="C12204" s="1" t="s">
        <v>5</v>
      </c>
      <c r="D12204" s="1" t="s">
        <v>154</v>
      </c>
      <c r="E12204" s="14" t="s">
        <v>15618</v>
      </c>
      <c r="F12204" s="14"/>
      <c r="G12204" s="7">
        <v>1.13066</v>
      </c>
      <c r="H12204" s="1"/>
      <c r="I12204" s="1"/>
      <c r="J12204" s="14" t="s">
        <v>20323</v>
      </c>
      <c r="K12204" s="14"/>
      <c r="L12204" s="1" t="s">
        <v>139</v>
      </c>
      <c r="M12204" s="14"/>
      <c r="N12204" s="14"/>
    </row>
    <row r="12205" spans="1:14" ht="15" customHeight="1">
      <c r="A12205" s="3" t="s">
        <v>20324</v>
      </c>
      <c r="B12205" s="4">
        <v>12118</v>
      </c>
      <c r="C12205" s="3" t="s">
        <v>5</v>
      </c>
      <c r="D12205" s="3" t="s">
        <v>134</v>
      </c>
      <c r="E12205" s="21" t="s">
        <v>15393</v>
      </c>
      <c r="F12205" s="21"/>
      <c r="G12205" s="5">
        <v>1.12782</v>
      </c>
      <c r="H12205" s="5">
        <v>1.13002</v>
      </c>
      <c r="I12205" s="5">
        <v>1.1128199999999999</v>
      </c>
      <c r="J12205" s="21" t="s">
        <v>20325</v>
      </c>
      <c r="K12205" s="21"/>
      <c r="L12205" s="3" t="s">
        <v>132</v>
      </c>
      <c r="M12205" s="21" t="s">
        <v>133</v>
      </c>
      <c r="N12205" s="21"/>
    </row>
    <row r="12206" spans="1:14" ht="15" customHeight="1">
      <c r="A12206" s="1" t="s">
        <v>20326</v>
      </c>
      <c r="B12206" s="6">
        <v>12119</v>
      </c>
      <c r="C12206" s="1" t="s">
        <v>5</v>
      </c>
      <c r="D12206" s="1" t="s">
        <v>129</v>
      </c>
      <c r="E12206" s="14" t="s">
        <v>15393</v>
      </c>
      <c r="F12206" s="14"/>
      <c r="G12206" s="7">
        <v>1.13195</v>
      </c>
      <c r="H12206" s="7">
        <v>1.12975</v>
      </c>
      <c r="I12206" s="7">
        <v>1.1469499999999999</v>
      </c>
      <c r="J12206" s="14" t="s">
        <v>20327</v>
      </c>
      <c r="K12206" s="14"/>
      <c r="L12206" s="1" t="s">
        <v>132</v>
      </c>
      <c r="M12206" s="14" t="s">
        <v>133</v>
      </c>
      <c r="N12206" s="14"/>
    </row>
    <row r="12207" spans="1:14" ht="15" customHeight="1">
      <c r="A12207" s="3" t="s">
        <v>20328</v>
      </c>
      <c r="B12207" s="4">
        <v>12120</v>
      </c>
      <c r="C12207" s="3" t="s">
        <v>5</v>
      </c>
      <c r="D12207" s="3" t="s">
        <v>134</v>
      </c>
      <c r="E12207" s="21" t="s">
        <v>15393</v>
      </c>
      <c r="F12207" s="21"/>
      <c r="G12207" s="5">
        <v>1.1281099999999999</v>
      </c>
      <c r="H12207" s="5">
        <v>1.1303099999999999</v>
      </c>
      <c r="I12207" s="5">
        <v>1.11311</v>
      </c>
      <c r="J12207" s="21" t="s">
        <v>20329</v>
      </c>
      <c r="K12207" s="21"/>
      <c r="L12207" s="3" t="s">
        <v>132</v>
      </c>
      <c r="M12207" s="21" t="s">
        <v>133</v>
      </c>
      <c r="N12207" s="21"/>
    </row>
    <row r="12208" spans="1:14" ht="15" customHeight="1">
      <c r="A12208" s="1" t="s">
        <v>20329</v>
      </c>
      <c r="B12208" s="6">
        <v>12121</v>
      </c>
      <c r="C12208" s="1" t="s">
        <v>5</v>
      </c>
      <c r="D12208" s="1" t="s">
        <v>129</v>
      </c>
      <c r="E12208" s="14" t="s">
        <v>15393</v>
      </c>
      <c r="F12208" s="14"/>
      <c r="G12208" s="7">
        <v>1.13157</v>
      </c>
      <c r="H12208" s="7">
        <v>1.12937</v>
      </c>
      <c r="I12208" s="7">
        <v>1.1465700000000001</v>
      </c>
      <c r="J12208" s="14" t="s">
        <v>20330</v>
      </c>
      <c r="K12208" s="14"/>
      <c r="L12208" s="1" t="s">
        <v>132</v>
      </c>
      <c r="M12208" s="14" t="s">
        <v>133</v>
      </c>
      <c r="N12208" s="14"/>
    </row>
    <row r="12209" spans="1:14" ht="15" customHeight="1">
      <c r="A12209" s="3" t="s">
        <v>20331</v>
      </c>
      <c r="B12209" s="4">
        <v>12122</v>
      </c>
      <c r="C12209" s="3" t="s">
        <v>5</v>
      </c>
      <c r="D12209" s="3" t="s">
        <v>134</v>
      </c>
      <c r="E12209" s="21" t="s">
        <v>15393</v>
      </c>
      <c r="F12209" s="21"/>
      <c r="G12209" s="5">
        <v>1.1268199999999999</v>
      </c>
      <c r="H12209" s="5">
        <v>1.1290199999999999</v>
      </c>
      <c r="I12209" s="5">
        <v>1.11182</v>
      </c>
      <c r="J12209" s="21" t="s">
        <v>20332</v>
      </c>
      <c r="K12209" s="21"/>
      <c r="L12209" s="3" t="s">
        <v>132</v>
      </c>
      <c r="M12209" s="21" t="s">
        <v>133</v>
      </c>
      <c r="N12209" s="21"/>
    </row>
    <row r="12210" spans="1:14" ht="15" customHeight="1">
      <c r="A12210" s="1" t="s">
        <v>20333</v>
      </c>
      <c r="B12210" s="6">
        <v>12123</v>
      </c>
      <c r="C12210" s="1" t="s">
        <v>5</v>
      </c>
      <c r="D12210" s="1" t="s">
        <v>129</v>
      </c>
      <c r="E12210" s="14" t="s">
        <v>15393</v>
      </c>
      <c r="F12210" s="14"/>
      <c r="G12210" s="7">
        <v>1.1318299999999999</v>
      </c>
      <c r="H12210" s="7">
        <v>1.1296299999999999</v>
      </c>
      <c r="I12210" s="7">
        <v>1.14683</v>
      </c>
      <c r="J12210" s="14" t="s">
        <v>20334</v>
      </c>
      <c r="K12210" s="14"/>
      <c r="L12210" s="1" t="s">
        <v>132</v>
      </c>
      <c r="M12210" s="14" t="s">
        <v>133</v>
      </c>
      <c r="N12210" s="14"/>
    </row>
    <row r="12211" spans="1:14" ht="15" customHeight="1">
      <c r="A12211" s="3" t="s">
        <v>20335</v>
      </c>
      <c r="B12211" s="4">
        <v>12124</v>
      </c>
      <c r="C12211" s="3" t="s">
        <v>5</v>
      </c>
      <c r="D12211" s="3" t="s">
        <v>134</v>
      </c>
      <c r="E12211" s="21" t="s">
        <v>15393</v>
      </c>
      <c r="F12211" s="21"/>
      <c r="G12211" s="5">
        <v>1.1285099999999999</v>
      </c>
      <c r="H12211" s="5">
        <v>1.1307100000000001</v>
      </c>
      <c r="I12211" s="5">
        <v>1.11351</v>
      </c>
      <c r="J12211" s="21" t="s">
        <v>20336</v>
      </c>
      <c r="K12211" s="21"/>
      <c r="L12211" s="3" t="s">
        <v>132</v>
      </c>
      <c r="M12211" s="21" t="s">
        <v>133</v>
      </c>
      <c r="N12211" s="21"/>
    </row>
    <row r="12212" spans="1:14" ht="15" customHeight="1">
      <c r="A12212" s="1" t="s">
        <v>20337</v>
      </c>
      <c r="B12212" s="6">
        <v>12125</v>
      </c>
      <c r="C12212" s="1" t="s">
        <v>5</v>
      </c>
      <c r="D12212" s="1" t="s">
        <v>129</v>
      </c>
      <c r="E12212" s="14" t="s">
        <v>15393</v>
      </c>
      <c r="F12212" s="14"/>
      <c r="G12212" s="7">
        <v>1.1308499999999999</v>
      </c>
      <c r="H12212" s="7">
        <v>1.1286499999999999</v>
      </c>
      <c r="I12212" s="7">
        <v>1.14585</v>
      </c>
      <c r="J12212" s="14" t="s">
        <v>20338</v>
      </c>
      <c r="K12212" s="14"/>
      <c r="L12212" s="1" t="s">
        <v>132</v>
      </c>
      <c r="M12212" s="14" t="s">
        <v>133</v>
      </c>
      <c r="N12212" s="14"/>
    </row>
    <row r="12213" spans="1:14" ht="15" customHeight="1">
      <c r="A12213" s="3" t="s">
        <v>20339</v>
      </c>
      <c r="B12213" s="4">
        <v>12126</v>
      </c>
      <c r="C12213" s="3" t="s">
        <v>5</v>
      </c>
      <c r="D12213" s="3" t="s">
        <v>129</v>
      </c>
      <c r="E12213" s="21" t="s">
        <v>15393</v>
      </c>
      <c r="F12213" s="21"/>
      <c r="G12213" s="5">
        <v>1.1315</v>
      </c>
      <c r="H12213" s="5">
        <v>1.1293</v>
      </c>
      <c r="I12213" s="5">
        <v>1.1465000000000001</v>
      </c>
      <c r="J12213" s="21" t="s">
        <v>20340</v>
      </c>
      <c r="K12213" s="21"/>
      <c r="L12213" s="3" t="s">
        <v>132</v>
      </c>
      <c r="M12213" s="21" t="s">
        <v>133</v>
      </c>
      <c r="N12213" s="21"/>
    </row>
    <row r="12214" spans="1:14" ht="15" customHeight="1">
      <c r="A12214" s="1" t="s">
        <v>20341</v>
      </c>
      <c r="B12214" s="6">
        <v>12127</v>
      </c>
      <c r="C12214" s="1" t="s">
        <v>5</v>
      </c>
      <c r="D12214" s="1" t="s">
        <v>129</v>
      </c>
      <c r="E12214" s="14" t="s">
        <v>15393</v>
      </c>
      <c r="F12214" s="14"/>
      <c r="G12214" s="7">
        <v>1.1295999999999999</v>
      </c>
      <c r="H12214" s="7">
        <v>1.1274</v>
      </c>
      <c r="I12214" s="7">
        <v>1.1446000000000001</v>
      </c>
      <c r="J12214" s="14" t="s">
        <v>20342</v>
      </c>
      <c r="K12214" s="14"/>
      <c r="L12214" s="1" t="s">
        <v>132</v>
      </c>
      <c r="M12214" s="14" t="s">
        <v>133</v>
      </c>
      <c r="N12214" s="14"/>
    </row>
    <row r="12215" spans="1:14" ht="15" customHeight="1">
      <c r="A12215" s="3" t="s">
        <v>20343</v>
      </c>
      <c r="B12215" s="4">
        <v>12128</v>
      </c>
      <c r="C12215" s="3" t="s">
        <v>5</v>
      </c>
      <c r="D12215" s="3" t="s">
        <v>134</v>
      </c>
      <c r="E12215" s="21" t="s">
        <v>15393</v>
      </c>
      <c r="F12215" s="21"/>
      <c r="G12215" s="5">
        <v>1.12409</v>
      </c>
      <c r="H12215" s="5">
        <v>1.12629</v>
      </c>
      <c r="I12215" s="5">
        <v>1.1090899999999999</v>
      </c>
      <c r="J12215" s="21" t="s">
        <v>20344</v>
      </c>
      <c r="K12215" s="21"/>
      <c r="L12215" s="3" t="s">
        <v>132</v>
      </c>
      <c r="M12215" s="21" t="s">
        <v>133</v>
      </c>
      <c r="N12215" s="21"/>
    </row>
    <row r="12216" spans="1:14" ht="15" customHeight="1">
      <c r="A12216" s="1" t="s">
        <v>20345</v>
      </c>
      <c r="B12216" s="6">
        <v>12129</v>
      </c>
      <c r="C12216" s="1" t="s">
        <v>5</v>
      </c>
      <c r="D12216" s="1" t="s">
        <v>129</v>
      </c>
      <c r="E12216" s="14" t="s">
        <v>15393</v>
      </c>
      <c r="F12216" s="14"/>
      <c r="G12216" s="7">
        <v>1.13635</v>
      </c>
      <c r="H12216" s="7">
        <v>1.13415</v>
      </c>
      <c r="I12216" s="7">
        <v>1.1513500000000001</v>
      </c>
      <c r="J12216" s="14" t="s">
        <v>20346</v>
      </c>
      <c r="K12216" s="14"/>
      <c r="L12216" s="1" t="s">
        <v>132</v>
      </c>
      <c r="M12216" s="14" t="s">
        <v>133</v>
      </c>
      <c r="N12216" s="14"/>
    </row>
    <row r="12217" spans="1:14" ht="15" customHeight="1">
      <c r="A12217" s="3" t="s">
        <v>20347</v>
      </c>
      <c r="B12217" s="4">
        <v>12130</v>
      </c>
      <c r="C12217" s="3" t="s">
        <v>5</v>
      </c>
      <c r="D12217" s="3" t="s">
        <v>134</v>
      </c>
      <c r="E12217" s="21" t="s">
        <v>15393</v>
      </c>
      <c r="F12217" s="21"/>
      <c r="G12217" s="5">
        <v>1.1331500000000001</v>
      </c>
      <c r="H12217" s="5">
        <v>1.1353500000000001</v>
      </c>
      <c r="I12217" s="5">
        <v>1.11815</v>
      </c>
      <c r="J12217" s="21" t="s">
        <v>20348</v>
      </c>
      <c r="K12217" s="21"/>
      <c r="L12217" s="3" t="s">
        <v>132</v>
      </c>
      <c r="M12217" s="21" t="s">
        <v>133</v>
      </c>
      <c r="N12217" s="21"/>
    </row>
    <row r="12218" spans="1:14" ht="15" customHeight="1">
      <c r="A12218" s="1" t="s">
        <v>20349</v>
      </c>
      <c r="B12218" s="6">
        <v>12131</v>
      </c>
      <c r="C12218" s="1" t="s">
        <v>5</v>
      </c>
      <c r="D12218" s="1" t="s">
        <v>129</v>
      </c>
      <c r="E12218" s="14" t="s">
        <v>15393</v>
      </c>
      <c r="F12218" s="14"/>
      <c r="G12218" s="7">
        <v>1.13893</v>
      </c>
      <c r="H12218" s="7">
        <v>1.13673</v>
      </c>
      <c r="I12218" s="7">
        <v>1.1539299999999999</v>
      </c>
      <c r="J12218" s="14" t="s">
        <v>20350</v>
      </c>
      <c r="K12218" s="14"/>
      <c r="L12218" s="1" t="s">
        <v>132</v>
      </c>
      <c r="M12218" s="14" t="s">
        <v>133</v>
      </c>
      <c r="N12218" s="14"/>
    </row>
    <row r="12219" spans="1:14" ht="15" customHeight="1">
      <c r="A12219" s="3" t="s">
        <v>20351</v>
      </c>
      <c r="B12219" s="4">
        <v>12132</v>
      </c>
      <c r="C12219" s="3" t="s">
        <v>5</v>
      </c>
      <c r="D12219" s="3" t="s">
        <v>134</v>
      </c>
      <c r="E12219" s="21" t="s">
        <v>15406</v>
      </c>
      <c r="F12219" s="21"/>
      <c r="G12219" s="5">
        <v>1.1342000000000001</v>
      </c>
      <c r="H12219" s="5">
        <v>1.1364000000000001</v>
      </c>
      <c r="I12219" s="5">
        <v>1.1192</v>
      </c>
      <c r="J12219" s="21" t="s">
        <v>20352</v>
      </c>
      <c r="K12219" s="21"/>
      <c r="L12219" s="3" t="s">
        <v>139</v>
      </c>
      <c r="M12219" s="21" t="s">
        <v>133</v>
      </c>
      <c r="N12219" s="21"/>
    </row>
    <row r="12220" spans="1:14" ht="15" customHeight="1">
      <c r="A12220" s="1" t="s">
        <v>20353</v>
      </c>
      <c r="B12220" s="6">
        <v>12133</v>
      </c>
      <c r="C12220" s="1" t="s">
        <v>5</v>
      </c>
      <c r="D12220" s="1" t="s">
        <v>154</v>
      </c>
      <c r="E12220" s="14" t="s">
        <v>15406</v>
      </c>
      <c r="F12220" s="14"/>
      <c r="G12220" s="7">
        <v>1.1326700000000001</v>
      </c>
      <c r="H12220" s="1"/>
      <c r="I12220" s="1"/>
      <c r="J12220" s="14" t="s">
        <v>20353</v>
      </c>
      <c r="K12220" s="14"/>
      <c r="L12220" s="1" t="s">
        <v>139</v>
      </c>
      <c r="M12220" s="14" t="s">
        <v>20354</v>
      </c>
      <c r="N12220" s="14"/>
    </row>
    <row r="12221" spans="1:14" ht="15" customHeight="1">
      <c r="A12221" s="3" t="s">
        <v>20355</v>
      </c>
      <c r="B12221" s="4">
        <v>12134</v>
      </c>
      <c r="C12221" s="3" t="s">
        <v>5</v>
      </c>
      <c r="D12221" s="3" t="s">
        <v>134</v>
      </c>
      <c r="E12221" s="21" t="s">
        <v>15574</v>
      </c>
      <c r="F12221" s="21"/>
      <c r="G12221" s="5">
        <v>1.1342000000000001</v>
      </c>
      <c r="H12221" s="5">
        <v>1.1364000000000001</v>
      </c>
      <c r="I12221" s="5">
        <v>1.1192</v>
      </c>
      <c r="J12221" s="21" t="s">
        <v>20356</v>
      </c>
      <c r="K12221" s="21"/>
      <c r="L12221" s="3" t="s">
        <v>132</v>
      </c>
      <c r="M12221" s="21" t="s">
        <v>133</v>
      </c>
      <c r="N12221" s="21"/>
    </row>
    <row r="12222" spans="1:14" ht="15" customHeight="1">
      <c r="A12222" s="1" t="s">
        <v>20357</v>
      </c>
      <c r="B12222" s="6">
        <v>12135</v>
      </c>
      <c r="C12222" s="1" t="s">
        <v>5</v>
      </c>
      <c r="D12222" s="1" t="s">
        <v>134</v>
      </c>
      <c r="E12222" s="14" t="s">
        <v>15574</v>
      </c>
      <c r="F12222" s="14"/>
      <c r="G12222" s="7">
        <v>1.13893</v>
      </c>
      <c r="H12222" s="7">
        <v>1.14113</v>
      </c>
      <c r="I12222" s="7">
        <v>1.1239300000000001</v>
      </c>
      <c r="J12222" s="14" t="s">
        <v>20358</v>
      </c>
      <c r="K12222" s="14"/>
      <c r="L12222" s="1" t="s">
        <v>132</v>
      </c>
      <c r="M12222" s="14" t="s">
        <v>133</v>
      </c>
      <c r="N12222" s="14"/>
    </row>
    <row r="12223" spans="1:14" ht="15" customHeight="1">
      <c r="A12223" s="3" t="s">
        <v>20358</v>
      </c>
      <c r="B12223" s="4">
        <v>12136</v>
      </c>
      <c r="C12223" s="3" t="s">
        <v>5</v>
      </c>
      <c r="D12223" s="3" t="s">
        <v>134</v>
      </c>
      <c r="E12223" s="21" t="s">
        <v>15574</v>
      </c>
      <c r="F12223" s="21"/>
      <c r="G12223" s="5">
        <v>1.13215</v>
      </c>
      <c r="H12223" s="5">
        <v>1.13435</v>
      </c>
      <c r="I12223" s="5">
        <v>1.1171500000000001</v>
      </c>
      <c r="J12223" s="21" t="s">
        <v>20359</v>
      </c>
      <c r="K12223" s="21"/>
      <c r="L12223" s="3" t="s">
        <v>132</v>
      </c>
      <c r="M12223" s="21" t="s">
        <v>133</v>
      </c>
      <c r="N12223" s="21"/>
    </row>
    <row r="12224" spans="1:14" ht="15" customHeight="1">
      <c r="A12224" s="1" t="s">
        <v>20359</v>
      </c>
      <c r="B12224" s="6">
        <v>12137</v>
      </c>
      <c r="C12224" s="1" t="s">
        <v>5</v>
      </c>
      <c r="D12224" s="1" t="s">
        <v>129</v>
      </c>
      <c r="E12224" s="14" t="s">
        <v>15574</v>
      </c>
      <c r="F12224" s="14"/>
      <c r="G12224" s="7">
        <v>1.14222</v>
      </c>
      <c r="H12224" s="7">
        <v>1.14002</v>
      </c>
      <c r="I12224" s="7">
        <v>1.1572199999999999</v>
      </c>
      <c r="J12224" s="14" t="s">
        <v>20360</v>
      </c>
      <c r="K12224" s="14"/>
      <c r="L12224" s="1" t="s">
        <v>132</v>
      </c>
      <c r="M12224" s="14" t="s">
        <v>133</v>
      </c>
      <c r="N12224" s="14"/>
    </row>
    <row r="12225" spans="1:14" ht="15" customHeight="1">
      <c r="A12225" s="3" t="s">
        <v>20361</v>
      </c>
      <c r="B12225" s="4">
        <v>12138</v>
      </c>
      <c r="C12225" s="3" t="s">
        <v>5</v>
      </c>
      <c r="D12225" s="3" t="s">
        <v>134</v>
      </c>
      <c r="E12225" s="21" t="s">
        <v>15574</v>
      </c>
      <c r="F12225" s="21"/>
      <c r="G12225" s="5">
        <v>1.13639</v>
      </c>
      <c r="H12225" s="5">
        <v>1.13859</v>
      </c>
      <c r="I12225" s="5">
        <v>1.1213900000000001</v>
      </c>
      <c r="J12225" s="21" t="s">
        <v>20362</v>
      </c>
      <c r="K12225" s="21"/>
      <c r="L12225" s="3" t="s">
        <v>132</v>
      </c>
      <c r="M12225" s="21" t="s">
        <v>133</v>
      </c>
      <c r="N12225" s="21"/>
    </row>
    <row r="12226" spans="1:14" ht="15" customHeight="1">
      <c r="A12226" s="1" t="s">
        <v>20363</v>
      </c>
      <c r="B12226" s="6">
        <v>12139</v>
      </c>
      <c r="C12226" s="1" t="s">
        <v>5</v>
      </c>
      <c r="D12226" s="1" t="s">
        <v>129</v>
      </c>
      <c r="E12226" s="14" t="s">
        <v>15574</v>
      </c>
      <c r="F12226" s="14"/>
      <c r="G12226" s="7">
        <v>1.1395200000000001</v>
      </c>
      <c r="H12226" s="7">
        <v>1.1373200000000001</v>
      </c>
      <c r="I12226" s="7">
        <v>1.15452</v>
      </c>
      <c r="J12226" s="14" t="s">
        <v>20364</v>
      </c>
      <c r="K12226" s="14"/>
      <c r="L12226" s="1" t="s">
        <v>132</v>
      </c>
      <c r="M12226" s="14" t="s">
        <v>133</v>
      </c>
      <c r="N12226" s="14"/>
    </row>
    <row r="12227" spans="1:14" ht="15" customHeight="1">
      <c r="A12227" s="3" t="s">
        <v>20364</v>
      </c>
      <c r="B12227" s="4">
        <v>12140</v>
      </c>
      <c r="C12227" s="3" t="s">
        <v>5</v>
      </c>
      <c r="D12227" s="3" t="s">
        <v>134</v>
      </c>
      <c r="E12227" s="21" t="s">
        <v>15574</v>
      </c>
      <c r="F12227" s="21"/>
      <c r="G12227" s="5">
        <v>1.1325000000000001</v>
      </c>
      <c r="H12227" s="5">
        <v>1.1347</v>
      </c>
      <c r="I12227" s="5">
        <v>1.1174999999999999</v>
      </c>
      <c r="J12227" s="21" t="s">
        <v>20365</v>
      </c>
      <c r="K12227" s="21"/>
      <c r="L12227" s="3" t="s">
        <v>132</v>
      </c>
      <c r="M12227" s="21" t="s">
        <v>133</v>
      </c>
      <c r="N12227" s="21"/>
    </row>
    <row r="12228" spans="1:14" ht="15" customHeight="1">
      <c r="A12228" s="1" t="s">
        <v>20365</v>
      </c>
      <c r="B12228" s="6">
        <v>12141</v>
      </c>
      <c r="C12228" s="1" t="s">
        <v>5</v>
      </c>
      <c r="D12228" s="1" t="s">
        <v>129</v>
      </c>
      <c r="E12228" s="14" t="s">
        <v>15574</v>
      </c>
      <c r="F12228" s="14"/>
      <c r="G12228" s="7">
        <v>1.1401300000000001</v>
      </c>
      <c r="H12228" s="7">
        <v>1.1379300000000001</v>
      </c>
      <c r="I12228" s="7">
        <v>1.15513</v>
      </c>
      <c r="J12228" s="14" t="s">
        <v>20366</v>
      </c>
      <c r="K12228" s="14"/>
      <c r="L12228" s="1" t="s">
        <v>132</v>
      </c>
      <c r="M12228" s="14" t="s">
        <v>133</v>
      </c>
      <c r="N12228" s="14"/>
    </row>
    <row r="12229" spans="1:14" ht="15" customHeight="1">
      <c r="A12229" s="3" t="s">
        <v>20366</v>
      </c>
      <c r="B12229" s="4">
        <v>12142</v>
      </c>
      <c r="C12229" s="3" t="s">
        <v>5</v>
      </c>
      <c r="D12229" s="3" t="s">
        <v>134</v>
      </c>
      <c r="E12229" s="21" t="s">
        <v>15574</v>
      </c>
      <c r="F12229" s="21"/>
      <c r="G12229" s="5">
        <v>1.1336200000000001</v>
      </c>
      <c r="H12229" s="5">
        <v>1.1358200000000001</v>
      </c>
      <c r="I12229" s="5">
        <v>1.1186199999999999</v>
      </c>
      <c r="J12229" s="21" t="s">
        <v>20367</v>
      </c>
      <c r="K12229" s="21"/>
      <c r="L12229" s="3" t="s">
        <v>132</v>
      </c>
      <c r="M12229" s="21" t="s">
        <v>133</v>
      </c>
      <c r="N12229" s="21"/>
    </row>
    <row r="12230" spans="1:14" ht="15" customHeight="1">
      <c r="A12230" s="1" t="s">
        <v>20367</v>
      </c>
      <c r="B12230" s="6">
        <v>12143</v>
      </c>
      <c r="C12230" s="1" t="s">
        <v>5</v>
      </c>
      <c r="D12230" s="1" t="s">
        <v>129</v>
      </c>
      <c r="E12230" s="14" t="s">
        <v>15574</v>
      </c>
      <c r="F12230" s="14"/>
      <c r="G12230" s="7">
        <v>1.14035</v>
      </c>
      <c r="H12230" s="7">
        <v>1.13815</v>
      </c>
      <c r="I12230" s="7">
        <v>1.1553500000000001</v>
      </c>
      <c r="J12230" s="14" t="s">
        <v>20368</v>
      </c>
      <c r="K12230" s="14"/>
      <c r="L12230" s="1" t="s">
        <v>132</v>
      </c>
      <c r="M12230" s="14" t="s">
        <v>133</v>
      </c>
      <c r="N12230" s="14"/>
    </row>
    <row r="12231" spans="1:14" ht="15" customHeight="1">
      <c r="A12231" s="3" t="s">
        <v>20369</v>
      </c>
      <c r="B12231" s="4">
        <v>12144</v>
      </c>
      <c r="C12231" s="3" t="s">
        <v>5</v>
      </c>
      <c r="D12231" s="3" t="s">
        <v>134</v>
      </c>
      <c r="E12231" s="21" t="s">
        <v>15574</v>
      </c>
      <c r="F12231" s="21"/>
      <c r="G12231" s="5">
        <v>1.12765</v>
      </c>
      <c r="H12231" s="5">
        <v>1.12985</v>
      </c>
      <c r="I12231" s="5">
        <v>1.1126499999999999</v>
      </c>
      <c r="J12231" s="21" t="s">
        <v>20370</v>
      </c>
      <c r="K12231" s="21"/>
      <c r="L12231" s="3" t="s">
        <v>132</v>
      </c>
      <c r="M12231" s="21" t="s">
        <v>133</v>
      </c>
      <c r="N12231" s="21"/>
    </row>
    <row r="12232" spans="1:14" ht="15" customHeight="1">
      <c r="A12232" s="1" t="s">
        <v>20370</v>
      </c>
      <c r="B12232" s="6">
        <v>12145</v>
      </c>
      <c r="C12232" s="1" t="s">
        <v>5</v>
      </c>
      <c r="D12232" s="1" t="s">
        <v>129</v>
      </c>
      <c r="E12232" s="14" t="s">
        <v>15574</v>
      </c>
      <c r="F12232" s="14"/>
      <c r="G12232" s="7">
        <v>1.13402</v>
      </c>
      <c r="H12232" s="7">
        <v>1.13182</v>
      </c>
      <c r="I12232" s="7">
        <v>1.1490199999999999</v>
      </c>
      <c r="J12232" s="14" t="s">
        <v>20371</v>
      </c>
      <c r="K12232" s="14"/>
      <c r="L12232" s="1" t="s">
        <v>132</v>
      </c>
      <c r="M12232" s="14" t="s">
        <v>133</v>
      </c>
      <c r="N12232" s="14"/>
    </row>
    <row r="12233" spans="1:14" ht="15" customHeight="1">
      <c r="A12233" s="3" t="s">
        <v>20372</v>
      </c>
      <c r="B12233" s="4">
        <v>12146</v>
      </c>
      <c r="C12233" s="3" t="s">
        <v>5</v>
      </c>
      <c r="D12233" s="3" t="s">
        <v>134</v>
      </c>
      <c r="E12233" s="21" t="s">
        <v>15618</v>
      </c>
      <c r="F12233" s="21"/>
      <c r="G12233" s="5">
        <v>1.12913</v>
      </c>
      <c r="H12233" s="5">
        <v>1.1313299999999999</v>
      </c>
      <c r="I12233" s="5">
        <v>1.1141300000000001</v>
      </c>
      <c r="J12233" s="21" t="s">
        <v>20373</v>
      </c>
      <c r="K12233" s="21"/>
      <c r="L12233" s="3" t="s">
        <v>139</v>
      </c>
      <c r="M12233" s="21" t="s">
        <v>133</v>
      </c>
      <c r="N12233" s="21"/>
    </row>
    <row r="12234" spans="1:14" ht="15" customHeight="1">
      <c r="A12234" s="1" t="s">
        <v>20374</v>
      </c>
      <c r="B12234" s="6">
        <v>12147</v>
      </c>
      <c r="C12234" s="1" t="s">
        <v>5</v>
      </c>
      <c r="D12234" s="1" t="s">
        <v>154</v>
      </c>
      <c r="E12234" s="14" t="s">
        <v>15618</v>
      </c>
      <c r="F12234" s="14"/>
      <c r="G12234" s="7">
        <v>1.1275900000000001</v>
      </c>
      <c r="H12234" s="1"/>
      <c r="I12234" s="1"/>
      <c r="J12234" s="14" t="s">
        <v>20374</v>
      </c>
      <c r="K12234" s="14"/>
      <c r="L12234" s="1" t="s">
        <v>139</v>
      </c>
      <c r="M12234" s="14" t="s">
        <v>20375</v>
      </c>
      <c r="N12234" s="14"/>
    </row>
    <row r="12235" spans="1:14" ht="15" customHeight="1">
      <c r="A12235" s="3" t="s">
        <v>20374</v>
      </c>
      <c r="B12235" s="4">
        <v>12148</v>
      </c>
      <c r="C12235" s="3" t="s">
        <v>5</v>
      </c>
      <c r="D12235" s="3" t="s">
        <v>129</v>
      </c>
      <c r="E12235" s="21" t="s">
        <v>15755</v>
      </c>
      <c r="F12235" s="21"/>
      <c r="G12235" s="5">
        <v>1.13229</v>
      </c>
      <c r="H12235" s="5">
        <v>1.13009</v>
      </c>
      <c r="I12235" s="5">
        <v>1.1472899999999999</v>
      </c>
      <c r="J12235" s="21" t="s">
        <v>20376</v>
      </c>
      <c r="K12235" s="21"/>
      <c r="L12235" s="3" t="s">
        <v>132</v>
      </c>
      <c r="M12235" s="21" t="s">
        <v>133</v>
      </c>
      <c r="N12235" s="21"/>
    </row>
    <row r="12236" spans="1:14" ht="15" customHeight="1">
      <c r="A12236" s="1" t="s">
        <v>20376</v>
      </c>
      <c r="B12236" s="6">
        <v>12149</v>
      </c>
      <c r="C12236" s="1" t="s">
        <v>5</v>
      </c>
      <c r="D12236" s="1" t="s">
        <v>134</v>
      </c>
      <c r="E12236" s="14" t="s">
        <v>15755</v>
      </c>
      <c r="F12236" s="14"/>
      <c r="G12236" s="7">
        <v>1.1212500000000001</v>
      </c>
      <c r="H12236" s="7">
        <v>1.1234500000000001</v>
      </c>
      <c r="I12236" s="7">
        <v>1.10625</v>
      </c>
      <c r="J12236" s="14" t="s">
        <v>20377</v>
      </c>
      <c r="K12236" s="14"/>
      <c r="L12236" s="1" t="s">
        <v>132</v>
      </c>
      <c r="M12236" s="14" t="s">
        <v>133</v>
      </c>
      <c r="N12236" s="14"/>
    </row>
    <row r="12237" spans="1:14" ht="15" customHeight="1">
      <c r="A12237" s="3" t="s">
        <v>20378</v>
      </c>
      <c r="B12237" s="4">
        <v>12150</v>
      </c>
      <c r="C12237" s="3" t="s">
        <v>5</v>
      </c>
      <c r="D12237" s="3" t="s">
        <v>134</v>
      </c>
      <c r="E12237" s="21" t="s">
        <v>15755</v>
      </c>
      <c r="F12237" s="21"/>
      <c r="G12237" s="5">
        <v>1.12263</v>
      </c>
      <c r="H12237" s="5">
        <v>1.12483</v>
      </c>
      <c r="I12237" s="5">
        <v>1.1076299999999999</v>
      </c>
      <c r="J12237" s="21" t="s">
        <v>20379</v>
      </c>
      <c r="K12237" s="21"/>
      <c r="L12237" s="3" t="s">
        <v>132</v>
      </c>
      <c r="M12237" s="21" t="s">
        <v>133</v>
      </c>
      <c r="N12237" s="21"/>
    </row>
    <row r="12238" spans="1:14" ht="15" customHeight="1">
      <c r="A12238" s="1" t="s">
        <v>20380</v>
      </c>
      <c r="B12238" s="6">
        <v>12151</v>
      </c>
      <c r="C12238" s="1" t="s">
        <v>5</v>
      </c>
      <c r="D12238" s="1" t="s">
        <v>129</v>
      </c>
      <c r="E12238" s="14" t="s">
        <v>15755</v>
      </c>
      <c r="F12238" s="14"/>
      <c r="G12238" s="7">
        <v>1.1268199999999999</v>
      </c>
      <c r="H12238" s="7">
        <v>1.12462</v>
      </c>
      <c r="I12238" s="7">
        <v>1.1418200000000001</v>
      </c>
      <c r="J12238" s="14" t="s">
        <v>20381</v>
      </c>
      <c r="K12238" s="14"/>
      <c r="L12238" s="1" t="s">
        <v>132</v>
      </c>
      <c r="M12238" s="14" t="s">
        <v>133</v>
      </c>
      <c r="N12238" s="14"/>
    </row>
    <row r="12239" spans="1:14" ht="15" customHeight="1">
      <c r="A12239" s="3" t="s">
        <v>20381</v>
      </c>
      <c r="B12239" s="4">
        <v>12152</v>
      </c>
      <c r="C12239" s="3" t="s">
        <v>5</v>
      </c>
      <c r="D12239" s="3" t="s">
        <v>134</v>
      </c>
      <c r="E12239" s="21" t="s">
        <v>15755</v>
      </c>
      <c r="F12239" s="21"/>
      <c r="G12239" s="5">
        <v>1.12266</v>
      </c>
      <c r="H12239" s="5">
        <v>1.12486</v>
      </c>
      <c r="I12239" s="5">
        <v>1.1076600000000001</v>
      </c>
      <c r="J12239" s="21" t="s">
        <v>20382</v>
      </c>
      <c r="K12239" s="21"/>
      <c r="L12239" s="3" t="s">
        <v>132</v>
      </c>
      <c r="M12239" s="21" t="s">
        <v>133</v>
      </c>
      <c r="N12239" s="21"/>
    </row>
    <row r="12240" spans="1:14" ht="15" customHeight="1">
      <c r="A12240" s="1" t="s">
        <v>20383</v>
      </c>
      <c r="B12240" s="6">
        <v>12153</v>
      </c>
      <c r="C12240" s="1" t="s">
        <v>5</v>
      </c>
      <c r="D12240" s="1" t="s">
        <v>134</v>
      </c>
      <c r="E12240" s="14" t="s">
        <v>15755</v>
      </c>
      <c r="F12240" s="14"/>
      <c r="G12240" s="7">
        <v>1.1240300000000001</v>
      </c>
      <c r="H12240" s="7">
        <v>1.1262300000000001</v>
      </c>
      <c r="I12240" s="7">
        <v>1.10903</v>
      </c>
      <c r="J12240" s="14" t="s">
        <v>20384</v>
      </c>
      <c r="K12240" s="14"/>
      <c r="L12240" s="1" t="s">
        <v>132</v>
      </c>
      <c r="M12240" s="14" t="s">
        <v>133</v>
      </c>
      <c r="N12240" s="14"/>
    </row>
    <row r="12241" spans="1:14" ht="15" customHeight="1">
      <c r="A12241" s="3" t="s">
        <v>20385</v>
      </c>
      <c r="B12241" s="4">
        <v>12154</v>
      </c>
      <c r="C12241" s="3" t="s">
        <v>5</v>
      </c>
      <c r="D12241" s="3" t="s">
        <v>129</v>
      </c>
      <c r="E12241" s="21" t="s">
        <v>15755</v>
      </c>
      <c r="F12241" s="21"/>
      <c r="G12241" s="5">
        <v>1.13531</v>
      </c>
      <c r="H12241" s="5">
        <v>1.1331100000000001</v>
      </c>
      <c r="I12241" s="5">
        <v>1.1503099999999999</v>
      </c>
      <c r="J12241" s="21" t="s">
        <v>20386</v>
      </c>
      <c r="K12241" s="21"/>
      <c r="L12241" s="3" t="s">
        <v>132</v>
      </c>
      <c r="M12241" s="21" t="s">
        <v>133</v>
      </c>
      <c r="N12241" s="21"/>
    </row>
    <row r="12242" spans="1:14" ht="15" customHeight="1">
      <c r="A12242" s="1" t="s">
        <v>20386</v>
      </c>
      <c r="B12242" s="6">
        <v>12155</v>
      </c>
      <c r="C12242" s="1" t="s">
        <v>5</v>
      </c>
      <c r="D12242" s="1" t="s">
        <v>134</v>
      </c>
      <c r="E12242" s="14" t="s">
        <v>15755</v>
      </c>
      <c r="F12242" s="14"/>
      <c r="G12242" s="7">
        <v>1.12276</v>
      </c>
      <c r="H12242" s="7">
        <v>1.12496</v>
      </c>
      <c r="I12242" s="7">
        <v>1.1077600000000001</v>
      </c>
      <c r="J12242" s="14" t="s">
        <v>20387</v>
      </c>
      <c r="K12242" s="14"/>
      <c r="L12242" s="1" t="s">
        <v>132</v>
      </c>
      <c r="M12242" s="14" t="s">
        <v>133</v>
      </c>
      <c r="N12242" s="14"/>
    </row>
    <row r="12243" spans="1:14" ht="15" customHeight="1">
      <c r="A12243" s="3" t="s">
        <v>20388</v>
      </c>
      <c r="B12243" s="4">
        <v>12156</v>
      </c>
      <c r="C12243" s="3" t="s">
        <v>5</v>
      </c>
      <c r="D12243" s="3" t="s">
        <v>134</v>
      </c>
      <c r="E12243" s="21" t="s">
        <v>15755</v>
      </c>
      <c r="F12243" s="21"/>
      <c r="G12243" s="5">
        <v>1.1254900000000001</v>
      </c>
      <c r="H12243" s="5">
        <v>1.1276900000000001</v>
      </c>
      <c r="I12243" s="5">
        <v>1.11049</v>
      </c>
      <c r="J12243" s="21" t="s">
        <v>20389</v>
      </c>
      <c r="K12243" s="21"/>
      <c r="L12243" s="3" t="s">
        <v>132</v>
      </c>
      <c r="M12243" s="21" t="s">
        <v>133</v>
      </c>
      <c r="N12243" s="21"/>
    </row>
    <row r="12244" spans="1:14" ht="15" customHeight="1">
      <c r="A12244" s="1" t="s">
        <v>20390</v>
      </c>
      <c r="B12244" s="6">
        <v>12157</v>
      </c>
      <c r="C12244" s="1" t="s">
        <v>5</v>
      </c>
      <c r="D12244" s="1" t="s">
        <v>129</v>
      </c>
      <c r="E12244" s="14" t="s">
        <v>15755</v>
      </c>
      <c r="F12244" s="14"/>
      <c r="G12244" s="7">
        <v>1.1293899999999999</v>
      </c>
      <c r="H12244" s="7">
        <v>1.1271899999999999</v>
      </c>
      <c r="I12244" s="7">
        <v>1.14439</v>
      </c>
      <c r="J12244" s="14" t="s">
        <v>20391</v>
      </c>
      <c r="K12244" s="14"/>
      <c r="L12244" s="1" t="s">
        <v>132</v>
      </c>
      <c r="M12244" s="14" t="s">
        <v>133</v>
      </c>
      <c r="N12244" s="14"/>
    </row>
    <row r="12245" spans="1:14" ht="15" customHeight="1">
      <c r="A12245" s="3" t="s">
        <v>20391</v>
      </c>
      <c r="B12245" s="4">
        <v>12158</v>
      </c>
      <c r="C12245" s="3" t="s">
        <v>5</v>
      </c>
      <c r="D12245" s="3" t="s">
        <v>134</v>
      </c>
      <c r="E12245" s="21" t="s">
        <v>15755</v>
      </c>
      <c r="F12245" s="21"/>
      <c r="G12245" s="5">
        <v>1.1207</v>
      </c>
      <c r="H12245" s="5">
        <v>1.1229</v>
      </c>
      <c r="I12245" s="5">
        <v>1.1056999999999999</v>
      </c>
      <c r="J12245" s="21" t="s">
        <v>20392</v>
      </c>
      <c r="K12245" s="21"/>
      <c r="L12245" s="3" t="s">
        <v>132</v>
      </c>
      <c r="M12245" s="21" t="s">
        <v>133</v>
      </c>
      <c r="N12245" s="21"/>
    </row>
    <row r="12246" spans="1:14" ht="15" customHeight="1">
      <c r="A12246" s="1" t="s">
        <v>20393</v>
      </c>
      <c r="B12246" s="6">
        <v>12159</v>
      </c>
      <c r="C12246" s="1" t="s">
        <v>5</v>
      </c>
      <c r="D12246" s="1" t="s">
        <v>134</v>
      </c>
      <c r="E12246" s="14" t="s">
        <v>15755</v>
      </c>
      <c r="F12246" s="14"/>
      <c r="G12246" s="7">
        <v>1.1224799999999999</v>
      </c>
      <c r="H12246" s="7">
        <v>1.1246799999999999</v>
      </c>
      <c r="I12246" s="7">
        <v>1.10748</v>
      </c>
      <c r="J12246" s="14" t="s">
        <v>20394</v>
      </c>
      <c r="K12246" s="14"/>
      <c r="L12246" s="1" t="s">
        <v>132</v>
      </c>
      <c r="M12246" s="14" t="s">
        <v>133</v>
      </c>
      <c r="N12246" s="14"/>
    </row>
    <row r="12247" spans="1:14" ht="15" customHeight="1">
      <c r="A12247" s="3" t="s">
        <v>20395</v>
      </c>
      <c r="B12247" s="4">
        <v>12160</v>
      </c>
      <c r="C12247" s="3" t="s">
        <v>5</v>
      </c>
      <c r="D12247" s="3" t="s">
        <v>129</v>
      </c>
      <c r="E12247" s="21" t="s">
        <v>15755</v>
      </c>
      <c r="F12247" s="21"/>
      <c r="G12247" s="5">
        <v>1.1261099999999999</v>
      </c>
      <c r="H12247" s="5">
        <v>1.12391</v>
      </c>
      <c r="I12247" s="5">
        <v>1.1411100000000001</v>
      </c>
      <c r="J12247" s="21" t="s">
        <v>20396</v>
      </c>
      <c r="K12247" s="21"/>
      <c r="L12247" s="3" t="s">
        <v>132</v>
      </c>
      <c r="M12247" s="21" t="s">
        <v>133</v>
      </c>
      <c r="N12247" s="21"/>
    </row>
    <row r="12248" spans="1:14" ht="15" customHeight="1">
      <c r="A12248" s="1" t="s">
        <v>20397</v>
      </c>
      <c r="B12248" s="6">
        <v>12161</v>
      </c>
      <c r="C12248" s="1" t="s">
        <v>5</v>
      </c>
      <c r="D12248" s="1" t="s">
        <v>134</v>
      </c>
      <c r="E12248" s="14" t="s">
        <v>15755</v>
      </c>
      <c r="F12248" s="14"/>
      <c r="G12248" s="7">
        <v>1.1229899999999999</v>
      </c>
      <c r="H12248" s="7">
        <v>1.1251899999999999</v>
      </c>
      <c r="I12248" s="7">
        <v>1.10799</v>
      </c>
      <c r="J12248" s="14" t="s">
        <v>20398</v>
      </c>
      <c r="K12248" s="14"/>
      <c r="L12248" s="1" t="s">
        <v>132</v>
      </c>
      <c r="M12248" s="14" t="s">
        <v>133</v>
      </c>
      <c r="N12248" s="14"/>
    </row>
    <row r="12249" spans="1:14" ht="15" customHeight="1">
      <c r="A12249" s="3" t="s">
        <v>20399</v>
      </c>
      <c r="B12249" s="4">
        <v>12162</v>
      </c>
      <c r="C12249" s="3" t="s">
        <v>5</v>
      </c>
      <c r="D12249" s="3" t="s">
        <v>129</v>
      </c>
      <c r="E12249" s="21" t="s">
        <v>15755</v>
      </c>
      <c r="F12249" s="21"/>
      <c r="G12249" s="5">
        <v>1.12612</v>
      </c>
      <c r="H12249" s="5">
        <v>1.12392</v>
      </c>
      <c r="I12249" s="5">
        <v>1.1411199999999999</v>
      </c>
      <c r="J12249" s="21" t="s">
        <v>20400</v>
      </c>
      <c r="K12249" s="21"/>
      <c r="L12249" s="3" t="s">
        <v>132</v>
      </c>
      <c r="M12249" s="21" t="s">
        <v>133</v>
      </c>
      <c r="N12249" s="21"/>
    </row>
    <row r="12250" spans="1:14" ht="15" customHeight="1">
      <c r="A12250" s="1" t="s">
        <v>20401</v>
      </c>
      <c r="B12250" s="6">
        <v>12163</v>
      </c>
      <c r="C12250" s="1" t="s">
        <v>5</v>
      </c>
      <c r="D12250" s="1" t="s">
        <v>134</v>
      </c>
      <c r="E12250" s="14" t="s">
        <v>15755</v>
      </c>
      <c r="F12250" s="14"/>
      <c r="G12250" s="7">
        <v>1.1185400000000001</v>
      </c>
      <c r="H12250" s="7">
        <v>1.1207400000000001</v>
      </c>
      <c r="I12250" s="7">
        <v>1.10354</v>
      </c>
      <c r="J12250" s="14" t="s">
        <v>20402</v>
      </c>
      <c r="K12250" s="14"/>
      <c r="L12250" s="1" t="s">
        <v>132</v>
      </c>
      <c r="M12250" s="14" t="s">
        <v>133</v>
      </c>
      <c r="N12250" s="14"/>
    </row>
    <row r="12251" spans="1:14" ht="15" customHeight="1">
      <c r="A12251" s="3" t="s">
        <v>20403</v>
      </c>
      <c r="B12251" s="4">
        <v>12164</v>
      </c>
      <c r="C12251" s="3" t="s">
        <v>5</v>
      </c>
      <c r="D12251" s="3" t="s">
        <v>129</v>
      </c>
      <c r="E12251" s="21" t="s">
        <v>15760</v>
      </c>
      <c r="F12251" s="21"/>
      <c r="G12251" s="5">
        <v>1.1212800000000001</v>
      </c>
      <c r="H12251" s="5">
        <v>1.1190800000000001</v>
      </c>
      <c r="I12251" s="5">
        <v>1.13628</v>
      </c>
      <c r="J12251" s="21" t="s">
        <v>20404</v>
      </c>
      <c r="K12251" s="21"/>
      <c r="L12251" s="3" t="s">
        <v>139</v>
      </c>
      <c r="M12251" s="21" t="s">
        <v>133</v>
      </c>
      <c r="N12251" s="21"/>
    </row>
    <row r="12252" spans="1:14" ht="15" customHeight="1">
      <c r="A12252" s="1" t="s">
        <v>20405</v>
      </c>
      <c r="B12252" s="6">
        <v>12165</v>
      </c>
      <c r="C12252" s="1" t="s">
        <v>5</v>
      </c>
      <c r="D12252" s="1" t="s">
        <v>141</v>
      </c>
      <c r="E12252" s="14" t="s">
        <v>15760</v>
      </c>
      <c r="F12252" s="14"/>
      <c r="G12252" s="7">
        <v>1.1216600000000001</v>
      </c>
      <c r="H12252" s="1"/>
      <c r="I12252" s="1"/>
      <c r="J12252" s="14" t="s">
        <v>20405</v>
      </c>
      <c r="K12252" s="14"/>
      <c r="L12252" s="1" t="s">
        <v>139</v>
      </c>
      <c r="M12252" s="14" t="s">
        <v>20406</v>
      </c>
      <c r="N12252" s="14"/>
    </row>
    <row r="12253" spans="1:14" ht="15" customHeight="1">
      <c r="A12253" s="3" t="s">
        <v>20407</v>
      </c>
      <c r="B12253" s="4">
        <v>12166</v>
      </c>
      <c r="C12253" s="3" t="s">
        <v>5</v>
      </c>
      <c r="D12253" s="3" t="s">
        <v>134</v>
      </c>
      <c r="E12253" s="21" t="s">
        <v>15760</v>
      </c>
      <c r="F12253" s="21"/>
      <c r="G12253" s="5">
        <v>1.11944</v>
      </c>
      <c r="H12253" s="5">
        <v>1.12164</v>
      </c>
      <c r="I12253" s="5">
        <v>1.1044400000000001</v>
      </c>
      <c r="J12253" s="21" t="s">
        <v>20408</v>
      </c>
      <c r="K12253" s="21"/>
      <c r="L12253" s="3" t="s">
        <v>139</v>
      </c>
      <c r="M12253" s="21" t="s">
        <v>133</v>
      </c>
      <c r="N12253" s="21"/>
    </row>
    <row r="12254" spans="1:14" ht="15" customHeight="1">
      <c r="A12254" s="1" t="s">
        <v>20409</v>
      </c>
      <c r="B12254" s="6">
        <v>12167</v>
      </c>
      <c r="C12254" s="1" t="s">
        <v>5</v>
      </c>
      <c r="D12254" s="1" t="s">
        <v>154</v>
      </c>
      <c r="E12254" s="14" t="s">
        <v>15760</v>
      </c>
      <c r="F12254" s="14"/>
      <c r="G12254" s="7">
        <v>1.1189100000000001</v>
      </c>
      <c r="H12254" s="1"/>
      <c r="I12254" s="1"/>
      <c r="J12254" s="14" t="s">
        <v>20409</v>
      </c>
      <c r="K12254" s="14"/>
      <c r="L12254" s="1" t="s">
        <v>139</v>
      </c>
      <c r="M12254" s="14" t="s">
        <v>20410</v>
      </c>
      <c r="N12254" s="14"/>
    </row>
    <row r="12255" spans="1:14" ht="15" customHeight="1">
      <c r="A12255" s="3" t="s">
        <v>20409</v>
      </c>
      <c r="B12255" s="4">
        <v>12168</v>
      </c>
      <c r="C12255" s="3" t="s">
        <v>5</v>
      </c>
      <c r="D12255" s="3" t="s">
        <v>129</v>
      </c>
      <c r="E12255" s="21" t="s">
        <v>15869</v>
      </c>
      <c r="F12255" s="21"/>
      <c r="G12255" s="5">
        <v>1.1254200000000001</v>
      </c>
      <c r="H12255" s="5">
        <v>1.1232200000000001</v>
      </c>
      <c r="I12255" s="5">
        <v>1.14042</v>
      </c>
      <c r="J12255" s="21" t="s">
        <v>20411</v>
      </c>
      <c r="K12255" s="21"/>
      <c r="L12255" s="3" t="s">
        <v>132</v>
      </c>
      <c r="M12255" s="21" t="s">
        <v>133</v>
      </c>
      <c r="N12255" s="21"/>
    </row>
    <row r="12256" spans="1:14" ht="15" customHeight="1">
      <c r="A12256" s="1" t="s">
        <v>20412</v>
      </c>
      <c r="B12256" s="6">
        <v>12169</v>
      </c>
      <c r="C12256" s="1" t="s">
        <v>5</v>
      </c>
      <c r="D12256" s="1" t="s">
        <v>134</v>
      </c>
      <c r="E12256" s="14" t="s">
        <v>15869</v>
      </c>
      <c r="F12256" s="14"/>
      <c r="G12256" s="7">
        <v>1.1168100000000001</v>
      </c>
      <c r="H12256" s="7">
        <v>1.1190100000000001</v>
      </c>
      <c r="I12256" s="7">
        <v>1.10181</v>
      </c>
      <c r="J12256" s="14" t="s">
        <v>20413</v>
      </c>
      <c r="K12256" s="14"/>
      <c r="L12256" s="1" t="s">
        <v>132</v>
      </c>
      <c r="M12256" s="14" t="s">
        <v>133</v>
      </c>
      <c r="N12256" s="14"/>
    </row>
    <row r="12257" spans="1:14" ht="15" customHeight="1">
      <c r="A12257" s="3" t="s">
        <v>20414</v>
      </c>
      <c r="B12257" s="4">
        <v>12170</v>
      </c>
      <c r="C12257" s="3" t="s">
        <v>5</v>
      </c>
      <c r="D12257" s="3" t="s">
        <v>134</v>
      </c>
      <c r="E12257" s="21" t="s">
        <v>15869</v>
      </c>
      <c r="F12257" s="21"/>
      <c r="G12257" s="5">
        <v>1.1188199999999999</v>
      </c>
      <c r="H12257" s="5">
        <v>1.1210199999999999</v>
      </c>
      <c r="I12257" s="5">
        <v>1.10382</v>
      </c>
      <c r="J12257" s="21" t="s">
        <v>20415</v>
      </c>
      <c r="K12257" s="21"/>
      <c r="L12257" s="3" t="s">
        <v>132</v>
      </c>
      <c r="M12257" s="21" t="s">
        <v>133</v>
      </c>
      <c r="N12257" s="21"/>
    </row>
    <row r="12258" spans="1:14" ht="15" customHeight="1">
      <c r="A12258" s="1" t="s">
        <v>20416</v>
      </c>
      <c r="B12258" s="6">
        <v>12171</v>
      </c>
      <c r="C12258" s="1" t="s">
        <v>5</v>
      </c>
      <c r="D12258" s="1" t="s">
        <v>134</v>
      </c>
      <c r="E12258" s="14" t="s">
        <v>15869</v>
      </c>
      <c r="F12258" s="14"/>
      <c r="G12258" s="7">
        <v>1.1203099999999999</v>
      </c>
      <c r="H12258" s="7">
        <v>1.1225099999999999</v>
      </c>
      <c r="I12258" s="7">
        <v>1.10531</v>
      </c>
      <c r="J12258" s="14" t="s">
        <v>20417</v>
      </c>
      <c r="K12258" s="14"/>
      <c r="L12258" s="1" t="s">
        <v>132</v>
      </c>
      <c r="M12258" s="14" t="s">
        <v>133</v>
      </c>
      <c r="N12258" s="14"/>
    </row>
    <row r="12259" spans="1:14" ht="15" customHeight="1">
      <c r="A12259" s="3" t="s">
        <v>20418</v>
      </c>
      <c r="B12259" s="4">
        <v>12172</v>
      </c>
      <c r="C12259" s="3" t="s">
        <v>5</v>
      </c>
      <c r="D12259" s="3" t="s">
        <v>134</v>
      </c>
      <c r="E12259" s="21" t="s">
        <v>15865</v>
      </c>
      <c r="F12259" s="21"/>
      <c r="G12259" s="5">
        <v>1.12527</v>
      </c>
      <c r="H12259" s="5">
        <v>1.12747</v>
      </c>
      <c r="I12259" s="5">
        <v>1.1102700000000001</v>
      </c>
      <c r="J12259" s="21" t="s">
        <v>20419</v>
      </c>
      <c r="K12259" s="21"/>
      <c r="L12259" s="3" t="s">
        <v>139</v>
      </c>
      <c r="M12259" s="21" t="s">
        <v>133</v>
      </c>
      <c r="N12259" s="21"/>
    </row>
    <row r="12260" spans="1:14" ht="15" customHeight="1">
      <c r="A12260" s="1" t="s">
        <v>20420</v>
      </c>
      <c r="B12260" s="6">
        <v>12173</v>
      </c>
      <c r="C12260" s="1" t="s">
        <v>5</v>
      </c>
      <c r="D12260" s="1" t="s">
        <v>154</v>
      </c>
      <c r="E12260" s="14" t="s">
        <v>15865</v>
      </c>
      <c r="F12260" s="14"/>
      <c r="G12260" s="7">
        <v>1.1248499999999999</v>
      </c>
      <c r="H12260" s="1"/>
      <c r="I12260" s="1"/>
      <c r="J12260" s="14" t="s">
        <v>20420</v>
      </c>
      <c r="K12260" s="14"/>
      <c r="L12260" s="1" t="s">
        <v>139</v>
      </c>
      <c r="M12260" s="14" t="s">
        <v>20421</v>
      </c>
      <c r="N12260" s="14"/>
    </row>
    <row r="12261" spans="1:14" ht="15" customHeight="1">
      <c r="A12261" s="3" t="s">
        <v>20420</v>
      </c>
      <c r="B12261" s="4">
        <v>12174</v>
      </c>
      <c r="C12261" s="3" t="s">
        <v>5</v>
      </c>
      <c r="D12261" s="3" t="s">
        <v>129</v>
      </c>
      <c r="E12261" s="21" t="s">
        <v>15869</v>
      </c>
      <c r="F12261" s="21"/>
      <c r="G12261" s="5">
        <v>1.1281000000000001</v>
      </c>
      <c r="H12261" s="5">
        <v>1.1258999999999999</v>
      </c>
      <c r="I12261" s="5">
        <v>1.1431</v>
      </c>
      <c r="J12261" s="21" t="s">
        <v>20422</v>
      </c>
      <c r="K12261" s="21"/>
      <c r="L12261" s="3" t="s">
        <v>132</v>
      </c>
      <c r="M12261" s="21" t="s">
        <v>133</v>
      </c>
      <c r="N12261" s="21"/>
    </row>
    <row r="12262" spans="1:14" ht="15" customHeight="1">
      <c r="A12262" s="1" t="s">
        <v>20422</v>
      </c>
      <c r="B12262" s="6">
        <v>12175</v>
      </c>
      <c r="C12262" s="1" t="s">
        <v>5</v>
      </c>
      <c r="D12262" s="1" t="s">
        <v>134</v>
      </c>
      <c r="E12262" s="14" t="s">
        <v>15869</v>
      </c>
      <c r="F12262" s="14"/>
      <c r="G12262" s="7">
        <v>1.1233</v>
      </c>
      <c r="H12262" s="7">
        <v>1.1254999999999999</v>
      </c>
      <c r="I12262" s="7">
        <v>1.1083000000000001</v>
      </c>
      <c r="J12262" s="14" t="s">
        <v>20423</v>
      </c>
      <c r="K12262" s="14"/>
      <c r="L12262" s="1" t="s">
        <v>132</v>
      </c>
      <c r="M12262" s="14" t="s">
        <v>133</v>
      </c>
      <c r="N12262" s="14"/>
    </row>
    <row r="12263" spans="1:14" ht="15" customHeight="1">
      <c r="A12263" s="3" t="s">
        <v>20424</v>
      </c>
      <c r="B12263" s="4">
        <v>12176</v>
      </c>
      <c r="C12263" s="3" t="s">
        <v>5</v>
      </c>
      <c r="D12263" s="3" t="s">
        <v>134</v>
      </c>
      <c r="E12263" s="21" t="s">
        <v>15869</v>
      </c>
      <c r="F12263" s="21"/>
      <c r="G12263" s="5">
        <v>1.1256600000000001</v>
      </c>
      <c r="H12263" s="5">
        <v>1.1278600000000001</v>
      </c>
      <c r="I12263" s="5">
        <v>1.11066</v>
      </c>
      <c r="J12263" s="21" t="s">
        <v>20425</v>
      </c>
      <c r="K12263" s="21"/>
      <c r="L12263" s="3" t="s">
        <v>132</v>
      </c>
      <c r="M12263" s="21" t="s">
        <v>133</v>
      </c>
      <c r="N12263" s="21"/>
    </row>
    <row r="12264" spans="1:14" ht="15" customHeight="1">
      <c r="A12264" s="1" t="s">
        <v>20426</v>
      </c>
      <c r="B12264" s="6">
        <v>12177</v>
      </c>
      <c r="C12264" s="1" t="s">
        <v>5</v>
      </c>
      <c r="D12264" s="1" t="s">
        <v>129</v>
      </c>
      <c r="E12264" s="14" t="s">
        <v>15869</v>
      </c>
      <c r="F12264" s="14"/>
      <c r="G12264" s="7">
        <v>1.13483</v>
      </c>
      <c r="H12264" s="7">
        <v>1.13263</v>
      </c>
      <c r="I12264" s="7">
        <v>1.1498299999999999</v>
      </c>
      <c r="J12264" s="14" t="s">
        <v>20427</v>
      </c>
      <c r="K12264" s="14"/>
      <c r="L12264" s="1" t="s">
        <v>132</v>
      </c>
      <c r="M12264" s="14" t="s">
        <v>133</v>
      </c>
      <c r="N12264" s="14"/>
    </row>
    <row r="12265" spans="1:14" ht="15" customHeight="1">
      <c r="A12265" s="3" t="s">
        <v>20428</v>
      </c>
      <c r="B12265" s="4">
        <v>12178</v>
      </c>
      <c r="C12265" s="3" t="s">
        <v>5</v>
      </c>
      <c r="D12265" s="3" t="s">
        <v>129</v>
      </c>
      <c r="E12265" s="21" t="s">
        <v>15869</v>
      </c>
      <c r="F12265" s="21"/>
      <c r="G12265" s="5">
        <v>1.1325099999999999</v>
      </c>
      <c r="H12265" s="5">
        <v>1.1303099999999999</v>
      </c>
      <c r="I12265" s="5">
        <v>1.14751</v>
      </c>
      <c r="J12265" s="21" t="s">
        <v>20429</v>
      </c>
      <c r="K12265" s="21"/>
      <c r="L12265" s="3" t="s">
        <v>132</v>
      </c>
      <c r="M12265" s="21" t="s">
        <v>133</v>
      </c>
      <c r="N12265" s="21"/>
    </row>
    <row r="12266" spans="1:14" ht="15" customHeight="1">
      <c r="A12266" s="1" t="s">
        <v>20429</v>
      </c>
      <c r="B12266" s="6">
        <v>12179</v>
      </c>
      <c r="C12266" s="1" t="s">
        <v>5</v>
      </c>
      <c r="D12266" s="1" t="s">
        <v>134</v>
      </c>
      <c r="E12266" s="14" t="s">
        <v>15869</v>
      </c>
      <c r="F12266" s="14"/>
      <c r="G12266" s="7">
        <v>1.12687</v>
      </c>
      <c r="H12266" s="7">
        <v>1.12907</v>
      </c>
      <c r="I12266" s="7">
        <v>1.1118699999999999</v>
      </c>
      <c r="J12266" s="14" t="s">
        <v>20430</v>
      </c>
      <c r="K12266" s="14"/>
      <c r="L12266" s="1" t="s">
        <v>132</v>
      </c>
      <c r="M12266" s="14" t="s">
        <v>133</v>
      </c>
      <c r="N12266" s="14"/>
    </row>
    <row r="12267" spans="1:14" ht="15" customHeight="1">
      <c r="A12267" s="3" t="s">
        <v>20430</v>
      </c>
      <c r="B12267" s="4">
        <v>12180</v>
      </c>
      <c r="C12267" s="3" t="s">
        <v>5</v>
      </c>
      <c r="D12267" s="3" t="s">
        <v>129</v>
      </c>
      <c r="E12267" s="21" t="s">
        <v>15869</v>
      </c>
      <c r="F12267" s="21"/>
      <c r="G12267" s="5">
        <v>1.1310899999999999</v>
      </c>
      <c r="H12267" s="5">
        <v>1.1288899999999999</v>
      </c>
      <c r="I12267" s="5">
        <v>1.1460900000000001</v>
      </c>
      <c r="J12267" s="21" t="s">
        <v>20431</v>
      </c>
      <c r="K12267" s="21"/>
      <c r="L12267" s="3" t="s">
        <v>132</v>
      </c>
      <c r="M12267" s="21" t="s">
        <v>133</v>
      </c>
      <c r="N12267" s="21"/>
    </row>
    <row r="12268" spans="1:14" ht="15" customHeight="1">
      <c r="A12268" s="1" t="s">
        <v>20432</v>
      </c>
      <c r="B12268" s="6">
        <v>12181</v>
      </c>
      <c r="C12268" s="1" t="s">
        <v>5</v>
      </c>
      <c r="D12268" s="1" t="s">
        <v>129</v>
      </c>
      <c r="E12268" s="14" t="s">
        <v>15869</v>
      </c>
      <c r="F12268" s="14"/>
      <c r="G12268" s="7">
        <v>1.1253299999999999</v>
      </c>
      <c r="H12268" s="7">
        <v>1.12313</v>
      </c>
      <c r="I12268" s="7">
        <v>1.1403300000000001</v>
      </c>
      <c r="J12268" s="14" t="s">
        <v>20433</v>
      </c>
      <c r="K12268" s="14"/>
      <c r="L12268" s="1" t="s">
        <v>132</v>
      </c>
      <c r="M12268" s="14" t="s">
        <v>133</v>
      </c>
      <c r="N12268" s="14"/>
    </row>
    <row r="12269" spans="1:14" ht="15" customHeight="1">
      <c r="A12269" s="3" t="s">
        <v>20434</v>
      </c>
      <c r="B12269" s="4">
        <v>12182</v>
      </c>
      <c r="C12269" s="3" t="s">
        <v>5</v>
      </c>
      <c r="D12269" s="3" t="s">
        <v>134</v>
      </c>
      <c r="E12269" s="21" t="s">
        <v>15869</v>
      </c>
      <c r="F12269" s="21"/>
      <c r="G12269" s="5">
        <v>1.1190199999999999</v>
      </c>
      <c r="H12269" s="5">
        <v>1.1212200000000001</v>
      </c>
      <c r="I12269" s="5">
        <v>1.10402</v>
      </c>
      <c r="J12269" s="21" t="s">
        <v>20435</v>
      </c>
      <c r="K12269" s="21"/>
      <c r="L12269" s="3" t="s">
        <v>132</v>
      </c>
      <c r="M12269" s="21" t="s">
        <v>133</v>
      </c>
      <c r="N12269" s="21"/>
    </row>
    <row r="12270" spans="1:14" ht="15" customHeight="1">
      <c r="A12270" s="1" t="s">
        <v>20436</v>
      </c>
      <c r="B12270" s="6">
        <v>12183</v>
      </c>
      <c r="C12270" s="1" t="s">
        <v>5</v>
      </c>
      <c r="D12270" s="1" t="s">
        <v>134</v>
      </c>
      <c r="E12270" s="14" t="s">
        <v>15869</v>
      </c>
      <c r="F12270" s="14"/>
      <c r="G12270" s="7">
        <v>1.1205000000000001</v>
      </c>
      <c r="H12270" s="7">
        <v>1.1227</v>
      </c>
      <c r="I12270" s="7">
        <v>1.1054999999999999</v>
      </c>
      <c r="J12270" s="14" t="s">
        <v>20437</v>
      </c>
      <c r="K12270" s="14"/>
      <c r="L12270" s="1" t="s">
        <v>132</v>
      </c>
      <c r="M12270" s="14" t="s">
        <v>133</v>
      </c>
      <c r="N12270" s="14"/>
    </row>
    <row r="12271" spans="1:14" ht="15" customHeight="1">
      <c r="A12271" s="3" t="s">
        <v>20438</v>
      </c>
      <c r="B12271" s="4">
        <v>12184</v>
      </c>
      <c r="C12271" s="3" t="s">
        <v>5</v>
      </c>
      <c r="D12271" s="3" t="s">
        <v>129</v>
      </c>
      <c r="E12271" s="21" t="s">
        <v>15869</v>
      </c>
      <c r="F12271" s="21"/>
      <c r="G12271" s="5">
        <v>1.12391</v>
      </c>
      <c r="H12271" s="5">
        <v>1.12171</v>
      </c>
      <c r="I12271" s="5">
        <v>1.1389100000000001</v>
      </c>
      <c r="J12271" s="21" t="s">
        <v>20439</v>
      </c>
      <c r="K12271" s="21"/>
      <c r="L12271" s="3" t="s">
        <v>132</v>
      </c>
      <c r="M12271" s="21" t="s">
        <v>133</v>
      </c>
      <c r="N12271" s="21"/>
    </row>
    <row r="12272" spans="1:14" ht="15" customHeight="1">
      <c r="A12272" s="1" t="s">
        <v>20439</v>
      </c>
      <c r="B12272" s="6">
        <v>12185</v>
      </c>
      <c r="C12272" s="1" t="s">
        <v>5</v>
      </c>
      <c r="D12272" s="1" t="s">
        <v>134</v>
      </c>
      <c r="E12272" s="14" t="s">
        <v>15869</v>
      </c>
      <c r="F12272" s="14"/>
      <c r="G12272" s="7">
        <v>1.11951</v>
      </c>
      <c r="H12272" s="7">
        <v>1.12171</v>
      </c>
      <c r="I12272" s="7">
        <v>1.1045100000000001</v>
      </c>
      <c r="J12272" s="14" t="s">
        <v>20440</v>
      </c>
      <c r="K12272" s="14"/>
      <c r="L12272" s="1" t="s">
        <v>132</v>
      </c>
      <c r="M12272" s="14" t="s">
        <v>133</v>
      </c>
      <c r="N12272" s="14"/>
    </row>
    <row r="12273" spans="1:14" ht="15" customHeight="1">
      <c r="A12273" s="3" t="s">
        <v>20441</v>
      </c>
      <c r="B12273" s="4">
        <v>12186</v>
      </c>
      <c r="C12273" s="3" t="s">
        <v>5</v>
      </c>
      <c r="D12273" s="3" t="s">
        <v>134</v>
      </c>
      <c r="E12273" s="21" t="s">
        <v>15869</v>
      </c>
      <c r="F12273" s="21"/>
      <c r="G12273" s="5">
        <v>1.11951</v>
      </c>
      <c r="H12273" s="5">
        <v>1.12171</v>
      </c>
      <c r="I12273" s="5">
        <v>1.1045100000000001</v>
      </c>
      <c r="J12273" s="21" t="s">
        <v>20442</v>
      </c>
      <c r="K12273" s="21"/>
      <c r="L12273" s="3" t="s">
        <v>132</v>
      </c>
      <c r="M12273" s="21" t="s">
        <v>133</v>
      </c>
      <c r="N12273" s="21"/>
    </row>
    <row r="12274" spans="1:14" ht="15" customHeight="1">
      <c r="A12274" s="1" t="s">
        <v>20443</v>
      </c>
      <c r="B12274" s="6">
        <v>12187</v>
      </c>
      <c r="C12274" s="1" t="s">
        <v>5</v>
      </c>
      <c r="D12274" s="1" t="s">
        <v>129</v>
      </c>
      <c r="E12274" s="14" t="s">
        <v>15869</v>
      </c>
      <c r="F12274" s="14"/>
      <c r="G12274" s="7">
        <v>1.12385</v>
      </c>
      <c r="H12274" s="7">
        <v>1.12165</v>
      </c>
      <c r="I12274" s="7">
        <v>1.1388499999999999</v>
      </c>
      <c r="J12274" s="14" t="s">
        <v>20444</v>
      </c>
      <c r="K12274" s="14"/>
      <c r="L12274" s="1" t="s">
        <v>132</v>
      </c>
      <c r="M12274" s="14" t="s">
        <v>133</v>
      </c>
      <c r="N12274" s="14"/>
    </row>
    <row r="12275" spans="1:14" ht="15" customHeight="1">
      <c r="A12275" s="3" t="s">
        <v>20445</v>
      </c>
      <c r="B12275" s="4">
        <v>12188</v>
      </c>
      <c r="C12275" s="3" t="s">
        <v>5</v>
      </c>
      <c r="D12275" s="3" t="s">
        <v>134</v>
      </c>
      <c r="E12275" s="21" t="s">
        <v>15869</v>
      </c>
      <c r="F12275" s="21"/>
      <c r="G12275" s="5">
        <v>1.1214599999999999</v>
      </c>
      <c r="H12275" s="5">
        <v>1.1236600000000001</v>
      </c>
      <c r="I12275" s="5">
        <v>1.10646</v>
      </c>
      <c r="J12275" s="21" t="s">
        <v>20446</v>
      </c>
      <c r="K12275" s="21"/>
      <c r="L12275" s="3" t="s">
        <v>132</v>
      </c>
      <c r="M12275" s="21" t="s">
        <v>133</v>
      </c>
      <c r="N12275" s="21"/>
    </row>
    <row r="12276" spans="1:14" ht="15" customHeight="1">
      <c r="A12276" s="1" t="s">
        <v>20447</v>
      </c>
      <c r="B12276" s="6">
        <v>12189</v>
      </c>
      <c r="C12276" s="1" t="s">
        <v>5</v>
      </c>
      <c r="D12276" s="1" t="s">
        <v>134</v>
      </c>
      <c r="E12276" s="14" t="s">
        <v>15869</v>
      </c>
      <c r="F12276" s="14"/>
      <c r="G12276" s="7">
        <v>1.1240300000000001</v>
      </c>
      <c r="H12276" s="7">
        <v>1.1262300000000001</v>
      </c>
      <c r="I12276" s="7">
        <v>1.10903</v>
      </c>
      <c r="J12276" s="14" t="s">
        <v>20448</v>
      </c>
      <c r="K12276" s="14"/>
      <c r="L12276" s="1" t="s">
        <v>132</v>
      </c>
      <c r="M12276" s="14" t="s">
        <v>133</v>
      </c>
      <c r="N12276" s="14"/>
    </row>
    <row r="12277" spans="1:14" ht="15" customHeight="1">
      <c r="A12277" s="3" t="s">
        <v>20449</v>
      </c>
      <c r="B12277" s="4">
        <v>12190</v>
      </c>
      <c r="C12277" s="3" t="s">
        <v>5</v>
      </c>
      <c r="D12277" s="3" t="s">
        <v>129</v>
      </c>
      <c r="E12277" s="21" t="s">
        <v>15869</v>
      </c>
      <c r="F12277" s="21"/>
      <c r="G12277" s="5">
        <v>1.12876</v>
      </c>
      <c r="H12277" s="5">
        <v>1.12656</v>
      </c>
      <c r="I12277" s="5">
        <v>1.1437600000000001</v>
      </c>
      <c r="J12277" s="21" t="s">
        <v>20450</v>
      </c>
      <c r="K12277" s="21"/>
      <c r="L12277" s="3" t="s">
        <v>132</v>
      </c>
      <c r="M12277" s="21" t="s">
        <v>133</v>
      </c>
      <c r="N12277" s="21"/>
    </row>
    <row r="12278" spans="1:14" ht="15" customHeight="1">
      <c r="A12278" s="1" t="s">
        <v>20451</v>
      </c>
      <c r="B12278" s="6">
        <v>12191</v>
      </c>
      <c r="C12278" s="1" t="s">
        <v>5</v>
      </c>
      <c r="D12278" s="1" t="s">
        <v>134</v>
      </c>
      <c r="E12278" s="14" t="s">
        <v>15869</v>
      </c>
      <c r="F12278" s="14"/>
      <c r="G12278" s="7">
        <v>1.12192</v>
      </c>
      <c r="H12278" s="7">
        <v>1.12412</v>
      </c>
      <c r="I12278" s="7">
        <v>1.1069199999999999</v>
      </c>
      <c r="J12278" s="14" t="s">
        <v>20452</v>
      </c>
      <c r="K12278" s="14"/>
      <c r="L12278" s="1" t="s">
        <v>132</v>
      </c>
      <c r="M12278" s="14" t="s">
        <v>133</v>
      </c>
      <c r="N12278" s="14"/>
    </row>
    <row r="12279" spans="1:14" ht="15" customHeight="1">
      <c r="A12279" s="3" t="s">
        <v>20453</v>
      </c>
      <c r="B12279" s="4">
        <v>12192</v>
      </c>
      <c r="C12279" s="3" t="s">
        <v>5</v>
      </c>
      <c r="D12279" s="3" t="s">
        <v>129</v>
      </c>
      <c r="E12279" s="21" t="s">
        <v>15869</v>
      </c>
      <c r="F12279" s="21"/>
      <c r="G12279" s="5">
        <v>1.1251500000000001</v>
      </c>
      <c r="H12279" s="5">
        <v>1.1229499999999999</v>
      </c>
      <c r="I12279" s="5">
        <v>1.14015</v>
      </c>
      <c r="J12279" s="21" t="s">
        <v>20454</v>
      </c>
      <c r="K12279" s="21"/>
      <c r="L12279" s="3" t="s">
        <v>132</v>
      </c>
      <c r="M12279" s="21" t="s">
        <v>133</v>
      </c>
      <c r="N12279" s="21"/>
    </row>
    <row r="12280" spans="1:14" ht="15" customHeight="1">
      <c r="A12280" s="1" t="s">
        <v>20454</v>
      </c>
      <c r="B12280" s="6">
        <v>12193</v>
      </c>
      <c r="C12280" s="1" t="s">
        <v>5</v>
      </c>
      <c r="D12280" s="1" t="s">
        <v>134</v>
      </c>
      <c r="E12280" s="14" t="s">
        <v>15869</v>
      </c>
      <c r="F12280" s="14"/>
      <c r="G12280" s="7">
        <v>1.1190899999999999</v>
      </c>
      <c r="H12280" s="7">
        <v>1.1212899999999999</v>
      </c>
      <c r="I12280" s="7">
        <v>1.10409</v>
      </c>
      <c r="J12280" s="14" t="s">
        <v>20455</v>
      </c>
      <c r="K12280" s="14"/>
      <c r="L12280" s="1" t="s">
        <v>132</v>
      </c>
      <c r="M12280" s="14" t="s">
        <v>133</v>
      </c>
      <c r="N12280" s="14"/>
    </row>
    <row r="12281" spans="1:14" ht="15" customHeight="1">
      <c r="A12281" s="3" t="s">
        <v>20456</v>
      </c>
      <c r="B12281" s="4">
        <v>12194</v>
      </c>
      <c r="C12281" s="3" t="s">
        <v>5</v>
      </c>
      <c r="D12281" s="3" t="s">
        <v>129</v>
      </c>
      <c r="E12281" s="21" t="s">
        <v>15869</v>
      </c>
      <c r="F12281" s="21"/>
      <c r="G12281" s="5">
        <v>1.12616</v>
      </c>
      <c r="H12281" s="5">
        <v>1.1239600000000001</v>
      </c>
      <c r="I12281" s="5">
        <v>1.14116</v>
      </c>
      <c r="J12281" s="21" t="s">
        <v>20457</v>
      </c>
      <c r="K12281" s="21"/>
      <c r="L12281" s="3" t="s">
        <v>132</v>
      </c>
      <c r="M12281" s="21" t="s">
        <v>133</v>
      </c>
      <c r="N12281" s="21"/>
    </row>
    <row r="12282" spans="1:14" ht="15" customHeight="1">
      <c r="A12282" s="1" t="s">
        <v>20458</v>
      </c>
      <c r="B12282" s="6">
        <v>12195</v>
      </c>
      <c r="C12282" s="1" t="s">
        <v>5</v>
      </c>
      <c r="D12282" s="1" t="s">
        <v>129</v>
      </c>
      <c r="E12282" s="14" t="s">
        <v>15869</v>
      </c>
      <c r="F12282" s="14"/>
      <c r="G12282" s="7">
        <v>1.12446</v>
      </c>
      <c r="H12282" s="7">
        <v>1.12226</v>
      </c>
      <c r="I12282" s="7">
        <v>1.1394599999999999</v>
      </c>
      <c r="J12282" s="14" t="s">
        <v>20459</v>
      </c>
      <c r="K12282" s="14"/>
      <c r="L12282" s="1" t="s">
        <v>132</v>
      </c>
      <c r="M12282" s="14" t="s">
        <v>133</v>
      </c>
      <c r="N12282" s="14"/>
    </row>
    <row r="12283" spans="1:14" ht="15" customHeight="1">
      <c r="A12283" s="3" t="s">
        <v>20460</v>
      </c>
      <c r="B12283" s="4">
        <v>12196</v>
      </c>
      <c r="C12283" s="3" t="s">
        <v>5</v>
      </c>
      <c r="D12283" s="3" t="s">
        <v>129</v>
      </c>
      <c r="E12283" s="21" t="s">
        <v>15869</v>
      </c>
      <c r="F12283" s="21"/>
      <c r="G12283" s="5">
        <v>1.12446</v>
      </c>
      <c r="H12283" s="5">
        <v>1.12226</v>
      </c>
      <c r="I12283" s="5">
        <v>1.1394599999999999</v>
      </c>
      <c r="J12283" s="21" t="s">
        <v>20461</v>
      </c>
      <c r="K12283" s="21"/>
      <c r="L12283" s="3" t="s">
        <v>132</v>
      </c>
      <c r="M12283" s="21" t="s">
        <v>133</v>
      </c>
      <c r="N12283" s="21"/>
    </row>
    <row r="12284" spans="1:14" ht="15" customHeight="1">
      <c r="A12284" s="1" t="s">
        <v>20461</v>
      </c>
      <c r="B12284" s="6">
        <v>12197</v>
      </c>
      <c r="C12284" s="1" t="s">
        <v>5</v>
      </c>
      <c r="D12284" s="1" t="s">
        <v>134</v>
      </c>
      <c r="E12284" s="14" t="s">
        <v>15869</v>
      </c>
      <c r="F12284" s="14"/>
      <c r="G12284" s="7">
        <v>1.1184700000000001</v>
      </c>
      <c r="H12284" s="7">
        <v>1.1206700000000001</v>
      </c>
      <c r="I12284" s="7">
        <v>1.10347</v>
      </c>
      <c r="J12284" s="14" t="s">
        <v>20462</v>
      </c>
      <c r="K12284" s="14"/>
      <c r="L12284" s="1" t="s">
        <v>132</v>
      </c>
      <c r="M12284" s="14" t="s">
        <v>133</v>
      </c>
      <c r="N12284" s="14"/>
    </row>
    <row r="12285" spans="1:14" ht="15" customHeight="1">
      <c r="A12285" s="3" t="s">
        <v>20463</v>
      </c>
      <c r="B12285" s="4">
        <v>12198</v>
      </c>
      <c r="C12285" s="3" t="s">
        <v>5</v>
      </c>
      <c r="D12285" s="3" t="s">
        <v>129</v>
      </c>
      <c r="E12285" s="21" t="s">
        <v>15869</v>
      </c>
      <c r="F12285" s="21"/>
      <c r="G12285" s="5">
        <v>1.1274900000000001</v>
      </c>
      <c r="H12285" s="5">
        <v>1.1252899999999999</v>
      </c>
      <c r="I12285" s="5">
        <v>1.14249</v>
      </c>
      <c r="J12285" s="21" t="s">
        <v>20464</v>
      </c>
      <c r="K12285" s="21"/>
      <c r="L12285" s="3" t="s">
        <v>132</v>
      </c>
      <c r="M12285" s="21" t="s">
        <v>133</v>
      </c>
      <c r="N12285" s="21"/>
    </row>
    <row r="12286" spans="1:14" ht="15" customHeight="1">
      <c r="A12286" s="1" t="s">
        <v>20465</v>
      </c>
      <c r="B12286" s="6">
        <v>12199</v>
      </c>
      <c r="C12286" s="1" t="s">
        <v>5</v>
      </c>
      <c r="D12286" s="1" t="s">
        <v>134</v>
      </c>
      <c r="E12286" s="14" t="s">
        <v>15869</v>
      </c>
      <c r="F12286" s="14"/>
      <c r="G12286" s="7">
        <v>1.1243099999999999</v>
      </c>
      <c r="H12286" s="7">
        <v>1.1265099999999999</v>
      </c>
      <c r="I12286" s="7">
        <v>1.10931</v>
      </c>
      <c r="J12286" s="14" t="s">
        <v>20466</v>
      </c>
      <c r="K12286" s="14"/>
      <c r="L12286" s="1" t="s">
        <v>132</v>
      </c>
      <c r="M12286" s="14" t="s">
        <v>133</v>
      </c>
      <c r="N12286" s="14"/>
    </row>
    <row r="12287" spans="1:14" ht="15" customHeight="1">
      <c r="A12287" s="3" t="s">
        <v>20467</v>
      </c>
      <c r="B12287" s="4">
        <v>12200</v>
      </c>
      <c r="C12287" s="3" t="s">
        <v>5</v>
      </c>
      <c r="D12287" s="3" t="s">
        <v>129</v>
      </c>
      <c r="E12287" s="21" t="s">
        <v>15869</v>
      </c>
      <c r="F12287" s="21"/>
      <c r="G12287" s="5">
        <v>1.1297200000000001</v>
      </c>
      <c r="H12287" s="5">
        <v>1.1275200000000001</v>
      </c>
      <c r="I12287" s="5">
        <v>1.14472</v>
      </c>
      <c r="J12287" s="21" t="s">
        <v>20468</v>
      </c>
      <c r="K12287" s="21"/>
      <c r="L12287" s="3" t="s">
        <v>132</v>
      </c>
      <c r="M12287" s="21" t="s">
        <v>133</v>
      </c>
      <c r="N12287" s="21"/>
    </row>
    <row r="12288" spans="1:14" ht="15" customHeight="1">
      <c r="A12288" s="1" t="s">
        <v>20469</v>
      </c>
      <c r="B12288" s="6">
        <v>12201</v>
      </c>
      <c r="C12288" s="1" t="s">
        <v>5</v>
      </c>
      <c r="D12288" s="1" t="s">
        <v>129</v>
      </c>
      <c r="E12288" s="14" t="s">
        <v>15865</v>
      </c>
      <c r="F12288" s="14"/>
      <c r="G12288" s="7">
        <v>1.1248199999999999</v>
      </c>
      <c r="H12288" s="7">
        <v>1.12262</v>
      </c>
      <c r="I12288" s="7">
        <v>1.1398200000000001</v>
      </c>
      <c r="J12288" s="14" t="s">
        <v>20470</v>
      </c>
      <c r="K12288" s="14"/>
      <c r="L12288" s="1" t="s">
        <v>139</v>
      </c>
      <c r="M12288" s="14" t="s">
        <v>133</v>
      </c>
      <c r="N12288" s="14"/>
    </row>
    <row r="12289" spans="1:14" ht="15" customHeight="1">
      <c r="A12289" s="3" t="s">
        <v>20471</v>
      </c>
      <c r="B12289" s="4">
        <v>12202</v>
      </c>
      <c r="C12289" s="3" t="s">
        <v>5</v>
      </c>
      <c r="D12289" s="3" t="s">
        <v>141</v>
      </c>
      <c r="E12289" s="21" t="s">
        <v>15865</v>
      </c>
      <c r="F12289" s="21"/>
      <c r="G12289" s="5">
        <v>1.1245700000000001</v>
      </c>
      <c r="H12289" s="3"/>
      <c r="I12289" s="3"/>
      <c r="J12289" s="21" t="s">
        <v>20471</v>
      </c>
      <c r="K12289" s="21"/>
      <c r="L12289" s="3" t="s">
        <v>139</v>
      </c>
      <c r="M12289" s="21"/>
      <c r="N12289" s="21"/>
    </row>
    <row r="12290" spans="1:14" ht="15" customHeight="1">
      <c r="A12290" s="1" t="s">
        <v>20472</v>
      </c>
      <c r="B12290" s="6">
        <v>12203</v>
      </c>
      <c r="C12290" s="1" t="s">
        <v>5</v>
      </c>
      <c r="D12290" s="1" t="s">
        <v>134</v>
      </c>
      <c r="E12290" s="14" t="s">
        <v>15865</v>
      </c>
      <c r="F12290" s="14"/>
      <c r="G12290" s="7">
        <v>1.1238999999999999</v>
      </c>
      <c r="H12290" s="7">
        <v>1.1261000000000001</v>
      </c>
      <c r="I12290" s="7">
        <v>1.1089</v>
      </c>
      <c r="J12290" s="14" t="s">
        <v>20473</v>
      </c>
      <c r="K12290" s="14"/>
      <c r="L12290" s="1" t="s">
        <v>139</v>
      </c>
      <c r="M12290" s="14" t="s">
        <v>133</v>
      </c>
      <c r="N12290" s="14"/>
    </row>
    <row r="12291" spans="1:14" ht="15" customHeight="1">
      <c r="A12291" s="3" t="s">
        <v>20474</v>
      </c>
      <c r="B12291" s="4">
        <v>12204</v>
      </c>
      <c r="C12291" s="3" t="s">
        <v>5</v>
      </c>
      <c r="D12291" s="3" t="s">
        <v>154</v>
      </c>
      <c r="E12291" s="21" t="s">
        <v>15865</v>
      </c>
      <c r="F12291" s="21"/>
      <c r="G12291" s="5">
        <v>1.1250500000000001</v>
      </c>
      <c r="H12291" s="3"/>
      <c r="I12291" s="3"/>
      <c r="J12291" s="21" t="s">
        <v>20474</v>
      </c>
      <c r="K12291" s="21"/>
      <c r="L12291" s="3" t="s">
        <v>139</v>
      </c>
      <c r="M12291" s="21"/>
      <c r="N12291" s="21"/>
    </row>
    <row r="12292" spans="1:14" ht="15" customHeight="1">
      <c r="A12292" s="1" t="s">
        <v>20475</v>
      </c>
      <c r="B12292" s="6">
        <v>12205</v>
      </c>
      <c r="C12292" s="1" t="s">
        <v>5</v>
      </c>
      <c r="D12292" s="1" t="s">
        <v>129</v>
      </c>
      <c r="E12292" s="14" t="s">
        <v>15755</v>
      </c>
      <c r="F12292" s="14"/>
      <c r="G12292" s="7">
        <v>1.12524</v>
      </c>
      <c r="H12292" s="7">
        <v>1.12304</v>
      </c>
      <c r="I12292" s="7">
        <v>1.1402399999999999</v>
      </c>
      <c r="J12292" s="14" t="s">
        <v>20476</v>
      </c>
      <c r="K12292" s="14"/>
      <c r="L12292" s="1" t="s">
        <v>132</v>
      </c>
      <c r="M12292" s="14" t="s">
        <v>133</v>
      </c>
      <c r="N12292" s="14"/>
    </row>
    <row r="12293" spans="1:14" ht="15" customHeight="1">
      <c r="A12293" s="3" t="s">
        <v>20477</v>
      </c>
      <c r="B12293" s="4">
        <v>12206</v>
      </c>
      <c r="C12293" s="3" t="s">
        <v>5</v>
      </c>
      <c r="D12293" s="3" t="s">
        <v>134</v>
      </c>
      <c r="E12293" s="21" t="s">
        <v>15755</v>
      </c>
      <c r="F12293" s="21"/>
      <c r="G12293" s="5">
        <v>1.1237699999999999</v>
      </c>
      <c r="H12293" s="5">
        <v>1.1259699999999999</v>
      </c>
      <c r="I12293" s="5">
        <v>1.10877</v>
      </c>
      <c r="J12293" s="21" t="s">
        <v>20478</v>
      </c>
      <c r="K12293" s="21"/>
      <c r="L12293" s="3" t="s">
        <v>132</v>
      </c>
      <c r="M12293" s="21" t="s">
        <v>133</v>
      </c>
      <c r="N12293" s="21"/>
    </row>
    <row r="12294" spans="1:14" ht="15" customHeight="1">
      <c r="A12294" s="1" t="s">
        <v>20479</v>
      </c>
      <c r="B12294" s="6">
        <v>12207</v>
      </c>
      <c r="C12294" s="1" t="s">
        <v>5</v>
      </c>
      <c r="D12294" s="1" t="s">
        <v>134</v>
      </c>
      <c r="E12294" s="14" t="s">
        <v>15755</v>
      </c>
      <c r="F12294" s="14"/>
      <c r="G12294" s="7">
        <v>1.1281000000000001</v>
      </c>
      <c r="H12294" s="7">
        <v>1.1303000000000001</v>
      </c>
      <c r="I12294" s="7">
        <v>1.1131</v>
      </c>
      <c r="J12294" s="14" t="s">
        <v>20480</v>
      </c>
      <c r="K12294" s="14"/>
      <c r="L12294" s="1" t="s">
        <v>132</v>
      </c>
      <c r="M12294" s="14" t="s">
        <v>133</v>
      </c>
      <c r="N12294" s="14"/>
    </row>
    <row r="12295" spans="1:14" ht="15" customHeight="1">
      <c r="A12295" s="3" t="s">
        <v>20480</v>
      </c>
      <c r="B12295" s="4">
        <v>12208</v>
      </c>
      <c r="C12295" s="3" t="s">
        <v>5</v>
      </c>
      <c r="D12295" s="3" t="s">
        <v>129</v>
      </c>
      <c r="E12295" s="21" t="s">
        <v>15755</v>
      </c>
      <c r="F12295" s="21"/>
      <c r="G12295" s="5">
        <v>1.1345499999999999</v>
      </c>
      <c r="H12295" s="5">
        <v>1.13235</v>
      </c>
      <c r="I12295" s="5">
        <v>1.1495500000000001</v>
      </c>
      <c r="J12295" s="21" t="s">
        <v>20481</v>
      </c>
      <c r="K12295" s="21"/>
      <c r="L12295" s="3" t="s">
        <v>132</v>
      </c>
      <c r="M12295" s="21" t="s">
        <v>133</v>
      </c>
      <c r="N12295" s="21"/>
    </row>
    <row r="12296" spans="1:14" ht="15" customHeight="1">
      <c r="A12296" s="1" t="s">
        <v>20482</v>
      </c>
      <c r="B12296" s="6">
        <v>12209</v>
      </c>
      <c r="C12296" s="1" t="s">
        <v>5</v>
      </c>
      <c r="D12296" s="1" t="s">
        <v>134</v>
      </c>
      <c r="E12296" s="14" t="s">
        <v>15755</v>
      </c>
      <c r="F12296" s="14"/>
      <c r="G12296" s="7">
        <v>1.1302399999999999</v>
      </c>
      <c r="H12296" s="7">
        <v>1.1324399999999999</v>
      </c>
      <c r="I12296" s="7">
        <v>1.11524</v>
      </c>
      <c r="J12296" s="14" t="s">
        <v>20483</v>
      </c>
      <c r="K12296" s="14"/>
      <c r="L12296" s="1" t="s">
        <v>132</v>
      </c>
      <c r="M12296" s="14" t="s">
        <v>133</v>
      </c>
      <c r="N12296" s="14"/>
    </row>
    <row r="12297" spans="1:14" ht="15" customHeight="1">
      <c r="A12297" s="3" t="s">
        <v>20484</v>
      </c>
      <c r="B12297" s="4">
        <v>12210</v>
      </c>
      <c r="C12297" s="3" t="s">
        <v>5</v>
      </c>
      <c r="D12297" s="3" t="s">
        <v>129</v>
      </c>
      <c r="E12297" s="21" t="s">
        <v>15755</v>
      </c>
      <c r="F12297" s="21"/>
      <c r="G12297" s="5">
        <v>1.1315900000000001</v>
      </c>
      <c r="H12297" s="5">
        <v>1.1293899999999999</v>
      </c>
      <c r="I12297" s="5">
        <v>1.14659</v>
      </c>
      <c r="J12297" s="21" t="s">
        <v>20485</v>
      </c>
      <c r="K12297" s="21"/>
      <c r="L12297" s="3" t="s">
        <v>132</v>
      </c>
      <c r="M12297" s="21" t="s">
        <v>133</v>
      </c>
      <c r="N12297" s="21"/>
    </row>
    <row r="12298" spans="1:14" ht="15" customHeight="1">
      <c r="A12298" s="1" t="s">
        <v>20486</v>
      </c>
      <c r="B12298" s="6">
        <v>12211</v>
      </c>
      <c r="C12298" s="1" t="s">
        <v>5</v>
      </c>
      <c r="D12298" s="1" t="s">
        <v>134</v>
      </c>
      <c r="E12298" s="14" t="s">
        <v>15755</v>
      </c>
      <c r="F12298" s="14"/>
      <c r="G12298" s="7">
        <v>1.1258699999999999</v>
      </c>
      <c r="H12298" s="7">
        <v>1.1280699999999999</v>
      </c>
      <c r="I12298" s="7">
        <v>1.11087</v>
      </c>
      <c r="J12298" s="14" t="s">
        <v>20487</v>
      </c>
      <c r="K12298" s="14"/>
      <c r="L12298" s="1" t="s">
        <v>132</v>
      </c>
      <c r="M12298" s="14" t="s">
        <v>133</v>
      </c>
      <c r="N12298" s="14"/>
    </row>
    <row r="12299" spans="1:14" ht="15" customHeight="1">
      <c r="A12299" s="3" t="s">
        <v>20488</v>
      </c>
      <c r="B12299" s="4">
        <v>12212</v>
      </c>
      <c r="C12299" s="3" t="s">
        <v>5</v>
      </c>
      <c r="D12299" s="3" t="s">
        <v>129</v>
      </c>
      <c r="E12299" s="21" t="s">
        <v>15755</v>
      </c>
      <c r="F12299" s="21"/>
      <c r="G12299" s="5">
        <v>1.1306700000000001</v>
      </c>
      <c r="H12299" s="5">
        <v>1.1284700000000001</v>
      </c>
      <c r="I12299" s="5">
        <v>1.14567</v>
      </c>
      <c r="J12299" s="21" t="s">
        <v>20489</v>
      </c>
      <c r="K12299" s="21"/>
      <c r="L12299" s="3" t="s">
        <v>132</v>
      </c>
      <c r="M12299" s="21" t="s">
        <v>133</v>
      </c>
      <c r="N12299" s="21"/>
    </row>
    <row r="12300" spans="1:14" ht="15" customHeight="1">
      <c r="A12300" s="1" t="s">
        <v>20490</v>
      </c>
      <c r="B12300" s="6">
        <v>12213</v>
      </c>
      <c r="C12300" s="1" t="s">
        <v>5</v>
      </c>
      <c r="D12300" s="1" t="s">
        <v>134</v>
      </c>
      <c r="E12300" s="14" t="s">
        <v>15755</v>
      </c>
      <c r="F12300" s="14"/>
      <c r="G12300" s="7">
        <v>1.1258699999999999</v>
      </c>
      <c r="H12300" s="7">
        <v>1.1280699999999999</v>
      </c>
      <c r="I12300" s="7">
        <v>1.11087</v>
      </c>
      <c r="J12300" s="14" t="s">
        <v>20491</v>
      </c>
      <c r="K12300" s="14"/>
      <c r="L12300" s="1" t="s">
        <v>132</v>
      </c>
      <c r="M12300" s="14" t="s">
        <v>133</v>
      </c>
      <c r="N12300" s="14"/>
    </row>
    <row r="12301" spans="1:14" ht="15" customHeight="1">
      <c r="A12301" s="3" t="s">
        <v>20491</v>
      </c>
      <c r="B12301" s="4">
        <v>12214</v>
      </c>
      <c r="C12301" s="3" t="s">
        <v>5</v>
      </c>
      <c r="D12301" s="3" t="s">
        <v>129</v>
      </c>
      <c r="E12301" s="21" t="s">
        <v>15755</v>
      </c>
      <c r="F12301" s="21"/>
      <c r="G12301" s="5">
        <v>1.1306700000000001</v>
      </c>
      <c r="H12301" s="5">
        <v>1.1284700000000001</v>
      </c>
      <c r="I12301" s="5">
        <v>1.14567</v>
      </c>
      <c r="J12301" s="21" t="s">
        <v>20492</v>
      </c>
      <c r="K12301" s="21"/>
      <c r="L12301" s="3" t="s">
        <v>132</v>
      </c>
      <c r="M12301" s="21" t="s">
        <v>133</v>
      </c>
      <c r="N12301" s="21"/>
    </row>
    <row r="12302" spans="1:14" ht="15" customHeight="1">
      <c r="A12302" s="1" t="s">
        <v>20493</v>
      </c>
      <c r="B12302" s="6">
        <v>12215</v>
      </c>
      <c r="C12302" s="1" t="s">
        <v>5</v>
      </c>
      <c r="D12302" s="1" t="s">
        <v>134</v>
      </c>
      <c r="E12302" s="14" t="s">
        <v>15755</v>
      </c>
      <c r="F12302" s="14"/>
      <c r="G12302" s="7">
        <v>1.1262099999999999</v>
      </c>
      <c r="H12302" s="7">
        <v>1.1284099999999999</v>
      </c>
      <c r="I12302" s="7">
        <v>1.11121</v>
      </c>
      <c r="J12302" s="14" t="s">
        <v>20494</v>
      </c>
      <c r="K12302" s="14"/>
      <c r="L12302" s="1" t="s">
        <v>132</v>
      </c>
      <c r="M12302" s="14" t="s">
        <v>133</v>
      </c>
      <c r="N12302" s="14"/>
    </row>
    <row r="12303" spans="1:14" ht="15" customHeight="1">
      <c r="A12303" s="3" t="s">
        <v>20495</v>
      </c>
      <c r="B12303" s="4">
        <v>12216</v>
      </c>
      <c r="C12303" s="3" t="s">
        <v>5</v>
      </c>
      <c r="D12303" s="3" t="s">
        <v>134</v>
      </c>
      <c r="E12303" s="21" t="s">
        <v>15755</v>
      </c>
      <c r="F12303" s="21"/>
      <c r="G12303" s="5">
        <v>1.1266</v>
      </c>
      <c r="H12303" s="5">
        <v>1.1288</v>
      </c>
      <c r="I12303" s="5">
        <v>1.1115999999999999</v>
      </c>
      <c r="J12303" s="21" t="s">
        <v>20496</v>
      </c>
      <c r="K12303" s="21"/>
      <c r="L12303" s="3" t="s">
        <v>132</v>
      </c>
      <c r="M12303" s="21" t="s">
        <v>133</v>
      </c>
      <c r="N12303" s="21"/>
    </row>
    <row r="12304" spans="1:14" ht="15" customHeight="1">
      <c r="A12304" s="1" t="s">
        <v>20497</v>
      </c>
      <c r="B12304" s="6">
        <v>12217</v>
      </c>
      <c r="C12304" s="1" t="s">
        <v>5</v>
      </c>
      <c r="D12304" s="1" t="s">
        <v>129</v>
      </c>
      <c r="E12304" s="14" t="s">
        <v>15755</v>
      </c>
      <c r="F12304" s="14"/>
      <c r="G12304" s="7">
        <v>1.1351500000000001</v>
      </c>
      <c r="H12304" s="7">
        <v>1.1329499999999999</v>
      </c>
      <c r="I12304" s="7">
        <v>1.15015</v>
      </c>
      <c r="J12304" s="14" t="s">
        <v>20498</v>
      </c>
      <c r="K12304" s="14"/>
      <c r="L12304" s="1" t="s">
        <v>132</v>
      </c>
      <c r="M12304" s="14" t="s">
        <v>133</v>
      </c>
      <c r="N12304" s="14"/>
    </row>
    <row r="12305" spans="1:14" ht="15" customHeight="1">
      <c r="A12305" s="3" t="s">
        <v>20499</v>
      </c>
      <c r="B12305" s="4">
        <v>12218</v>
      </c>
      <c r="C12305" s="3" t="s">
        <v>5</v>
      </c>
      <c r="D12305" s="3" t="s">
        <v>134</v>
      </c>
      <c r="E12305" s="21" t="s">
        <v>15755</v>
      </c>
      <c r="F12305" s="21"/>
      <c r="G12305" s="5">
        <v>1.1327499999999999</v>
      </c>
      <c r="H12305" s="5">
        <v>1.1349499999999999</v>
      </c>
      <c r="I12305" s="5">
        <v>1.11775</v>
      </c>
      <c r="J12305" s="21" t="s">
        <v>20500</v>
      </c>
      <c r="K12305" s="21"/>
      <c r="L12305" s="3" t="s">
        <v>132</v>
      </c>
      <c r="M12305" s="21" t="s">
        <v>133</v>
      </c>
      <c r="N12305" s="21"/>
    </row>
    <row r="12306" spans="1:14" ht="15" customHeight="1">
      <c r="A12306" s="1" t="s">
        <v>20501</v>
      </c>
      <c r="B12306" s="6">
        <v>12219</v>
      </c>
      <c r="C12306" s="1" t="s">
        <v>5</v>
      </c>
      <c r="D12306" s="1" t="s">
        <v>129</v>
      </c>
      <c r="E12306" s="14" t="s">
        <v>15755</v>
      </c>
      <c r="F12306" s="14"/>
      <c r="G12306" s="7">
        <v>1.13706</v>
      </c>
      <c r="H12306" s="7">
        <v>1.13486</v>
      </c>
      <c r="I12306" s="7">
        <v>1.1520600000000001</v>
      </c>
      <c r="J12306" s="14" t="s">
        <v>20502</v>
      </c>
      <c r="K12306" s="14"/>
      <c r="L12306" s="1" t="s">
        <v>132</v>
      </c>
      <c r="M12306" s="14" t="s">
        <v>133</v>
      </c>
      <c r="N12306" s="14"/>
    </row>
    <row r="12307" spans="1:14" ht="15" customHeight="1">
      <c r="A12307" s="3" t="s">
        <v>20503</v>
      </c>
      <c r="B12307" s="4">
        <v>12220</v>
      </c>
      <c r="C12307" s="3" t="s">
        <v>5</v>
      </c>
      <c r="D12307" s="3" t="s">
        <v>134</v>
      </c>
      <c r="E12307" s="21" t="s">
        <v>15760</v>
      </c>
      <c r="F12307" s="21"/>
      <c r="G12307" s="5">
        <v>1.1316200000000001</v>
      </c>
      <c r="H12307" s="5">
        <v>1.1338200000000001</v>
      </c>
      <c r="I12307" s="5">
        <v>1.1166199999999999</v>
      </c>
      <c r="J12307" s="21" t="s">
        <v>20504</v>
      </c>
      <c r="K12307" s="21"/>
      <c r="L12307" s="3" t="s">
        <v>139</v>
      </c>
      <c r="M12307" s="21" t="s">
        <v>133</v>
      </c>
      <c r="N12307" s="21"/>
    </row>
    <row r="12308" spans="1:14" ht="15" customHeight="1">
      <c r="A12308" s="1" t="s">
        <v>20505</v>
      </c>
      <c r="B12308" s="6">
        <v>12221</v>
      </c>
      <c r="C12308" s="1" t="s">
        <v>5</v>
      </c>
      <c r="D12308" s="1" t="s">
        <v>154</v>
      </c>
      <c r="E12308" s="14" t="s">
        <v>15760</v>
      </c>
      <c r="F12308" s="14"/>
      <c r="G12308" s="7">
        <v>1.1311899999999999</v>
      </c>
      <c r="H12308" s="1"/>
      <c r="I12308" s="1"/>
      <c r="J12308" s="14" t="s">
        <v>20505</v>
      </c>
      <c r="K12308" s="14"/>
      <c r="L12308" s="1" t="s">
        <v>139</v>
      </c>
      <c r="M12308" s="14" t="s">
        <v>20506</v>
      </c>
      <c r="N12308" s="14"/>
    </row>
    <row r="12309" spans="1:14" ht="15" customHeight="1">
      <c r="A12309" s="3" t="s">
        <v>20507</v>
      </c>
      <c r="B12309" s="4">
        <v>12222</v>
      </c>
      <c r="C12309" s="3" t="s">
        <v>5</v>
      </c>
      <c r="D12309" s="3" t="s">
        <v>129</v>
      </c>
      <c r="E12309" s="21" t="s">
        <v>15755</v>
      </c>
      <c r="F12309" s="21"/>
      <c r="G12309" s="5">
        <v>1.13486</v>
      </c>
      <c r="H12309" s="5">
        <v>1.13266</v>
      </c>
      <c r="I12309" s="5">
        <v>1.1498600000000001</v>
      </c>
      <c r="J12309" s="21" t="s">
        <v>20508</v>
      </c>
      <c r="K12309" s="21"/>
      <c r="L12309" s="3" t="s">
        <v>132</v>
      </c>
      <c r="M12309" s="21" t="s">
        <v>133</v>
      </c>
      <c r="N12309" s="21"/>
    </row>
    <row r="12310" spans="1:14" ht="15" customHeight="1">
      <c r="A12310" s="1" t="s">
        <v>20509</v>
      </c>
      <c r="B12310" s="6">
        <v>12223</v>
      </c>
      <c r="C12310" s="1" t="s">
        <v>5</v>
      </c>
      <c r="D12310" s="1" t="s">
        <v>129</v>
      </c>
      <c r="E12310" s="14" t="s">
        <v>15755</v>
      </c>
      <c r="F12310" s="14"/>
      <c r="G12310" s="7">
        <v>1.13486</v>
      </c>
      <c r="H12310" s="7">
        <v>1.13266</v>
      </c>
      <c r="I12310" s="7">
        <v>1.1498600000000001</v>
      </c>
      <c r="J12310" s="14" t="s">
        <v>20510</v>
      </c>
      <c r="K12310" s="14"/>
      <c r="L12310" s="1" t="s">
        <v>132</v>
      </c>
      <c r="M12310" s="14" t="s">
        <v>133</v>
      </c>
      <c r="N12310" s="14"/>
    </row>
    <row r="12311" spans="1:14" ht="15" customHeight="1">
      <c r="A12311" s="3" t="s">
        <v>20511</v>
      </c>
      <c r="B12311" s="4">
        <v>12224</v>
      </c>
      <c r="C12311" s="3" t="s">
        <v>5</v>
      </c>
      <c r="D12311" s="3" t="s">
        <v>129</v>
      </c>
      <c r="E12311" s="21" t="s">
        <v>15755</v>
      </c>
      <c r="F12311" s="21"/>
      <c r="G12311" s="5">
        <v>1.129</v>
      </c>
      <c r="H12311" s="5">
        <v>1.1268</v>
      </c>
      <c r="I12311" s="5">
        <v>1.1439999999999999</v>
      </c>
      <c r="J12311" s="21" t="s">
        <v>20512</v>
      </c>
      <c r="K12311" s="21"/>
      <c r="L12311" s="3" t="s">
        <v>132</v>
      </c>
      <c r="M12311" s="21" t="s">
        <v>133</v>
      </c>
      <c r="N12311" s="21"/>
    </row>
    <row r="12312" spans="1:14" ht="15" customHeight="1">
      <c r="A12312" s="1" t="s">
        <v>20513</v>
      </c>
      <c r="B12312" s="6">
        <v>12225</v>
      </c>
      <c r="C12312" s="1" t="s">
        <v>5</v>
      </c>
      <c r="D12312" s="1" t="s">
        <v>134</v>
      </c>
      <c r="E12312" s="14" t="s">
        <v>15755</v>
      </c>
      <c r="F12312" s="14"/>
      <c r="G12312" s="7">
        <v>1.12548</v>
      </c>
      <c r="H12312" s="7">
        <v>1.12768</v>
      </c>
      <c r="I12312" s="7">
        <v>1.1104799999999999</v>
      </c>
      <c r="J12312" s="14" t="s">
        <v>20514</v>
      </c>
      <c r="K12312" s="14"/>
      <c r="L12312" s="1" t="s">
        <v>132</v>
      </c>
      <c r="M12312" s="14" t="s">
        <v>133</v>
      </c>
      <c r="N12312" s="14"/>
    </row>
    <row r="12313" spans="1:14" ht="15" customHeight="1">
      <c r="A12313" s="3" t="s">
        <v>20515</v>
      </c>
      <c r="B12313" s="4">
        <v>12226</v>
      </c>
      <c r="C12313" s="3" t="s">
        <v>5</v>
      </c>
      <c r="D12313" s="3" t="s">
        <v>134</v>
      </c>
      <c r="E12313" s="21" t="s">
        <v>15755</v>
      </c>
      <c r="F12313" s="21"/>
      <c r="G12313" s="5">
        <v>1.1273500000000001</v>
      </c>
      <c r="H12313" s="5">
        <v>1.1295500000000001</v>
      </c>
      <c r="I12313" s="5">
        <v>1.1123499999999999</v>
      </c>
      <c r="J12313" s="21" t="s">
        <v>20516</v>
      </c>
      <c r="K12313" s="21"/>
      <c r="L12313" s="3" t="s">
        <v>132</v>
      </c>
      <c r="M12313" s="21" t="s">
        <v>133</v>
      </c>
      <c r="N12313" s="21"/>
    </row>
    <row r="12314" spans="1:14" ht="15" customHeight="1">
      <c r="A12314" s="1" t="s">
        <v>20517</v>
      </c>
      <c r="B12314" s="6">
        <v>12227</v>
      </c>
      <c r="C12314" s="1" t="s">
        <v>5</v>
      </c>
      <c r="D12314" s="1" t="s">
        <v>129</v>
      </c>
      <c r="E12314" s="14" t="s">
        <v>15755</v>
      </c>
      <c r="F12314" s="14"/>
      <c r="G12314" s="7">
        <v>1.1324700000000001</v>
      </c>
      <c r="H12314" s="7">
        <v>1.1302700000000001</v>
      </c>
      <c r="I12314" s="7">
        <v>1.14747</v>
      </c>
      <c r="J12314" s="14" t="s">
        <v>20518</v>
      </c>
      <c r="K12314" s="14"/>
      <c r="L12314" s="1" t="s">
        <v>132</v>
      </c>
      <c r="M12314" s="14" t="s">
        <v>133</v>
      </c>
      <c r="N12314" s="14"/>
    </row>
    <row r="12315" spans="1:14" ht="15" customHeight="1">
      <c r="A12315" s="3" t="s">
        <v>20519</v>
      </c>
      <c r="B12315" s="4">
        <v>12228</v>
      </c>
      <c r="C12315" s="3" t="s">
        <v>5</v>
      </c>
      <c r="D12315" s="3" t="s">
        <v>134</v>
      </c>
      <c r="E12315" s="21" t="s">
        <v>15755</v>
      </c>
      <c r="F12315" s="21"/>
      <c r="G12315" s="5">
        <v>1.12948</v>
      </c>
      <c r="H12315" s="5">
        <v>1.13168</v>
      </c>
      <c r="I12315" s="5">
        <v>1.1144799999999999</v>
      </c>
      <c r="J12315" s="21" t="s">
        <v>20520</v>
      </c>
      <c r="K12315" s="21"/>
      <c r="L12315" s="3" t="s">
        <v>132</v>
      </c>
      <c r="M12315" s="21" t="s">
        <v>133</v>
      </c>
      <c r="N12315" s="21"/>
    </row>
    <row r="12316" spans="1:14" ht="15" customHeight="1">
      <c r="A12316" s="1" t="s">
        <v>20521</v>
      </c>
      <c r="B12316" s="6">
        <v>12229</v>
      </c>
      <c r="C12316" s="1" t="s">
        <v>5</v>
      </c>
      <c r="D12316" s="1" t="s">
        <v>129</v>
      </c>
      <c r="E12316" s="14" t="s">
        <v>15755</v>
      </c>
      <c r="F12316" s="14"/>
      <c r="G12316" s="7">
        <v>1.1335900000000001</v>
      </c>
      <c r="H12316" s="7">
        <v>1.1313899999999999</v>
      </c>
      <c r="I12316" s="7">
        <v>1.14859</v>
      </c>
      <c r="J12316" s="14" t="s">
        <v>20522</v>
      </c>
      <c r="K12316" s="14"/>
      <c r="L12316" s="1" t="s">
        <v>132</v>
      </c>
      <c r="M12316" s="14" t="s">
        <v>133</v>
      </c>
      <c r="N12316" s="14"/>
    </row>
    <row r="12317" spans="1:14" ht="15" customHeight="1">
      <c r="A12317" s="3" t="s">
        <v>20523</v>
      </c>
      <c r="B12317" s="4">
        <v>12230</v>
      </c>
      <c r="C12317" s="3" t="s">
        <v>5</v>
      </c>
      <c r="D12317" s="3" t="s">
        <v>134</v>
      </c>
      <c r="E12317" s="21" t="s">
        <v>15755</v>
      </c>
      <c r="F12317" s="21"/>
      <c r="G12317" s="5">
        <v>1.13008</v>
      </c>
      <c r="H12317" s="5">
        <v>1.13228</v>
      </c>
      <c r="I12317" s="5">
        <v>1.1150800000000001</v>
      </c>
      <c r="J12317" s="21" t="s">
        <v>20524</v>
      </c>
      <c r="K12317" s="21"/>
      <c r="L12317" s="3" t="s">
        <v>132</v>
      </c>
      <c r="M12317" s="21" t="s">
        <v>133</v>
      </c>
      <c r="N12317" s="21"/>
    </row>
    <row r="12318" spans="1:14" ht="15" customHeight="1">
      <c r="A12318" s="1" t="s">
        <v>20525</v>
      </c>
      <c r="B12318" s="6">
        <v>12231</v>
      </c>
      <c r="C12318" s="1" t="s">
        <v>5</v>
      </c>
      <c r="D12318" s="1" t="s">
        <v>129</v>
      </c>
      <c r="E12318" s="14" t="s">
        <v>15755</v>
      </c>
      <c r="F12318" s="14"/>
      <c r="G12318" s="7">
        <v>1.13748</v>
      </c>
      <c r="H12318" s="7">
        <v>1.1352800000000001</v>
      </c>
      <c r="I12318" s="7">
        <v>1.1524799999999999</v>
      </c>
      <c r="J12318" s="14" t="s">
        <v>20526</v>
      </c>
      <c r="K12318" s="14"/>
      <c r="L12318" s="1" t="s">
        <v>132</v>
      </c>
      <c r="M12318" s="14" t="s">
        <v>133</v>
      </c>
      <c r="N12318" s="14"/>
    </row>
    <row r="12319" spans="1:14" ht="15" customHeight="1">
      <c r="A12319" s="3" t="s">
        <v>20527</v>
      </c>
      <c r="B12319" s="4">
        <v>12232</v>
      </c>
      <c r="C12319" s="3" t="s">
        <v>5</v>
      </c>
      <c r="D12319" s="3" t="s">
        <v>134</v>
      </c>
      <c r="E12319" s="21" t="s">
        <v>15755</v>
      </c>
      <c r="F12319" s="21"/>
      <c r="G12319" s="5">
        <v>1.1325000000000001</v>
      </c>
      <c r="H12319" s="5">
        <v>1.1347</v>
      </c>
      <c r="I12319" s="5">
        <v>1.1174999999999999</v>
      </c>
      <c r="J12319" s="21" t="s">
        <v>20528</v>
      </c>
      <c r="K12319" s="21"/>
      <c r="L12319" s="3" t="s">
        <v>132</v>
      </c>
      <c r="M12319" s="21" t="s">
        <v>133</v>
      </c>
      <c r="N12319" s="21"/>
    </row>
    <row r="12320" spans="1:14" ht="15" customHeight="1">
      <c r="A12320" s="1" t="s">
        <v>20529</v>
      </c>
      <c r="B12320" s="6">
        <v>12233</v>
      </c>
      <c r="C12320" s="1" t="s">
        <v>5</v>
      </c>
      <c r="D12320" s="1" t="s">
        <v>134</v>
      </c>
      <c r="E12320" s="14" t="s">
        <v>15755</v>
      </c>
      <c r="F12320" s="14"/>
      <c r="G12320" s="7">
        <v>1.13611</v>
      </c>
      <c r="H12320" s="7">
        <v>1.1383099999999999</v>
      </c>
      <c r="I12320" s="7">
        <v>1.1211100000000001</v>
      </c>
      <c r="J12320" s="14" t="s">
        <v>20530</v>
      </c>
      <c r="K12320" s="14"/>
      <c r="L12320" s="1" t="s">
        <v>132</v>
      </c>
      <c r="M12320" s="14" t="s">
        <v>133</v>
      </c>
      <c r="N12320" s="14"/>
    </row>
    <row r="12321" spans="1:14" ht="15" customHeight="1">
      <c r="A12321" s="3" t="s">
        <v>20531</v>
      </c>
      <c r="B12321" s="4">
        <v>12234</v>
      </c>
      <c r="C12321" s="3" t="s">
        <v>5</v>
      </c>
      <c r="D12321" s="3" t="s">
        <v>129</v>
      </c>
      <c r="E12321" s="21" t="s">
        <v>15755</v>
      </c>
      <c r="F12321" s="21"/>
      <c r="G12321" s="5">
        <v>1.1408499999999999</v>
      </c>
      <c r="H12321" s="5">
        <v>1.1386499999999999</v>
      </c>
      <c r="I12321" s="5">
        <v>1.15585</v>
      </c>
      <c r="J12321" s="21" t="s">
        <v>20532</v>
      </c>
      <c r="K12321" s="21"/>
      <c r="L12321" s="3" t="s">
        <v>132</v>
      </c>
      <c r="M12321" s="21" t="s">
        <v>133</v>
      </c>
      <c r="N12321" s="21"/>
    </row>
    <row r="12322" spans="1:14" ht="15" customHeight="1">
      <c r="A12322" s="1" t="s">
        <v>20533</v>
      </c>
      <c r="B12322" s="6">
        <v>12235</v>
      </c>
      <c r="C12322" s="1" t="s">
        <v>5</v>
      </c>
      <c r="D12322" s="1" t="s">
        <v>134</v>
      </c>
      <c r="E12322" s="14" t="s">
        <v>15755</v>
      </c>
      <c r="F12322" s="14"/>
      <c r="G12322" s="7">
        <v>1.13866</v>
      </c>
      <c r="H12322" s="7">
        <v>1.14086</v>
      </c>
      <c r="I12322" s="7">
        <v>1.1236600000000001</v>
      </c>
      <c r="J12322" s="14" t="s">
        <v>20534</v>
      </c>
      <c r="K12322" s="14"/>
      <c r="L12322" s="1" t="s">
        <v>132</v>
      </c>
      <c r="M12322" s="14" t="s">
        <v>133</v>
      </c>
      <c r="N12322" s="14"/>
    </row>
    <row r="12323" spans="1:14" ht="15" customHeight="1">
      <c r="A12323" s="3" t="s">
        <v>20535</v>
      </c>
      <c r="B12323" s="4">
        <v>12236</v>
      </c>
      <c r="C12323" s="3" t="s">
        <v>5</v>
      </c>
      <c r="D12323" s="3" t="s">
        <v>129</v>
      </c>
      <c r="E12323" s="21" t="s">
        <v>15755</v>
      </c>
      <c r="F12323" s="21"/>
      <c r="G12323" s="5">
        <v>1.1423099999999999</v>
      </c>
      <c r="H12323" s="5">
        <v>1.14011</v>
      </c>
      <c r="I12323" s="5">
        <v>1.1573100000000001</v>
      </c>
      <c r="J12323" s="21" t="s">
        <v>20536</v>
      </c>
      <c r="K12323" s="21"/>
      <c r="L12323" s="3" t="s">
        <v>132</v>
      </c>
      <c r="M12323" s="21" t="s">
        <v>133</v>
      </c>
      <c r="N12323" s="21"/>
    </row>
    <row r="12324" spans="1:14" ht="15" customHeight="1">
      <c r="A12324" s="1" t="s">
        <v>20537</v>
      </c>
      <c r="B12324" s="6">
        <v>12237</v>
      </c>
      <c r="C12324" s="1" t="s">
        <v>5</v>
      </c>
      <c r="D12324" s="1" t="s">
        <v>134</v>
      </c>
      <c r="E12324" s="14" t="s">
        <v>15755</v>
      </c>
      <c r="F12324" s="14"/>
      <c r="G12324" s="7">
        <v>1.1391</v>
      </c>
      <c r="H12324" s="7">
        <v>1.1413</v>
      </c>
      <c r="I12324" s="7">
        <v>1.1241000000000001</v>
      </c>
      <c r="J12324" s="14" t="s">
        <v>20538</v>
      </c>
      <c r="K12324" s="14"/>
      <c r="L12324" s="1" t="s">
        <v>132</v>
      </c>
      <c r="M12324" s="14" t="s">
        <v>133</v>
      </c>
      <c r="N12324" s="14"/>
    </row>
    <row r="12325" spans="1:14" ht="15" customHeight="1">
      <c r="A12325" s="3" t="s">
        <v>20539</v>
      </c>
      <c r="B12325" s="4">
        <v>12238</v>
      </c>
      <c r="C12325" s="3" t="s">
        <v>5</v>
      </c>
      <c r="D12325" s="3" t="s">
        <v>129</v>
      </c>
      <c r="E12325" s="21" t="s">
        <v>15755</v>
      </c>
      <c r="F12325" s="21"/>
      <c r="G12325" s="5">
        <v>1.1451800000000001</v>
      </c>
      <c r="H12325" s="5">
        <v>1.1429800000000001</v>
      </c>
      <c r="I12325" s="5">
        <v>1.16018</v>
      </c>
      <c r="J12325" s="21" t="s">
        <v>20540</v>
      </c>
      <c r="K12325" s="21"/>
      <c r="L12325" s="3" t="s">
        <v>132</v>
      </c>
      <c r="M12325" s="21" t="s">
        <v>133</v>
      </c>
      <c r="N12325" s="21"/>
    </row>
    <row r="12326" spans="1:14" ht="15" customHeight="1">
      <c r="A12326" s="1" t="s">
        <v>20541</v>
      </c>
      <c r="B12326" s="6">
        <v>12239</v>
      </c>
      <c r="C12326" s="1" t="s">
        <v>5</v>
      </c>
      <c r="D12326" s="1" t="s">
        <v>129</v>
      </c>
      <c r="E12326" s="14" t="s">
        <v>15755</v>
      </c>
      <c r="F12326" s="14"/>
      <c r="G12326" s="7">
        <v>1.14154</v>
      </c>
      <c r="H12326" s="7">
        <v>1.13934</v>
      </c>
      <c r="I12326" s="7">
        <v>1.1565399999999999</v>
      </c>
      <c r="J12326" s="14" t="s">
        <v>20542</v>
      </c>
      <c r="K12326" s="14"/>
      <c r="L12326" s="1" t="s">
        <v>132</v>
      </c>
      <c r="M12326" s="14" t="s">
        <v>133</v>
      </c>
      <c r="N12326" s="14"/>
    </row>
    <row r="12327" spans="1:14" ht="15" customHeight="1">
      <c r="A12327" s="3" t="s">
        <v>20543</v>
      </c>
      <c r="B12327" s="4">
        <v>12240</v>
      </c>
      <c r="C12327" s="3" t="s">
        <v>5</v>
      </c>
      <c r="D12327" s="3" t="s">
        <v>134</v>
      </c>
      <c r="E12327" s="21" t="s">
        <v>15755</v>
      </c>
      <c r="F12327" s="21"/>
      <c r="G12327" s="5">
        <v>1.13781</v>
      </c>
      <c r="H12327" s="5">
        <v>1.14001</v>
      </c>
      <c r="I12327" s="5">
        <v>1.1228100000000001</v>
      </c>
      <c r="J12327" s="21" t="s">
        <v>20544</v>
      </c>
      <c r="K12327" s="21"/>
      <c r="L12327" s="3" t="s">
        <v>132</v>
      </c>
      <c r="M12327" s="21" t="s">
        <v>133</v>
      </c>
      <c r="N12327" s="21"/>
    </row>
    <row r="12328" spans="1:14" ht="15" customHeight="1">
      <c r="A12328" s="1" t="s">
        <v>20545</v>
      </c>
      <c r="B12328" s="6">
        <v>12241</v>
      </c>
      <c r="C12328" s="1" t="s">
        <v>5</v>
      </c>
      <c r="D12328" s="1" t="s">
        <v>129</v>
      </c>
      <c r="E12328" s="14" t="s">
        <v>15755</v>
      </c>
      <c r="F12328" s="14"/>
      <c r="G12328" s="7">
        <v>1.14419</v>
      </c>
      <c r="H12328" s="7">
        <v>1.1419900000000001</v>
      </c>
      <c r="I12328" s="7">
        <v>1.1591899999999999</v>
      </c>
      <c r="J12328" s="14" t="s">
        <v>20546</v>
      </c>
      <c r="K12328" s="14"/>
      <c r="L12328" s="1" t="s">
        <v>132</v>
      </c>
      <c r="M12328" s="14" t="s">
        <v>133</v>
      </c>
      <c r="N12328" s="14"/>
    </row>
    <row r="12329" spans="1:14" ht="15" customHeight="1">
      <c r="A12329" s="3" t="s">
        <v>20547</v>
      </c>
      <c r="B12329" s="4">
        <v>12242</v>
      </c>
      <c r="C12329" s="3" t="s">
        <v>5</v>
      </c>
      <c r="D12329" s="3" t="s">
        <v>134</v>
      </c>
      <c r="E12329" s="21" t="s">
        <v>15755</v>
      </c>
      <c r="F12329" s="21"/>
      <c r="G12329" s="5">
        <v>1.13703</v>
      </c>
      <c r="H12329" s="5">
        <v>1.13923</v>
      </c>
      <c r="I12329" s="5">
        <v>1.1220300000000001</v>
      </c>
      <c r="J12329" s="21" t="s">
        <v>20548</v>
      </c>
      <c r="K12329" s="21"/>
      <c r="L12329" s="3" t="s">
        <v>132</v>
      </c>
      <c r="M12329" s="21" t="s">
        <v>133</v>
      </c>
      <c r="N12329" s="21"/>
    </row>
    <row r="12330" spans="1:14" ht="15" customHeight="1">
      <c r="A12330" s="1" t="s">
        <v>20549</v>
      </c>
      <c r="B12330" s="6">
        <v>12243</v>
      </c>
      <c r="C12330" s="1" t="s">
        <v>5</v>
      </c>
      <c r="D12330" s="1" t="s">
        <v>134</v>
      </c>
      <c r="E12330" s="14" t="s">
        <v>15755</v>
      </c>
      <c r="F12330" s="14"/>
      <c r="G12330" s="7">
        <v>1.1377999999999999</v>
      </c>
      <c r="H12330" s="7">
        <v>1.1399999999999999</v>
      </c>
      <c r="I12330" s="7">
        <v>1.1228</v>
      </c>
      <c r="J12330" s="14" t="s">
        <v>20550</v>
      </c>
      <c r="K12330" s="14"/>
      <c r="L12330" s="1" t="s">
        <v>132</v>
      </c>
      <c r="M12330" s="14" t="s">
        <v>133</v>
      </c>
      <c r="N12330" s="14"/>
    </row>
    <row r="12331" spans="1:14" ht="15" customHeight="1">
      <c r="A12331" s="3" t="s">
        <v>20551</v>
      </c>
      <c r="B12331" s="4">
        <v>12244</v>
      </c>
      <c r="C12331" s="3" t="s">
        <v>5</v>
      </c>
      <c r="D12331" s="3" t="s">
        <v>134</v>
      </c>
      <c r="E12331" s="21" t="s">
        <v>15755</v>
      </c>
      <c r="F12331" s="21"/>
      <c r="G12331" s="5">
        <v>1.1377999999999999</v>
      </c>
      <c r="H12331" s="5">
        <v>1.1399999999999999</v>
      </c>
      <c r="I12331" s="5">
        <v>1.1228</v>
      </c>
      <c r="J12331" s="21" t="s">
        <v>20552</v>
      </c>
      <c r="K12331" s="21"/>
      <c r="L12331" s="3" t="s">
        <v>132</v>
      </c>
      <c r="M12331" s="21" t="s">
        <v>133</v>
      </c>
      <c r="N12331" s="21"/>
    </row>
    <row r="12332" spans="1:14" ht="15" customHeight="1">
      <c r="A12332" s="1" t="s">
        <v>20553</v>
      </c>
      <c r="B12332" s="6">
        <v>12245</v>
      </c>
      <c r="C12332" s="1" t="s">
        <v>5</v>
      </c>
      <c r="D12332" s="1" t="s">
        <v>129</v>
      </c>
      <c r="E12332" s="14" t="s">
        <v>15755</v>
      </c>
      <c r="F12332" s="14"/>
      <c r="G12332" s="7">
        <v>1.1443700000000001</v>
      </c>
      <c r="H12332" s="7">
        <v>1.1421699999999999</v>
      </c>
      <c r="I12332" s="7">
        <v>1.15937</v>
      </c>
      <c r="J12332" s="14" t="s">
        <v>20554</v>
      </c>
      <c r="K12332" s="14"/>
      <c r="L12332" s="1" t="s">
        <v>132</v>
      </c>
      <c r="M12332" s="14" t="s">
        <v>133</v>
      </c>
      <c r="N12332" s="14"/>
    </row>
    <row r="12333" spans="1:14" ht="15" customHeight="1">
      <c r="A12333" s="3" t="s">
        <v>20554</v>
      </c>
      <c r="B12333" s="4">
        <v>12246</v>
      </c>
      <c r="C12333" s="3" t="s">
        <v>5</v>
      </c>
      <c r="D12333" s="3" t="s">
        <v>134</v>
      </c>
      <c r="E12333" s="21" t="s">
        <v>15755</v>
      </c>
      <c r="F12333" s="21"/>
      <c r="G12333" s="5">
        <v>1.14042</v>
      </c>
      <c r="H12333" s="5">
        <v>1.14262</v>
      </c>
      <c r="I12333" s="5">
        <v>1.1254200000000001</v>
      </c>
      <c r="J12333" s="21" t="s">
        <v>20555</v>
      </c>
      <c r="K12333" s="21"/>
      <c r="L12333" s="3" t="s">
        <v>132</v>
      </c>
      <c r="M12333" s="21" t="s">
        <v>133</v>
      </c>
      <c r="N12333" s="21"/>
    </row>
    <row r="12334" spans="1:14" ht="15" customHeight="1">
      <c r="A12334" s="1" t="s">
        <v>20556</v>
      </c>
      <c r="B12334" s="6">
        <v>12247</v>
      </c>
      <c r="C12334" s="1" t="s">
        <v>5</v>
      </c>
      <c r="D12334" s="1" t="s">
        <v>129</v>
      </c>
      <c r="E12334" s="14" t="s">
        <v>15755</v>
      </c>
      <c r="F12334" s="14"/>
      <c r="G12334" s="7">
        <v>1.14456</v>
      </c>
      <c r="H12334" s="7">
        <v>1.14236</v>
      </c>
      <c r="I12334" s="7">
        <v>1.1595599999999999</v>
      </c>
      <c r="J12334" s="14" t="s">
        <v>20557</v>
      </c>
      <c r="K12334" s="14"/>
      <c r="L12334" s="1" t="s">
        <v>132</v>
      </c>
      <c r="M12334" s="14" t="s">
        <v>133</v>
      </c>
      <c r="N12334" s="14"/>
    </row>
    <row r="12335" spans="1:14" ht="15" customHeight="1">
      <c r="A12335" s="3" t="s">
        <v>20558</v>
      </c>
      <c r="B12335" s="4">
        <v>12248</v>
      </c>
      <c r="C12335" s="3" t="s">
        <v>5</v>
      </c>
      <c r="D12335" s="3" t="s">
        <v>134</v>
      </c>
      <c r="E12335" s="21" t="s">
        <v>15755</v>
      </c>
      <c r="F12335" s="21"/>
      <c r="G12335" s="5">
        <v>1.14127</v>
      </c>
      <c r="H12335" s="5">
        <v>1.14347</v>
      </c>
      <c r="I12335" s="5">
        <v>1.1262700000000001</v>
      </c>
      <c r="J12335" s="21" t="s">
        <v>20559</v>
      </c>
      <c r="K12335" s="21"/>
      <c r="L12335" s="3" t="s">
        <v>132</v>
      </c>
      <c r="M12335" s="21" t="s">
        <v>133</v>
      </c>
      <c r="N12335" s="21"/>
    </row>
    <row r="12336" spans="1:14" ht="15" customHeight="1">
      <c r="A12336" s="1" t="s">
        <v>20560</v>
      </c>
      <c r="B12336" s="6">
        <v>12249</v>
      </c>
      <c r="C12336" s="1" t="s">
        <v>5</v>
      </c>
      <c r="D12336" s="1" t="s">
        <v>129</v>
      </c>
      <c r="E12336" s="14" t="s">
        <v>15755</v>
      </c>
      <c r="F12336" s="14"/>
      <c r="G12336" s="7">
        <v>1.14676</v>
      </c>
      <c r="H12336" s="7">
        <v>1.14456</v>
      </c>
      <c r="I12336" s="7">
        <v>1.1617599999999999</v>
      </c>
      <c r="J12336" s="14" t="s">
        <v>20561</v>
      </c>
      <c r="K12336" s="14"/>
      <c r="L12336" s="1" t="s">
        <v>132</v>
      </c>
      <c r="M12336" s="14" t="s">
        <v>133</v>
      </c>
      <c r="N12336" s="14"/>
    </row>
    <row r="12337" spans="1:14" ht="15" customHeight="1">
      <c r="A12337" s="3" t="s">
        <v>20561</v>
      </c>
      <c r="B12337" s="4">
        <v>12250</v>
      </c>
      <c r="C12337" s="3" t="s">
        <v>5</v>
      </c>
      <c r="D12337" s="3" t="s">
        <v>134</v>
      </c>
      <c r="E12337" s="21" t="s">
        <v>15755</v>
      </c>
      <c r="F12337" s="21"/>
      <c r="G12337" s="5">
        <v>1.1402099999999999</v>
      </c>
      <c r="H12337" s="5">
        <v>1.1424099999999999</v>
      </c>
      <c r="I12337" s="5">
        <v>1.12521</v>
      </c>
      <c r="J12337" s="21" t="s">
        <v>20562</v>
      </c>
      <c r="K12337" s="21"/>
      <c r="L12337" s="3" t="s">
        <v>132</v>
      </c>
      <c r="M12337" s="21" t="s">
        <v>133</v>
      </c>
      <c r="N12337" s="21"/>
    </row>
    <row r="12338" spans="1:14" ht="15" customHeight="1">
      <c r="A12338" s="1" t="s">
        <v>20563</v>
      </c>
      <c r="B12338" s="6">
        <v>12251</v>
      </c>
      <c r="C12338" s="1" t="s">
        <v>5</v>
      </c>
      <c r="D12338" s="1" t="s">
        <v>134</v>
      </c>
      <c r="E12338" s="14" t="s">
        <v>15755</v>
      </c>
      <c r="F12338" s="14"/>
      <c r="G12338" s="7">
        <v>1.1402099999999999</v>
      </c>
      <c r="H12338" s="7">
        <v>1.1424099999999999</v>
      </c>
      <c r="I12338" s="7">
        <v>1.12521</v>
      </c>
      <c r="J12338" s="14" t="s">
        <v>20564</v>
      </c>
      <c r="K12338" s="14"/>
      <c r="L12338" s="1" t="s">
        <v>132</v>
      </c>
      <c r="M12338" s="14" t="s">
        <v>133</v>
      </c>
      <c r="N12338" s="14"/>
    </row>
    <row r="12339" spans="1:14" ht="15" customHeight="1">
      <c r="A12339" s="3" t="s">
        <v>20565</v>
      </c>
      <c r="B12339" s="4">
        <v>12252</v>
      </c>
      <c r="C12339" s="3" t="s">
        <v>5</v>
      </c>
      <c r="D12339" s="3" t="s">
        <v>129</v>
      </c>
      <c r="E12339" s="21" t="s">
        <v>15755</v>
      </c>
      <c r="F12339" s="21"/>
      <c r="G12339" s="5">
        <v>1.14696</v>
      </c>
      <c r="H12339" s="5">
        <v>1.14476</v>
      </c>
      <c r="I12339" s="5">
        <v>1.1619600000000001</v>
      </c>
      <c r="J12339" s="21" t="s">
        <v>20566</v>
      </c>
      <c r="K12339" s="21"/>
      <c r="L12339" s="3" t="s">
        <v>132</v>
      </c>
      <c r="M12339" s="21" t="s">
        <v>133</v>
      </c>
      <c r="N12339" s="21"/>
    </row>
    <row r="12340" spans="1:14" ht="15" customHeight="1">
      <c r="A12340" s="1" t="s">
        <v>20566</v>
      </c>
      <c r="B12340" s="6">
        <v>12253</v>
      </c>
      <c r="C12340" s="1" t="s">
        <v>5</v>
      </c>
      <c r="D12340" s="1" t="s">
        <v>134</v>
      </c>
      <c r="E12340" s="14" t="s">
        <v>15755</v>
      </c>
      <c r="F12340" s="14"/>
      <c r="G12340" s="7">
        <v>1.1422699999999999</v>
      </c>
      <c r="H12340" s="7">
        <v>1.1444700000000001</v>
      </c>
      <c r="I12340" s="7">
        <v>1.12727</v>
      </c>
      <c r="J12340" s="14" t="s">
        <v>20567</v>
      </c>
      <c r="K12340" s="14"/>
      <c r="L12340" s="1" t="s">
        <v>132</v>
      </c>
      <c r="M12340" s="14" t="s">
        <v>133</v>
      </c>
      <c r="N12340" s="14"/>
    </row>
    <row r="12341" spans="1:14" ht="15" customHeight="1">
      <c r="A12341" s="3" t="s">
        <v>20567</v>
      </c>
      <c r="B12341" s="4">
        <v>12254</v>
      </c>
      <c r="C12341" s="3" t="s">
        <v>5</v>
      </c>
      <c r="D12341" s="3" t="s">
        <v>129</v>
      </c>
      <c r="E12341" s="21" t="s">
        <v>15755</v>
      </c>
      <c r="F12341" s="21"/>
      <c r="G12341" s="5">
        <v>1.14666</v>
      </c>
      <c r="H12341" s="5">
        <v>1.14446</v>
      </c>
      <c r="I12341" s="5">
        <v>1.1616599999999999</v>
      </c>
      <c r="J12341" s="21" t="s">
        <v>20568</v>
      </c>
      <c r="K12341" s="21"/>
      <c r="L12341" s="3" t="s">
        <v>132</v>
      </c>
      <c r="M12341" s="21" t="s">
        <v>133</v>
      </c>
      <c r="N12341" s="21"/>
    </row>
    <row r="12342" spans="1:14" ht="15" customHeight="1">
      <c r="A12342" s="1" t="s">
        <v>20569</v>
      </c>
      <c r="B12342" s="6">
        <v>12255</v>
      </c>
      <c r="C12342" s="1" t="s">
        <v>5</v>
      </c>
      <c r="D12342" s="1" t="s">
        <v>129</v>
      </c>
      <c r="E12342" s="14" t="s">
        <v>15760</v>
      </c>
      <c r="F12342" s="14"/>
      <c r="G12342" s="7">
        <v>1.1460300000000001</v>
      </c>
      <c r="H12342" s="7">
        <v>1.1438299999999999</v>
      </c>
      <c r="I12342" s="7">
        <v>1.16103</v>
      </c>
      <c r="J12342" s="14" t="s">
        <v>20570</v>
      </c>
      <c r="K12342" s="14"/>
      <c r="L12342" s="1" t="s">
        <v>139</v>
      </c>
      <c r="M12342" s="14" t="s">
        <v>133</v>
      </c>
      <c r="N12342" s="14"/>
    </row>
    <row r="12343" spans="1:14" ht="15" customHeight="1">
      <c r="A12343" s="3" t="s">
        <v>20571</v>
      </c>
      <c r="B12343" s="4">
        <v>12256</v>
      </c>
      <c r="C12343" s="3" t="s">
        <v>5</v>
      </c>
      <c r="D12343" s="3" t="s">
        <v>141</v>
      </c>
      <c r="E12343" s="21" t="s">
        <v>15760</v>
      </c>
      <c r="F12343" s="21"/>
      <c r="G12343" s="5">
        <v>1.1474899999999999</v>
      </c>
      <c r="H12343" s="3"/>
      <c r="I12343" s="3"/>
      <c r="J12343" s="21" t="s">
        <v>20571</v>
      </c>
      <c r="K12343" s="21"/>
      <c r="L12343" s="3" t="s">
        <v>139</v>
      </c>
      <c r="M12343" s="21" t="s">
        <v>20572</v>
      </c>
      <c r="N12343" s="21"/>
    </row>
    <row r="12344" spans="1:14" ht="15" customHeight="1">
      <c r="A12344" s="1" t="s">
        <v>20571</v>
      </c>
      <c r="B12344" s="6">
        <v>12257</v>
      </c>
      <c r="C12344" s="1" t="s">
        <v>5</v>
      </c>
      <c r="D12344" s="1" t="s">
        <v>134</v>
      </c>
      <c r="E12344" s="14" t="s">
        <v>15869</v>
      </c>
      <c r="F12344" s="14"/>
      <c r="G12344" s="7">
        <v>1.1425000000000001</v>
      </c>
      <c r="H12344" s="7">
        <v>1.1447000000000001</v>
      </c>
      <c r="I12344" s="7">
        <v>1.1274999999999999</v>
      </c>
      <c r="J12344" s="14" t="s">
        <v>20573</v>
      </c>
      <c r="K12344" s="14"/>
      <c r="L12344" s="1" t="s">
        <v>132</v>
      </c>
      <c r="M12344" s="14" t="s">
        <v>133</v>
      </c>
      <c r="N12344" s="14"/>
    </row>
    <row r="12345" spans="1:14" ht="15" customHeight="1">
      <c r="A12345" s="3" t="s">
        <v>20574</v>
      </c>
      <c r="B12345" s="4">
        <v>12258</v>
      </c>
      <c r="C12345" s="3" t="s">
        <v>5</v>
      </c>
      <c r="D12345" s="3" t="s">
        <v>129</v>
      </c>
      <c r="E12345" s="21" t="s">
        <v>15865</v>
      </c>
      <c r="F12345" s="21"/>
      <c r="G12345" s="5">
        <v>1.15456</v>
      </c>
      <c r="H12345" s="5">
        <v>1.1523600000000001</v>
      </c>
      <c r="I12345" s="5">
        <v>1.1695599999999999</v>
      </c>
      <c r="J12345" s="21" t="s">
        <v>20575</v>
      </c>
      <c r="K12345" s="21"/>
      <c r="L12345" s="3" t="s">
        <v>139</v>
      </c>
      <c r="M12345" s="21" t="s">
        <v>133</v>
      </c>
      <c r="N12345" s="21"/>
    </row>
    <row r="12346" spans="1:14" ht="15" customHeight="1">
      <c r="A12346" s="1" t="s">
        <v>20576</v>
      </c>
      <c r="B12346" s="6">
        <v>12259</v>
      </c>
      <c r="C12346" s="1" t="s">
        <v>5</v>
      </c>
      <c r="D12346" s="1" t="s">
        <v>141</v>
      </c>
      <c r="E12346" s="14" t="s">
        <v>15865</v>
      </c>
      <c r="F12346" s="14"/>
      <c r="G12346" s="7">
        <v>1.15785</v>
      </c>
      <c r="H12346" s="1"/>
      <c r="I12346" s="1"/>
      <c r="J12346" s="14" t="s">
        <v>20576</v>
      </c>
      <c r="K12346" s="14"/>
      <c r="L12346" s="1" t="s">
        <v>139</v>
      </c>
      <c r="M12346" s="14" t="s">
        <v>20577</v>
      </c>
      <c r="N12346" s="14"/>
    </row>
    <row r="12347" spans="1:14" ht="15" customHeight="1">
      <c r="A12347" s="3" t="s">
        <v>20576</v>
      </c>
      <c r="B12347" s="4">
        <v>12260</v>
      </c>
      <c r="C12347" s="3" t="s">
        <v>5</v>
      </c>
      <c r="D12347" s="3" t="s">
        <v>134</v>
      </c>
      <c r="E12347" s="21" t="s">
        <v>15900</v>
      </c>
      <c r="F12347" s="21"/>
      <c r="G12347" s="5">
        <v>1.15066</v>
      </c>
      <c r="H12347" s="5">
        <v>1.15286</v>
      </c>
      <c r="I12347" s="5">
        <v>1.1356599999999999</v>
      </c>
      <c r="J12347" s="21" t="s">
        <v>20578</v>
      </c>
      <c r="K12347" s="21"/>
      <c r="L12347" s="3" t="s">
        <v>132</v>
      </c>
      <c r="M12347" s="21" t="s">
        <v>133</v>
      </c>
      <c r="N12347" s="21"/>
    </row>
    <row r="12348" spans="1:14" ht="15" customHeight="1">
      <c r="A12348" s="1" t="s">
        <v>20579</v>
      </c>
      <c r="B12348" s="6">
        <v>12261</v>
      </c>
      <c r="C12348" s="1" t="s">
        <v>5</v>
      </c>
      <c r="D12348" s="1" t="s">
        <v>129</v>
      </c>
      <c r="E12348" s="14" t="s">
        <v>15900</v>
      </c>
      <c r="F12348" s="14"/>
      <c r="G12348" s="7">
        <v>1.1600900000000001</v>
      </c>
      <c r="H12348" s="7">
        <v>1.1578900000000001</v>
      </c>
      <c r="I12348" s="7">
        <v>1.17509</v>
      </c>
      <c r="J12348" s="14" t="s">
        <v>20580</v>
      </c>
      <c r="K12348" s="14"/>
      <c r="L12348" s="1" t="s">
        <v>132</v>
      </c>
      <c r="M12348" s="14" t="s">
        <v>133</v>
      </c>
      <c r="N12348" s="14"/>
    </row>
    <row r="12349" spans="1:14" ht="15" customHeight="1">
      <c r="A12349" s="3" t="s">
        <v>20581</v>
      </c>
      <c r="B12349" s="4">
        <v>12262</v>
      </c>
      <c r="C12349" s="3" t="s">
        <v>5</v>
      </c>
      <c r="D12349" s="3" t="s">
        <v>134</v>
      </c>
      <c r="E12349" s="21" t="s">
        <v>15900</v>
      </c>
      <c r="F12349" s="21"/>
      <c r="G12349" s="5">
        <v>1.1562600000000001</v>
      </c>
      <c r="H12349" s="5">
        <v>1.15846</v>
      </c>
      <c r="I12349" s="5">
        <v>1.1412599999999999</v>
      </c>
      <c r="J12349" s="21" t="s">
        <v>20582</v>
      </c>
      <c r="K12349" s="21"/>
      <c r="L12349" s="3" t="s">
        <v>132</v>
      </c>
      <c r="M12349" s="21" t="s">
        <v>133</v>
      </c>
      <c r="N12349" s="21"/>
    </row>
    <row r="12350" spans="1:14" ht="15" customHeight="1">
      <c r="A12350" s="1" t="s">
        <v>20583</v>
      </c>
      <c r="B12350" s="6">
        <v>12263</v>
      </c>
      <c r="C12350" s="1" t="s">
        <v>5</v>
      </c>
      <c r="D12350" s="1" t="s">
        <v>129</v>
      </c>
      <c r="E12350" s="14" t="s">
        <v>15900</v>
      </c>
      <c r="F12350" s="14"/>
      <c r="G12350" s="7">
        <v>1.1594199999999999</v>
      </c>
      <c r="H12350" s="7">
        <v>1.1572199999999999</v>
      </c>
      <c r="I12350" s="7">
        <v>1.17442</v>
      </c>
      <c r="J12350" s="14" t="s">
        <v>20584</v>
      </c>
      <c r="K12350" s="14"/>
      <c r="L12350" s="1" t="s">
        <v>132</v>
      </c>
      <c r="M12350" s="14" t="s">
        <v>133</v>
      </c>
      <c r="N12350" s="14"/>
    </row>
    <row r="12351" spans="1:14" ht="15" customHeight="1">
      <c r="A12351" s="3" t="s">
        <v>20584</v>
      </c>
      <c r="B12351" s="4">
        <v>12264</v>
      </c>
      <c r="C12351" s="3" t="s">
        <v>5</v>
      </c>
      <c r="D12351" s="3" t="s">
        <v>134</v>
      </c>
      <c r="E12351" s="21" t="s">
        <v>15900</v>
      </c>
      <c r="F12351" s="21"/>
      <c r="G12351" s="5">
        <v>1.15402</v>
      </c>
      <c r="H12351" s="5">
        <v>1.15622</v>
      </c>
      <c r="I12351" s="5">
        <v>1.1390199999999999</v>
      </c>
      <c r="J12351" s="21" t="s">
        <v>20585</v>
      </c>
      <c r="K12351" s="21"/>
      <c r="L12351" s="3" t="s">
        <v>132</v>
      </c>
      <c r="M12351" s="21" t="s">
        <v>133</v>
      </c>
      <c r="N12351" s="21"/>
    </row>
    <row r="12352" spans="1:14" ht="15" customHeight="1">
      <c r="A12352" s="1" t="s">
        <v>20585</v>
      </c>
      <c r="B12352" s="6">
        <v>12265</v>
      </c>
      <c r="C12352" s="1" t="s">
        <v>5</v>
      </c>
      <c r="D12352" s="1" t="s">
        <v>129</v>
      </c>
      <c r="E12352" s="14" t="s">
        <v>15900</v>
      </c>
      <c r="F12352" s="14"/>
      <c r="G12352" s="7">
        <v>1.16266</v>
      </c>
      <c r="H12352" s="7">
        <v>1.16046</v>
      </c>
      <c r="I12352" s="7">
        <v>1.1776599999999999</v>
      </c>
      <c r="J12352" s="14" t="s">
        <v>20586</v>
      </c>
      <c r="K12352" s="14"/>
      <c r="L12352" s="1" t="s">
        <v>132</v>
      </c>
      <c r="M12352" s="14" t="s">
        <v>133</v>
      </c>
      <c r="N12352" s="14"/>
    </row>
    <row r="12353" spans="1:14" ht="15" customHeight="1">
      <c r="A12353" s="3" t="s">
        <v>20587</v>
      </c>
      <c r="B12353" s="4">
        <v>12266</v>
      </c>
      <c r="C12353" s="3" t="s">
        <v>5</v>
      </c>
      <c r="D12353" s="3" t="s">
        <v>134</v>
      </c>
      <c r="E12353" s="21" t="s">
        <v>15900</v>
      </c>
      <c r="F12353" s="21"/>
      <c r="G12353" s="5">
        <v>1.1588799999999999</v>
      </c>
      <c r="H12353" s="5">
        <v>1.1610799999999999</v>
      </c>
      <c r="I12353" s="5">
        <v>1.14388</v>
      </c>
      <c r="J12353" s="21" t="s">
        <v>20588</v>
      </c>
      <c r="K12353" s="21"/>
      <c r="L12353" s="3" t="s">
        <v>132</v>
      </c>
      <c r="M12353" s="21" t="s">
        <v>133</v>
      </c>
      <c r="N12353" s="21"/>
    </row>
    <row r="12354" spans="1:14" ht="15" customHeight="1">
      <c r="A12354" s="1" t="s">
        <v>20589</v>
      </c>
      <c r="B12354" s="6">
        <v>12267</v>
      </c>
      <c r="C12354" s="1" t="s">
        <v>5</v>
      </c>
      <c r="D12354" s="1" t="s">
        <v>129</v>
      </c>
      <c r="E12354" s="14" t="s">
        <v>15900</v>
      </c>
      <c r="F12354" s="14"/>
      <c r="G12354" s="7">
        <v>1.1620900000000001</v>
      </c>
      <c r="H12354" s="7">
        <v>1.1598900000000001</v>
      </c>
      <c r="I12354" s="7">
        <v>1.17709</v>
      </c>
      <c r="J12354" s="14" t="s">
        <v>20590</v>
      </c>
      <c r="K12354" s="14"/>
      <c r="L12354" s="1" t="s">
        <v>132</v>
      </c>
      <c r="M12354" s="14" t="s">
        <v>133</v>
      </c>
      <c r="N12354" s="14"/>
    </row>
    <row r="12355" spans="1:14" ht="15" customHeight="1">
      <c r="A12355" s="3" t="s">
        <v>20591</v>
      </c>
      <c r="B12355" s="4">
        <v>12268</v>
      </c>
      <c r="C12355" s="3" t="s">
        <v>5</v>
      </c>
      <c r="D12355" s="3" t="s">
        <v>134</v>
      </c>
      <c r="E12355" s="21" t="s">
        <v>15900</v>
      </c>
      <c r="F12355" s="21"/>
      <c r="G12355" s="5">
        <v>1.159</v>
      </c>
      <c r="H12355" s="5">
        <v>1.1612</v>
      </c>
      <c r="I12355" s="5">
        <v>1.1439999999999999</v>
      </c>
      <c r="J12355" s="21" t="s">
        <v>20592</v>
      </c>
      <c r="K12355" s="21"/>
      <c r="L12355" s="3" t="s">
        <v>132</v>
      </c>
      <c r="M12355" s="21" t="s">
        <v>133</v>
      </c>
      <c r="N12355" s="21"/>
    </row>
    <row r="12356" spans="1:14" ht="15" customHeight="1">
      <c r="A12356" s="1" t="s">
        <v>20593</v>
      </c>
      <c r="B12356" s="6">
        <v>12269</v>
      </c>
      <c r="C12356" s="1" t="s">
        <v>5</v>
      </c>
      <c r="D12356" s="1" t="s">
        <v>129</v>
      </c>
      <c r="E12356" s="14" t="s">
        <v>15900</v>
      </c>
      <c r="F12356" s="14"/>
      <c r="G12356" s="7">
        <v>1.16211</v>
      </c>
      <c r="H12356" s="7">
        <v>1.15991</v>
      </c>
      <c r="I12356" s="7">
        <v>1.1771100000000001</v>
      </c>
      <c r="J12356" s="14" t="s">
        <v>20594</v>
      </c>
      <c r="K12356" s="14"/>
      <c r="L12356" s="1" t="s">
        <v>132</v>
      </c>
      <c r="M12356" s="14" t="s">
        <v>133</v>
      </c>
      <c r="N12356" s="14"/>
    </row>
    <row r="12357" spans="1:14" ht="15" customHeight="1">
      <c r="A12357" s="3" t="s">
        <v>20595</v>
      </c>
      <c r="B12357" s="4">
        <v>12270</v>
      </c>
      <c r="C12357" s="3" t="s">
        <v>5</v>
      </c>
      <c r="D12357" s="3" t="s">
        <v>134</v>
      </c>
      <c r="E12357" s="21" t="s">
        <v>15900</v>
      </c>
      <c r="F12357" s="21"/>
      <c r="G12357" s="5">
        <v>1.1581300000000001</v>
      </c>
      <c r="H12357" s="5">
        <v>1.1603300000000001</v>
      </c>
      <c r="I12357" s="5">
        <v>1.14313</v>
      </c>
      <c r="J12357" s="21" t="s">
        <v>20596</v>
      </c>
      <c r="K12357" s="21"/>
      <c r="L12357" s="3" t="s">
        <v>132</v>
      </c>
      <c r="M12357" s="21" t="s">
        <v>133</v>
      </c>
      <c r="N12357" s="21"/>
    </row>
    <row r="12358" spans="1:14" ht="15" customHeight="1">
      <c r="A12358" s="1" t="s">
        <v>20597</v>
      </c>
      <c r="B12358" s="6">
        <v>12271</v>
      </c>
      <c r="C12358" s="1" t="s">
        <v>5</v>
      </c>
      <c r="D12358" s="1" t="s">
        <v>129</v>
      </c>
      <c r="E12358" s="14" t="s">
        <v>15902</v>
      </c>
      <c r="F12358" s="14"/>
      <c r="G12358" s="7">
        <v>1.1716800000000001</v>
      </c>
      <c r="H12358" s="7">
        <v>1.1694800000000001</v>
      </c>
      <c r="I12358" s="7">
        <v>1.18668</v>
      </c>
      <c r="J12358" s="14" t="s">
        <v>20598</v>
      </c>
      <c r="K12358" s="14"/>
      <c r="L12358" s="1" t="s">
        <v>139</v>
      </c>
      <c r="M12358" s="14" t="s">
        <v>133</v>
      </c>
      <c r="N12358" s="14"/>
    </row>
    <row r="12359" spans="1:14" ht="15" customHeight="1">
      <c r="A12359" s="3" t="s">
        <v>20599</v>
      </c>
      <c r="B12359" s="4">
        <v>12272</v>
      </c>
      <c r="C12359" s="3" t="s">
        <v>5</v>
      </c>
      <c r="D12359" s="3" t="s">
        <v>141</v>
      </c>
      <c r="E12359" s="21" t="s">
        <v>15902</v>
      </c>
      <c r="F12359" s="21"/>
      <c r="G12359" s="5">
        <v>1.1728000000000001</v>
      </c>
      <c r="H12359" s="3"/>
      <c r="I12359" s="3"/>
      <c r="J12359" s="21" t="s">
        <v>20599</v>
      </c>
      <c r="K12359" s="21"/>
      <c r="L12359" s="3" t="s">
        <v>139</v>
      </c>
      <c r="M12359" s="21" t="s">
        <v>20600</v>
      </c>
      <c r="N12359" s="21"/>
    </row>
    <row r="12360" spans="1:14" ht="15" customHeight="1">
      <c r="A12360" s="1" t="s">
        <v>20601</v>
      </c>
      <c r="B12360" s="6">
        <v>12273</v>
      </c>
      <c r="C12360" s="1" t="s">
        <v>5</v>
      </c>
      <c r="D12360" s="1" t="s">
        <v>134</v>
      </c>
      <c r="E12360" s="14" t="s">
        <v>17078</v>
      </c>
      <c r="F12360" s="14"/>
      <c r="G12360" s="7">
        <v>1.1681699999999999</v>
      </c>
      <c r="H12360" s="7">
        <v>1.1703699999999999</v>
      </c>
      <c r="I12360" s="7">
        <v>1.15317</v>
      </c>
      <c r="J12360" s="14" t="s">
        <v>20602</v>
      </c>
      <c r="K12360" s="14"/>
      <c r="L12360" s="1" t="s">
        <v>132</v>
      </c>
      <c r="M12360" s="14" t="s">
        <v>133</v>
      </c>
      <c r="N12360" s="14"/>
    </row>
    <row r="12361" spans="1:14" ht="15" customHeight="1">
      <c r="A12361" s="3" t="s">
        <v>20602</v>
      </c>
      <c r="B12361" s="4">
        <v>12274</v>
      </c>
      <c r="C12361" s="3" t="s">
        <v>5</v>
      </c>
      <c r="D12361" s="3" t="s">
        <v>129</v>
      </c>
      <c r="E12361" s="21" t="s">
        <v>17078</v>
      </c>
      <c r="F12361" s="21"/>
      <c r="G12361" s="5">
        <v>1.17811</v>
      </c>
      <c r="H12361" s="5">
        <v>1.17591</v>
      </c>
      <c r="I12361" s="5">
        <v>1.1931099999999999</v>
      </c>
      <c r="J12361" s="21" t="s">
        <v>20603</v>
      </c>
      <c r="K12361" s="21"/>
      <c r="L12361" s="3" t="s">
        <v>132</v>
      </c>
      <c r="M12361" s="21" t="s">
        <v>133</v>
      </c>
      <c r="N12361" s="21"/>
    </row>
    <row r="12362" spans="1:14" ht="15" customHeight="1">
      <c r="A12362" s="1" t="s">
        <v>20604</v>
      </c>
      <c r="B12362" s="6">
        <v>12275</v>
      </c>
      <c r="C12362" s="1" t="s">
        <v>5</v>
      </c>
      <c r="D12362" s="1" t="s">
        <v>129</v>
      </c>
      <c r="E12362" s="14" t="s">
        <v>17078</v>
      </c>
      <c r="F12362" s="14"/>
      <c r="G12362" s="7">
        <v>1.1764600000000001</v>
      </c>
      <c r="H12362" s="7">
        <v>1.1742600000000001</v>
      </c>
      <c r="I12362" s="7">
        <v>1.19146</v>
      </c>
      <c r="J12362" s="14" t="s">
        <v>20605</v>
      </c>
      <c r="K12362" s="14"/>
      <c r="L12362" s="1" t="s">
        <v>132</v>
      </c>
      <c r="M12362" s="14" t="s">
        <v>133</v>
      </c>
      <c r="N12362" s="14"/>
    </row>
    <row r="12363" spans="1:14" ht="15" customHeight="1">
      <c r="A12363" s="3" t="s">
        <v>20606</v>
      </c>
      <c r="B12363" s="4">
        <v>12276</v>
      </c>
      <c r="C12363" s="3" t="s">
        <v>5</v>
      </c>
      <c r="D12363" s="3" t="s">
        <v>134</v>
      </c>
      <c r="E12363" s="21" t="s">
        <v>17078</v>
      </c>
      <c r="F12363" s="21"/>
      <c r="G12363" s="5">
        <v>1.17422</v>
      </c>
      <c r="H12363" s="5">
        <v>1.17642</v>
      </c>
      <c r="I12363" s="5">
        <v>1.1592199999999999</v>
      </c>
      <c r="J12363" s="21" t="s">
        <v>20607</v>
      </c>
      <c r="K12363" s="21"/>
      <c r="L12363" s="3" t="s">
        <v>132</v>
      </c>
      <c r="M12363" s="21" t="s">
        <v>133</v>
      </c>
      <c r="N12363" s="21"/>
    </row>
    <row r="12364" spans="1:14" ht="15" customHeight="1">
      <c r="A12364" s="1" t="s">
        <v>20608</v>
      </c>
      <c r="B12364" s="6">
        <v>12277</v>
      </c>
      <c r="C12364" s="1" t="s">
        <v>5</v>
      </c>
      <c r="D12364" s="1" t="s">
        <v>129</v>
      </c>
      <c r="E12364" s="14" t="s">
        <v>17078</v>
      </c>
      <c r="F12364" s="14"/>
      <c r="G12364" s="7">
        <v>1.1773499999999999</v>
      </c>
      <c r="H12364" s="7">
        <v>1.1751499999999999</v>
      </c>
      <c r="I12364" s="7">
        <v>1.19235</v>
      </c>
      <c r="J12364" s="14" t="s">
        <v>20609</v>
      </c>
      <c r="K12364" s="14"/>
      <c r="L12364" s="1" t="s">
        <v>132</v>
      </c>
      <c r="M12364" s="14" t="s">
        <v>133</v>
      </c>
      <c r="N12364" s="14"/>
    </row>
    <row r="12365" spans="1:14" ht="15" customHeight="1">
      <c r="A12365" s="3" t="s">
        <v>20609</v>
      </c>
      <c r="B12365" s="4">
        <v>12278</v>
      </c>
      <c r="C12365" s="3" t="s">
        <v>5</v>
      </c>
      <c r="D12365" s="3" t="s">
        <v>134</v>
      </c>
      <c r="E12365" s="21" t="s">
        <v>17078</v>
      </c>
      <c r="F12365" s="21"/>
      <c r="G12365" s="5">
        <v>1.1698599999999999</v>
      </c>
      <c r="H12365" s="5">
        <v>1.1720600000000001</v>
      </c>
      <c r="I12365" s="5">
        <v>1.15486</v>
      </c>
      <c r="J12365" s="21" t="s">
        <v>20610</v>
      </c>
      <c r="K12365" s="21"/>
      <c r="L12365" s="3" t="s">
        <v>132</v>
      </c>
      <c r="M12365" s="21" t="s">
        <v>133</v>
      </c>
      <c r="N12365" s="21"/>
    </row>
    <row r="12366" spans="1:14" ht="15" customHeight="1">
      <c r="A12366" s="1" t="s">
        <v>20610</v>
      </c>
      <c r="B12366" s="6">
        <v>12279</v>
      </c>
      <c r="C12366" s="1" t="s">
        <v>5</v>
      </c>
      <c r="D12366" s="1" t="s">
        <v>129</v>
      </c>
      <c r="E12366" s="14" t="s">
        <v>17078</v>
      </c>
      <c r="F12366" s="14"/>
      <c r="G12366" s="7">
        <v>1.1742900000000001</v>
      </c>
      <c r="H12366" s="7">
        <v>1.1720900000000001</v>
      </c>
      <c r="I12366" s="7">
        <v>1.18929</v>
      </c>
      <c r="J12366" s="14" t="s">
        <v>20611</v>
      </c>
      <c r="K12366" s="14"/>
      <c r="L12366" s="1" t="s">
        <v>132</v>
      </c>
      <c r="M12366" s="14" t="s">
        <v>133</v>
      </c>
      <c r="N12366" s="14"/>
    </row>
    <row r="12367" spans="1:14" ht="15" customHeight="1">
      <c r="A12367" s="3" t="s">
        <v>20612</v>
      </c>
      <c r="B12367" s="4">
        <v>12280</v>
      </c>
      <c r="C12367" s="3" t="s">
        <v>5</v>
      </c>
      <c r="D12367" s="3" t="s">
        <v>134</v>
      </c>
      <c r="E12367" s="21" t="s">
        <v>17078</v>
      </c>
      <c r="F12367" s="21"/>
      <c r="G12367" s="5">
        <v>1.1714</v>
      </c>
      <c r="H12367" s="5">
        <v>1.1736</v>
      </c>
      <c r="I12367" s="5">
        <v>1.1564000000000001</v>
      </c>
      <c r="J12367" s="21" t="s">
        <v>20613</v>
      </c>
      <c r="K12367" s="21"/>
      <c r="L12367" s="3" t="s">
        <v>132</v>
      </c>
      <c r="M12367" s="21" t="s">
        <v>133</v>
      </c>
      <c r="N12367" s="21"/>
    </row>
    <row r="12368" spans="1:14" ht="15" customHeight="1">
      <c r="A12368" s="1" t="s">
        <v>20614</v>
      </c>
      <c r="B12368" s="6">
        <v>12281</v>
      </c>
      <c r="C12368" s="1" t="s">
        <v>5</v>
      </c>
      <c r="D12368" s="1" t="s">
        <v>129</v>
      </c>
      <c r="E12368" s="14" t="s">
        <v>17078</v>
      </c>
      <c r="F12368" s="14"/>
      <c r="G12368" s="7">
        <v>1.1769700000000001</v>
      </c>
      <c r="H12368" s="7">
        <v>1.1747700000000001</v>
      </c>
      <c r="I12368" s="7">
        <v>1.19197</v>
      </c>
      <c r="J12368" s="14" t="s">
        <v>20615</v>
      </c>
      <c r="K12368" s="14"/>
      <c r="L12368" s="1" t="s">
        <v>132</v>
      </c>
      <c r="M12368" s="14" t="s">
        <v>133</v>
      </c>
      <c r="N12368" s="14"/>
    </row>
    <row r="12369" spans="1:14" ht="15" customHeight="1">
      <c r="A12369" s="3" t="s">
        <v>20615</v>
      </c>
      <c r="B12369" s="4">
        <v>12282</v>
      </c>
      <c r="C12369" s="3" t="s">
        <v>5</v>
      </c>
      <c r="D12369" s="3" t="s">
        <v>134</v>
      </c>
      <c r="E12369" s="21" t="s">
        <v>17078</v>
      </c>
      <c r="F12369" s="21"/>
      <c r="G12369" s="5">
        <v>1.17184</v>
      </c>
      <c r="H12369" s="5">
        <v>1.17404</v>
      </c>
      <c r="I12369" s="5">
        <v>1.1568400000000001</v>
      </c>
      <c r="J12369" s="21" t="s">
        <v>20616</v>
      </c>
      <c r="K12369" s="21"/>
      <c r="L12369" s="3" t="s">
        <v>132</v>
      </c>
      <c r="M12369" s="21" t="s">
        <v>133</v>
      </c>
      <c r="N12369" s="21"/>
    </row>
    <row r="12370" spans="1:14" ht="15" customHeight="1">
      <c r="A12370" s="1" t="s">
        <v>20616</v>
      </c>
      <c r="B12370" s="6">
        <v>12283</v>
      </c>
      <c r="C12370" s="1" t="s">
        <v>5</v>
      </c>
      <c r="D12370" s="1" t="s">
        <v>129</v>
      </c>
      <c r="E12370" s="14" t="s">
        <v>17078</v>
      </c>
      <c r="F12370" s="14"/>
      <c r="G12370" s="7">
        <v>1.18059</v>
      </c>
      <c r="H12370" s="7">
        <v>1.17839</v>
      </c>
      <c r="I12370" s="7">
        <v>1.1955899999999999</v>
      </c>
      <c r="J12370" s="14" t="s">
        <v>20617</v>
      </c>
      <c r="K12370" s="14"/>
      <c r="L12370" s="1" t="s">
        <v>132</v>
      </c>
      <c r="M12370" s="14" t="s">
        <v>133</v>
      </c>
      <c r="N12370" s="14"/>
    </row>
    <row r="12371" spans="1:14" ht="15" customHeight="1">
      <c r="A12371" s="3" t="s">
        <v>20618</v>
      </c>
      <c r="B12371" s="4">
        <v>12284</v>
      </c>
      <c r="C12371" s="3" t="s">
        <v>5</v>
      </c>
      <c r="D12371" s="3" t="s">
        <v>129</v>
      </c>
      <c r="E12371" s="21" t="s">
        <v>17078</v>
      </c>
      <c r="F12371" s="21"/>
      <c r="G12371" s="5">
        <v>1.1785000000000001</v>
      </c>
      <c r="H12371" s="5">
        <v>1.1762999999999999</v>
      </c>
      <c r="I12371" s="5">
        <v>1.1935</v>
      </c>
      <c r="J12371" s="21" t="s">
        <v>20619</v>
      </c>
      <c r="K12371" s="21"/>
      <c r="L12371" s="3" t="s">
        <v>132</v>
      </c>
      <c r="M12371" s="21" t="s">
        <v>133</v>
      </c>
      <c r="N12371" s="21"/>
    </row>
    <row r="12372" spans="1:14" ht="15" customHeight="1">
      <c r="A12372" s="1" t="s">
        <v>20619</v>
      </c>
      <c r="B12372" s="6">
        <v>12285</v>
      </c>
      <c r="C12372" s="1" t="s">
        <v>5</v>
      </c>
      <c r="D12372" s="1" t="s">
        <v>134</v>
      </c>
      <c r="E12372" s="14" t="s">
        <v>17078</v>
      </c>
      <c r="F12372" s="14"/>
      <c r="G12372" s="7">
        <v>1.1730700000000001</v>
      </c>
      <c r="H12372" s="7">
        <v>1.17527</v>
      </c>
      <c r="I12372" s="7">
        <v>1.1580699999999999</v>
      </c>
      <c r="J12372" s="14" t="s">
        <v>20620</v>
      </c>
      <c r="K12372" s="14"/>
      <c r="L12372" s="1" t="s">
        <v>132</v>
      </c>
      <c r="M12372" s="14" t="s">
        <v>133</v>
      </c>
      <c r="N12372" s="14"/>
    </row>
    <row r="12373" spans="1:14" ht="15" customHeight="1">
      <c r="A12373" s="3" t="s">
        <v>20621</v>
      </c>
      <c r="B12373" s="4">
        <v>12286</v>
      </c>
      <c r="C12373" s="3" t="s">
        <v>5</v>
      </c>
      <c r="D12373" s="3" t="s">
        <v>134</v>
      </c>
      <c r="E12373" s="21" t="s">
        <v>17103</v>
      </c>
      <c r="F12373" s="21"/>
      <c r="G12373" s="5">
        <v>1.1876899999999999</v>
      </c>
      <c r="H12373" s="5">
        <v>1.1898899999999999</v>
      </c>
      <c r="I12373" s="5">
        <v>1.17269</v>
      </c>
      <c r="J12373" s="21" t="s">
        <v>20622</v>
      </c>
      <c r="K12373" s="21"/>
      <c r="L12373" s="3" t="s">
        <v>139</v>
      </c>
      <c r="M12373" s="21" t="s">
        <v>133</v>
      </c>
      <c r="N12373" s="21"/>
    </row>
    <row r="12374" spans="1:14" ht="15" customHeight="1">
      <c r="A12374" s="1" t="s">
        <v>20623</v>
      </c>
      <c r="B12374" s="6">
        <v>12287</v>
      </c>
      <c r="C12374" s="1" t="s">
        <v>5</v>
      </c>
      <c r="D12374" s="1" t="s">
        <v>154</v>
      </c>
      <c r="E12374" s="14" t="s">
        <v>17103</v>
      </c>
      <c r="F12374" s="14"/>
      <c r="G12374" s="7">
        <v>1.1857</v>
      </c>
      <c r="H12374" s="1"/>
      <c r="I12374" s="1"/>
      <c r="J12374" s="14" t="s">
        <v>20623</v>
      </c>
      <c r="K12374" s="14"/>
      <c r="L12374" s="1" t="s">
        <v>139</v>
      </c>
      <c r="M12374" s="14" t="s">
        <v>20624</v>
      </c>
      <c r="N12374" s="14"/>
    </row>
    <row r="12375" spans="1:14" ht="15" customHeight="1">
      <c r="A12375" s="3" t="s">
        <v>20623</v>
      </c>
      <c r="B12375" s="4">
        <v>12288</v>
      </c>
      <c r="C12375" s="3" t="s">
        <v>5</v>
      </c>
      <c r="D12375" s="3" t="s">
        <v>129</v>
      </c>
      <c r="E12375" s="21" t="s">
        <v>17278</v>
      </c>
      <c r="F12375" s="21"/>
      <c r="G12375" s="5">
        <v>1.19086</v>
      </c>
      <c r="H12375" s="5">
        <v>1.18866</v>
      </c>
      <c r="I12375" s="5">
        <v>1.2058599999999999</v>
      </c>
      <c r="J12375" s="21" t="s">
        <v>20625</v>
      </c>
      <c r="K12375" s="21"/>
      <c r="L12375" s="3" t="s">
        <v>132</v>
      </c>
      <c r="M12375" s="21" t="s">
        <v>133</v>
      </c>
      <c r="N12375" s="21"/>
    </row>
    <row r="12376" spans="1:14" ht="15" customHeight="1">
      <c r="A12376" s="1" t="s">
        <v>20625</v>
      </c>
      <c r="B12376" s="6">
        <v>12289</v>
      </c>
      <c r="C12376" s="1" t="s">
        <v>5</v>
      </c>
      <c r="D12376" s="1" t="s">
        <v>134</v>
      </c>
      <c r="E12376" s="14" t="s">
        <v>17278</v>
      </c>
      <c r="F12376" s="14"/>
      <c r="G12376" s="7">
        <v>1.1761299999999999</v>
      </c>
      <c r="H12376" s="7">
        <v>1.1783300000000001</v>
      </c>
      <c r="I12376" s="7">
        <v>1.16113</v>
      </c>
      <c r="J12376" s="14" t="s">
        <v>20626</v>
      </c>
      <c r="K12376" s="14"/>
      <c r="L12376" s="1" t="s">
        <v>132</v>
      </c>
      <c r="M12376" s="14" t="s">
        <v>133</v>
      </c>
      <c r="N12376" s="14"/>
    </row>
    <row r="12377" spans="1:14" ht="15" customHeight="1">
      <c r="A12377" s="3" t="s">
        <v>20626</v>
      </c>
      <c r="B12377" s="4">
        <v>12290</v>
      </c>
      <c r="C12377" s="3" t="s">
        <v>5</v>
      </c>
      <c r="D12377" s="3" t="s">
        <v>129</v>
      </c>
      <c r="E12377" s="21" t="s">
        <v>17278</v>
      </c>
      <c r="F12377" s="21"/>
      <c r="G12377" s="5">
        <v>1.1796599999999999</v>
      </c>
      <c r="H12377" s="5">
        <v>1.17746</v>
      </c>
      <c r="I12377" s="5">
        <v>1.1946600000000001</v>
      </c>
      <c r="J12377" s="21" t="s">
        <v>20627</v>
      </c>
      <c r="K12377" s="21"/>
      <c r="L12377" s="3" t="s">
        <v>132</v>
      </c>
      <c r="M12377" s="21" t="s">
        <v>133</v>
      </c>
      <c r="N12377" s="21"/>
    </row>
    <row r="12378" spans="1:14" ht="15" customHeight="1">
      <c r="A12378" s="1" t="s">
        <v>20628</v>
      </c>
      <c r="B12378" s="6">
        <v>12291</v>
      </c>
      <c r="C12378" s="1" t="s">
        <v>5</v>
      </c>
      <c r="D12378" s="1" t="s">
        <v>134</v>
      </c>
      <c r="E12378" s="14" t="s">
        <v>17278</v>
      </c>
      <c r="F12378" s="14"/>
      <c r="G12378" s="7">
        <v>1.17404</v>
      </c>
      <c r="H12378" s="7">
        <v>1.17624</v>
      </c>
      <c r="I12378" s="7">
        <v>1.1590400000000001</v>
      </c>
      <c r="J12378" s="14" t="s">
        <v>20629</v>
      </c>
      <c r="K12378" s="14"/>
      <c r="L12378" s="1" t="s">
        <v>132</v>
      </c>
      <c r="M12378" s="14" t="s">
        <v>133</v>
      </c>
      <c r="N12378" s="14"/>
    </row>
    <row r="12379" spans="1:14" ht="15" customHeight="1">
      <c r="A12379" s="3" t="s">
        <v>20630</v>
      </c>
      <c r="B12379" s="4">
        <v>12292</v>
      </c>
      <c r="C12379" s="3" t="s">
        <v>5</v>
      </c>
      <c r="D12379" s="3" t="s">
        <v>129</v>
      </c>
      <c r="E12379" s="21" t="s">
        <v>17278</v>
      </c>
      <c r="F12379" s="21"/>
      <c r="G12379" s="5">
        <v>1.17821</v>
      </c>
      <c r="H12379" s="5">
        <v>1.17601</v>
      </c>
      <c r="I12379" s="5">
        <v>1.1932100000000001</v>
      </c>
      <c r="J12379" s="21" t="s">
        <v>20631</v>
      </c>
      <c r="K12379" s="21"/>
      <c r="L12379" s="3" t="s">
        <v>132</v>
      </c>
      <c r="M12379" s="21" t="s">
        <v>133</v>
      </c>
      <c r="N12379" s="21"/>
    </row>
    <row r="12380" spans="1:14" ht="15" customHeight="1">
      <c r="A12380" s="1" t="s">
        <v>20632</v>
      </c>
      <c r="B12380" s="6">
        <v>12293</v>
      </c>
      <c r="C12380" s="1" t="s">
        <v>5</v>
      </c>
      <c r="D12380" s="1" t="s">
        <v>134</v>
      </c>
      <c r="E12380" s="14" t="s">
        <v>17290</v>
      </c>
      <c r="F12380" s="14"/>
      <c r="G12380" s="7">
        <v>1.17489</v>
      </c>
      <c r="H12380" s="7">
        <v>1.17709</v>
      </c>
      <c r="I12380" s="7">
        <v>1.1598900000000001</v>
      </c>
      <c r="J12380" s="14" t="s">
        <v>20633</v>
      </c>
      <c r="K12380" s="14"/>
      <c r="L12380" s="1" t="s">
        <v>139</v>
      </c>
      <c r="M12380" s="14" t="s">
        <v>133</v>
      </c>
      <c r="N12380" s="14"/>
    </row>
    <row r="12381" spans="1:14" ht="15" customHeight="1">
      <c r="A12381" s="3" t="s">
        <v>20634</v>
      </c>
      <c r="B12381" s="4">
        <v>12294</v>
      </c>
      <c r="C12381" s="3" t="s">
        <v>5</v>
      </c>
      <c r="D12381" s="3" t="s">
        <v>154</v>
      </c>
      <c r="E12381" s="21" t="s">
        <v>17290</v>
      </c>
      <c r="F12381" s="21"/>
      <c r="G12381" s="5">
        <v>1.17398</v>
      </c>
      <c r="H12381" s="3"/>
      <c r="I12381" s="3"/>
      <c r="J12381" s="21" t="s">
        <v>20634</v>
      </c>
      <c r="K12381" s="21"/>
      <c r="L12381" s="3" t="s">
        <v>139</v>
      </c>
      <c r="M12381" s="21" t="s">
        <v>20635</v>
      </c>
      <c r="N12381" s="21"/>
    </row>
    <row r="12382" spans="1:14" ht="15" customHeight="1">
      <c r="A12382" s="1" t="s">
        <v>20634</v>
      </c>
      <c r="B12382" s="6">
        <v>12295</v>
      </c>
      <c r="C12382" s="1" t="s">
        <v>5</v>
      </c>
      <c r="D12382" s="1" t="s">
        <v>129</v>
      </c>
      <c r="E12382" s="14" t="s">
        <v>17278</v>
      </c>
      <c r="F12382" s="14"/>
      <c r="G12382" s="7">
        <v>1.1784699999999999</v>
      </c>
      <c r="H12382" s="7">
        <v>1.1762699999999999</v>
      </c>
      <c r="I12382" s="7">
        <v>1.19347</v>
      </c>
      <c r="J12382" s="14" t="s">
        <v>20636</v>
      </c>
      <c r="K12382" s="14"/>
      <c r="L12382" s="1" t="s">
        <v>132</v>
      </c>
      <c r="M12382" s="14" t="s">
        <v>133</v>
      </c>
      <c r="N12382" s="14"/>
    </row>
    <row r="12383" spans="1:14" ht="15" customHeight="1">
      <c r="A12383" s="3" t="s">
        <v>20636</v>
      </c>
      <c r="B12383" s="4">
        <v>12296</v>
      </c>
      <c r="C12383" s="3" t="s">
        <v>5</v>
      </c>
      <c r="D12383" s="3" t="s">
        <v>134</v>
      </c>
      <c r="E12383" s="21" t="s">
        <v>17278</v>
      </c>
      <c r="F12383" s="21"/>
      <c r="G12383" s="5">
        <v>1.16957</v>
      </c>
      <c r="H12383" s="5">
        <v>1.17177</v>
      </c>
      <c r="I12383" s="5">
        <v>1.1545700000000001</v>
      </c>
      <c r="J12383" s="21" t="s">
        <v>20637</v>
      </c>
      <c r="K12383" s="21"/>
      <c r="L12383" s="3" t="s">
        <v>132</v>
      </c>
      <c r="M12383" s="21" t="s">
        <v>133</v>
      </c>
      <c r="N12383" s="21"/>
    </row>
    <row r="12384" spans="1:14" ht="15" customHeight="1">
      <c r="A12384" s="1" t="s">
        <v>20638</v>
      </c>
      <c r="B12384" s="6">
        <v>12297</v>
      </c>
      <c r="C12384" s="1" t="s">
        <v>5</v>
      </c>
      <c r="D12384" s="1" t="s">
        <v>134</v>
      </c>
      <c r="E12384" s="14" t="s">
        <v>17278</v>
      </c>
      <c r="F12384" s="14"/>
      <c r="G12384" s="7">
        <v>1.1752</v>
      </c>
      <c r="H12384" s="7">
        <v>1.1774</v>
      </c>
      <c r="I12384" s="7">
        <v>1.1601999999999999</v>
      </c>
      <c r="J12384" s="14" t="s">
        <v>20639</v>
      </c>
      <c r="K12384" s="14"/>
      <c r="L12384" s="1" t="s">
        <v>132</v>
      </c>
      <c r="M12384" s="14" t="s">
        <v>133</v>
      </c>
      <c r="N12384" s="14"/>
    </row>
    <row r="12385" spans="1:14" ht="15" customHeight="1">
      <c r="A12385" s="3" t="s">
        <v>20639</v>
      </c>
      <c r="B12385" s="4">
        <v>12298</v>
      </c>
      <c r="C12385" s="3" t="s">
        <v>5</v>
      </c>
      <c r="D12385" s="3" t="s">
        <v>129</v>
      </c>
      <c r="E12385" s="21" t="s">
        <v>17278</v>
      </c>
      <c r="F12385" s="21"/>
      <c r="G12385" s="5">
        <v>1.1806000000000001</v>
      </c>
      <c r="H12385" s="5">
        <v>1.1783999999999999</v>
      </c>
      <c r="I12385" s="5">
        <v>1.1956</v>
      </c>
      <c r="J12385" s="21" t="s">
        <v>20640</v>
      </c>
      <c r="K12385" s="21"/>
      <c r="L12385" s="3" t="s">
        <v>132</v>
      </c>
      <c r="M12385" s="21" t="s">
        <v>133</v>
      </c>
      <c r="N12385" s="21"/>
    </row>
    <row r="12386" spans="1:14" ht="15" customHeight="1">
      <c r="A12386" s="1" t="s">
        <v>20640</v>
      </c>
      <c r="B12386" s="6">
        <v>12299</v>
      </c>
      <c r="C12386" s="1" t="s">
        <v>5</v>
      </c>
      <c r="D12386" s="1" t="s">
        <v>134</v>
      </c>
      <c r="E12386" s="14" t="s">
        <v>17278</v>
      </c>
      <c r="F12386" s="14"/>
      <c r="G12386" s="7">
        <v>1.1721200000000001</v>
      </c>
      <c r="H12386" s="7">
        <v>1.17432</v>
      </c>
      <c r="I12386" s="7">
        <v>1.1571199999999999</v>
      </c>
      <c r="J12386" s="14" t="s">
        <v>20641</v>
      </c>
      <c r="K12386" s="14"/>
      <c r="L12386" s="1" t="s">
        <v>132</v>
      </c>
      <c r="M12386" s="14" t="s">
        <v>133</v>
      </c>
      <c r="N12386" s="14"/>
    </row>
    <row r="12387" spans="1:14" ht="15" customHeight="1">
      <c r="A12387" s="3" t="s">
        <v>20642</v>
      </c>
      <c r="B12387" s="4">
        <v>12300</v>
      </c>
      <c r="C12387" s="3" t="s">
        <v>5</v>
      </c>
      <c r="D12387" s="3" t="s">
        <v>134</v>
      </c>
      <c r="E12387" s="21" t="s">
        <v>17278</v>
      </c>
      <c r="F12387" s="21"/>
      <c r="G12387" s="5">
        <v>1.17991</v>
      </c>
      <c r="H12387" s="5">
        <v>1.18211</v>
      </c>
      <c r="I12387" s="5">
        <v>1.1649099999999999</v>
      </c>
      <c r="J12387" s="21" t="s">
        <v>20643</v>
      </c>
      <c r="K12387" s="21"/>
      <c r="L12387" s="3" t="s">
        <v>132</v>
      </c>
      <c r="M12387" s="21" t="s">
        <v>133</v>
      </c>
      <c r="N12387" s="21"/>
    </row>
    <row r="12388" spans="1:14" ht="15" customHeight="1">
      <c r="A12388" s="1" t="s">
        <v>20643</v>
      </c>
      <c r="B12388" s="6">
        <v>12301</v>
      </c>
      <c r="C12388" s="1" t="s">
        <v>5</v>
      </c>
      <c r="D12388" s="1" t="s">
        <v>129</v>
      </c>
      <c r="E12388" s="14" t="s">
        <v>17278</v>
      </c>
      <c r="F12388" s="14"/>
      <c r="G12388" s="7">
        <v>1.1904699999999999</v>
      </c>
      <c r="H12388" s="7">
        <v>1.1882699999999999</v>
      </c>
      <c r="I12388" s="7">
        <v>1.20547</v>
      </c>
      <c r="J12388" s="14" t="s">
        <v>20644</v>
      </c>
      <c r="K12388" s="14"/>
      <c r="L12388" s="1" t="s">
        <v>132</v>
      </c>
      <c r="M12388" s="14" t="s">
        <v>133</v>
      </c>
      <c r="N12388" s="14"/>
    </row>
    <row r="12389" spans="1:14" ht="15" customHeight="1">
      <c r="A12389" s="3" t="s">
        <v>20645</v>
      </c>
      <c r="B12389" s="4">
        <v>12302</v>
      </c>
      <c r="C12389" s="3" t="s">
        <v>5</v>
      </c>
      <c r="D12389" s="3" t="s">
        <v>134</v>
      </c>
      <c r="E12389" s="21" t="s">
        <v>17278</v>
      </c>
      <c r="F12389" s="21"/>
      <c r="G12389" s="5">
        <v>1.1854499999999999</v>
      </c>
      <c r="H12389" s="5">
        <v>1.1876500000000001</v>
      </c>
      <c r="I12389" s="5">
        <v>1.17045</v>
      </c>
      <c r="J12389" s="21" t="s">
        <v>20646</v>
      </c>
      <c r="K12389" s="21"/>
      <c r="L12389" s="3" t="s">
        <v>132</v>
      </c>
      <c r="M12389" s="21" t="s">
        <v>133</v>
      </c>
      <c r="N12389" s="21"/>
    </row>
    <row r="12390" spans="1:14" ht="15" customHeight="1">
      <c r="A12390" s="1" t="s">
        <v>20647</v>
      </c>
      <c r="B12390" s="6">
        <v>12303</v>
      </c>
      <c r="C12390" s="1" t="s">
        <v>5</v>
      </c>
      <c r="D12390" s="1" t="s">
        <v>134</v>
      </c>
      <c r="E12390" s="14" t="s">
        <v>17278</v>
      </c>
      <c r="F12390" s="14"/>
      <c r="G12390" s="7">
        <v>1.1862699999999999</v>
      </c>
      <c r="H12390" s="7">
        <v>1.1884699999999999</v>
      </c>
      <c r="I12390" s="7">
        <v>1.17127</v>
      </c>
      <c r="J12390" s="14" t="s">
        <v>20648</v>
      </c>
      <c r="K12390" s="14"/>
      <c r="L12390" s="1" t="s">
        <v>132</v>
      </c>
      <c r="M12390" s="14" t="s">
        <v>133</v>
      </c>
      <c r="N12390" s="14"/>
    </row>
    <row r="12391" spans="1:14" ht="15" customHeight="1">
      <c r="A12391" s="3" t="s">
        <v>20648</v>
      </c>
      <c r="B12391" s="4">
        <v>12304</v>
      </c>
      <c r="C12391" s="3" t="s">
        <v>5</v>
      </c>
      <c r="D12391" s="3" t="s">
        <v>129</v>
      </c>
      <c r="E12391" s="21" t="s">
        <v>17278</v>
      </c>
      <c r="F12391" s="21"/>
      <c r="G12391" s="5">
        <v>1.1916</v>
      </c>
      <c r="H12391" s="5">
        <v>1.1894</v>
      </c>
      <c r="I12391" s="5">
        <v>1.2065999999999999</v>
      </c>
      <c r="J12391" s="21" t="s">
        <v>20649</v>
      </c>
      <c r="K12391" s="21"/>
      <c r="L12391" s="3" t="s">
        <v>132</v>
      </c>
      <c r="M12391" s="21" t="s">
        <v>133</v>
      </c>
      <c r="N12391" s="21"/>
    </row>
    <row r="12392" spans="1:14" ht="15" customHeight="1">
      <c r="A12392" s="1" t="s">
        <v>20650</v>
      </c>
      <c r="B12392" s="6">
        <v>12305</v>
      </c>
      <c r="C12392" s="1" t="s">
        <v>5</v>
      </c>
      <c r="D12392" s="1" t="s">
        <v>129</v>
      </c>
      <c r="E12392" s="14" t="s">
        <v>17290</v>
      </c>
      <c r="F12392" s="14"/>
      <c r="G12392" s="7">
        <v>1.18665</v>
      </c>
      <c r="H12392" s="7">
        <v>1.18445</v>
      </c>
      <c r="I12392" s="7">
        <v>1.2016500000000001</v>
      </c>
      <c r="J12392" s="14" t="s">
        <v>20651</v>
      </c>
      <c r="K12392" s="14"/>
      <c r="L12392" s="1" t="s">
        <v>139</v>
      </c>
      <c r="M12392" s="14" t="s">
        <v>133</v>
      </c>
      <c r="N12392" s="14"/>
    </row>
    <row r="12393" spans="1:14" ht="15" customHeight="1">
      <c r="A12393" s="3" t="s">
        <v>20652</v>
      </c>
      <c r="B12393" s="4">
        <v>12306</v>
      </c>
      <c r="C12393" s="3" t="s">
        <v>5</v>
      </c>
      <c r="D12393" s="3" t="s">
        <v>141</v>
      </c>
      <c r="E12393" s="21" t="s">
        <v>17290</v>
      </c>
      <c r="F12393" s="21"/>
      <c r="G12393" s="5">
        <v>1.18685</v>
      </c>
      <c r="H12393" s="3"/>
      <c r="I12393" s="3"/>
      <c r="J12393" s="21" t="s">
        <v>20652</v>
      </c>
      <c r="K12393" s="21"/>
      <c r="L12393" s="3" t="s">
        <v>139</v>
      </c>
      <c r="M12393" s="21" t="s">
        <v>20653</v>
      </c>
      <c r="N12393" s="21"/>
    </row>
    <row r="12394" spans="1:14" ht="15" customHeight="1">
      <c r="A12394" s="1" t="s">
        <v>20654</v>
      </c>
      <c r="B12394" s="6">
        <v>12307</v>
      </c>
      <c r="C12394" s="1" t="s">
        <v>5</v>
      </c>
      <c r="D12394" s="1" t="s">
        <v>134</v>
      </c>
      <c r="E12394" s="14" t="s">
        <v>18054</v>
      </c>
      <c r="F12394" s="14"/>
      <c r="G12394" s="7">
        <v>1.1817800000000001</v>
      </c>
      <c r="H12394" s="7">
        <v>1.18398</v>
      </c>
      <c r="I12394" s="7">
        <v>1.1667799999999999</v>
      </c>
      <c r="J12394" s="14" t="s">
        <v>20655</v>
      </c>
      <c r="K12394" s="14"/>
      <c r="L12394" s="1" t="s">
        <v>132</v>
      </c>
      <c r="M12394" s="14" t="s">
        <v>133</v>
      </c>
      <c r="N12394" s="14"/>
    </row>
    <row r="12395" spans="1:14" ht="15" customHeight="1">
      <c r="A12395" s="3" t="s">
        <v>20656</v>
      </c>
      <c r="B12395" s="4">
        <v>12308</v>
      </c>
      <c r="C12395" s="3" t="s">
        <v>5</v>
      </c>
      <c r="D12395" s="3" t="s">
        <v>129</v>
      </c>
      <c r="E12395" s="21" t="s">
        <v>18054</v>
      </c>
      <c r="F12395" s="21"/>
      <c r="G12395" s="5">
        <v>1.18937</v>
      </c>
      <c r="H12395" s="5">
        <v>1.1871700000000001</v>
      </c>
      <c r="I12395" s="5">
        <v>1.2043699999999999</v>
      </c>
      <c r="J12395" s="21" t="s">
        <v>20657</v>
      </c>
      <c r="K12395" s="21"/>
      <c r="L12395" s="3" t="s">
        <v>132</v>
      </c>
      <c r="M12395" s="21" t="s">
        <v>133</v>
      </c>
      <c r="N12395" s="21"/>
    </row>
    <row r="12396" spans="1:14" ht="15" customHeight="1">
      <c r="A12396" s="1" t="s">
        <v>20658</v>
      </c>
      <c r="B12396" s="6">
        <v>12309</v>
      </c>
      <c r="C12396" s="1" t="s">
        <v>5</v>
      </c>
      <c r="D12396" s="1" t="s">
        <v>129</v>
      </c>
      <c r="E12396" s="14" t="s">
        <v>18054</v>
      </c>
      <c r="F12396" s="14"/>
      <c r="G12396" s="7">
        <v>1.1882699999999999</v>
      </c>
      <c r="H12396" s="7">
        <v>1.18607</v>
      </c>
      <c r="I12396" s="7">
        <v>1.2032700000000001</v>
      </c>
      <c r="J12396" s="14" t="s">
        <v>20659</v>
      </c>
      <c r="K12396" s="14"/>
      <c r="L12396" s="1" t="s">
        <v>132</v>
      </c>
      <c r="M12396" s="14" t="s">
        <v>133</v>
      </c>
      <c r="N12396" s="14"/>
    </row>
    <row r="12397" spans="1:14" ht="15" customHeight="1">
      <c r="A12397" s="3" t="s">
        <v>20660</v>
      </c>
      <c r="B12397" s="4">
        <v>12310</v>
      </c>
      <c r="C12397" s="3" t="s">
        <v>5</v>
      </c>
      <c r="D12397" s="3" t="s">
        <v>134</v>
      </c>
      <c r="E12397" s="21" t="s">
        <v>18054</v>
      </c>
      <c r="F12397" s="21"/>
      <c r="G12397" s="5">
        <v>1.1819500000000001</v>
      </c>
      <c r="H12397" s="5">
        <v>1.18415</v>
      </c>
      <c r="I12397" s="5">
        <v>1.1669499999999999</v>
      </c>
      <c r="J12397" s="21" t="s">
        <v>20661</v>
      </c>
      <c r="K12397" s="21"/>
      <c r="L12397" s="3" t="s">
        <v>132</v>
      </c>
      <c r="M12397" s="21" t="s">
        <v>133</v>
      </c>
      <c r="N12397" s="21"/>
    </row>
    <row r="12398" spans="1:14" ht="15" customHeight="1">
      <c r="A12398" s="1" t="s">
        <v>20662</v>
      </c>
      <c r="B12398" s="6">
        <v>12311</v>
      </c>
      <c r="C12398" s="1" t="s">
        <v>5</v>
      </c>
      <c r="D12398" s="1" t="s">
        <v>129</v>
      </c>
      <c r="E12398" s="14" t="s">
        <v>18054</v>
      </c>
      <c r="F12398" s="14"/>
      <c r="G12398" s="7">
        <v>1.18506</v>
      </c>
      <c r="H12398" s="7">
        <v>1.18286</v>
      </c>
      <c r="I12398" s="7">
        <v>1.2000599999999999</v>
      </c>
      <c r="J12398" s="14" t="s">
        <v>20663</v>
      </c>
      <c r="K12398" s="14"/>
      <c r="L12398" s="1" t="s">
        <v>132</v>
      </c>
      <c r="M12398" s="14" t="s">
        <v>133</v>
      </c>
      <c r="N12398" s="14"/>
    </row>
    <row r="12399" spans="1:14" ht="15" customHeight="1">
      <c r="A12399" s="3" t="s">
        <v>20664</v>
      </c>
      <c r="B12399" s="4">
        <v>12312</v>
      </c>
      <c r="C12399" s="3" t="s">
        <v>5</v>
      </c>
      <c r="D12399" s="3" t="s">
        <v>134</v>
      </c>
      <c r="E12399" s="21" t="s">
        <v>18054</v>
      </c>
      <c r="F12399" s="21"/>
      <c r="G12399" s="5">
        <v>1.18093</v>
      </c>
      <c r="H12399" s="5">
        <v>1.18313</v>
      </c>
      <c r="I12399" s="5">
        <v>1.1659299999999999</v>
      </c>
      <c r="J12399" s="21" t="s">
        <v>20665</v>
      </c>
      <c r="K12399" s="21"/>
      <c r="L12399" s="3" t="s">
        <v>132</v>
      </c>
      <c r="M12399" s="21" t="s">
        <v>133</v>
      </c>
      <c r="N12399" s="21"/>
    </row>
    <row r="12400" spans="1:14" ht="15" customHeight="1">
      <c r="A12400" s="1" t="s">
        <v>20666</v>
      </c>
      <c r="B12400" s="6">
        <v>12313</v>
      </c>
      <c r="C12400" s="1" t="s">
        <v>5</v>
      </c>
      <c r="D12400" s="1" t="s">
        <v>129</v>
      </c>
      <c r="E12400" s="14" t="s">
        <v>18054</v>
      </c>
      <c r="F12400" s="14"/>
      <c r="G12400" s="7">
        <v>1.18506</v>
      </c>
      <c r="H12400" s="7">
        <v>1.18286</v>
      </c>
      <c r="I12400" s="7">
        <v>1.2000599999999999</v>
      </c>
      <c r="J12400" s="14" t="s">
        <v>20667</v>
      </c>
      <c r="K12400" s="14"/>
      <c r="L12400" s="1" t="s">
        <v>132</v>
      </c>
      <c r="M12400" s="14" t="s">
        <v>133</v>
      </c>
      <c r="N12400" s="14"/>
    </row>
    <row r="12401" spans="1:14" ht="15" customHeight="1">
      <c r="A12401" s="3" t="s">
        <v>20667</v>
      </c>
      <c r="B12401" s="4">
        <v>12314</v>
      </c>
      <c r="C12401" s="3" t="s">
        <v>5</v>
      </c>
      <c r="D12401" s="3" t="s">
        <v>129</v>
      </c>
      <c r="E12401" s="21" t="s">
        <v>18054</v>
      </c>
      <c r="F12401" s="21"/>
      <c r="G12401" s="5">
        <v>1.18458</v>
      </c>
      <c r="H12401" s="5">
        <v>1.18238</v>
      </c>
      <c r="I12401" s="5">
        <v>1.1995800000000001</v>
      </c>
      <c r="J12401" s="21" t="s">
        <v>20668</v>
      </c>
      <c r="K12401" s="21"/>
      <c r="L12401" s="3" t="s">
        <v>132</v>
      </c>
      <c r="M12401" s="21" t="s">
        <v>133</v>
      </c>
      <c r="N12401" s="21"/>
    </row>
    <row r="12402" spans="1:14" ht="15" customHeight="1">
      <c r="A12402" s="1" t="s">
        <v>20668</v>
      </c>
      <c r="B12402" s="6">
        <v>12315</v>
      </c>
      <c r="C12402" s="1" t="s">
        <v>5</v>
      </c>
      <c r="D12402" s="1" t="s">
        <v>134</v>
      </c>
      <c r="E12402" s="14" t="s">
        <v>18054</v>
      </c>
      <c r="F12402" s="14"/>
      <c r="G12402" s="7">
        <v>1.1755</v>
      </c>
      <c r="H12402" s="7">
        <v>1.1777</v>
      </c>
      <c r="I12402" s="7">
        <v>1.1605000000000001</v>
      </c>
      <c r="J12402" s="14" t="s">
        <v>20669</v>
      </c>
      <c r="K12402" s="14"/>
      <c r="L12402" s="1" t="s">
        <v>132</v>
      </c>
      <c r="M12402" s="14" t="s">
        <v>133</v>
      </c>
      <c r="N12402" s="14"/>
    </row>
    <row r="12403" spans="1:14" ht="15" customHeight="1">
      <c r="A12403" s="3" t="s">
        <v>20670</v>
      </c>
      <c r="B12403" s="4">
        <v>12316</v>
      </c>
      <c r="C12403" s="3" t="s">
        <v>5</v>
      </c>
      <c r="D12403" s="3" t="s">
        <v>129</v>
      </c>
      <c r="E12403" s="21" t="s">
        <v>18054</v>
      </c>
      <c r="F12403" s="21"/>
      <c r="G12403" s="5">
        <v>1.1800600000000001</v>
      </c>
      <c r="H12403" s="5">
        <v>1.1778599999999999</v>
      </c>
      <c r="I12403" s="5">
        <v>1.19506</v>
      </c>
      <c r="J12403" s="21" t="s">
        <v>20671</v>
      </c>
      <c r="K12403" s="21"/>
      <c r="L12403" s="3" t="s">
        <v>132</v>
      </c>
      <c r="M12403" s="21" t="s">
        <v>133</v>
      </c>
      <c r="N12403" s="21"/>
    </row>
    <row r="12404" spans="1:14" ht="15" customHeight="1">
      <c r="A12404" s="1" t="s">
        <v>20672</v>
      </c>
      <c r="B12404" s="6">
        <v>12317</v>
      </c>
      <c r="C12404" s="1" t="s">
        <v>5</v>
      </c>
      <c r="D12404" s="1" t="s">
        <v>134</v>
      </c>
      <c r="E12404" s="14" t="s">
        <v>18054</v>
      </c>
      <c r="F12404" s="14"/>
      <c r="G12404" s="7">
        <v>1.17408</v>
      </c>
      <c r="H12404" s="7">
        <v>1.17628</v>
      </c>
      <c r="I12404" s="7">
        <v>1.1590800000000001</v>
      </c>
      <c r="J12404" s="14" t="s">
        <v>20673</v>
      </c>
      <c r="K12404" s="14"/>
      <c r="L12404" s="1" t="s">
        <v>132</v>
      </c>
      <c r="M12404" s="14" t="s">
        <v>133</v>
      </c>
      <c r="N12404" s="14"/>
    </row>
    <row r="12405" spans="1:14" ht="15" customHeight="1">
      <c r="A12405" s="3" t="s">
        <v>20673</v>
      </c>
      <c r="B12405" s="4">
        <v>12318</v>
      </c>
      <c r="C12405" s="3" t="s">
        <v>5</v>
      </c>
      <c r="D12405" s="3" t="s">
        <v>129</v>
      </c>
      <c r="E12405" s="21" t="s">
        <v>18054</v>
      </c>
      <c r="F12405" s="21"/>
      <c r="G12405" s="5">
        <v>1.1791700000000001</v>
      </c>
      <c r="H12405" s="5">
        <v>1.1769700000000001</v>
      </c>
      <c r="I12405" s="5">
        <v>1.19417</v>
      </c>
      <c r="J12405" s="21" t="s">
        <v>20674</v>
      </c>
      <c r="K12405" s="21"/>
      <c r="L12405" s="3" t="s">
        <v>132</v>
      </c>
      <c r="M12405" s="21" t="s">
        <v>133</v>
      </c>
      <c r="N12405" s="21"/>
    </row>
    <row r="12406" spans="1:14" ht="15" customHeight="1">
      <c r="A12406" s="1" t="s">
        <v>20675</v>
      </c>
      <c r="B12406" s="6">
        <v>12319</v>
      </c>
      <c r="C12406" s="1" t="s">
        <v>5</v>
      </c>
      <c r="D12406" s="1" t="s">
        <v>134</v>
      </c>
      <c r="E12406" s="14" t="s">
        <v>18054</v>
      </c>
      <c r="F12406" s="14"/>
      <c r="G12406" s="7">
        <v>1.1721999999999999</v>
      </c>
      <c r="H12406" s="7">
        <v>1.1744000000000001</v>
      </c>
      <c r="I12406" s="7">
        <v>1.1572</v>
      </c>
      <c r="J12406" s="14" t="s">
        <v>20676</v>
      </c>
      <c r="K12406" s="14"/>
      <c r="L12406" s="1" t="s">
        <v>132</v>
      </c>
      <c r="M12406" s="14" t="s">
        <v>133</v>
      </c>
      <c r="N12406" s="14"/>
    </row>
    <row r="12407" spans="1:14" ht="15" customHeight="1">
      <c r="A12407" s="3" t="s">
        <v>20677</v>
      </c>
      <c r="B12407" s="4">
        <v>12320</v>
      </c>
      <c r="C12407" s="3" t="s">
        <v>5</v>
      </c>
      <c r="D12407" s="3" t="s">
        <v>129</v>
      </c>
      <c r="E12407" s="21" t="s">
        <v>18098</v>
      </c>
      <c r="F12407" s="21"/>
      <c r="G12407" s="5">
        <v>1.17561</v>
      </c>
      <c r="H12407" s="5">
        <v>1.1734100000000001</v>
      </c>
      <c r="I12407" s="5">
        <v>1.1906099999999999</v>
      </c>
      <c r="J12407" s="21" t="s">
        <v>20678</v>
      </c>
      <c r="K12407" s="21"/>
      <c r="L12407" s="3" t="s">
        <v>139</v>
      </c>
      <c r="M12407" s="21" t="s">
        <v>133</v>
      </c>
      <c r="N12407" s="21"/>
    </row>
    <row r="12408" spans="1:14" ht="15" customHeight="1">
      <c r="A12408" s="1" t="s">
        <v>20679</v>
      </c>
      <c r="B12408" s="6">
        <v>12321</v>
      </c>
      <c r="C12408" s="1" t="s">
        <v>5</v>
      </c>
      <c r="D12408" s="1" t="s">
        <v>141</v>
      </c>
      <c r="E12408" s="14" t="s">
        <v>18098</v>
      </c>
      <c r="F12408" s="14"/>
      <c r="G12408" s="7">
        <v>1.1761900000000001</v>
      </c>
      <c r="H12408" s="1"/>
      <c r="I12408" s="1"/>
      <c r="J12408" s="14" t="s">
        <v>20679</v>
      </c>
      <c r="K12408" s="14"/>
      <c r="L12408" s="1" t="s">
        <v>139</v>
      </c>
      <c r="M12408" s="14" t="s">
        <v>20680</v>
      </c>
      <c r="N12408" s="14"/>
    </row>
    <row r="12409" spans="1:14" ht="15" customHeight="1">
      <c r="A12409" s="3" t="s">
        <v>20681</v>
      </c>
      <c r="B12409" s="4">
        <v>12322</v>
      </c>
      <c r="C12409" s="3" t="s">
        <v>5</v>
      </c>
      <c r="D12409" s="3" t="s">
        <v>134</v>
      </c>
      <c r="E12409" s="21" t="s">
        <v>18054</v>
      </c>
      <c r="F12409" s="21"/>
      <c r="G12409" s="5">
        <v>1.17225</v>
      </c>
      <c r="H12409" s="5">
        <v>1.17445</v>
      </c>
      <c r="I12409" s="5">
        <v>1.1572499999999999</v>
      </c>
      <c r="J12409" s="21" t="s">
        <v>20682</v>
      </c>
      <c r="K12409" s="21"/>
      <c r="L12409" s="3" t="s">
        <v>132</v>
      </c>
      <c r="M12409" s="21" t="s">
        <v>133</v>
      </c>
      <c r="N12409" s="21"/>
    </row>
    <row r="12410" spans="1:14" ht="15" customHeight="1">
      <c r="A12410" s="1" t="s">
        <v>20682</v>
      </c>
      <c r="B12410" s="6">
        <v>12323</v>
      </c>
      <c r="C12410" s="1" t="s">
        <v>5</v>
      </c>
      <c r="D12410" s="1" t="s">
        <v>134</v>
      </c>
      <c r="E12410" s="14" t="s">
        <v>18054</v>
      </c>
      <c r="F12410" s="14"/>
      <c r="G12410" s="7">
        <v>1.17561</v>
      </c>
      <c r="H12410" s="7">
        <v>1.17781</v>
      </c>
      <c r="I12410" s="7">
        <v>1.1606099999999999</v>
      </c>
      <c r="J12410" s="14" t="s">
        <v>20683</v>
      </c>
      <c r="K12410" s="14"/>
      <c r="L12410" s="1" t="s">
        <v>132</v>
      </c>
      <c r="M12410" s="14" t="s">
        <v>133</v>
      </c>
      <c r="N12410" s="14"/>
    </row>
    <row r="12411" spans="1:14" ht="15" customHeight="1">
      <c r="A12411" s="3" t="s">
        <v>20683</v>
      </c>
      <c r="B12411" s="4">
        <v>12324</v>
      </c>
      <c r="C12411" s="3" t="s">
        <v>5</v>
      </c>
      <c r="D12411" s="3" t="s">
        <v>134</v>
      </c>
      <c r="E12411" s="21" t="s">
        <v>18054</v>
      </c>
      <c r="F12411" s="21"/>
      <c r="G12411" s="5">
        <v>1.17225</v>
      </c>
      <c r="H12411" s="5">
        <v>1.17445</v>
      </c>
      <c r="I12411" s="5">
        <v>1.1572499999999999</v>
      </c>
      <c r="J12411" s="21" t="s">
        <v>20684</v>
      </c>
      <c r="K12411" s="21"/>
      <c r="L12411" s="3" t="s">
        <v>132</v>
      </c>
      <c r="M12411" s="21" t="s">
        <v>133</v>
      </c>
      <c r="N12411" s="21"/>
    </row>
    <row r="12412" spans="1:14" ht="15" customHeight="1">
      <c r="A12412" s="1" t="s">
        <v>20684</v>
      </c>
      <c r="B12412" s="6">
        <v>12325</v>
      </c>
      <c r="C12412" s="1" t="s">
        <v>5</v>
      </c>
      <c r="D12412" s="1" t="s">
        <v>129</v>
      </c>
      <c r="E12412" s="14" t="s">
        <v>18054</v>
      </c>
      <c r="F12412" s="14"/>
      <c r="G12412" s="7">
        <v>1.1807399999999999</v>
      </c>
      <c r="H12412" s="7">
        <v>1.1785399999999999</v>
      </c>
      <c r="I12412" s="7">
        <v>1.19574</v>
      </c>
      <c r="J12412" s="14" t="s">
        <v>20685</v>
      </c>
      <c r="K12412" s="14"/>
      <c r="L12412" s="1" t="s">
        <v>132</v>
      </c>
      <c r="M12412" s="14" t="s">
        <v>133</v>
      </c>
      <c r="N12412" s="14"/>
    </row>
    <row r="12413" spans="1:14" ht="15" customHeight="1">
      <c r="A12413" s="3" t="s">
        <v>20686</v>
      </c>
      <c r="B12413" s="4">
        <v>12326</v>
      </c>
      <c r="C12413" s="3" t="s">
        <v>5</v>
      </c>
      <c r="D12413" s="3" t="s">
        <v>134</v>
      </c>
      <c r="E12413" s="21" t="s">
        <v>18054</v>
      </c>
      <c r="F12413" s="21"/>
      <c r="G12413" s="5">
        <v>1.17109</v>
      </c>
      <c r="H12413" s="5">
        <v>1.1732899999999999</v>
      </c>
      <c r="I12413" s="5">
        <v>1.1560900000000001</v>
      </c>
      <c r="J12413" s="21" t="s">
        <v>20687</v>
      </c>
      <c r="K12413" s="21"/>
      <c r="L12413" s="3" t="s">
        <v>132</v>
      </c>
      <c r="M12413" s="21" t="s">
        <v>133</v>
      </c>
      <c r="N12413" s="21"/>
    </row>
    <row r="12414" spans="1:14" ht="15" customHeight="1">
      <c r="A12414" s="1" t="s">
        <v>20688</v>
      </c>
      <c r="B12414" s="6">
        <v>12327</v>
      </c>
      <c r="C12414" s="1" t="s">
        <v>5</v>
      </c>
      <c r="D12414" s="1" t="s">
        <v>129</v>
      </c>
      <c r="E12414" s="14" t="s">
        <v>18054</v>
      </c>
      <c r="F12414" s="14"/>
      <c r="G12414" s="7">
        <v>1.1816500000000001</v>
      </c>
      <c r="H12414" s="7">
        <v>1.1794500000000001</v>
      </c>
      <c r="I12414" s="7">
        <v>1.19665</v>
      </c>
      <c r="J12414" s="14" t="s">
        <v>20689</v>
      </c>
      <c r="K12414" s="14"/>
      <c r="L12414" s="1" t="s">
        <v>132</v>
      </c>
      <c r="M12414" s="14" t="s">
        <v>133</v>
      </c>
      <c r="N12414" s="14"/>
    </row>
    <row r="12415" spans="1:14" ht="15" customHeight="1">
      <c r="A12415" s="3" t="s">
        <v>20690</v>
      </c>
      <c r="B12415" s="4">
        <v>12328</v>
      </c>
      <c r="C12415" s="3" t="s">
        <v>5</v>
      </c>
      <c r="D12415" s="3" t="s">
        <v>134</v>
      </c>
      <c r="E12415" s="21" t="s">
        <v>18054</v>
      </c>
      <c r="F12415" s="21"/>
      <c r="G12415" s="5">
        <v>1.1779599999999999</v>
      </c>
      <c r="H12415" s="5">
        <v>1.1801600000000001</v>
      </c>
      <c r="I12415" s="5">
        <v>1.16296</v>
      </c>
      <c r="J12415" s="21" t="s">
        <v>20691</v>
      </c>
      <c r="K12415" s="21"/>
      <c r="L12415" s="3" t="s">
        <v>132</v>
      </c>
      <c r="M12415" s="21" t="s">
        <v>133</v>
      </c>
      <c r="N12415" s="21"/>
    </row>
    <row r="12416" spans="1:14" ht="15" customHeight="1">
      <c r="A12416" s="1" t="s">
        <v>20692</v>
      </c>
      <c r="B12416" s="6">
        <v>12329</v>
      </c>
      <c r="C12416" s="1" t="s">
        <v>5</v>
      </c>
      <c r="D12416" s="1" t="s">
        <v>134</v>
      </c>
      <c r="E12416" s="14" t="s">
        <v>18054</v>
      </c>
      <c r="F12416" s="14"/>
      <c r="G12416" s="7">
        <v>1.18004</v>
      </c>
      <c r="H12416" s="7">
        <v>1.18224</v>
      </c>
      <c r="I12416" s="7">
        <v>1.1650400000000001</v>
      </c>
      <c r="J12416" s="14" t="s">
        <v>20693</v>
      </c>
      <c r="K12416" s="14"/>
      <c r="L12416" s="1" t="s">
        <v>132</v>
      </c>
      <c r="M12416" s="14" t="s">
        <v>133</v>
      </c>
      <c r="N12416" s="14"/>
    </row>
    <row r="12417" spans="1:14" ht="15" customHeight="1">
      <c r="A12417" s="3" t="s">
        <v>20694</v>
      </c>
      <c r="B12417" s="4">
        <v>12330</v>
      </c>
      <c r="C12417" s="3" t="s">
        <v>5</v>
      </c>
      <c r="D12417" s="3" t="s">
        <v>134</v>
      </c>
      <c r="E12417" s="21" t="s">
        <v>18098</v>
      </c>
      <c r="F12417" s="21"/>
      <c r="G12417" s="5">
        <v>1.1822999999999999</v>
      </c>
      <c r="H12417" s="5">
        <v>1.1845000000000001</v>
      </c>
      <c r="I12417" s="5">
        <v>1.1673</v>
      </c>
      <c r="J12417" s="21" t="s">
        <v>20695</v>
      </c>
      <c r="K12417" s="21"/>
      <c r="L12417" s="3" t="s">
        <v>139</v>
      </c>
      <c r="M12417" s="21" t="s">
        <v>133</v>
      </c>
      <c r="N12417" s="21"/>
    </row>
    <row r="12418" spans="1:14" ht="15" customHeight="1">
      <c r="A12418" s="1" t="s">
        <v>20696</v>
      </c>
      <c r="B12418" s="6">
        <v>12331</v>
      </c>
      <c r="C12418" s="1" t="s">
        <v>5</v>
      </c>
      <c r="D12418" s="1" t="s">
        <v>154</v>
      </c>
      <c r="E12418" s="14" t="s">
        <v>18098</v>
      </c>
      <c r="F12418" s="14"/>
      <c r="G12418" s="7">
        <v>1.1818</v>
      </c>
      <c r="H12418" s="1"/>
      <c r="I12418" s="1"/>
      <c r="J12418" s="14" t="s">
        <v>20696</v>
      </c>
      <c r="K12418" s="14"/>
      <c r="L12418" s="1" t="s">
        <v>139</v>
      </c>
      <c r="M12418" s="14" t="s">
        <v>20697</v>
      </c>
      <c r="N12418" s="14"/>
    </row>
    <row r="12419" spans="1:14" ht="15" customHeight="1">
      <c r="A12419" s="3" t="s">
        <v>20696</v>
      </c>
      <c r="B12419" s="4">
        <v>12332</v>
      </c>
      <c r="C12419" s="3" t="s">
        <v>5</v>
      </c>
      <c r="D12419" s="3" t="s">
        <v>129</v>
      </c>
      <c r="E12419" s="21" t="s">
        <v>18054</v>
      </c>
      <c r="F12419" s="21"/>
      <c r="G12419" s="5">
        <v>1.1863999999999999</v>
      </c>
      <c r="H12419" s="5">
        <v>1.1841999999999999</v>
      </c>
      <c r="I12419" s="5">
        <v>1.2014</v>
      </c>
      <c r="J12419" s="21" t="s">
        <v>20698</v>
      </c>
      <c r="K12419" s="21"/>
      <c r="L12419" s="3" t="s">
        <v>132</v>
      </c>
      <c r="M12419" s="21" t="s">
        <v>133</v>
      </c>
      <c r="N12419" s="21"/>
    </row>
    <row r="12420" spans="1:14" ht="15" customHeight="1">
      <c r="A12420" s="1" t="s">
        <v>20699</v>
      </c>
      <c r="B12420" s="6">
        <v>12333</v>
      </c>
      <c r="C12420" s="1" t="s">
        <v>5</v>
      </c>
      <c r="D12420" s="1" t="s">
        <v>129</v>
      </c>
      <c r="E12420" s="14" t="s">
        <v>18098</v>
      </c>
      <c r="F12420" s="14"/>
      <c r="G12420" s="7">
        <v>1.18265</v>
      </c>
      <c r="H12420" s="7">
        <v>1.18045</v>
      </c>
      <c r="I12420" s="7">
        <v>1.1976500000000001</v>
      </c>
      <c r="J12420" s="14" t="s">
        <v>20700</v>
      </c>
      <c r="K12420" s="14"/>
      <c r="L12420" s="1" t="s">
        <v>139</v>
      </c>
      <c r="M12420" s="14" t="s">
        <v>133</v>
      </c>
      <c r="N12420" s="14"/>
    </row>
    <row r="12421" spans="1:14" ht="15" customHeight="1">
      <c r="A12421" s="3" t="s">
        <v>20701</v>
      </c>
      <c r="B12421" s="4">
        <v>12334</v>
      </c>
      <c r="C12421" s="3" t="s">
        <v>5</v>
      </c>
      <c r="D12421" s="3" t="s">
        <v>141</v>
      </c>
      <c r="E12421" s="21" t="s">
        <v>18098</v>
      </c>
      <c r="F12421" s="21"/>
      <c r="G12421" s="5">
        <v>1.18299</v>
      </c>
      <c r="H12421" s="3"/>
      <c r="I12421" s="3"/>
      <c r="J12421" s="21" t="s">
        <v>20701</v>
      </c>
      <c r="K12421" s="21"/>
      <c r="L12421" s="3" t="s">
        <v>139</v>
      </c>
      <c r="M12421" s="21" t="s">
        <v>20702</v>
      </c>
      <c r="N12421" s="21"/>
    </row>
    <row r="12422" spans="1:14" ht="15" customHeight="1">
      <c r="A12422" s="1" t="s">
        <v>20701</v>
      </c>
      <c r="B12422" s="6">
        <v>12335</v>
      </c>
      <c r="C12422" s="1" t="s">
        <v>5</v>
      </c>
      <c r="D12422" s="1" t="s">
        <v>134</v>
      </c>
      <c r="E12422" s="14" t="s">
        <v>18054</v>
      </c>
      <c r="F12422" s="14"/>
      <c r="G12422" s="7">
        <v>1.17814</v>
      </c>
      <c r="H12422" s="7">
        <v>1.1803399999999999</v>
      </c>
      <c r="I12422" s="7">
        <v>1.1631400000000001</v>
      </c>
      <c r="J12422" s="14" t="s">
        <v>20703</v>
      </c>
      <c r="K12422" s="14"/>
      <c r="L12422" s="1" t="s">
        <v>132</v>
      </c>
      <c r="M12422" s="14" t="s">
        <v>133</v>
      </c>
      <c r="N12422" s="14"/>
    </row>
    <row r="12423" spans="1:14" ht="15" customHeight="1">
      <c r="A12423" s="3" t="s">
        <v>20704</v>
      </c>
      <c r="B12423" s="4">
        <v>12336</v>
      </c>
      <c r="C12423" s="3" t="s">
        <v>5</v>
      </c>
      <c r="D12423" s="3" t="s">
        <v>129</v>
      </c>
      <c r="E12423" s="21" t="s">
        <v>18054</v>
      </c>
      <c r="F12423" s="21"/>
      <c r="G12423" s="5">
        <v>1.18503</v>
      </c>
      <c r="H12423" s="5">
        <v>1.18283</v>
      </c>
      <c r="I12423" s="5">
        <v>1.2000299999999999</v>
      </c>
      <c r="J12423" s="21" t="s">
        <v>20705</v>
      </c>
      <c r="K12423" s="21"/>
      <c r="L12423" s="3" t="s">
        <v>132</v>
      </c>
      <c r="M12423" s="21" t="s">
        <v>133</v>
      </c>
      <c r="N12423" s="21"/>
    </row>
    <row r="12424" spans="1:14" ht="15" customHeight="1">
      <c r="A12424" s="1" t="s">
        <v>20706</v>
      </c>
      <c r="B12424" s="6">
        <v>12337</v>
      </c>
      <c r="C12424" s="1" t="s">
        <v>5</v>
      </c>
      <c r="D12424" s="1" t="s">
        <v>134</v>
      </c>
      <c r="E12424" s="14" t="s">
        <v>18054</v>
      </c>
      <c r="F12424" s="14"/>
      <c r="G12424" s="7">
        <v>1.18285</v>
      </c>
      <c r="H12424" s="7">
        <v>1.1850499999999999</v>
      </c>
      <c r="I12424" s="7">
        <v>1.1678500000000001</v>
      </c>
      <c r="J12424" s="14" t="s">
        <v>20707</v>
      </c>
      <c r="K12424" s="14"/>
      <c r="L12424" s="1" t="s">
        <v>132</v>
      </c>
      <c r="M12424" s="14" t="s">
        <v>133</v>
      </c>
      <c r="N12424" s="14"/>
    </row>
    <row r="12425" spans="1:14" ht="15" customHeight="1">
      <c r="A12425" s="3" t="s">
        <v>20708</v>
      </c>
      <c r="B12425" s="4">
        <v>12338</v>
      </c>
      <c r="C12425" s="3" t="s">
        <v>5</v>
      </c>
      <c r="D12425" s="3" t="s">
        <v>129</v>
      </c>
      <c r="E12425" s="21" t="s">
        <v>18054</v>
      </c>
      <c r="F12425" s="21"/>
      <c r="G12425" s="5">
        <v>1.18679</v>
      </c>
      <c r="H12425" s="5">
        <v>1.18459</v>
      </c>
      <c r="I12425" s="5">
        <v>1.2017899999999999</v>
      </c>
      <c r="J12425" s="21" t="s">
        <v>20709</v>
      </c>
      <c r="K12425" s="21"/>
      <c r="L12425" s="3" t="s">
        <v>132</v>
      </c>
      <c r="M12425" s="21" t="s">
        <v>133</v>
      </c>
      <c r="N12425" s="21"/>
    </row>
    <row r="12426" spans="1:14" ht="15" customHeight="1">
      <c r="A12426" s="1" t="s">
        <v>20710</v>
      </c>
      <c r="B12426" s="6">
        <v>12339</v>
      </c>
      <c r="C12426" s="1" t="s">
        <v>5</v>
      </c>
      <c r="D12426" s="1" t="s">
        <v>134</v>
      </c>
      <c r="E12426" s="14" t="s">
        <v>18054</v>
      </c>
      <c r="F12426" s="14"/>
      <c r="G12426" s="7">
        <v>1.18286</v>
      </c>
      <c r="H12426" s="7">
        <v>1.18506</v>
      </c>
      <c r="I12426" s="7">
        <v>1.1678599999999999</v>
      </c>
      <c r="J12426" s="14" t="s">
        <v>20711</v>
      </c>
      <c r="K12426" s="14"/>
      <c r="L12426" s="1" t="s">
        <v>132</v>
      </c>
      <c r="M12426" s="14" t="s">
        <v>133</v>
      </c>
      <c r="N12426" s="14"/>
    </row>
    <row r="12427" spans="1:14" ht="15" customHeight="1">
      <c r="A12427" s="3" t="s">
        <v>20712</v>
      </c>
      <c r="B12427" s="4">
        <v>12340</v>
      </c>
      <c r="C12427" s="3" t="s">
        <v>5</v>
      </c>
      <c r="D12427" s="3" t="s">
        <v>134</v>
      </c>
      <c r="E12427" s="21" t="s">
        <v>18054</v>
      </c>
      <c r="F12427" s="21"/>
      <c r="G12427" s="5">
        <v>1.18286</v>
      </c>
      <c r="H12427" s="5">
        <v>1.18506</v>
      </c>
      <c r="I12427" s="5">
        <v>1.1678599999999999</v>
      </c>
      <c r="J12427" s="21" t="s">
        <v>20713</v>
      </c>
      <c r="K12427" s="21"/>
      <c r="L12427" s="3" t="s">
        <v>132</v>
      </c>
      <c r="M12427" s="21" t="s">
        <v>133</v>
      </c>
      <c r="N12427" s="21"/>
    </row>
    <row r="12428" spans="1:14" ht="15" customHeight="1">
      <c r="A12428" s="1" t="s">
        <v>20714</v>
      </c>
      <c r="B12428" s="6">
        <v>12341</v>
      </c>
      <c r="C12428" s="1" t="s">
        <v>5</v>
      </c>
      <c r="D12428" s="1" t="s">
        <v>129</v>
      </c>
      <c r="E12428" s="14" t="s">
        <v>18054</v>
      </c>
      <c r="F12428" s="14"/>
      <c r="G12428" s="7">
        <v>1.1965600000000001</v>
      </c>
      <c r="H12428" s="7">
        <v>1.1943600000000001</v>
      </c>
      <c r="I12428" s="7">
        <v>1.21156</v>
      </c>
      <c r="J12428" s="14" t="s">
        <v>20715</v>
      </c>
      <c r="K12428" s="14"/>
      <c r="L12428" s="1" t="s">
        <v>132</v>
      </c>
      <c r="M12428" s="14" t="s">
        <v>133</v>
      </c>
      <c r="N12428" s="14"/>
    </row>
    <row r="12429" spans="1:14" ht="15" customHeight="1">
      <c r="A12429" s="3" t="s">
        <v>20716</v>
      </c>
      <c r="B12429" s="4">
        <v>12342</v>
      </c>
      <c r="C12429" s="3" t="s">
        <v>5</v>
      </c>
      <c r="D12429" s="3" t="s">
        <v>129</v>
      </c>
      <c r="E12429" s="21" t="s">
        <v>18054</v>
      </c>
      <c r="F12429" s="21"/>
      <c r="G12429" s="5">
        <v>1.19486</v>
      </c>
      <c r="H12429" s="5">
        <v>1.1926600000000001</v>
      </c>
      <c r="I12429" s="5">
        <v>1.2098599999999999</v>
      </c>
      <c r="J12429" s="21" t="s">
        <v>20717</v>
      </c>
      <c r="K12429" s="21"/>
      <c r="L12429" s="3" t="s">
        <v>132</v>
      </c>
      <c r="M12429" s="21" t="s">
        <v>133</v>
      </c>
      <c r="N12429" s="21"/>
    </row>
    <row r="12430" spans="1:14" ht="15" customHeight="1">
      <c r="A12430" s="1" t="s">
        <v>20718</v>
      </c>
      <c r="B12430" s="6">
        <v>12343</v>
      </c>
      <c r="C12430" s="1" t="s">
        <v>5</v>
      </c>
      <c r="D12430" s="1" t="s">
        <v>134</v>
      </c>
      <c r="E12430" s="14" t="s">
        <v>18098</v>
      </c>
      <c r="F12430" s="14"/>
      <c r="G12430" s="7">
        <v>1.18323</v>
      </c>
      <c r="H12430" s="7">
        <v>1.18543</v>
      </c>
      <c r="I12430" s="7">
        <v>1.1682300000000001</v>
      </c>
      <c r="J12430" s="14" t="s">
        <v>20719</v>
      </c>
      <c r="K12430" s="14"/>
      <c r="L12430" s="1" t="s">
        <v>139</v>
      </c>
      <c r="M12430" s="14" t="s">
        <v>133</v>
      </c>
      <c r="N12430" s="14"/>
    </row>
    <row r="12431" spans="1:14" ht="15" customHeight="1">
      <c r="A12431" s="3" t="s">
        <v>20720</v>
      </c>
      <c r="B12431" s="4">
        <v>12344</v>
      </c>
      <c r="C12431" s="3" t="s">
        <v>5</v>
      </c>
      <c r="D12431" s="3" t="s">
        <v>154</v>
      </c>
      <c r="E12431" s="21" t="s">
        <v>18098</v>
      </c>
      <c r="F12431" s="21"/>
      <c r="G12431" s="5">
        <v>1.18242</v>
      </c>
      <c r="H12431" s="3"/>
      <c r="I12431" s="3"/>
      <c r="J12431" s="21" t="s">
        <v>20720</v>
      </c>
      <c r="K12431" s="21"/>
      <c r="L12431" s="3" t="s">
        <v>139</v>
      </c>
      <c r="M12431" s="21" t="s">
        <v>20721</v>
      </c>
      <c r="N12431" s="21"/>
    </row>
    <row r="12432" spans="1:14" ht="15" customHeight="1">
      <c r="A12432" s="1" t="s">
        <v>20722</v>
      </c>
      <c r="B12432" s="6">
        <v>12345</v>
      </c>
      <c r="C12432" s="1" t="s">
        <v>5</v>
      </c>
      <c r="D12432" s="1" t="s">
        <v>129</v>
      </c>
      <c r="E12432" s="14" t="s">
        <v>17294</v>
      </c>
      <c r="F12432" s="14"/>
      <c r="G12432" s="7">
        <v>1.18685</v>
      </c>
      <c r="H12432" s="7">
        <v>1.18465</v>
      </c>
      <c r="I12432" s="7">
        <v>1.2018500000000001</v>
      </c>
      <c r="J12432" s="14" t="s">
        <v>20723</v>
      </c>
      <c r="K12432" s="14"/>
      <c r="L12432" s="1" t="s">
        <v>132</v>
      </c>
      <c r="M12432" s="14" t="s">
        <v>133</v>
      </c>
      <c r="N12432" s="14"/>
    </row>
    <row r="12433" spans="1:14" ht="15" customHeight="1">
      <c r="A12433" s="3" t="s">
        <v>20723</v>
      </c>
      <c r="B12433" s="4">
        <v>12346</v>
      </c>
      <c r="C12433" s="3" t="s">
        <v>5</v>
      </c>
      <c r="D12433" s="3" t="s">
        <v>134</v>
      </c>
      <c r="E12433" s="21" t="s">
        <v>17294</v>
      </c>
      <c r="F12433" s="21"/>
      <c r="G12433" s="5">
        <v>1.1812</v>
      </c>
      <c r="H12433" s="5">
        <v>1.1834</v>
      </c>
      <c r="I12433" s="5">
        <v>1.1661999999999999</v>
      </c>
      <c r="J12433" s="21" t="s">
        <v>20724</v>
      </c>
      <c r="K12433" s="21"/>
      <c r="L12433" s="3" t="s">
        <v>132</v>
      </c>
      <c r="M12433" s="21" t="s">
        <v>133</v>
      </c>
      <c r="N12433" s="21"/>
    </row>
    <row r="12434" spans="1:14" ht="15" customHeight="1">
      <c r="A12434" s="1" t="s">
        <v>20725</v>
      </c>
      <c r="B12434" s="6">
        <v>12347</v>
      </c>
      <c r="C12434" s="1" t="s">
        <v>5</v>
      </c>
      <c r="D12434" s="1" t="s">
        <v>129</v>
      </c>
      <c r="E12434" s="14" t="s">
        <v>17296</v>
      </c>
      <c r="F12434" s="14"/>
      <c r="G12434" s="7">
        <v>1.1856100000000001</v>
      </c>
      <c r="H12434" s="7">
        <v>1.1834100000000001</v>
      </c>
      <c r="I12434" s="7">
        <v>1.20061</v>
      </c>
      <c r="J12434" s="14" t="s">
        <v>20726</v>
      </c>
      <c r="K12434" s="14"/>
      <c r="L12434" s="1" t="s">
        <v>139</v>
      </c>
      <c r="M12434" s="14" t="s">
        <v>133</v>
      </c>
      <c r="N12434" s="14"/>
    </row>
    <row r="12435" spans="1:14" ht="15" customHeight="1">
      <c r="A12435" s="3" t="s">
        <v>20727</v>
      </c>
      <c r="B12435" s="4">
        <v>12348</v>
      </c>
      <c r="C12435" s="3" t="s">
        <v>5</v>
      </c>
      <c r="D12435" s="3" t="s">
        <v>141</v>
      </c>
      <c r="E12435" s="21" t="s">
        <v>17296</v>
      </c>
      <c r="F12435" s="21"/>
      <c r="G12435" s="5">
        <v>1.18594</v>
      </c>
      <c r="H12435" s="3"/>
      <c r="I12435" s="3"/>
      <c r="J12435" s="21" t="s">
        <v>20727</v>
      </c>
      <c r="K12435" s="21"/>
      <c r="L12435" s="3" t="s">
        <v>139</v>
      </c>
      <c r="M12435" s="21" t="s">
        <v>20728</v>
      </c>
      <c r="N12435" s="21"/>
    </row>
    <row r="12436" spans="1:14" ht="15" customHeight="1">
      <c r="A12436" s="1" t="s">
        <v>20727</v>
      </c>
      <c r="B12436" s="6">
        <v>12349</v>
      </c>
      <c r="C12436" s="1" t="s">
        <v>5</v>
      </c>
      <c r="D12436" s="1" t="s">
        <v>134</v>
      </c>
      <c r="E12436" s="14" t="s">
        <v>17294</v>
      </c>
      <c r="F12436" s="14"/>
      <c r="G12436" s="7">
        <v>1.1801999999999999</v>
      </c>
      <c r="H12436" s="7">
        <v>1.1823999999999999</v>
      </c>
      <c r="I12436" s="7">
        <v>1.1652</v>
      </c>
      <c r="J12436" s="14" t="s">
        <v>20729</v>
      </c>
      <c r="K12436" s="14"/>
      <c r="L12436" s="1" t="s">
        <v>132</v>
      </c>
      <c r="M12436" s="14" t="s">
        <v>133</v>
      </c>
      <c r="N12436" s="14"/>
    </row>
    <row r="12437" spans="1:14" ht="15" customHeight="1">
      <c r="A12437" s="3" t="s">
        <v>20730</v>
      </c>
      <c r="B12437" s="4">
        <v>12350</v>
      </c>
      <c r="C12437" s="3" t="s">
        <v>5</v>
      </c>
      <c r="D12437" s="3" t="s">
        <v>129</v>
      </c>
      <c r="E12437" s="21" t="s">
        <v>17294</v>
      </c>
      <c r="F12437" s="21"/>
      <c r="G12437" s="5">
        <v>1.1882699999999999</v>
      </c>
      <c r="H12437" s="5">
        <v>1.18607</v>
      </c>
      <c r="I12437" s="5">
        <v>1.2032700000000001</v>
      </c>
      <c r="J12437" s="21" t="s">
        <v>20731</v>
      </c>
      <c r="K12437" s="21"/>
      <c r="L12437" s="3" t="s">
        <v>132</v>
      </c>
      <c r="M12437" s="21" t="s">
        <v>133</v>
      </c>
      <c r="N12437" s="21"/>
    </row>
    <row r="12438" spans="1:14" ht="15" customHeight="1">
      <c r="A12438" s="1" t="s">
        <v>20731</v>
      </c>
      <c r="B12438" s="6">
        <v>12351</v>
      </c>
      <c r="C12438" s="1" t="s">
        <v>5</v>
      </c>
      <c r="D12438" s="1" t="s">
        <v>134</v>
      </c>
      <c r="E12438" s="14" t="s">
        <v>17294</v>
      </c>
      <c r="F12438" s="14"/>
      <c r="G12438" s="7">
        <v>1.1754199999999999</v>
      </c>
      <c r="H12438" s="7">
        <v>1.1776199999999999</v>
      </c>
      <c r="I12438" s="7">
        <v>1.16042</v>
      </c>
      <c r="J12438" s="14" t="s">
        <v>20732</v>
      </c>
      <c r="K12438" s="14"/>
      <c r="L12438" s="1" t="s">
        <v>132</v>
      </c>
      <c r="M12438" s="14" t="s">
        <v>133</v>
      </c>
      <c r="N12438" s="14"/>
    </row>
    <row r="12439" spans="1:14" ht="15" customHeight="1">
      <c r="A12439" s="3" t="s">
        <v>20733</v>
      </c>
      <c r="B12439" s="4">
        <v>12352</v>
      </c>
      <c r="C12439" s="3" t="s">
        <v>5</v>
      </c>
      <c r="D12439" s="3" t="s">
        <v>134</v>
      </c>
      <c r="E12439" s="21" t="s">
        <v>17294</v>
      </c>
      <c r="F12439" s="21"/>
      <c r="G12439" s="5">
        <v>1.1784600000000001</v>
      </c>
      <c r="H12439" s="5">
        <v>1.18066</v>
      </c>
      <c r="I12439" s="5">
        <v>1.1634599999999999</v>
      </c>
      <c r="J12439" s="21" t="s">
        <v>20734</v>
      </c>
      <c r="K12439" s="21"/>
      <c r="L12439" s="3" t="s">
        <v>132</v>
      </c>
      <c r="M12439" s="21" t="s">
        <v>133</v>
      </c>
      <c r="N12439" s="21"/>
    </row>
    <row r="12440" spans="1:14" ht="15" customHeight="1">
      <c r="A12440" s="1" t="s">
        <v>20735</v>
      </c>
      <c r="B12440" s="6">
        <v>12353</v>
      </c>
      <c r="C12440" s="1" t="s">
        <v>5</v>
      </c>
      <c r="D12440" s="1" t="s">
        <v>129</v>
      </c>
      <c r="E12440" s="14" t="s">
        <v>17294</v>
      </c>
      <c r="F12440" s="14"/>
      <c r="G12440" s="7">
        <v>1.18496</v>
      </c>
      <c r="H12440" s="7">
        <v>1.18276</v>
      </c>
      <c r="I12440" s="7">
        <v>1.1999599999999999</v>
      </c>
      <c r="J12440" s="14" t="s">
        <v>20736</v>
      </c>
      <c r="K12440" s="14"/>
      <c r="L12440" s="1" t="s">
        <v>132</v>
      </c>
      <c r="M12440" s="14" t="s">
        <v>133</v>
      </c>
      <c r="N12440" s="14"/>
    </row>
    <row r="12441" spans="1:14" ht="15" customHeight="1">
      <c r="A12441" s="3" t="s">
        <v>20737</v>
      </c>
      <c r="B12441" s="4">
        <v>12354</v>
      </c>
      <c r="C12441" s="3" t="s">
        <v>5</v>
      </c>
      <c r="D12441" s="3" t="s">
        <v>134</v>
      </c>
      <c r="E12441" s="21" t="s">
        <v>17294</v>
      </c>
      <c r="F12441" s="21"/>
      <c r="G12441" s="5">
        <v>1.1783999999999999</v>
      </c>
      <c r="H12441" s="5">
        <v>1.1806000000000001</v>
      </c>
      <c r="I12441" s="5">
        <v>1.1634</v>
      </c>
      <c r="J12441" s="21" t="s">
        <v>20738</v>
      </c>
      <c r="K12441" s="21"/>
      <c r="L12441" s="3" t="s">
        <v>132</v>
      </c>
      <c r="M12441" s="21" t="s">
        <v>133</v>
      </c>
      <c r="N12441" s="21"/>
    </row>
    <row r="12442" spans="1:14" ht="15" customHeight="1">
      <c r="A12442" s="1" t="s">
        <v>20739</v>
      </c>
      <c r="B12442" s="6">
        <v>12355</v>
      </c>
      <c r="C12442" s="1" t="s">
        <v>5</v>
      </c>
      <c r="D12442" s="1" t="s">
        <v>134</v>
      </c>
      <c r="E12442" s="14" t="s">
        <v>17294</v>
      </c>
      <c r="F12442" s="14"/>
      <c r="G12442" s="7">
        <v>1.1783999999999999</v>
      </c>
      <c r="H12442" s="7">
        <v>1.1806000000000001</v>
      </c>
      <c r="I12442" s="7">
        <v>1.1634</v>
      </c>
      <c r="J12442" s="14" t="s">
        <v>20740</v>
      </c>
      <c r="K12442" s="14"/>
      <c r="L12442" s="1" t="s">
        <v>132</v>
      </c>
      <c r="M12442" s="14" t="s">
        <v>133</v>
      </c>
      <c r="N12442" s="14"/>
    </row>
    <row r="12443" spans="1:14" ht="15" customHeight="1">
      <c r="A12443" s="3" t="s">
        <v>20741</v>
      </c>
      <c r="B12443" s="4">
        <v>12356</v>
      </c>
      <c r="C12443" s="3" t="s">
        <v>5</v>
      </c>
      <c r="D12443" s="3" t="s">
        <v>134</v>
      </c>
      <c r="E12443" s="21" t="s">
        <v>17294</v>
      </c>
      <c r="F12443" s="21"/>
      <c r="G12443" s="5">
        <v>1.1797599999999999</v>
      </c>
      <c r="H12443" s="5">
        <v>1.1819599999999999</v>
      </c>
      <c r="I12443" s="5">
        <v>1.16476</v>
      </c>
      <c r="J12443" s="21" t="s">
        <v>20742</v>
      </c>
      <c r="K12443" s="21"/>
      <c r="L12443" s="3" t="s">
        <v>132</v>
      </c>
      <c r="M12443" s="21" t="s">
        <v>133</v>
      </c>
      <c r="N12443" s="21"/>
    </row>
    <row r="12444" spans="1:14" ht="15" customHeight="1">
      <c r="A12444" s="1" t="s">
        <v>20743</v>
      </c>
      <c r="B12444" s="6">
        <v>12357</v>
      </c>
      <c r="C12444" s="1" t="s">
        <v>5</v>
      </c>
      <c r="D12444" s="1" t="s">
        <v>129</v>
      </c>
      <c r="E12444" s="14" t="s">
        <v>17294</v>
      </c>
      <c r="F12444" s="14"/>
      <c r="G12444" s="7">
        <v>1.18425</v>
      </c>
      <c r="H12444" s="7">
        <v>1.18205</v>
      </c>
      <c r="I12444" s="7">
        <v>1.1992499999999999</v>
      </c>
      <c r="J12444" s="14" t="s">
        <v>20744</v>
      </c>
      <c r="K12444" s="14"/>
      <c r="L12444" s="1" t="s">
        <v>132</v>
      </c>
      <c r="M12444" s="14" t="s">
        <v>133</v>
      </c>
      <c r="N12444" s="14"/>
    </row>
    <row r="12445" spans="1:14" ht="15" customHeight="1">
      <c r="A12445" s="3" t="s">
        <v>20744</v>
      </c>
      <c r="B12445" s="4">
        <v>12358</v>
      </c>
      <c r="C12445" s="3" t="s">
        <v>5</v>
      </c>
      <c r="D12445" s="3" t="s">
        <v>134</v>
      </c>
      <c r="E12445" s="21" t="s">
        <v>17294</v>
      </c>
      <c r="F12445" s="21"/>
      <c r="G12445" s="5">
        <v>1.1803699999999999</v>
      </c>
      <c r="H12445" s="5">
        <v>1.1825699999999999</v>
      </c>
      <c r="I12445" s="5">
        <v>1.16537</v>
      </c>
      <c r="J12445" s="21" t="s">
        <v>20745</v>
      </c>
      <c r="K12445" s="21"/>
      <c r="L12445" s="3" t="s">
        <v>132</v>
      </c>
      <c r="M12445" s="21" t="s">
        <v>133</v>
      </c>
      <c r="N12445" s="21"/>
    </row>
    <row r="12446" spans="1:14" ht="15" customHeight="1">
      <c r="A12446" s="1" t="s">
        <v>20745</v>
      </c>
      <c r="B12446" s="6">
        <v>12359</v>
      </c>
      <c r="C12446" s="1" t="s">
        <v>5</v>
      </c>
      <c r="D12446" s="1" t="s">
        <v>129</v>
      </c>
      <c r="E12446" s="14" t="s">
        <v>17294</v>
      </c>
      <c r="F12446" s="14"/>
      <c r="G12446" s="7">
        <v>1.1843600000000001</v>
      </c>
      <c r="H12446" s="7">
        <v>1.1821600000000001</v>
      </c>
      <c r="I12446" s="7">
        <v>1.19936</v>
      </c>
      <c r="J12446" s="14" t="s">
        <v>20746</v>
      </c>
      <c r="K12446" s="14"/>
      <c r="L12446" s="1" t="s">
        <v>132</v>
      </c>
      <c r="M12446" s="14" t="s">
        <v>133</v>
      </c>
      <c r="N12446" s="14"/>
    </row>
    <row r="12447" spans="1:14" ht="15" customHeight="1">
      <c r="A12447" s="3" t="s">
        <v>20747</v>
      </c>
      <c r="B12447" s="4">
        <v>12360</v>
      </c>
      <c r="C12447" s="3" t="s">
        <v>5</v>
      </c>
      <c r="D12447" s="3" t="s">
        <v>134</v>
      </c>
      <c r="E12447" s="21" t="s">
        <v>17294</v>
      </c>
      <c r="F12447" s="21"/>
      <c r="G12447" s="5">
        <v>1.1805099999999999</v>
      </c>
      <c r="H12447" s="5">
        <v>1.1827099999999999</v>
      </c>
      <c r="I12447" s="5">
        <v>1.16551</v>
      </c>
      <c r="J12447" s="21" t="s">
        <v>20748</v>
      </c>
      <c r="K12447" s="21"/>
      <c r="L12447" s="3" t="s">
        <v>132</v>
      </c>
      <c r="M12447" s="21" t="s">
        <v>133</v>
      </c>
      <c r="N12447" s="21"/>
    </row>
    <row r="12448" spans="1:14" ht="15" customHeight="1">
      <c r="A12448" s="1" t="s">
        <v>20749</v>
      </c>
      <c r="B12448" s="6">
        <v>12361</v>
      </c>
      <c r="C12448" s="1" t="s">
        <v>5</v>
      </c>
      <c r="D12448" s="1" t="s">
        <v>134</v>
      </c>
      <c r="E12448" s="14" t="s">
        <v>17294</v>
      </c>
      <c r="F12448" s="14"/>
      <c r="G12448" s="7">
        <v>1.1805099999999999</v>
      </c>
      <c r="H12448" s="7">
        <v>1.1827099999999999</v>
      </c>
      <c r="I12448" s="7">
        <v>1.16551</v>
      </c>
      <c r="J12448" s="14" t="s">
        <v>20750</v>
      </c>
      <c r="K12448" s="14"/>
      <c r="L12448" s="1" t="s">
        <v>132</v>
      </c>
      <c r="M12448" s="14" t="s">
        <v>133</v>
      </c>
      <c r="N12448" s="14"/>
    </row>
    <row r="12449" spans="1:14" ht="15" customHeight="1">
      <c r="A12449" s="3" t="s">
        <v>20751</v>
      </c>
      <c r="B12449" s="4">
        <v>12362</v>
      </c>
      <c r="C12449" s="3" t="s">
        <v>5</v>
      </c>
      <c r="D12449" s="3" t="s">
        <v>129</v>
      </c>
      <c r="E12449" s="21" t="s">
        <v>17294</v>
      </c>
      <c r="F12449" s="21"/>
      <c r="G12449" s="5">
        <v>1.18391</v>
      </c>
      <c r="H12449" s="5">
        <v>1.18171</v>
      </c>
      <c r="I12449" s="5">
        <v>1.1989099999999999</v>
      </c>
      <c r="J12449" s="21" t="s">
        <v>20752</v>
      </c>
      <c r="K12449" s="21"/>
      <c r="L12449" s="3" t="s">
        <v>132</v>
      </c>
      <c r="M12449" s="21" t="s">
        <v>133</v>
      </c>
      <c r="N12449" s="21"/>
    </row>
    <row r="12450" spans="1:14" ht="15" customHeight="1">
      <c r="A12450" s="1" t="s">
        <v>20753</v>
      </c>
      <c r="B12450" s="6">
        <v>12363</v>
      </c>
      <c r="C12450" s="1" t="s">
        <v>5</v>
      </c>
      <c r="D12450" s="1" t="s">
        <v>129</v>
      </c>
      <c r="E12450" s="14" t="s">
        <v>17294</v>
      </c>
      <c r="F12450" s="14"/>
      <c r="G12450" s="7">
        <v>1.1825399999999999</v>
      </c>
      <c r="H12450" s="7">
        <v>1.1803399999999999</v>
      </c>
      <c r="I12450" s="7">
        <v>1.19754</v>
      </c>
      <c r="J12450" s="14" t="s">
        <v>20754</v>
      </c>
      <c r="K12450" s="14"/>
      <c r="L12450" s="1" t="s">
        <v>132</v>
      </c>
      <c r="M12450" s="14" t="s">
        <v>133</v>
      </c>
      <c r="N12450" s="14"/>
    </row>
    <row r="12451" spans="1:14" ht="15" customHeight="1">
      <c r="A12451" s="3" t="s">
        <v>20754</v>
      </c>
      <c r="B12451" s="4">
        <v>12364</v>
      </c>
      <c r="C12451" s="3" t="s">
        <v>5</v>
      </c>
      <c r="D12451" s="3" t="s">
        <v>134</v>
      </c>
      <c r="E12451" s="21" t="s">
        <v>17294</v>
      </c>
      <c r="F12451" s="21"/>
      <c r="G12451" s="5">
        <v>1.1772100000000001</v>
      </c>
      <c r="H12451" s="5">
        <v>1.1794100000000001</v>
      </c>
      <c r="I12451" s="5">
        <v>1.16221</v>
      </c>
      <c r="J12451" s="21" t="s">
        <v>20755</v>
      </c>
      <c r="K12451" s="21"/>
      <c r="L12451" s="3" t="s">
        <v>132</v>
      </c>
      <c r="M12451" s="21" t="s">
        <v>133</v>
      </c>
      <c r="N12451" s="21"/>
    </row>
    <row r="12452" spans="1:14" ht="15" customHeight="1">
      <c r="A12452" s="1" t="s">
        <v>20756</v>
      </c>
      <c r="B12452" s="6">
        <v>12365</v>
      </c>
      <c r="C12452" s="1" t="s">
        <v>5</v>
      </c>
      <c r="D12452" s="1" t="s">
        <v>129</v>
      </c>
      <c r="E12452" s="14" t="s">
        <v>17294</v>
      </c>
      <c r="F12452" s="14"/>
      <c r="G12452" s="7">
        <v>1.1840299999999999</v>
      </c>
      <c r="H12452" s="7">
        <v>1.1818299999999999</v>
      </c>
      <c r="I12452" s="7">
        <v>1.19903</v>
      </c>
      <c r="J12452" s="14" t="s">
        <v>20757</v>
      </c>
      <c r="K12452" s="14"/>
      <c r="L12452" s="1" t="s">
        <v>132</v>
      </c>
      <c r="M12452" s="14" t="s">
        <v>133</v>
      </c>
      <c r="N12452" s="14"/>
    </row>
    <row r="12453" spans="1:14" ht="15" customHeight="1">
      <c r="A12453" s="3" t="s">
        <v>20757</v>
      </c>
      <c r="B12453" s="4">
        <v>12366</v>
      </c>
      <c r="C12453" s="3" t="s">
        <v>5</v>
      </c>
      <c r="D12453" s="3" t="s">
        <v>134</v>
      </c>
      <c r="E12453" s="21" t="s">
        <v>17296</v>
      </c>
      <c r="F12453" s="21"/>
      <c r="G12453" s="5">
        <v>1.1793899999999999</v>
      </c>
      <c r="H12453" s="5">
        <v>1.1815899999999999</v>
      </c>
      <c r="I12453" s="5">
        <v>1.16439</v>
      </c>
      <c r="J12453" s="21" t="s">
        <v>20758</v>
      </c>
      <c r="K12453" s="21"/>
      <c r="L12453" s="3" t="s">
        <v>139</v>
      </c>
      <c r="M12453" s="21" t="s">
        <v>133</v>
      </c>
      <c r="N12453" s="21"/>
    </row>
    <row r="12454" spans="1:14" ht="15" customHeight="1">
      <c r="A12454" s="1" t="s">
        <v>20759</v>
      </c>
      <c r="B12454" s="6">
        <v>12367</v>
      </c>
      <c r="C12454" s="1" t="s">
        <v>5</v>
      </c>
      <c r="D12454" s="1" t="s">
        <v>154</v>
      </c>
      <c r="E12454" s="14" t="s">
        <v>17296</v>
      </c>
      <c r="F12454" s="14"/>
      <c r="G12454" s="7">
        <v>1.17923</v>
      </c>
      <c r="H12454" s="1"/>
      <c r="I12454" s="1"/>
      <c r="J12454" s="14" t="s">
        <v>20759</v>
      </c>
      <c r="K12454" s="14"/>
      <c r="L12454" s="1" t="s">
        <v>139</v>
      </c>
      <c r="M12454" s="14" t="s">
        <v>20760</v>
      </c>
      <c r="N12454" s="14"/>
    </row>
    <row r="12455" spans="1:14" ht="15" customHeight="1">
      <c r="A12455" s="3" t="s">
        <v>20761</v>
      </c>
      <c r="B12455" s="4">
        <v>12368</v>
      </c>
      <c r="C12455" s="3" t="s">
        <v>5</v>
      </c>
      <c r="D12455" s="3" t="s">
        <v>129</v>
      </c>
      <c r="E12455" s="21" t="s">
        <v>17294</v>
      </c>
      <c r="F12455" s="21"/>
      <c r="G12455" s="5">
        <v>1.1901299999999999</v>
      </c>
      <c r="H12455" s="5">
        <v>1.1879299999999999</v>
      </c>
      <c r="I12455" s="5">
        <v>1.20513</v>
      </c>
      <c r="J12455" s="21" t="s">
        <v>20762</v>
      </c>
      <c r="K12455" s="21"/>
      <c r="L12455" s="3" t="s">
        <v>132</v>
      </c>
      <c r="M12455" s="21" t="s">
        <v>133</v>
      </c>
      <c r="N12455" s="21"/>
    </row>
    <row r="12456" spans="1:14" ht="15" customHeight="1">
      <c r="A12456" s="1" t="s">
        <v>20762</v>
      </c>
      <c r="B12456" s="6">
        <v>12369</v>
      </c>
      <c r="C12456" s="1" t="s">
        <v>5</v>
      </c>
      <c r="D12456" s="1" t="s">
        <v>134</v>
      </c>
      <c r="E12456" s="14" t="s">
        <v>17294</v>
      </c>
      <c r="F12456" s="14"/>
      <c r="G12456" s="7">
        <v>1.17621</v>
      </c>
      <c r="H12456" s="7">
        <v>1.17841</v>
      </c>
      <c r="I12456" s="7">
        <v>1.1612100000000001</v>
      </c>
      <c r="J12456" s="14" t="s">
        <v>20763</v>
      </c>
      <c r="K12456" s="14"/>
      <c r="L12456" s="1" t="s">
        <v>132</v>
      </c>
      <c r="M12456" s="14" t="s">
        <v>133</v>
      </c>
      <c r="N12456" s="14"/>
    </row>
    <row r="12457" spans="1:14" ht="15" customHeight="1">
      <c r="A12457" s="3" t="s">
        <v>20764</v>
      </c>
      <c r="B12457" s="4">
        <v>12370</v>
      </c>
      <c r="C12457" s="3" t="s">
        <v>5</v>
      </c>
      <c r="D12457" s="3" t="s">
        <v>134</v>
      </c>
      <c r="E12457" s="21" t="s">
        <v>17294</v>
      </c>
      <c r="F12457" s="21"/>
      <c r="G12457" s="5">
        <v>1.1811</v>
      </c>
      <c r="H12457" s="5">
        <v>1.1833</v>
      </c>
      <c r="I12457" s="5">
        <v>1.1660999999999999</v>
      </c>
      <c r="J12457" s="21" t="s">
        <v>20765</v>
      </c>
      <c r="K12457" s="21"/>
      <c r="L12457" s="3" t="s">
        <v>132</v>
      </c>
      <c r="M12457" s="21" t="s">
        <v>133</v>
      </c>
      <c r="N12457" s="21"/>
    </row>
    <row r="12458" spans="1:14" ht="15" customHeight="1">
      <c r="A12458" s="1" t="s">
        <v>20765</v>
      </c>
      <c r="B12458" s="6">
        <v>12371</v>
      </c>
      <c r="C12458" s="1" t="s">
        <v>5</v>
      </c>
      <c r="D12458" s="1" t="s">
        <v>129</v>
      </c>
      <c r="E12458" s="14" t="s">
        <v>17294</v>
      </c>
      <c r="F12458" s="14"/>
      <c r="G12458" s="7">
        <v>1.1919599999999999</v>
      </c>
      <c r="H12458" s="7">
        <v>1.1897599999999999</v>
      </c>
      <c r="I12458" s="7">
        <v>1.20696</v>
      </c>
      <c r="J12458" s="14" t="s">
        <v>20766</v>
      </c>
      <c r="K12458" s="14"/>
      <c r="L12458" s="1" t="s">
        <v>132</v>
      </c>
      <c r="M12458" s="14" t="s">
        <v>133</v>
      </c>
      <c r="N12458" s="14"/>
    </row>
    <row r="12459" spans="1:14" ht="15" customHeight="1">
      <c r="A12459" s="3" t="s">
        <v>20767</v>
      </c>
      <c r="B12459" s="4">
        <v>12372</v>
      </c>
      <c r="C12459" s="3" t="s">
        <v>5</v>
      </c>
      <c r="D12459" s="3" t="s">
        <v>134</v>
      </c>
      <c r="E12459" s="21" t="s">
        <v>17294</v>
      </c>
      <c r="F12459" s="21"/>
      <c r="G12459" s="5">
        <v>1.1867399999999999</v>
      </c>
      <c r="H12459" s="5">
        <v>1.1889400000000001</v>
      </c>
      <c r="I12459" s="5">
        <v>1.17174</v>
      </c>
      <c r="J12459" s="21" t="s">
        <v>20768</v>
      </c>
      <c r="K12459" s="21"/>
      <c r="L12459" s="3" t="s">
        <v>132</v>
      </c>
      <c r="M12459" s="21" t="s">
        <v>133</v>
      </c>
      <c r="N12459" s="21"/>
    </row>
    <row r="12460" spans="1:14" ht="15" customHeight="1">
      <c r="A12460" s="1" t="s">
        <v>20768</v>
      </c>
      <c r="B12460" s="6">
        <v>12373</v>
      </c>
      <c r="C12460" s="1" t="s">
        <v>5</v>
      </c>
      <c r="D12460" s="1" t="s">
        <v>129</v>
      </c>
      <c r="E12460" s="14" t="s">
        <v>17294</v>
      </c>
      <c r="F12460" s="14"/>
      <c r="G12460" s="7">
        <v>1.19292</v>
      </c>
      <c r="H12460" s="7">
        <v>1.19072</v>
      </c>
      <c r="I12460" s="7">
        <v>1.2079200000000001</v>
      </c>
      <c r="J12460" s="14" t="s">
        <v>20769</v>
      </c>
      <c r="K12460" s="14"/>
      <c r="L12460" s="1" t="s">
        <v>132</v>
      </c>
      <c r="M12460" s="14" t="s">
        <v>133</v>
      </c>
      <c r="N12460" s="14"/>
    </row>
    <row r="12461" spans="1:14" ht="15" customHeight="1">
      <c r="A12461" s="3" t="s">
        <v>20770</v>
      </c>
      <c r="B12461" s="4">
        <v>12374</v>
      </c>
      <c r="C12461" s="3" t="s">
        <v>5</v>
      </c>
      <c r="D12461" s="3" t="s">
        <v>134</v>
      </c>
      <c r="E12461" s="21" t="s">
        <v>17294</v>
      </c>
      <c r="F12461" s="21"/>
      <c r="G12461" s="5">
        <v>1.1883900000000001</v>
      </c>
      <c r="H12461" s="5">
        <v>1.19059</v>
      </c>
      <c r="I12461" s="5">
        <v>1.1733899999999999</v>
      </c>
      <c r="J12461" s="21" t="s">
        <v>20771</v>
      </c>
      <c r="K12461" s="21"/>
      <c r="L12461" s="3" t="s">
        <v>132</v>
      </c>
      <c r="M12461" s="21" t="s">
        <v>133</v>
      </c>
      <c r="N12461" s="21"/>
    </row>
    <row r="12462" spans="1:14" ht="15" customHeight="1">
      <c r="A12462" s="1" t="s">
        <v>20772</v>
      </c>
      <c r="B12462" s="6">
        <v>12375</v>
      </c>
      <c r="C12462" s="1" t="s">
        <v>5</v>
      </c>
      <c r="D12462" s="1" t="s">
        <v>134</v>
      </c>
      <c r="E12462" s="14" t="s">
        <v>17294</v>
      </c>
      <c r="F12462" s="14"/>
      <c r="G12462" s="7">
        <v>1.1883900000000001</v>
      </c>
      <c r="H12462" s="7">
        <v>1.19059</v>
      </c>
      <c r="I12462" s="7">
        <v>1.1733899999999999</v>
      </c>
      <c r="J12462" s="14" t="s">
        <v>20773</v>
      </c>
      <c r="K12462" s="14"/>
      <c r="L12462" s="1" t="s">
        <v>132</v>
      </c>
      <c r="M12462" s="14" t="s">
        <v>133</v>
      </c>
      <c r="N12462" s="14"/>
    </row>
    <row r="12463" spans="1:14" ht="15" customHeight="1">
      <c r="A12463" s="3" t="s">
        <v>20774</v>
      </c>
      <c r="B12463" s="4">
        <v>12376</v>
      </c>
      <c r="C12463" s="3" t="s">
        <v>5</v>
      </c>
      <c r="D12463" s="3" t="s">
        <v>129</v>
      </c>
      <c r="E12463" s="21" t="s">
        <v>17294</v>
      </c>
      <c r="F12463" s="21"/>
      <c r="G12463" s="5">
        <v>1.1966000000000001</v>
      </c>
      <c r="H12463" s="5">
        <v>1.1943999999999999</v>
      </c>
      <c r="I12463" s="5">
        <v>1.2116</v>
      </c>
      <c r="J12463" s="21" t="s">
        <v>20775</v>
      </c>
      <c r="K12463" s="21"/>
      <c r="L12463" s="3" t="s">
        <v>132</v>
      </c>
      <c r="M12463" s="21" t="s">
        <v>133</v>
      </c>
      <c r="N12463" s="21"/>
    </row>
    <row r="12464" spans="1:14" ht="15" customHeight="1">
      <c r="A12464" s="1" t="s">
        <v>20776</v>
      </c>
      <c r="B12464" s="6">
        <v>12377</v>
      </c>
      <c r="C12464" s="1" t="s">
        <v>5</v>
      </c>
      <c r="D12464" s="1" t="s">
        <v>134</v>
      </c>
      <c r="E12464" s="14" t="s">
        <v>17294</v>
      </c>
      <c r="F12464" s="14"/>
      <c r="G12464" s="7">
        <v>1.1925600000000001</v>
      </c>
      <c r="H12464" s="7">
        <v>1.19476</v>
      </c>
      <c r="I12464" s="7">
        <v>1.1775599999999999</v>
      </c>
      <c r="J12464" s="14" t="s">
        <v>20777</v>
      </c>
      <c r="K12464" s="14"/>
      <c r="L12464" s="1" t="s">
        <v>132</v>
      </c>
      <c r="M12464" s="14" t="s">
        <v>133</v>
      </c>
      <c r="N12464" s="14"/>
    </row>
    <row r="12465" spans="1:14" ht="15" customHeight="1">
      <c r="A12465" s="3" t="s">
        <v>20778</v>
      </c>
      <c r="B12465" s="4">
        <v>12378</v>
      </c>
      <c r="C12465" s="3" t="s">
        <v>5</v>
      </c>
      <c r="D12465" s="3" t="s">
        <v>129</v>
      </c>
      <c r="E12465" s="21" t="s">
        <v>17294</v>
      </c>
      <c r="F12465" s="21"/>
      <c r="G12465" s="5">
        <v>1.1997199999999999</v>
      </c>
      <c r="H12465" s="5">
        <v>1.1975199999999999</v>
      </c>
      <c r="I12465" s="5">
        <v>1.21472</v>
      </c>
      <c r="J12465" s="21" t="s">
        <v>20779</v>
      </c>
      <c r="K12465" s="21"/>
      <c r="L12465" s="3" t="s">
        <v>132</v>
      </c>
      <c r="M12465" s="21" t="s">
        <v>133</v>
      </c>
      <c r="N12465" s="21"/>
    </row>
    <row r="12466" spans="1:14" ht="15" customHeight="1">
      <c r="A12466" s="1" t="s">
        <v>20780</v>
      </c>
      <c r="B12466" s="6">
        <v>12379</v>
      </c>
      <c r="C12466" s="1" t="s">
        <v>5</v>
      </c>
      <c r="D12466" s="1" t="s">
        <v>129</v>
      </c>
      <c r="E12466" s="14" t="s">
        <v>17294</v>
      </c>
      <c r="F12466" s="14"/>
      <c r="G12466" s="7">
        <v>1.1996599999999999</v>
      </c>
      <c r="H12466" s="7">
        <v>1.19746</v>
      </c>
      <c r="I12466" s="7">
        <v>1.2146600000000001</v>
      </c>
      <c r="J12466" s="14" t="s">
        <v>20781</v>
      </c>
      <c r="K12466" s="14"/>
      <c r="L12466" s="1" t="s">
        <v>132</v>
      </c>
      <c r="M12466" s="14" t="s">
        <v>133</v>
      </c>
      <c r="N12466" s="14"/>
    </row>
    <row r="12467" spans="1:14" ht="15" customHeight="1">
      <c r="A12467" s="3" t="s">
        <v>20782</v>
      </c>
      <c r="B12467" s="4">
        <v>12380</v>
      </c>
      <c r="C12467" s="3" t="s">
        <v>5</v>
      </c>
      <c r="D12467" s="3" t="s">
        <v>134</v>
      </c>
      <c r="E12467" s="21" t="s">
        <v>17294</v>
      </c>
      <c r="F12467" s="21"/>
      <c r="G12467" s="5">
        <v>1.19614</v>
      </c>
      <c r="H12467" s="5">
        <v>1.19834</v>
      </c>
      <c r="I12467" s="5">
        <v>1.1811400000000001</v>
      </c>
      <c r="J12467" s="21" t="s">
        <v>20783</v>
      </c>
      <c r="K12467" s="21"/>
      <c r="L12467" s="3" t="s">
        <v>132</v>
      </c>
      <c r="M12467" s="21" t="s">
        <v>133</v>
      </c>
      <c r="N12467" s="21"/>
    </row>
    <row r="12468" spans="1:14" ht="15" customHeight="1">
      <c r="A12468" s="1" t="s">
        <v>20783</v>
      </c>
      <c r="B12468" s="6">
        <v>12381</v>
      </c>
      <c r="C12468" s="1" t="s">
        <v>5</v>
      </c>
      <c r="D12468" s="1" t="s">
        <v>129</v>
      </c>
      <c r="E12468" s="14" t="s">
        <v>17294</v>
      </c>
      <c r="F12468" s="14"/>
      <c r="G12468" s="7">
        <v>1.2010799999999999</v>
      </c>
      <c r="H12468" s="7">
        <v>1.1988799999999999</v>
      </c>
      <c r="I12468" s="7">
        <v>1.21608</v>
      </c>
      <c r="J12468" s="14" t="s">
        <v>20784</v>
      </c>
      <c r="K12468" s="14"/>
      <c r="L12468" s="1" t="s">
        <v>132</v>
      </c>
      <c r="M12468" s="14" t="s">
        <v>133</v>
      </c>
      <c r="N12468" s="14"/>
    </row>
    <row r="12469" spans="1:14" ht="15" customHeight="1">
      <c r="A12469" s="3" t="s">
        <v>20785</v>
      </c>
      <c r="B12469" s="4">
        <v>12382</v>
      </c>
      <c r="C12469" s="3" t="s">
        <v>5</v>
      </c>
      <c r="D12469" s="3" t="s">
        <v>134</v>
      </c>
      <c r="E12469" s="21" t="s">
        <v>17294</v>
      </c>
      <c r="F12469" s="21"/>
      <c r="G12469" s="5">
        <v>1.19011</v>
      </c>
      <c r="H12469" s="5">
        <v>1.19231</v>
      </c>
      <c r="I12469" s="5">
        <v>1.1751100000000001</v>
      </c>
      <c r="J12469" s="21" t="s">
        <v>20786</v>
      </c>
      <c r="K12469" s="21"/>
      <c r="L12469" s="3" t="s">
        <v>132</v>
      </c>
      <c r="M12469" s="21" t="s">
        <v>133</v>
      </c>
      <c r="N12469" s="21"/>
    </row>
    <row r="12470" spans="1:14" ht="15" customHeight="1">
      <c r="A12470" s="1" t="s">
        <v>20787</v>
      </c>
      <c r="B12470" s="6">
        <v>12383</v>
      </c>
      <c r="C12470" s="1" t="s">
        <v>5</v>
      </c>
      <c r="D12470" s="1" t="s">
        <v>129</v>
      </c>
      <c r="E12470" s="14" t="s">
        <v>17294</v>
      </c>
      <c r="F12470" s="14"/>
      <c r="G12470" s="7">
        <v>1.19285</v>
      </c>
      <c r="H12470" s="7">
        <v>1.19065</v>
      </c>
      <c r="I12470" s="7">
        <v>1.2078500000000001</v>
      </c>
      <c r="J12470" s="14" t="s">
        <v>20788</v>
      </c>
      <c r="K12470" s="14"/>
      <c r="L12470" s="1" t="s">
        <v>132</v>
      </c>
      <c r="M12470" s="14" t="s">
        <v>133</v>
      </c>
      <c r="N12470" s="14"/>
    </row>
    <row r="12471" spans="1:14" ht="15" customHeight="1">
      <c r="A12471" s="3" t="s">
        <v>20789</v>
      </c>
      <c r="B12471" s="4">
        <v>12384</v>
      </c>
      <c r="C12471" s="3" t="s">
        <v>5</v>
      </c>
      <c r="D12471" s="3" t="s">
        <v>129</v>
      </c>
      <c r="E12471" s="21" t="s">
        <v>17294</v>
      </c>
      <c r="F12471" s="21"/>
      <c r="G12471" s="5">
        <v>1.19133</v>
      </c>
      <c r="H12471" s="5">
        <v>1.18913</v>
      </c>
      <c r="I12471" s="5">
        <v>1.2063299999999999</v>
      </c>
      <c r="J12471" s="21" t="s">
        <v>20790</v>
      </c>
      <c r="K12471" s="21"/>
      <c r="L12471" s="3" t="s">
        <v>132</v>
      </c>
      <c r="M12471" s="21" t="s">
        <v>133</v>
      </c>
      <c r="N12471" s="21"/>
    </row>
    <row r="12472" spans="1:14" ht="15" customHeight="1">
      <c r="A12472" s="1" t="s">
        <v>20791</v>
      </c>
      <c r="B12472" s="6">
        <v>12385</v>
      </c>
      <c r="C12472" s="1" t="s">
        <v>5</v>
      </c>
      <c r="D12472" s="1" t="s">
        <v>134</v>
      </c>
      <c r="E12472" s="14" t="s">
        <v>17294</v>
      </c>
      <c r="F12472" s="14"/>
      <c r="G12472" s="7">
        <v>1.18228</v>
      </c>
      <c r="H12472" s="7">
        <v>1.18448</v>
      </c>
      <c r="I12472" s="7">
        <v>1.1672800000000001</v>
      </c>
      <c r="J12472" s="14" t="s">
        <v>20792</v>
      </c>
      <c r="K12472" s="14"/>
      <c r="L12472" s="1" t="s">
        <v>132</v>
      </c>
      <c r="M12472" s="14" t="s">
        <v>133</v>
      </c>
      <c r="N12472" s="14"/>
    </row>
    <row r="12473" spans="1:14" ht="15" customHeight="1">
      <c r="A12473" s="3" t="s">
        <v>20793</v>
      </c>
      <c r="B12473" s="4">
        <v>12386</v>
      </c>
      <c r="C12473" s="3" t="s">
        <v>5</v>
      </c>
      <c r="D12473" s="3" t="s">
        <v>129</v>
      </c>
      <c r="E12473" s="21" t="s">
        <v>17294</v>
      </c>
      <c r="F12473" s="21"/>
      <c r="G12473" s="5">
        <v>1.18615</v>
      </c>
      <c r="H12473" s="5">
        <v>1.1839500000000001</v>
      </c>
      <c r="I12473" s="5">
        <v>1.2011499999999999</v>
      </c>
      <c r="J12473" s="21" t="s">
        <v>20794</v>
      </c>
      <c r="K12473" s="21"/>
      <c r="L12473" s="3" t="s">
        <v>132</v>
      </c>
      <c r="M12473" s="21" t="s">
        <v>133</v>
      </c>
      <c r="N12473" s="21"/>
    </row>
    <row r="12474" spans="1:14" ht="15" customHeight="1">
      <c r="A12474" s="1" t="s">
        <v>20795</v>
      </c>
      <c r="B12474" s="6">
        <v>12387</v>
      </c>
      <c r="C12474" s="1" t="s">
        <v>5</v>
      </c>
      <c r="D12474" s="1" t="s">
        <v>134</v>
      </c>
      <c r="E12474" s="14" t="s">
        <v>17294</v>
      </c>
      <c r="F12474" s="14"/>
      <c r="G12474" s="7">
        <v>1.1788700000000001</v>
      </c>
      <c r="H12474" s="7">
        <v>1.1810700000000001</v>
      </c>
      <c r="I12474" s="7">
        <v>1.16387</v>
      </c>
      <c r="J12474" s="14" t="s">
        <v>20796</v>
      </c>
      <c r="K12474" s="14"/>
      <c r="L12474" s="1" t="s">
        <v>132</v>
      </c>
      <c r="M12474" s="14" t="s">
        <v>133</v>
      </c>
      <c r="N12474" s="14"/>
    </row>
    <row r="12475" spans="1:14" ht="15" customHeight="1">
      <c r="A12475" s="3" t="s">
        <v>20797</v>
      </c>
      <c r="B12475" s="4">
        <v>12388</v>
      </c>
      <c r="C12475" s="3" t="s">
        <v>5</v>
      </c>
      <c r="D12475" s="3" t="s">
        <v>129</v>
      </c>
      <c r="E12475" s="21" t="s">
        <v>17296</v>
      </c>
      <c r="F12475" s="21"/>
      <c r="G12475" s="5">
        <v>1.1835800000000001</v>
      </c>
      <c r="H12475" s="5">
        <v>1.1813800000000001</v>
      </c>
      <c r="I12475" s="5">
        <v>1.19858</v>
      </c>
      <c r="J12475" s="21" t="s">
        <v>20798</v>
      </c>
      <c r="K12475" s="21"/>
      <c r="L12475" s="3" t="s">
        <v>139</v>
      </c>
      <c r="M12475" s="21" t="s">
        <v>133</v>
      </c>
      <c r="N12475" s="21"/>
    </row>
    <row r="12476" spans="1:14" ht="15" customHeight="1">
      <c r="A12476" s="1" t="s">
        <v>20799</v>
      </c>
      <c r="B12476" s="6">
        <v>12389</v>
      </c>
      <c r="C12476" s="1" t="s">
        <v>5</v>
      </c>
      <c r="D12476" s="1" t="s">
        <v>141</v>
      </c>
      <c r="E12476" s="14" t="s">
        <v>17296</v>
      </c>
      <c r="F12476" s="14"/>
      <c r="G12476" s="7">
        <v>1.1843900000000001</v>
      </c>
      <c r="H12476" s="1"/>
      <c r="I12476" s="1"/>
      <c r="J12476" s="14" t="s">
        <v>20799</v>
      </c>
      <c r="K12476" s="14"/>
      <c r="L12476" s="1" t="s">
        <v>139</v>
      </c>
      <c r="M12476" s="14" t="s">
        <v>20800</v>
      </c>
      <c r="N12476" s="14"/>
    </row>
    <row r="12477" spans="1:14" ht="15" customHeight="1">
      <c r="A12477" s="3" t="s">
        <v>20799</v>
      </c>
      <c r="B12477" s="4">
        <v>12390</v>
      </c>
      <c r="C12477" s="3" t="s">
        <v>5</v>
      </c>
      <c r="D12477" s="3" t="s">
        <v>134</v>
      </c>
      <c r="E12477" s="21" t="s">
        <v>17434</v>
      </c>
      <c r="F12477" s="21"/>
      <c r="G12477" s="5">
        <v>1.1801600000000001</v>
      </c>
      <c r="H12477" s="5">
        <v>1.1823600000000001</v>
      </c>
      <c r="I12477" s="5">
        <v>1.16516</v>
      </c>
      <c r="J12477" s="21" t="s">
        <v>20801</v>
      </c>
      <c r="K12477" s="21"/>
      <c r="L12477" s="3" t="s">
        <v>132</v>
      </c>
      <c r="M12477" s="21" t="s">
        <v>133</v>
      </c>
      <c r="N12477" s="21"/>
    </row>
    <row r="12478" spans="1:14" ht="15" customHeight="1">
      <c r="A12478" s="1" t="s">
        <v>20802</v>
      </c>
      <c r="B12478" s="6">
        <v>12391</v>
      </c>
      <c r="C12478" s="1" t="s">
        <v>5</v>
      </c>
      <c r="D12478" s="1" t="s">
        <v>134</v>
      </c>
      <c r="E12478" s="14" t="s">
        <v>17434</v>
      </c>
      <c r="F12478" s="14"/>
      <c r="G12478" s="7">
        <v>1.1811</v>
      </c>
      <c r="H12478" s="7">
        <v>1.1833</v>
      </c>
      <c r="I12478" s="7">
        <v>1.1660999999999999</v>
      </c>
      <c r="J12478" s="14" t="s">
        <v>20803</v>
      </c>
      <c r="K12478" s="14"/>
      <c r="L12478" s="1" t="s">
        <v>132</v>
      </c>
      <c r="M12478" s="14" t="s">
        <v>133</v>
      </c>
      <c r="N12478" s="14"/>
    </row>
    <row r="12479" spans="1:14" ht="15" customHeight="1">
      <c r="A12479" s="3" t="s">
        <v>20804</v>
      </c>
      <c r="B12479" s="4">
        <v>12392</v>
      </c>
      <c r="C12479" s="3" t="s">
        <v>5</v>
      </c>
      <c r="D12479" s="3" t="s">
        <v>129</v>
      </c>
      <c r="E12479" s="21" t="s">
        <v>17434</v>
      </c>
      <c r="F12479" s="21"/>
      <c r="G12479" s="5">
        <v>1.18645</v>
      </c>
      <c r="H12479" s="5">
        <v>1.18425</v>
      </c>
      <c r="I12479" s="5">
        <v>1.2014499999999999</v>
      </c>
      <c r="J12479" s="21" t="s">
        <v>20805</v>
      </c>
      <c r="K12479" s="21"/>
      <c r="L12479" s="3" t="s">
        <v>132</v>
      </c>
      <c r="M12479" s="21" t="s">
        <v>133</v>
      </c>
      <c r="N12479" s="21"/>
    </row>
    <row r="12480" spans="1:14" ht="15" customHeight="1">
      <c r="A12480" s="1" t="s">
        <v>20806</v>
      </c>
      <c r="B12480" s="6">
        <v>12393</v>
      </c>
      <c r="C12480" s="1" t="s">
        <v>5</v>
      </c>
      <c r="D12480" s="1" t="s">
        <v>134</v>
      </c>
      <c r="E12480" s="14" t="s">
        <v>17434</v>
      </c>
      <c r="F12480" s="14"/>
      <c r="G12480" s="7">
        <v>1.1833199999999999</v>
      </c>
      <c r="H12480" s="7">
        <v>1.1855199999999999</v>
      </c>
      <c r="I12480" s="7">
        <v>1.16832</v>
      </c>
      <c r="J12480" s="14" t="s">
        <v>20807</v>
      </c>
      <c r="K12480" s="14"/>
      <c r="L12480" s="1" t="s">
        <v>132</v>
      </c>
      <c r="M12480" s="14" t="s">
        <v>133</v>
      </c>
      <c r="N12480" s="14"/>
    </row>
    <row r="12481" spans="1:14" ht="15" customHeight="1">
      <c r="A12481" s="3" t="s">
        <v>20808</v>
      </c>
      <c r="B12481" s="4">
        <v>12394</v>
      </c>
      <c r="C12481" s="3" t="s">
        <v>5</v>
      </c>
      <c r="D12481" s="3" t="s">
        <v>129</v>
      </c>
      <c r="E12481" s="21" t="s">
        <v>17434</v>
      </c>
      <c r="F12481" s="21"/>
      <c r="G12481" s="5">
        <v>1.18652</v>
      </c>
      <c r="H12481" s="5">
        <v>1.18432</v>
      </c>
      <c r="I12481" s="5">
        <v>1.2015199999999999</v>
      </c>
      <c r="J12481" s="21" t="s">
        <v>20809</v>
      </c>
      <c r="K12481" s="21"/>
      <c r="L12481" s="3" t="s">
        <v>132</v>
      </c>
      <c r="M12481" s="21" t="s">
        <v>133</v>
      </c>
      <c r="N12481" s="21"/>
    </row>
    <row r="12482" spans="1:14" ht="15" customHeight="1">
      <c r="A12482" s="1" t="s">
        <v>20809</v>
      </c>
      <c r="B12482" s="6">
        <v>12395</v>
      </c>
      <c r="C12482" s="1" t="s">
        <v>5</v>
      </c>
      <c r="D12482" s="1" t="s">
        <v>134</v>
      </c>
      <c r="E12482" s="14" t="s">
        <v>17434</v>
      </c>
      <c r="F12482" s="14"/>
      <c r="G12482" s="7">
        <v>1.17808</v>
      </c>
      <c r="H12482" s="7">
        <v>1.18028</v>
      </c>
      <c r="I12482" s="7">
        <v>1.1630799999999999</v>
      </c>
      <c r="J12482" s="14" t="s">
        <v>20810</v>
      </c>
      <c r="K12482" s="14"/>
      <c r="L12482" s="1" t="s">
        <v>132</v>
      </c>
      <c r="M12482" s="14" t="s">
        <v>133</v>
      </c>
      <c r="N12482" s="14"/>
    </row>
    <row r="12483" spans="1:14" ht="15" customHeight="1">
      <c r="A12483" s="3" t="s">
        <v>20811</v>
      </c>
      <c r="B12483" s="4">
        <v>12396</v>
      </c>
      <c r="C12483" s="3" t="s">
        <v>5</v>
      </c>
      <c r="D12483" s="3" t="s">
        <v>129</v>
      </c>
      <c r="E12483" s="21" t="s">
        <v>17434</v>
      </c>
      <c r="F12483" s="21"/>
      <c r="G12483" s="5">
        <v>1.18546</v>
      </c>
      <c r="H12483" s="5">
        <v>1.18326</v>
      </c>
      <c r="I12483" s="5">
        <v>1.2004600000000001</v>
      </c>
      <c r="J12483" s="21" t="s">
        <v>20812</v>
      </c>
      <c r="K12483" s="21"/>
      <c r="L12483" s="3" t="s">
        <v>132</v>
      </c>
      <c r="M12483" s="21" t="s">
        <v>133</v>
      </c>
      <c r="N12483" s="21"/>
    </row>
    <row r="12484" spans="1:14" ht="15" customHeight="1">
      <c r="A12484" s="1" t="s">
        <v>20813</v>
      </c>
      <c r="B12484" s="6">
        <v>12397</v>
      </c>
      <c r="C12484" s="1" t="s">
        <v>5</v>
      </c>
      <c r="D12484" s="1" t="s">
        <v>129</v>
      </c>
      <c r="E12484" s="14" t="s">
        <v>17434</v>
      </c>
      <c r="F12484" s="14"/>
      <c r="G12484" s="7">
        <v>1.18485</v>
      </c>
      <c r="H12484" s="7">
        <v>1.18265</v>
      </c>
      <c r="I12484" s="7">
        <v>1.1998500000000001</v>
      </c>
      <c r="J12484" s="14" t="s">
        <v>20814</v>
      </c>
      <c r="K12484" s="14"/>
      <c r="L12484" s="1" t="s">
        <v>132</v>
      </c>
      <c r="M12484" s="14" t="s">
        <v>133</v>
      </c>
      <c r="N12484" s="14"/>
    </row>
    <row r="12485" spans="1:14" ht="15" customHeight="1">
      <c r="A12485" s="3" t="s">
        <v>20815</v>
      </c>
      <c r="B12485" s="4">
        <v>12398</v>
      </c>
      <c r="C12485" s="3" t="s">
        <v>5</v>
      </c>
      <c r="D12485" s="3" t="s">
        <v>134</v>
      </c>
      <c r="E12485" s="21" t="s">
        <v>17434</v>
      </c>
      <c r="F12485" s="21"/>
      <c r="G12485" s="5">
        <v>1.1811100000000001</v>
      </c>
      <c r="H12485" s="5">
        <v>1.1833100000000001</v>
      </c>
      <c r="I12485" s="5">
        <v>1.16611</v>
      </c>
      <c r="J12485" s="21" t="s">
        <v>20816</v>
      </c>
      <c r="K12485" s="21"/>
      <c r="L12485" s="3" t="s">
        <v>132</v>
      </c>
      <c r="M12485" s="21" t="s">
        <v>133</v>
      </c>
      <c r="N12485" s="21"/>
    </row>
    <row r="12486" spans="1:14" ht="15" customHeight="1">
      <c r="A12486" s="1" t="s">
        <v>20817</v>
      </c>
      <c r="B12486" s="6">
        <v>12399</v>
      </c>
      <c r="C12486" s="1" t="s">
        <v>5</v>
      </c>
      <c r="D12486" s="1" t="s">
        <v>129</v>
      </c>
      <c r="E12486" s="14" t="s">
        <v>17434</v>
      </c>
      <c r="F12486" s="14"/>
      <c r="G12486" s="7">
        <v>1.1827300000000001</v>
      </c>
      <c r="H12486" s="7">
        <v>1.1805300000000001</v>
      </c>
      <c r="I12486" s="7">
        <v>1.19773</v>
      </c>
      <c r="J12486" s="14" t="s">
        <v>20818</v>
      </c>
      <c r="K12486" s="14"/>
      <c r="L12486" s="1" t="s">
        <v>132</v>
      </c>
      <c r="M12486" s="14" t="s">
        <v>133</v>
      </c>
      <c r="N12486" s="14"/>
    </row>
    <row r="12487" spans="1:14" ht="15" customHeight="1">
      <c r="A12487" s="3" t="s">
        <v>20818</v>
      </c>
      <c r="B12487" s="4">
        <v>12400</v>
      </c>
      <c r="C12487" s="3" t="s">
        <v>5</v>
      </c>
      <c r="D12487" s="3" t="s">
        <v>134</v>
      </c>
      <c r="E12487" s="21" t="s">
        <v>17434</v>
      </c>
      <c r="F12487" s="21"/>
      <c r="G12487" s="5">
        <v>1.1765399999999999</v>
      </c>
      <c r="H12487" s="5">
        <v>1.1787399999999999</v>
      </c>
      <c r="I12487" s="5">
        <v>1.16154</v>
      </c>
      <c r="J12487" s="21" t="s">
        <v>20819</v>
      </c>
      <c r="K12487" s="21"/>
      <c r="L12487" s="3" t="s">
        <v>132</v>
      </c>
      <c r="M12487" s="21" t="s">
        <v>133</v>
      </c>
      <c r="N12487" s="21"/>
    </row>
    <row r="12488" spans="1:14" ht="15" customHeight="1">
      <c r="A12488" s="1" t="s">
        <v>20820</v>
      </c>
      <c r="B12488" s="6">
        <v>12401</v>
      </c>
      <c r="C12488" s="1" t="s">
        <v>5</v>
      </c>
      <c r="D12488" s="1" t="s">
        <v>129</v>
      </c>
      <c r="E12488" s="14" t="s">
        <v>17434</v>
      </c>
      <c r="F12488" s="14"/>
      <c r="G12488" s="7">
        <v>1.1806099999999999</v>
      </c>
      <c r="H12488" s="7">
        <v>1.17841</v>
      </c>
      <c r="I12488" s="7">
        <v>1.1956100000000001</v>
      </c>
      <c r="J12488" s="14" t="s">
        <v>20821</v>
      </c>
      <c r="K12488" s="14"/>
      <c r="L12488" s="1" t="s">
        <v>132</v>
      </c>
      <c r="M12488" s="14" t="s">
        <v>133</v>
      </c>
      <c r="N12488" s="14"/>
    </row>
    <row r="12489" spans="1:14" ht="15" customHeight="1">
      <c r="A12489" s="3" t="s">
        <v>20822</v>
      </c>
      <c r="B12489" s="4">
        <v>12402</v>
      </c>
      <c r="C12489" s="3" t="s">
        <v>5</v>
      </c>
      <c r="D12489" s="3" t="s">
        <v>129</v>
      </c>
      <c r="E12489" s="21" t="s">
        <v>17434</v>
      </c>
      <c r="F12489" s="21"/>
      <c r="G12489" s="5">
        <v>1.17872</v>
      </c>
      <c r="H12489" s="5">
        <v>1.17652</v>
      </c>
      <c r="I12489" s="5">
        <v>1.1937199999999999</v>
      </c>
      <c r="J12489" s="21" t="s">
        <v>20823</v>
      </c>
      <c r="K12489" s="21"/>
      <c r="L12489" s="3" t="s">
        <v>132</v>
      </c>
      <c r="M12489" s="21" t="s">
        <v>133</v>
      </c>
      <c r="N12489" s="21"/>
    </row>
    <row r="12490" spans="1:14" ht="15" customHeight="1">
      <c r="A12490" s="1" t="s">
        <v>20824</v>
      </c>
      <c r="B12490" s="6">
        <v>12403</v>
      </c>
      <c r="C12490" s="1" t="s">
        <v>5</v>
      </c>
      <c r="D12490" s="1" t="s">
        <v>134</v>
      </c>
      <c r="E12490" s="14" t="s">
        <v>17434</v>
      </c>
      <c r="F12490" s="14"/>
      <c r="G12490" s="7">
        <v>1.1752800000000001</v>
      </c>
      <c r="H12490" s="7">
        <v>1.1774800000000001</v>
      </c>
      <c r="I12490" s="7">
        <v>1.16028</v>
      </c>
      <c r="J12490" s="14" t="s">
        <v>20825</v>
      </c>
      <c r="K12490" s="14"/>
      <c r="L12490" s="1" t="s">
        <v>132</v>
      </c>
      <c r="M12490" s="14" t="s">
        <v>133</v>
      </c>
      <c r="N12490" s="14"/>
    </row>
    <row r="12491" spans="1:14" ht="15" customHeight="1">
      <c r="A12491" s="3" t="s">
        <v>20826</v>
      </c>
      <c r="B12491" s="4">
        <v>12404</v>
      </c>
      <c r="C12491" s="3" t="s">
        <v>5</v>
      </c>
      <c r="D12491" s="3" t="s">
        <v>129</v>
      </c>
      <c r="E12491" s="21" t="s">
        <v>17434</v>
      </c>
      <c r="F12491" s="21"/>
      <c r="G12491" s="5">
        <v>1.18337</v>
      </c>
      <c r="H12491" s="5">
        <v>1.1811700000000001</v>
      </c>
      <c r="I12491" s="5">
        <v>1.1983699999999999</v>
      </c>
      <c r="J12491" s="21" t="s">
        <v>20827</v>
      </c>
      <c r="K12491" s="21"/>
      <c r="L12491" s="3" t="s">
        <v>132</v>
      </c>
      <c r="M12491" s="21" t="s">
        <v>133</v>
      </c>
      <c r="N12491" s="21"/>
    </row>
    <row r="12492" spans="1:14" ht="15" customHeight="1">
      <c r="A12492" s="1" t="s">
        <v>20828</v>
      </c>
      <c r="B12492" s="6">
        <v>12405</v>
      </c>
      <c r="C12492" s="1" t="s">
        <v>5</v>
      </c>
      <c r="D12492" s="1" t="s">
        <v>134</v>
      </c>
      <c r="E12492" s="14" t="s">
        <v>17434</v>
      </c>
      <c r="F12492" s="14"/>
      <c r="G12492" s="7">
        <v>1.17988</v>
      </c>
      <c r="H12492" s="7">
        <v>1.18208</v>
      </c>
      <c r="I12492" s="7">
        <v>1.1648799999999999</v>
      </c>
      <c r="J12492" s="14" t="s">
        <v>20829</v>
      </c>
      <c r="K12492" s="14"/>
      <c r="L12492" s="1" t="s">
        <v>132</v>
      </c>
      <c r="M12492" s="14" t="s">
        <v>133</v>
      </c>
      <c r="N12492" s="14"/>
    </row>
    <row r="12493" spans="1:14" ht="15" customHeight="1">
      <c r="A12493" s="3" t="s">
        <v>20830</v>
      </c>
      <c r="B12493" s="4">
        <v>12406</v>
      </c>
      <c r="C12493" s="3" t="s">
        <v>5</v>
      </c>
      <c r="D12493" s="3" t="s">
        <v>134</v>
      </c>
      <c r="E12493" s="21" t="s">
        <v>17434</v>
      </c>
      <c r="F12493" s="21"/>
      <c r="G12493" s="5">
        <v>1.18004</v>
      </c>
      <c r="H12493" s="5">
        <v>1.18224</v>
      </c>
      <c r="I12493" s="5">
        <v>1.1650400000000001</v>
      </c>
      <c r="J12493" s="21" t="s">
        <v>20831</v>
      </c>
      <c r="K12493" s="21"/>
      <c r="L12493" s="3" t="s">
        <v>132</v>
      </c>
      <c r="M12493" s="21" t="s">
        <v>133</v>
      </c>
      <c r="N12493" s="21"/>
    </row>
    <row r="12494" spans="1:14" ht="15" customHeight="1">
      <c r="A12494" s="1" t="s">
        <v>20832</v>
      </c>
      <c r="B12494" s="6">
        <v>12407</v>
      </c>
      <c r="C12494" s="1" t="s">
        <v>5</v>
      </c>
      <c r="D12494" s="1" t="s">
        <v>134</v>
      </c>
      <c r="E12494" s="14" t="s">
        <v>17434</v>
      </c>
      <c r="F12494" s="14"/>
      <c r="G12494" s="7">
        <v>1.1815800000000001</v>
      </c>
      <c r="H12494" s="7">
        <v>1.1837800000000001</v>
      </c>
      <c r="I12494" s="7">
        <v>1.16658</v>
      </c>
      <c r="J12494" s="14" t="s">
        <v>20833</v>
      </c>
      <c r="K12494" s="14"/>
      <c r="L12494" s="1" t="s">
        <v>132</v>
      </c>
      <c r="M12494" s="14" t="s">
        <v>133</v>
      </c>
      <c r="N12494" s="14"/>
    </row>
    <row r="12495" spans="1:14" ht="15" customHeight="1">
      <c r="A12495" s="3" t="s">
        <v>20833</v>
      </c>
      <c r="B12495" s="4">
        <v>12408</v>
      </c>
      <c r="C12495" s="3" t="s">
        <v>5</v>
      </c>
      <c r="D12495" s="3" t="s">
        <v>129</v>
      </c>
      <c r="E12495" s="21" t="s">
        <v>17434</v>
      </c>
      <c r="F12495" s="21"/>
      <c r="G12495" s="5">
        <v>1.19174</v>
      </c>
      <c r="H12495" s="5">
        <v>1.18954</v>
      </c>
      <c r="I12495" s="5">
        <v>1.2067399999999999</v>
      </c>
      <c r="J12495" s="21" t="s">
        <v>20834</v>
      </c>
      <c r="K12495" s="21"/>
      <c r="L12495" s="3" t="s">
        <v>132</v>
      </c>
      <c r="M12495" s="21" t="s">
        <v>133</v>
      </c>
      <c r="N12495" s="21"/>
    </row>
    <row r="12496" spans="1:14" ht="15" customHeight="1">
      <c r="A12496" s="1" t="s">
        <v>20835</v>
      </c>
      <c r="B12496" s="6">
        <v>12409</v>
      </c>
      <c r="C12496" s="1" t="s">
        <v>5</v>
      </c>
      <c r="D12496" s="1" t="s">
        <v>134</v>
      </c>
      <c r="E12496" s="14" t="s">
        <v>17434</v>
      </c>
      <c r="F12496" s="14"/>
      <c r="G12496" s="7">
        <v>1.18086</v>
      </c>
      <c r="H12496" s="7">
        <v>1.18306</v>
      </c>
      <c r="I12496" s="7">
        <v>1.1658599999999999</v>
      </c>
      <c r="J12496" s="14" t="s">
        <v>20836</v>
      </c>
      <c r="K12496" s="14"/>
      <c r="L12496" s="1" t="s">
        <v>132</v>
      </c>
      <c r="M12496" s="14" t="s">
        <v>133</v>
      </c>
      <c r="N12496" s="14"/>
    </row>
    <row r="12497" spans="1:14" ht="15" customHeight="1">
      <c r="A12497" s="3" t="s">
        <v>20837</v>
      </c>
      <c r="B12497" s="4">
        <v>12410</v>
      </c>
      <c r="C12497" s="3" t="s">
        <v>5</v>
      </c>
      <c r="D12497" s="3" t="s">
        <v>134</v>
      </c>
      <c r="E12497" s="21" t="s">
        <v>17434</v>
      </c>
      <c r="F12497" s="21"/>
      <c r="G12497" s="5">
        <v>1.18283</v>
      </c>
      <c r="H12497" s="5">
        <v>1.18503</v>
      </c>
      <c r="I12497" s="5">
        <v>1.1678299999999999</v>
      </c>
      <c r="J12497" s="21" t="s">
        <v>20838</v>
      </c>
      <c r="K12497" s="21"/>
      <c r="L12497" s="3" t="s">
        <v>132</v>
      </c>
      <c r="M12497" s="21" t="s">
        <v>133</v>
      </c>
      <c r="N12497" s="21"/>
    </row>
    <row r="12498" spans="1:14" ht="15" customHeight="1">
      <c r="A12498" s="1" t="s">
        <v>20839</v>
      </c>
      <c r="B12498" s="6">
        <v>12411</v>
      </c>
      <c r="C12498" s="1" t="s">
        <v>5</v>
      </c>
      <c r="D12498" s="1" t="s">
        <v>129</v>
      </c>
      <c r="E12498" s="14" t="s">
        <v>17434</v>
      </c>
      <c r="F12498" s="14"/>
      <c r="G12498" s="7">
        <v>1.1873899999999999</v>
      </c>
      <c r="H12498" s="7">
        <v>1.18519</v>
      </c>
      <c r="I12498" s="7">
        <v>1.2023900000000001</v>
      </c>
      <c r="J12498" s="14" t="s">
        <v>20840</v>
      </c>
      <c r="K12498" s="14"/>
      <c r="L12498" s="1" t="s">
        <v>132</v>
      </c>
      <c r="M12498" s="14" t="s">
        <v>133</v>
      </c>
      <c r="N12498" s="14"/>
    </row>
    <row r="12499" spans="1:14" ht="15" customHeight="1">
      <c r="A12499" s="3" t="s">
        <v>20841</v>
      </c>
      <c r="B12499" s="4">
        <v>12412</v>
      </c>
      <c r="C12499" s="3" t="s">
        <v>5</v>
      </c>
      <c r="D12499" s="3" t="s">
        <v>134</v>
      </c>
      <c r="E12499" s="21" t="s">
        <v>17434</v>
      </c>
      <c r="F12499" s="21"/>
      <c r="G12499" s="5">
        <v>1.1826099999999999</v>
      </c>
      <c r="H12499" s="5">
        <v>1.1848099999999999</v>
      </c>
      <c r="I12499" s="5">
        <v>1.16761</v>
      </c>
      <c r="J12499" s="21" t="s">
        <v>20842</v>
      </c>
      <c r="K12499" s="21"/>
      <c r="L12499" s="3" t="s">
        <v>132</v>
      </c>
      <c r="M12499" s="21" t="s">
        <v>133</v>
      </c>
      <c r="N12499" s="21"/>
    </row>
    <row r="12500" spans="1:14" ht="15" customHeight="1">
      <c r="A12500" s="1" t="s">
        <v>20843</v>
      </c>
      <c r="B12500" s="6">
        <v>12413</v>
      </c>
      <c r="C12500" s="1" t="s">
        <v>5</v>
      </c>
      <c r="D12500" s="1" t="s">
        <v>134</v>
      </c>
      <c r="E12500" s="14" t="s">
        <v>17434</v>
      </c>
      <c r="F12500" s="14"/>
      <c r="G12500" s="7">
        <v>1.18424</v>
      </c>
      <c r="H12500" s="7">
        <v>1.1864399999999999</v>
      </c>
      <c r="I12500" s="7">
        <v>1.1692400000000001</v>
      </c>
      <c r="J12500" s="14" t="s">
        <v>20844</v>
      </c>
      <c r="K12500" s="14"/>
      <c r="L12500" s="1" t="s">
        <v>132</v>
      </c>
      <c r="M12500" s="14" t="s">
        <v>133</v>
      </c>
      <c r="N12500" s="14"/>
    </row>
    <row r="12501" spans="1:14" ht="15" customHeight="1">
      <c r="A12501" s="3" t="s">
        <v>20845</v>
      </c>
      <c r="B12501" s="4">
        <v>12414</v>
      </c>
      <c r="C12501" s="3" t="s">
        <v>5</v>
      </c>
      <c r="D12501" s="3" t="s">
        <v>134</v>
      </c>
      <c r="E12501" s="21" t="s">
        <v>17480</v>
      </c>
      <c r="F12501" s="21"/>
      <c r="G12501" s="5">
        <v>1.1859200000000001</v>
      </c>
      <c r="H12501" s="5">
        <v>1.1881200000000001</v>
      </c>
      <c r="I12501" s="5">
        <v>1.17092</v>
      </c>
      <c r="J12501" s="21" t="s">
        <v>20846</v>
      </c>
      <c r="K12501" s="21"/>
      <c r="L12501" s="3" t="s">
        <v>139</v>
      </c>
      <c r="M12501" s="21" t="s">
        <v>133</v>
      </c>
      <c r="N12501" s="21"/>
    </row>
    <row r="12502" spans="1:14" ht="15" customHeight="1">
      <c r="A12502" s="1" t="s">
        <v>20847</v>
      </c>
      <c r="B12502" s="6">
        <v>12415</v>
      </c>
      <c r="C12502" s="1" t="s">
        <v>5</v>
      </c>
      <c r="D12502" s="1" t="s">
        <v>154</v>
      </c>
      <c r="E12502" s="14" t="s">
        <v>17480</v>
      </c>
      <c r="F12502" s="14"/>
      <c r="G12502" s="7">
        <v>1.1881200000000001</v>
      </c>
      <c r="H12502" s="1"/>
      <c r="I12502" s="1"/>
      <c r="J12502" s="14" t="s">
        <v>20847</v>
      </c>
      <c r="K12502" s="14"/>
      <c r="L12502" s="1" t="s">
        <v>139</v>
      </c>
      <c r="M12502" s="14" t="s">
        <v>20848</v>
      </c>
      <c r="N12502" s="14"/>
    </row>
    <row r="12503" spans="1:14" ht="15" customHeight="1">
      <c r="A12503" s="3" t="s">
        <v>20849</v>
      </c>
      <c r="B12503" s="4">
        <v>12416</v>
      </c>
      <c r="C12503" s="3" t="s">
        <v>5</v>
      </c>
      <c r="D12503" s="3" t="s">
        <v>134</v>
      </c>
      <c r="E12503" s="21" t="s">
        <v>18054</v>
      </c>
      <c r="F12503" s="21"/>
      <c r="G12503" s="5">
        <v>1.1858500000000001</v>
      </c>
      <c r="H12503" s="5">
        <v>1.1880500000000001</v>
      </c>
      <c r="I12503" s="5">
        <v>1.1708499999999999</v>
      </c>
      <c r="J12503" s="21" t="s">
        <v>20850</v>
      </c>
      <c r="K12503" s="21"/>
      <c r="L12503" s="3" t="s">
        <v>132</v>
      </c>
      <c r="M12503" s="21" t="s">
        <v>133</v>
      </c>
      <c r="N12503" s="21"/>
    </row>
    <row r="12504" spans="1:14" ht="15" customHeight="1">
      <c r="A12504" s="1" t="s">
        <v>20851</v>
      </c>
      <c r="B12504" s="6">
        <v>12417</v>
      </c>
      <c r="C12504" s="1" t="s">
        <v>5</v>
      </c>
      <c r="D12504" s="1" t="s">
        <v>129</v>
      </c>
      <c r="E12504" s="14" t="s">
        <v>18054</v>
      </c>
      <c r="F12504" s="14"/>
      <c r="G12504" s="7">
        <v>1.19004</v>
      </c>
      <c r="H12504" s="7">
        <v>1.18784</v>
      </c>
      <c r="I12504" s="7">
        <v>1.2050399999999999</v>
      </c>
      <c r="J12504" s="14" t="s">
        <v>20852</v>
      </c>
      <c r="K12504" s="14"/>
      <c r="L12504" s="1" t="s">
        <v>132</v>
      </c>
      <c r="M12504" s="14" t="s">
        <v>133</v>
      </c>
      <c r="N12504" s="14"/>
    </row>
    <row r="12505" spans="1:14" ht="15" customHeight="1">
      <c r="A12505" s="3" t="s">
        <v>20853</v>
      </c>
      <c r="B12505" s="4">
        <v>12418</v>
      </c>
      <c r="C12505" s="3" t="s">
        <v>5</v>
      </c>
      <c r="D12505" s="3" t="s">
        <v>134</v>
      </c>
      <c r="E12505" s="21" t="s">
        <v>18054</v>
      </c>
      <c r="F12505" s="21"/>
      <c r="G12505" s="5">
        <v>1.1840999999999999</v>
      </c>
      <c r="H12505" s="5">
        <v>1.1862999999999999</v>
      </c>
      <c r="I12505" s="5">
        <v>1.1691</v>
      </c>
      <c r="J12505" s="21" t="s">
        <v>20854</v>
      </c>
      <c r="K12505" s="21"/>
      <c r="L12505" s="3" t="s">
        <v>132</v>
      </c>
      <c r="M12505" s="21" t="s">
        <v>133</v>
      </c>
      <c r="N12505" s="21"/>
    </row>
    <row r="12506" spans="1:14" ht="15" customHeight="1">
      <c r="A12506" s="1" t="s">
        <v>20855</v>
      </c>
      <c r="B12506" s="6">
        <v>12419</v>
      </c>
      <c r="C12506" s="1" t="s">
        <v>5</v>
      </c>
      <c r="D12506" s="1" t="s">
        <v>129</v>
      </c>
      <c r="E12506" s="14" t="s">
        <v>18054</v>
      </c>
      <c r="F12506" s="14"/>
      <c r="G12506" s="7">
        <v>1.1882600000000001</v>
      </c>
      <c r="H12506" s="7">
        <v>1.1860599999999999</v>
      </c>
      <c r="I12506" s="7">
        <v>1.20326</v>
      </c>
      <c r="J12506" s="14" t="s">
        <v>20856</v>
      </c>
      <c r="K12506" s="14"/>
      <c r="L12506" s="1" t="s">
        <v>132</v>
      </c>
      <c r="M12506" s="14" t="s">
        <v>133</v>
      </c>
      <c r="N12506" s="14"/>
    </row>
    <row r="12507" spans="1:14" ht="15" customHeight="1">
      <c r="A12507" s="3" t="s">
        <v>20856</v>
      </c>
      <c r="B12507" s="4">
        <v>12420</v>
      </c>
      <c r="C12507" s="3" t="s">
        <v>5</v>
      </c>
      <c r="D12507" s="3" t="s">
        <v>129</v>
      </c>
      <c r="E12507" s="21" t="s">
        <v>18054</v>
      </c>
      <c r="F12507" s="21"/>
      <c r="G12507" s="5">
        <v>1.18547</v>
      </c>
      <c r="H12507" s="5">
        <v>1.18327</v>
      </c>
      <c r="I12507" s="5">
        <v>1.2004699999999999</v>
      </c>
      <c r="J12507" s="21" t="s">
        <v>20857</v>
      </c>
      <c r="K12507" s="21"/>
      <c r="L12507" s="3" t="s">
        <v>132</v>
      </c>
      <c r="M12507" s="21" t="s">
        <v>133</v>
      </c>
      <c r="N12507" s="21"/>
    </row>
    <row r="12508" spans="1:14" ht="15" customHeight="1">
      <c r="A12508" s="1" t="s">
        <v>20857</v>
      </c>
      <c r="B12508" s="6">
        <v>12421</v>
      </c>
      <c r="C12508" s="1" t="s">
        <v>5</v>
      </c>
      <c r="D12508" s="1" t="s">
        <v>134</v>
      </c>
      <c r="E12508" s="14" t="s">
        <v>18054</v>
      </c>
      <c r="F12508" s="14"/>
      <c r="G12508" s="7">
        <v>1.1787300000000001</v>
      </c>
      <c r="H12508" s="7">
        <v>1.18093</v>
      </c>
      <c r="I12508" s="7">
        <v>1.1637299999999999</v>
      </c>
      <c r="J12508" s="14" t="s">
        <v>20858</v>
      </c>
      <c r="K12508" s="14"/>
      <c r="L12508" s="1" t="s">
        <v>132</v>
      </c>
      <c r="M12508" s="14" t="s">
        <v>133</v>
      </c>
      <c r="N12508" s="14"/>
    </row>
    <row r="12509" spans="1:14" ht="15" customHeight="1">
      <c r="A12509" s="3" t="s">
        <v>20859</v>
      </c>
      <c r="B12509" s="4">
        <v>12422</v>
      </c>
      <c r="C12509" s="3" t="s">
        <v>5</v>
      </c>
      <c r="D12509" s="3" t="s">
        <v>129</v>
      </c>
      <c r="E12509" s="21" t="s">
        <v>18054</v>
      </c>
      <c r="F12509" s="21"/>
      <c r="G12509" s="5">
        <v>1.1819</v>
      </c>
      <c r="H12509" s="5">
        <v>1.1797</v>
      </c>
      <c r="I12509" s="5">
        <v>1.1969000000000001</v>
      </c>
      <c r="J12509" s="21" t="s">
        <v>20860</v>
      </c>
      <c r="K12509" s="21"/>
      <c r="L12509" s="3" t="s">
        <v>132</v>
      </c>
      <c r="M12509" s="21" t="s">
        <v>133</v>
      </c>
      <c r="N12509" s="21"/>
    </row>
    <row r="12510" spans="1:14" ht="15" customHeight="1">
      <c r="A12510" s="1" t="s">
        <v>20860</v>
      </c>
      <c r="B12510" s="6">
        <v>12423</v>
      </c>
      <c r="C12510" s="1" t="s">
        <v>5</v>
      </c>
      <c r="D12510" s="1" t="s">
        <v>134</v>
      </c>
      <c r="E12510" s="14" t="s">
        <v>18054</v>
      </c>
      <c r="F12510" s="14"/>
      <c r="G12510" s="7">
        <v>1.17374</v>
      </c>
      <c r="H12510" s="7">
        <v>1.17594</v>
      </c>
      <c r="I12510" s="7">
        <v>1.1587400000000001</v>
      </c>
      <c r="J12510" s="14" t="s">
        <v>20861</v>
      </c>
      <c r="K12510" s="14"/>
      <c r="L12510" s="1" t="s">
        <v>132</v>
      </c>
      <c r="M12510" s="14" t="s">
        <v>133</v>
      </c>
      <c r="N12510" s="14"/>
    </row>
    <row r="12511" spans="1:14" ht="15" customHeight="1">
      <c r="A12511" s="3" t="s">
        <v>20862</v>
      </c>
      <c r="B12511" s="4">
        <v>12424</v>
      </c>
      <c r="C12511" s="3" t="s">
        <v>5</v>
      </c>
      <c r="D12511" s="3" t="s">
        <v>129</v>
      </c>
      <c r="E12511" s="21" t="s">
        <v>18054</v>
      </c>
      <c r="F12511" s="21"/>
      <c r="G12511" s="5">
        <v>1.18689</v>
      </c>
      <c r="H12511" s="5">
        <v>1.18469</v>
      </c>
      <c r="I12511" s="5">
        <v>1.2018899999999999</v>
      </c>
      <c r="J12511" s="21" t="s">
        <v>20863</v>
      </c>
      <c r="K12511" s="21"/>
      <c r="L12511" s="3" t="s">
        <v>132</v>
      </c>
      <c r="M12511" s="21" t="s">
        <v>133</v>
      </c>
      <c r="N12511" s="21"/>
    </row>
    <row r="12512" spans="1:14" ht="15" customHeight="1">
      <c r="A12512" s="1" t="s">
        <v>20864</v>
      </c>
      <c r="B12512" s="6">
        <v>12425</v>
      </c>
      <c r="C12512" s="1" t="s">
        <v>5</v>
      </c>
      <c r="D12512" s="1" t="s">
        <v>134</v>
      </c>
      <c r="E12512" s="14" t="s">
        <v>18054</v>
      </c>
      <c r="F12512" s="14"/>
      <c r="G12512" s="7">
        <v>1.18258</v>
      </c>
      <c r="H12512" s="7">
        <v>1.1847799999999999</v>
      </c>
      <c r="I12512" s="7">
        <v>1.1675800000000001</v>
      </c>
      <c r="J12512" s="14" t="s">
        <v>20865</v>
      </c>
      <c r="K12512" s="14"/>
      <c r="L12512" s="1" t="s">
        <v>132</v>
      </c>
      <c r="M12512" s="14" t="s">
        <v>133</v>
      </c>
      <c r="N12512" s="14"/>
    </row>
    <row r="12513" spans="1:14" ht="15" customHeight="1">
      <c r="A12513" s="3" t="s">
        <v>20866</v>
      </c>
      <c r="B12513" s="4">
        <v>12426</v>
      </c>
      <c r="C12513" s="3" t="s">
        <v>5</v>
      </c>
      <c r="D12513" s="3" t="s">
        <v>129</v>
      </c>
      <c r="E12513" s="21" t="s">
        <v>18054</v>
      </c>
      <c r="F12513" s="21"/>
      <c r="G12513" s="5">
        <v>1.18703</v>
      </c>
      <c r="H12513" s="5">
        <v>1.18483</v>
      </c>
      <c r="I12513" s="5">
        <v>1.2020299999999999</v>
      </c>
      <c r="J12513" s="21" t="s">
        <v>20867</v>
      </c>
      <c r="K12513" s="21"/>
      <c r="L12513" s="3" t="s">
        <v>132</v>
      </c>
      <c r="M12513" s="21" t="s">
        <v>133</v>
      </c>
      <c r="N12513" s="21"/>
    </row>
    <row r="12514" spans="1:14" ht="15" customHeight="1">
      <c r="A12514" s="1" t="s">
        <v>20868</v>
      </c>
      <c r="B12514" s="6">
        <v>12427</v>
      </c>
      <c r="C12514" s="1" t="s">
        <v>5</v>
      </c>
      <c r="D12514" s="1" t="s">
        <v>134</v>
      </c>
      <c r="E12514" s="14" t="s">
        <v>18054</v>
      </c>
      <c r="F12514" s="14"/>
      <c r="G12514" s="7">
        <v>1.1838900000000001</v>
      </c>
      <c r="H12514" s="7">
        <v>1.1860900000000001</v>
      </c>
      <c r="I12514" s="7">
        <v>1.16889</v>
      </c>
      <c r="J12514" s="14" t="s">
        <v>20869</v>
      </c>
      <c r="K12514" s="14"/>
      <c r="L12514" s="1" t="s">
        <v>132</v>
      </c>
      <c r="M12514" s="14" t="s">
        <v>133</v>
      </c>
      <c r="N12514" s="14"/>
    </row>
    <row r="12515" spans="1:14" ht="15" customHeight="1">
      <c r="A12515" s="3" t="s">
        <v>20870</v>
      </c>
      <c r="B12515" s="4">
        <v>12428</v>
      </c>
      <c r="C12515" s="3" t="s">
        <v>5</v>
      </c>
      <c r="D12515" s="3" t="s">
        <v>129</v>
      </c>
      <c r="E12515" s="21" t="s">
        <v>18054</v>
      </c>
      <c r="F12515" s="21"/>
      <c r="G12515" s="5">
        <v>1.1871700000000001</v>
      </c>
      <c r="H12515" s="5">
        <v>1.1849700000000001</v>
      </c>
      <c r="I12515" s="5">
        <v>1.20217</v>
      </c>
      <c r="J12515" s="21" t="s">
        <v>20871</v>
      </c>
      <c r="K12515" s="21"/>
      <c r="L12515" s="3" t="s">
        <v>132</v>
      </c>
      <c r="M12515" s="21" t="s">
        <v>133</v>
      </c>
      <c r="N12515" s="21"/>
    </row>
    <row r="12516" spans="1:14" ht="15" customHeight="1">
      <c r="A12516" s="1" t="s">
        <v>20872</v>
      </c>
      <c r="B12516" s="6">
        <v>12429</v>
      </c>
      <c r="C12516" s="1" t="s">
        <v>5</v>
      </c>
      <c r="D12516" s="1" t="s">
        <v>134</v>
      </c>
      <c r="E12516" s="14" t="s">
        <v>18054</v>
      </c>
      <c r="F12516" s="14"/>
      <c r="G12516" s="7">
        <v>1.17316</v>
      </c>
      <c r="H12516" s="7">
        <v>1.17536</v>
      </c>
      <c r="I12516" s="7">
        <v>1.1581600000000001</v>
      </c>
      <c r="J12516" s="14" t="s">
        <v>20873</v>
      </c>
      <c r="K12516" s="14"/>
      <c r="L12516" s="1" t="s">
        <v>132</v>
      </c>
      <c r="M12516" s="14" t="s">
        <v>133</v>
      </c>
      <c r="N12516" s="14"/>
    </row>
    <row r="12517" spans="1:14" ht="15" customHeight="1">
      <c r="A12517" s="3" t="s">
        <v>20874</v>
      </c>
      <c r="B12517" s="4">
        <v>12430</v>
      </c>
      <c r="C12517" s="3" t="s">
        <v>5</v>
      </c>
      <c r="D12517" s="3" t="s">
        <v>129</v>
      </c>
      <c r="E12517" s="21" t="s">
        <v>18054</v>
      </c>
      <c r="F12517" s="21"/>
      <c r="G12517" s="5">
        <v>1.1771400000000001</v>
      </c>
      <c r="H12517" s="5">
        <v>1.1749400000000001</v>
      </c>
      <c r="I12517" s="5">
        <v>1.19214</v>
      </c>
      <c r="J12517" s="21" t="s">
        <v>20875</v>
      </c>
      <c r="K12517" s="21"/>
      <c r="L12517" s="3" t="s">
        <v>132</v>
      </c>
      <c r="M12517" s="21" t="s">
        <v>133</v>
      </c>
      <c r="N12517" s="21"/>
    </row>
    <row r="12518" spans="1:14" ht="15" customHeight="1">
      <c r="A12518" s="1" t="s">
        <v>20875</v>
      </c>
      <c r="B12518" s="6">
        <v>12431</v>
      </c>
      <c r="C12518" s="1" t="s">
        <v>5</v>
      </c>
      <c r="D12518" s="1" t="s">
        <v>134</v>
      </c>
      <c r="E12518" s="14" t="s">
        <v>18054</v>
      </c>
      <c r="F12518" s="14"/>
      <c r="G12518" s="7">
        <v>1.1719999999999999</v>
      </c>
      <c r="H12518" s="7">
        <v>1.1741999999999999</v>
      </c>
      <c r="I12518" s="7">
        <v>1.157</v>
      </c>
      <c r="J12518" s="14" t="s">
        <v>20876</v>
      </c>
      <c r="K12518" s="14"/>
      <c r="L12518" s="1" t="s">
        <v>132</v>
      </c>
      <c r="M12518" s="14" t="s">
        <v>133</v>
      </c>
      <c r="N12518" s="14"/>
    </row>
    <row r="12519" spans="1:14" ht="15" customHeight="1">
      <c r="A12519" s="3" t="s">
        <v>20876</v>
      </c>
      <c r="B12519" s="4">
        <v>12432</v>
      </c>
      <c r="C12519" s="3" t="s">
        <v>5</v>
      </c>
      <c r="D12519" s="3" t="s">
        <v>129</v>
      </c>
      <c r="E12519" s="21" t="s">
        <v>18054</v>
      </c>
      <c r="F12519" s="21"/>
      <c r="G12519" s="5">
        <v>1.1767099999999999</v>
      </c>
      <c r="H12519" s="5">
        <v>1.1745099999999999</v>
      </c>
      <c r="I12519" s="5">
        <v>1.19171</v>
      </c>
      <c r="J12519" s="21" t="s">
        <v>20877</v>
      </c>
      <c r="K12519" s="21"/>
      <c r="L12519" s="3" t="s">
        <v>132</v>
      </c>
      <c r="M12519" s="21" t="s">
        <v>133</v>
      </c>
      <c r="N12519" s="21"/>
    </row>
    <row r="12520" spans="1:14" ht="15" customHeight="1">
      <c r="A12520" s="1" t="s">
        <v>20878</v>
      </c>
      <c r="B12520" s="6">
        <v>12433</v>
      </c>
      <c r="C12520" s="1" t="s">
        <v>5</v>
      </c>
      <c r="D12520" s="1" t="s">
        <v>129</v>
      </c>
      <c r="E12520" s="14" t="s">
        <v>18054</v>
      </c>
      <c r="F12520" s="14"/>
      <c r="G12520" s="7">
        <v>1.1710400000000001</v>
      </c>
      <c r="H12520" s="7">
        <v>1.1688400000000001</v>
      </c>
      <c r="I12520" s="7">
        <v>1.18604</v>
      </c>
      <c r="J12520" s="14" t="s">
        <v>20879</v>
      </c>
      <c r="K12520" s="14"/>
      <c r="L12520" s="1" t="s">
        <v>132</v>
      </c>
      <c r="M12520" s="14" t="s">
        <v>133</v>
      </c>
      <c r="N12520" s="14"/>
    </row>
    <row r="12521" spans="1:14" ht="15" customHeight="1">
      <c r="A12521" s="3" t="s">
        <v>20880</v>
      </c>
      <c r="B12521" s="4">
        <v>12434</v>
      </c>
      <c r="C12521" s="3" t="s">
        <v>5</v>
      </c>
      <c r="D12521" s="3" t="s">
        <v>134</v>
      </c>
      <c r="E12521" s="21" t="s">
        <v>18054</v>
      </c>
      <c r="F12521" s="21"/>
      <c r="G12521" s="5">
        <v>1.1671800000000001</v>
      </c>
      <c r="H12521" s="5">
        <v>1.1693800000000001</v>
      </c>
      <c r="I12521" s="5">
        <v>1.15218</v>
      </c>
      <c r="J12521" s="21" t="s">
        <v>20881</v>
      </c>
      <c r="K12521" s="21"/>
      <c r="L12521" s="3" t="s">
        <v>132</v>
      </c>
      <c r="M12521" s="21" t="s">
        <v>133</v>
      </c>
      <c r="N12521" s="21"/>
    </row>
    <row r="12522" spans="1:14" ht="15" customHeight="1">
      <c r="A12522" s="1" t="s">
        <v>20882</v>
      </c>
      <c r="B12522" s="6">
        <v>12435</v>
      </c>
      <c r="C12522" s="1" t="s">
        <v>5</v>
      </c>
      <c r="D12522" s="1" t="s">
        <v>129</v>
      </c>
      <c r="E12522" s="14" t="s">
        <v>18054</v>
      </c>
      <c r="F12522" s="14"/>
      <c r="G12522" s="7">
        <v>1.1718900000000001</v>
      </c>
      <c r="H12522" s="7">
        <v>1.1696899999999999</v>
      </c>
      <c r="I12522" s="7">
        <v>1.18689</v>
      </c>
      <c r="J12522" s="14" t="s">
        <v>20883</v>
      </c>
      <c r="K12522" s="14"/>
      <c r="L12522" s="1" t="s">
        <v>132</v>
      </c>
      <c r="M12522" s="14" t="s">
        <v>133</v>
      </c>
      <c r="N12522" s="14"/>
    </row>
    <row r="12523" spans="1:14" ht="15" customHeight="1">
      <c r="A12523" s="3" t="s">
        <v>20884</v>
      </c>
      <c r="B12523" s="4">
        <v>12436</v>
      </c>
      <c r="C12523" s="3" t="s">
        <v>5</v>
      </c>
      <c r="D12523" s="3" t="s">
        <v>129</v>
      </c>
      <c r="E12523" s="21" t="s">
        <v>18054</v>
      </c>
      <c r="F12523" s="21"/>
      <c r="G12523" s="5">
        <v>1.16797</v>
      </c>
      <c r="H12523" s="5">
        <v>1.16577</v>
      </c>
      <c r="I12523" s="5">
        <v>1.1829700000000001</v>
      </c>
      <c r="J12523" s="21" t="s">
        <v>20885</v>
      </c>
      <c r="K12523" s="21"/>
      <c r="L12523" s="3" t="s">
        <v>132</v>
      </c>
      <c r="M12523" s="21" t="s">
        <v>133</v>
      </c>
      <c r="N12523" s="21"/>
    </row>
    <row r="12524" spans="1:14" ht="15" customHeight="1">
      <c r="A12524" s="1" t="s">
        <v>20886</v>
      </c>
      <c r="B12524" s="6">
        <v>12437</v>
      </c>
      <c r="C12524" s="1" t="s">
        <v>5</v>
      </c>
      <c r="D12524" s="1" t="s">
        <v>129</v>
      </c>
      <c r="E12524" s="14" t="s">
        <v>18054</v>
      </c>
      <c r="F12524" s="14"/>
      <c r="G12524" s="7">
        <v>1.16736</v>
      </c>
      <c r="H12524" s="7">
        <v>1.16516</v>
      </c>
      <c r="I12524" s="7">
        <v>1.1823600000000001</v>
      </c>
      <c r="J12524" s="14" t="s">
        <v>20887</v>
      </c>
      <c r="K12524" s="14"/>
      <c r="L12524" s="1" t="s">
        <v>132</v>
      </c>
      <c r="M12524" s="14" t="s">
        <v>133</v>
      </c>
      <c r="N12524" s="14"/>
    </row>
    <row r="12525" spans="1:14" ht="15" customHeight="1">
      <c r="A12525" s="3" t="s">
        <v>20888</v>
      </c>
      <c r="B12525" s="4">
        <v>12438</v>
      </c>
      <c r="C12525" s="3" t="s">
        <v>5</v>
      </c>
      <c r="D12525" s="3" t="s">
        <v>134</v>
      </c>
      <c r="E12525" s="21" t="s">
        <v>18054</v>
      </c>
      <c r="F12525" s="21"/>
      <c r="G12525" s="5">
        <v>1.1626399999999999</v>
      </c>
      <c r="H12525" s="5">
        <v>1.1648400000000001</v>
      </c>
      <c r="I12525" s="5">
        <v>1.14764</v>
      </c>
      <c r="J12525" s="21" t="s">
        <v>20889</v>
      </c>
      <c r="K12525" s="21"/>
      <c r="L12525" s="3" t="s">
        <v>132</v>
      </c>
      <c r="M12525" s="21" t="s">
        <v>133</v>
      </c>
      <c r="N12525" s="21"/>
    </row>
    <row r="12526" spans="1:14" ht="15" customHeight="1">
      <c r="A12526" s="1" t="s">
        <v>20890</v>
      </c>
      <c r="B12526" s="6">
        <v>12439</v>
      </c>
      <c r="C12526" s="1" t="s">
        <v>5</v>
      </c>
      <c r="D12526" s="1" t="s">
        <v>134</v>
      </c>
      <c r="E12526" s="14" t="s">
        <v>18054</v>
      </c>
      <c r="F12526" s="14"/>
      <c r="G12526" s="7">
        <v>1.1626399999999999</v>
      </c>
      <c r="H12526" s="7">
        <v>1.1648400000000001</v>
      </c>
      <c r="I12526" s="7">
        <v>1.14764</v>
      </c>
      <c r="J12526" s="14" t="s">
        <v>20891</v>
      </c>
      <c r="K12526" s="14"/>
      <c r="L12526" s="1" t="s">
        <v>132</v>
      </c>
      <c r="M12526" s="14" t="s">
        <v>133</v>
      </c>
      <c r="N12526" s="14"/>
    </row>
    <row r="12527" spans="1:14" ht="15" customHeight="1">
      <c r="A12527" s="3" t="s">
        <v>20892</v>
      </c>
      <c r="B12527" s="4">
        <v>12440</v>
      </c>
      <c r="C12527" s="3" t="s">
        <v>5</v>
      </c>
      <c r="D12527" s="3" t="s">
        <v>129</v>
      </c>
      <c r="E12527" s="21" t="s">
        <v>18054</v>
      </c>
      <c r="F12527" s="21"/>
      <c r="G12527" s="5">
        <v>1.16849</v>
      </c>
      <c r="H12527" s="5">
        <v>1.16629</v>
      </c>
      <c r="I12527" s="5">
        <v>1.1834899999999999</v>
      </c>
      <c r="J12527" s="21" t="s">
        <v>20893</v>
      </c>
      <c r="K12527" s="21"/>
      <c r="L12527" s="3" t="s">
        <v>132</v>
      </c>
      <c r="M12527" s="21" t="s">
        <v>133</v>
      </c>
      <c r="N12527" s="21"/>
    </row>
    <row r="12528" spans="1:14" ht="15" customHeight="1">
      <c r="A12528" s="1" t="s">
        <v>20894</v>
      </c>
      <c r="B12528" s="6">
        <v>12441</v>
      </c>
      <c r="C12528" s="1" t="s">
        <v>5</v>
      </c>
      <c r="D12528" s="1" t="s">
        <v>134</v>
      </c>
      <c r="E12528" s="14" t="s">
        <v>18054</v>
      </c>
      <c r="F12528" s="14"/>
      <c r="G12528" s="7">
        <v>1.1612199999999999</v>
      </c>
      <c r="H12528" s="7">
        <v>1.1634199999999999</v>
      </c>
      <c r="I12528" s="7">
        <v>1.14622</v>
      </c>
      <c r="J12528" s="14" t="s">
        <v>20895</v>
      </c>
      <c r="K12528" s="14"/>
      <c r="L12528" s="1" t="s">
        <v>132</v>
      </c>
      <c r="M12528" s="14" t="s">
        <v>133</v>
      </c>
      <c r="N12528" s="14"/>
    </row>
    <row r="12529" spans="1:14" ht="15" customHeight="1">
      <c r="A12529" s="3" t="s">
        <v>20896</v>
      </c>
      <c r="B12529" s="4">
        <v>12442</v>
      </c>
      <c r="C12529" s="3" t="s">
        <v>5</v>
      </c>
      <c r="D12529" s="3" t="s">
        <v>134</v>
      </c>
      <c r="E12529" s="21" t="s">
        <v>18054</v>
      </c>
      <c r="F12529" s="21"/>
      <c r="G12529" s="5">
        <v>1.1622399999999999</v>
      </c>
      <c r="H12529" s="5">
        <v>1.1644399999999999</v>
      </c>
      <c r="I12529" s="5">
        <v>1.14724</v>
      </c>
      <c r="J12529" s="21" t="s">
        <v>20897</v>
      </c>
      <c r="K12529" s="21"/>
      <c r="L12529" s="3" t="s">
        <v>132</v>
      </c>
      <c r="M12529" s="21" t="s">
        <v>133</v>
      </c>
      <c r="N12529" s="21"/>
    </row>
    <row r="12530" spans="1:14" ht="15" customHeight="1">
      <c r="A12530" s="1" t="s">
        <v>20898</v>
      </c>
      <c r="B12530" s="6">
        <v>12443</v>
      </c>
      <c r="C12530" s="1" t="s">
        <v>5</v>
      </c>
      <c r="D12530" s="1" t="s">
        <v>129</v>
      </c>
      <c r="E12530" s="14" t="s">
        <v>18054</v>
      </c>
      <c r="F12530" s="14"/>
      <c r="G12530" s="7">
        <v>1.1679900000000001</v>
      </c>
      <c r="H12530" s="7">
        <v>1.1657900000000001</v>
      </c>
      <c r="I12530" s="7">
        <v>1.18299</v>
      </c>
      <c r="J12530" s="14" t="s">
        <v>20899</v>
      </c>
      <c r="K12530" s="14"/>
      <c r="L12530" s="1" t="s">
        <v>132</v>
      </c>
      <c r="M12530" s="14" t="s">
        <v>133</v>
      </c>
      <c r="N12530" s="14"/>
    </row>
    <row r="12531" spans="1:14" ht="15" customHeight="1">
      <c r="A12531" s="3" t="s">
        <v>20900</v>
      </c>
      <c r="B12531" s="4">
        <v>12444</v>
      </c>
      <c r="C12531" s="3" t="s">
        <v>5</v>
      </c>
      <c r="D12531" s="3" t="s">
        <v>129</v>
      </c>
      <c r="E12531" s="21" t="s">
        <v>18054</v>
      </c>
      <c r="F12531" s="21"/>
      <c r="G12531" s="5">
        <v>1.1671100000000001</v>
      </c>
      <c r="H12531" s="5">
        <v>1.1649099999999999</v>
      </c>
      <c r="I12531" s="5">
        <v>1.18211</v>
      </c>
      <c r="J12531" s="21" t="s">
        <v>20901</v>
      </c>
      <c r="K12531" s="21"/>
      <c r="L12531" s="3" t="s">
        <v>132</v>
      </c>
      <c r="M12531" s="21" t="s">
        <v>133</v>
      </c>
      <c r="N12531" s="21"/>
    </row>
    <row r="12532" spans="1:14" ht="15" customHeight="1">
      <c r="A12532" s="1" t="s">
        <v>20902</v>
      </c>
      <c r="B12532" s="6">
        <v>12445</v>
      </c>
      <c r="C12532" s="1" t="s">
        <v>5</v>
      </c>
      <c r="D12532" s="1" t="s">
        <v>134</v>
      </c>
      <c r="E12532" s="14" t="s">
        <v>18054</v>
      </c>
      <c r="F12532" s="14"/>
      <c r="G12532" s="7">
        <v>1.1665000000000001</v>
      </c>
      <c r="H12532" s="7">
        <v>1.1687000000000001</v>
      </c>
      <c r="I12532" s="7">
        <v>1.1515</v>
      </c>
      <c r="J12532" s="14" t="s">
        <v>20903</v>
      </c>
      <c r="K12532" s="14"/>
      <c r="L12532" s="1" t="s">
        <v>132</v>
      </c>
      <c r="M12532" s="14" t="s">
        <v>133</v>
      </c>
      <c r="N12532" s="14"/>
    </row>
    <row r="12533" spans="1:14" ht="15" customHeight="1">
      <c r="A12533" s="3" t="s">
        <v>20904</v>
      </c>
      <c r="B12533" s="4">
        <v>12446</v>
      </c>
      <c r="C12533" s="3" t="s">
        <v>5</v>
      </c>
      <c r="D12533" s="3" t="s">
        <v>129</v>
      </c>
      <c r="E12533" s="21" t="s">
        <v>18054</v>
      </c>
      <c r="F12533" s="21"/>
      <c r="G12533" s="5">
        <v>1.17547</v>
      </c>
      <c r="H12533" s="5">
        <v>1.17327</v>
      </c>
      <c r="I12533" s="5">
        <v>1.1904699999999999</v>
      </c>
      <c r="J12533" s="21" t="s">
        <v>20905</v>
      </c>
      <c r="K12533" s="21"/>
      <c r="L12533" s="3" t="s">
        <v>132</v>
      </c>
      <c r="M12533" s="21" t="s">
        <v>133</v>
      </c>
      <c r="N12533" s="21"/>
    </row>
    <row r="12534" spans="1:14" ht="15" customHeight="1">
      <c r="A12534" s="1" t="s">
        <v>20906</v>
      </c>
      <c r="B12534" s="6">
        <v>12447</v>
      </c>
      <c r="C12534" s="1" t="s">
        <v>5</v>
      </c>
      <c r="D12534" s="1" t="s">
        <v>129</v>
      </c>
      <c r="E12534" s="14" t="s">
        <v>18054</v>
      </c>
      <c r="F12534" s="14"/>
      <c r="G12534" s="7">
        <v>1.1742600000000001</v>
      </c>
      <c r="H12534" s="7">
        <v>1.1720600000000001</v>
      </c>
      <c r="I12534" s="7">
        <v>1.18926</v>
      </c>
      <c r="J12534" s="14" t="s">
        <v>20907</v>
      </c>
      <c r="K12534" s="14"/>
      <c r="L12534" s="1" t="s">
        <v>132</v>
      </c>
      <c r="M12534" s="14" t="s">
        <v>133</v>
      </c>
      <c r="N12534" s="14"/>
    </row>
    <row r="12535" spans="1:14" ht="15" customHeight="1">
      <c r="A12535" s="3" t="s">
        <v>20907</v>
      </c>
      <c r="B12535" s="4">
        <v>12448</v>
      </c>
      <c r="C12535" s="3" t="s">
        <v>5</v>
      </c>
      <c r="D12535" s="3" t="s">
        <v>134</v>
      </c>
      <c r="E12535" s="21" t="s">
        <v>18054</v>
      </c>
      <c r="F12535" s="21"/>
      <c r="G12535" s="5">
        <v>1.1684600000000001</v>
      </c>
      <c r="H12535" s="5">
        <v>1.17066</v>
      </c>
      <c r="I12535" s="5">
        <v>1.1534599999999999</v>
      </c>
      <c r="J12535" s="21" t="s">
        <v>20908</v>
      </c>
      <c r="K12535" s="21"/>
      <c r="L12535" s="3" t="s">
        <v>132</v>
      </c>
      <c r="M12535" s="21" t="s">
        <v>133</v>
      </c>
      <c r="N12535" s="21"/>
    </row>
    <row r="12536" spans="1:14" ht="15" customHeight="1">
      <c r="A12536" s="1" t="s">
        <v>20908</v>
      </c>
      <c r="B12536" s="6">
        <v>12449</v>
      </c>
      <c r="C12536" s="1" t="s">
        <v>5</v>
      </c>
      <c r="D12536" s="1" t="s">
        <v>129</v>
      </c>
      <c r="E12536" s="14" t="s">
        <v>18054</v>
      </c>
      <c r="F12536" s="14"/>
      <c r="G12536" s="7">
        <v>1.17516</v>
      </c>
      <c r="H12536" s="7">
        <v>1.17296</v>
      </c>
      <c r="I12536" s="7">
        <v>1.1901600000000001</v>
      </c>
      <c r="J12536" s="14" t="s">
        <v>20909</v>
      </c>
      <c r="K12536" s="14"/>
      <c r="L12536" s="1" t="s">
        <v>132</v>
      </c>
      <c r="M12536" s="14" t="s">
        <v>133</v>
      </c>
      <c r="N12536" s="14"/>
    </row>
    <row r="12537" spans="1:14" ht="15" customHeight="1">
      <c r="A12537" s="3" t="s">
        <v>20910</v>
      </c>
      <c r="B12537" s="4">
        <v>12450</v>
      </c>
      <c r="C12537" s="3" t="s">
        <v>5</v>
      </c>
      <c r="D12537" s="3" t="s">
        <v>134</v>
      </c>
      <c r="E12537" s="21" t="s">
        <v>18054</v>
      </c>
      <c r="F12537" s="21"/>
      <c r="G12537" s="5">
        <v>1.17171</v>
      </c>
      <c r="H12537" s="5">
        <v>1.17391</v>
      </c>
      <c r="I12537" s="5">
        <v>1.1567099999999999</v>
      </c>
      <c r="J12537" s="21" t="s">
        <v>20911</v>
      </c>
      <c r="K12537" s="21"/>
      <c r="L12537" s="3" t="s">
        <v>132</v>
      </c>
      <c r="M12537" s="21" t="s">
        <v>133</v>
      </c>
      <c r="N12537" s="21"/>
    </row>
    <row r="12538" spans="1:14" ht="15" customHeight="1">
      <c r="A12538" s="1" t="s">
        <v>20912</v>
      </c>
      <c r="B12538" s="6">
        <v>12451</v>
      </c>
      <c r="C12538" s="1" t="s">
        <v>5</v>
      </c>
      <c r="D12538" s="1" t="s">
        <v>129</v>
      </c>
      <c r="E12538" s="14" t="s">
        <v>18054</v>
      </c>
      <c r="F12538" s="14"/>
      <c r="G12538" s="7">
        <v>1.1757500000000001</v>
      </c>
      <c r="H12538" s="7">
        <v>1.1735500000000001</v>
      </c>
      <c r="I12538" s="7">
        <v>1.19075</v>
      </c>
      <c r="J12538" s="14" t="s">
        <v>20913</v>
      </c>
      <c r="K12538" s="14"/>
      <c r="L12538" s="1" t="s">
        <v>132</v>
      </c>
      <c r="M12538" s="14" t="s">
        <v>133</v>
      </c>
      <c r="N12538" s="14"/>
    </row>
    <row r="12539" spans="1:14" ht="15" customHeight="1">
      <c r="A12539" s="3" t="s">
        <v>20914</v>
      </c>
      <c r="B12539" s="4">
        <v>12452</v>
      </c>
      <c r="C12539" s="3" t="s">
        <v>5</v>
      </c>
      <c r="D12539" s="3" t="s">
        <v>134</v>
      </c>
      <c r="E12539" s="21" t="s">
        <v>18054</v>
      </c>
      <c r="F12539" s="21"/>
      <c r="G12539" s="5">
        <v>1.1721999999999999</v>
      </c>
      <c r="H12539" s="5">
        <v>1.1744000000000001</v>
      </c>
      <c r="I12539" s="5">
        <v>1.1572</v>
      </c>
      <c r="J12539" s="21" t="s">
        <v>20915</v>
      </c>
      <c r="K12539" s="21"/>
      <c r="L12539" s="3" t="s">
        <v>132</v>
      </c>
      <c r="M12539" s="21" t="s">
        <v>133</v>
      </c>
      <c r="N12539" s="21"/>
    </row>
    <row r="12540" spans="1:14" ht="15" customHeight="1">
      <c r="A12540" s="1" t="s">
        <v>20915</v>
      </c>
      <c r="B12540" s="6">
        <v>12453</v>
      </c>
      <c r="C12540" s="1" t="s">
        <v>5</v>
      </c>
      <c r="D12540" s="1" t="s">
        <v>129</v>
      </c>
      <c r="E12540" s="14" t="s">
        <v>18054</v>
      </c>
      <c r="F12540" s="14"/>
      <c r="G12540" s="7">
        <v>1.1769400000000001</v>
      </c>
      <c r="H12540" s="7">
        <v>1.1747399999999999</v>
      </c>
      <c r="I12540" s="7">
        <v>1.19194</v>
      </c>
      <c r="J12540" s="14" t="s">
        <v>20916</v>
      </c>
      <c r="K12540" s="14"/>
      <c r="L12540" s="1" t="s">
        <v>132</v>
      </c>
      <c r="M12540" s="14" t="s">
        <v>133</v>
      </c>
      <c r="N12540" s="14"/>
    </row>
    <row r="12541" spans="1:14" ht="15" customHeight="1">
      <c r="A12541" s="3" t="s">
        <v>20917</v>
      </c>
      <c r="B12541" s="4">
        <v>12454</v>
      </c>
      <c r="C12541" s="3" t="s">
        <v>5</v>
      </c>
      <c r="D12541" s="3" t="s">
        <v>134</v>
      </c>
      <c r="E12541" s="21" t="s">
        <v>18054</v>
      </c>
      <c r="F12541" s="21"/>
      <c r="G12541" s="5">
        <v>1.1720699999999999</v>
      </c>
      <c r="H12541" s="5">
        <v>1.1742699999999999</v>
      </c>
      <c r="I12541" s="5">
        <v>1.15707</v>
      </c>
      <c r="J12541" s="21" t="s">
        <v>20918</v>
      </c>
      <c r="K12541" s="21"/>
      <c r="L12541" s="3" t="s">
        <v>132</v>
      </c>
      <c r="M12541" s="21" t="s">
        <v>133</v>
      </c>
      <c r="N12541" s="21"/>
    </row>
    <row r="12542" spans="1:14" ht="15" customHeight="1">
      <c r="A12542" s="1" t="s">
        <v>20919</v>
      </c>
      <c r="B12542" s="6">
        <v>12455</v>
      </c>
      <c r="C12542" s="1" t="s">
        <v>5</v>
      </c>
      <c r="D12542" s="1" t="s">
        <v>129</v>
      </c>
      <c r="E12542" s="14" t="s">
        <v>18054</v>
      </c>
      <c r="F12542" s="14"/>
      <c r="G12542" s="7">
        <v>1.1750400000000001</v>
      </c>
      <c r="H12542" s="7">
        <v>1.1728400000000001</v>
      </c>
      <c r="I12542" s="7">
        <v>1.19004</v>
      </c>
      <c r="J12542" s="14" t="s">
        <v>20920</v>
      </c>
      <c r="K12542" s="14"/>
      <c r="L12542" s="1" t="s">
        <v>132</v>
      </c>
      <c r="M12542" s="14" t="s">
        <v>133</v>
      </c>
      <c r="N12542" s="14"/>
    </row>
    <row r="12543" spans="1:14" ht="15" customHeight="1">
      <c r="A12543" s="3" t="s">
        <v>20920</v>
      </c>
      <c r="B12543" s="4">
        <v>12456</v>
      </c>
      <c r="C12543" s="3" t="s">
        <v>5</v>
      </c>
      <c r="D12543" s="3" t="s">
        <v>134</v>
      </c>
      <c r="E12543" s="21" t="s">
        <v>18054</v>
      </c>
      <c r="F12543" s="21"/>
      <c r="G12543" s="5">
        <v>1.16957</v>
      </c>
      <c r="H12543" s="5">
        <v>1.17177</v>
      </c>
      <c r="I12543" s="5">
        <v>1.1545700000000001</v>
      </c>
      <c r="J12543" s="21" t="s">
        <v>20921</v>
      </c>
      <c r="K12543" s="21"/>
      <c r="L12543" s="3" t="s">
        <v>132</v>
      </c>
      <c r="M12543" s="21" t="s">
        <v>133</v>
      </c>
      <c r="N12543" s="21"/>
    </row>
    <row r="12544" spans="1:14" ht="15" customHeight="1">
      <c r="A12544" s="1" t="s">
        <v>20922</v>
      </c>
      <c r="B12544" s="6">
        <v>12457</v>
      </c>
      <c r="C12544" s="1" t="s">
        <v>5</v>
      </c>
      <c r="D12544" s="1" t="s">
        <v>129</v>
      </c>
      <c r="E12544" s="14" t="s">
        <v>18054</v>
      </c>
      <c r="F12544" s="14"/>
      <c r="G12544" s="7">
        <v>1.17414</v>
      </c>
      <c r="H12544" s="7">
        <v>1.17194</v>
      </c>
      <c r="I12544" s="7">
        <v>1.1891400000000001</v>
      </c>
      <c r="J12544" s="14" t="s">
        <v>20923</v>
      </c>
      <c r="K12544" s="14"/>
      <c r="L12544" s="1" t="s">
        <v>132</v>
      </c>
      <c r="M12544" s="14" t="s">
        <v>133</v>
      </c>
      <c r="N12544" s="14"/>
    </row>
    <row r="12545" spans="1:14" ht="15" customHeight="1">
      <c r="A12545" s="3" t="s">
        <v>20924</v>
      </c>
      <c r="B12545" s="4">
        <v>12458</v>
      </c>
      <c r="C12545" s="3" t="s">
        <v>5</v>
      </c>
      <c r="D12545" s="3" t="s">
        <v>134</v>
      </c>
      <c r="E12545" s="21" t="s">
        <v>18098</v>
      </c>
      <c r="F12545" s="21"/>
      <c r="G12545" s="5">
        <v>1.17022</v>
      </c>
      <c r="H12545" s="5">
        <v>1.17242</v>
      </c>
      <c r="I12545" s="5">
        <v>1.1552199999999999</v>
      </c>
      <c r="J12545" s="21" t="s">
        <v>20925</v>
      </c>
      <c r="K12545" s="21"/>
      <c r="L12545" s="3" t="s">
        <v>139</v>
      </c>
      <c r="M12545" s="21" t="s">
        <v>133</v>
      </c>
      <c r="N12545" s="21"/>
    </row>
    <row r="12546" spans="1:14" ht="15" customHeight="1">
      <c r="A12546" s="1" t="s">
        <v>20926</v>
      </c>
      <c r="B12546" s="6">
        <v>12459</v>
      </c>
      <c r="C12546" s="1" t="s">
        <v>5</v>
      </c>
      <c r="D12546" s="1" t="s">
        <v>154</v>
      </c>
      <c r="E12546" s="14" t="s">
        <v>18098</v>
      </c>
      <c r="F12546" s="14"/>
      <c r="G12546" s="7">
        <v>1.17242</v>
      </c>
      <c r="H12546" s="1"/>
      <c r="I12546" s="1"/>
      <c r="J12546" s="14" t="s">
        <v>20926</v>
      </c>
      <c r="K12546" s="14"/>
      <c r="L12546" s="1" t="s">
        <v>139</v>
      </c>
      <c r="M12546" s="14" t="s">
        <v>20927</v>
      </c>
      <c r="N12546" s="14"/>
    </row>
    <row r="12547" spans="1:14" ht="15" customHeight="1">
      <c r="A12547" s="3" t="s">
        <v>20928</v>
      </c>
      <c r="B12547" s="4">
        <v>12460</v>
      </c>
      <c r="C12547" s="3" t="s">
        <v>5</v>
      </c>
      <c r="D12547" s="3" t="s">
        <v>129</v>
      </c>
      <c r="E12547" s="21" t="s">
        <v>17278</v>
      </c>
      <c r="F12547" s="21"/>
      <c r="G12547" s="5">
        <v>1.17333</v>
      </c>
      <c r="H12547" s="5">
        <v>1.17113</v>
      </c>
      <c r="I12547" s="5">
        <v>1.1883300000000001</v>
      </c>
      <c r="J12547" s="21" t="s">
        <v>20929</v>
      </c>
      <c r="K12547" s="21"/>
      <c r="L12547" s="3" t="s">
        <v>132</v>
      </c>
      <c r="M12547" s="21" t="s">
        <v>133</v>
      </c>
      <c r="N12547" s="21"/>
    </row>
    <row r="12548" spans="1:14" ht="15" customHeight="1">
      <c r="A12548" s="1" t="s">
        <v>20930</v>
      </c>
      <c r="B12548" s="6">
        <v>12461</v>
      </c>
      <c r="C12548" s="1" t="s">
        <v>5</v>
      </c>
      <c r="D12548" s="1" t="s">
        <v>134</v>
      </c>
      <c r="E12548" s="14" t="s">
        <v>17278</v>
      </c>
      <c r="F12548" s="14"/>
      <c r="G12548" s="7">
        <v>1.1698200000000001</v>
      </c>
      <c r="H12548" s="7">
        <v>1.1720200000000001</v>
      </c>
      <c r="I12548" s="7">
        <v>1.15482</v>
      </c>
      <c r="J12548" s="14" t="s">
        <v>20931</v>
      </c>
      <c r="K12548" s="14"/>
      <c r="L12548" s="1" t="s">
        <v>132</v>
      </c>
      <c r="M12548" s="14" t="s">
        <v>133</v>
      </c>
      <c r="N12548" s="14"/>
    </row>
    <row r="12549" spans="1:14" ht="15" customHeight="1">
      <c r="A12549" s="3" t="s">
        <v>20932</v>
      </c>
      <c r="B12549" s="4">
        <v>12462</v>
      </c>
      <c r="C12549" s="3" t="s">
        <v>5</v>
      </c>
      <c r="D12549" s="3" t="s">
        <v>134</v>
      </c>
      <c r="E12549" s="21" t="s">
        <v>17278</v>
      </c>
      <c r="F12549" s="21"/>
      <c r="G12549" s="5">
        <v>1.17197</v>
      </c>
      <c r="H12549" s="5">
        <v>1.1741699999999999</v>
      </c>
      <c r="I12549" s="5">
        <v>1.1569700000000001</v>
      </c>
      <c r="J12549" s="21" t="s">
        <v>20933</v>
      </c>
      <c r="K12549" s="21"/>
      <c r="L12549" s="3" t="s">
        <v>132</v>
      </c>
      <c r="M12549" s="21" t="s">
        <v>133</v>
      </c>
      <c r="N12549" s="21"/>
    </row>
    <row r="12550" spans="1:14" ht="15" customHeight="1">
      <c r="A12550" s="1" t="s">
        <v>20934</v>
      </c>
      <c r="B12550" s="6">
        <v>12463</v>
      </c>
      <c r="C12550" s="1" t="s">
        <v>5</v>
      </c>
      <c r="D12550" s="1" t="s">
        <v>134</v>
      </c>
      <c r="E12550" s="14" t="s">
        <v>17278</v>
      </c>
      <c r="F12550" s="14"/>
      <c r="G12550" s="7">
        <v>1.1771499999999999</v>
      </c>
      <c r="H12550" s="7">
        <v>1.1793499999999999</v>
      </c>
      <c r="I12550" s="7">
        <v>1.16215</v>
      </c>
      <c r="J12550" s="14" t="s">
        <v>20935</v>
      </c>
      <c r="K12550" s="14"/>
      <c r="L12550" s="1" t="s">
        <v>132</v>
      </c>
      <c r="M12550" s="14" t="s">
        <v>133</v>
      </c>
      <c r="N12550" s="14"/>
    </row>
    <row r="12551" spans="1:14" ht="15" customHeight="1">
      <c r="A12551" s="3" t="s">
        <v>20936</v>
      </c>
      <c r="B12551" s="4">
        <v>12464</v>
      </c>
      <c r="C12551" s="3" t="s">
        <v>5</v>
      </c>
      <c r="D12551" s="3" t="s">
        <v>129</v>
      </c>
      <c r="E12551" s="21" t="s">
        <v>17278</v>
      </c>
      <c r="F12551" s="21"/>
      <c r="G12551" s="5">
        <v>1.18001</v>
      </c>
      <c r="H12551" s="5">
        <v>1.17781</v>
      </c>
      <c r="I12551" s="5">
        <v>1.1950099999999999</v>
      </c>
      <c r="J12551" s="21" t="s">
        <v>20937</v>
      </c>
      <c r="K12551" s="21"/>
      <c r="L12551" s="3" t="s">
        <v>132</v>
      </c>
      <c r="M12551" s="21" t="s">
        <v>133</v>
      </c>
      <c r="N12551" s="21"/>
    </row>
    <row r="12552" spans="1:14" ht="15" customHeight="1">
      <c r="A12552" s="1" t="s">
        <v>20938</v>
      </c>
      <c r="B12552" s="6">
        <v>12465</v>
      </c>
      <c r="C12552" s="1" t="s">
        <v>5</v>
      </c>
      <c r="D12552" s="1" t="s">
        <v>134</v>
      </c>
      <c r="E12552" s="14" t="s">
        <v>17278</v>
      </c>
      <c r="F12552" s="14"/>
      <c r="G12552" s="7">
        <v>1.17652</v>
      </c>
      <c r="H12552" s="7">
        <v>1.17872</v>
      </c>
      <c r="I12552" s="7">
        <v>1.1615200000000001</v>
      </c>
      <c r="J12552" s="14" t="s">
        <v>20939</v>
      </c>
      <c r="K12552" s="14"/>
      <c r="L12552" s="1" t="s">
        <v>132</v>
      </c>
      <c r="M12552" s="14" t="s">
        <v>133</v>
      </c>
      <c r="N12552" s="14"/>
    </row>
    <row r="12553" spans="1:14" ht="15" customHeight="1">
      <c r="A12553" s="3" t="s">
        <v>20939</v>
      </c>
      <c r="B12553" s="4">
        <v>12466</v>
      </c>
      <c r="C12553" s="3" t="s">
        <v>5</v>
      </c>
      <c r="D12553" s="3" t="s">
        <v>129</v>
      </c>
      <c r="E12553" s="21" t="s">
        <v>17278</v>
      </c>
      <c r="F12553" s="21"/>
      <c r="G12553" s="5">
        <v>1.18076</v>
      </c>
      <c r="H12553" s="5">
        <v>1.1785600000000001</v>
      </c>
      <c r="I12553" s="5">
        <v>1.1957599999999999</v>
      </c>
      <c r="J12553" s="21" t="s">
        <v>20940</v>
      </c>
      <c r="K12553" s="21"/>
      <c r="L12553" s="3" t="s">
        <v>132</v>
      </c>
      <c r="M12553" s="21" t="s">
        <v>133</v>
      </c>
      <c r="N12553" s="21"/>
    </row>
    <row r="12554" spans="1:14" ht="15" customHeight="1">
      <c r="A12554" s="1" t="s">
        <v>20941</v>
      </c>
      <c r="B12554" s="6">
        <v>12467</v>
      </c>
      <c r="C12554" s="1" t="s">
        <v>5</v>
      </c>
      <c r="D12554" s="1" t="s">
        <v>129</v>
      </c>
      <c r="E12554" s="14" t="s">
        <v>17278</v>
      </c>
      <c r="F12554" s="14"/>
      <c r="G12554" s="7">
        <v>1.1772100000000001</v>
      </c>
      <c r="H12554" s="7">
        <v>1.1750100000000001</v>
      </c>
      <c r="I12554" s="7">
        <v>1.19221</v>
      </c>
      <c r="J12554" s="14" t="s">
        <v>20942</v>
      </c>
      <c r="K12554" s="14"/>
      <c r="L12554" s="1" t="s">
        <v>132</v>
      </c>
      <c r="M12554" s="14" t="s">
        <v>133</v>
      </c>
      <c r="N12554" s="14"/>
    </row>
    <row r="12555" spans="1:14" ht="15" customHeight="1">
      <c r="A12555" s="3" t="s">
        <v>20942</v>
      </c>
      <c r="B12555" s="4">
        <v>12468</v>
      </c>
      <c r="C12555" s="3" t="s">
        <v>5</v>
      </c>
      <c r="D12555" s="3" t="s">
        <v>129</v>
      </c>
      <c r="E12555" s="21" t="s">
        <v>17278</v>
      </c>
      <c r="F12555" s="21"/>
      <c r="G12555" s="5">
        <v>1.18076</v>
      </c>
      <c r="H12555" s="5">
        <v>1.1785600000000001</v>
      </c>
      <c r="I12555" s="5">
        <v>1.1957599999999999</v>
      </c>
      <c r="J12555" s="21" t="s">
        <v>20943</v>
      </c>
      <c r="K12555" s="21"/>
      <c r="L12555" s="3" t="s">
        <v>132</v>
      </c>
      <c r="M12555" s="21" t="s">
        <v>133</v>
      </c>
      <c r="N12555" s="21"/>
    </row>
    <row r="12556" spans="1:14" ht="15" customHeight="1">
      <c r="A12556" s="1" t="s">
        <v>20944</v>
      </c>
      <c r="B12556" s="6">
        <v>12469</v>
      </c>
      <c r="C12556" s="1" t="s">
        <v>5</v>
      </c>
      <c r="D12556" s="1" t="s">
        <v>134</v>
      </c>
      <c r="E12556" s="14" t="s">
        <v>17278</v>
      </c>
      <c r="F12556" s="14"/>
      <c r="G12556" s="7">
        <v>1.17248</v>
      </c>
      <c r="H12556" s="7">
        <v>1.1746799999999999</v>
      </c>
      <c r="I12556" s="7">
        <v>1.1574800000000001</v>
      </c>
      <c r="J12556" s="14" t="s">
        <v>20945</v>
      </c>
      <c r="K12556" s="14"/>
      <c r="L12556" s="1" t="s">
        <v>132</v>
      </c>
      <c r="M12556" s="14" t="s">
        <v>133</v>
      </c>
      <c r="N12556" s="14"/>
    </row>
    <row r="12557" spans="1:14" ht="15" customHeight="1">
      <c r="A12557" s="3" t="s">
        <v>20946</v>
      </c>
      <c r="B12557" s="4">
        <v>12470</v>
      </c>
      <c r="C12557" s="3" t="s">
        <v>5</v>
      </c>
      <c r="D12557" s="3" t="s">
        <v>134</v>
      </c>
      <c r="E12557" s="21" t="s">
        <v>17278</v>
      </c>
      <c r="F12557" s="21"/>
      <c r="G12557" s="5">
        <v>1.1749099999999999</v>
      </c>
      <c r="H12557" s="5">
        <v>1.1771100000000001</v>
      </c>
      <c r="I12557" s="5">
        <v>1.15991</v>
      </c>
      <c r="J12557" s="21" t="s">
        <v>20947</v>
      </c>
      <c r="K12557" s="21"/>
      <c r="L12557" s="3" t="s">
        <v>132</v>
      </c>
      <c r="M12557" s="21" t="s">
        <v>133</v>
      </c>
      <c r="N12557" s="21"/>
    </row>
    <row r="12558" spans="1:14" ht="15" customHeight="1">
      <c r="A12558" s="1" t="s">
        <v>20948</v>
      </c>
      <c r="B12558" s="6">
        <v>12471</v>
      </c>
      <c r="C12558" s="1" t="s">
        <v>5</v>
      </c>
      <c r="D12558" s="1" t="s">
        <v>129</v>
      </c>
      <c r="E12558" s="14" t="s">
        <v>17278</v>
      </c>
      <c r="F12558" s="14"/>
      <c r="G12558" s="7">
        <v>1.1774899999999999</v>
      </c>
      <c r="H12558" s="7">
        <v>1.1752899999999999</v>
      </c>
      <c r="I12558" s="7">
        <v>1.19249</v>
      </c>
      <c r="J12558" s="14" t="s">
        <v>20949</v>
      </c>
      <c r="K12558" s="14"/>
      <c r="L12558" s="1" t="s">
        <v>132</v>
      </c>
      <c r="M12558" s="14" t="s">
        <v>133</v>
      </c>
      <c r="N12558" s="14"/>
    </row>
    <row r="12559" spans="1:14" ht="15" customHeight="1">
      <c r="A12559" s="3" t="s">
        <v>20950</v>
      </c>
      <c r="B12559" s="4">
        <v>12472</v>
      </c>
      <c r="C12559" s="3" t="s">
        <v>5</v>
      </c>
      <c r="D12559" s="3" t="s">
        <v>129</v>
      </c>
      <c r="E12559" s="21" t="s">
        <v>17278</v>
      </c>
      <c r="F12559" s="21"/>
      <c r="G12559" s="5">
        <v>1.1768799999999999</v>
      </c>
      <c r="H12559" s="5">
        <v>1.1746799999999999</v>
      </c>
      <c r="I12559" s="5">
        <v>1.1918800000000001</v>
      </c>
      <c r="J12559" s="21" t="s">
        <v>20951</v>
      </c>
      <c r="K12559" s="21"/>
      <c r="L12559" s="3" t="s">
        <v>132</v>
      </c>
      <c r="M12559" s="21" t="s">
        <v>133</v>
      </c>
      <c r="N12559" s="21"/>
    </row>
    <row r="12560" spans="1:14" ht="15" customHeight="1">
      <c r="A12560" s="1" t="s">
        <v>20952</v>
      </c>
      <c r="B12560" s="6">
        <v>12473</v>
      </c>
      <c r="C12560" s="1" t="s">
        <v>5</v>
      </c>
      <c r="D12560" s="1" t="s">
        <v>134</v>
      </c>
      <c r="E12560" s="14" t="s">
        <v>17278</v>
      </c>
      <c r="F12560" s="14"/>
      <c r="G12560" s="7">
        <v>1.1732400000000001</v>
      </c>
      <c r="H12560" s="7">
        <v>1.17544</v>
      </c>
      <c r="I12560" s="7">
        <v>1.1582399999999999</v>
      </c>
      <c r="J12560" s="14" t="s">
        <v>20953</v>
      </c>
      <c r="K12560" s="14"/>
      <c r="L12560" s="1" t="s">
        <v>132</v>
      </c>
      <c r="M12560" s="14" t="s">
        <v>133</v>
      </c>
      <c r="N12560" s="14"/>
    </row>
    <row r="12561" spans="1:14" ht="15" customHeight="1">
      <c r="A12561" s="3" t="s">
        <v>20954</v>
      </c>
      <c r="B12561" s="4">
        <v>12474</v>
      </c>
      <c r="C12561" s="3" t="s">
        <v>5</v>
      </c>
      <c r="D12561" s="3" t="s">
        <v>134</v>
      </c>
      <c r="E12561" s="21" t="s">
        <v>17278</v>
      </c>
      <c r="F12561" s="21"/>
      <c r="G12561" s="5">
        <v>1.17666</v>
      </c>
      <c r="H12561" s="5">
        <v>1.17886</v>
      </c>
      <c r="I12561" s="5">
        <v>1.1616599999999999</v>
      </c>
      <c r="J12561" s="21" t="s">
        <v>20955</v>
      </c>
      <c r="K12561" s="21"/>
      <c r="L12561" s="3" t="s">
        <v>132</v>
      </c>
      <c r="M12561" s="21" t="s">
        <v>133</v>
      </c>
      <c r="N12561" s="21"/>
    </row>
    <row r="12562" spans="1:14" ht="15" customHeight="1">
      <c r="A12562" s="1" t="s">
        <v>20956</v>
      </c>
      <c r="B12562" s="6">
        <v>12475</v>
      </c>
      <c r="C12562" s="1" t="s">
        <v>5</v>
      </c>
      <c r="D12562" s="1" t="s">
        <v>129</v>
      </c>
      <c r="E12562" s="14" t="s">
        <v>17278</v>
      </c>
      <c r="F12562" s="14"/>
      <c r="G12562" s="7">
        <v>1.1830400000000001</v>
      </c>
      <c r="H12562" s="7">
        <v>1.1808399999999999</v>
      </c>
      <c r="I12562" s="7">
        <v>1.19804</v>
      </c>
      <c r="J12562" s="14" t="s">
        <v>20957</v>
      </c>
      <c r="K12562" s="14"/>
      <c r="L12562" s="1" t="s">
        <v>132</v>
      </c>
      <c r="M12562" s="14" t="s">
        <v>133</v>
      </c>
      <c r="N12562" s="14"/>
    </row>
    <row r="12563" spans="1:14" ht="15" customHeight="1">
      <c r="A12563" s="3" t="s">
        <v>20958</v>
      </c>
      <c r="B12563" s="4">
        <v>12476</v>
      </c>
      <c r="C12563" s="3" t="s">
        <v>5</v>
      </c>
      <c r="D12563" s="3" t="s">
        <v>129</v>
      </c>
      <c r="E12563" s="21" t="s">
        <v>17278</v>
      </c>
      <c r="F12563" s="21"/>
      <c r="G12563" s="5">
        <v>1.18265</v>
      </c>
      <c r="H12563" s="5">
        <v>1.18045</v>
      </c>
      <c r="I12563" s="5">
        <v>1.1976500000000001</v>
      </c>
      <c r="J12563" s="21" t="s">
        <v>20959</v>
      </c>
      <c r="K12563" s="21"/>
      <c r="L12563" s="3" t="s">
        <v>132</v>
      </c>
      <c r="M12563" s="21" t="s">
        <v>133</v>
      </c>
      <c r="N12563" s="21"/>
    </row>
    <row r="12564" spans="1:14" ht="15" customHeight="1">
      <c r="A12564" s="1" t="s">
        <v>20960</v>
      </c>
      <c r="B12564" s="6">
        <v>12477</v>
      </c>
      <c r="C12564" s="1" t="s">
        <v>5</v>
      </c>
      <c r="D12564" s="1" t="s">
        <v>134</v>
      </c>
      <c r="E12564" s="14" t="s">
        <v>17278</v>
      </c>
      <c r="F12564" s="14"/>
      <c r="G12564" s="7">
        <v>1.1801999999999999</v>
      </c>
      <c r="H12564" s="7">
        <v>1.1823999999999999</v>
      </c>
      <c r="I12564" s="7">
        <v>1.1652</v>
      </c>
      <c r="J12564" s="14" t="s">
        <v>20961</v>
      </c>
      <c r="K12564" s="14"/>
      <c r="L12564" s="1" t="s">
        <v>132</v>
      </c>
      <c r="M12564" s="14" t="s">
        <v>133</v>
      </c>
      <c r="N12564" s="14"/>
    </row>
    <row r="12565" spans="1:14" ht="15" customHeight="1">
      <c r="A12565" s="3" t="s">
        <v>20962</v>
      </c>
      <c r="B12565" s="4">
        <v>12478</v>
      </c>
      <c r="C12565" s="3" t="s">
        <v>5</v>
      </c>
      <c r="D12565" s="3" t="s">
        <v>129</v>
      </c>
      <c r="E12565" s="21" t="s">
        <v>17290</v>
      </c>
      <c r="F12565" s="21"/>
      <c r="G12565" s="5">
        <v>1.1815500000000001</v>
      </c>
      <c r="H12565" s="5">
        <v>1.1793499999999999</v>
      </c>
      <c r="I12565" s="5">
        <v>1.19655</v>
      </c>
      <c r="J12565" s="21" t="s">
        <v>20963</v>
      </c>
      <c r="K12565" s="21"/>
      <c r="L12565" s="3" t="s">
        <v>139</v>
      </c>
      <c r="M12565" s="21" t="s">
        <v>133</v>
      </c>
      <c r="N12565" s="21"/>
    </row>
    <row r="12566" spans="1:14" ht="15" customHeight="1">
      <c r="A12566" s="1" t="s">
        <v>20964</v>
      </c>
      <c r="B12566" s="6">
        <v>12479</v>
      </c>
      <c r="C12566" s="1" t="s">
        <v>5</v>
      </c>
      <c r="D12566" s="1" t="s">
        <v>141</v>
      </c>
      <c r="E12566" s="14" t="s">
        <v>17290</v>
      </c>
      <c r="F12566" s="14"/>
      <c r="G12566" s="7">
        <v>1.1793499999999999</v>
      </c>
      <c r="H12566" s="1"/>
      <c r="I12566" s="1"/>
      <c r="J12566" s="14" t="s">
        <v>20964</v>
      </c>
      <c r="K12566" s="14"/>
      <c r="L12566" s="1" t="s">
        <v>139</v>
      </c>
      <c r="M12566" s="14" t="s">
        <v>20965</v>
      </c>
      <c r="N12566" s="14"/>
    </row>
    <row r="12567" spans="1:14" ht="15" customHeight="1">
      <c r="A12567" s="3" t="s">
        <v>20966</v>
      </c>
      <c r="B12567" s="4">
        <v>12480</v>
      </c>
      <c r="C12567" s="3" t="s">
        <v>5</v>
      </c>
      <c r="D12567" s="3" t="s">
        <v>129</v>
      </c>
      <c r="E12567" s="21" t="s">
        <v>17078</v>
      </c>
      <c r="F12567" s="21"/>
      <c r="G12567" s="5">
        <v>1.1798599999999999</v>
      </c>
      <c r="H12567" s="5">
        <v>1.1776599999999999</v>
      </c>
      <c r="I12567" s="5">
        <v>1.19486</v>
      </c>
      <c r="J12567" s="21" t="s">
        <v>20967</v>
      </c>
      <c r="K12567" s="21"/>
      <c r="L12567" s="3" t="s">
        <v>132</v>
      </c>
      <c r="M12567" s="21" t="s">
        <v>133</v>
      </c>
      <c r="N12567" s="21"/>
    </row>
    <row r="12568" spans="1:14" ht="15" customHeight="1">
      <c r="A12568" s="1" t="s">
        <v>20968</v>
      </c>
      <c r="B12568" s="6">
        <v>12481</v>
      </c>
      <c r="C12568" s="1" t="s">
        <v>5</v>
      </c>
      <c r="D12568" s="1" t="s">
        <v>134</v>
      </c>
      <c r="E12568" s="14" t="s">
        <v>17078</v>
      </c>
      <c r="F12568" s="14"/>
      <c r="G12568" s="7">
        <v>1.1730499999999999</v>
      </c>
      <c r="H12568" s="7">
        <v>1.1752499999999999</v>
      </c>
      <c r="I12568" s="7">
        <v>1.15805</v>
      </c>
      <c r="J12568" s="14" t="s">
        <v>20969</v>
      </c>
      <c r="K12568" s="14"/>
      <c r="L12568" s="1" t="s">
        <v>132</v>
      </c>
      <c r="M12568" s="14" t="s">
        <v>133</v>
      </c>
      <c r="N12568" s="14"/>
    </row>
    <row r="12569" spans="1:14" ht="15" customHeight="1">
      <c r="A12569" s="3" t="s">
        <v>20970</v>
      </c>
      <c r="B12569" s="4">
        <v>12482</v>
      </c>
      <c r="C12569" s="3" t="s">
        <v>5</v>
      </c>
      <c r="D12569" s="3" t="s">
        <v>129</v>
      </c>
      <c r="E12569" s="21" t="s">
        <v>17103</v>
      </c>
      <c r="F12569" s="21"/>
      <c r="G12569" s="5">
        <v>1.1749400000000001</v>
      </c>
      <c r="H12569" s="5">
        <v>1.1727399999999999</v>
      </c>
      <c r="I12569" s="5">
        <v>1.18994</v>
      </c>
      <c r="J12569" s="21" t="s">
        <v>20971</v>
      </c>
      <c r="K12569" s="21"/>
      <c r="L12569" s="3" t="s">
        <v>139</v>
      </c>
      <c r="M12569" s="21" t="s">
        <v>133</v>
      </c>
      <c r="N12569" s="21"/>
    </row>
    <row r="12570" spans="1:14" ht="15" customHeight="1">
      <c r="A12570" s="1" t="s">
        <v>20972</v>
      </c>
      <c r="B12570" s="6">
        <v>12483</v>
      </c>
      <c r="C12570" s="1" t="s">
        <v>5</v>
      </c>
      <c r="D12570" s="1" t="s">
        <v>141</v>
      </c>
      <c r="E12570" s="14" t="s">
        <v>17103</v>
      </c>
      <c r="F12570" s="14"/>
      <c r="G12570" s="7">
        <v>1.1727399999999999</v>
      </c>
      <c r="H12570" s="1"/>
      <c r="I12570" s="1"/>
      <c r="J12570" s="14" t="s">
        <v>20972</v>
      </c>
      <c r="K12570" s="14"/>
      <c r="L12570" s="1" t="s">
        <v>139</v>
      </c>
      <c r="M12570" s="14" t="s">
        <v>20973</v>
      </c>
      <c r="N12570" s="14"/>
    </row>
    <row r="12571" spans="1:14" ht="15" customHeight="1">
      <c r="A12571" s="3" t="s">
        <v>20974</v>
      </c>
      <c r="B12571" s="4">
        <v>12484</v>
      </c>
      <c r="C12571" s="3" t="s">
        <v>5</v>
      </c>
      <c r="D12571" s="3" t="s">
        <v>129</v>
      </c>
      <c r="E12571" s="21" t="s">
        <v>15906</v>
      </c>
      <c r="F12571" s="21"/>
      <c r="G12571" s="5">
        <v>1.1753499999999999</v>
      </c>
      <c r="H12571" s="5">
        <v>1.1731499999999999</v>
      </c>
      <c r="I12571" s="5">
        <v>1.19035</v>
      </c>
      <c r="J12571" s="21" t="s">
        <v>20975</v>
      </c>
      <c r="K12571" s="21"/>
      <c r="L12571" s="3" t="s">
        <v>132</v>
      </c>
      <c r="M12571" s="21" t="s">
        <v>133</v>
      </c>
      <c r="N12571" s="21"/>
    </row>
    <row r="12572" spans="1:14" ht="15" customHeight="1">
      <c r="A12572" s="1" t="s">
        <v>20976</v>
      </c>
      <c r="B12572" s="6">
        <v>12485</v>
      </c>
      <c r="C12572" s="1" t="s">
        <v>5</v>
      </c>
      <c r="D12572" s="1" t="s">
        <v>134</v>
      </c>
      <c r="E12572" s="14" t="s">
        <v>15906</v>
      </c>
      <c r="F12572" s="14"/>
      <c r="G12572" s="7">
        <v>1.17195</v>
      </c>
      <c r="H12572" s="7">
        <v>1.17415</v>
      </c>
      <c r="I12572" s="7">
        <v>1.1569499999999999</v>
      </c>
      <c r="J12572" s="14" t="s">
        <v>20977</v>
      </c>
      <c r="K12572" s="14"/>
      <c r="L12572" s="1" t="s">
        <v>132</v>
      </c>
      <c r="M12572" s="14" t="s">
        <v>133</v>
      </c>
      <c r="N12572" s="14"/>
    </row>
    <row r="12573" spans="1:14" ht="15" customHeight="1">
      <c r="A12573" s="3" t="s">
        <v>20978</v>
      </c>
      <c r="B12573" s="4">
        <v>12486</v>
      </c>
      <c r="C12573" s="3" t="s">
        <v>5</v>
      </c>
      <c r="D12573" s="3" t="s">
        <v>134</v>
      </c>
      <c r="E12573" s="21" t="s">
        <v>15906</v>
      </c>
      <c r="F12573" s="21"/>
      <c r="G12573" s="5">
        <v>1.17195</v>
      </c>
      <c r="H12573" s="5">
        <v>1.17415</v>
      </c>
      <c r="I12573" s="5">
        <v>1.1569499999999999</v>
      </c>
      <c r="J12573" s="21" t="s">
        <v>20979</v>
      </c>
      <c r="K12573" s="21"/>
      <c r="L12573" s="3" t="s">
        <v>132</v>
      </c>
      <c r="M12573" s="21" t="s">
        <v>133</v>
      </c>
      <c r="N12573" s="21"/>
    </row>
    <row r="12574" spans="1:14" ht="15" customHeight="1">
      <c r="A12574" s="1" t="s">
        <v>20980</v>
      </c>
      <c r="B12574" s="6">
        <v>12487</v>
      </c>
      <c r="C12574" s="1" t="s">
        <v>5</v>
      </c>
      <c r="D12574" s="1" t="s">
        <v>129</v>
      </c>
      <c r="E12574" s="14" t="s">
        <v>15906</v>
      </c>
      <c r="F12574" s="14"/>
      <c r="G12574" s="7">
        <v>1.1771199999999999</v>
      </c>
      <c r="H12574" s="7">
        <v>1.17492</v>
      </c>
      <c r="I12574" s="7">
        <v>1.1921200000000001</v>
      </c>
      <c r="J12574" s="14" t="s">
        <v>20981</v>
      </c>
      <c r="K12574" s="14"/>
      <c r="L12574" s="1" t="s">
        <v>132</v>
      </c>
      <c r="M12574" s="14" t="s">
        <v>133</v>
      </c>
      <c r="N12574" s="14"/>
    </row>
    <row r="12575" spans="1:14" ht="15" customHeight="1">
      <c r="A12575" s="3" t="s">
        <v>20982</v>
      </c>
      <c r="B12575" s="4">
        <v>12488</v>
      </c>
      <c r="C12575" s="3" t="s">
        <v>5</v>
      </c>
      <c r="D12575" s="3" t="s">
        <v>129</v>
      </c>
      <c r="E12575" s="21" t="s">
        <v>15906</v>
      </c>
      <c r="F12575" s="21"/>
      <c r="G12575" s="5">
        <v>1.1757599999999999</v>
      </c>
      <c r="H12575" s="5">
        <v>1.1735599999999999</v>
      </c>
      <c r="I12575" s="5">
        <v>1.19076</v>
      </c>
      <c r="J12575" s="21" t="s">
        <v>20983</v>
      </c>
      <c r="K12575" s="21"/>
      <c r="L12575" s="3" t="s">
        <v>132</v>
      </c>
      <c r="M12575" s="21" t="s">
        <v>133</v>
      </c>
      <c r="N12575" s="21"/>
    </row>
    <row r="12576" spans="1:14" ht="15" customHeight="1">
      <c r="A12576" s="1" t="s">
        <v>20984</v>
      </c>
      <c r="B12576" s="6">
        <v>12489</v>
      </c>
      <c r="C12576" s="1" t="s">
        <v>5</v>
      </c>
      <c r="D12576" s="1" t="s">
        <v>134</v>
      </c>
      <c r="E12576" s="14" t="s">
        <v>15906</v>
      </c>
      <c r="F12576" s="14"/>
      <c r="G12576" s="7">
        <v>1.16882</v>
      </c>
      <c r="H12576" s="7">
        <v>1.1710199999999999</v>
      </c>
      <c r="I12576" s="7">
        <v>1.1538200000000001</v>
      </c>
      <c r="J12576" s="14" t="s">
        <v>20985</v>
      </c>
      <c r="K12576" s="14"/>
      <c r="L12576" s="1" t="s">
        <v>132</v>
      </c>
      <c r="M12576" s="14" t="s">
        <v>133</v>
      </c>
      <c r="N12576" s="14"/>
    </row>
    <row r="12577" spans="1:14" ht="15" customHeight="1">
      <c r="A12577" s="3" t="s">
        <v>20986</v>
      </c>
      <c r="B12577" s="4">
        <v>12490</v>
      </c>
      <c r="C12577" s="3" t="s">
        <v>5</v>
      </c>
      <c r="D12577" s="3" t="s">
        <v>134</v>
      </c>
      <c r="E12577" s="21" t="s">
        <v>15906</v>
      </c>
      <c r="F12577" s="21"/>
      <c r="G12577" s="5">
        <v>1.1693899999999999</v>
      </c>
      <c r="H12577" s="5">
        <v>1.1715899999999999</v>
      </c>
      <c r="I12577" s="5">
        <v>1.15439</v>
      </c>
      <c r="J12577" s="21" t="s">
        <v>20987</v>
      </c>
      <c r="K12577" s="21"/>
      <c r="L12577" s="3" t="s">
        <v>132</v>
      </c>
      <c r="M12577" s="21" t="s">
        <v>133</v>
      </c>
      <c r="N12577" s="21"/>
    </row>
    <row r="12578" spans="1:14" ht="15" customHeight="1">
      <c r="A12578" s="1" t="s">
        <v>20988</v>
      </c>
      <c r="B12578" s="6">
        <v>12491</v>
      </c>
      <c r="C12578" s="1" t="s">
        <v>5</v>
      </c>
      <c r="D12578" s="1" t="s">
        <v>129</v>
      </c>
      <c r="E12578" s="14" t="s">
        <v>15906</v>
      </c>
      <c r="F12578" s="14"/>
      <c r="G12578" s="7">
        <v>1.1746000000000001</v>
      </c>
      <c r="H12578" s="7">
        <v>1.1724000000000001</v>
      </c>
      <c r="I12578" s="7">
        <v>1.1896</v>
      </c>
      <c r="J12578" s="14" t="s">
        <v>20989</v>
      </c>
      <c r="K12578" s="14"/>
      <c r="L12578" s="1" t="s">
        <v>132</v>
      </c>
      <c r="M12578" s="14" t="s">
        <v>133</v>
      </c>
      <c r="N12578" s="14"/>
    </row>
    <row r="12579" spans="1:14" ht="15" customHeight="1">
      <c r="A12579" s="3" t="s">
        <v>20990</v>
      </c>
      <c r="B12579" s="4">
        <v>12492</v>
      </c>
      <c r="C12579" s="3" t="s">
        <v>5</v>
      </c>
      <c r="D12579" s="3" t="s">
        <v>134</v>
      </c>
      <c r="E12579" s="21" t="s">
        <v>15906</v>
      </c>
      <c r="F12579" s="21"/>
      <c r="G12579" s="5">
        <v>1.1702999999999999</v>
      </c>
      <c r="H12579" s="5">
        <v>1.1725000000000001</v>
      </c>
      <c r="I12579" s="5">
        <v>1.1553</v>
      </c>
      <c r="J12579" s="21" t="s">
        <v>20991</v>
      </c>
      <c r="K12579" s="21"/>
      <c r="L12579" s="3" t="s">
        <v>132</v>
      </c>
      <c r="M12579" s="21" t="s">
        <v>133</v>
      </c>
      <c r="N12579" s="21"/>
    </row>
    <row r="12580" spans="1:14" ht="15" customHeight="1">
      <c r="A12580" s="1" t="s">
        <v>20992</v>
      </c>
      <c r="B12580" s="6">
        <v>12493</v>
      </c>
      <c r="C12580" s="1" t="s">
        <v>5</v>
      </c>
      <c r="D12580" s="1" t="s">
        <v>129</v>
      </c>
      <c r="E12580" s="14" t="s">
        <v>15906</v>
      </c>
      <c r="F12580" s="14"/>
      <c r="G12580" s="7">
        <v>1.17936</v>
      </c>
      <c r="H12580" s="7">
        <v>1.17716</v>
      </c>
      <c r="I12580" s="7">
        <v>1.1943600000000001</v>
      </c>
      <c r="J12580" s="14" t="s">
        <v>20993</v>
      </c>
      <c r="K12580" s="14"/>
      <c r="L12580" s="1" t="s">
        <v>132</v>
      </c>
      <c r="M12580" s="14" t="s">
        <v>133</v>
      </c>
      <c r="N12580" s="14"/>
    </row>
    <row r="12581" spans="1:14" ht="15" customHeight="1">
      <c r="A12581" s="3" t="s">
        <v>20994</v>
      </c>
      <c r="B12581" s="4">
        <v>12494</v>
      </c>
      <c r="C12581" s="3" t="s">
        <v>5</v>
      </c>
      <c r="D12581" s="3" t="s">
        <v>134</v>
      </c>
      <c r="E12581" s="21" t="s">
        <v>15906</v>
      </c>
      <c r="F12581" s="21"/>
      <c r="G12581" s="5">
        <v>1.17598</v>
      </c>
      <c r="H12581" s="5">
        <v>1.17818</v>
      </c>
      <c r="I12581" s="5">
        <v>1.1609799999999999</v>
      </c>
      <c r="J12581" s="21" t="s">
        <v>20995</v>
      </c>
      <c r="K12581" s="21"/>
      <c r="L12581" s="3" t="s">
        <v>132</v>
      </c>
      <c r="M12581" s="21" t="s">
        <v>133</v>
      </c>
      <c r="N12581" s="21"/>
    </row>
    <row r="12582" spans="1:14" ht="15" customHeight="1">
      <c r="A12582" s="1" t="s">
        <v>20996</v>
      </c>
      <c r="B12582" s="6">
        <v>12495</v>
      </c>
      <c r="C12582" s="1" t="s">
        <v>5</v>
      </c>
      <c r="D12582" s="1" t="s">
        <v>129</v>
      </c>
      <c r="E12582" s="14" t="s">
        <v>15906</v>
      </c>
      <c r="F12582" s="14"/>
      <c r="G12582" s="7">
        <v>1.18407</v>
      </c>
      <c r="H12582" s="7">
        <v>1.18187</v>
      </c>
      <c r="I12582" s="7">
        <v>1.1990700000000001</v>
      </c>
      <c r="J12582" s="14" t="s">
        <v>20997</v>
      </c>
      <c r="K12582" s="14"/>
      <c r="L12582" s="1" t="s">
        <v>132</v>
      </c>
      <c r="M12582" s="14" t="s">
        <v>133</v>
      </c>
      <c r="N12582" s="14"/>
    </row>
    <row r="12583" spans="1:14" ht="15" customHeight="1">
      <c r="A12583" s="3" t="s">
        <v>20998</v>
      </c>
      <c r="B12583" s="4">
        <v>12496</v>
      </c>
      <c r="C12583" s="3" t="s">
        <v>5</v>
      </c>
      <c r="D12583" s="3" t="s">
        <v>134</v>
      </c>
      <c r="E12583" s="21" t="s">
        <v>15906</v>
      </c>
      <c r="F12583" s="21"/>
      <c r="G12583" s="5">
        <v>1.1819200000000001</v>
      </c>
      <c r="H12583" s="5">
        <v>1.1841200000000001</v>
      </c>
      <c r="I12583" s="5">
        <v>1.16692</v>
      </c>
      <c r="J12583" s="21" t="s">
        <v>20999</v>
      </c>
      <c r="K12583" s="21"/>
      <c r="L12583" s="3" t="s">
        <v>132</v>
      </c>
      <c r="M12583" s="21" t="s">
        <v>133</v>
      </c>
      <c r="N12583" s="21"/>
    </row>
    <row r="12584" spans="1:14" ht="15" customHeight="1">
      <c r="A12584" s="1" t="s">
        <v>21000</v>
      </c>
      <c r="B12584" s="6">
        <v>12497</v>
      </c>
      <c r="C12584" s="1" t="s">
        <v>5</v>
      </c>
      <c r="D12584" s="1" t="s">
        <v>134</v>
      </c>
      <c r="E12584" s="14" t="s">
        <v>15906</v>
      </c>
      <c r="F12584" s="14"/>
      <c r="G12584" s="7">
        <v>1.18414</v>
      </c>
      <c r="H12584" s="7">
        <v>1.18634</v>
      </c>
      <c r="I12584" s="7">
        <v>1.1691400000000001</v>
      </c>
      <c r="J12584" s="14" t="s">
        <v>21001</v>
      </c>
      <c r="K12584" s="14"/>
      <c r="L12584" s="1" t="s">
        <v>132</v>
      </c>
      <c r="M12584" s="14" t="s">
        <v>133</v>
      </c>
      <c r="N12584" s="14"/>
    </row>
    <row r="12585" spans="1:14" ht="15" customHeight="1">
      <c r="A12585" s="3" t="s">
        <v>21002</v>
      </c>
      <c r="B12585" s="4">
        <v>12498</v>
      </c>
      <c r="C12585" s="3" t="s">
        <v>5</v>
      </c>
      <c r="D12585" s="3" t="s">
        <v>129</v>
      </c>
      <c r="E12585" s="21" t="s">
        <v>15906</v>
      </c>
      <c r="F12585" s="21"/>
      <c r="G12585" s="5">
        <v>1.1880599999999999</v>
      </c>
      <c r="H12585" s="5">
        <v>1.1858599999999999</v>
      </c>
      <c r="I12585" s="5">
        <v>1.20306</v>
      </c>
      <c r="J12585" s="21" t="s">
        <v>21003</v>
      </c>
      <c r="K12585" s="21"/>
      <c r="L12585" s="3" t="s">
        <v>132</v>
      </c>
      <c r="M12585" s="21" t="s">
        <v>133</v>
      </c>
      <c r="N12585" s="21"/>
    </row>
    <row r="12586" spans="1:14" ht="15" customHeight="1">
      <c r="A12586" s="1" t="s">
        <v>21004</v>
      </c>
      <c r="B12586" s="6">
        <v>12499</v>
      </c>
      <c r="C12586" s="1" t="s">
        <v>5</v>
      </c>
      <c r="D12586" s="1" t="s">
        <v>129</v>
      </c>
      <c r="E12586" s="14" t="s">
        <v>15906</v>
      </c>
      <c r="F12586" s="14"/>
      <c r="G12586" s="7">
        <v>1.1866699999999999</v>
      </c>
      <c r="H12586" s="7">
        <v>1.1844699999999999</v>
      </c>
      <c r="I12586" s="7">
        <v>1.20167</v>
      </c>
      <c r="J12586" s="14" t="s">
        <v>21005</v>
      </c>
      <c r="K12586" s="14"/>
      <c r="L12586" s="1" t="s">
        <v>132</v>
      </c>
      <c r="M12586" s="14" t="s">
        <v>133</v>
      </c>
      <c r="N12586" s="14"/>
    </row>
    <row r="12587" spans="1:14" ht="15" customHeight="1">
      <c r="A12587" s="3" t="s">
        <v>21006</v>
      </c>
      <c r="B12587" s="4">
        <v>12500</v>
      </c>
      <c r="C12587" s="3" t="s">
        <v>5</v>
      </c>
      <c r="D12587" s="3" t="s">
        <v>134</v>
      </c>
      <c r="E12587" s="21" t="s">
        <v>15906</v>
      </c>
      <c r="F12587" s="21"/>
      <c r="G12587" s="5">
        <v>1.1811400000000001</v>
      </c>
      <c r="H12587" s="5">
        <v>1.1833400000000001</v>
      </c>
      <c r="I12587" s="5">
        <v>1.16614</v>
      </c>
      <c r="J12587" s="21" t="s">
        <v>21007</v>
      </c>
      <c r="K12587" s="21"/>
      <c r="L12587" s="3" t="s">
        <v>132</v>
      </c>
      <c r="M12587" s="21" t="s">
        <v>133</v>
      </c>
      <c r="N12587" s="21"/>
    </row>
    <row r="12588" spans="1:14" ht="15" customHeight="1">
      <c r="A12588" s="1" t="s">
        <v>21008</v>
      </c>
      <c r="B12588" s="6">
        <v>12501</v>
      </c>
      <c r="C12588" s="1" t="s">
        <v>5</v>
      </c>
      <c r="D12588" s="1" t="s">
        <v>129</v>
      </c>
      <c r="E12588" s="14" t="s">
        <v>15906</v>
      </c>
      <c r="F12588" s="14"/>
      <c r="G12588" s="7">
        <v>1.18232</v>
      </c>
      <c r="H12588" s="7">
        <v>1.1801200000000001</v>
      </c>
      <c r="I12588" s="7">
        <v>1.1973199999999999</v>
      </c>
      <c r="J12588" s="14" t="s">
        <v>21009</v>
      </c>
      <c r="K12588" s="14"/>
      <c r="L12588" s="1" t="s">
        <v>132</v>
      </c>
      <c r="M12588" s="14" t="s">
        <v>133</v>
      </c>
      <c r="N12588" s="14"/>
    </row>
    <row r="12589" spans="1:14" ht="15" customHeight="1">
      <c r="A12589" s="3" t="s">
        <v>21010</v>
      </c>
      <c r="B12589" s="4">
        <v>12502</v>
      </c>
      <c r="C12589" s="3" t="s">
        <v>5</v>
      </c>
      <c r="D12589" s="3" t="s">
        <v>134</v>
      </c>
      <c r="E12589" s="21" t="s">
        <v>15906</v>
      </c>
      <c r="F12589" s="21"/>
      <c r="G12589" s="5">
        <v>1.1791400000000001</v>
      </c>
      <c r="H12589" s="5">
        <v>1.1813400000000001</v>
      </c>
      <c r="I12589" s="5">
        <v>1.16414</v>
      </c>
      <c r="J12589" s="21" t="s">
        <v>21011</v>
      </c>
      <c r="K12589" s="21"/>
      <c r="L12589" s="3" t="s">
        <v>132</v>
      </c>
      <c r="M12589" s="21" t="s">
        <v>133</v>
      </c>
      <c r="N12589" s="21"/>
    </row>
    <row r="12590" spans="1:14" ht="15" customHeight="1">
      <c r="A12590" s="1" t="s">
        <v>21012</v>
      </c>
      <c r="B12590" s="6">
        <v>12503</v>
      </c>
      <c r="C12590" s="1" t="s">
        <v>5</v>
      </c>
      <c r="D12590" s="1" t="s">
        <v>129</v>
      </c>
      <c r="E12590" s="14" t="s">
        <v>15906</v>
      </c>
      <c r="F12590" s="14"/>
      <c r="G12590" s="7">
        <v>1.1859999999999999</v>
      </c>
      <c r="H12590" s="7">
        <v>1.1838</v>
      </c>
      <c r="I12590" s="7">
        <v>1.2010000000000001</v>
      </c>
      <c r="J12590" s="14" t="s">
        <v>21013</v>
      </c>
      <c r="K12590" s="14"/>
      <c r="L12590" s="1" t="s">
        <v>132</v>
      </c>
      <c r="M12590" s="14" t="s">
        <v>133</v>
      </c>
      <c r="N12590" s="14"/>
    </row>
    <row r="12591" spans="1:14" ht="15" customHeight="1">
      <c r="A12591" s="3" t="s">
        <v>21014</v>
      </c>
      <c r="B12591" s="4">
        <v>12504</v>
      </c>
      <c r="C12591" s="3" t="s">
        <v>5</v>
      </c>
      <c r="D12591" s="3" t="s">
        <v>134</v>
      </c>
      <c r="E12591" s="21" t="s">
        <v>15906</v>
      </c>
      <c r="F12591" s="21"/>
      <c r="G12591" s="5">
        <v>1.1825300000000001</v>
      </c>
      <c r="H12591" s="5">
        <v>1.1847300000000001</v>
      </c>
      <c r="I12591" s="5">
        <v>1.16753</v>
      </c>
      <c r="J12591" s="21" t="s">
        <v>21015</v>
      </c>
      <c r="K12591" s="21"/>
      <c r="L12591" s="3" t="s">
        <v>132</v>
      </c>
      <c r="M12591" s="21" t="s">
        <v>133</v>
      </c>
      <c r="N12591" s="21"/>
    </row>
    <row r="12592" spans="1:14" ht="15" customHeight="1">
      <c r="A12592" s="1" t="s">
        <v>21016</v>
      </c>
      <c r="B12592" s="6">
        <v>12505</v>
      </c>
      <c r="C12592" s="1" t="s">
        <v>5</v>
      </c>
      <c r="D12592" s="1" t="s">
        <v>129</v>
      </c>
      <c r="E12592" s="14" t="s">
        <v>15906</v>
      </c>
      <c r="F12592" s="14"/>
      <c r="G12592" s="7">
        <v>1.1864600000000001</v>
      </c>
      <c r="H12592" s="7">
        <v>1.1842600000000001</v>
      </c>
      <c r="I12592" s="7">
        <v>1.20146</v>
      </c>
      <c r="J12592" s="14" t="s">
        <v>21017</v>
      </c>
      <c r="K12592" s="14"/>
      <c r="L12592" s="1" t="s">
        <v>132</v>
      </c>
      <c r="M12592" s="14" t="s">
        <v>133</v>
      </c>
      <c r="N12592" s="14"/>
    </row>
    <row r="12593" spans="1:14" ht="15" customHeight="1">
      <c r="A12593" s="3" t="s">
        <v>21018</v>
      </c>
      <c r="B12593" s="4">
        <v>12506</v>
      </c>
      <c r="C12593" s="3" t="s">
        <v>5</v>
      </c>
      <c r="D12593" s="3" t="s">
        <v>129</v>
      </c>
      <c r="E12593" s="21" t="s">
        <v>15906</v>
      </c>
      <c r="F12593" s="21"/>
      <c r="G12593" s="5">
        <v>1.1847399999999999</v>
      </c>
      <c r="H12593" s="5">
        <v>1.1825399999999999</v>
      </c>
      <c r="I12593" s="5">
        <v>1.19974</v>
      </c>
      <c r="J12593" s="21" t="s">
        <v>21019</v>
      </c>
      <c r="K12593" s="21"/>
      <c r="L12593" s="3" t="s">
        <v>132</v>
      </c>
      <c r="M12593" s="21" t="s">
        <v>133</v>
      </c>
      <c r="N12593" s="21"/>
    </row>
    <row r="12594" spans="1:14" ht="15" customHeight="1">
      <c r="A12594" s="1" t="s">
        <v>21020</v>
      </c>
      <c r="B12594" s="6">
        <v>12507</v>
      </c>
      <c r="C12594" s="1" t="s">
        <v>5</v>
      </c>
      <c r="D12594" s="1" t="s">
        <v>129</v>
      </c>
      <c r="E12594" s="14" t="s">
        <v>15906</v>
      </c>
      <c r="F12594" s="14"/>
      <c r="G12594" s="7">
        <v>1.1827799999999999</v>
      </c>
      <c r="H12594" s="7">
        <v>1.18058</v>
      </c>
      <c r="I12594" s="7">
        <v>1.1977800000000001</v>
      </c>
      <c r="J12594" s="14" t="s">
        <v>21021</v>
      </c>
      <c r="K12594" s="14"/>
      <c r="L12594" s="1" t="s">
        <v>132</v>
      </c>
      <c r="M12594" s="14" t="s">
        <v>133</v>
      </c>
      <c r="N12594" s="14"/>
    </row>
    <row r="12595" spans="1:14" ht="15" customHeight="1">
      <c r="A12595" s="3" t="s">
        <v>21022</v>
      </c>
      <c r="B12595" s="4">
        <v>12508</v>
      </c>
      <c r="C12595" s="3" t="s">
        <v>5</v>
      </c>
      <c r="D12595" s="3" t="s">
        <v>129</v>
      </c>
      <c r="E12595" s="21" t="s">
        <v>15906</v>
      </c>
      <c r="F12595" s="21"/>
      <c r="G12595" s="5">
        <v>1.18357</v>
      </c>
      <c r="H12595" s="5">
        <v>1.18137</v>
      </c>
      <c r="I12595" s="5">
        <v>1.1985699999999999</v>
      </c>
      <c r="J12595" s="21" t="s">
        <v>21023</v>
      </c>
      <c r="K12595" s="21"/>
      <c r="L12595" s="3" t="s">
        <v>132</v>
      </c>
      <c r="M12595" s="21" t="s">
        <v>133</v>
      </c>
      <c r="N12595" s="21"/>
    </row>
    <row r="12596" spans="1:14" ht="15" customHeight="1">
      <c r="A12596" s="1" t="s">
        <v>21024</v>
      </c>
      <c r="B12596" s="6">
        <v>12509</v>
      </c>
      <c r="C12596" s="1" t="s">
        <v>5</v>
      </c>
      <c r="D12596" s="1" t="s">
        <v>134</v>
      </c>
      <c r="E12596" s="14" t="s">
        <v>15906</v>
      </c>
      <c r="F12596" s="14"/>
      <c r="G12596" s="7">
        <v>1.17961</v>
      </c>
      <c r="H12596" s="7">
        <v>1.18181</v>
      </c>
      <c r="I12596" s="7">
        <v>1.1646099999999999</v>
      </c>
      <c r="J12596" s="14" t="s">
        <v>21025</v>
      </c>
      <c r="K12596" s="14"/>
      <c r="L12596" s="1" t="s">
        <v>132</v>
      </c>
      <c r="M12596" s="14" t="s">
        <v>133</v>
      </c>
      <c r="N12596" s="14"/>
    </row>
    <row r="12597" spans="1:14" ht="15" customHeight="1">
      <c r="A12597" s="3" t="s">
        <v>21026</v>
      </c>
      <c r="B12597" s="4">
        <v>12510</v>
      </c>
      <c r="C12597" s="3" t="s">
        <v>5</v>
      </c>
      <c r="D12597" s="3" t="s">
        <v>129</v>
      </c>
      <c r="E12597" s="21" t="s">
        <v>15906</v>
      </c>
      <c r="F12597" s="21"/>
      <c r="G12597" s="5">
        <v>1.18387</v>
      </c>
      <c r="H12597" s="5">
        <v>1.18167</v>
      </c>
      <c r="I12597" s="5">
        <v>1.1988700000000001</v>
      </c>
      <c r="J12597" s="21" t="s">
        <v>21027</v>
      </c>
      <c r="K12597" s="21"/>
      <c r="L12597" s="3" t="s">
        <v>132</v>
      </c>
      <c r="M12597" s="21" t="s">
        <v>133</v>
      </c>
      <c r="N12597" s="21"/>
    </row>
    <row r="12598" spans="1:14" ht="15" customHeight="1">
      <c r="A12598" s="1" t="s">
        <v>21028</v>
      </c>
      <c r="B12598" s="6">
        <v>12511</v>
      </c>
      <c r="C12598" s="1" t="s">
        <v>5</v>
      </c>
      <c r="D12598" s="1" t="s">
        <v>129</v>
      </c>
      <c r="E12598" s="14" t="s">
        <v>15906</v>
      </c>
      <c r="F12598" s="14"/>
      <c r="G12598" s="7">
        <v>1.1785000000000001</v>
      </c>
      <c r="H12598" s="7">
        <v>1.1762999999999999</v>
      </c>
      <c r="I12598" s="7">
        <v>1.1935</v>
      </c>
      <c r="J12598" s="14" t="s">
        <v>21029</v>
      </c>
      <c r="K12598" s="14"/>
      <c r="L12598" s="1" t="s">
        <v>132</v>
      </c>
      <c r="M12598" s="14" t="s">
        <v>133</v>
      </c>
      <c r="N12598" s="14"/>
    </row>
    <row r="12599" spans="1:14" ht="15" customHeight="1">
      <c r="A12599" s="3" t="s">
        <v>21030</v>
      </c>
      <c r="B12599" s="4">
        <v>12512</v>
      </c>
      <c r="C12599" s="3" t="s">
        <v>5</v>
      </c>
      <c r="D12599" s="3" t="s">
        <v>134</v>
      </c>
      <c r="E12599" s="21" t="s">
        <v>15906</v>
      </c>
      <c r="F12599" s="21"/>
      <c r="G12599" s="5">
        <v>1.17178</v>
      </c>
      <c r="H12599" s="5">
        <v>1.17398</v>
      </c>
      <c r="I12599" s="5">
        <v>1.1567799999999999</v>
      </c>
      <c r="J12599" s="21" t="s">
        <v>21031</v>
      </c>
      <c r="K12599" s="21"/>
      <c r="L12599" s="3" t="s">
        <v>132</v>
      </c>
      <c r="M12599" s="21" t="s">
        <v>133</v>
      </c>
      <c r="N12599" s="21"/>
    </row>
    <row r="12600" spans="1:14" ht="15" customHeight="1">
      <c r="A12600" s="1" t="s">
        <v>21032</v>
      </c>
      <c r="B12600" s="6">
        <v>12513</v>
      </c>
      <c r="C12600" s="1" t="s">
        <v>5</v>
      </c>
      <c r="D12600" s="1" t="s">
        <v>129</v>
      </c>
      <c r="E12600" s="14" t="s">
        <v>15906</v>
      </c>
      <c r="F12600" s="14"/>
      <c r="G12600" s="7">
        <v>1.1760200000000001</v>
      </c>
      <c r="H12600" s="7">
        <v>1.1738200000000001</v>
      </c>
      <c r="I12600" s="7">
        <v>1.19102</v>
      </c>
      <c r="J12600" s="14" t="s">
        <v>21033</v>
      </c>
      <c r="K12600" s="14"/>
      <c r="L12600" s="1" t="s">
        <v>132</v>
      </c>
      <c r="M12600" s="14" t="s">
        <v>133</v>
      </c>
      <c r="N12600" s="14"/>
    </row>
    <row r="12601" spans="1:14" ht="15" customHeight="1">
      <c r="A12601" s="3" t="s">
        <v>21034</v>
      </c>
      <c r="B12601" s="4">
        <v>12514</v>
      </c>
      <c r="C12601" s="3" t="s">
        <v>5</v>
      </c>
      <c r="D12601" s="3" t="s">
        <v>129</v>
      </c>
      <c r="E12601" s="21" t="s">
        <v>15906</v>
      </c>
      <c r="F12601" s="21"/>
      <c r="G12601" s="5">
        <v>1.1757299999999999</v>
      </c>
      <c r="H12601" s="5">
        <v>1.17353</v>
      </c>
      <c r="I12601" s="5">
        <v>1.1907300000000001</v>
      </c>
      <c r="J12601" s="21" t="s">
        <v>21035</v>
      </c>
      <c r="K12601" s="21"/>
      <c r="L12601" s="3" t="s">
        <v>132</v>
      </c>
      <c r="M12601" s="21" t="s">
        <v>133</v>
      </c>
      <c r="N12601" s="21"/>
    </row>
    <row r="12602" spans="1:14" ht="15" customHeight="1">
      <c r="A12602" s="1" t="s">
        <v>21036</v>
      </c>
      <c r="B12602" s="6">
        <v>12515</v>
      </c>
      <c r="C12602" s="1" t="s">
        <v>5</v>
      </c>
      <c r="D12602" s="1" t="s">
        <v>134</v>
      </c>
      <c r="E12602" s="14" t="s">
        <v>15906</v>
      </c>
      <c r="F12602" s="14"/>
      <c r="G12602" s="7">
        <v>1.16499</v>
      </c>
      <c r="H12602" s="7">
        <v>1.1671899999999999</v>
      </c>
      <c r="I12602" s="7">
        <v>1.1499900000000001</v>
      </c>
      <c r="J12602" s="14" t="s">
        <v>21037</v>
      </c>
      <c r="K12602" s="14"/>
      <c r="L12602" s="1" t="s">
        <v>132</v>
      </c>
      <c r="M12602" s="14" t="s">
        <v>133</v>
      </c>
      <c r="N12602" s="14"/>
    </row>
    <row r="12603" spans="1:14" ht="15" customHeight="1">
      <c r="A12603" s="3" t="s">
        <v>21038</v>
      </c>
      <c r="B12603" s="4">
        <v>12516</v>
      </c>
      <c r="C12603" s="3" t="s">
        <v>5</v>
      </c>
      <c r="D12603" s="3" t="s">
        <v>129</v>
      </c>
      <c r="E12603" s="21" t="s">
        <v>15925</v>
      </c>
      <c r="F12603" s="21"/>
      <c r="G12603" s="5">
        <v>1.16944</v>
      </c>
      <c r="H12603" s="5">
        <v>1.1672400000000001</v>
      </c>
      <c r="I12603" s="5">
        <v>1.1844399999999999</v>
      </c>
      <c r="J12603" s="21" t="s">
        <v>21039</v>
      </c>
      <c r="K12603" s="21"/>
      <c r="L12603" s="3" t="s">
        <v>139</v>
      </c>
      <c r="M12603" s="21" t="s">
        <v>133</v>
      </c>
      <c r="N12603" s="21"/>
    </row>
    <row r="12604" spans="1:14" ht="15" customHeight="1">
      <c r="A12604" s="1" t="s">
        <v>21040</v>
      </c>
      <c r="B12604" s="6">
        <v>12517</v>
      </c>
      <c r="C12604" s="1" t="s">
        <v>5</v>
      </c>
      <c r="D12604" s="1" t="s">
        <v>141</v>
      </c>
      <c r="E12604" s="14" t="s">
        <v>15925</v>
      </c>
      <c r="F12604" s="14"/>
      <c r="G12604" s="7">
        <v>1.1698999999999999</v>
      </c>
      <c r="H12604" s="1"/>
      <c r="I12604" s="1"/>
      <c r="J12604" s="14" t="s">
        <v>21040</v>
      </c>
      <c r="K12604" s="14"/>
      <c r="L12604" s="1" t="s">
        <v>139</v>
      </c>
      <c r="M12604" s="14" t="s">
        <v>21041</v>
      </c>
      <c r="N12604" s="14"/>
    </row>
    <row r="12605" spans="1:14" ht="15" customHeight="1">
      <c r="A12605" s="3" t="s">
        <v>21042</v>
      </c>
      <c r="B12605" s="4">
        <v>12518</v>
      </c>
      <c r="C12605" s="3" t="s">
        <v>5</v>
      </c>
      <c r="D12605" s="3" t="s">
        <v>134</v>
      </c>
      <c r="E12605" s="21" t="s">
        <v>15902</v>
      </c>
      <c r="F12605" s="21"/>
      <c r="G12605" s="5">
        <v>1.16601</v>
      </c>
      <c r="H12605" s="5">
        <v>1.16821</v>
      </c>
      <c r="I12605" s="5">
        <v>1.1510100000000001</v>
      </c>
      <c r="J12605" s="21" t="s">
        <v>21043</v>
      </c>
      <c r="K12605" s="21"/>
      <c r="L12605" s="3" t="s">
        <v>139</v>
      </c>
      <c r="M12605" s="21" t="s">
        <v>133</v>
      </c>
      <c r="N12605" s="21"/>
    </row>
    <row r="12606" spans="1:14" ht="15" customHeight="1">
      <c r="A12606" s="1" t="s">
        <v>21044</v>
      </c>
      <c r="B12606" s="6">
        <v>12519</v>
      </c>
      <c r="C12606" s="1" t="s">
        <v>5</v>
      </c>
      <c r="D12606" s="1" t="s">
        <v>154</v>
      </c>
      <c r="E12606" s="14" t="s">
        <v>15902</v>
      </c>
      <c r="F12606" s="14"/>
      <c r="G12606" s="7">
        <v>1.1647000000000001</v>
      </c>
      <c r="H12606" s="1"/>
      <c r="I12606" s="1"/>
      <c r="J12606" s="14" t="s">
        <v>21044</v>
      </c>
      <c r="K12606" s="14"/>
      <c r="L12606" s="1" t="s">
        <v>139</v>
      </c>
      <c r="M12606" s="14" t="s">
        <v>21045</v>
      </c>
      <c r="N12606" s="14"/>
    </row>
    <row r="12607" spans="1:14" ht="15" customHeight="1">
      <c r="A12607" s="3" t="s">
        <v>21044</v>
      </c>
      <c r="B12607" s="4">
        <v>12520</v>
      </c>
      <c r="C12607" s="3" t="s">
        <v>5</v>
      </c>
      <c r="D12607" s="3" t="s">
        <v>129</v>
      </c>
      <c r="E12607" s="21" t="s">
        <v>15900</v>
      </c>
      <c r="F12607" s="21"/>
      <c r="G12607" s="5">
        <v>1.1704000000000001</v>
      </c>
      <c r="H12607" s="5">
        <v>1.1681999999999999</v>
      </c>
      <c r="I12607" s="5">
        <v>1.1854</v>
      </c>
      <c r="J12607" s="21" t="s">
        <v>21046</v>
      </c>
      <c r="K12607" s="21"/>
      <c r="L12607" s="3" t="s">
        <v>132</v>
      </c>
      <c r="M12607" s="21" t="s">
        <v>133</v>
      </c>
      <c r="N12607" s="21"/>
    </row>
    <row r="12608" spans="1:14" ht="15" customHeight="1">
      <c r="A12608" s="1" t="s">
        <v>21047</v>
      </c>
      <c r="B12608" s="6">
        <v>12521</v>
      </c>
      <c r="C12608" s="1" t="s">
        <v>5</v>
      </c>
      <c r="D12608" s="1" t="s">
        <v>134</v>
      </c>
      <c r="E12608" s="14" t="s">
        <v>15900</v>
      </c>
      <c r="F12608" s="14"/>
      <c r="G12608" s="7">
        <v>1.16221</v>
      </c>
      <c r="H12608" s="7">
        <v>1.1644099999999999</v>
      </c>
      <c r="I12608" s="7">
        <v>1.1472100000000001</v>
      </c>
      <c r="J12608" s="14" t="s">
        <v>21048</v>
      </c>
      <c r="K12608" s="14"/>
      <c r="L12608" s="1" t="s">
        <v>132</v>
      </c>
      <c r="M12608" s="14" t="s">
        <v>133</v>
      </c>
      <c r="N12608" s="14"/>
    </row>
    <row r="12609" spans="1:14" ht="15" customHeight="1">
      <c r="A12609" s="3" t="s">
        <v>21049</v>
      </c>
      <c r="B12609" s="4">
        <v>12522</v>
      </c>
      <c r="C12609" s="3" t="s">
        <v>5</v>
      </c>
      <c r="D12609" s="3" t="s">
        <v>129</v>
      </c>
      <c r="E12609" s="21" t="s">
        <v>15900</v>
      </c>
      <c r="F12609" s="21"/>
      <c r="G12609" s="5">
        <v>1.1655599999999999</v>
      </c>
      <c r="H12609" s="5">
        <v>1.1633599999999999</v>
      </c>
      <c r="I12609" s="5">
        <v>1.1805600000000001</v>
      </c>
      <c r="J12609" s="21" t="s">
        <v>21050</v>
      </c>
      <c r="K12609" s="21"/>
      <c r="L12609" s="3" t="s">
        <v>132</v>
      </c>
      <c r="M12609" s="21" t="s">
        <v>133</v>
      </c>
      <c r="N12609" s="21"/>
    </row>
    <row r="12610" spans="1:14" ht="15" customHeight="1">
      <c r="A12610" s="1" t="s">
        <v>21051</v>
      </c>
      <c r="B12610" s="6">
        <v>12523</v>
      </c>
      <c r="C12610" s="1" t="s">
        <v>5</v>
      </c>
      <c r="D12610" s="1" t="s">
        <v>134</v>
      </c>
      <c r="E12610" s="14" t="s">
        <v>15900</v>
      </c>
      <c r="F12610" s="14"/>
      <c r="G12610" s="7">
        <v>1.1622699999999999</v>
      </c>
      <c r="H12610" s="7">
        <v>1.1644699999999999</v>
      </c>
      <c r="I12610" s="7">
        <v>1.14727</v>
      </c>
      <c r="J12610" s="14" t="s">
        <v>21052</v>
      </c>
      <c r="K12610" s="14"/>
      <c r="L12610" s="1" t="s">
        <v>132</v>
      </c>
      <c r="M12610" s="14" t="s">
        <v>133</v>
      </c>
      <c r="N12610" s="14"/>
    </row>
    <row r="12611" spans="1:14" ht="15" customHeight="1">
      <c r="A12611" s="3" t="s">
        <v>21052</v>
      </c>
      <c r="B12611" s="4">
        <v>12524</v>
      </c>
      <c r="C12611" s="3" t="s">
        <v>5</v>
      </c>
      <c r="D12611" s="3" t="s">
        <v>129</v>
      </c>
      <c r="E12611" s="21" t="s">
        <v>15900</v>
      </c>
      <c r="F12611" s="21"/>
      <c r="G12611" s="5">
        <v>1.1739599999999999</v>
      </c>
      <c r="H12611" s="5">
        <v>1.1717599999999999</v>
      </c>
      <c r="I12611" s="5">
        <v>1.18896</v>
      </c>
      <c r="J12611" s="21" t="s">
        <v>21053</v>
      </c>
      <c r="K12611" s="21"/>
      <c r="L12611" s="3" t="s">
        <v>132</v>
      </c>
      <c r="M12611" s="21" t="s">
        <v>133</v>
      </c>
      <c r="N12611" s="21"/>
    </row>
    <row r="12612" spans="1:14" ht="15" customHeight="1">
      <c r="A12612" s="1" t="s">
        <v>21054</v>
      </c>
      <c r="B12612" s="6">
        <v>12525</v>
      </c>
      <c r="C12612" s="1" t="s">
        <v>5</v>
      </c>
      <c r="D12612" s="1" t="s">
        <v>134</v>
      </c>
      <c r="E12612" s="14" t="s">
        <v>15900</v>
      </c>
      <c r="F12612" s="14"/>
      <c r="G12612" s="7">
        <v>1.1695500000000001</v>
      </c>
      <c r="H12612" s="7">
        <v>1.1717500000000001</v>
      </c>
      <c r="I12612" s="7">
        <v>1.15455</v>
      </c>
      <c r="J12612" s="14" t="s">
        <v>21055</v>
      </c>
      <c r="K12612" s="14"/>
      <c r="L12612" s="1" t="s">
        <v>132</v>
      </c>
      <c r="M12612" s="14" t="s">
        <v>133</v>
      </c>
      <c r="N12612" s="14"/>
    </row>
    <row r="12613" spans="1:14" ht="15" customHeight="1">
      <c r="A12613" s="3" t="s">
        <v>21056</v>
      </c>
      <c r="B12613" s="4">
        <v>12526</v>
      </c>
      <c r="C12613" s="3" t="s">
        <v>5</v>
      </c>
      <c r="D12613" s="3" t="s">
        <v>134</v>
      </c>
      <c r="E12613" s="21" t="s">
        <v>15900</v>
      </c>
      <c r="F12613" s="21"/>
      <c r="G12613" s="5">
        <v>1.1695500000000001</v>
      </c>
      <c r="H12613" s="5">
        <v>1.1717500000000001</v>
      </c>
      <c r="I12613" s="5">
        <v>1.15455</v>
      </c>
      <c r="J12613" s="21" t="s">
        <v>21057</v>
      </c>
      <c r="K12613" s="21"/>
      <c r="L12613" s="3" t="s">
        <v>132</v>
      </c>
      <c r="M12613" s="21" t="s">
        <v>133</v>
      </c>
      <c r="N12613" s="21"/>
    </row>
    <row r="12614" spans="1:14" ht="15" customHeight="1">
      <c r="A12614" s="1" t="s">
        <v>21057</v>
      </c>
      <c r="B12614" s="6">
        <v>12527</v>
      </c>
      <c r="C12614" s="1" t="s">
        <v>5</v>
      </c>
      <c r="D12614" s="1" t="s">
        <v>129</v>
      </c>
      <c r="E12614" s="14" t="s">
        <v>15900</v>
      </c>
      <c r="F12614" s="14"/>
      <c r="G12614" s="7">
        <v>1.1770400000000001</v>
      </c>
      <c r="H12614" s="7">
        <v>1.1748400000000001</v>
      </c>
      <c r="I12614" s="7">
        <v>1.19204</v>
      </c>
      <c r="J12614" s="14" t="s">
        <v>21058</v>
      </c>
      <c r="K12614" s="14"/>
      <c r="L12614" s="1" t="s">
        <v>132</v>
      </c>
      <c r="M12614" s="14" t="s">
        <v>133</v>
      </c>
      <c r="N12614" s="14"/>
    </row>
    <row r="12615" spans="1:14" ht="15" customHeight="1">
      <c r="A12615" s="3" t="s">
        <v>21058</v>
      </c>
      <c r="B12615" s="4">
        <v>12528</v>
      </c>
      <c r="C12615" s="3" t="s">
        <v>5</v>
      </c>
      <c r="D12615" s="3" t="s">
        <v>134</v>
      </c>
      <c r="E12615" s="21" t="s">
        <v>15900</v>
      </c>
      <c r="F12615" s="21"/>
      <c r="G12615" s="5">
        <v>1.1601900000000001</v>
      </c>
      <c r="H12615" s="5">
        <v>1.16239</v>
      </c>
      <c r="I12615" s="5">
        <v>1.1451899999999999</v>
      </c>
      <c r="J12615" s="21" t="s">
        <v>21059</v>
      </c>
      <c r="K12615" s="21"/>
      <c r="L12615" s="3" t="s">
        <v>132</v>
      </c>
      <c r="M12615" s="21" t="s">
        <v>133</v>
      </c>
      <c r="N12615" s="21"/>
    </row>
    <row r="12616" spans="1:14" ht="15" customHeight="1">
      <c r="A12616" s="1" t="s">
        <v>21059</v>
      </c>
      <c r="B12616" s="6">
        <v>12529</v>
      </c>
      <c r="C12616" s="1" t="s">
        <v>5</v>
      </c>
      <c r="D12616" s="1" t="s">
        <v>129</v>
      </c>
      <c r="E12616" s="14" t="s">
        <v>15900</v>
      </c>
      <c r="F12616" s="14"/>
      <c r="G12616" s="7">
        <v>1.1745399999999999</v>
      </c>
      <c r="H12616" s="7">
        <v>1.1723399999999999</v>
      </c>
      <c r="I12616" s="7">
        <v>1.18954</v>
      </c>
      <c r="J12616" s="14" t="s">
        <v>21060</v>
      </c>
      <c r="K12616" s="14"/>
      <c r="L12616" s="1" t="s">
        <v>132</v>
      </c>
      <c r="M12616" s="14" t="s">
        <v>133</v>
      </c>
      <c r="N12616" s="14"/>
    </row>
    <row r="12617" spans="1:14" ht="15" customHeight="1">
      <c r="A12617" s="3" t="s">
        <v>21060</v>
      </c>
      <c r="B12617" s="4">
        <v>12530</v>
      </c>
      <c r="C12617" s="3" t="s">
        <v>5</v>
      </c>
      <c r="D12617" s="3" t="s">
        <v>134</v>
      </c>
      <c r="E12617" s="21" t="s">
        <v>15900</v>
      </c>
      <c r="F12617" s="21"/>
      <c r="G12617" s="5">
        <v>1.16801</v>
      </c>
      <c r="H12617" s="5">
        <v>1.17021</v>
      </c>
      <c r="I12617" s="5">
        <v>1.1530100000000001</v>
      </c>
      <c r="J12617" s="21" t="s">
        <v>21061</v>
      </c>
      <c r="K12617" s="21"/>
      <c r="L12617" s="3" t="s">
        <v>132</v>
      </c>
      <c r="M12617" s="21" t="s">
        <v>133</v>
      </c>
      <c r="N12617" s="21"/>
    </row>
    <row r="12618" spans="1:14" ht="15" customHeight="1">
      <c r="A12618" s="1" t="s">
        <v>21062</v>
      </c>
      <c r="B12618" s="6">
        <v>12531</v>
      </c>
      <c r="C12618" s="1" t="s">
        <v>5</v>
      </c>
      <c r="D12618" s="1" t="s">
        <v>134</v>
      </c>
      <c r="E12618" s="14" t="s">
        <v>15900</v>
      </c>
      <c r="F12618" s="14"/>
      <c r="G12618" s="7">
        <v>1.1710799999999999</v>
      </c>
      <c r="H12618" s="7">
        <v>1.1732800000000001</v>
      </c>
      <c r="I12618" s="7">
        <v>1.15608</v>
      </c>
      <c r="J12618" s="14" t="s">
        <v>21063</v>
      </c>
      <c r="K12618" s="14"/>
      <c r="L12618" s="1" t="s">
        <v>132</v>
      </c>
      <c r="M12618" s="14" t="s">
        <v>133</v>
      </c>
      <c r="N12618" s="14"/>
    </row>
    <row r="12619" spans="1:14" ht="15" customHeight="1">
      <c r="A12619" s="3" t="s">
        <v>21064</v>
      </c>
      <c r="B12619" s="4">
        <v>12532</v>
      </c>
      <c r="C12619" s="3" t="s">
        <v>5</v>
      </c>
      <c r="D12619" s="3" t="s">
        <v>134</v>
      </c>
      <c r="E12619" s="21" t="s">
        <v>15900</v>
      </c>
      <c r="F12619" s="21"/>
      <c r="G12619" s="5">
        <v>1.17275</v>
      </c>
      <c r="H12619" s="5">
        <v>1.1749499999999999</v>
      </c>
      <c r="I12619" s="5">
        <v>1.1577500000000001</v>
      </c>
      <c r="J12619" s="21" t="s">
        <v>21065</v>
      </c>
      <c r="K12619" s="21"/>
      <c r="L12619" s="3" t="s">
        <v>132</v>
      </c>
      <c r="M12619" s="21" t="s">
        <v>133</v>
      </c>
      <c r="N12619" s="21"/>
    </row>
    <row r="12620" spans="1:14" ht="15" customHeight="1">
      <c r="A12620" s="1" t="s">
        <v>21065</v>
      </c>
      <c r="B12620" s="6">
        <v>12533</v>
      </c>
      <c r="C12620" s="1" t="s">
        <v>5</v>
      </c>
      <c r="D12620" s="1" t="s">
        <v>134</v>
      </c>
      <c r="E12620" s="14" t="s">
        <v>15900</v>
      </c>
      <c r="F12620" s="14"/>
      <c r="G12620" s="7">
        <v>1.1744300000000001</v>
      </c>
      <c r="H12620" s="7">
        <v>1.1766300000000001</v>
      </c>
      <c r="I12620" s="7">
        <v>1.15943</v>
      </c>
      <c r="J12620" s="14" t="s">
        <v>21066</v>
      </c>
      <c r="K12620" s="14"/>
      <c r="L12620" s="1" t="s">
        <v>132</v>
      </c>
      <c r="M12620" s="14" t="s">
        <v>133</v>
      </c>
      <c r="N12620" s="14"/>
    </row>
    <row r="12621" spans="1:14" ht="15" customHeight="1">
      <c r="A12621" s="3" t="s">
        <v>21066</v>
      </c>
      <c r="B12621" s="4">
        <v>12534</v>
      </c>
      <c r="C12621" s="3" t="s">
        <v>5</v>
      </c>
      <c r="D12621" s="3" t="s">
        <v>134</v>
      </c>
      <c r="E12621" s="21" t="s">
        <v>15900</v>
      </c>
      <c r="F12621" s="21"/>
      <c r="G12621" s="5">
        <v>1.17275</v>
      </c>
      <c r="H12621" s="5">
        <v>1.1749499999999999</v>
      </c>
      <c r="I12621" s="5">
        <v>1.1577500000000001</v>
      </c>
      <c r="J12621" s="21" t="s">
        <v>21067</v>
      </c>
      <c r="K12621" s="21"/>
      <c r="L12621" s="3" t="s">
        <v>132</v>
      </c>
      <c r="M12621" s="21" t="s">
        <v>133</v>
      </c>
      <c r="N12621" s="21"/>
    </row>
    <row r="12622" spans="1:14" ht="15" customHeight="1">
      <c r="A12622" s="1" t="s">
        <v>21067</v>
      </c>
      <c r="B12622" s="6">
        <v>12535</v>
      </c>
      <c r="C12622" s="1" t="s">
        <v>5</v>
      </c>
      <c r="D12622" s="1" t="s">
        <v>129</v>
      </c>
      <c r="E12622" s="14" t="s">
        <v>15900</v>
      </c>
      <c r="F12622" s="14"/>
      <c r="G12622" s="7">
        <v>1.18598</v>
      </c>
      <c r="H12622" s="7">
        <v>1.1837800000000001</v>
      </c>
      <c r="I12622" s="7">
        <v>1.2009799999999999</v>
      </c>
      <c r="J12622" s="14" t="s">
        <v>21068</v>
      </c>
      <c r="K12622" s="14"/>
      <c r="L12622" s="1" t="s">
        <v>132</v>
      </c>
      <c r="M12622" s="14" t="s">
        <v>133</v>
      </c>
      <c r="N12622" s="14"/>
    </row>
    <row r="12623" spans="1:14" ht="15" customHeight="1">
      <c r="A12623" s="3" t="s">
        <v>21068</v>
      </c>
      <c r="B12623" s="4">
        <v>12536</v>
      </c>
      <c r="C12623" s="3" t="s">
        <v>5</v>
      </c>
      <c r="D12623" s="3" t="s">
        <v>134</v>
      </c>
      <c r="E12623" s="21" t="s">
        <v>15900</v>
      </c>
      <c r="F12623" s="21"/>
      <c r="G12623" s="5">
        <v>1.17909</v>
      </c>
      <c r="H12623" s="5">
        <v>1.18129</v>
      </c>
      <c r="I12623" s="5">
        <v>1.1640900000000001</v>
      </c>
      <c r="J12623" s="21" t="s">
        <v>21069</v>
      </c>
      <c r="K12623" s="21"/>
      <c r="L12623" s="3" t="s">
        <v>132</v>
      </c>
      <c r="M12623" s="21" t="s">
        <v>133</v>
      </c>
      <c r="N12623" s="21"/>
    </row>
    <row r="12624" spans="1:14" ht="15" customHeight="1">
      <c r="A12624" s="1" t="s">
        <v>21070</v>
      </c>
      <c r="B12624" s="6">
        <v>12537</v>
      </c>
      <c r="C12624" s="1" t="s">
        <v>5</v>
      </c>
      <c r="D12624" s="1" t="s">
        <v>129</v>
      </c>
      <c r="E12624" s="14" t="s">
        <v>15900</v>
      </c>
      <c r="F12624" s="14"/>
      <c r="G12624" s="7">
        <v>1.1844300000000001</v>
      </c>
      <c r="H12624" s="7">
        <v>1.1822299999999999</v>
      </c>
      <c r="I12624" s="7">
        <v>1.19943</v>
      </c>
      <c r="J12624" s="14" t="s">
        <v>21071</v>
      </c>
      <c r="K12624" s="14"/>
      <c r="L12624" s="1" t="s">
        <v>132</v>
      </c>
      <c r="M12624" s="14" t="s">
        <v>133</v>
      </c>
      <c r="N12624" s="14"/>
    </row>
    <row r="12625" spans="1:14" ht="15" customHeight="1">
      <c r="A12625" s="3" t="s">
        <v>21072</v>
      </c>
      <c r="B12625" s="4">
        <v>12538</v>
      </c>
      <c r="C12625" s="3" t="s">
        <v>5</v>
      </c>
      <c r="D12625" s="3" t="s">
        <v>134</v>
      </c>
      <c r="E12625" s="21" t="s">
        <v>15900</v>
      </c>
      <c r="F12625" s="21"/>
      <c r="G12625" s="5">
        <v>1.17909</v>
      </c>
      <c r="H12625" s="5">
        <v>1.18129</v>
      </c>
      <c r="I12625" s="5">
        <v>1.1640900000000001</v>
      </c>
      <c r="J12625" s="21" t="s">
        <v>21073</v>
      </c>
      <c r="K12625" s="21"/>
      <c r="L12625" s="3" t="s">
        <v>132</v>
      </c>
      <c r="M12625" s="21" t="s">
        <v>133</v>
      </c>
      <c r="N12625" s="21"/>
    </row>
    <row r="12626" spans="1:14" ht="15" customHeight="1">
      <c r="A12626" s="1" t="s">
        <v>21073</v>
      </c>
      <c r="B12626" s="6">
        <v>12539</v>
      </c>
      <c r="C12626" s="1" t="s">
        <v>5</v>
      </c>
      <c r="D12626" s="1" t="s">
        <v>129</v>
      </c>
      <c r="E12626" s="14" t="s">
        <v>15900</v>
      </c>
      <c r="F12626" s="14"/>
      <c r="G12626" s="7">
        <v>1.1844300000000001</v>
      </c>
      <c r="H12626" s="7">
        <v>1.1822299999999999</v>
      </c>
      <c r="I12626" s="7">
        <v>1.19943</v>
      </c>
      <c r="J12626" s="14" t="s">
        <v>21074</v>
      </c>
      <c r="K12626" s="14"/>
      <c r="L12626" s="1" t="s">
        <v>132</v>
      </c>
      <c r="M12626" s="14" t="s">
        <v>133</v>
      </c>
      <c r="N12626" s="14"/>
    </row>
    <row r="12627" spans="1:14" ht="15" customHeight="1">
      <c r="A12627" s="3" t="s">
        <v>21074</v>
      </c>
      <c r="B12627" s="4">
        <v>12540</v>
      </c>
      <c r="C12627" s="3" t="s">
        <v>5</v>
      </c>
      <c r="D12627" s="3" t="s">
        <v>134</v>
      </c>
      <c r="E12627" s="21" t="s">
        <v>15900</v>
      </c>
      <c r="F12627" s="21"/>
      <c r="G12627" s="5">
        <v>1.17954</v>
      </c>
      <c r="H12627" s="5">
        <v>1.18174</v>
      </c>
      <c r="I12627" s="5">
        <v>1.1645399999999999</v>
      </c>
      <c r="J12627" s="21" t="s">
        <v>21075</v>
      </c>
      <c r="K12627" s="21"/>
      <c r="L12627" s="3" t="s">
        <v>132</v>
      </c>
      <c r="M12627" s="21" t="s">
        <v>133</v>
      </c>
      <c r="N12627" s="21"/>
    </row>
    <row r="12628" spans="1:14" ht="15" customHeight="1">
      <c r="A12628" s="1" t="s">
        <v>21076</v>
      </c>
      <c r="B12628" s="6">
        <v>12541</v>
      </c>
      <c r="C12628" s="1" t="s">
        <v>5</v>
      </c>
      <c r="D12628" s="1" t="s">
        <v>134</v>
      </c>
      <c r="E12628" s="14" t="s">
        <v>15900</v>
      </c>
      <c r="F12628" s="14"/>
      <c r="G12628" s="7">
        <v>1.18129</v>
      </c>
      <c r="H12628" s="7">
        <v>1.1834899999999999</v>
      </c>
      <c r="I12628" s="7">
        <v>1.16629</v>
      </c>
      <c r="J12628" s="14" t="s">
        <v>21077</v>
      </c>
      <c r="K12628" s="14"/>
      <c r="L12628" s="1" t="s">
        <v>132</v>
      </c>
      <c r="M12628" s="14" t="s">
        <v>133</v>
      </c>
      <c r="N12628" s="14"/>
    </row>
    <row r="12629" spans="1:14" ht="15" customHeight="1">
      <c r="A12629" s="3" t="s">
        <v>21078</v>
      </c>
      <c r="B12629" s="4">
        <v>12542</v>
      </c>
      <c r="C12629" s="3" t="s">
        <v>5</v>
      </c>
      <c r="D12629" s="3" t="s">
        <v>129</v>
      </c>
      <c r="E12629" s="21" t="s">
        <v>15900</v>
      </c>
      <c r="F12629" s="21"/>
      <c r="G12629" s="5">
        <v>1.18909</v>
      </c>
      <c r="H12629" s="5">
        <v>1.18689</v>
      </c>
      <c r="I12629" s="5">
        <v>1.2040900000000001</v>
      </c>
      <c r="J12629" s="21" t="s">
        <v>21079</v>
      </c>
      <c r="K12629" s="21"/>
      <c r="L12629" s="3" t="s">
        <v>132</v>
      </c>
      <c r="M12629" s="21" t="s">
        <v>133</v>
      </c>
      <c r="N12629" s="21"/>
    </row>
    <row r="12630" spans="1:14" ht="15" customHeight="1">
      <c r="A12630" s="1" t="s">
        <v>21079</v>
      </c>
      <c r="B12630" s="6">
        <v>12543</v>
      </c>
      <c r="C12630" s="1" t="s">
        <v>5</v>
      </c>
      <c r="D12630" s="1" t="s">
        <v>134</v>
      </c>
      <c r="E12630" s="14" t="s">
        <v>15900</v>
      </c>
      <c r="F12630" s="14"/>
      <c r="G12630" s="7">
        <v>1.1851100000000001</v>
      </c>
      <c r="H12630" s="7">
        <v>1.1873100000000001</v>
      </c>
      <c r="I12630" s="7">
        <v>1.17011</v>
      </c>
      <c r="J12630" s="14" t="s">
        <v>21080</v>
      </c>
      <c r="K12630" s="14"/>
      <c r="L12630" s="1" t="s">
        <v>132</v>
      </c>
      <c r="M12630" s="14" t="s">
        <v>133</v>
      </c>
      <c r="N12630" s="14"/>
    </row>
    <row r="12631" spans="1:14" ht="15" customHeight="1">
      <c r="A12631" s="3" t="s">
        <v>21081</v>
      </c>
      <c r="B12631" s="4">
        <v>12544</v>
      </c>
      <c r="C12631" s="3" t="s">
        <v>5</v>
      </c>
      <c r="D12631" s="3" t="s">
        <v>129</v>
      </c>
      <c r="E12631" s="21" t="s">
        <v>15902</v>
      </c>
      <c r="F12631" s="21"/>
      <c r="G12631" s="5">
        <v>1.18984</v>
      </c>
      <c r="H12631" s="5">
        <v>1.18764</v>
      </c>
      <c r="I12631" s="5">
        <v>1.2048399999999999</v>
      </c>
      <c r="J12631" s="21" t="s">
        <v>21082</v>
      </c>
      <c r="K12631" s="21"/>
      <c r="L12631" s="3" t="s">
        <v>139</v>
      </c>
      <c r="M12631" s="21" t="s">
        <v>133</v>
      </c>
      <c r="N12631" s="21"/>
    </row>
    <row r="12632" spans="1:14" ht="15" customHeight="1">
      <c r="A12632" s="1" t="s">
        <v>21083</v>
      </c>
      <c r="B12632" s="6">
        <v>12545</v>
      </c>
      <c r="C12632" s="1" t="s">
        <v>5</v>
      </c>
      <c r="D12632" s="1" t="s">
        <v>141</v>
      </c>
      <c r="E12632" s="14" t="s">
        <v>15902</v>
      </c>
      <c r="F12632" s="14"/>
      <c r="G12632" s="7">
        <v>1.18764</v>
      </c>
      <c r="H12632" s="1"/>
      <c r="I12632" s="1"/>
      <c r="J12632" s="14" t="s">
        <v>21083</v>
      </c>
      <c r="K12632" s="14"/>
      <c r="L12632" s="1" t="s">
        <v>139</v>
      </c>
      <c r="M12632" s="14" t="s">
        <v>21084</v>
      </c>
      <c r="N12632" s="14"/>
    </row>
    <row r="12633" spans="1:14" ht="15" customHeight="1">
      <c r="A12633" s="3" t="s">
        <v>21085</v>
      </c>
      <c r="B12633" s="4">
        <v>12546</v>
      </c>
      <c r="C12633" s="3" t="s">
        <v>5</v>
      </c>
      <c r="D12633" s="3" t="s">
        <v>134</v>
      </c>
      <c r="E12633" s="21" t="s">
        <v>15906</v>
      </c>
      <c r="F12633" s="21"/>
      <c r="G12633" s="5">
        <v>1.1859900000000001</v>
      </c>
      <c r="H12633" s="5">
        <v>1.1881900000000001</v>
      </c>
      <c r="I12633" s="5">
        <v>1.17099</v>
      </c>
      <c r="J12633" s="21" t="s">
        <v>21086</v>
      </c>
      <c r="K12633" s="21"/>
      <c r="L12633" s="3" t="s">
        <v>132</v>
      </c>
      <c r="M12633" s="21" t="s">
        <v>133</v>
      </c>
      <c r="N12633" s="21"/>
    </row>
    <row r="12634" spans="1:14" ht="15" customHeight="1">
      <c r="A12634" s="1" t="s">
        <v>21086</v>
      </c>
      <c r="B12634" s="6">
        <v>12547</v>
      </c>
      <c r="C12634" s="1" t="s">
        <v>5</v>
      </c>
      <c r="D12634" s="1" t="s">
        <v>129</v>
      </c>
      <c r="E12634" s="14" t="s">
        <v>15906</v>
      </c>
      <c r="F12634" s="14"/>
      <c r="G12634" s="7">
        <v>1.1919999999999999</v>
      </c>
      <c r="H12634" s="7">
        <v>1.1898</v>
      </c>
      <c r="I12634" s="7">
        <v>1.2070000000000001</v>
      </c>
      <c r="J12634" s="14" t="s">
        <v>21087</v>
      </c>
      <c r="K12634" s="14"/>
      <c r="L12634" s="1" t="s">
        <v>132</v>
      </c>
      <c r="M12634" s="14" t="s">
        <v>133</v>
      </c>
      <c r="N12634" s="14"/>
    </row>
    <row r="12635" spans="1:14" ht="15" customHeight="1">
      <c r="A12635" s="3" t="s">
        <v>21087</v>
      </c>
      <c r="B12635" s="4">
        <v>12548</v>
      </c>
      <c r="C12635" s="3" t="s">
        <v>5</v>
      </c>
      <c r="D12635" s="3" t="s">
        <v>134</v>
      </c>
      <c r="E12635" s="21" t="s">
        <v>15906</v>
      </c>
      <c r="F12635" s="21"/>
      <c r="G12635" s="5">
        <v>1.1795100000000001</v>
      </c>
      <c r="H12635" s="5">
        <v>1.18171</v>
      </c>
      <c r="I12635" s="5">
        <v>1.1645099999999999</v>
      </c>
      <c r="J12635" s="21" t="s">
        <v>21088</v>
      </c>
      <c r="K12635" s="21"/>
      <c r="L12635" s="3" t="s">
        <v>132</v>
      </c>
      <c r="M12635" s="21" t="s">
        <v>133</v>
      </c>
      <c r="N12635" s="21"/>
    </row>
    <row r="12636" spans="1:14" ht="15" customHeight="1">
      <c r="A12636" s="1" t="s">
        <v>21089</v>
      </c>
      <c r="B12636" s="6">
        <v>12549</v>
      </c>
      <c r="C12636" s="1" t="s">
        <v>5</v>
      </c>
      <c r="D12636" s="1" t="s">
        <v>134</v>
      </c>
      <c r="E12636" s="14" t="s">
        <v>15906</v>
      </c>
      <c r="F12636" s="14"/>
      <c r="G12636" s="7">
        <v>1.18069</v>
      </c>
      <c r="H12636" s="7">
        <v>1.18289</v>
      </c>
      <c r="I12636" s="7">
        <v>1.1656899999999999</v>
      </c>
      <c r="J12636" s="14" t="s">
        <v>21090</v>
      </c>
      <c r="K12636" s="14"/>
      <c r="L12636" s="1" t="s">
        <v>132</v>
      </c>
      <c r="M12636" s="14" t="s">
        <v>133</v>
      </c>
      <c r="N12636" s="14"/>
    </row>
    <row r="12637" spans="1:14" ht="15" customHeight="1">
      <c r="A12637" s="3" t="s">
        <v>21091</v>
      </c>
      <c r="B12637" s="4">
        <v>12550</v>
      </c>
      <c r="C12637" s="3" t="s">
        <v>5</v>
      </c>
      <c r="D12637" s="3" t="s">
        <v>129</v>
      </c>
      <c r="E12637" s="21" t="s">
        <v>15906</v>
      </c>
      <c r="F12637" s="21"/>
      <c r="G12637" s="5">
        <v>1.18432</v>
      </c>
      <c r="H12637" s="5">
        <v>1.1821200000000001</v>
      </c>
      <c r="I12637" s="5">
        <v>1.1993199999999999</v>
      </c>
      <c r="J12637" s="21" t="s">
        <v>21092</v>
      </c>
      <c r="K12637" s="21"/>
      <c r="L12637" s="3" t="s">
        <v>132</v>
      </c>
      <c r="M12637" s="21" t="s">
        <v>133</v>
      </c>
      <c r="N12637" s="21"/>
    </row>
    <row r="12638" spans="1:14" ht="15" customHeight="1">
      <c r="A12638" s="1" t="s">
        <v>21092</v>
      </c>
      <c r="B12638" s="6">
        <v>12551</v>
      </c>
      <c r="C12638" s="1" t="s">
        <v>5</v>
      </c>
      <c r="D12638" s="1" t="s">
        <v>134</v>
      </c>
      <c r="E12638" s="14" t="s">
        <v>15906</v>
      </c>
      <c r="F12638" s="14"/>
      <c r="G12638" s="7">
        <v>1.17798</v>
      </c>
      <c r="H12638" s="7">
        <v>1.18018</v>
      </c>
      <c r="I12638" s="7">
        <v>1.1629799999999999</v>
      </c>
      <c r="J12638" s="14" t="s">
        <v>21093</v>
      </c>
      <c r="K12638" s="14"/>
      <c r="L12638" s="1" t="s">
        <v>132</v>
      </c>
      <c r="M12638" s="14" t="s">
        <v>133</v>
      </c>
      <c r="N12638" s="14"/>
    </row>
    <row r="12639" spans="1:14" ht="15" customHeight="1">
      <c r="A12639" s="3" t="s">
        <v>21094</v>
      </c>
      <c r="B12639" s="4">
        <v>12552</v>
      </c>
      <c r="C12639" s="3" t="s">
        <v>5</v>
      </c>
      <c r="D12639" s="3" t="s">
        <v>129</v>
      </c>
      <c r="E12639" s="21" t="s">
        <v>15906</v>
      </c>
      <c r="F12639" s="21"/>
      <c r="G12639" s="5">
        <v>1.1834199999999999</v>
      </c>
      <c r="H12639" s="5">
        <v>1.1812199999999999</v>
      </c>
      <c r="I12639" s="5">
        <v>1.19842</v>
      </c>
      <c r="J12639" s="21" t="s">
        <v>21095</v>
      </c>
      <c r="K12639" s="21"/>
      <c r="L12639" s="3" t="s">
        <v>132</v>
      </c>
      <c r="M12639" s="21" t="s">
        <v>133</v>
      </c>
      <c r="N12639" s="21"/>
    </row>
    <row r="12640" spans="1:14" ht="15" customHeight="1">
      <c r="A12640" s="1" t="s">
        <v>21096</v>
      </c>
      <c r="B12640" s="6">
        <v>12553</v>
      </c>
      <c r="C12640" s="1" t="s">
        <v>5</v>
      </c>
      <c r="D12640" s="1" t="s">
        <v>129</v>
      </c>
      <c r="E12640" s="14" t="s">
        <v>15906</v>
      </c>
      <c r="F12640" s="14"/>
      <c r="G12640" s="7">
        <v>1.1828099999999999</v>
      </c>
      <c r="H12640" s="7">
        <v>1.1806099999999999</v>
      </c>
      <c r="I12640" s="7">
        <v>1.19781</v>
      </c>
      <c r="J12640" s="14" t="s">
        <v>21097</v>
      </c>
      <c r="K12640" s="14"/>
      <c r="L12640" s="1" t="s">
        <v>132</v>
      </c>
      <c r="M12640" s="14" t="s">
        <v>133</v>
      </c>
      <c r="N12640" s="14"/>
    </row>
    <row r="12641" spans="1:14" ht="15" customHeight="1">
      <c r="A12641" s="3" t="s">
        <v>21098</v>
      </c>
      <c r="B12641" s="4">
        <v>12554</v>
      </c>
      <c r="C12641" s="3" t="s">
        <v>5</v>
      </c>
      <c r="D12641" s="3" t="s">
        <v>134</v>
      </c>
      <c r="E12641" s="21" t="s">
        <v>15906</v>
      </c>
      <c r="F12641" s="21"/>
      <c r="G12641" s="5">
        <v>1.17455</v>
      </c>
      <c r="H12641" s="5">
        <v>1.17675</v>
      </c>
      <c r="I12641" s="5">
        <v>1.1595500000000001</v>
      </c>
      <c r="J12641" s="21" t="s">
        <v>21099</v>
      </c>
      <c r="K12641" s="21"/>
      <c r="L12641" s="3" t="s">
        <v>132</v>
      </c>
      <c r="M12641" s="21" t="s">
        <v>133</v>
      </c>
      <c r="N12641" s="21"/>
    </row>
    <row r="12642" spans="1:14" ht="15" customHeight="1">
      <c r="A12642" s="1" t="s">
        <v>21100</v>
      </c>
      <c r="B12642" s="6">
        <v>12555</v>
      </c>
      <c r="C12642" s="1" t="s">
        <v>5</v>
      </c>
      <c r="D12642" s="1" t="s">
        <v>134</v>
      </c>
      <c r="E12642" s="14" t="s">
        <v>15906</v>
      </c>
      <c r="F12642" s="14"/>
      <c r="G12642" s="7">
        <v>1.1758599999999999</v>
      </c>
      <c r="H12642" s="7">
        <v>1.1780600000000001</v>
      </c>
      <c r="I12642" s="7">
        <v>1.16086</v>
      </c>
      <c r="J12642" s="14" t="s">
        <v>21101</v>
      </c>
      <c r="K12642" s="14"/>
      <c r="L12642" s="1" t="s">
        <v>132</v>
      </c>
      <c r="M12642" s="14" t="s">
        <v>133</v>
      </c>
      <c r="N12642" s="14"/>
    </row>
    <row r="12643" spans="1:14" ht="15" customHeight="1">
      <c r="A12643" s="3" t="s">
        <v>21102</v>
      </c>
      <c r="B12643" s="4">
        <v>12556</v>
      </c>
      <c r="C12643" s="3" t="s">
        <v>5</v>
      </c>
      <c r="D12643" s="3" t="s">
        <v>129</v>
      </c>
      <c r="E12643" s="21" t="s">
        <v>15906</v>
      </c>
      <c r="F12643" s="21"/>
      <c r="G12643" s="5">
        <v>1.18231</v>
      </c>
      <c r="H12643" s="5">
        <v>1.18011</v>
      </c>
      <c r="I12643" s="5">
        <v>1.1973100000000001</v>
      </c>
      <c r="J12643" s="21" t="s">
        <v>21103</v>
      </c>
      <c r="K12643" s="21"/>
      <c r="L12643" s="3" t="s">
        <v>132</v>
      </c>
      <c r="M12643" s="21" t="s">
        <v>133</v>
      </c>
      <c r="N12643" s="21"/>
    </row>
    <row r="12644" spans="1:14" ht="15" customHeight="1">
      <c r="A12644" s="1" t="s">
        <v>21104</v>
      </c>
      <c r="B12644" s="6">
        <v>12557</v>
      </c>
      <c r="C12644" s="1" t="s">
        <v>5</v>
      </c>
      <c r="D12644" s="1" t="s">
        <v>134</v>
      </c>
      <c r="E12644" s="14" t="s">
        <v>15906</v>
      </c>
      <c r="F12644" s="14"/>
      <c r="G12644" s="7">
        <v>1.1787300000000001</v>
      </c>
      <c r="H12644" s="7">
        <v>1.18093</v>
      </c>
      <c r="I12644" s="7">
        <v>1.1637299999999999</v>
      </c>
      <c r="J12644" s="14" t="s">
        <v>21105</v>
      </c>
      <c r="K12644" s="14"/>
      <c r="L12644" s="1" t="s">
        <v>132</v>
      </c>
      <c r="M12644" s="14" t="s">
        <v>133</v>
      </c>
      <c r="N12644" s="14"/>
    </row>
    <row r="12645" spans="1:14" ht="15" customHeight="1">
      <c r="A12645" s="3" t="s">
        <v>21106</v>
      </c>
      <c r="B12645" s="4">
        <v>12558</v>
      </c>
      <c r="C12645" s="3" t="s">
        <v>5</v>
      </c>
      <c r="D12645" s="3" t="s">
        <v>129</v>
      </c>
      <c r="E12645" s="21" t="s">
        <v>15906</v>
      </c>
      <c r="F12645" s="21"/>
      <c r="G12645" s="5">
        <v>1.1817599999999999</v>
      </c>
      <c r="H12645" s="5">
        <v>1.1795599999999999</v>
      </c>
      <c r="I12645" s="5">
        <v>1.19676</v>
      </c>
      <c r="J12645" s="21" t="s">
        <v>21107</v>
      </c>
      <c r="K12645" s="21"/>
      <c r="L12645" s="3" t="s">
        <v>132</v>
      </c>
      <c r="M12645" s="21" t="s">
        <v>133</v>
      </c>
      <c r="N12645" s="21"/>
    </row>
    <row r="12646" spans="1:14" ht="15" customHeight="1">
      <c r="A12646" s="1" t="s">
        <v>21108</v>
      </c>
      <c r="B12646" s="6">
        <v>12559</v>
      </c>
      <c r="C12646" s="1" t="s">
        <v>5</v>
      </c>
      <c r="D12646" s="1" t="s">
        <v>134</v>
      </c>
      <c r="E12646" s="14" t="s">
        <v>15906</v>
      </c>
      <c r="F12646" s="14"/>
      <c r="G12646" s="7">
        <v>1.1800600000000001</v>
      </c>
      <c r="H12646" s="7">
        <v>1.1822600000000001</v>
      </c>
      <c r="I12646" s="7">
        <v>1.16506</v>
      </c>
      <c r="J12646" s="14" t="s">
        <v>21109</v>
      </c>
      <c r="K12646" s="14"/>
      <c r="L12646" s="1" t="s">
        <v>132</v>
      </c>
      <c r="M12646" s="14" t="s">
        <v>133</v>
      </c>
      <c r="N12646" s="14"/>
    </row>
    <row r="12647" spans="1:14" ht="15" customHeight="1">
      <c r="A12647" s="3" t="s">
        <v>21110</v>
      </c>
      <c r="B12647" s="4">
        <v>12560</v>
      </c>
      <c r="C12647" s="3" t="s">
        <v>5</v>
      </c>
      <c r="D12647" s="3" t="s">
        <v>134</v>
      </c>
      <c r="E12647" s="21" t="s">
        <v>15925</v>
      </c>
      <c r="F12647" s="21"/>
      <c r="G12647" s="5">
        <v>1.18344</v>
      </c>
      <c r="H12647" s="5">
        <v>1.18564</v>
      </c>
      <c r="I12647" s="5">
        <v>1.1684399999999999</v>
      </c>
      <c r="J12647" s="21" t="s">
        <v>21111</v>
      </c>
      <c r="K12647" s="21"/>
      <c r="L12647" s="3" t="s">
        <v>139</v>
      </c>
      <c r="M12647" s="21" t="s">
        <v>133</v>
      </c>
      <c r="N12647" s="21"/>
    </row>
    <row r="12648" spans="1:14" ht="15" customHeight="1">
      <c r="A12648" s="1" t="s">
        <v>21112</v>
      </c>
      <c r="B12648" s="6">
        <v>12561</v>
      </c>
      <c r="C12648" s="1" t="s">
        <v>5</v>
      </c>
      <c r="D12648" s="1" t="s">
        <v>154</v>
      </c>
      <c r="E12648" s="14" t="s">
        <v>15925</v>
      </c>
      <c r="F12648" s="14"/>
      <c r="G12648" s="7">
        <v>1.1840200000000001</v>
      </c>
      <c r="H12648" s="1"/>
      <c r="I12648" s="1"/>
      <c r="J12648" s="14" t="s">
        <v>21112</v>
      </c>
      <c r="K12648" s="14"/>
      <c r="L12648" s="1" t="s">
        <v>139</v>
      </c>
      <c r="M12648" s="14"/>
      <c r="N12648" s="14"/>
    </row>
    <row r="12649" spans="1:14" ht="15" customHeight="1">
      <c r="A12649" s="3" t="s">
        <v>21113</v>
      </c>
      <c r="B12649" s="4">
        <v>12562</v>
      </c>
      <c r="C12649" s="3" t="s">
        <v>5</v>
      </c>
      <c r="D12649" s="3" t="s">
        <v>134</v>
      </c>
      <c r="E12649" s="21" t="s">
        <v>15906</v>
      </c>
      <c r="F12649" s="21"/>
      <c r="G12649" s="5">
        <v>1.18082</v>
      </c>
      <c r="H12649" s="5">
        <v>1.18302</v>
      </c>
      <c r="I12649" s="5">
        <v>1.1658200000000001</v>
      </c>
      <c r="J12649" s="21" t="s">
        <v>21114</v>
      </c>
      <c r="K12649" s="21"/>
      <c r="L12649" s="3" t="s">
        <v>132</v>
      </c>
      <c r="M12649" s="21" t="s">
        <v>133</v>
      </c>
      <c r="N12649" s="21"/>
    </row>
    <row r="12650" spans="1:14" ht="15" customHeight="1">
      <c r="A12650" s="1" t="s">
        <v>21115</v>
      </c>
      <c r="B12650" s="6">
        <v>12563</v>
      </c>
      <c r="C12650" s="1" t="s">
        <v>5</v>
      </c>
      <c r="D12650" s="1" t="s">
        <v>134</v>
      </c>
      <c r="E12650" s="14" t="s">
        <v>15906</v>
      </c>
      <c r="F12650" s="14"/>
      <c r="G12650" s="7">
        <v>1.1827000000000001</v>
      </c>
      <c r="H12650" s="7">
        <v>1.1849000000000001</v>
      </c>
      <c r="I12650" s="7">
        <v>1.1677</v>
      </c>
      <c r="J12650" s="14" t="s">
        <v>21116</v>
      </c>
      <c r="K12650" s="14"/>
      <c r="L12650" s="1" t="s">
        <v>132</v>
      </c>
      <c r="M12650" s="14" t="s">
        <v>133</v>
      </c>
      <c r="N12650" s="14"/>
    </row>
    <row r="12651" spans="1:14" ht="15" customHeight="1">
      <c r="A12651" s="3" t="s">
        <v>21117</v>
      </c>
      <c r="B12651" s="4">
        <v>12564</v>
      </c>
      <c r="C12651" s="3" t="s">
        <v>5</v>
      </c>
      <c r="D12651" s="3" t="s">
        <v>129</v>
      </c>
      <c r="E12651" s="21" t="s">
        <v>15906</v>
      </c>
      <c r="F12651" s="21"/>
      <c r="G12651" s="5">
        <v>1.1868799999999999</v>
      </c>
      <c r="H12651" s="5">
        <v>1.18468</v>
      </c>
      <c r="I12651" s="5">
        <v>1.2018800000000001</v>
      </c>
      <c r="J12651" s="21" t="s">
        <v>21118</v>
      </c>
      <c r="K12651" s="21"/>
      <c r="L12651" s="3" t="s">
        <v>132</v>
      </c>
      <c r="M12651" s="21" t="s">
        <v>133</v>
      </c>
      <c r="N12651" s="21"/>
    </row>
    <row r="12652" spans="1:14" ht="15" customHeight="1">
      <c r="A12652" s="1" t="s">
        <v>21119</v>
      </c>
      <c r="B12652" s="6">
        <v>12565</v>
      </c>
      <c r="C12652" s="1" t="s">
        <v>5</v>
      </c>
      <c r="D12652" s="1" t="s">
        <v>134</v>
      </c>
      <c r="E12652" s="14" t="s">
        <v>15906</v>
      </c>
      <c r="F12652" s="14"/>
      <c r="G12652" s="7">
        <v>1.1814100000000001</v>
      </c>
      <c r="H12652" s="7">
        <v>1.1836100000000001</v>
      </c>
      <c r="I12652" s="7">
        <v>1.1664099999999999</v>
      </c>
      <c r="J12652" s="14" t="s">
        <v>21120</v>
      </c>
      <c r="K12652" s="14"/>
      <c r="L12652" s="1" t="s">
        <v>132</v>
      </c>
      <c r="M12652" s="14" t="s">
        <v>133</v>
      </c>
      <c r="N12652" s="14"/>
    </row>
    <row r="12653" spans="1:14" ht="15" customHeight="1">
      <c r="A12653" s="3" t="s">
        <v>21121</v>
      </c>
      <c r="B12653" s="4">
        <v>12566</v>
      </c>
      <c r="C12653" s="3" t="s">
        <v>5</v>
      </c>
      <c r="D12653" s="3" t="s">
        <v>134</v>
      </c>
      <c r="E12653" s="21" t="s">
        <v>15906</v>
      </c>
      <c r="F12653" s="21"/>
      <c r="G12653" s="5">
        <v>1.18428</v>
      </c>
      <c r="H12653" s="5">
        <v>1.18648</v>
      </c>
      <c r="I12653" s="5">
        <v>1.1692800000000001</v>
      </c>
      <c r="J12653" s="21" t="s">
        <v>21122</v>
      </c>
      <c r="K12653" s="21"/>
      <c r="L12653" s="3" t="s">
        <v>132</v>
      </c>
      <c r="M12653" s="21" t="s">
        <v>133</v>
      </c>
      <c r="N12653" s="21"/>
    </row>
    <row r="12654" spans="1:14" ht="15" customHeight="1">
      <c r="A12654" s="1" t="s">
        <v>21123</v>
      </c>
      <c r="B12654" s="6">
        <v>12567</v>
      </c>
      <c r="C12654" s="1" t="s">
        <v>5</v>
      </c>
      <c r="D12654" s="1" t="s">
        <v>129</v>
      </c>
      <c r="E12654" s="14" t="s">
        <v>15906</v>
      </c>
      <c r="F12654" s="14"/>
      <c r="G12654" s="7">
        <v>1.1893899999999999</v>
      </c>
      <c r="H12654" s="7">
        <v>1.18719</v>
      </c>
      <c r="I12654" s="7">
        <v>1.2043900000000001</v>
      </c>
      <c r="J12654" s="14" t="s">
        <v>21124</v>
      </c>
      <c r="K12654" s="14"/>
      <c r="L12654" s="1" t="s">
        <v>132</v>
      </c>
      <c r="M12654" s="14" t="s">
        <v>133</v>
      </c>
      <c r="N12654" s="14"/>
    </row>
    <row r="12655" spans="1:14" ht="15" customHeight="1">
      <c r="A12655" s="3" t="s">
        <v>21125</v>
      </c>
      <c r="B12655" s="4">
        <v>12568</v>
      </c>
      <c r="C12655" s="3" t="s">
        <v>5</v>
      </c>
      <c r="D12655" s="3" t="s">
        <v>129</v>
      </c>
      <c r="E12655" s="21" t="s">
        <v>15906</v>
      </c>
      <c r="F12655" s="21"/>
      <c r="G12655" s="5">
        <v>1.1869499999999999</v>
      </c>
      <c r="H12655" s="5">
        <v>1.18475</v>
      </c>
      <c r="I12655" s="5">
        <v>1.2019500000000001</v>
      </c>
      <c r="J12655" s="21" t="s">
        <v>21126</v>
      </c>
      <c r="K12655" s="21"/>
      <c r="L12655" s="3" t="s">
        <v>132</v>
      </c>
      <c r="M12655" s="21" t="s">
        <v>133</v>
      </c>
      <c r="N12655" s="21"/>
    </row>
    <row r="12656" spans="1:14" ht="15" customHeight="1">
      <c r="A12656" s="1" t="s">
        <v>21127</v>
      </c>
      <c r="B12656" s="6">
        <v>12569</v>
      </c>
      <c r="C12656" s="1" t="s">
        <v>5</v>
      </c>
      <c r="D12656" s="1" t="s">
        <v>134</v>
      </c>
      <c r="E12656" s="14" t="s">
        <v>15906</v>
      </c>
      <c r="F12656" s="14"/>
      <c r="G12656" s="7">
        <v>1.18574</v>
      </c>
      <c r="H12656" s="7">
        <v>1.18794</v>
      </c>
      <c r="I12656" s="7">
        <v>1.1707399999999999</v>
      </c>
      <c r="J12656" s="14" t="s">
        <v>21128</v>
      </c>
      <c r="K12656" s="14"/>
      <c r="L12656" s="1" t="s">
        <v>132</v>
      </c>
      <c r="M12656" s="14" t="s">
        <v>133</v>
      </c>
      <c r="N12656" s="14"/>
    </row>
    <row r="12657" spans="1:14" ht="15" customHeight="1">
      <c r="A12657" s="3" t="s">
        <v>21129</v>
      </c>
      <c r="B12657" s="4">
        <v>12570</v>
      </c>
      <c r="C12657" s="3" t="s">
        <v>5</v>
      </c>
      <c r="D12657" s="3" t="s">
        <v>134</v>
      </c>
      <c r="E12657" s="21" t="s">
        <v>15906</v>
      </c>
      <c r="F12657" s="21"/>
      <c r="G12657" s="5">
        <v>1.18502</v>
      </c>
      <c r="H12657" s="5">
        <v>1.1872199999999999</v>
      </c>
      <c r="I12657" s="5">
        <v>1.1700200000000001</v>
      </c>
      <c r="J12657" s="21" t="s">
        <v>21130</v>
      </c>
      <c r="K12657" s="21"/>
      <c r="L12657" s="3" t="s">
        <v>132</v>
      </c>
      <c r="M12657" s="21" t="s">
        <v>133</v>
      </c>
      <c r="N12657" s="21"/>
    </row>
    <row r="12658" spans="1:14" ht="15" customHeight="1">
      <c r="A12658" s="1" t="s">
        <v>21131</v>
      </c>
      <c r="B12658" s="6">
        <v>12571</v>
      </c>
      <c r="C12658" s="1" t="s">
        <v>5</v>
      </c>
      <c r="D12658" s="1" t="s">
        <v>129</v>
      </c>
      <c r="E12658" s="14" t="s">
        <v>15906</v>
      </c>
      <c r="F12658" s="14"/>
      <c r="G12658" s="7">
        <v>1.1891</v>
      </c>
      <c r="H12658" s="7">
        <v>1.1869000000000001</v>
      </c>
      <c r="I12658" s="7">
        <v>1.2040999999999999</v>
      </c>
      <c r="J12658" s="14" t="s">
        <v>21132</v>
      </c>
      <c r="K12658" s="14"/>
      <c r="L12658" s="1" t="s">
        <v>132</v>
      </c>
      <c r="M12658" s="14" t="s">
        <v>133</v>
      </c>
      <c r="N12658" s="14"/>
    </row>
    <row r="12659" spans="1:14" ht="15" customHeight="1">
      <c r="A12659" s="3" t="s">
        <v>21133</v>
      </c>
      <c r="B12659" s="4">
        <v>12572</v>
      </c>
      <c r="C12659" s="3" t="s">
        <v>5</v>
      </c>
      <c r="D12659" s="3" t="s">
        <v>129</v>
      </c>
      <c r="E12659" s="21" t="s">
        <v>15906</v>
      </c>
      <c r="F12659" s="21"/>
      <c r="G12659" s="5">
        <v>1.1876800000000001</v>
      </c>
      <c r="H12659" s="5">
        <v>1.1854800000000001</v>
      </c>
      <c r="I12659" s="5">
        <v>1.20268</v>
      </c>
      <c r="J12659" s="21" t="s">
        <v>21134</v>
      </c>
      <c r="K12659" s="21"/>
      <c r="L12659" s="3" t="s">
        <v>132</v>
      </c>
      <c r="M12659" s="21" t="s">
        <v>133</v>
      </c>
      <c r="N12659" s="21"/>
    </row>
    <row r="12660" spans="1:14" ht="15" customHeight="1">
      <c r="A12660" s="1" t="s">
        <v>21135</v>
      </c>
      <c r="B12660" s="6">
        <v>12573</v>
      </c>
      <c r="C12660" s="1" t="s">
        <v>5</v>
      </c>
      <c r="D12660" s="1" t="s">
        <v>129</v>
      </c>
      <c r="E12660" s="14" t="s">
        <v>15906</v>
      </c>
      <c r="F12660" s="14"/>
      <c r="G12660" s="7">
        <v>1.1852199999999999</v>
      </c>
      <c r="H12660" s="7">
        <v>1.18302</v>
      </c>
      <c r="I12660" s="7">
        <v>1.2002200000000001</v>
      </c>
      <c r="J12660" s="14" t="s">
        <v>21136</v>
      </c>
      <c r="K12660" s="14"/>
      <c r="L12660" s="1" t="s">
        <v>132</v>
      </c>
      <c r="M12660" s="14" t="s">
        <v>133</v>
      </c>
      <c r="N12660" s="14"/>
    </row>
    <row r="12661" spans="1:14" ht="15" customHeight="1">
      <c r="A12661" s="3" t="s">
        <v>21137</v>
      </c>
      <c r="B12661" s="4">
        <v>12574</v>
      </c>
      <c r="C12661" s="3" t="s">
        <v>5</v>
      </c>
      <c r="D12661" s="3" t="s">
        <v>134</v>
      </c>
      <c r="E12661" s="21" t="s">
        <v>15906</v>
      </c>
      <c r="F12661" s="21"/>
      <c r="G12661" s="5">
        <v>1.18184</v>
      </c>
      <c r="H12661" s="5">
        <v>1.18404</v>
      </c>
      <c r="I12661" s="5">
        <v>1.1668400000000001</v>
      </c>
      <c r="J12661" s="21" t="s">
        <v>21138</v>
      </c>
      <c r="K12661" s="21"/>
      <c r="L12661" s="3" t="s">
        <v>132</v>
      </c>
      <c r="M12661" s="21" t="s">
        <v>133</v>
      </c>
      <c r="N12661" s="21"/>
    </row>
    <row r="12662" spans="1:14" ht="15" customHeight="1">
      <c r="A12662" s="1" t="s">
        <v>21138</v>
      </c>
      <c r="B12662" s="6">
        <v>12575</v>
      </c>
      <c r="C12662" s="1" t="s">
        <v>5</v>
      </c>
      <c r="D12662" s="1" t="s">
        <v>134</v>
      </c>
      <c r="E12662" s="14" t="s">
        <v>15906</v>
      </c>
      <c r="F12662" s="14"/>
      <c r="G12662" s="7">
        <v>1.18415</v>
      </c>
      <c r="H12662" s="7">
        <v>1.18635</v>
      </c>
      <c r="I12662" s="7">
        <v>1.1691499999999999</v>
      </c>
      <c r="J12662" s="14" t="s">
        <v>21139</v>
      </c>
      <c r="K12662" s="14"/>
      <c r="L12662" s="1" t="s">
        <v>132</v>
      </c>
      <c r="M12662" s="14" t="s">
        <v>133</v>
      </c>
      <c r="N12662" s="14"/>
    </row>
    <row r="12663" spans="1:14" ht="15" customHeight="1">
      <c r="A12663" s="3" t="s">
        <v>21139</v>
      </c>
      <c r="B12663" s="4">
        <v>12576</v>
      </c>
      <c r="C12663" s="3" t="s">
        <v>5</v>
      </c>
      <c r="D12663" s="3" t="s">
        <v>134</v>
      </c>
      <c r="E12663" s="21" t="s">
        <v>15906</v>
      </c>
      <c r="F12663" s="21"/>
      <c r="G12663" s="5">
        <v>1.18184</v>
      </c>
      <c r="H12663" s="5">
        <v>1.18404</v>
      </c>
      <c r="I12663" s="5">
        <v>1.1668400000000001</v>
      </c>
      <c r="J12663" s="21" t="s">
        <v>21140</v>
      </c>
      <c r="K12663" s="21"/>
      <c r="L12663" s="3" t="s">
        <v>132</v>
      </c>
      <c r="M12663" s="21" t="s">
        <v>133</v>
      </c>
      <c r="N12663" s="21"/>
    </row>
    <row r="12664" spans="1:14" ht="15" customHeight="1">
      <c r="A12664" s="1" t="s">
        <v>21141</v>
      </c>
      <c r="B12664" s="6">
        <v>12577</v>
      </c>
      <c r="C12664" s="1" t="s">
        <v>5</v>
      </c>
      <c r="D12664" s="1" t="s">
        <v>129</v>
      </c>
      <c r="E12664" s="14" t="s">
        <v>15906</v>
      </c>
      <c r="F12664" s="14"/>
      <c r="G12664" s="7">
        <v>1.18909</v>
      </c>
      <c r="H12664" s="7">
        <v>1.18689</v>
      </c>
      <c r="I12664" s="7">
        <v>1.2040900000000001</v>
      </c>
      <c r="J12664" s="14" t="s">
        <v>21142</v>
      </c>
      <c r="K12664" s="14"/>
      <c r="L12664" s="1" t="s">
        <v>132</v>
      </c>
      <c r="M12664" s="14" t="s">
        <v>133</v>
      </c>
      <c r="N12664" s="14"/>
    </row>
    <row r="12665" spans="1:14" ht="15" customHeight="1">
      <c r="A12665" s="3" t="s">
        <v>21143</v>
      </c>
      <c r="B12665" s="4">
        <v>12578</v>
      </c>
      <c r="C12665" s="3" t="s">
        <v>5</v>
      </c>
      <c r="D12665" s="3" t="s">
        <v>134</v>
      </c>
      <c r="E12665" s="21" t="s">
        <v>15906</v>
      </c>
      <c r="F12665" s="21"/>
      <c r="G12665" s="5">
        <v>1.1849700000000001</v>
      </c>
      <c r="H12665" s="5">
        <v>1.1871700000000001</v>
      </c>
      <c r="I12665" s="5">
        <v>1.16997</v>
      </c>
      <c r="J12665" s="21" t="s">
        <v>21144</v>
      </c>
      <c r="K12665" s="21"/>
      <c r="L12665" s="3" t="s">
        <v>132</v>
      </c>
      <c r="M12665" s="21" t="s">
        <v>133</v>
      </c>
      <c r="N12665" s="21"/>
    </row>
    <row r="12666" spans="1:14" ht="15" customHeight="1">
      <c r="A12666" s="1" t="s">
        <v>21145</v>
      </c>
      <c r="B12666" s="6">
        <v>12579</v>
      </c>
      <c r="C12666" s="1" t="s">
        <v>5</v>
      </c>
      <c r="D12666" s="1" t="s">
        <v>129</v>
      </c>
      <c r="E12666" s="14" t="s">
        <v>15925</v>
      </c>
      <c r="F12666" s="14"/>
      <c r="G12666" s="7">
        <v>1.1863300000000001</v>
      </c>
      <c r="H12666" s="7">
        <v>1.1841299999999999</v>
      </c>
      <c r="I12666" s="7">
        <v>1.20133</v>
      </c>
      <c r="J12666" s="14" t="s">
        <v>21146</v>
      </c>
      <c r="K12666" s="14"/>
      <c r="L12666" s="1" t="s">
        <v>139</v>
      </c>
      <c r="M12666" s="14" t="s">
        <v>133</v>
      </c>
      <c r="N12666" s="14"/>
    </row>
    <row r="12667" spans="1:14" ht="15" customHeight="1">
      <c r="A12667" s="3" t="s">
        <v>21147</v>
      </c>
      <c r="B12667" s="4">
        <v>12580</v>
      </c>
      <c r="C12667" s="3" t="s">
        <v>5</v>
      </c>
      <c r="D12667" s="3" t="s">
        <v>141</v>
      </c>
      <c r="E12667" s="21" t="s">
        <v>15925</v>
      </c>
      <c r="F12667" s="21"/>
      <c r="G12667" s="5">
        <v>1.1873100000000001</v>
      </c>
      <c r="H12667" s="3"/>
      <c r="I12667" s="3"/>
      <c r="J12667" s="21" t="s">
        <v>21147</v>
      </c>
      <c r="K12667" s="21"/>
      <c r="L12667" s="3" t="s">
        <v>139</v>
      </c>
      <c r="M12667" s="21" t="s">
        <v>21148</v>
      </c>
      <c r="N12667" s="21"/>
    </row>
    <row r="12668" spans="1:14" ht="15" customHeight="1">
      <c r="A12668" s="1" t="s">
        <v>21149</v>
      </c>
      <c r="B12668" s="6">
        <v>12581</v>
      </c>
      <c r="C12668" s="1" t="s">
        <v>5</v>
      </c>
      <c r="D12668" s="1" t="s">
        <v>134</v>
      </c>
      <c r="E12668" s="14" t="s">
        <v>15906</v>
      </c>
      <c r="F12668" s="14"/>
      <c r="G12668" s="7">
        <v>1.1862900000000001</v>
      </c>
      <c r="H12668" s="7">
        <v>1.18849</v>
      </c>
      <c r="I12668" s="7">
        <v>1.1712899999999999</v>
      </c>
      <c r="J12668" s="14" t="s">
        <v>21150</v>
      </c>
      <c r="K12668" s="14"/>
      <c r="L12668" s="1" t="s">
        <v>132</v>
      </c>
      <c r="M12668" s="14" t="s">
        <v>133</v>
      </c>
      <c r="N12668" s="14"/>
    </row>
    <row r="12669" spans="1:14" ht="15" customHeight="1">
      <c r="A12669" s="3" t="s">
        <v>21150</v>
      </c>
      <c r="B12669" s="4">
        <v>12582</v>
      </c>
      <c r="C12669" s="3" t="s">
        <v>5</v>
      </c>
      <c r="D12669" s="3" t="s">
        <v>129</v>
      </c>
      <c r="E12669" s="21" t="s">
        <v>15906</v>
      </c>
      <c r="F12669" s="21"/>
      <c r="G12669" s="5">
        <v>1.1906099999999999</v>
      </c>
      <c r="H12669" s="5">
        <v>1.18841</v>
      </c>
      <c r="I12669" s="5">
        <v>1.2056100000000001</v>
      </c>
      <c r="J12669" s="21" t="s">
        <v>21151</v>
      </c>
      <c r="K12669" s="21"/>
      <c r="L12669" s="3" t="s">
        <v>132</v>
      </c>
      <c r="M12669" s="21" t="s">
        <v>133</v>
      </c>
      <c r="N12669" s="21"/>
    </row>
    <row r="12670" spans="1:14" ht="15" customHeight="1">
      <c r="A12670" s="1" t="s">
        <v>21151</v>
      </c>
      <c r="B12670" s="6">
        <v>12583</v>
      </c>
      <c r="C12670" s="1" t="s">
        <v>5</v>
      </c>
      <c r="D12670" s="1" t="s">
        <v>134</v>
      </c>
      <c r="E12670" s="14" t="s">
        <v>15906</v>
      </c>
      <c r="F12670" s="14"/>
      <c r="G12670" s="7">
        <v>1.18</v>
      </c>
      <c r="H12670" s="7">
        <v>1.1821999999999999</v>
      </c>
      <c r="I12670" s="7">
        <v>1.165</v>
      </c>
      <c r="J12670" s="14" t="s">
        <v>21152</v>
      </c>
      <c r="K12670" s="14"/>
      <c r="L12670" s="1" t="s">
        <v>132</v>
      </c>
      <c r="M12670" s="14" t="s">
        <v>133</v>
      </c>
      <c r="N12670" s="14"/>
    </row>
    <row r="12671" spans="1:14" ht="15" customHeight="1">
      <c r="A12671" s="3" t="s">
        <v>21153</v>
      </c>
      <c r="B12671" s="4">
        <v>12584</v>
      </c>
      <c r="C12671" s="3" t="s">
        <v>5</v>
      </c>
      <c r="D12671" s="3" t="s">
        <v>134</v>
      </c>
      <c r="E12671" s="21" t="s">
        <v>15906</v>
      </c>
      <c r="F12671" s="21"/>
      <c r="G12671" s="5">
        <v>1.1846000000000001</v>
      </c>
      <c r="H12671" s="5">
        <v>1.1868000000000001</v>
      </c>
      <c r="I12671" s="5">
        <v>1.1696</v>
      </c>
      <c r="J12671" s="21" t="s">
        <v>21154</v>
      </c>
      <c r="K12671" s="21"/>
      <c r="L12671" s="3" t="s">
        <v>132</v>
      </c>
      <c r="M12671" s="21" t="s">
        <v>133</v>
      </c>
      <c r="N12671" s="21"/>
    </row>
    <row r="12672" spans="1:14" ht="15" customHeight="1">
      <c r="A12672" s="1" t="s">
        <v>21155</v>
      </c>
      <c r="B12672" s="6">
        <v>12585</v>
      </c>
      <c r="C12672" s="1" t="s">
        <v>5</v>
      </c>
      <c r="D12672" s="1" t="s">
        <v>129</v>
      </c>
      <c r="E12672" s="14" t="s">
        <v>15906</v>
      </c>
      <c r="F12672" s="14"/>
      <c r="G12672" s="7">
        <v>1.1894</v>
      </c>
      <c r="H12672" s="7">
        <v>1.1872</v>
      </c>
      <c r="I12672" s="7">
        <v>1.2043999999999999</v>
      </c>
      <c r="J12672" s="14" t="s">
        <v>21156</v>
      </c>
      <c r="K12672" s="14"/>
      <c r="L12672" s="1" t="s">
        <v>132</v>
      </c>
      <c r="M12672" s="14" t="s">
        <v>133</v>
      </c>
      <c r="N12672" s="14"/>
    </row>
    <row r="12673" spans="1:14" ht="15" customHeight="1">
      <c r="A12673" s="3" t="s">
        <v>21156</v>
      </c>
      <c r="B12673" s="4">
        <v>12586</v>
      </c>
      <c r="C12673" s="3" t="s">
        <v>5</v>
      </c>
      <c r="D12673" s="3" t="s">
        <v>134</v>
      </c>
      <c r="E12673" s="21" t="s">
        <v>15906</v>
      </c>
      <c r="F12673" s="21"/>
      <c r="G12673" s="5">
        <v>1.1840999999999999</v>
      </c>
      <c r="H12673" s="5">
        <v>1.1862999999999999</v>
      </c>
      <c r="I12673" s="5">
        <v>1.1691</v>
      </c>
      <c r="J12673" s="21" t="s">
        <v>21157</v>
      </c>
      <c r="K12673" s="21"/>
      <c r="L12673" s="3" t="s">
        <v>132</v>
      </c>
      <c r="M12673" s="21" t="s">
        <v>133</v>
      </c>
      <c r="N12673" s="21"/>
    </row>
    <row r="12674" spans="1:14" ht="15" customHeight="1">
      <c r="A12674" s="1" t="s">
        <v>21158</v>
      </c>
      <c r="B12674" s="6">
        <v>12587</v>
      </c>
      <c r="C12674" s="1" t="s">
        <v>5</v>
      </c>
      <c r="D12674" s="1" t="s">
        <v>134</v>
      </c>
      <c r="E12674" s="14" t="s">
        <v>15925</v>
      </c>
      <c r="F12674" s="14"/>
      <c r="G12674" s="7">
        <v>1.18912</v>
      </c>
      <c r="H12674" s="7">
        <v>1.1913199999999999</v>
      </c>
      <c r="I12674" s="7">
        <v>1.1741200000000001</v>
      </c>
      <c r="J12674" s="14" t="s">
        <v>21159</v>
      </c>
      <c r="K12674" s="14"/>
      <c r="L12674" s="1" t="s">
        <v>139</v>
      </c>
      <c r="M12674" s="14" t="s">
        <v>133</v>
      </c>
      <c r="N12674" s="14"/>
    </row>
    <row r="12675" spans="1:14" ht="15" customHeight="1">
      <c r="A12675" s="3" t="s">
        <v>21160</v>
      </c>
      <c r="B12675" s="4">
        <v>12588</v>
      </c>
      <c r="C12675" s="3" t="s">
        <v>5</v>
      </c>
      <c r="D12675" s="3" t="s">
        <v>154</v>
      </c>
      <c r="E12675" s="21" t="s">
        <v>15925</v>
      </c>
      <c r="F12675" s="21"/>
      <c r="G12675" s="5">
        <v>1.18875</v>
      </c>
      <c r="H12675" s="3"/>
      <c r="I12675" s="3"/>
      <c r="J12675" s="21" t="s">
        <v>21160</v>
      </c>
      <c r="K12675" s="21"/>
      <c r="L12675" s="3" t="s">
        <v>139</v>
      </c>
      <c r="M12675" s="21" t="s">
        <v>21161</v>
      </c>
      <c r="N12675" s="21"/>
    </row>
    <row r="12676" spans="1:14" ht="15" customHeight="1">
      <c r="A12676" s="1" t="s">
        <v>21162</v>
      </c>
      <c r="B12676" s="6">
        <v>12589</v>
      </c>
      <c r="C12676" s="1" t="s">
        <v>5</v>
      </c>
      <c r="D12676" s="1" t="s">
        <v>129</v>
      </c>
      <c r="E12676" s="14" t="s">
        <v>15900</v>
      </c>
      <c r="F12676" s="14"/>
      <c r="G12676" s="7">
        <v>1.1929799999999999</v>
      </c>
      <c r="H12676" s="7">
        <v>1.1907799999999999</v>
      </c>
      <c r="I12676" s="7">
        <v>1.2079800000000001</v>
      </c>
      <c r="J12676" s="14" t="s">
        <v>21163</v>
      </c>
      <c r="K12676" s="14"/>
      <c r="L12676" s="1" t="s">
        <v>132</v>
      </c>
      <c r="M12676" s="14" t="s">
        <v>133</v>
      </c>
      <c r="N12676" s="14"/>
    </row>
    <row r="12677" spans="1:14" ht="15" customHeight="1">
      <c r="A12677" s="3" t="s">
        <v>21164</v>
      </c>
      <c r="B12677" s="4">
        <v>12590</v>
      </c>
      <c r="C12677" s="3" t="s">
        <v>5</v>
      </c>
      <c r="D12677" s="3" t="s">
        <v>134</v>
      </c>
      <c r="E12677" s="21" t="s">
        <v>15900</v>
      </c>
      <c r="F12677" s="21"/>
      <c r="G12677" s="5">
        <v>1.1881900000000001</v>
      </c>
      <c r="H12677" s="5">
        <v>1.1903900000000001</v>
      </c>
      <c r="I12677" s="5">
        <v>1.17319</v>
      </c>
      <c r="J12677" s="21" t="s">
        <v>21165</v>
      </c>
      <c r="K12677" s="21"/>
      <c r="L12677" s="3" t="s">
        <v>132</v>
      </c>
      <c r="M12677" s="21" t="s">
        <v>133</v>
      </c>
      <c r="N12677" s="21"/>
    </row>
    <row r="12678" spans="1:14" ht="15" customHeight="1">
      <c r="A12678" s="1" t="s">
        <v>21166</v>
      </c>
      <c r="B12678" s="6">
        <v>12591</v>
      </c>
      <c r="C12678" s="1" t="s">
        <v>5</v>
      </c>
      <c r="D12678" s="1" t="s">
        <v>129</v>
      </c>
      <c r="E12678" s="14" t="s">
        <v>15900</v>
      </c>
      <c r="F12678" s="14"/>
      <c r="G12678" s="7">
        <v>1.1940900000000001</v>
      </c>
      <c r="H12678" s="7">
        <v>1.1918899999999999</v>
      </c>
      <c r="I12678" s="7">
        <v>1.20909</v>
      </c>
      <c r="J12678" s="14" t="s">
        <v>21167</v>
      </c>
      <c r="K12678" s="14"/>
      <c r="L12678" s="1" t="s">
        <v>132</v>
      </c>
      <c r="M12678" s="14" t="s">
        <v>133</v>
      </c>
      <c r="N12678" s="14"/>
    </row>
    <row r="12679" spans="1:14" ht="15" customHeight="1">
      <c r="A12679" s="3" t="s">
        <v>21168</v>
      </c>
      <c r="B12679" s="4">
        <v>12592</v>
      </c>
      <c r="C12679" s="3" t="s">
        <v>5</v>
      </c>
      <c r="D12679" s="3" t="s">
        <v>134</v>
      </c>
      <c r="E12679" s="21" t="s">
        <v>15900</v>
      </c>
      <c r="F12679" s="21"/>
      <c r="G12679" s="5">
        <v>1.1885300000000001</v>
      </c>
      <c r="H12679" s="5">
        <v>1.1907300000000001</v>
      </c>
      <c r="I12679" s="5">
        <v>1.17353</v>
      </c>
      <c r="J12679" s="21" t="s">
        <v>21169</v>
      </c>
      <c r="K12679" s="21"/>
      <c r="L12679" s="3" t="s">
        <v>132</v>
      </c>
      <c r="M12679" s="21" t="s">
        <v>133</v>
      </c>
      <c r="N12679" s="21"/>
    </row>
    <row r="12680" spans="1:14" ht="15" customHeight="1">
      <c r="A12680" s="1" t="s">
        <v>21170</v>
      </c>
      <c r="B12680" s="6">
        <v>12593</v>
      </c>
      <c r="C12680" s="1" t="s">
        <v>5</v>
      </c>
      <c r="D12680" s="1" t="s">
        <v>129</v>
      </c>
      <c r="E12680" s="14" t="s">
        <v>15900</v>
      </c>
      <c r="F12680" s="14"/>
      <c r="G12680" s="7">
        <v>1.1918599999999999</v>
      </c>
      <c r="H12680" s="7">
        <v>1.1896599999999999</v>
      </c>
      <c r="I12680" s="7">
        <v>1.20686</v>
      </c>
      <c r="J12680" s="14" t="s">
        <v>21171</v>
      </c>
      <c r="K12680" s="14"/>
      <c r="L12680" s="1" t="s">
        <v>132</v>
      </c>
      <c r="M12680" s="14" t="s">
        <v>133</v>
      </c>
      <c r="N12680" s="14"/>
    </row>
    <row r="12681" spans="1:14" ht="15" customHeight="1">
      <c r="A12681" s="3" t="s">
        <v>21172</v>
      </c>
      <c r="B12681" s="4">
        <v>12594</v>
      </c>
      <c r="C12681" s="3" t="s">
        <v>5</v>
      </c>
      <c r="D12681" s="3" t="s">
        <v>134</v>
      </c>
      <c r="E12681" s="21" t="s">
        <v>15900</v>
      </c>
      <c r="F12681" s="21"/>
      <c r="G12681" s="5">
        <v>1.1914</v>
      </c>
      <c r="H12681" s="5">
        <v>1.1936</v>
      </c>
      <c r="I12681" s="5">
        <v>1.1763999999999999</v>
      </c>
      <c r="J12681" s="21" t="s">
        <v>21173</v>
      </c>
      <c r="K12681" s="21"/>
      <c r="L12681" s="3" t="s">
        <v>132</v>
      </c>
      <c r="M12681" s="21" t="s">
        <v>133</v>
      </c>
      <c r="N12681" s="21"/>
    </row>
    <row r="12682" spans="1:14" ht="15" customHeight="1">
      <c r="A12682" s="1" t="s">
        <v>21174</v>
      </c>
      <c r="B12682" s="6">
        <v>12595</v>
      </c>
      <c r="C12682" s="1" t="s">
        <v>5</v>
      </c>
      <c r="D12682" s="1" t="s">
        <v>134</v>
      </c>
      <c r="E12682" s="14" t="s">
        <v>15900</v>
      </c>
      <c r="F12682" s="14"/>
      <c r="G12682" s="7">
        <v>1.19621</v>
      </c>
      <c r="H12682" s="7">
        <v>1.19841</v>
      </c>
      <c r="I12682" s="7">
        <v>1.1812100000000001</v>
      </c>
      <c r="J12682" s="14" t="s">
        <v>21175</v>
      </c>
      <c r="K12682" s="14"/>
      <c r="L12682" s="1" t="s">
        <v>132</v>
      </c>
      <c r="M12682" s="14" t="s">
        <v>133</v>
      </c>
      <c r="N12682" s="14"/>
    </row>
    <row r="12683" spans="1:14" ht="15" customHeight="1">
      <c r="A12683" s="3" t="s">
        <v>21176</v>
      </c>
      <c r="B12683" s="4">
        <v>12596</v>
      </c>
      <c r="C12683" s="3" t="s">
        <v>5</v>
      </c>
      <c r="D12683" s="3" t="s">
        <v>134</v>
      </c>
      <c r="E12683" s="21" t="s">
        <v>15902</v>
      </c>
      <c r="F12683" s="21"/>
      <c r="G12683" s="5">
        <v>1.1973100000000001</v>
      </c>
      <c r="H12683" s="5">
        <v>1.1995100000000001</v>
      </c>
      <c r="I12683" s="5">
        <v>1.18231</v>
      </c>
      <c r="J12683" s="21" t="s">
        <v>21177</v>
      </c>
      <c r="K12683" s="21"/>
      <c r="L12683" s="3" t="s">
        <v>139</v>
      </c>
      <c r="M12683" s="21" t="s">
        <v>133</v>
      </c>
      <c r="N12683" s="21"/>
    </row>
    <row r="12684" spans="1:14" ht="15" customHeight="1">
      <c r="A12684" s="1" t="s">
        <v>21178</v>
      </c>
      <c r="B12684" s="6">
        <v>12597</v>
      </c>
      <c r="C12684" s="1" t="s">
        <v>5</v>
      </c>
      <c r="D12684" s="1" t="s">
        <v>154</v>
      </c>
      <c r="E12684" s="14" t="s">
        <v>15902</v>
      </c>
      <c r="F12684" s="14"/>
      <c r="G12684" s="7">
        <v>1.1960299999999999</v>
      </c>
      <c r="H12684" s="1"/>
      <c r="I12684" s="1"/>
      <c r="J12684" s="14" t="s">
        <v>21178</v>
      </c>
      <c r="K12684" s="14"/>
      <c r="L12684" s="1" t="s">
        <v>139</v>
      </c>
      <c r="M12684" s="14" t="s">
        <v>21179</v>
      </c>
      <c r="N12684" s="14"/>
    </row>
    <row r="12685" spans="1:14" ht="15" customHeight="1">
      <c r="A12685" s="3" t="s">
        <v>21180</v>
      </c>
      <c r="B12685" s="4">
        <v>12598</v>
      </c>
      <c r="C12685" s="3" t="s">
        <v>5</v>
      </c>
      <c r="D12685" s="3" t="s">
        <v>129</v>
      </c>
      <c r="E12685" s="21" t="s">
        <v>15900</v>
      </c>
      <c r="F12685" s="21"/>
      <c r="G12685" s="5">
        <v>1.20034</v>
      </c>
      <c r="H12685" s="5">
        <v>1.19814</v>
      </c>
      <c r="I12685" s="5">
        <v>1.2153400000000001</v>
      </c>
      <c r="J12685" s="21" t="s">
        <v>21181</v>
      </c>
      <c r="K12685" s="21"/>
      <c r="L12685" s="3" t="s">
        <v>132</v>
      </c>
      <c r="M12685" s="21" t="s">
        <v>133</v>
      </c>
      <c r="N12685" s="21"/>
    </row>
    <row r="12686" spans="1:14" ht="15" customHeight="1">
      <c r="A12686" s="1" t="s">
        <v>21182</v>
      </c>
      <c r="B12686" s="6">
        <v>12599</v>
      </c>
      <c r="C12686" s="1" t="s">
        <v>5</v>
      </c>
      <c r="D12686" s="1" t="s">
        <v>134</v>
      </c>
      <c r="E12686" s="14" t="s">
        <v>15900</v>
      </c>
      <c r="F12686" s="14"/>
      <c r="G12686" s="7">
        <v>1.1923600000000001</v>
      </c>
      <c r="H12686" s="7">
        <v>1.1945600000000001</v>
      </c>
      <c r="I12686" s="7">
        <v>1.17736</v>
      </c>
      <c r="J12686" s="14" t="s">
        <v>21183</v>
      </c>
      <c r="K12686" s="14"/>
      <c r="L12686" s="1" t="s">
        <v>132</v>
      </c>
      <c r="M12686" s="14" t="s">
        <v>133</v>
      </c>
      <c r="N12686" s="14"/>
    </row>
    <row r="12687" spans="1:14" ht="15" customHeight="1">
      <c r="A12687" s="3" t="s">
        <v>21184</v>
      </c>
      <c r="B12687" s="4">
        <v>12600</v>
      </c>
      <c r="C12687" s="3" t="s">
        <v>5</v>
      </c>
      <c r="D12687" s="3" t="s">
        <v>134</v>
      </c>
      <c r="E12687" s="21" t="s">
        <v>15900</v>
      </c>
      <c r="F12687" s="21"/>
      <c r="G12687" s="5">
        <v>1.1923600000000001</v>
      </c>
      <c r="H12687" s="5">
        <v>1.1945600000000001</v>
      </c>
      <c r="I12687" s="5">
        <v>1.17736</v>
      </c>
      <c r="J12687" s="21" t="s">
        <v>21185</v>
      </c>
      <c r="K12687" s="21"/>
      <c r="L12687" s="3" t="s">
        <v>132</v>
      </c>
      <c r="M12687" s="21" t="s">
        <v>133</v>
      </c>
      <c r="N12687" s="21"/>
    </row>
    <row r="12688" spans="1:14" ht="15" customHeight="1">
      <c r="A12688" s="1" t="s">
        <v>21186</v>
      </c>
      <c r="B12688" s="6">
        <v>12601</v>
      </c>
      <c r="C12688" s="1" t="s">
        <v>5</v>
      </c>
      <c r="D12688" s="1" t="s">
        <v>134</v>
      </c>
      <c r="E12688" s="14" t="s">
        <v>15900</v>
      </c>
      <c r="F12688" s="14"/>
      <c r="G12688" s="7">
        <v>1.19539</v>
      </c>
      <c r="H12688" s="7">
        <v>1.1975899999999999</v>
      </c>
      <c r="I12688" s="7">
        <v>1.1803900000000001</v>
      </c>
      <c r="J12688" s="14" t="s">
        <v>21187</v>
      </c>
      <c r="K12688" s="14"/>
      <c r="L12688" s="1" t="s">
        <v>132</v>
      </c>
      <c r="M12688" s="14" t="s">
        <v>133</v>
      </c>
      <c r="N12688" s="14"/>
    </row>
    <row r="12689" spans="1:14" ht="15" customHeight="1">
      <c r="A12689" s="3" t="s">
        <v>21188</v>
      </c>
      <c r="B12689" s="4">
        <v>12602</v>
      </c>
      <c r="C12689" s="3" t="s">
        <v>5</v>
      </c>
      <c r="D12689" s="3" t="s">
        <v>134</v>
      </c>
      <c r="E12689" s="21" t="s">
        <v>15900</v>
      </c>
      <c r="F12689" s="21"/>
      <c r="G12689" s="5">
        <v>1.196</v>
      </c>
      <c r="H12689" s="5">
        <v>1.1981999999999999</v>
      </c>
      <c r="I12689" s="5">
        <v>1.181</v>
      </c>
      <c r="J12689" s="21" t="s">
        <v>21189</v>
      </c>
      <c r="K12689" s="21"/>
      <c r="L12689" s="3" t="s">
        <v>132</v>
      </c>
      <c r="M12689" s="21" t="s">
        <v>133</v>
      </c>
      <c r="N12689" s="21"/>
    </row>
    <row r="12690" spans="1:14" ht="15" customHeight="1">
      <c r="A12690" s="1" t="s">
        <v>21190</v>
      </c>
      <c r="B12690" s="6">
        <v>12603</v>
      </c>
      <c r="C12690" s="1" t="s">
        <v>5</v>
      </c>
      <c r="D12690" s="1" t="s">
        <v>129</v>
      </c>
      <c r="E12690" s="14" t="s">
        <v>15900</v>
      </c>
      <c r="F12690" s="14"/>
      <c r="G12690" s="7">
        <v>1.20875</v>
      </c>
      <c r="H12690" s="7">
        <v>1.20655</v>
      </c>
      <c r="I12690" s="7">
        <v>1.2237499999999999</v>
      </c>
      <c r="J12690" s="14" t="s">
        <v>21191</v>
      </c>
      <c r="K12690" s="14"/>
      <c r="L12690" s="1" t="s">
        <v>132</v>
      </c>
      <c r="M12690" s="14" t="s">
        <v>133</v>
      </c>
      <c r="N12690" s="14"/>
    </row>
    <row r="12691" spans="1:14" ht="15" customHeight="1">
      <c r="A12691" s="3" t="s">
        <v>21192</v>
      </c>
      <c r="B12691" s="4">
        <v>12604</v>
      </c>
      <c r="C12691" s="3" t="s">
        <v>5</v>
      </c>
      <c r="D12691" s="3" t="s">
        <v>134</v>
      </c>
      <c r="E12691" s="21" t="s">
        <v>15900</v>
      </c>
      <c r="F12691" s="21"/>
      <c r="G12691" s="5">
        <v>1.204</v>
      </c>
      <c r="H12691" s="5">
        <v>1.2061999999999999</v>
      </c>
      <c r="I12691" s="5">
        <v>1.1890000000000001</v>
      </c>
      <c r="J12691" s="21" t="s">
        <v>21193</v>
      </c>
      <c r="K12691" s="21"/>
      <c r="L12691" s="3" t="s">
        <v>132</v>
      </c>
      <c r="M12691" s="21" t="s">
        <v>133</v>
      </c>
      <c r="N12691" s="21"/>
    </row>
    <row r="12692" spans="1:14" ht="15" customHeight="1">
      <c r="A12692" s="1" t="s">
        <v>21194</v>
      </c>
      <c r="B12692" s="6">
        <v>12605</v>
      </c>
      <c r="C12692" s="1" t="s">
        <v>5</v>
      </c>
      <c r="D12692" s="1" t="s">
        <v>129</v>
      </c>
      <c r="E12692" s="14" t="s">
        <v>15900</v>
      </c>
      <c r="F12692" s="14"/>
      <c r="G12692" s="7">
        <v>1.21393</v>
      </c>
      <c r="H12692" s="7">
        <v>1.21173</v>
      </c>
      <c r="I12692" s="7">
        <v>1.2289300000000001</v>
      </c>
      <c r="J12692" s="14" t="s">
        <v>21195</v>
      </c>
      <c r="K12692" s="14"/>
      <c r="L12692" s="1" t="s">
        <v>132</v>
      </c>
      <c r="M12692" s="14" t="s">
        <v>133</v>
      </c>
      <c r="N12692" s="14"/>
    </row>
    <row r="12693" spans="1:14" ht="15" customHeight="1">
      <c r="A12693" s="3" t="s">
        <v>21196</v>
      </c>
      <c r="B12693" s="4">
        <v>12606</v>
      </c>
      <c r="C12693" s="3" t="s">
        <v>5</v>
      </c>
      <c r="D12693" s="3" t="s">
        <v>134</v>
      </c>
      <c r="E12693" s="21" t="s">
        <v>15900</v>
      </c>
      <c r="F12693" s="21"/>
      <c r="G12693" s="5">
        <v>1.21011</v>
      </c>
      <c r="H12693" s="5">
        <v>1.21231</v>
      </c>
      <c r="I12693" s="5">
        <v>1.1951099999999999</v>
      </c>
      <c r="J12693" s="21" t="s">
        <v>21197</v>
      </c>
      <c r="K12693" s="21"/>
      <c r="L12693" s="3" t="s">
        <v>132</v>
      </c>
      <c r="M12693" s="21" t="s">
        <v>133</v>
      </c>
      <c r="N12693" s="21"/>
    </row>
    <row r="12694" spans="1:14" ht="15" customHeight="1">
      <c r="A12694" s="1" t="s">
        <v>21197</v>
      </c>
      <c r="B12694" s="6">
        <v>12607</v>
      </c>
      <c r="C12694" s="1" t="s">
        <v>5</v>
      </c>
      <c r="D12694" s="1" t="s">
        <v>129</v>
      </c>
      <c r="E12694" s="14" t="s">
        <v>15900</v>
      </c>
      <c r="F12694" s="14"/>
      <c r="G12694" s="7">
        <v>1.21746</v>
      </c>
      <c r="H12694" s="7">
        <v>1.21526</v>
      </c>
      <c r="I12694" s="7">
        <v>1.2324600000000001</v>
      </c>
      <c r="J12694" s="14" t="s">
        <v>21198</v>
      </c>
      <c r="K12694" s="14"/>
      <c r="L12694" s="1" t="s">
        <v>132</v>
      </c>
      <c r="M12694" s="14" t="s">
        <v>133</v>
      </c>
      <c r="N12694" s="14"/>
    </row>
    <row r="12695" spans="1:14" ht="15" customHeight="1">
      <c r="A12695" s="3" t="s">
        <v>21199</v>
      </c>
      <c r="B12695" s="4">
        <v>12608</v>
      </c>
      <c r="C12695" s="3" t="s">
        <v>5</v>
      </c>
      <c r="D12695" s="3" t="s">
        <v>134</v>
      </c>
      <c r="E12695" s="21" t="s">
        <v>15900</v>
      </c>
      <c r="F12695" s="21"/>
      <c r="G12695" s="5">
        <v>1.2132700000000001</v>
      </c>
      <c r="H12695" s="5">
        <v>1.2154700000000001</v>
      </c>
      <c r="I12695" s="5">
        <v>1.1982699999999999</v>
      </c>
      <c r="J12695" s="21" t="s">
        <v>21200</v>
      </c>
      <c r="K12695" s="21"/>
      <c r="L12695" s="3" t="s">
        <v>132</v>
      </c>
      <c r="M12695" s="21" t="s">
        <v>133</v>
      </c>
      <c r="N12695" s="21"/>
    </row>
    <row r="12696" spans="1:14" ht="15" customHeight="1">
      <c r="A12696" s="1" t="s">
        <v>21201</v>
      </c>
      <c r="B12696" s="6">
        <v>12609</v>
      </c>
      <c r="C12696" s="1" t="s">
        <v>5</v>
      </c>
      <c r="D12696" s="1" t="s">
        <v>134</v>
      </c>
      <c r="E12696" s="14" t="s">
        <v>15900</v>
      </c>
      <c r="F12696" s="14"/>
      <c r="G12696" s="7">
        <v>1.2138899999999999</v>
      </c>
      <c r="H12696" s="7">
        <v>1.2160899999999999</v>
      </c>
      <c r="I12696" s="7">
        <v>1.19889</v>
      </c>
      <c r="J12696" s="14" t="s">
        <v>21202</v>
      </c>
      <c r="K12696" s="14"/>
      <c r="L12696" s="1" t="s">
        <v>132</v>
      </c>
      <c r="M12696" s="14" t="s">
        <v>133</v>
      </c>
      <c r="N12696" s="14"/>
    </row>
    <row r="12697" spans="1:14" ht="15" customHeight="1">
      <c r="A12697" s="3" t="s">
        <v>21203</v>
      </c>
      <c r="B12697" s="4">
        <v>12610</v>
      </c>
      <c r="C12697" s="3" t="s">
        <v>5</v>
      </c>
      <c r="D12697" s="3" t="s">
        <v>129</v>
      </c>
      <c r="E12697" s="21" t="s">
        <v>15900</v>
      </c>
      <c r="F12697" s="21"/>
      <c r="G12697" s="5">
        <v>1.21773</v>
      </c>
      <c r="H12697" s="5">
        <v>1.21553</v>
      </c>
      <c r="I12697" s="5">
        <v>1.2327300000000001</v>
      </c>
      <c r="J12697" s="21" t="s">
        <v>21204</v>
      </c>
      <c r="K12697" s="21"/>
      <c r="L12697" s="3" t="s">
        <v>132</v>
      </c>
      <c r="M12697" s="21" t="s">
        <v>133</v>
      </c>
      <c r="N12697" s="21"/>
    </row>
    <row r="12698" spans="1:14" ht="15" customHeight="1">
      <c r="A12698" s="1" t="s">
        <v>21205</v>
      </c>
      <c r="B12698" s="6">
        <v>12611</v>
      </c>
      <c r="C12698" s="1" t="s">
        <v>5</v>
      </c>
      <c r="D12698" s="1" t="s">
        <v>134</v>
      </c>
      <c r="E12698" s="14" t="s">
        <v>15900</v>
      </c>
      <c r="F12698" s="14"/>
      <c r="G12698" s="7">
        <v>1.2110000000000001</v>
      </c>
      <c r="H12698" s="7">
        <v>1.2132000000000001</v>
      </c>
      <c r="I12698" s="7">
        <v>1.196</v>
      </c>
      <c r="J12698" s="14" t="s">
        <v>21206</v>
      </c>
      <c r="K12698" s="14"/>
      <c r="L12698" s="1" t="s">
        <v>132</v>
      </c>
      <c r="M12698" s="14" t="s">
        <v>133</v>
      </c>
      <c r="N12698" s="14"/>
    </row>
    <row r="12699" spans="1:14" ht="15" customHeight="1">
      <c r="A12699" s="3" t="s">
        <v>21207</v>
      </c>
      <c r="B12699" s="4">
        <v>12612</v>
      </c>
      <c r="C12699" s="3" t="s">
        <v>5</v>
      </c>
      <c r="D12699" s="3" t="s">
        <v>129</v>
      </c>
      <c r="E12699" s="21" t="s">
        <v>15900</v>
      </c>
      <c r="F12699" s="21"/>
      <c r="G12699" s="5">
        <v>1.2140299999999999</v>
      </c>
      <c r="H12699" s="5">
        <v>1.21183</v>
      </c>
      <c r="I12699" s="5">
        <v>1.2290300000000001</v>
      </c>
      <c r="J12699" s="21" t="s">
        <v>21208</v>
      </c>
      <c r="K12699" s="21"/>
      <c r="L12699" s="3" t="s">
        <v>132</v>
      </c>
      <c r="M12699" s="21" t="s">
        <v>133</v>
      </c>
      <c r="N12699" s="21"/>
    </row>
    <row r="12700" spans="1:14" ht="15" customHeight="1">
      <c r="A12700" s="1" t="s">
        <v>21208</v>
      </c>
      <c r="B12700" s="6">
        <v>12613</v>
      </c>
      <c r="C12700" s="1" t="s">
        <v>5</v>
      </c>
      <c r="D12700" s="1" t="s">
        <v>134</v>
      </c>
      <c r="E12700" s="14" t="s">
        <v>15900</v>
      </c>
      <c r="F12700" s="14"/>
      <c r="G12700" s="7">
        <v>1.20787</v>
      </c>
      <c r="H12700" s="7">
        <v>1.21007</v>
      </c>
      <c r="I12700" s="7">
        <v>1.1928700000000001</v>
      </c>
      <c r="J12700" s="14" t="s">
        <v>21209</v>
      </c>
      <c r="K12700" s="14"/>
      <c r="L12700" s="1" t="s">
        <v>132</v>
      </c>
      <c r="M12700" s="14" t="s">
        <v>133</v>
      </c>
      <c r="N12700" s="14"/>
    </row>
    <row r="12701" spans="1:14" ht="15" customHeight="1">
      <c r="A12701" s="3" t="s">
        <v>21209</v>
      </c>
      <c r="B12701" s="4">
        <v>12614</v>
      </c>
      <c r="C12701" s="3" t="s">
        <v>5</v>
      </c>
      <c r="D12701" s="3" t="s">
        <v>129</v>
      </c>
      <c r="E12701" s="21" t="s">
        <v>15900</v>
      </c>
      <c r="F12701" s="21"/>
      <c r="G12701" s="5">
        <v>1.2166399999999999</v>
      </c>
      <c r="H12701" s="5">
        <v>1.21444</v>
      </c>
      <c r="I12701" s="5">
        <v>1.2316400000000001</v>
      </c>
      <c r="J12701" s="21" t="s">
        <v>21210</v>
      </c>
      <c r="K12701" s="21"/>
      <c r="L12701" s="3" t="s">
        <v>132</v>
      </c>
      <c r="M12701" s="21" t="s">
        <v>133</v>
      </c>
      <c r="N12701" s="21"/>
    </row>
    <row r="12702" spans="1:14" ht="15" customHeight="1">
      <c r="A12702" s="1" t="s">
        <v>21211</v>
      </c>
      <c r="B12702" s="6">
        <v>12615</v>
      </c>
      <c r="C12702" s="1" t="s">
        <v>5</v>
      </c>
      <c r="D12702" s="1" t="s">
        <v>134</v>
      </c>
      <c r="E12702" s="14" t="s">
        <v>15900</v>
      </c>
      <c r="F12702" s="14"/>
      <c r="G12702" s="7">
        <v>1.20787</v>
      </c>
      <c r="H12702" s="7">
        <v>1.21007</v>
      </c>
      <c r="I12702" s="7">
        <v>1.1928700000000001</v>
      </c>
      <c r="J12702" s="14" t="s">
        <v>21212</v>
      </c>
      <c r="K12702" s="14"/>
      <c r="L12702" s="1" t="s">
        <v>132</v>
      </c>
      <c r="M12702" s="14" t="s">
        <v>133</v>
      </c>
      <c r="N12702" s="14"/>
    </row>
    <row r="12703" spans="1:14" ht="15" customHeight="1">
      <c r="A12703" s="3" t="s">
        <v>21212</v>
      </c>
      <c r="B12703" s="4">
        <v>12616</v>
      </c>
      <c r="C12703" s="3" t="s">
        <v>5</v>
      </c>
      <c r="D12703" s="3" t="s">
        <v>129</v>
      </c>
      <c r="E12703" s="21" t="s">
        <v>15900</v>
      </c>
      <c r="F12703" s="21"/>
      <c r="G12703" s="5">
        <v>1.2166399999999999</v>
      </c>
      <c r="H12703" s="5">
        <v>1.21444</v>
      </c>
      <c r="I12703" s="5">
        <v>1.2316400000000001</v>
      </c>
      <c r="J12703" s="21" t="s">
        <v>21213</v>
      </c>
      <c r="K12703" s="21"/>
      <c r="L12703" s="3" t="s">
        <v>132</v>
      </c>
      <c r="M12703" s="21" t="s">
        <v>133</v>
      </c>
      <c r="N12703" s="21"/>
    </row>
    <row r="12704" spans="1:14" ht="15" customHeight="1">
      <c r="A12704" s="1" t="s">
        <v>21214</v>
      </c>
      <c r="B12704" s="6">
        <v>12617</v>
      </c>
      <c r="C12704" s="1" t="s">
        <v>5</v>
      </c>
      <c r="D12704" s="1" t="s">
        <v>134</v>
      </c>
      <c r="E12704" s="14" t="s">
        <v>15900</v>
      </c>
      <c r="F12704" s="14"/>
      <c r="G12704" s="7">
        <v>1.20956</v>
      </c>
      <c r="H12704" s="7">
        <v>1.2117599999999999</v>
      </c>
      <c r="I12704" s="7">
        <v>1.1945600000000001</v>
      </c>
      <c r="J12704" s="14" t="s">
        <v>21215</v>
      </c>
      <c r="K12704" s="14"/>
      <c r="L12704" s="1" t="s">
        <v>132</v>
      </c>
      <c r="M12704" s="14" t="s">
        <v>133</v>
      </c>
      <c r="N12704" s="14"/>
    </row>
    <row r="12705" spans="1:14" ht="15" customHeight="1">
      <c r="A12705" s="3" t="s">
        <v>21216</v>
      </c>
      <c r="B12705" s="4">
        <v>12618</v>
      </c>
      <c r="C12705" s="3" t="s">
        <v>5</v>
      </c>
      <c r="D12705" s="3" t="s">
        <v>129</v>
      </c>
      <c r="E12705" s="21" t="s">
        <v>15900</v>
      </c>
      <c r="F12705" s="21"/>
      <c r="G12705" s="5">
        <v>1.2133700000000001</v>
      </c>
      <c r="H12705" s="5">
        <v>1.2111700000000001</v>
      </c>
      <c r="I12705" s="5">
        <v>1.22837</v>
      </c>
      <c r="J12705" s="21" t="s">
        <v>21217</v>
      </c>
      <c r="K12705" s="21"/>
      <c r="L12705" s="3" t="s">
        <v>132</v>
      </c>
      <c r="M12705" s="21" t="s">
        <v>133</v>
      </c>
      <c r="N12705" s="21"/>
    </row>
    <row r="12706" spans="1:14" ht="15" customHeight="1">
      <c r="A12706" s="1" t="s">
        <v>21218</v>
      </c>
      <c r="B12706" s="6">
        <v>12619</v>
      </c>
      <c r="C12706" s="1" t="s">
        <v>5</v>
      </c>
      <c r="D12706" s="1" t="s">
        <v>134</v>
      </c>
      <c r="E12706" s="14" t="s">
        <v>15900</v>
      </c>
      <c r="F12706" s="14"/>
      <c r="G12706" s="7">
        <v>1.21</v>
      </c>
      <c r="H12706" s="7">
        <v>1.2121999999999999</v>
      </c>
      <c r="I12706" s="7">
        <v>1.1950000000000001</v>
      </c>
      <c r="J12706" s="14" t="s">
        <v>21219</v>
      </c>
      <c r="K12706" s="14"/>
      <c r="L12706" s="1" t="s">
        <v>132</v>
      </c>
      <c r="M12706" s="14" t="s">
        <v>133</v>
      </c>
      <c r="N12706" s="14"/>
    </row>
    <row r="12707" spans="1:14" ht="15" customHeight="1">
      <c r="A12707" s="3" t="s">
        <v>21220</v>
      </c>
      <c r="B12707" s="4">
        <v>12620</v>
      </c>
      <c r="C12707" s="3" t="s">
        <v>5</v>
      </c>
      <c r="D12707" s="3" t="s">
        <v>129</v>
      </c>
      <c r="E12707" s="21" t="s">
        <v>15900</v>
      </c>
      <c r="F12707" s="21"/>
      <c r="G12707" s="5">
        <v>1.2147399999999999</v>
      </c>
      <c r="H12707" s="5">
        <v>1.21254</v>
      </c>
      <c r="I12707" s="5">
        <v>1.2297400000000001</v>
      </c>
      <c r="J12707" s="21" t="s">
        <v>21221</v>
      </c>
      <c r="K12707" s="21"/>
      <c r="L12707" s="3" t="s">
        <v>132</v>
      </c>
      <c r="M12707" s="21" t="s">
        <v>133</v>
      </c>
      <c r="N12707" s="21"/>
    </row>
    <row r="12708" spans="1:14" ht="15" customHeight="1">
      <c r="A12708" s="1" t="s">
        <v>21222</v>
      </c>
      <c r="B12708" s="6">
        <v>12621</v>
      </c>
      <c r="C12708" s="1" t="s">
        <v>5</v>
      </c>
      <c r="D12708" s="1" t="s">
        <v>134</v>
      </c>
      <c r="E12708" s="14" t="s">
        <v>15900</v>
      </c>
      <c r="F12708" s="14"/>
      <c r="G12708" s="7">
        <v>1.2058500000000001</v>
      </c>
      <c r="H12708" s="7">
        <v>1.2080500000000001</v>
      </c>
      <c r="I12708" s="7">
        <v>1.19085</v>
      </c>
      <c r="J12708" s="14" t="s">
        <v>21223</v>
      </c>
      <c r="K12708" s="14"/>
      <c r="L12708" s="1" t="s">
        <v>132</v>
      </c>
      <c r="M12708" s="14" t="s">
        <v>133</v>
      </c>
      <c r="N12708" s="14"/>
    </row>
    <row r="12709" spans="1:14" ht="15" customHeight="1">
      <c r="A12709" s="3" t="s">
        <v>21224</v>
      </c>
      <c r="B12709" s="4">
        <v>12622</v>
      </c>
      <c r="C12709" s="3" t="s">
        <v>5</v>
      </c>
      <c r="D12709" s="3" t="s">
        <v>134</v>
      </c>
      <c r="E12709" s="21" t="s">
        <v>15900</v>
      </c>
      <c r="F12709" s="21"/>
      <c r="G12709" s="5">
        <v>1.2081200000000001</v>
      </c>
      <c r="H12709" s="5">
        <v>1.2103200000000001</v>
      </c>
      <c r="I12709" s="5">
        <v>1.19312</v>
      </c>
      <c r="J12709" s="21" t="s">
        <v>21225</v>
      </c>
      <c r="K12709" s="21"/>
      <c r="L12709" s="3" t="s">
        <v>132</v>
      </c>
      <c r="M12709" s="21" t="s">
        <v>133</v>
      </c>
      <c r="N12709" s="21"/>
    </row>
    <row r="12710" spans="1:14" ht="15" customHeight="1">
      <c r="A12710" s="1" t="s">
        <v>21226</v>
      </c>
      <c r="B12710" s="6">
        <v>12623</v>
      </c>
      <c r="C12710" s="1" t="s">
        <v>5</v>
      </c>
      <c r="D12710" s="1" t="s">
        <v>129</v>
      </c>
      <c r="E12710" s="14" t="s">
        <v>15900</v>
      </c>
      <c r="F12710" s="14"/>
      <c r="G12710" s="7">
        <v>1.21628</v>
      </c>
      <c r="H12710" s="7">
        <v>1.21408</v>
      </c>
      <c r="I12710" s="7">
        <v>1.2312799999999999</v>
      </c>
      <c r="J12710" s="14" t="s">
        <v>21227</v>
      </c>
      <c r="K12710" s="14"/>
      <c r="L12710" s="1" t="s">
        <v>132</v>
      </c>
      <c r="M12710" s="14" t="s">
        <v>133</v>
      </c>
      <c r="N12710" s="14"/>
    </row>
    <row r="12711" spans="1:14" ht="15" customHeight="1">
      <c r="A12711" s="3" t="s">
        <v>21228</v>
      </c>
      <c r="B12711" s="4">
        <v>12624</v>
      </c>
      <c r="C12711" s="3" t="s">
        <v>5</v>
      </c>
      <c r="D12711" s="3" t="s">
        <v>134</v>
      </c>
      <c r="E12711" s="21" t="s">
        <v>15900</v>
      </c>
      <c r="F12711" s="21"/>
      <c r="G12711" s="5">
        <v>1.2120299999999999</v>
      </c>
      <c r="H12711" s="5">
        <v>1.2142299999999999</v>
      </c>
      <c r="I12711" s="5">
        <v>1.19703</v>
      </c>
      <c r="J12711" s="21" t="s">
        <v>21229</v>
      </c>
      <c r="K12711" s="21"/>
      <c r="L12711" s="3" t="s">
        <v>132</v>
      </c>
      <c r="M12711" s="21" t="s">
        <v>133</v>
      </c>
      <c r="N12711" s="21"/>
    </row>
    <row r="12712" spans="1:14" ht="15" customHeight="1">
      <c r="A12712" s="1" t="s">
        <v>21230</v>
      </c>
      <c r="B12712" s="6">
        <v>12625</v>
      </c>
      <c r="C12712" s="1" t="s">
        <v>5</v>
      </c>
      <c r="D12712" s="1" t="s">
        <v>134</v>
      </c>
      <c r="E12712" s="14" t="s">
        <v>15900</v>
      </c>
      <c r="F12712" s="14"/>
      <c r="G12712" s="7">
        <v>1.2110700000000001</v>
      </c>
      <c r="H12712" s="7">
        <v>1.2132700000000001</v>
      </c>
      <c r="I12712" s="7">
        <v>1.19607</v>
      </c>
      <c r="J12712" s="14" t="s">
        <v>21231</v>
      </c>
      <c r="K12712" s="14"/>
      <c r="L12712" s="1" t="s">
        <v>132</v>
      </c>
      <c r="M12712" s="14" t="s">
        <v>133</v>
      </c>
      <c r="N12712" s="14"/>
    </row>
    <row r="12713" spans="1:14" ht="15" customHeight="1">
      <c r="A12713" s="3" t="s">
        <v>21232</v>
      </c>
      <c r="B12713" s="4">
        <v>12626</v>
      </c>
      <c r="C12713" s="3" t="s">
        <v>5</v>
      </c>
      <c r="D12713" s="3" t="s">
        <v>134</v>
      </c>
      <c r="E12713" s="21" t="s">
        <v>15900</v>
      </c>
      <c r="F12713" s="21"/>
      <c r="G12713" s="5">
        <v>1.21156</v>
      </c>
      <c r="H12713" s="5">
        <v>1.21376</v>
      </c>
      <c r="I12713" s="5">
        <v>1.1965600000000001</v>
      </c>
      <c r="J12713" s="21" t="s">
        <v>21233</v>
      </c>
      <c r="K12713" s="21"/>
      <c r="L12713" s="3" t="s">
        <v>132</v>
      </c>
      <c r="M12713" s="21" t="s">
        <v>133</v>
      </c>
      <c r="N12713" s="21"/>
    </row>
    <row r="12714" spans="1:14" ht="15" customHeight="1">
      <c r="A12714" s="1" t="s">
        <v>21233</v>
      </c>
      <c r="B12714" s="6">
        <v>12627</v>
      </c>
      <c r="C12714" s="1" t="s">
        <v>5</v>
      </c>
      <c r="D12714" s="1" t="s">
        <v>129</v>
      </c>
      <c r="E12714" s="14" t="s">
        <v>15900</v>
      </c>
      <c r="F12714" s="14"/>
      <c r="G12714" s="7">
        <v>1.21766</v>
      </c>
      <c r="H12714" s="7">
        <v>1.21546</v>
      </c>
      <c r="I12714" s="7">
        <v>1.2326600000000001</v>
      </c>
      <c r="J12714" s="14" t="s">
        <v>21234</v>
      </c>
      <c r="K12714" s="14"/>
      <c r="L12714" s="1" t="s">
        <v>132</v>
      </c>
      <c r="M12714" s="14" t="s">
        <v>133</v>
      </c>
      <c r="N12714" s="14"/>
    </row>
    <row r="12715" spans="1:14" ht="15" customHeight="1">
      <c r="A12715" s="3" t="s">
        <v>21234</v>
      </c>
      <c r="B12715" s="4">
        <v>12628</v>
      </c>
      <c r="C12715" s="3" t="s">
        <v>5</v>
      </c>
      <c r="D12715" s="3" t="s">
        <v>134</v>
      </c>
      <c r="E12715" s="21" t="s">
        <v>15900</v>
      </c>
      <c r="F12715" s="21"/>
      <c r="G12715" s="5">
        <v>1.21231</v>
      </c>
      <c r="H12715" s="5">
        <v>1.21451</v>
      </c>
      <c r="I12715" s="5">
        <v>1.1973100000000001</v>
      </c>
      <c r="J12715" s="21" t="s">
        <v>21235</v>
      </c>
      <c r="K12715" s="21"/>
      <c r="L12715" s="3" t="s">
        <v>132</v>
      </c>
      <c r="M12715" s="21" t="s">
        <v>133</v>
      </c>
      <c r="N12715" s="21"/>
    </row>
    <row r="12716" spans="1:14" ht="15" customHeight="1">
      <c r="A12716" s="1" t="s">
        <v>21236</v>
      </c>
      <c r="B12716" s="6">
        <v>12629</v>
      </c>
      <c r="C12716" s="1" t="s">
        <v>5</v>
      </c>
      <c r="D12716" s="1" t="s">
        <v>129</v>
      </c>
      <c r="E12716" s="14" t="s">
        <v>15900</v>
      </c>
      <c r="F12716" s="14"/>
      <c r="G12716" s="7">
        <v>1.2160599999999999</v>
      </c>
      <c r="H12716" s="7">
        <v>1.2138599999999999</v>
      </c>
      <c r="I12716" s="7">
        <v>1.23106</v>
      </c>
      <c r="J12716" s="14" t="s">
        <v>21237</v>
      </c>
      <c r="K12716" s="14"/>
      <c r="L12716" s="1" t="s">
        <v>132</v>
      </c>
      <c r="M12716" s="14" t="s">
        <v>133</v>
      </c>
      <c r="N12716" s="14"/>
    </row>
    <row r="12717" spans="1:14" ht="15" customHeight="1">
      <c r="A12717" s="3" t="s">
        <v>21238</v>
      </c>
      <c r="B12717" s="4">
        <v>12630</v>
      </c>
      <c r="C12717" s="3" t="s">
        <v>5</v>
      </c>
      <c r="D12717" s="3" t="s">
        <v>129</v>
      </c>
      <c r="E12717" s="21" t="s">
        <v>15900</v>
      </c>
      <c r="F12717" s="21"/>
      <c r="G12717" s="5">
        <v>1.2162999999999999</v>
      </c>
      <c r="H12717" s="5">
        <v>1.2141</v>
      </c>
      <c r="I12717" s="5">
        <v>1.2313000000000001</v>
      </c>
      <c r="J12717" s="21" t="s">
        <v>21239</v>
      </c>
      <c r="K12717" s="21"/>
      <c r="L12717" s="3" t="s">
        <v>132</v>
      </c>
      <c r="M12717" s="21" t="s">
        <v>133</v>
      </c>
      <c r="N12717" s="21"/>
    </row>
    <row r="12718" spans="1:14" ht="15" customHeight="1">
      <c r="A12718" s="1" t="s">
        <v>21240</v>
      </c>
      <c r="B12718" s="6">
        <v>12631</v>
      </c>
      <c r="C12718" s="1" t="s">
        <v>5</v>
      </c>
      <c r="D12718" s="1" t="s">
        <v>134</v>
      </c>
      <c r="E12718" s="14" t="s">
        <v>15902</v>
      </c>
      <c r="F12718" s="14"/>
      <c r="G12718" s="7">
        <v>1.21316</v>
      </c>
      <c r="H12718" s="7">
        <v>1.21536</v>
      </c>
      <c r="I12718" s="7">
        <v>1.1981599999999999</v>
      </c>
      <c r="J12718" s="14" t="s">
        <v>21241</v>
      </c>
      <c r="K12718" s="14"/>
      <c r="L12718" s="1" t="s">
        <v>139</v>
      </c>
      <c r="M12718" s="14" t="s">
        <v>133</v>
      </c>
      <c r="N12718" s="14"/>
    </row>
    <row r="12719" spans="1:14" ht="15" customHeight="1">
      <c r="A12719" s="3" t="s">
        <v>21242</v>
      </c>
      <c r="B12719" s="4">
        <v>12632</v>
      </c>
      <c r="C12719" s="3" t="s">
        <v>5</v>
      </c>
      <c r="D12719" s="3" t="s">
        <v>154</v>
      </c>
      <c r="E12719" s="21" t="s">
        <v>15902</v>
      </c>
      <c r="F12719" s="21"/>
      <c r="G12719" s="5">
        <v>1.21265</v>
      </c>
      <c r="H12719" s="3"/>
      <c r="I12719" s="3"/>
      <c r="J12719" s="21" t="s">
        <v>21242</v>
      </c>
      <c r="K12719" s="21"/>
      <c r="L12719" s="3" t="s">
        <v>139</v>
      </c>
      <c r="M12719" s="21" t="s">
        <v>21243</v>
      </c>
      <c r="N12719" s="21"/>
    </row>
    <row r="12720" spans="1:14" ht="15" customHeight="1">
      <c r="A12720" s="1" t="s">
        <v>21242</v>
      </c>
      <c r="B12720" s="6">
        <v>12633</v>
      </c>
      <c r="C12720" s="1" t="s">
        <v>5</v>
      </c>
      <c r="D12720" s="1" t="s">
        <v>129</v>
      </c>
      <c r="E12720" s="14" t="s">
        <v>17078</v>
      </c>
      <c r="F12720" s="14"/>
      <c r="G12720" s="7">
        <v>1.21661</v>
      </c>
      <c r="H12720" s="7">
        <v>1.21441</v>
      </c>
      <c r="I12720" s="7">
        <v>1.2316100000000001</v>
      </c>
      <c r="J12720" s="14" t="s">
        <v>21244</v>
      </c>
      <c r="K12720" s="14"/>
      <c r="L12720" s="1" t="s">
        <v>132</v>
      </c>
      <c r="M12720" s="14" t="s">
        <v>133</v>
      </c>
      <c r="N12720" s="14"/>
    </row>
    <row r="12721" spans="1:14" ht="15" customHeight="1">
      <c r="A12721" s="3" t="s">
        <v>21244</v>
      </c>
      <c r="B12721" s="4">
        <v>12634</v>
      </c>
      <c r="C12721" s="3" t="s">
        <v>5</v>
      </c>
      <c r="D12721" s="3" t="s">
        <v>134</v>
      </c>
      <c r="E12721" s="21" t="s">
        <v>17078</v>
      </c>
      <c r="F12721" s="21"/>
      <c r="G12721" s="5">
        <v>1.21214</v>
      </c>
      <c r="H12721" s="5">
        <v>1.21434</v>
      </c>
      <c r="I12721" s="5">
        <v>1.1971400000000001</v>
      </c>
      <c r="J12721" s="21" t="s">
        <v>21245</v>
      </c>
      <c r="K12721" s="21"/>
      <c r="L12721" s="3" t="s">
        <v>132</v>
      </c>
      <c r="M12721" s="21" t="s">
        <v>133</v>
      </c>
      <c r="N12721" s="21"/>
    </row>
    <row r="12722" spans="1:14" ht="15" customHeight="1">
      <c r="A12722" s="1" t="s">
        <v>21246</v>
      </c>
      <c r="B12722" s="6">
        <v>12635</v>
      </c>
      <c r="C12722" s="1" t="s">
        <v>5</v>
      </c>
      <c r="D12722" s="1" t="s">
        <v>129</v>
      </c>
      <c r="E12722" s="14" t="s">
        <v>17078</v>
      </c>
      <c r="F12722" s="14"/>
      <c r="G12722" s="7">
        <v>1.2168699999999999</v>
      </c>
      <c r="H12722" s="7">
        <v>1.2146699999999999</v>
      </c>
      <c r="I12722" s="7">
        <v>1.23187</v>
      </c>
      <c r="J12722" s="14" t="s">
        <v>21247</v>
      </c>
      <c r="K12722" s="14"/>
      <c r="L12722" s="1" t="s">
        <v>132</v>
      </c>
      <c r="M12722" s="14" t="s">
        <v>133</v>
      </c>
      <c r="N12722" s="14"/>
    </row>
    <row r="12723" spans="1:14" ht="15" customHeight="1">
      <c r="A12723" s="3" t="s">
        <v>21248</v>
      </c>
      <c r="B12723" s="4">
        <v>12636</v>
      </c>
      <c r="C12723" s="3" t="s">
        <v>5</v>
      </c>
      <c r="D12723" s="3" t="s">
        <v>134</v>
      </c>
      <c r="E12723" s="21" t="s">
        <v>17078</v>
      </c>
      <c r="F12723" s="21"/>
      <c r="G12723" s="5">
        <v>1.21526</v>
      </c>
      <c r="H12723" s="5">
        <v>1.21746</v>
      </c>
      <c r="I12723" s="5">
        <v>1.2002600000000001</v>
      </c>
      <c r="J12723" s="21" t="s">
        <v>21249</v>
      </c>
      <c r="K12723" s="21"/>
      <c r="L12723" s="3" t="s">
        <v>132</v>
      </c>
      <c r="M12723" s="21" t="s">
        <v>133</v>
      </c>
      <c r="N12723" s="21"/>
    </row>
    <row r="12724" spans="1:14" ht="15" customHeight="1">
      <c r="A12724" s="1" t="s">
        <v>21250</v>
      </c>
      <c r="B12724" s="6">
        <v>12637</v>
      </c>
      <c r="C12724" s="1" t="s">
        <v>5</v>
      </c>
      <c r="D12724" s="1" t="s">
        <v>129</v>
      </c>
      <c r="E12724" s="14" t="s">
        <v>17078</v>
      </c>
      <c r="F12724" s="14"/>
      <c r="G12724" s="7">
        <v>1.2212400000000001</v>
      </c>
      <c r="H12724" s="7">
        <v>1.2190399999999999</v>
      </c>
      <c r="I12724" s="7">
        <v>1.23624</v>
      </c>
      <c r="J12724" s="14" t="s">
        <v>21251</v>
      </c>
      <c r="K12724" s="14"/>
      <c r="L12724" s="1" t="s">
        <v>132</v>
      </c>
      <c r="M12724" s="14" t="s">
        <v>133</v>
      </c>
      <c r="N12724" s="14"/>
    </row>
    <row r="12725" spans="1:14" ht="15" customHeight="1">
      <c r="A12725" s="3" t="s">
        <v>21252</v>
      </c>
      <c r="B12725" s="4">
        <v>12638</v>
      </c>
      <c r="C12725" s="3" t="s">
        <v>5</v>
      </c>
      <c r="D12725" s="3" t="s">
        <v>129</v>
      </c>
      <c r="E12725" s="21" t="s">
        <v>17078</v>
      </c>
      <c r="F12725" s="21"/>
      <c r="G12725" s="5">
        <v>1.22061</v>
      </c>
      <c r="H12725" s="5">
        <v>1.21841</v>
      </c>
      <c r="I12725" s="5">
        <v>1.2356100000000001</v>
      </c>
      <c r="J12725" s="21" t="s">
        <v>21253</v>
      </c>
      <c r="K12725" s="21"/>
      <c r="L12725" s="3" t="s">
        <v>132</v>
      </c>
      <c r="M12725" s="21" t="s">
        <v>133</v>
      </c>
      <c r="N12725" s="21"/>
    </row>
    <row r="12726" spans="1:14" ht="15" customHeight="1">
      <c r="A12726" s="1" t="s">
        <v>21253</v>
      </c>
      <c r="B12726" s="6">
        <v>12639</v>
      </c>
      <c r="C12726" s="1" t="s">
        <v>5</v>
      </c>
      <c r="D12726" s="1" t="s">
        <v>134</v>
      </c>
      <c r="E12726" s="14" t="s">
        <v>17078</v>
      </c>
      <c r="F12726" s="14"/>
      <c r="G12726" s="7">
        <v>1.2124900000000001</v>
      </c>
      <c r="H12726" s="7">
        <v>1.21469</v>
      </c>
      <c r="I12726" s="7">
        <v>1.1974899999999999</v>
      </c>
      <c r="J12726" s="14" t="s">
        <v>21254</v>
      </c>
      <c r="K12726" s="14"/>
      <c r="L12726" s="1" t="s">
        <v>132</v>
      </c>
      <c r="M12726" s="14" t="s">
        <v>133</v>
      </c>
      <c r="N12726" s="14"/>
    </row>
    <row r="12727" spans="1:14" ht="15" customHeight="1">
      <c r="A12727" s="3" t="s">
        <v>21255</v>
      </c>
      <c r="B12727" s="4">
        <v>12640</v>
      </c>
      <c r="C12727" s="3" t="s">
        <v>5</v>
      </c>
      <c r="D12727" s="3" t="s">
        <v>134</v>
      </c>
      <c r="E12727" s="21" t="s">
        <v>17078</v>
      </c>
      <c r="F12727" s="21"/>
      <c r="G12727" s="5">
        <v>1.2189700000000001</v>
      </c>
      <c r="H12727" s="5">
        <v>1.2211700000000001</v>
      </c>
      <c r="I12727" s="5">
        <v>1.20397</v>
      </c>
      <c r="J12727" s="21" t="s">
        <v>21256</v>
      </c>
      <c r="K12727" s="21"/>
      <c r="L12727" s="3" t="s">
        <v>132</v>
      </c>
      <c r="M12727" s="21" t="s">
        <v>133</v>
      </c>
      <c r="N12727" s="21"/>
    </row>
    <row r="12728" spans="1:14" ht="15" customHeight="1">
      <c r="A12728" s="1" t="s">
        <v>21257</v>
      </c>
      <c r="B12728" s="6">
        <v>12641</v>
      </c>
      <c r="C12728" s="1" t="s">
        <v>5</v>
      </c>
      <c r="D12728" s="1" t="s">
        <v>134</v>
      </c>
      <c r="E12728" s="14" t="s">
        <v>17078</v>
      </c>
      <c r="F12728" s="14"/>
      <c r="G12728" s="7">
        <v>1.22241</v>
      </c>
      <c r="H12728" s="7">
        <v>1.22461</v>
      </c>
      <c r="I12728" s="7">
        <v>1.2074100000000001</v>
      </c>
      <c r="J12728" s="14" t="s">
        <v>21258</v>
      </c>
      <c r="K12728" s="14"/>
      <c r="L12728" s="1" t="s">
        <v>132</v>
      </c>
      <c r="M12728" s="14" t="s">
        <v>133</v>
      </c>
      <c r="N12728" s="14"/>
    </row>
    <row r="12729" spans="1:14" ht="15" customHeight="1">
      <c r="A12729" s="3" t="s">
        <v>21259</v>
      </c>
      <c r="B12729" s="4">
        <v>12642</v>
      </c>
      <c r="C12729" s="3" t="s">
        <v>5</v>
      </c>
      <c r="D12729" s="3" t="s">
        <v>134</v>
      </c>
      <c r="E12729" s="21" t="s">
        <v>17078</v>
      </c>
      <c r="F12729" s="21"/>
      <c r="G12729" s="5">
        <v>1.2239100000000001</v>
      </c>
      <c r="H12729" s="5">
        <v>1.22611</v>
      </c>
      <c r="I12729" s="5">
        <v>1.2089099999999999</v>
      </c>
      <c r="J12729" s="21" t="s">
        <v>21260</v>
      </c>
      <c r="K12729" s="21"/>
      <c r="L12729" s="3" t="s">
        <v>132</v>
      </c>
      <c r="M12729" s="21" t="s">
        <v>133</v>
      </c>
      <c r="N12729" s="21"/>
    </row>
    <row r="12730" spans="1:14" ht="15" customHeight="1">
      <c r="A12730" s="1" t="s">
        <v>21261</v>
      </c>
      <c r="B12730" s="6">
        <v>12643</v>
      </c>
      <c r="C12730" s="1" t="s">
        <v>5</v>
      </c>
      <c r="D12730" s="1" t="s">
        <v>129</v>
      </c>
      <c r="E12730" s="14" t="s">
        <v>17078</v>
      </c>
      <c r="F12730" s="14"/>
      <c r="G12730" s="7">
        <v>1.22729</v>
      </c>
      <c r="H12730" s="7">
        <v>1.22509</v>
      </c>
      <c r="I12730" s="7">
        <v>1.2422899999999999</v>
      </c>
      <c r="J12730" s="14" t="s">
        <v>21262</v>
      </c>
      <c r="K12730" s="14"/>
      <c r="L12730" s="1" t="s">
        <v>132</v>
      </c>
      <c r="M12730" s="14" t="s">
        <v>133</v>
      </c>
      <c r="N12730" s="14"/>
    </row>
    <row r="12731" spans="1:14" ht="15" customHeight="1">
      <c r="A12731" s="3" t="s">
        <v>21263</v>
      </c>
      <c r="B12731" s="4">
        <v>12644</v>
      </c>
      <c r="C12731" s="3" t="s">
        <v>5</v>
      </c>
      <c r="D12731" s="3" t="s">
        <v>129</v>
      </c>
      <c r="E12731" s="21" t="s">
        <v>17078</v>
      </c>
      <c r="F12731" s="21"/>
      <c r="G12731" s="5">
        <v>1.2268699999999999</v>
      </c>
      <c r="H12731" s="5">
        <v>1.2246699999999999</v>
      </c>
      <c r="I12731" s="5">
        <v>1.24187</v>
      </c>
      <c r="J12731" s="21" t="s">
        <v>21264</v>
      </c>
      <c r="K12731" s="21"/>
      <c r="L12731" s="3" t="s">
        <v>132</v>
      </c>
      <c r="M12731" s="21" t="s">
        <v>133</v>
      </c>
      <c r="N12731" s="21"/>
    </row>
    <row r="12732" spans="1:14" ht="15" customHeight="1">
      <c r="A12732" s="1" t="s">
        <v>21265</v>
      </c>
      <c r="B12732" s="6">
        <v>12645</v>
      </c>
      <c r="C12732" s="1" t="s">
        <v>5</v>
      </c>
      <c r="D12732" s="1" t="s">
        <v>134</v>
      </c>
      <c r="E12732" s="14" t="s">
        <v>17103</v>
      </c>
      <c r="F12732" s="14"/>
      <c r="G12732" s="7">
        <v>1.2225600000000001</v>
      </c>
      <c r="H12732" s="7">
        <v>1.2247600000000001</v>
      </c>
      <c r="I12732" s="7">
        <v>1.20756</v>
      </c>
      <c r="J12732" s="14" t="s">
        <v>21266</v>
      </c>
      <c r="K12732" s="14"/>
      <c r="L12732" s="1" t="s">
        <v>139</v>
      </c>
      <c r="M12732" s="14" t="s">
        <v>133</v>
      </c>
      <c r="N12732" s="14"/>
    </row>
    <row r="12733" spans="1:14" ht="15" customHeight="1">
      <c r="A12733" s="3" t="s">
        <v>21266</v>
      </c>
      <c r="B12733" s="4">
        <v>12646</v>
      </c>
      <c r="C12733" s="3" t="s">
        <v>5</v>
      </c>
      <c r="D12733" s="3" t="s">
        <v>154</v>
      </c>
      <c r="E12733" s="21" t="s">
        <v>17103</v>
      </c>
      <c r="F12733" s="21"/>
      <c r="G12733" s="5">
        <v>1.22238</v>
      </c>
      <c r="H12733" s="3"/>
      <c r="I12733" s="3"/>
      <c r="J12733" s="21" t="s">
        <v>21266</v>
      </c>
      <c r="K12733" s="21"/>
      <c r="L12733" s="3" t="s">
        <v>139</v>
      </c>
      <c r="M12733" s="21"/>
      <c r="N12733" s="21"/>
    </row>
    <row r="12734" spans="1:14" ht="15" customHeight="1">
      <c r="A12734" s="1" t="s">
        <v>21267</v>
      </c>
      <c r="B12734" s="6">
        <v>12647</v>
      </c>
      <c r="C12734" s="1" t="s">
        <v>5</v>
      </c>
      <c r="D12734" s="1" t="s">
        <v>129</v>
      </c>
      <c r="E12734" s="14" t="s">
        <v>15902</v>
      </c>
      <c r="F12734" s="14"/>
      <c r="G12734" s="7">
        <v>1.2225600000000001</v>
      </c>
      <c r="H12734" s="7">
        <v>1.2203599999999999</v>
      </c>
      <c r="I12734" s="7">
        <v>1.23756</v>
      </c>
      <c r="J12734" s="14" t="s">
        <v>21268</v>
      </c>
      <c r="K12734" s="14"/>
      <c r="L12734" s="1" t="s">
        <v>139</v>
      </c>
      <c r="M12734" s="14" t="s">
        <v>133</v>
      </c>
      <c r="N12734" s="14"/>
    </row>
    <row r="12735" spans="1:14" ht="15" customHeight="1">
      <c r="A12735" s="3" t="s">
        <v>21269</v>
      </c>
      <c r="B12735" s="4">
        <v>12648</v>
      </c>
      <c r="C12735" s="3" t="s">
        <v>5</v>
      </c>
      <c r="D12735" s="3" t="s">
        <v>141</v>
      </c>
      <c r="E12735" s="21" t="s">
        <v>15902</v>
      </c>
      <c r="F12735" s="21"/>
      <c r="G12735" s="5">
        <v>1.2225200000000001</v>
      </c>
      <c r="H12735" s="3"/>
      <c r="I12735" s="3"/>
      <c r="J12735" s="21" t="s">
        <v>21269</v>
      </c>
      <c r="K12735" s="21"/>
      <c r="L12735" s="3" t="s">
        <v>139</v>
      </c>
      <c r="M12735" s="21"/>
      <c r="N12735" s="21"/>
    </row>
    <row r="12736" spans="1:14" ht="15" customHeight="1">
      <c r="A12736" s="1" t="s">
        <v>21270</v>
      </c>
      <c r="B12736" s="6">
        <v>12649</v>
      </c>
      <c r="C12736" s="1" t="s">
        <v>5</v>
      </c>
      <c r="D12736" s="1" t="s">
        <v>134</v>
      </c>
      <c r="E12736" s="14" t="s">
        <v>15900</v>
      </c>
      <c r="F12736" s="14"/>
      <c r="G12736" s="7">
        <v>1.2225600000000001</v>
      </c>
      <c r="H12736" s="7">
        <v>1.2247600000000001</v>
      </c>
      <c r="I12736" s="7">
        <v>1.20756</v>
      </c>
      <c r="J12736" s="14" t="s">
        <v>21271</v>
      </c>
      <c r="K12736" s="14"/>
      <c r="L12736" s="1" t="s">
        <v>132</v>
      </c>
      <c r="M12736" s="14" t="s">
        <v>133</v>
      </c>
      <c r="N12736" s="14"/>
    </row>
    <row r="12737" spans="1:14" ht="15" customHeight="1">
      <c r="A12737" s="3" t="s">
        <v>21272</v>
      </c>
      <c r="B12737" s="4">
        <v>12650</v>
      </c>
      <c r="C12737" s="3" t="s">
        <v>5</v>
      </c>
      <c r="D12737" s="3" t="s">
        <v>129</v>
      </c>
      <c r="E12737" s="21" t="s">
        <v>15900</v>
      </c>
      <c r="F12737" s="21"/>
      <c r="G12737" s="5">
        <v>1.2258199999999999</v>
      </c>
      <c r="H12737" s="5">
        <v>1.2236199999999999</v>
      </c>
      <c r="I12737" s="5">
        <v>1.24082</v>
      </c>
      <c r="J12737" s="21" t="s">
        <v>21273</v>
      </c>
      <c r="K12737" s="21"/>
      <c r="L12737" s="3" t="s">
        <v>132</v>
      </c>
      <c r="M12737" s="21" t="s">
        <v>133</v>
      </c>
      <c r="N12737" s="21"/>
    </row>
    <row r="12738" spans="1:14" ht="15" customHeight="1">
      <c r="A12738" s="1" t="s">
        <v>21274</v>
      </c>
      <c r="B12738" s="6">
        <v>12651</v>
      </c>
      <c r="C12738" s="1" t="s">
        <v>5</v>
      </c>
      <c r="D12738" s="1" t="s">
        <v>129</v>
      </c>
      <c r="E12738" s="14" t="s">
        <v>15902</v>
      </c>
      <c r="F12738" s="14"/>
      <c r="G12738" s="7">
        <v>1.2199500000000001</v>
      </c>
      <c r="H12738" s="7">
        <v>1.2177500000000001</v>
      </c>
      <c r="I12738" s="7">
        <v>1.23495</v>
      </c>
      <c r="J12738" s="14" t="s">
        <v>21275</v>
      </c>
      <c r="K12738" s="14"/>
      <c r="L12738" s="1" t="s">
        <v>139</v>
      </c>
      <c r="M12738" s="14" t="s">
        <v>133</v>
      </c>
      <c r="N12738" s="14"/>
    </row>
    <row r="12739" spans="1:14" ht="15" customHeight="1">
      <c r="A12739" s="3" t="s">
        <v>21276</v>
      </c>
      <c r="B12739" s="4">
        <v>12652</v>
      </c>
      <c r="C12739" s="3" t="s">
        <v>5</v>
      </c>
      <c r="D12739" s="3" t="s">
        <v>141</v>
      </c>
      <c r="E12739" s="21" t="s">
        <v>15902</v>
      </c>
      <c r="F12739" s="21"/>
      <c r="G12739" s="5">
        <v>1.2210300000000001</v>
      </c>
      <c r="H12739" s="3"/>
      <c r="I12739" s="3"/>
      <c r="J12739" s="21" t="s">
        <v>21276</v>
      </c>
      <c r="K12739" s="21"/>
      <c r="L12739" s="3" t="s">
        <v>139</v>
      </c>
      <c r="M12739" s="21" t="s">
        <v>21277</v>
      </c>
      <c r="N12739" s="21"/>
    </row>
    <row r="12740" spans="1:14" ht="15" customHeight="1">
      <c r="A12740" s="1" t="s">
        <v>21276</v>
      </c>
      <c r="B12740" s="6">
        <v>12653</v>
      </c>
      <c r="C12740" s="1" t="s">
        <v>5</v>
      </c>
      <c r="D12740" s="1" t="s">
        <v>134</v>
      </c>
      <c r="E12740" s="14" t="s">
        <v>17103</v>
      </c>
      <c r="F12740" s="14"/>
      <c r="G12740" s="7">
        <v>1.2168000000000001</v>
      </c>
      <c r="H12740" s="7">
        <v>1.2190000000000001</v>
      </c>
      <c r="I12740" s="7">
        <v>1.2018</v>
      </c>
      <c r="J12740" s="14" t="s">
        <v>21278</v>
      </c>
      <c r="K12740" s="14"/>
      <c r="L12740" s="1" t="s">
        <v>139</v>
      </c>
      <c r="M12740" s="14" t="s">
        <v>133</v>
      </c>
      <c r="N12740" s="14"/>
    </row>
    <row r="12741" spans="1:14" ht="15" customHeight="1">
      <c r="A12741" s="3" t="s">
        <v>21279</v>
      </c>
      <c r="B12741" s="4">
        <v>12654</v>
      </c>
      <c r="C12741" s="3" t="s">
        <v>5</v>
      </c>
      <c r="D12741" s="3" t="s">
        <v>154</v>
      </c>
      <c r="E12741" s="21" t="s">
        <v>17103</v>
      </c>
      <c r="F12741" s="21"/>
      <c r="G12741" s="5">
        <v>1.2148300000000001</v>
      </c>
      <c r="H12741" s="3"/>
      <c r="I12741" s="3"/>
      <c r="J12741" s="21" t="s">
        <v>21279</v>
      </c>
      <c r="K12741" s="21"/>
      <c r="L12741" s="3" t="s">
        <v>139</v>
      </c>
      <c r="M12741" s="21" t="s">
        <v>21280</v>
      </c>
      <c r="N12741" s="21"/>
    </row>
    <row r="12742" spans="1:14" ht="15" customHeight="1">
      <c r="A12742" s="1" t="s">
        <v>21279</v>
      </c>
      <c r="B12742" s="6">
        <v>12655</v>
      </c>
      <c r="C12742" s="1" t="s">
        <v>5</v>
      </c>
      <c r="D12742" s="1" t="s">
        <v>129</v>
      </c>
      <c r="E12742" s="14" t="s">
        <v>17278</v>
      </c>
      <c r="F12742" s="14"/>
      <c r="G12742" s="7">
        <v>1.22268</v>
      </c>
      <c r="H12742" s="7">
        <v>1.22048</v>
      </c>
      <c r="I12742" s="7">
        <v>1.2376799999999999</v>
      </c>
      <c r="J12742" s="14" t="s">
        <v>21281</v>
      </c>
      <c r="K12742" s="14"/>
      <c r="L12742" s="1" t="s">
        <v>132</v>
      </c>
      <c r="M12742" s="14" t="s">
        <v>133</v>
      </c>
      <c r="N12742" s="14"/>
    </row>
    <row r="12743" spans="1:14" ht="15" customHeight="1">
      <c r="A12743" s="3" t="s">
        <v>21281</v>
      </c>
      <c r="B12743" s="4">
        <v>12656</v>
      </c>
      <c r="C12743" s="3" t="s">
        <v>5</v>
      </c>
      <c r="D12743" s="3" t="s">
        <v>134</v>
      </c>
      <c r="E12743" s="21" t="s">
        <v>17278</v>
      </c>
      <c r="F12743" s="21"/>
      <c r="G12743" s="5">
        <v>1.21296</v>
      </c>
      <c r="H12743" s="5">
        <v>1.21516</v>
      </c>
      <c r="I12743" s="5">
        <v>1.1979599999999999</v>
      </c>
      <c r="J12743" s="21" t="s">
        <v>21282</v>
      </c>
      <c r="K12743" s="21"/>
      <c r="L12743" s="3" t="s">
        <v>132</v>
      </c>
      <c r="M12743" s="21" t="s">
        <v>133</v>
      </c>
      <c r="N12743" s="21"/>
    </row>
    <row r="12744" spans="1:14" ht="15" customHeight="1">
      <c r="A12744" s="1" t="s">
        <v>21283</v>
      </c>
      <c r="B12744" s="6">
        <v>12657</v>
      </c>
      <c r="C12744" s="1" t="s">
        <v>5</v>
      </c>
      <c r="D12744" s="1" t="s">
        <v>129</v>
      </c>
      <c r="E12744" s="14" t="s">
        <v>17278</v>
      </c>
      <c r="F12744" s="14"/>
      <c r="G12744" s="7">
        <v>1.2252799999999999</v>
      </c>
      <c r="H12744" s="7">
        <v>1.2230799999999999</v>
      </c>
      <c r="I12744" s="7">
        <v>1.24028</v>
      </c>
      <c r="J12744" s="14" t="s">
        <v>21284</v>
      </c>
      <c r="K12744" s="14"/>
      <c r="L12744" s="1" t="s">
        <v>132</v>
      </c>
      <c r="M12744" s="14" t="s">
        <v>133</v>
      </c>
      <c r="N12744" s="14"/>
    </row>
    <row r="12745" spans="1:14" ht="15" customHeight="1">
      <c r="A12745" s="3" t="s">
        <v>21285</v>
      </c>
      <c r="B12745" s="4">
        <v>12658</v>
      </c>
      <c r="C12745" s="3" t="s">
        <v>5</v>
      </c>
      <c r="D12745" s="3" t="s">
        <v>129</v>
      </c>
      <c r="E12745" s="21" t="s">
        <v>17278</v>
      </c>
      <c r="F12745" s="21"/>
      <c r="G12745" s="5">
        <v>1.22498</v>
      </c>
      <c r="H12745" s="5">
        <v>1.22278</v>
      </c>
      <c r="I12745" s="5">
        <v>1.2399800000000001</v>
      </c>
      <c r="J12745" s="21" t="s">
        <v>21286</v>
      </c>
      <c r="K12745" s="21"/>
      <c r="L12745" s="3" t="s">
        <v>132</v>
      </c>
      <c r="M12745" s="21" t="s">
        <v>133</v>
      </c>
      <c r="N12745" s="21"/>
    </row>
    <row r="12746" spans="1:14" ht="15" customHeight="1">
      <c r="A12746" s="1" t="s">
        <v>21287</v>
      </c>
      <c r="B12746" s="6">
        <v>12659</v>
      </c>
      <c r="C12746" s="1" t="s">
        <v>5</v>
      </c>
      <c r="D12746" s="1" t="s">
        <v>134</v>
      </c>
      <c r="E12746" s="14" t="s">
        <v>17278</v>
      </c>
      <c r="F12746" s="14"/>
      <c r="G12746" s="7">
        <v>1.2204299999999999</v>
      </c>
      <c r="H12746" s="7">
        <v>1.2226300000000001</v>
      </c>
      <c r="I12746" s="7">
        <v>1.20543</v>
      </c>
      <c r="J12746" s="14" t="s">
        <v>21288</v>
      </c>
      <c r="K12746" s="14"/>
      <c r="L12746" s="1" t="s">
        <v>132</v>
      </c>
      <c r="M12746" s="14" t="s">
        <v>133</v>
      </c>
      <c r="N12746" s="14"/>
    </row>
    <row r="12747" spans="1:14" ht="15" customHeight="1">
      <c r="A12747" s="3" t="s">
        <v>21288</v>
      </c>
      <c r="B12747" s="4">
        <v>12660</v>
      </c>
      <c r="C12747" s="3" t="s">
        <v>5</v>
      </c>
      <c r="D12747" s="3" t="s">
        <v>129</v>
      </c>
      <c r="E12747" s="21" t="s">
        <v>17278</v>
      </c>
      <c r="F12747" s="21"/>
      <c r="G12747" s="5">
        <v>1.22573</v>
      </c>
      <c r="H12747" s="5">
        <v>1.22353</v>
      </c>
      <c r="I12747" s="5">
        <v>1.2407300000000001</v>
      </c>
      <c r="J12747" s="21" t="s">
        <v>21289</v>
      </c>
      <c r="K12747" s="21"/>
      <c r="L12747" s="3" t="s">
        <v>132</v>
      </c>
      <c r="M12747" s="21" t="s">
        <v>133</v>
      </c>
      <c r="N12747" s="21"/>
    </row>
    <row r="12748" spans="1:14" ht="15" customHeight="1">
      <c r="A12748" s="1" t="s">
        <v>21290</v>
      </c>
      <c r="B12748" s="6">
        <v>12661</v>
      </c>
      <c r="C12748" s="1" t="s">
        <v>5</v>
      </c>
      <c r="D12748" s="1" t="s">
        <v>134</v>
      </c>
      <c r="E12748" s="14" t="s">
        <v>17278</v>
      </c>
      <c r="F12748" s="14"/>
      <c r="G12748" s="7">
        <v>1.2152000000000001</v>
      </c>
      <c r="H12748" s="7">
        <v>1.2174</v>
      </c>
      <c r="I12748" s="7">
        <v>1.2001999999999999</v>
      </c>
      <c r="J12748" s="14" t="s">
        <v>21291</v>
      </c>
      <c r="K12748" s="14"/>
      <c r="L12748" s="1" t="s">
        <v>132</v>
      </c>
      <c r="M12748" s="14" t="s">
        <v>133</v>
      </c>
      <c r="N12748" s="14"/>
    </row>
    <row r="12749" spans="1:14" ht="15" customHeight="1">
      <c r="A12749" s="3" t="s">
        <v>21292</v>
      </c>
      <c r="B12749" s="4">
        <v>12662</v>
      </c>
      <c r="C12749" s="3" t="s">
        <v>5</v>
      </c>
      <c r="D12749" s="3" t="s">
        <v>134</v>
      </c>
      <c r="E12749" s="21" t="s">
        <v>17278</v>
      </c>
      <c r="F12749" s="21"/>
      <c r="G12749" s="5">
        <v>1.2154</v>
      </c>
      <c r="H12749" s="5">
        <v>1.2176</v>
      </c>
      <c r="I12749" s="5">
        <v>1.2003999999999999</v>
      </c>
      <c r="J12749" s="21" t="s">
        <v>21293</v>
      </c>
      <c r="K12749" s="21"/>
      <c r="L12749" s="3" t="s">
        <v>132</v>
      </c>
      <c r="M12749" s="21" t="s">
        <v>133</v>
      </c>
      <c r="N12749" s="21"/>
    </row>
    <row r="12750" spans="1:14" ht="15" customHeight="1">
      <c r="A12750" s="1" t="s">
        <v>21294</v>
      </c>
      <c r="B12750" s="6">
        <v>12663</v>
      </c>
      <c r="C12750" s="1" t="s">
        <v>5</v>
      </c>
      <c r="D12750" s="1" t="s">
        <v>134</v>
      </c>
      <c r="E12750" s="14" t="s">
        <v>17278</v>
      </c>
      <c r="F12750" s="14"/>
      <c r="G12750" s="7">
        <v>1.2154</v>
      </c>
      <c r="H12750" s="7">
        <v>1.2176</v>
      </c>
      <c r="I12750" s="7">
        <v>1.2003999999999999</v>
      </c>
      <c r="J12750" s="14" t="s">
        <v>21295</v>
      </c>
      <c r="K12750" s="14"/>
      <c r="L12750" s="1" t="s">
        <v>132</v>
      </c>
      <c r="M12750" s="14" t="s">
        <v>133</v>
      </c>
      <c r="N12750" s="14"/>
    </row>
    <row r="12751" spans="1:14" ht="15" customHeight="1">
      <c r="A12751" s="3" t="s">
        <v>21296</v>
      </c>
      <c r="B12751" s="4">
        <v>12664</v>
      </c>
      <c r="C12751" s="3" t="s">
        <v>5</v>
      </c>
      <c r="D12751" s="3" t="s">
        <v>129</v>
      </c>
      <c r="E12751" s="21" t="s">
        <v>17290</v>
      </c>
      <c r="F12751" s="21"/>
      <c r="G12751" s="5">
        <v>1.2200899999999999</v>
      </c>
      <c r="H12751" s="5">
        <v>1.2178899999999999</v>
      </c>
      <c r="I12751" s="5">
        <v>1.23509</v>
      </c>
      <c r="J12751" s="21" t="s">
        <v>21297</v>
      </c>
      <c r="K12751" s="21"/>
      <c r="L12751" s="3" t="s">
        <v>139</v>
      </c>
      <c r="M12751" s="21" t="s">
        <v>133</v>
      </c>
      <c r="N12751" s="21"/>
    </row>
    <row r="12752" spans="1:14" ht="15" customHeight="1">
      <c r="A12752" s="1" t="s">
        <v>21298</v>
      </c>
      <c r="B12752" s="6">
        <v>12665</v>
      </c>
      <c r="C12752" s="1" t="s">
        <v>5</v>
      </c>
      <c r="D12752" s="1" t="s">
        <v>141</v>
      </c>
      <c r="E12752" s="14" t="s">
        <v>17290</v>
      </c>
      <c r="F12752" s="14"/>
      <c r="G12752" s="7">
        <v>1.2211399999999999</v>
      </c>
      <c r="H12752" s="1"/>
      <c r="I12752" s="1"/>
      <c r="J12752" s="14" t="s">
        <v>21298</v>
      </c>
      <c r="K12752" s="14"/>
      <c r="L12752" s="1" t="s">
        <v>139</v>
      </c>
      <c r="M12752" s="14" t="s">
        <v>21299</v>
      </c>
      <c r="N12752" s="14"/>
    </row>
    <row r="12753" spans="1:14" ht="15" customHeight="1">
      <c r="A12753" s="3" t="s">
        <v>21300</v>
      </c>
      <c r="B12753" s="4">
        <v>12666</v>
      </c>
      <c r="C12753" s="3" t="s">
        <v>5</v>
      </c>
      <c r="D12753" s="3" t="s">
        <v>134</v>
      </c>
      <c r="E12753" s="21" t="s">
        <v>17278</v>
      </c>
      <c r="F12753" s="21"/>
      <c r="G12753" s="5">
        <v>1.21604</v>
      </c>
      <c r="H12753" s="5">
        <v>1.21824</v>
      </c>
      <c r="I12753" s="5">
        <v>1.2010400000000001</v>
      </c>
      <c r="J12753" s="21" t="s">
        <v>21301</v>
      </c>
      <c r="K12753" s="21"/>
      <c r="L12753" s="3" t="s">
        <v>132</v>
      </c>
      <c r="M12753" s="21" t="s">
        <v>133</v>
      </c>
      <c r="N12753" s="21"/>
    </row>
    <row r="12754" spans="1:14" ht="15" customHeight="1">
      <c r="A12754" s="1" t="s">
        <v>21301</v>
      </c>
      <c r="B12754" s="6">
        <v>12667</v>
      </c>
      <c r="C12754" s="1" t="s">
        <v>5</v>
      </c>
      <c r="D12754" s="1" t="s">
        <v>129</v>
      </c>
      <c r="E12754" s="14" t="s">
        <v>17278</v>
      </c>
      <c r="F12754" s="14"/>
      <c r="G12754" s="7">
        <v>1.2221200000000001</v>
      </c>
      <c r="H12754" s="7">
        <v>1.2199199999999999</v>
      </c>
      <c r="I12754" s="7">
        <v>1.23712</v>
      </c>
      <c r="J12754" s="14" t="s">
        <v>21302</v>
      </c>
      <c r="K12754" s="14"/>
      <c r="L12754" s="1" t="s">
        <v>132</v>
      </c>
      <c r="M12754" s="14" t="s">
        <v>133</v>
      </c>
      <c r="N12754" s="14"/>
    </row>
    <row r="12755" spans="1:14" ht="15" customHeight="1">
      <c r="A12755" s="3" t="s">
        <v>21303</v>
      </c>
      <c r="B12755" s="4">
        <v>12668</v>
      </c>
      <c r="C12755" s="3" t="s">
        <v>5</v>
      </c>
      <c r="D12755" s="3" t="s">
        <v>134</v>
      </c>
      <c r="E12755" s="21" t="s">
        <v>17278</v>
      </c>
      <c r="F12755" s="21"/>
      <c r="G12755" s="5">
        <v>1.2172700000000001</v>
      </c>
      <c r="H12755" s="5">
        <v>1.2194700000000001</v>
      </c>
      <c r="I12755" s="5">
        <v>1.2022699999999999</v>
      </c>
      <c r="J12755" s="21" t="s">
        <v>21304</v>
      </c>
      <c r="K12755" s="21"/>
      <c r="L12755" s="3" t="s">
        <v>132</v>
      </c>
      <c r="M12755" s="21" t="s">
        <v>133</v>
      </c>
      <c r="N12755" s="21"/>
    </row>
    <row r="12756" spans="1:14" ht="15" customHeight="1">
      <c r="A12756" s="1" t="s">
        <v>21305</v>
      </c>
      <c r="B12756" s="6">
        <v>12669</v>
      </c>
      <c r="C12756" s="1" t="s">
        <v>5</v>
      </c>
      <c r="D12756" s="1" t="s">
        <v>129</v>
      </c>
      <c r="E12756" s="14" t="s">
        <v>17278</v>
      </c>
      <c r="F12756" s="14"/>
      <c r="G12756" s="7">
        <v>1.22099</v>
      </c>
      <c r="H12756" s="7">
        <v>1.21879</v>
      </c>
      <c r="I12756" s="7">
        <v>1.2359899999999999</v>
      </c>
      <c r="J12756" s="14" t="s">
        <v>21306</v>
      </c>
      <c r="K12756" s="14"/>
      <c r="L12756" s="1" t="s">
        <v>132</v>
      </c>
      <c r="M12756" s="14" t="s">
        <v>133</v>
      </c>
      <c r="N12756" s="14"/>
    </row>
    <row r="12757" spans="1:14" ht="15" customHeight="1">
      <c r="A12757" s="3" t="s">
        <v>21307</v>
      </c>
      <c r="B12757" s="4">
        <v>12670</v>
      </c>
      <c r="C12757" s="3" t="s">
        <v>5</v>
      </c>
      <c r="D12757" s="3" t="s">
        <v>134</v>
      </c>
      <c r="E12757" s="21" t="s">
        <v>17278</v>
      </c>
      <c r="F12757" s="21"/>
      <c r="G12757" s="5">
        <v>1.21774</v>
      </c>
      <c r="H12757" s="5">
        <v>1.21994</v>
      </c>
      <c r="I12757" s="5">
        <v>1.2027399999999999</v>
      </c>
      <c r="J12757" s="21" t="s">
        <v>21308</v>
      </c>
      <c r="K12757" s="21"/>
      <c r="L12757" s="3" t="s">
        <v>132</v>
      </c>
      <c r="M12757" s="21" t="s">
        <v>133</v>
      </c>
      <c r="N12757" s="21"/>
    </row>
    <row r="12758" spans="1:14" ht="15" customHeight="1">
      <c r="A12758" s="1" t="s">
        <v>21309</v>
      </c>
      <c r="B12758" s="6">
        <v>12671</v>
      </c>
      <c r="C12758" s="1" t="s">
        <v>5</v>
      </c>
      <c r="D12758" s="1" t="s">
        <v>129</v>
      </c>
      <c r="E12758" s="14" t="s">
        <v>17278</v>
      </c>
      <c r="F12758" s="14"/>
      <c r="G12758" s="7">
        <v>1.21976</v>
      </c>
      <c r="H12758" s="7">
        <v>1.21756</v>
      </c>
      <c r="I12758" s="7">
        <v>1.2347600000000001</v>
      </c>
      <c r="J12758" s="14" t="s">
        <v>21310</v>
      </c>
      <c r="K12758" s="14"/>
      <c r="L12758" s="1" t="s">
        <v>132</v>
      </c>
      <c r="M12758" s="14" t="s">
        <v>133</v>
      </c>
      <c r="N12758" s="14"/>
    </row>
    <row r="12759" spans="1:14" ht="15" customHeight="1">
      <c r="A12759" s="3" t="s">
        <v>21311</v>
      </c>
      <c r="B12759" s="4">
        <v>12672</v>
      </c>
      <c r="C12759" s="3" t="s">
        <v>5</v>
      </c>
      <c r="D12759" s="3" t="s">
        <v>134</v>
      </c>
      <c r="E12759" s="21" t="s">
        <v>17278</v>
      </c>
      <c r="F12759" s="21"/>
      <c r="G12759" s="5">
        <v>1.21696</v>
      </c>
      <c r="H12759" s="5">
        <v>1.21916</v>
      </c>
      <c r="I12759" s="5">
        <v>1.2019599999999999</v>
      </c>
      <c r="J12759" s="21" t="s">
        <v>21312</v>
      </c>
      <c r="K12759" s="21"/>
      <c r="L12759" s="3" t="s">
        <v>132</v>
      </c>
      <c r="M12759" s="21" t="s">
        <v>133</v>
      </c>
      <c r="N12759" s="21"/>
    </row>
    <row r="12760" spans="1:14" ht="15" customHeight="1">
      <c r="A12760" s="1" t="s">
        <v>21312</v>
      </c>
      <c r="B12760" s="6">
        <v>12673</v>
      </c>
      <c r="C12760" s="1" t="s">
        <v>5</v>
      </c>
      <c r="D12760" s="1" t="s">
        <v>129</v>
      </c>
      <c r="E12760" s="14" t="s">
        <v>17278</v>
      </c>
      <c r="F12760" s="14"/>
      <c r="G12760" s="7">
        <v>1.22506</v>
      </c>
      <c r="H12760" s="7">
        <v>1.2228600000000001</v>
      </c>
      <c r="I12760" s="7">
        <v>1.2400599999999999</v>
      </c>
      <c r="J12760" s="14" t="s">
        <v>21313</v>
      </c>
      <c r="K12760" s="14"/>
      <c r="L12760" s="1" t="s">
        <v>132</v>
      </c>
      <c r="M12760" s="14" t="s">
        <v>133</v>
      </c>
      <c r="N12760" s="14"/>
    </row>
    <row r="12761" spans="1:14" ht="15" customHeight="1">
      <c r="A12761" s="3" t="s">
        <v>21314</v>
      </c>
      <c r="B12761" s="4">
        <v>12674</v>
      </c>
      <c r="C12761" s="3" t="s">
        <v>5</v>
      </c>
      <c r="D12761" s="3" t="s">
        <v>134</v>
      </c>
      <c r="E12761" s="21" t="s">
        <v>17278</v>
      </c>
      <c r="F12761" s="21"/>
      <c r="G12761" s="5">
        <v>1.2191399999999999</v>
      </c>
      <c r="H12761" s="5">
        <v>1.2213400000000001</v>
      </c>
      <c r="I12761" s="5">
        <v>1.20414</v>
      </c>
      <c r="J12761" s="21" t="s">
        <v>21315</v>
      </c>
      <c r="K12761" s="21"/>
      <c r="L12761" s="3" t="s">
        <v>132</v>
      </c>
      <c r="M12761" s="21" t="s">
        <v>133</v>
      </c>
      <c r="N12761" s="21"/>
    </row>
    <row r="12762" spans="1:14" ht="15" customHeight="1">
      <c r="A12762" s="1" t="s">
        <v>21315</v>
      </c>
      <c r="B12762" s="6">
        <v>12675</v>
      </c>
      <c r="C12762" s="1" t="s">
        <v>5</v>
      </c>
      <c r="D12762" s="1" t="s">
        <v>129</v>
      </c>
      <c r="E12762" s="14" t="s">
        <v>17278</v>
      </c>
      <c r="F12762" s="14"/>
      <c r="G12762" s="7">
        <v>1.2240200000000001</v>
      </c>
      <c r="H12762" s="7">
        <v>1.2218199999999999</v>
      </c>
      <c r="I12762" s="7">
        <v>1.23902</v>
      </c>
      <c r="J12762" s="14" t="s">
        <v>21316</v>
      </c>
      <c r="K12762" s="14"/>
      <c r="L12762" s="1" t="s">
        <v>132</v>
      </c>
      <c r="M12762" s="14" t="s">
        <v>133</v>
      </c>
      <c r="N12762" s="14"/>
    </row>
    <row r="12763" spans="1:14" ht="15" customHeight="1">
      <c r="A12763" s="3" t="s">
        <v>21317</v>
      </c>
      <c r="B12763" s="4">
        <v>12676</v>
      </c>
      <c r="C12763" s="3" t="s">
        <v>5</v>
      </c>
      <c r="D12763" s="3" t="s">
        <v>134</v>
      </c>
      <c r="E12763" s="21" t="s">
        <v>17278</v>
      </c>
      <c r="F12763" s="21"/>
      <c r="G12763" s="5">
        <v>1.2202599999999999</v>
      </c>
      <c r="H12763" s="5">
        <v>1.2224600000000001</v>
      </c>
      <c r="I12763" s="5">
        <v>1.20526</v>
      </c>
      <c r="J12763" s="21" t="s">
        <v>21318</v>
      </c>
      <c r="K12763" s="21"/>
      <c r="L12763" s="3" t="s">
        <v>132</v>
      </c>
      <c r="M12763" s="21" t="s">
        <v>133</v>
      </c>
      <c r="N12763" s="21"/>
    </row>
    <row r="12764" spans="1:14" ht="15" customHeight="1">
      <c r="A12764" s="1" t="s">
        <v>21319</v>
      </c>
      <c r="B12764" s="6">
        <v>12677</v>
      </c>
      <c r="C12764" s="1" t="s">
        <v>5</v>
      </c>
      <c r="D12764" s="1" t="s">
        <v>134</v>
      </c>
      <c r="E12764" s="14" t="s">
        <v>17278</v>
      </c>
      <c r="F12764" s="14"/>
      <c r="G12764" s="7">
        <v>1.2236499999999999</v>
      </c>
      <c r="H12764" s="7">
        <v>1.2258500000000001</v>
      </c>
      <c r="I12764" s="7">
        <v>1.20865</v>
      </c>
      <c r="J12764" s="14" t="s">
        <v>21320</v>
      </c>
      <c r="K12764" s="14"/>
      <c r="L12764" s="1" t="s">
        <v>132</v>
      </c>
      <c r="M12764" s="14" t="s">
        <v>133</v>
      </c>
      <c r="N12764" s="14"/>
    </row>
    <row r="12765" spans="1:14" ht="15" customHeight="1">
      <c r="A12765" s="3" t="s">
        <v>21321</v>
      </c>
      <c r="B12765" s="4">
        <v>12678</v>
      </c>
      <c r="C12765" s="3" t="s">
        <v>5</v>
      </c>
      <c r="D12765" s="3" t="s">
        <v>129</v>
      </c>
      <c r="E12765" s="21" t="s">
        <v>17278</v>
      </c>
      <c r="F12765" s="21"/>
      <c r="G12765" s="5">
        <v>1.22749</v>
      </c>
      <c r="H12765" s="5">
        <v>1.22529</v>
      </c>
      <c r="I12765" s="5">
        <v>1.2424900000000001</v>
      </c>
      <c r="J12765" s="21" t="s">
        <v>21322</v>
      </c>
      <c r="K12765" s="21"/>
      <c r="L12765" s="3" t="s">
        <v>132</v>
      </c>
      <c r="M12765" s="21" t="s">
        <v>133</v>
      </c>
      <c r="N12765" s="21"/>
    </row>
    <row r="12766" spans="1:14" ht="15" customHeight="1">
      <c r="A12766" s="1" t="s">
        <v>21323</v>
      </c>
      <c r="B12766" s="6">
        <v>12679</v>
      </c>
      <c r="C12766" s="1" t="s">
        <v>5</v>
      </c>
      <c r="D12766" s="1" t="s">
        <v>134</v>
      </c>
      <c r="E12766" s="14" t="s">
        <v>17278</v>
      </c>
      <c r="F12766" s="14"/>
      <c r="G12766" s="7">
        <v>1.2236100000000001</v>
      </c>
      <c r="H12766" s="7">
        <v>1.2258100000000001</v>
      </c>
      <c r="I12766" s="7">
        <v>1.20861</v>
      </c>
      <c r="J12766" s="14" t="s">
        <v>21324</v>
      </c>
      <c r="K12766" s="14"/>
      <c r="L12766" s="1" t="s">
        <v>132</v>
      </c>
      <c r="M12766" s="14" t="s">
        <v>133</v>
      </c>
      <c r="N12766" s="14"/>
    </row>
    <row r="12767" spans="1:14" ht="15" customHeight="1">
      <c r="A12767" s="3" t="s">
        <v>21325</v>
      </c>
      <c r="B12767" s="4">
        <v>12680</v>
      </c>
      <c r="C12767" s="3" t="s">
        <v>5</v>
      </c>
      <c r="D12767" s="3" t="s">
        <v>129</v>
      </c>
      <c r="E12767" s="21" t="s">
        <v>17278</v>
      </c>
      <c r="F12767" s="21"/>
      <c r="G12767" s="5">
        <v>1.2295</v>
      </c>
      <c r="H12767" s="5">
        <v>1.2273000000000001</v>
      </c>
      <c r="I12767" s="5">
        <v>1.2444999999999999</v>
      </c>
      <c r="J12767" s="21" t="s">
        <v>21326</v>
      </c>
      <c r="K12767" s="21"/>
      <c r="L12767" s="3" t="s">
        <v>132</v>
      </c>
      <c r="M12767" s="21" t="s">
        <v>133</v>
      </c>
      <c r="N12767" s="21"/>
    </row>
    <row r="12768" spans="1:14" ht="15" customHeight="1">
      <c r="A12768" s="1" t="s">
        <v>21327</v>
      </c>
      <c r="B12768" s="6">
        <v>12681</v>
      </c>
      <c r="C12768" s="1" t="s">
        <v>5</v>
      </c>
      <c r="D12768" s="1" t="s">
        <v>134</v>
      </c>
      <c r="E12768" s="14" t="s">
        <v>17278</v>
      </c>
      <c r="F12768" s="14"/>
      <c r="G12768" s="7">
        <v>1.22529</v>
      </c>
      <c r="H12768" s="7">
        <v>1.22749</v>
      </c>
      <c r="I12768" s="7">
        <v>1.2102900000000001</v>
      </c>
      <c r="J12768" s="14" t="s">
        <v>21328</v>
      </c>
      <c r="K12768" s="14"/>
      <c r="L12768" s="1" t="s">
        <v>132</v>
      </c>
      <c r="M12768" s="14" t="s">
        <v>133</v>
      </c>
      <c r="N12768" s="14"/>
    </row>
    <row r="12769" spans="1:14" ht="15" customHeight="1">
      <c r="A12769" s="3" t="s">
        <v>21329</v>
      </c>
      <c r="B12769" s="4">
        <v>12682</v>
      </c>
      <c r="C12769" s="3" t="s">
        <v>5</v>
      </c>
      <c r="D12769" s="3" t="s">
        <v>129</v>
      </c>
      <c r="E12769" s="21" t="s">
        <v>17278</v>
      </c>
      <c r="F12769" s="21"/>
      <c r="G12769" s="5">
        <v>1.23041</v>
      </c>
      <c r="H12769" s="5">
        <v>1.22821</v>
      </c>
      <c r="I12769" s="5">
        <v>1.2454099999999999</v>
      </c>
      <c r="J12769" s="21" t="s">
        <v>21330</v>
      </c>
      <c r="K12769" s="21"/>
      <c r="L12769" s="3" t="s">
        <v>132</v>
      </c>
      <c r="M12769" s="21" t="s">
        <v>133</v>
      </c>
      <c r="N12769" s="21"/>
    </row>
    <row r="12770" spans="1:14" ht="15" customHeight="1">
      <c r="A12770" s="1" t="s">
        <v>21330</v>
      </c>
      <c r="B12770" s="6">
        <v>12683</v>
      </c>
      <c r="C12770" s="1" t="s">
        <v>5</v>
      </c>
      <c r="D12770" s="1" t="s">
        <v>129</v>
      </c>
      <c r="E12770" s="14" t="s">
        <v>17278</v>
      </c>
      <c r="F12770" s="14"/>
      <c r="G12770" s="7">
        <v>1.2285200000000001</v>
      </c>
      <c r="H12770" s="7">
        <v>1.2263200000000001</v>
      </c>
      <c r="I12770" s="7">
        <v>1.24352</v>
      </c>
      <c r="J12770" s="14" t="s">
        <v>21331</v>
      </c>
      <c r="K12770" s="14"/>
      <c r="L12770" s="1" t="s">
        <v>132</v>
      </c>
      <c r="M12770" s="14" t="s">
        <v>133</v>
      </c>
      <c r="N12770" s="14"/>
    </row>
    <row r="12771" spans="1:14" ht="15" customHeight="1">
      <c r="A12771" s="3" t="s">
        <v>21331</v>
      </c>
      <c r="B12771" s="4">
        <v>12684</v>
      </c>
      <c r="C12771" s="3" t="s">
        <v>5</v>
      </c>
      <c r="D12771" s="3" t="s">
        <v>129</v>
      </c>
      <c r="E12771" s="21" t="s">
        <v>17278</v>
      </c>
      <c r="F12771" s="21"/>
      <c r="G12771" s="5">
        <v>1.23041</v>
      </c>
      <c r="H12771" s="5">
        <v>1.22821</v>
      </c>
      <c r="I12771" s="5">
        <v>1.2454099999999999</v>
      </c>
      <c r="J12771" s="21" t="s">
        <v>21332</v>
      </c>
      <c r="K12771" s="21"/>
      <c r="L12771" s="3" t="s">
        <v>132</v>
      </c>
      <c r="M12771" s="21" t="s">
        <v>133</v>
      </c>
      <c r="N12771" s="21"/>
    </row>
    <row r="12772" spans="1:14" ht="15" customHeight="1">
      <c r="A12772" s="1" t="s">
        <v>21333</v>
      </c>
      <c r="B12772" s="6">
        <v>12685</v>
      </c>
      <c r="C12772" s="1" t="s">
        <v>5</v>
      </c>
      <c r="D12772" s="1" t="s">
        <v>134</v>
      </c>
      <c r="E12772" s="14" t="s">
        <v>17278</v>
      </c>
      <c r="F12772" s="14"/>
      <c r="G12772" s="7">
        <v>1.2212700000000001</v>
      </c>
      <c r="H12772" s="7">
        <v>1.2234700000000001</v>
      </c>
      <c r="I12772" s="7">
        <v>1.20627</v>
      </c>
      <c r="J12772" s="14" t="s">
        <v>21334</v>
      </c>
      <c r="K12772" s="14"/>
      <c r="L12772" s="1" t="s">
        <v>132</v>
      </c>
      <c r="M12772" s="14" t="s">
        <v>133</v>
      </c>
      <c r="N12772" s="14"/>
    </row>
    <row r="12773" spans="1:14" ht="15" customHeight="1">
      <c r="A12773" s="3" t="s">
        <v>21335</v>
      </c>
      <c r="B12773" s="4">
        <v>12686</v>
      </c>
      <c r="C12773" s="3" t="s">
        <v>5</v>
      </c>
      <c r="D12773" s="3" t="s">
        <v>134</v>
      </c>
      <c r="E12773" s="21" t="s">
        <v>17278</v>
      </c>
      <c r="F12773" s="21"/>
      <c r="G12773" s="5">
        <v>1.2241299999999999</v>
      </c>
      <c r="H12773" s="5">
        <v>1.2263299999999999</v>
      </c>
      <c r="I12773" s="5">
        <v>1.20913</v>
      </c>
      <c r="J12773" s="21" t="s">
        <v>21336</v>
      </c>
      <c r="K12773" s="21"/>
      <c r="L12773" s="3" t="s">
        <v>132</v>
      </c>
      <c r="M12773" s="21" t="s">
        <v>133</v>
      </c>
      <c r="N12773" s="21"/>
    </row>
    <row r="12774" spans="1:14" ht="15" customHeight="1">
      <c r="A12774" s="1" t="s">
        <v>21337</v>
      </c>
      <c r="B12774" s="6">
        <v>12687</v>
      </c>
      <c r="C12774" s="1" t="s">
        <v>5</v>
      </c>
      <c r="D12774" s="1" t="s">
        <v>129</v>
      </c>
      <c r="E12774" s="14" t="s">
        <v>17278</v>
      </c>
      <c r="F12774" s="14"/>
      <c r="G12774" s="7">
        <v>1.23098</v>
      </c>
      <c r="H12774" s="7">
        <v>1.22878</v>
      </c>
      <c r="I12774" s="7">
        <v>1.2459800000000001</v>
      </c>
      <c r="J12774" s="14" t="s">
        <v>21338</v>
      </c>
      <c r="K12774" s="14"/>
      <c r="L12774" s="1" t="s">
        <v>132</v>
      </c>
      <c r="M12774" s="14" t="s">
        <v>133</v>
      </c>
      <c r="N12774" s="14"/>
    </row>
    <row r="12775" spans="1:14" ht="15" customHeight="1">
      <c r="A12775" s="3" t="s">
        <v>21339</v>
      </c>
      <c r="B12775" s="4">
        <v>12688</v>
      </c>
      <c r="C12775" s="3" t="s">
        <v>5</v>
      </c>
      <c r="D12775" s="3" t="s">
        <v>129</v>
      </c>
      <c r="E12775" s="21" t="s">
        <v>17278</v>
      </c>
      <c r="F12775" s="21"/>
      <c r="G12775" s="5">
        <v>1.23098</v>
      </c>
      <c r="H12775" s="5">
        <v>1.22878</v>
      </c>
      <c r="I12775" s="5">
        <v>1.2459800000000001</v>
      </c>
      <c r="J12775" s="21" t="s">
        <v>21340</v>
      </c>
      <c r="K12775" s="21"/>
      <c r="L12775" s="3" t="s">
        <v>132</v>
      </c>
      <c r="M12775" s="21" t="s">
        <v>133</v>
      </c>
      <c r="N12775" s="21"/>
    </row>
    <row r="12776" spans="1:14" ht="15" customHeight="1">
      <c r="A12776" s="1" t="s">
        <v>21341</v>
      </c>
      <c r="B12776" s="6">
        <v>12689</v>
      </c>
      <c r="C12776" s="1" t="s">
        <v>5</v>
      </c>
      <c r="D12776" s="1" t="s">
        <v>134</v>
      </c>
      <c r="E12776" s="14" t="s">
        <v>17278</v>
      </c>
      <c r="F12776" s="14"/>
      <c r="G12776" s="7">
        <v>1.2241599999999999</v>
      </c>
      <c r="H12776" s="7">
        <v>1.2263599999999999</v>
      </c>
      <c r="I12776" s="7">
        <v>1.20916</v>
      </c>
      <c r="J12776" s="14" t="s">
        <v>21342</v>
      </c>
      <c r="K12776" s="14"/>
      <c r="L12776" s="1" t="s">
        <v>132</v>
      </c>
      <c r="M12776" s="14" t="s">
        <v>133</v>
      </c>
      <c r="N12776" s="14"/>
    </row>
    <row r="12777" spans="1:14" ht="15" customHeight="1">
      <c r="A12777" s="3" t="s">
        <v>21343</v>
      </c>
      <c r="B12777" s="4">
        <v>12690</v>
      </c>
      <c r="C12777" s="3" t="s">
        <v>5</v>
      </c>
      <c r="D12777" s="3" t="s">
        <v>134</v>
      </c>
      <c r="E12777" s="21" t="s">
        <v>17278</v>
      </c>
      <c r="F12777" s="21"/>
      <c r="G12777" s="5">
        <v>1.2255100000000001</v>
      </c>
      <c r="H12777" s="5">
        <v>1.2277100000000001</v>
      </c>
      <c r="I12777" s="5">
        <v>1.21051</v>
      </c>
      <c r="J12777" s="21" t="s">
        <v>21344</v>
      </c>
      <c r="K12777" s="21"/>
      <c r="L12777" s="3" t="s">
        <v>132</v>
      </c>
      <c r="M12777" s="21" t="s">
        <v>133</v>
      </c>
      <c r="N12777" s="21"/>
    </row>
    <row r="12778" spans="1:14" ht="15" customHeight="1">
      <c r="A12778" s="1" t="s">
        <v>21345</v>
      </c>
      <c r="B12778" s="6">
        <v>12691</v>
      </c>
      <c r="C12778" s="1" t="s">
        <v>5</v>
      </c>
      <c r="D12778" s="1" t="s">
        <v>129</v>
      </c>
      <c r="E12778" s="14" t="s">
        <v>17278</v>
      </c>
      <c r="F12778" s="14"/>
      <c r="G12778" s="7">
        <v>1.22906</v>
      </c>
      <c r="H12778" s="7">
        <v>1.2268600000000001</v>
      </c>
      <c r="I12778" s="7">
        <v>1.2440599999999999</v>
      </c>
      <c r="J12778" s="14" t="s">
        <v>21346</v>
      </c>
      <c r="K12778" s="14"/>
      <c r="L12778" s="1" t="s">
        <v>132</v>
      </c>
      <c r="M12778" s="14" t="s">
        <v>133</v>
      </c>
      <c r="N12778" s="14"/>
    </row>
    <row r="12779" spans="1:14" ht="15" customHeight="1">
      <c r="A12779" s="3" t="s">
        <v>21347</v>
      </c>
      <c r="B12779" s="4">
        <v>12692</v>
      </c>
      <c r="C12779" s="3" t="s">
        <v>5</v>
      </c>
      <c r="D12779" s="3" t="s">
        <v>134</v>
      </c>
      <c r="E12779" s="21" t="s">
        <v>17278</v>
      </c>
      <c r="F12779" s="21"/>
      <c r="G12779" s="5">
        <v>1.2254</v>
      </c>
      <c r="H12779" s="5">
        <v>1.2276</v>
      </c>
      <c r="I12779" s="5">
        <v>1.2103999999999999</v>
      </c>
      <c r="J12779" s="21" t="s">
        <v>21348</v>
      </c>
      <c r="K12779" s="21"/>
      <c r="L12779" s="3" t="s">
        <v>132</v>
      </c>
      <c r="M12779" s="21" t="s">
        <v>133</v>
      </c>
      <c r="N12779" s="21"/>
    </row>
    <row r="12780" spans="1:14" ht="15" customHeight="1">
      <c r="A12780" s="1" t="s">
        <v>21349</v>
      </c>
      <c r="B12780" s="6">
        <v>12693</v>
      </c>
      <c r="C12780" s="1" t="s">
        <v>5</v>
      </c>
      <c r="D12780" s="1" t="s">
        <v>129</v>
      </c>
      <c r="E12780" s="14" t="s">
        <v>17278</v>
      </c>
      <c r="F12780" s="14"/>
      <c r="G12780" s="7">
        <v>1.2305600000000001</v>
      </c>
      <c r="H12780" s="7">
        <v>1.2283599999999999</v>
      </c>
      <c r="I12780" s="7">
        <v>1.24556</v>
      </c>
      <c r="J12780" s="14" t="s">
        <v>21350</v>
      </c>
      <c r="K12780" s="14"/>
      <c r="L12780" s="1" t="s">
        <v>132</v>
      </c>
      <c r="M12780" s="14" t="s">
        <v>133</v>
      </c>
      <c r="N12780" s="14"/>
    </row>
    <row r="12781" spans="1:14" ht="15" customHeight="1">
      <c r="A12781" s="3" t="s">
        <v>21351</v>
      </c>
      <c r="B12781" s="4">
        <v>12694</v>
      </c>
      <c r="C12781" s="3" t="s">
        <v>5</v>
      </c>
      <c r="D12781" s="3" t="s">
        <v>134</v>
      </c>
      <c r="E12781" s="21" t="s">
        <v>17290</v>
      </c>
      <c r="F12781" s="21"/>
      <c r="G12781" s="5">
        <v>1.22895</v>
      </c>
      <c r="H12781" s="5">
        <v>1.23115</v>
      </c>
      <c r="I12781" s="5">
        <v>1.2139500000000001</v>
      </c>
      <c r="J12781" s="21" t="s">
        <v>21352</v>
      </c>
      <c r="K12781" s="21"/>
      <c r="L12781" s="3" t="s">
        <v>139</v>
      </c>
      <c r="M12781" s="21" t="s">
        <v>133</v>
      </c>
      <c r="N12781" s="21"/>
    </row>
    <row r="12782" spans="1:14" ht="15" customHeight="1">
      <c r="A12782" s="1" t="s">
        <v>21353</v>
      </c>
      <c r="B12782" s="6">
        <v>12695</v>
      </c>
      <c r="C12782" s="1" t="s">
        <v>5</v>
      </c>
      <c r="D12782" s="1" t="s">
        <v>154</v>
      </c>
      <c r="E12782" s="14" t="s">
        <v>17290</v>
      </c>
      <c r="F12782" s="14"/>
      <c r="G12782" s="7">
        <v>1.2286699999999999</v>
      </c>
      <c r="H12782" s="1"/>
      <c r="I12782" s="1"/>
      <c r="J12782" s="14" t="s">
        <v>21353</v>
      </c>
      <c r="K12782" s="14"/>
      <c r="L12782" s="1" t="s">
        <v>139</v>
      </c>
      <c r="M12782" s="14" t="s">
        <v>21354</v>
      </c>
      <c r="N12782" s="14"/>
    </row>
    <row r="12783" spans="1:14" ht="15" customHeight="1">
      <c r="A12783" s="3" t="s">
        <v>21353</v>
      </c>
      <c r="B12783" s="4">
        <v>12696</v>
      </c>
      <c r="C12783" s="3" t="s">
        <v>5</v>
      </c>
      <c r="D12783" s="3" t="s">
        <v>129</v>
      </c>
      <c r="E12783" s="21" t="s">
        <v>18054</v>
      </c>
      <c r="F12783" s="21"/>
      <c r="G12783" s="5">
        <v>1.23261</v>
      </c>
      <c r="H12783" s="5">
        <v>1.23041</v>
      </c>
      <c r="I12783" s="5">
        <v>1.2476100000000001</v>
      </c>
      <c r="J12783" s="21" t="s">
        <v>21355</v>
      </c>
      <c r="K12783" s="21"/>
      <c r="L12783" s="3" t="s">
        <v>132</v>
      </c>
      <c r="M12783" s="21" t="s">
        <v>133</v>
      </c>
      <c r="N12783" s="21"/>
    </row>
    <row r="12784" spans="1:14" ht="15" customHeight="1">
      <c r="A12784" s="1" t="s">
        <v>21356</v>
      </c>
      <c r="B12784" s="6">
        <v>12697</v>
      </c>
      <c r="C12784" s="1" t="s">
        <v>5</v>
      </c>
      <c r="D12784" s="1" t="s">
        <v>134</v>
      </c>
      <c r="E12784" s="14" t="s">
        <v>18054</v>
      </c>
      <c r="F12784" s="14"/>
      <c r="G12784" s="7">
        <v>1.2275700000000001</v>
      </c>
      <c r="H12784" s="7">
        <v>1.22977</v>
      </c>
      <c r="I12784" s="7">
        <v>1.2125699999999999</v>
      </c>
      <c r="J12784" s="14" t="s">
        <v>21357</v>
      </c>
      <c r="K12784" s="14"/>
      <c r="L12784" s="1" t="s">
        <v>132</v>
      </c>
      <c r="M12784" s="14" t="s">
        <v>133</v>
      </c>
      <c r="N12784" s="14"/>
    </row>
    <row r="12785" spans="1:14" ht="15" customHeight="1">
      <c r="A12785" s="3" t="s">
        <v>21358</v>
      </c>
      <c r="B12785" s="4">
        <v>12698</v>
      </c>
      <c r="C12785" s="3" t="s">
        <v>5</v>
      </c>
      <c r="D12785" s="3" t="s">
        <v>129</v>
      </c>
      <c r="E12785" s="21" t="s">
        <v>18054</v>
      </c>
      <c r="F12785" s="21"/>
      <c r="G12785" s="5">
        <v>1.2349399999999999</v>
      </c>
      <c r="H12785" s="5">
        <v>1.2327399999999999</v>
      </c>
      <c r="I12785" s="5">
        <v>1.2499400000000001</v>
      </c>
      <c r="J12785" s="21" t="s">
        <v>21359</v>
      </c>
      <c r="K12785" s="21"/>
      <c r="L12785" s="3" t="s">
        <v>132</v>
      </c>
      <c r="M12785" s="21" t="s">
        <v>133</v>
      </c>
      <c r="N12785" s="21"/>
    </row>
    <row r="12786" spans="1:14" ht="15" customHeight="1">
      <c r="A12786" s="1" t="s">
        <v>21359</v>
      </c>
      <c r="B12786" s="6">
        <v>12699</v>
      </c>
      <c r="C12786" s="1" t="s">
        <v>5</v>
      </c>
      <c r="D12786" s="1" t="s">
        <v>134</v>
      </c>
      <c r="E12786" s="14" t="s">
        <v>18054</v>
      </c>
      <c r="F12786" s="14"/>
      <c r="G12786" s="7">
        <v>1.2265699999999999</v>
      </c>
      <c r="H12786" s="7">
        <v>1.2287699999999999</v>
      </c>
      <c r="I12786" s="7">
        <v>1.21157</v>
      </c>
      <c r="J12786" s="14" t="s">
        <v>21360</v>
      </c>
      <c r="K12786" s="14"/>
      <c r="L12786" s="1" t="s">
        <v>132</v>
      </c>
      <c r="M12786" s="14" t="s">
        <v>133</v>
      </c>
      <c r="N12786" s="14"/>
    </row>
    <row r="12787" spans="1:14" ht="15" customHeight="1">
      <c r="A12787" s="3" t="s">
        <v>21361</v>
      </c>
      <c r="B12787" s="4">
        <v>12700</v>
      </c>
      <c r="C12787" s="3" t="s">
        <v>5</v>
      </c>
      <c r="D12787" s="3" t="s">
        <v>129</v>
      </c>
      <c r="E12787" s="21" t="s">
        <v>18054</v>
      </c>
      <c r="F12787" s="21"/>
      <c r="G12787" s="5">
        <v>1.23441</v>
      </c>
      <c r="H12787" s="5">
        <v>1.23221</v>
      </c>
      <c r="I12787" s="5">
        <v>1.2494099999999999</v>
      </c>
      <c r="J12787" s="21" t="s">
        <v>21362</v>
      </c>
      <c r="K12787" s="21"/>
      <c r="L12787" s="3" t="s">
        <v>132</v>
      </c>
      <c r="M12787" s="21" t="s">
        <v>133</v>
      </c>
      <c r="N12787" s="21"/>
    </row>
    <row r="12788" spans="1:14" ht="15" customHeight="1">
      <c r="A12788" s="1" t="s">
        <v>21362</v>
      </c>
      <c r="B12788" s="6">
        <v>12701</v>
      </c>
      <c r="C12788" s="1" t="s">
        <v>5</v>
      </c>
      <c r="D12788" s="1" t="s">
        <v>134</v>
      </c>
      <c r="E12788" s="14" t="s">
        <v>18054</v>
      </c>
      <c r="F12788" s="14"/>
      <c r="G12788" s="7">
        <v>1.2245200000000001</v>
      </c>
      <c r="H12788" s="7">
        <v>1.22672</v>
      </c>
      <c r="I12788" s="7">
        <v>1.2095199999999999</v>
      </c>
      <c r="J12788" s="14" t="s">
        <v>21363</v>
      </c>
      <c r="K12788" s="14"/>
      <c r="L12788" s="1" t="s">
        <v>132</v>
      </c>
      <c r="M12788" s="14" t="s">
        <v>133</v>
      </c>
      <c r="N12788" s="14"/>
    </row>
    <row r="12789" spans="1:14" ht="15" customHeight="1">
      <c r="A12789" s="3" t="s">
        <v>21364</v>
      </c>
      <c r="B12789" s="4">
        <v>12702</v>
      </c>
      <c r="C12789" s="3" t="s">
        <v>5</v>
      </c>
      <c r="D12789" s="3" t="s">
        <v>129</v>
      </c>
      <c r="E12789" s="21" t="s">
        <v>18054</v>
      </c>
      <c r="F12789" s="21"/>
      <c r="G12789" s="5">
        <v>1.2282599999999999</v>
      </c>
      <c r="H12789" s="5">
        <v>1.2260599999999999</v>
      </c>
      <c r="I12789" s="5">
        <v>1.24326</v>
      </c>
      <c r="J12789" s="21" t="s">
        <v>21365</v>
      </c>
      <c r="K12789" s="21"/>
      <c r="L12789" s="3" t="s">
        <v>132</v>
      </c>
      <c r="M12789" s="21" t="s">
        <v>133</v>
      </c>
      <c r="N12789" s="21"/>
    </row>
    <row r="12790" spans="1:14" ht="15" customHeight="1">
      <c r="A12790" s="1" t="s">
        <v>21365</v>
      </c>
      <c r="B12790" s="6">
        <v>12703</v>
      </c>
      <c r="C12790" s="1" t="s">
        <v>5</v>
      </c>
      <c r="D12790" s="1" t="s">
        <v>134</v>
      </c>
      <c r="E12790" s="14" t="s">
        <v>18054</v>
      </c>
      <c r="F12790" s="14"/>
      <c r="G12790" s="7">
        <v>1.22464</v>
      </c>
      <c r="H12790" s="7">
        <v>1.2268399999999999</v>
      </c>
      <c r="I12790" s="7">
        <v>1.20964</v>
      </c>
      <c r="J12790" s="14" t="s">
        <v>21366</v>
      </c>
      <c r="K12790" s="14"/>
      <c r="L12790" s="1" t="s">
        <v>132</v>
      </c>
      <c r="M12790" s="14" t="s">
        <v>133</v>
      </c>
      <c r="N12790" s="14"/>
    </row>
    <row r="12791" spans="1:14" ht="15" customHeight="1">
      <c r="A12791" s="3" t="s">
        <v>21367</v>
      </c>
      <c r="B12791" s="4">
        <v>12704</v>
      </c>
      <c r="C12791" s="3" t="s">
        <v>5</v>
      </c>
      <c r="D12791" s="3" t="s">
        <v>129</v>
      </c>
      <c r="E12791" s="21" t="s">
        <v>18054</v>
      </c>
      <c r="F12791" s="21"/>
      <c r="G12791" s="5">
        <v>1.2279</v>
      </c>
      <c r="H12791" s="5">
        <v>1.2257</v>
      </c>
      <c r="I12791" s="5">
        <v>1.2428999999999999</v>
      </c>
      <c r="J12791" s="21" t="s">
        <v>21368</v>
      </c>
      <c r="K12791" s="21"/>
      <c r="L12791" s="3" t="s">
        <v>132</v>
      </c>
      <c r="M12791" s="21" t="s">
        <v>133</v>
      </c>
      <c r="N12791" s="21"/>
    </row>
    <row r="12792" spans="1:14" ht="15" customHeight="1">
      <c r="A12792" s="1" t="s">
        <v>21369</v>
      </c>
      <c r="B12792" s="6">
        <v>12705</v>
      </c>
      <c r="C12792" s="1" t="s">
        <v>5</v>
      </c>
      <c r="D12792" s="1" t="s">
        <v>134</v>
      </c>
      <c r="E12792" s="14" t="s">
        <v>18098</v>
      </c>
      <c r="F12792" s="14"/>
      <c r="G12792" s="7">
        <v>1.22349</v>
      </c>
      <c r="H12792" s="7">
        <v>1.2256899999999999</v>
      </c>
      <c r="I12792" s="7">
        <v>1.2084900000000001</v>
      </c>
      <c r="J12792" s="14" t="s">
        <v>21370</v>
      </c>
      <c r="K12792" s="14"/>
      <c r="L12792" s="1" t="s">
        <v>139</v>
      </c>
      <c r="M12792" s="14" t="s">
        <v>133</v>
      </c>
      <c r="N12792" s="14"/>
    </row>
    <row r="12793" spans="1:14" ht="15" customHeight="1">
      <c r="A12793" s="3" t="s">
        <v>21371</v>
      </c>
      <c r="B12793" s="4">
        <v>12706</v>
      </c>
      <c r="C12793" s="3" t="s">
        <v>5</v>
      </c>
      <c r="D12793" s="3" t="s">
        <v>154</v>
      </c>
      <c r="E12793" s="21" t="s">
        <v>18098</v>
      </c>
      <c r="F12793" s="21"/>
      <c r="G12793" s="5">
        <v>1.2227399999999999</v>
      </c>
      <c r="H12793" s="3"/>
      <c r="I12793" s="3"/>
      <c r="J12793" s="21" t="s">
        <v>21371</v>
      </c>
      <c r="K12793" s="21"/>
      <c r="L12793" s="3" t="s">
        <v>139</v>
      </c>
      <c r="M12793" s="21" t="s">
        <v>21372</v>
      </c>
      <c r="N12793" s="21"/>
    </row>
    <row r="12794" spans="1:14" ht="15" customHeight="1">
      <c r="A12794" s="1" t="s">
        <v>21371</v>
      </c>
      <c r="B12794" s="6">
        <v>12707</v>
      </c>
      <c r="C12794" s="1" t="s">
        <v>5</v>
      </c>
      <c r="D12794" s="1" t="s">
        <v>129</v>
      </c>
      <c r="E12794" s="14" t="s">
        <v>18054</v>
      </c>
      <c r="F12794" s="14"/>
      <c r="G12794" s="7">
        <v>1.2269099999999999</v>
      </c>
      <c r="H12794" s="7">
        <v>1.22471</v>
      </c>
      <c r="I12794" s="7">
        <v>1.2419100000000001</v>
      </c>
      <c r="J12794" s="14" t="s">
        <v>21373</v>
      </c>
      <c r="K12794" s="14"/>
      <c r="L12794" s="1" t="s">
        <v>132</v>
      </c>
      <c r="M12794" s="14" t="s">
        <v>133</v>
      </c>
      <c r="N12794" s="14"/>
    </row>
    <row r="12795" spans="1:14" ht="15" customHeight="1">
      <c r="A12795" s="3" t="s">
        <v>21373</v>
      </c>
      <c r="B12795" s="4">
        <v>12708</v>
      </c>
      <c r="C12795" s="3" t="s">
        <v>5</v>
      </c>
      <c r="D12795" s="3" t="s">
        <v>134</v>
      </c>
      <c r="E12795" s="21" t="s">
        <v>18054</v>
      </c>
      <c r="F12795" s="21"/>
      <c r="G12795" s="5">
        <v>1.22133</v>
      </c>
      <c r="H12795" s="5">
        <v>1.22353</v>
      </c>
      <c r="I12795" s="5">
        <v>1.2063299999999999</v>
      </c>
      <c r="J12795" s="21" t="s">
        <v>21374</v>
      </c>
      <c r="K12795" s="21"/>
      <c r="L12795" s="3" t="s">
        <v>132</v>
      </c>
      <c r="M12795" s="21" t="s">
        <v>133</v>
      </c>
      <c r="N12795" s="21"/>
    </row>
    <row r="12796" spans="1:14" ht="15" customHeight="1">
      <c r="A12796" s="1" t="s">
        <v>21374</v>
      </c>
      <c r="B12796" s="6">
        <v>12709</v>
      </c>
      <c r="C12796" s="1" t="s">
        <v>5</v>
      </c>
      <c r="D12796" s="1" t="s">
        <v>129</v>
      </c>
      <c r="E12796" s="14" t="s">
        <v>18054</v>
      </c>
      <c r="F12796" s="14"/>
      <c r="G12796" s="7">
        <v>1.22845</v>
      </c>
      <c r="H12796" s="7">
        <v>1.2262500000000001</v>
      </c>
      <c r="I12796" s="7">
        <v>1.2434499999999999</v>
      </c>
      <c r="J12796" s="14" t="s">
        <v>21375</v>
      </c>
      <c r="K12796" s="14"/>
      <c r="L12796" s="1" t="s">
        <v>132</v>
      </c>
      <c r="M12796" s="14" t="s">
        <v>133</v>
      </c>
      <c r="N12796" s="14"/>
    </row>
    <row r="12797" spans="1:14" ht="15" customHeight="1">
      <c r="A12797" s="3" t="s">
        <v>21376</v>
      </c>
      <c r="B12797" s="4">
        <v>12710</v>
      </c>
      <c r="C12797" s="3" t="s">
        <v>5</v>
      </c>
      <c r="D12797" s="3" t="s">
        <v>134</v>
      </c>
      <c r="E12797" s="21" t="s">
        <v>18054</v>
      </c>
      <c r="F12797" s="21"/>
      <c r="G12797" s="5">
        <v>1.21932</v>
      </c>
      <c r="H12797" s="5">
        <v>1.2215199999999999</v>
      </c>
      <c r="I12797" s="5">
        <v>1.2043200000000001</v>
      </c>
      <c r="J12797" s="21" t="s">
        <v>21377</v>
      </c>
      <c r="K12797" s="21"/>
      <c r="L12797" s="3" t="s">
        <v>132</v>
      </c>
      <c r="M12797" s="21" t="s">
        <v>133</v>
      </c>
      <c r="N12797" s="21"/>
    </row>
    <row r="12798" spans="1:14" ht="15" customHeight="1">
      <c r="A12798" s="1" t="s">
        <v>21378</v>
      </c>
      <c r="B12798" s="6">
        <v>12711</v>
      </c>
      <c r="C12798" s="1" t="s">
        <v>5</v>
      </c>
      <c r="D12798" s="1" t="s">
        <v>129</v>
      </c>
      <c r="E12798" s="14" t="s">
        <v>18054</v>
      </c>
      <c r="F12798" s="14"/>
      <c r="G12798" s="7">
        <v>1.22285</v>
      </c>
      <c r="H12798" s="7">
        <v>1.22065</v>
      </c>
      <c r="I12798" s="7">
        <v>1.2378499999999999</v>
      </c>
      <c r="J12798" s="14" t="s">
        <v>21379</v>
      </c>
      <c r="K12798" s="14"/>
      <c r="L12798" s="1" t="s">
        <v>132</v>
      </c>
      <c r="M12798" s="14" t="s">
        <v>133</v>
      </c>
      <c r="N12798" s="14"/>
    </row>
    <row r="12799" spans="1:14" ht="15" customHeight="1">
      <c r="A12799" s="3" t="s">
        <v>21380</v>
      </c>
      <c r="B12799" s="4">
        <v>12712</v>
      </c>
      <c r="C12799" s="3" t="s">
        <v>5</v>
      </c>
      <c r="D12799" s="3" t="s">
        <v>134</v>
      </c>
      <c r="E12799" s="21" t="s">
        <v>18054</v>
      </c>
      <c r="F12799" s="21"/>
      <c r="G12799" s="5">
        <v>1.2166600000000001</v>
      </c>
      <c r="H12799" s="5">
        <v>1.2188600000000001</v>
      </c>
      <c r="I12799" s="5">
        <v>1.20166</v>
      </c>
      <c r="J12799" s="21" t="s">
        <v>21381</v>
      </c>
      <c r="K12799" s="21"/>
      <c r="L12799" s="3" t="s">
        <v>132</v>
      </c>
      <c r="M12799" s="21" t="s">
        <v>133</v>
      </c>
      <c r="N12799" s="21"/>
    </row>
    <row r="12800" spans="1:14" ht="15" customHeight="1">
      <c r="A12800" s="1" t="s">
        <v>21382</v>
      </c>
      <c r="B12800" s="6">
        <v>12713</v>
      </c>
      <c r="C12800" s="1" t="s">
        <v>5</v>
      </c>
      <c r="D12800" s="1" t="s">
        <v>129</v>
      </c>
      <c r="E12800" s="14" t="s">
        <v>18054</v>
      </c>
      <c r="F12800" s="14"/>
      <c r="G12800" s="7">
        <v>1.2199599999999999</v>
      </c>
      <c r="H12800" s="7">
        <v>1.21776</v>
      </c>
      <c r="I12800" s="7">
        <v>1.2349600000000001</v>
      </c>
      <c r="J12800" s="14" t="s">
        <v>21383</v>
      </c>
      <c r="K12800" s="14"/>
      <c r="L12800" s="1" t="s">
        <v>132</v>
      </c>
      <c r="M12800" s="14" t="s">
        <v>133</v>
      </c>
      <c r="N12800" s="14"/>
    </row>
    <row r="12801" spans="1:14" ht="15" customHeight="1">
      <c r="A12801" s="3" t="s">
        <v>21384</v>
      </c>
      <c r="B12801" s="4">
        <v>12714</v>
      </c>
      <c r="C12801" s="3" t="s">
        <v>5</v>
      </c>
      <c r="D12801" s="3" t="s">
        <v>134</v>
      </c>
      <c r="E12801" s="21" t="s">
        <v>18054</v>
      </c>
      <c r="F12801" s="21"/>
      <c r="G12801" s="5">
        <v>1.21323</v>
      </c>
      <c r="H12801" s="5">
        <v>1.21543</v>
      </c>
      <c r="I12801" s="5">
        <v>1.1982299999999999</v>
      </c>
      <c r="J12801" s="21" t="s">
        <v>21385</v>
      </c>
      <c r="K12801" s="21"/>
      <c r="L12801" s="3" t="s">
        <v>132</v>
      </c>
      <c r="M12801" s="21" t="s">
        <v>133</v>
      </c>
      <c r="N12801" s="21"/>
    </row>
    <row r="12802" spans="1:14" ht="15" customHeight="1">
      <c r="A12802" s="1" t="s">
        <v>21386</v>
      </c>
      <c r="B12802" s="6">
        <v>12715</v>
      </c>
      <c r="C12802" s="1" t="s">
        <v>5</v>
      </c>
      <c r="D12802" s="1" t="s">
        <v>129</v>
      </c>
      <c r="E12802" s="14" t="s">
        <v>18054</v>
      </c>
      <c r="F12802" s="14"/>
      <c r="G12802" s="7">
        <v>1.21743</v>
      </c>
      <c r="H12802" s="7">
        <v>1.21523</v>
      </c>
      <c r="I12802" s="7">
        <v>1.2324299999999999</v>
      </c>
      <c r="J12802" s="14" t="s">
        <v>21387</v>
      </c>
      <c r="K12802" s="14"/>
      <c r="L12802" s="1" t="s">
        <v>132</v>
      </c>
      <c r="M12802" s="14" t="s">
        <v>133</v>
      </c>
      <c r="N12802" s="14"/>
    </row>
    <row r="12803" spans="1:14" ht="15" customHeight="1">
      <c r="A12803" s="3" t="s">
        <v>21388</v>
      </c>
      <c r="B12803" s="4">
        <v>12716</v>
      </c>
      <c r="C12803" s="3" t="s">
        <v>5</v>
      </c>
      <c r="D12803" s="3" t="s">
        <v>134</v>
      </c>
      <c r="E12803" s="21" t="s">
        <v>18054</v>
      </c>
      <c r="F12803" s="21"/>
      <c r="G12803" s="5">
        <v>1.21387</v>
      </c>
      <c r="H12803" s="5">
        <v>1.21607</v>
      </c>
      <c r="I12803" s="5">
        <v>1.1988700000000001</v>
      </c>
      <c r="J12803" s="21" t="s">
        <v>21389</v>
      </c>
      <c r="K12803" s="21"/>
      <c r="L12803" s="3" t="s">
        <v>132</v>
      </c>
      <c r="M12803" s="21" t="s">
        <v>133</v>
      </c>
      <c r="N12803" s="21"/>
    </row>
    <row r="12804" spans="1:14" ht="15" customHeight="1">
      <c r="A12804" s="1" t="s">
        <v>21390</v>
      </c>
      <c r="B12804" s="6">
        <v>12717</v>
      </c>
      <c r="C12804" s="1" t="s">
        <v>5</v>
      </c>
      <c r="D12804" s="1" t="s">
        <v>129</v>
      </c>
      <c r="E12804" s="14" t="s">
        <v>18054</v>
      </c>
      <c r="F12804" s="14"/>
      <c r="G12804" s="7">
        <v>1.21791</v>
      </c>
      <c r="H12804" s="7">
        <v>1.2157100000000001</v>
      </c>
      <c r="I12804" s="7">
        <v>1.23291</v>
      </c>
      <c r="J12804" s="14" t="s">
        <v>21391</v>
      </c>
      <c r="K12804" s="14"/>
      <c r="L12804" s="1" t="s">
        <v>132</v>
      </c>
      <c r="M12804" s="14" t="s">
        <v>133</v>
      </c>
      <c r="N12804" s="14"/>
    </row>
    <row r="12805" spans="1:14" ht="15" customHeight="1">
      <c r="A12805" s="3" t="s">
        <v>21392</v>
      </c>
      <c r="B12805" s="4">
        <v>12718</v>
      </c>
      <c r="C12805" s="3" t="s">
        <v>5</v>
      </c>
      <c r="D12805" s="3" t="s">
        <v>134</v>
      </c>
      <c r="E12805" s="21" t="s">
        <v>18054</v>
      </c>
      <c r="F12805" s="21"/>
      <c r="G12805" s="5">
        <v>1.2137199999999999</v>
      </c>
      <c r="H12805" s="5">
        <v>1.2159199999999999</v>
      </c>
      <c r="I12805" s="5">
        <v>1.19872</v>
      </c>
      <c r="J12805" s="21" t="s">
        <v>21393</v>
      </c>
      <c r="K12805" s="21"/>
      <c r="L12805" s="3" t="s">
        <v>132</v>
      </c>
      <c r="M12805" s="21" t="s">
        <v>133</v>
      </c>
      <c r="N12805" s="21"/>
    </row>
    <row r="12806" spans="1:14" ht="15" customHeight="1">
      <c r="A12806" s="1" t="s">
        <v>21394</v>
      </c>
      <c r="B12806" s="6">
        <v>12719</v>
      </c>
      <c r="C12806" s="1" t="s">
        <v>5</v>
      </c>
      <c r="D12806" s="1" t="s">
        <v>129</v>
      </c>
      <c r="E12806" s="14" t="s">
        <v>18054</v>
      </c>
      <c r="F12806" s="14"/>
      <c r="G12806" s="7">
        <v>1.2222900000000001</v>
      </c>
      <c r="H12806" s="7">
        <v>1.2200899999999999</v>
      </c>
      <c r="I12806" s="7">
        <v>1.23729</v>
      </c>
      <c r="J12806" s="14" t="s">
        <v>21395</v>
      </c>
      <c r="K12806" s="14"/>
      <c r="L12806" s="1" t="s">
        <v>132</v>
      </c>
      <c r="M12806" s="14" t="s">
        <v>133</v>
      </c>
      <c r="N12806" s="14"/>
    </row>
    <row r="12807" spans="1:14" ht="15" customHeight="1">
      <c r="A12807" s="3" t="s">
        <v>21396</v>
      </c>
      <c r="B12807" s="4">
        <v>12720</v>
      </c>
      <c r="C12807" s="3" t="s">
        <v>5</v>
      </c>
      <c r="D12807" s="3" t="s">
        <v>129</v>
      </c>
      <c r="E12807" s="21" t="s">
        <v>18054</v>
      </c>
      <c r="F12807" s="21"/>
      <c r="G12807" s="5">
        <v>1.2180599999999999</v>
      </c>
      <c r="H12807" s="5">
        <v>1.2158599999999999</v>
      </c>
      <c r="I12807" s="5">
        <v>1.23306</v>
      </c>
      <c r="J12807" s="21" t="s">
        <v>21397</v>
      </c>
      <c r="K12807" s="21"/>
      <c r="L12807" s="3" t="s">
        <v>132</v>
      </c>
      <c r="M12807" s="21" t="s">
        <v>133</v>
      </c>
      <c r="N12807" s="21"/>
    </row>
    <row r="12808" spans="1:14" ht="15" customHeight="1">
      <c r="A12808" s="1" t="s">
        <v>21398</v>
      </c>
      <c r="B12808" s="6">
        <v>12721</v>
      </c>
      <c r="C12808" s="1" t="s">
        <v>5</v>
      </c>
      <c r="D12808" s="1" t="s">
        <v>134</v>
      </c>
      <c r="E12808" s="14" t="s">
        <v>18054</v>
      </c>
      <c r="F12808" s="14"/>
      <c r="G12808" s="7">
        <v>1.2139899999999999</v>
      </c>
      <c r="H12808" s="7">
        <v>1.2161900000000001</v>
      </c>
      <c r="I12808" s="7">
        <v>1.19899</v>
      </c>
      <c r="J12808" s="14" t="s">
        <v>21399</v>
      </c>
      <c r="K12808" s="14"/>
      <c r="L12808" s="1" t="s">
        <v>132</v>
      </c>
      <c r="M12808" s="14" t="s">
        <v>133</v>
      </c>
      <c r="N12808" s="14"/>
    </row>
    <row r="12809" spans="1:14" ht="15" customHeight="1">
      <c r="A12809" s="3" t="s">
        <v>21400</v>
      </c>
      <c r="B12809" s="4">
        <v>12722</v>
      </c>
      <c r="C12809" s="3" t="s">
        <v>5</v>
      </c>
      <c r="D12809" s="3" t="s">
        <v>129</v>
      </c>
      <c r="E12809" s="21" t="s">
        <v>18054</v>
      </c>
      <c r="F12809" s="21"/>
      <c r="G12809" s="5">
        <v>1.2172000000000001</v>
      </c>
      <c r="H12809" s="5">
        <v>1.2150000000000001</v>
      </c>
      <c r="I12809" s="5">
        <v>1.2322</v>
      </c>
      <c r="J12809" s="21" t="s">
        <v>21401</v>
      </c>
      <c r="K12809" s="21"/>
      <c r="L12809" s="3" t="s">
        <v>132</v>
      </c>
      <c r="M12809" s="21" t="s">
        <v>133</v>
      </c>
      <c r="N12809" s="21"/>
    </row>
    <row r="12810" spans="1:14" ht="15" customHeight="1">
      <c r="A12810" s="1" t="s">
        <v>21402</v>
      </c>
      <c r="B12810" s="6">
        <v>12723</v>
      </c>
      <c r="C12810" s="1" t="s">
        <v>5</v>
      </c>
      <c r="D12810" s="1" t="s">
        <v>134</v>
      </c>
      <c r="E12810" s="14" t="s">
        <v>18054</v>
      </c>
      <c r="F12810" s="14"/>
      <c r="G12810" s="7">
        <v>1.2136199999999999</v>
      </c>
      <c r="H12810" s="7">
        <v>1.2158199999999999</v>
      </c>
      <c r="I12810" s="7">
        <v>1.19862</v>
      </c>
      <c r="J12810" s="14" t="s">
        <v>21403</v>
      </c>
      <c r="K12810" s="14"/>
      <c r="L12810" s="1" t="s">
        <v>132</v>
      </c>
      <c r="M12810" s="14" t="s">
        <v>133</v>
      </c>
      <c r="N12810" s="14"/>
    </row>
    <row r="12811" spans="1:14" ht="15" customHeight="1">
      <c r="A12811" s="3" t="s">
        <v>21404</v>
      </c>
      <c r="B12811" s="4">
        <v>12724</v>
      </c>
      <c r="C12811" s="3" t="s">
        <v>5</v>
      </c>
      <c r="D12811" s="3" t="s">
        <v>129</v>
      </c>
      <c r="E12811" s="21" t="s">
        <v>18054</v>
      </c>
      <c r="F12811" s="21"/>
      <c r="G12811" s="5">
        <v>1.21675</v>
      </c>
      <c r="H12811" s="5">
        <v>1.21455</v>
      </c>
      <c r="I12811" s="5">
        <v>1.2317499999999999</v>
      </c>
      <c r="J12811" s="21" t="s">
        <v>21405</v>
      </c>
      <c r="K12811" s="21"/>
      <c r="L12811" s="3" t="s">
        <v>132</v>
      </c>
      <c r="M12811" s="21" t="s">
        <v>133</v>
      </c>
      <c r="N12811" s="21"/>
    </row>
    <row r="12812" spans="1:14" ht="15" customHeight="1">
      <c r="A12812" s="1" t="s">
        <v>21406</v>
      </c>
      <c r="B12812" s="6">
        <v>12725</v>
      </c>
      <c r="C12812" s="1" t="s">
        <v>5</v>
      </c>
      <c r="D12812" s="1" t="s">
        <v>134</v>
      </c>
      <c r="E12812" s="14" t="s">
        <v>18054</v>
      </c>
      <c r="F12812" s="14"/>
      <c r="G12812" s="7">
        <v>1.21112</v>
      </c>
      <c r="H12812" s="7">
        <v>1.21332</v>
      </c>
      <c r="I12812" s="7">
        <v>1.1961200000000001</v>
      </c>
      <c r="J12812" s="14" t="s">
        <v>21407</v>
      </c>
      <c r="K12812" s="14"/>
      <c r="L12812" s="1" t="s">
        <v>132</v>
      </c>
      <c r="M12812" s="14" t="s">
        <v>133</v>
      </c>
      <c r="N12812" s="14"/>
    </row>
    <row r="12813" spans="1:14" ht="15" customHeight="1">
      <c r="A12813" s="3" t="s">
        <v>21408</v>
      </c>
      <c r="B12813" s="4">
        <v>12726</v>
      </c>
      <c r="C12813" s="3" t="s">
        <v>5</v>
      </c>
      <c r="D12813" s="3" t="s">
        <v>129</v>
      </c>
      <c r="E12813" s="21" t="s">
        <v>18054</v>
      </c>
      <c r="F12813" s="21"/>
      <c r="G12813" s="5">
        <v>1.2162500000000001</v>
      </c>
      <c r="H12813" s="5">
        <v>1.2140500000000001</v>
      </c>
      <c r="I12813" s="5">
        <v>1.23125</v>
      </c>
      <c r="J12813" s="21" t="s">
        <v>21409</v>
      </c>
      <c r="K12813" s="21"/>
      <c r="L12813" s="3" t="s">
        <v>132</v>
      </c>
      <c r="M12813" s="21" t="s">
        <v>133</v>
      </c>
      <c r="N12813" s="21"/>
    </row>
    <row r="12814" spans="1:14" ht="15" customHeight="1">
      <c r="A12814" s="1" t="s">
        <v>21410</v>
      </c>
      <c r="B12814" s="6">
        <v>12727</v>
      </c>
      <c r="C12814" s="1" t="s">
        <v>5</v>
      </c>
      <c r="D12814" s="1" t="s">
        <v>129</v>
      </c>
      <c r="E12814" s="14" t="s">
        <v>18054</v>
      </c>
      <c r="F12814" s="14"/>
      <c r="G12814" s="7">
        <v>1.21444</v>
      </c>
      <c r="H12814" s="7">
        <v>1.21224</v>
      </c>
      <c r="I12814" s="7">
        <v>1.2294400000000001</v>
      </c>
      <c r="J12814" s="14" t="s">
        <v>21411</v>
      </c>
      <c r="K12814" s="14"/>
      <c r="L12814" s="1" t="s">
        <v>132</v>
      </c>
      <c r="M12814" s="14" t="s">
        <v>133</v>
      </c>
      <c r="N12814" s="14"/>
    </row>
    <row r="12815" spans="1:14" ht="15" customHeight="1">
      <c r="A12815" s="3" t="s">
        <v>21412</v>
      </c>
      <c r="B12815" s="4">
        <v>12728</v>
      </c>
      <c r="C12815" s="3" t="s">
        <v>5</v>
      </c>
      <c r="D12815" s="3" t="s">
        <v>129</v>
      </c>
      <c r="E12815" s="21" t="s">
        <v>18054</v>
      </c>
      <c r="F12815" s="21"/>
      <c r="G12815" s="5">
        <v>1.2086699999999999</v>
      </c>
      <c r="H12815" s="5">
        <v>1.2064699999999999</v>
      </c>
      <c r="I12815" s="5">
        <v>1.22367</v>
      </c>
      <c r="J12815" s="21" t="s">
        <v>21413</v>
      </c>
      <c r="K12815" s="21"/>
      <c r="L12815" s="3" t="s">
        <v>132</v>
      </c>
      <c r="M12815" s="21" t="s">
        <v>133</v>
      </c>
      <c r="N12815" s="21"/>
    </row>
    <row r="12816" spans="1:14" ht="15" customHeight="1">
      <c r="A12816" s="1" t="s">
        <v>21414</v>
      </c>
      <c r="B12816" s="6">
        <v>12729</v>
      </c>
      <c r="C12816" s="1" t="s">
        <v>5</v>
      </c>
      <c r="D12816" s="1" t="s">
        <v>134</v>
      </c>
      <c r="E12816" s="14" t="s">
        <v>18054</v>
      </c>
      <c r="F12816" s="14"/>
      <c r="G12816" s="7">
        <v>1.20536</v>
      </c>
      <c r="H12816" s="7">
        <v>1.20756</v>
      </c>
      <c r="I12816" s="7">
        <v>1.1903600000000001</v>
      </c>
      <c r="J12816" s="14" t="s">
        <v>21415</v>
      </c>
      <c r="K12816" s="14"/>
      <c r="L12816" s="1" t="s">
        <v>132</v>
      </c>
      <c r="M12816" s="14" t="s">
        <v>133</v>
      </c>
      <c r="N12816" s="14"/>
    </row>
    <row r="12817" spans="1:14" ht="15" customHeight="1">
      <c r="A12817" s="3" t="s">
        <v>21416</v>
      </c>
      <c r="B12817" s="4">
        <v>12730</v>
      </c>
      <c r="C12817" s="3" t="s">
        <v>5</v>
      </c>
      <c r="D12817" s="3" t="s">
        <v>129</v>
      </c>
      <c r="E12817" s="21" t="s">
        <v>18098</v>
      </c>
      <c r="F12817" s="21"/>
      <c r="G12817" s="5">
        <v>1.2081999999999999</v>
      </c>
      <c r="H12817" s="5">
        <v>1.206</v>
      </c>
      <c r="I12817" s="5">
        <v>1.2232000000000001</v>
      </c>
      <c r="J12817" s="21" t="s">
        <v>21417</v>
      </c>
      <c r="K12817" s="21"/>
      <c r="L12817" s="3" t="s">
        <v>139</v>
      </c>
      <c r="M12817" s="21" t="s">
        <v>133</v>
      </c>
      <c r="N12817" s="21"/>
    </row>
    <row r="12818" spans="1:14" ht="15" customHeight="1">
      <c r="A12818" s="1" t="s">
        <v>21418</v>
      </c>
      <c r="B12818" s="6">
        <v>12731</v>
      </c>
      <c r="C12818" s="1" t="s">
        <v>5</v>
      </c>
      <c r="D12818" s="1" t="s">
        <v>141</v>
      </c>
      <c r="E12818" s="14" t="s">
        <v>18098</v>
      </c>
      <c r="F12818" s="14"/>
      <c r="G12818" s="7">
        <v>1.20878</v>
      </c>
      <c r="H12818" s="1"/>
      <c r="I12818" s="1"/>
      <c r="J12818" s="14" t="s">
        <v>21418</v>
      </c>
      <c r="K12818" s="14"/>
      <c r="L12818" s="1" t="s">
        <v>139</v>
      </c>
      <c r="M12818" s="14" t="s">
        <v>21419</v>
      </c>
      <c r="N12818" s="14"/>
    </row>
    <row r="12819" spans="1:14" ht="15" customHeight="1">
      <c r="A12819" s="3" t="s">
        <v>21420</v>
      </c>
      <c r="B12819" s="4">
        <v>12732</v>
      </c>
      <c r="C12819" s="3" t="s">
        <v>5</v>
      </c>
      <c r="D12819" s="3" t="s">
        <v>134</v>
      </c>
      <c r="E12819" s="21" t="s">
        <v>18054</v>
      </c>
      <c r="F12819" s="21"/>
      <c r="G12819" s="5">
        <v>1.2085399999999999</v>
      </c>
      <c r="H12819" s="5">
        <v>1.2107399999999999</v>
      </c>
      <c r="I12819" s="5">
        <v>1.19354</v>
      </c>
      <c r="J12819" s="21" t="s">
        <v>21421</v>
      </c>
      <c r="K12819" s="21"/>
      <c r="L12819" s="3" t="s">
        <v>132</v>
      </c>
      <c r="M12819" s="21" t="s">
        <v>133</v>
      </c>
      <c r="N12819" s="21"/>
    </row>
    <row r="12820" spans="1:14" ht="15" customHeight="1">
      <c r="A12820" s="1" t="s">
        <v>21422</v>
      </c>
      <c r="B12820" s="6">
        <v>12733</v>
      </c>
      <c r="C12820" s="1" t="s">
        <v>5</v>
      </c>
      <c r="D12820" s="1" t="s">
        <v>134</v>
      </c>
      <c r="E12820" s="14" t="s">
        <v>18054</v>
      </c>
      <c r="F12820" s="14"/>
      <c r="G12820" s="7">
        <v>1.2115800000000001</v>
      </c>
      <c r="H12820" s="7">
        <v>1.2137800000000001</v>
      </c>
      <c r="I12820" s="7">
        <v>1.19658</v>
      </c>
      <c r="J12820" s="14" t="s">
        <v>21423</v>
      </c>
      <c r="K12820" s="14"/>
      <c r="L12820" s="1" t="s">
        <v>132</v>
      </c>
      <c r="M12820" s="14" t="s">
        <v>133</v>
      </c>
      <c r="N12820" s="14"/>
    </row>
    <row r="12821" spans="1:14" ht="15" customHeight="1">
      <c r="A12821" s="3" t="s">
        <v>21424</v>
      </c>
      <c r="B12821" s="4">
        <v>12734</v>
      </c>
      <c r="C12821" s="3" t="s">
        <v>5</v>
      </c>
      <c r="D12821" s="3" t="s">
        <v>129</v>
      </c>
      <c r="E12821" s="21" t="s">
        <v>18054</v>
      </c>
      <c r="F12821" s="21"/>
      <c r="G12821" s="5">
        <v>1.2158199999999999</v>
      </c>
      <c r="H12821" s="5">
        <v>1.2136199999999999</v>
      </c>
      <c r="I12821" s="5">
        <v>1.23082</v>
      </c>
      <c r="J12821" s="21" t="s">
        <v>21425</v>
      </c>
      <c r="K12821" s="21"/>
      <c r="L12821" s="3" t="s">
        <v>132</v>
      </c>
      <c r="M12821" s="21" t="s">
        <v>133</v>
      </c>
      <c r="N12821" s="21"/>
    </row>
    <row r="12822" spans="1:14" ht="15" customHeight="1">
      <c r="A12822" s="1" t="s">
        <v>21425</v>
      </c>
      <c r="B12822" s="6">
        <v>12735</v>
      </c>
      <c r="C12822" s="1" t="s">
        <v>5</v>
      </c>
      <c r="D12822" s="1" t="s">
        <v>134</v>
      </c>
      <c r="E12822" s="14" t="s">
        <v>18054</v>
      </c>
      <c r="F12822" s="14"/>
      <c r="G12822" s="7">
        <v>1.20767</v>
      </c>
      <c r="H12822" s="7">
        <v>1.20987</v>
      </c>
      <c r="I12822" s="7">
        <v>1.1926699999999999</v>
      </c>
      <c r="J12822" s="14" t="s">
        <v>21426</v>
      </c>
      <c r="K12822" s="14"/>
      <c r="L12822" s="1" t="s">
        <v>132</v>
      </c>
      <c r="M12822" s="14" t="s">
        <v>133</v>
      </c>
      <c r="N12822" s="14"/>
    </row>
    <row r="12823" spans="1:14" ht="15" customHeight="1">
      <c r="A12823" s="3" t="s">
        <v>21427</v>
      </c>
      <c r="B12823" s="4">
        <v>12736</v>
      </c>
      <c r="C12823" s="3" t="s">
        <v>5</v>
      </c>
      <c r="D12823" s="3" t="s">
        <v>129</v>
      </c>
      <c r="E12823" s="21" t="s">
        <v>18054</v>
      </c>
      <c r="F12823" s="21"/>
      <c r="G12823" s="5">
        <v>1.21177</v>
      </c>
      <c r="H12823" s="5">
        <v>1.20957</v>
      </c>
      <c r="I12823" s="5">
        <v>1.2267699999999999</v>
      </c>
      <c r="J12823" s="21" t="s">
        <v>21428</v>
      </c>
      <c r="K12823" s="21"/>
      <c r="L12823" s="3" t="s">
        <v>132</v>
      </c>
      <c r="M12823" s="21" t="s">
        <v>133</v>
      </c>
      <c r="N12823" s="21"/>
    </row>
    <row r="12824" spans="1:14" ht="15" customHeight="1">
      <c r="A12824" s="1" t="s">
        <v>21429</v>
      </c>
      <c r="B12824" s="6">
        <v>12737</v>
      </c>
      <c r="C12824" s="1" t="s">
        <v>5</v>
      </c>
      <c r="D12824" s="1" t="s">
        <v>134</v>
      </c>
      <c r="E12824" s="14" t="s">
        <v>18054</v>
      </c>
      <c r="F12824" s="14"/>
      <c r="G12824" s="7">
        <v>1.2099</v>
      </c>
      <c r="H12824" s="7">
        <v>1.2121</v>
      </c>
      <c r="I12824" s="7">
        <v>1.1949000000000001</v>
      </c>
      <c r="J12824" s="14" t="s">
        <v>21430</v>
      </c>
      <c r="K12824" s="14"/>
      <c r="L12824" s="1" t="s">
        <v>132</v>
      </c>
      <c r="M12824" s="14" t="s">
        <v>133</v>
      </c>
      <c r="N12824" s="14"/>
    </row>
    <row r="12825" spans="1:14" ht="15" customHeight="1">
      <c r="A12825" s="3" t="s">
        <v>21431</v>
      </c>
      <c r="B12825" s="4">
        <v>12738</v>
      </c>
      <c r="C12825" s="3" t="s">
        <v>5</v>
      </c>
      <c r="D12825" s="3" t="s">
        <v>134</v>
      </c>
      <c r="E12825" s="21" t="s">
        <v>18054</v>
      </c>
      <c r="F12825" s="21"/>
      <c r="G12825" s="5">
        <v>1.2115</v>
      </c>
      <c r="H12825" s="5">
        <v>1.2137</v>
      </c>
      <c r="I12825" s="5">
        <v>1.1964999999999999</v>
      </c>
      <c r="J12825" s="21" t="s">
        <v>21432</v>
      </c>
      <c r="K12825" s="21"/>
      <c r="L12825" s="3" t="s">
        <v>132</v>
      </c>
      <c r="M12825" s="21" t="s">
        <v>133</v>
      </c>
      <c r="N12825" s="21"/>
    </row>
    <row r="12826" spans="1:14" ht="15" customHeight="1">
      <c r="A12826" s="1" t="s">
        <v>21432</v>
      </c>
      <c r="B12826" s="6">
        <v>12739</v>
      </c>
      <c r="C12826" s="1" t="s">
        <v>5</v>
      </c>
      <c r="D12826" s="1" t="s">
        <v>129</v>
      </c>
      <c r="E12826" s="14" t="s">
        <v>18054</v>
      </c>
      <c r="F12826" s="14"/>
      <c r="G12826" s="7">
        <v>1.21732</v>
      </c>
      <c r="H12826" s="7">
        <v>1.21512</v>
      </c>
      <c r="I12826" s="7">
        <v>1.2323200000000001</v>
      </c>
      <c r="J12826" s="14" t="s">
        <v>21433</v>
      </c>
      <c r="K12826" s="14"/>
      <c r="L12826" s="1" t="s">
        <v>132</v>
      </c>
      <c r="M12826" s="14" t="s">
        <v>133</v>
      </c>
      <c r="N12826" s="14"/>
    </row>
    <row r="12827" spans="1:14" ht="15" customHeight="1">
      <c r="A12827" s="3" t="s">
        <v>21434</v>
      </c>
      <c r="B12827" s="4">
        <v>12740</v>
      </c>
      <c r="C12827" s="3" t="s">
        <v>5</v>
      </c>
      <c r="D12827" s="3" t="s">
        <v>134</v>
      </c>
      <c r="E12827" s="21" t="s">
        <v>18054</v>
      </c>
      <c r="F12827" s="21"/>
      <c r="G12827" s="5">
        <v>1.2135800000000001</v>
      </c>
      <c r="H12827" s="5">
        <v>1.2157800000000001</v>
      </c>
      <c r="I12827" s="5">
        <v>1.19858</v>
      </c>
      <c r="J12827" s="21" t="s">
        <v>21435</v>
      </c>
      <c r="K12827" s="21"/>
      <c r="L12827" s="3" t="s">
        <v>132</v>
      </c>
      <c r="M12827" s="21" t="s">
        <v>133</v>
      </c>
      <c r="N12827" s="21"/>
    </row>
    <row r="12828" spans="1:14" ht="15" customHeight="1">
      <c r="A12828" s="1" t="s">
        <v>21436</v>
      </c>
      <c r="B12828" s="6">
        <v>12741</v>
      </c>
      <c r="C12828" s="1" t="s">
        <v>5</v>
      </c>
      <c r="D12828" s="1" t="s">
        <v>134</v>
      </c>
      <c r="E12828" s="14" t="s">
        <v>18054</v>
      </c>
      <c r="F12828" s="14"/>
      <c r="G12828" s="7">
        <v>1.21515</v>
      </c>
      <c r="H12828" s="7">
        <v>1.2173499999999999</v>
      </c>
      <c r="I12828" s="7">
        <v>1.2001500000000001</v>
      </c>
      <c r="J12828" s="14" t="s">
        <v>21437</v>
      </c>
      <c r="K12828" s="14"/>
      <c r="L12828" s="1" t="s">
        <v>132</v>
      </c>
      <c r="M12828" s="14" t="s">
        <v>133</v>
      </c>
      <c r="N12828" s="14"/>
    </row>
    <row r="12829" spans="1:14" ht="15" customHeight="1">
      <c r="A12829" s="3" t="s">
        <v>21437</v>
      </c>
      <c r="B12829" s="4">
        <v>12742</v>
      </c>
      <c r="C12829" s="3" t="s">
        <v>5</v>
      </c>
      <c r="D12829" s="3" t="s">
        <v>129</v>
      </c>
      <c r="E12829" s="21" t="s">
        <v>18054</v>
      </c>
      <c r="F12829" s="21"/>
      <c r="G12829" s="5">
        <v>1.2189399999999999</v>
      </c>
      <c r="H12829" s="5">
        <v>1.2167399999999999</v>
      </c>
      <c r="I12829" s="5">
        <v>1.23394</v>
      </c>
      <c r="J12829" s="21" t="s">
        <v>21438</v>
      </c>
      <c r="K12829" s="21"/>
      <c r="L12829" s="3" t="s">
        <v>132</v>
      </c>
      <c r="M12829" s="21" t="s">
        <v>133</v>
      </c>
      <c r="N12829" s="21"/>
    </row>
    <row r="12830" spans="1:14" ht="15" customHeight="1">
      <c r="A12830" s="1" t="s">
        <v>21439</v>
      </c>
      <c r="B12830" s="6">
        <v>12743</v>
      </c>
      <c r="C12830" s="1" t="s">
        <v>5</v>
      </c>
      <c r="D12830" s="1" t="s">
        <v>134</v>
      </c>
      <c r="E12830" s="14" t="s">
        <v>18054</v>
      </c>
      <c r="F12830" s="14"/>
      <c r="G12830" s="7">
        <v>1.21543</v>
      </c>
      <c r="H12830" s="7">
        <v>1.21763</v>
      </c>
      <c r="I12830" s="7">
        <v>1.2004300000000001</v>
      </c>
      <c r="J12830" s="14" t="s">
        <v>21440</v>
      </c>
      <c r="K12830" s="14"/>
      <c r="L12830" s="1" t="s">
        <v>132</v>
      </c>
      <c r="M12830" s="14" t="s">
        <v>133</v>
      </c>
      <c r="N12830" s="14"/>
    </row>
    <row r="12831" spans="1:14" ht="15" customHeight="1">
      <c r="A12831" s="3" t="s">
        <v>21441</v>
      </c>
      <c r="B12831" s="4">
        <v>12744</v>
      </c>
      <c r="C12831" s="3" t="s">
        <v>5</v>
      </c>
      <c r="D12831" s="3" t="s">
        <v>129</v>
      </c>
      <c r="E12831" s="21" t="s">
        <v>18054</v>
      </c>
      <c r="F12831" s="21"/>
      <c r="G12831" s="5">
        <v>1.2184699999999999</v>
      </c>
      <c r="H12831" s="5">
        <v>1.21627</v>
      </c>
      <c r="I12831" s="5">
        <v>1.2334700000000001</v>
      </c>
      <c r="J12831" s="21" t="s">
        <v>21442</v>
      </c>
      <c r="K12831" s="21"/>
      <c r="L12831" s="3" t="s">
        <v>132</v>
      </c>
      <c r="M12831" s="21" t="s">
        <v>133</v>
      </c>
      <c r="N12831" s="21"/>
    </row>
    <row r="12832" spans="1:14" ht="15" customHeight="1">
      <c r="A12832" s="1" t="s">
        <v>21443</v>
      </c>
      <c r="B12832" s="6">
        <v>12745</v>
      </c>
      <c r="C12832" s="1" t="s">
        <v>5</v>
      </c>
      <c r="D12832" s="1" t="s">
        <v>129</v>
      </c>
      <c r="E12832" s="14" t="s">
        <v>18054</v>
      </c>
      <c r="F12832" s="14"/>
      <c r="G12832" s="7">
        <v>1.2183299999999999</v>
      </c>
      <c r="H12832" s="7">
        <v>1.2161299999999999</v>
      </c>
      <c r="I12832" s="7">
        <v>1.23333</v>
      </c>
      <c r="J12832" s="14" t="s">
        <v>21444</v>
      </c>
      <c r="K12832" s="14"/>
      <c r="L12832" s="1" t="s">
        <v>132</v>
      </c>
      <c r="M12832" s="14" t="s">
        <v>133</v>
      </c>
      <c r="N12832" s="14"/>
    </row>
    <row r="12833" spans="1:14" ht="15" customHeight="1">
      <c r="A12833" s="3" t="s">
        <v>21445</v>
      </c>
      <c r="B12833" s="4">
        <v>12746</v>
      </c>
      <c r="C12833" s="3" t="s">
        <v>5</v>
      </c>
      <c r="D12833" s="3" t="s">
        <v>134</v>
      </c>
      <c r="E12833" s="21" t="s">
        <v>18054</v>
      </c>
      <c r="F12833" s="21"/>
      <c r="G12833" s="5">
        <v>1.2116</v>
      </c>
      <c r="H12833" s="5">
        <v>1.2138</v>
      </c>
      <c r="I12833" s="5">
        <v>1.1966000000000001</v>
      </c>
      <c r="J12833" s="21" t="s">
        <v>21446</v>
      </c>
      <c r="K12833" s="21"/>
      <c r="L12833" s="3" t="s">
        <v>132</v>
      </c>
      <c r="M12833" s="21" t="s">
        <v>133</v>
      </c>
      <c r="N12833" s="21"/>
    </row>
    <row r="12834" spans="1:14" ht="15" customHeight="1">
      <c r="A12834" s="1" t="s">
        <v>21447</v>
      </c>
      <c r="B12834" s="6">
        <v>12747</v>
      </c>
      <c r="C12834" s="1" t="s">
        <v>5</v>
      </c>
      <c r="D12834" s="1" t="s">
        <v>129</v>
      </c>
      <c r="E12834" s="14" t="s">
        <v>18054</v>
      </c>
      <c r="F12834" s="14"/>
      <c r="G12834" s="7">
        <v>1.2147699999999999</v>
      </c>
      <c r="H12834" s="7">
        <v>1.2125699999999999</v>
      </c>
      <c r="I12834" s="7">
        <v>1.22977</v>
      </c>
      <c r="J12834" s="14" t="s">
        <v>21448</v>
      </c>
      <c r="K12834" s="14"/>
      <c r="L12834" s="1" t="s">
        <v>132</v>
      </c>
      <c r="M12834" s="14" t="s">
        <v>133</v>
      </c>
      <c r="N12834" s="14"/>
    </row>
    <row r="12835" spans="1:14" ht="15" customHeight="1">
      <c r="A12835" s="3" t="s">
        <v>21449</v>
      </c>
      <c r="B12835" s="4">
        <v>12748</v>
      </c>
      <c r="C12835" s="3" t="s">
        <v>5</v>
      </c>
      <c r="D12835" s="3" t="s">
        <v>134</v>
      </c>
      <c r="E12835" s="21" t="s">
        <v>18098</v>
      </c>
      <c r="F12835" s="21"/>
      <c r="G12835" s="5">
        <v>1.2135199999999999</v>
      </c>
      <c r="H12835" s="5">
        <v>1.2157199999999999</v>
      </c>
      <c r="I12835" s="5">
        <v>1.19852</v>
      </c>
      <c r="J12835" s="21" t="s">
        <v>21450</v>
      </c>
      <c r="K12835" s="21"/>
      <c r="L12835" s="3" t="s">
        <v>139</v>
      </c>
      <c r="M12835" s="21" t="s">
        <v>133</v>
      </c>
      <c r="N12835" s="21"/>
    </row>
    <row r="12836" spans="1:14" ht="15" customHeight="1">
      <c r="A12836" s="1" t="s">
        <v>21451</v>
      </c>
      <c r="B12836" s="6">
        <v>12749</v>
      </c>
      <c r="C12836" s="1" t="s">
        <v>5</v>
      </c>
      <c r="D12836" s="1" t="s">
        <v>154</v>
      </c>
      <c r="E12836" s="14" t="s">
        <v>18098</v>
      </c>
      <c r="F12836" s="14"/>
      <c r="G12836" s="7">
        <v>1.2130099999999999</v>
      </c>
      <c r="H12836" s="1"/>
      <c r="I12836" s="1"/>
      <c r="J12836" s="14" t="s">
        <v>21451</v>
      </c>
      <c r="K12836" s="14"/>
      <c r="L12836" s="1" t="s">
        <v>139</v>
      </c>
      <c r="M12836" s="14" t="s">
        <v>21452</v>
      </c>
      <c r="N12836" s="14"/>
    </row>
    <row r="12837" spans="1:14" ht="15" customHeight="1">
      <c r="A12837" s="3" t="s">
        <v>21453</v>
      </c>
      <c r="B12837" s="4">
        <v>12750</v>
      </c>
      <c r="C12837" s="3" t="s">
        <v>5</v>
      </c>
      <c r="D12837" s="3" t="s">
        <v>129</v>
      </c>
      <c r="E12837" s="21" t="s">
        <v>17294</v>
      </c>
      <c r="F12837" s="21"/>
      <c r="G12837" s="5">
        <v>1.2145999999999999</v>
      </c>
      <c r="H12837" s="5">
        <v>1.2123999999999999</v>
      </c>
      <c r="I12837" s="5">
        <v>1.2296</v>
      </c>
      <c r="J12837" s="21" t="s">
        <v>21454</v>
      </c>
      <c r="K12837" s="21"/>
      <c r="L12837" s="3" t="s">
        <v>132</v>
      </c>
      <c r="M12837" s="21" t="s">
        <v>133</v>
      </c>
      <c r="N12837" s="21"/>
    </row>
    <row r="12838" spans="1:14" ht="15" customHeight="1">
      <c r="A12838" s="1" t="s">
        <v>21455</v>
      </c>
      <c r="B12838" s="6">
        <v>12751</v>
      </c>
      <c r="C12838" s="1" t="s">
        <v>5</v>
      </c>
      <c r="D12838" s="1" t="s">
        <v>134</v>
      </c>
      <c r="E12838" s="14" t="s">
        <v>17294</v>
      </c>
      <c r="F12838" s="14"/>
      <c r="G12838" s="7">
        <v>1.21078</v>
      </c>
      <c r="H12838" s="7">
        <v>1.2129799999999999</v>
      </c>
      <c r="I12838" s="7">
        <v>1.1957800000000001</v>
      </c>
      <c r="J12838" s="14" t="s">
        <v>21456</v>
      </c>
      <c r="K12838" s="14"/>
      <c r="L12838" s="1" t="s">
        <v>132</v>
      </c>
      <c r="M12838" s="14" t="s">
        <v>133</v>
      </c>
      <c r="N12838" s="14"/>
    </row>
    <row r="12839" spans="1:14" ht="15" customHeight="1">
      <c r="A12839" s="3" t="s">
        <v>21457</v>
      </c>
      <c r="B12839" s="4">
        <v>12752</v>
      </c>
      <c r="C12839" s="3" t="s">
        <v>5</v>
      </c>
      <c r="D12839" s="3" t="s">
        <v>129</v>
      </c>
      <c r="E12839" s="21" t="s">
        <v>17294</v>
      </c>
      <c r="F12839" s="21"/>
      <c r="G12839" s="5">
        <v>1.2176</v>
      </c>
      <c r="H12839" s="5">
        <v>1.2154</v>
      </c>
      <c r="I12839" s="5">
        <v>1.2325999999999999</v>
      </c>
      <c r="J12839" s="21" t="s">
        <v>21458</v>
      </c>
      <c r="K12839" s="21"/>
      <c r="L12839" s="3" t="s">
        <v>132</v>
      </c>
      <c r="M12839" s="21" t="s">
        <v>133</v>
      </c>
      <c r="N12839" s="21"/>
    </row>
    <row r="12840" spans="1:14" ht="15" customHeight="1">
      <c r="A12840" s="1" t="s">
        <v>21459</v>
      </c>
      <c r="B12840" s="6">
        <v>12753</v>
      </c>
      <c r="C12840" s="1" t="s">
        <v>5</v>
      </c>
      <c r="D12840" s="1" t="s">
        <v>129</v>
      </c>
      <c r="E12840" s="14" t="s">
        <v>17294</v>
      </c>
      <c r="F12840" s="14"/>
      <c r="G12840" s="7">
        <v>1.2168300000000001</v>
      </c>
      <c r="H12840" s="7">
        <v>1.2146300000000001</v>
      </c>
      <c r="I12840" s="7">
        <v>1.23183</v>
      </c>
      <c r="J12840" s="14" t="s">
        <v>21460</v>
      </c>
      <c r="K12840" s="14"/>
      <c r="L12840" s="1" t="s">
        <v>132</v>
      </c>
      <c r="M12840" s="14" t="s">
        <v>133</v>
      </c>
      <c r="N12840" s="14"/>
    </row>
    <row r="12841" spans="1:14" ht="15" customHeight="1">
      <c r="A12841" s="3" t="s">
        <v>21461</v>
      </c>
      <c r="B12841" s="4">
        <v>12754</v>
      </c>
      <c r="C12841" s="3" t="s">
        <v>5</v>
      </c>
      <c r="D12841" s="3" t="s">
        <v>129</v>
      </c>
      <c r="E12841" s="21" t="s">
        <v>17294</v>
      </c>
      <c r="F12841" s="21"/>
      <c r="G12841" s="5">
        <v>1.2165900000000001</v>
      </c>
      <c r="H12841" s="5">
        <v>1.2143900000000001</v>
      </c>
      <c r="I12841" s="5">
        <v>1.23159</v>
      </c>
      <c r="J12841" s="21" t="s">
        <v>21462</v>
      </c>
      <c r="K12841" s="21"/>
      <c r="L12841" s="3" t="s">
        <v>132</v>
      </c>
      <c r="M12841" s="21" t="s">
        <v>133</v>
      </c>
      <c r="N12841" s="21"/>
    </row>
    <row r="12842" spans="1:14" ht="15" customHeight="1">
      <c r="A12842" s="1" t="s">
        <v>21462</v>
      </c>
      <c r="B12842" s="6">
        <v>12755</v>
      </c>
      <c r="C12842" s="1" t="s">
        <v>5</v>
      </c>
      <c r="D12842" s="1" t="s">
        <v>134</v>
      </c>
      <c r="E12842" s="14" t="s">
        <v>17294</v>
      </c>
      <c r="F12842" s="14"/>
      <c r="G12842" s="7">
        <v>1.2058599999999999</v>
      </c>
      <c r="H12842" s="7">
        <v>1.2080599999999999</v>
      </c>
      <c r="I12842" s="7">
        <v>1.19086</v>
      </c>
      <c r="J12842" s="14" t="s">
        <v>21463</v>
      </c>
      <c r="K12842" s="14"/>
      <c r="L12842" s="1" t="s">
        <v>132</v>
      </c>
      <c r="M12842" s="14" t="s">
        <v>133</v>
      </c>
      <c r="N12842" s="14"/>
    </row>
    <row r="12843" spans="1:14" ht="15" customHeight="1">
      <c r="A12843" s="3" t="s">
        <v>21464</v>
      </c>
      <c r="B12843" s="4">
        <v>12756</v>
      </c>
      <c r="C12843" s="3" t="s">
        <v>5</v>
      </c>
      <c r="D12843" s="3" t="s">
        <v>129</v>
      </c>
      <c r="E12843" s="21" t="s">
        <v>17294</v>
      </c>
      <c r="F12843" s="21"/>
      <c r="G12843" s="5">
        <v>1.21288</v>
      </c>
      <c r="H12843" s="5">
        <v>1.21068</v>
      </c>
      <c r="I12843" s="5">
        <v>1.2278800000000001</v>
      </c>
      <c r="J12843" s="21" t="s">
        <v>21465</v>
      </c>
      <c r="K12843" s="21"/>
      <c r="L12843" s="3" t="s">
        <v>132</v>
      </c>
      <c r="M12843" s="21" t="s">
        <v>133</v>
      </c>
      <c r="N12843" s="21"/>
    </row>
    <row r="12844" spans="1:14" ht="15" customHeight="1">
      <c r="A12844" s="1" t="s">
        <v>21466</v>
      </c>
      <c r="B12844" s="6">
        <v>12757</v>
      </c>
      <c r="C12844" s="1" t="s">
        <v>5</v>
      </c>
      <c r="D12844" s="1" t="s">
        <v>134</v>
      </c>
      <c r="E12844" s="14" t="s">
        <v>17294</v>
      </c>
      <c r="F12844" s="14"/>
      <c r="G12844" s="7">
        <v>1.2080500000000001</v>
      </c>
      <c r="H12844" s="7">
        <v>1.21025</v>
      </c>
      <c r="I12844" s="7">
        <v>1.1930499999999999</v>
      </c>
      <c r="J12844" s="14" t="s">
        <v>21467</v>
      </c>
      <c r="K12844" s="14"/>
      <c r="L12844" s="1" t="s">
        <v>132</v>
      </c>
      <c r="M12844" s="14" t="s">
        <v>133</v>
      </c>
      <c r="N12844" s="14"/>
    </row>
    <row r="12845" spans="1:14" ht="15" customHeight="1">
      <c r="A12845" s="3" t="s">
        <v>21468</v>
      </c>
      <c r="B12845" s="4">
        <v>12758</v>
      </c>
      <c r="C12845" s="3" t="s">
        <v>5</v>
      </c>
      <c r="D12845" s="3" t="s">
        <v>134</v>
      </c>
      <c r="E12845" s="21" t="s">
        <v>17294</v>
      </c>
      <c r="F12845" s="21"/>
      <c r="G12845" s="5">
        <v>1.2088000000000001</v>
      </c>
      <c r="H12845" s="5">
        <v>1.2110000000000001</v>
      </c>
      <c r="I12845" s="5">
        <v>1.1938</v>
      </c>
      <c r="J12845" s="21" t="s">
        <v>21469</v>
      </c>
      <c r="K12845" s="21"/>
      <c r="L12845" s="3" t="s">
        <v>132</v>
      </c>
      <c r="M12845" s="21" t="s">
        <v>133</v>
      </c>
      <c r="N12845" s="21"/>
    </row>
    <row r="12846" spans="1:14" ht="15" customHeight="1">
      <c r="A12846" s="1" t="s">
        <v>21470</v>
      </c>
      <c r="B12846" s="6">
        <v>12759</v>
      </c>
      <c r="C12846" s="1" t="s">
        <v>5</v>
      </c>
      <c r="D12846" s="1" t="s">
        <v>129</v>
      </c>
      <c r="E12846" s="14" t="s">
        <v>17294</v>
      </c>
      <c r="F12846" s="14"/>
      <c r="G12846" s="7">
        <v>1.2139899999999999</v>
      </c>
      <c r="H12846" s="7">
        <v>1.2117899999999999</v>
      </c>
      <c r="I12846" s="7">
        <v>1.22899</v>
      </c>
      <c r="J12846" s="14" t="s">
        <v>21471</v>
      </c>
      <c r="K12846" s="14"/>
      <c r="L12846" s="1" t="s">
        <v>132</v>
      </c>
      <c r="M12846" s="14" t="s">
        <v>133</v>
      </c>
      <c r="N12846" s="14"/>
    </row>
    <row r="12847" spans="1:14" ht="15" customHeight="1">
      <c r="A12847" s="3" t="s">
        <v>21472</v>
      </c>
      <c r="B12847" s="4">
        <v>12760</v>
      </c>
      <c r="C12847" s="3" t="s">
        <v>5</v>
      </c>
      <c r="D12847" s="3" t="s">
        <v>129</v>
      </c>
      <c r="E12847" s="21" t="s">
        <v>17294</v>
      </c>
      <c r="F12847" s="21"/>
      <c r="G12847" s="5">
        <v>1.2139899999999999</v>
      </c>
      <c r="H12847" s="5">
        <v>1.2117899999999999</v>
      </c>
      <c r="I12847" s="5">
        <v>1.22899</v>
      </c>
      <c r="J12847" s="21" t="s">
        <v>21473</v>
      </c>
      <c r="K12847" s="21"/>
      <c r="L12847" s="3" t="s">
        <v>132</v>
      </c>
      <c r="M12847" s="21" t="s">
        <v>133</v>
      </c>
      <c r="N12847" s="21"/>
    </row>
    <row r="12848" spans="1:14" ht="15" customHeight="1">
      <c r="A12848" s="1" t="s">
        <v>21474</v>
      </c>
      <c r="B12848" s="6">
        <v>12761</v>
      </c>
      <c r="C12848" s="1" t="s">
        <v>5</v>
      </c>
      <c r="D12848" s="1" t="s">
        <v>134</v>
      </c>
      <c r="E12848" s="14" t="s">
        <v>17294</v>
      </c>
      <c r="F12848" s="14"/>
      <c r="G12848" s="7">
        <v>1.2094400000000001</v>
      </c>
      <c r="H12848" s="7">
        <v>1.2116400000000001</v>
      </c>
      <c r="I12848" s="7">
        <v>1.1944399999999999</v>
      </c>
      <c r="J12848" s="14" t="s">
        <v>21475</v>
      </c>
      <c r="K12848" s="14"/>
      <c r="L12848" s="1" t="s">
        <v>132</v>
      </c>
      <c r="M12848" s="14" t="s">
        <v>133</v>
      </c>
      <c r="N12848" s="14"/>
    </row>
    <row r="12849" spans="1:14" ht="15" customHeight="1">
      <c r="A12849" s="3" t="s">
        <v>21476</v>
      </c>
      <c r="B12849" s="4">
        <v>12762</v>
      </c>
      <c r="C12849" s="3" t="s">
        <v>5</v>
      </c>
      <c r="D12849" s="3" t="s">
        <v>134</v>
      </c>
      <c r="E12849" s="21" t="s">
        <v>17294</v>
      </c>
      <c r="F12849" s="21"/>
      <c r="G12849" s="5">
        <v>1.2124999999999999</v>
      </c>
      <c r="H12849" s="5">
        <v>1.2146999999999999</v>
      </c>
      <c r="I12849" s="5">
        <v>1.1975</v>
      </c>
      <c r="J12849" s="21" t="s">
        <v>21477</v>
      </c>
      <c r="K12849" s="21"/>
      <c r="L12849" s="3" t="s">
        <v>132</v>
      </c>
      <c r="M12849" s="21" t="s">
        <v>133</v>
      </c>
      <c r="N12849" s="21"/>
    </row>
    <row r="12850" spans="1:14" ht="15" customHeight="1">
      <c r="A12850" s="1" t="s">
        <v>21478</v>
      </c>
      <c r="B12850" s="6">
        <v>12763</v>
      </c>
      <c r="C12850" s="1" t="s">
        <v>5</v>
      </c>
      <c r="D12850" s="1" t="s">
        <v>129</v>
      </c>
      <c r="E12850" s="14" t="s">
        <v>17294</v>
      </c>
      <c r="F12850" s="14"/>
      <c r="G12850" s="7">
        <v>1.21391</v>
      </c>
      <c r="H12850" s="7">
        <v>1.2117100000000001</v>
      </c>
      <c r="I12850" s="7">
        <v>1.2289099999999999</v>
      </c>
      <c r="J12850" s="14" t="s">
        <v>21479</v>
      </c>
      <c r="K12850" s="14"/>
      <c r="L12850" s="1" t="s">
        <v>132</v>
      </c>
      <c r="M12850" s="14" t="s">
        <v>133</v>
      </c>
      <c r="N12850" s="14"/>
    </row>
    <row r="12851" spans="1:14" ht="15" customHeight="1">
      <c r="A12851" s="3" t="s">
        <v>21480</v>
      </c>
      <c r="B12851" s="4">
        <v>12764</v>
      </c>
      <c r="C12851" s="3" t="s">
        <v>5</v>
      </c>
      <c r="D12851" s="3" t="s">
        <v>129</v>
      </c>
      <c r="E12851" s="21" t="s">
        <v>17294</v>
      </c>
      <c r="F12851" s="21"/>
      <c r="G12851" s="5">
        <v>1.2136400000000001</v>
      </c>
      <c r="H12851" s="5">
        <v>1.2114400000000001</v>
      </c>
      <c r="I12851" s="5">
        <v>1.22864</v>
      </c>
      <c r="J12851" s="21" t="s">
        <v>21481</v>
      </c>
      <c r="K12851" s="21"/>
      <c r="L12851" s="3" t="s">
        <v>132</v>
      </c>
      <c r="M12851" s="21" t="s">
        <v>133</v>
      </c>
      <c r="N12851" s="21"/>
    </row>
    <row r="12852" spans="1:14" ht="15" customHeight="1">
      <c r="A12852" s="1" t="s">
        <v>21482</v>
      </c>
      <c r="B12852" s="6">
        <v>12765</v>
      </c>
      <c r="C12852" s="1" t="s">
        <v>5</v>
      </c>
      <c r="D12852" s="1" t="s">
        <v>129</v>
      </c>
      <c r="E12852" s="14" t="s">
        <v>17294</v>
      </c>
      <c r="F12852" s="14"/>
      <c r="G12852" s="7">
        <v>1.2099200000000001</v>
      </c>
      <c r="H12852" s="7">
        <v>1.2077199999999999</v>
      </c>
      <c r="I12852" s="7">
        <v>1.22492</v>
      </c>
      <c r="J12852" s="14" t="s">
        <v>21483</v>
      </c>
      <c r="K12852" s="14"/>
      <c r="L12852" s="1" t="s">
        <v>132</v>
      </c>
      <c r="M12852" s="14" t="s">
        <v>133</v>
      </c>
      <c r="N12852" s="14"/>
    </row>
    <row r="12853" spans="1:14" ht="15" customHeight="1">
      <c r="A12853" s="3" t="s">
        <v>21484</v>
      </c>
      <c r="B12853" s="4">
        <v>12766</v>
      </c>
      <c r="C12853" s="3" t="s">
        <v>5</v>
      </c>
      <c r="D12853" s="3" t="s">
        <v>134</v>
      </c>
      <c r="E12853" s="21" t="s">
        <v>17294</v>
      </c>
      <c r="F12853" s="21"/>
      <c r="G12853" s="5">
        <v>1.2056199999999999</v>
      </c>
      <c r="H12853" s="5">
        <v>1.2078199999999999</v>
      </c>
      <c r="I12853" s="5">
        <v>1.19062</v>
      </c>
      <c r="J12853" s="21" t="s">
        <v>21485</v>
      </c>
      <c r="K12853" s="21"/>
      <c r="L12853" s="3" t="s">
        <v>132</v>
      </c>
      <c r="M12853" s="21" t="s">
        <v>133</v>
      </c>
      <c r="N12853" s="21"/>
    </row>
    <row r="12854" spans="1:14" ht="15" customHeight="1">
      <c r="A12854" s="1" t="s">
        <v>21486</v>
      </c>
      <c r="B12854" s="6">
        <v>12767</v>
      </c>
      <c r="C12854" s="1" t="s">
        <v>5</v>
      </c>
      <c r="D12854" s="1" t="s">
        <v>129</v>
      </c>
      <c r="E12854" s="14" t="s">
        <v>17294</v>
      </c>
      <c r="F12854" s="14"/>
      <c r="G12854" s="7">
        <v>1.20872</v>
      </c>
      <c r="H12854" s="7">
        <v>1.20652</v>
      </c>
      <c r="I12854" s="7">
        <v>1.2237199999999999</v>
      </c>
      <c r="J12854" s="14" t="s">
        <v>21487</v>
      </c>
      <c r="K12854" s="14"/>
      <c r="L12854" s="1" t="s">
        <v>132</v>
      </c>
      <c r="M12854" s="14" t="s">
        <v>133</v>
      </c>
      <c r="N12854" s="14"/>
    </row>
    <row r="12855" spans="1:14" ht="15" customHeight="1">
      <c r="A12855" s="3" t="s">
        <v>21488</v>
      </c>
      <c r="B12855" s="4">
        <v>12768</v>
      </c>
      <c r="C12855" s="3" t="s">
        <v>5</v>
      </c>
      <c r="D12855" s="3" t="s">
        <v>129</v>
      </c>
      <c r="E12855" s="21" t="s">
        <v>17294</v>
      </c>
      <c r="F12855" s="21"/>
      <c r="G12855" s="5">
        <v>1.20499</v>
      </c>
      <c r="H12855" s="5">
        <v>1.20279</v>
      </c>
      <c r="I12855" s="5">
        <v>1.2199899999999999</v>
      </c>
      <c r="J12855" s="21" t="s">
        <v>21489</v>
      </c>
      <c r="K12855" s="21"/>
      <c r="L12855" s="3" t="s">
        <v>132</v>
      </c>
      <c r="M12855" s="21" t="s">
        <v>133</v>
      </c>
      <c r="N12855" s="21"/>
    </row>
    <row r="12856" spans="1:14" ht="15" customHeight="1">
      <c r="A12856" s="1" t="s">
        <v>21490</v>
      </c>
      <c r="B12856" s="6">
        <v>12769</v>
      </c>
      <c r="C12856" s="1" t="s">
        <v>5</v>
      </c>
      <c r="D12856" s="1" t="s">
        <v>134</v>
      </c>
      <c r="E12856" s="14" t="s">
        <v>17294</v>
      </c>
      <c r="F12856" s="14"/>
      <c r="G12856" s="7">
        <v>1.2011700000000001</v>
      </c>
      <c r="H12856" s="7">
        <v>1.2033700000000001</v>
      </c>
      <c r="I12856" s="7">
        <v>1.1861699999999999</v>
      </c>
      <c r="J12856" s="14" t="s">
        <v>21491</v>
      </c>
      <c r="K12856" s="14"/>
      <c r="L12856" s="1" t="s">
        <v>132</v>
      </c>
      <c r="M12856" s="14" t="s">
        <v>133</v>
      </c>
      <c r="N12856" s="14"/>
    </row>
    <row r="12857" spans="1:14" ht="15" customHeight="1">
      <c r="A12857" s="3" t="s">
        <v>21492</v>
      </c>
      <c r="B12857" s="4">
        <v>12770</v>
      </c>
      <c r="C12857" s="3" t="s">
        <v>5</v>
      </c>
      <c r="D12857" s="3" t="s">
        <v>129</v>
      </c>
      <c r="E12857" s="21" t="s">
        <v>17294</v>
      </c>
      <c r="F12857" s="21"/>
      <c r="G12857" s="5">
        <v>1.2050000000000001</v>
      </c>
      <c r="H12857" s="5">
        <v>1.2028000000000001</v>
      </c>
      <c r="I12857" s="5">
        <v>1.22</v>
      </c>
      <c r="J12857" s="21" t="s">
        <v>21493</v>
      </c>
      <c r="K12857" s="21"/>
      <c r="L12857" s="3" t="s">
        <v>132</v>
      </c>
      <c r="M12857" s="21" t="s">
        <v>133</v>
      </c>
      <c r="N12857" s="21"/>
    </row>
    <row r="12858" spans="1:14" ht="15" customHeight="1">
      <c r="A12858" s="1" t="s">
        <v>21494</v>
      </c>
      <c r="B12858" s="6">
        <v>12771</v>
      </c>
      <c r="C12858" s="1" t="s">
        <v>5</v>
      </c>
      <c r="D12858" s="1" t="s">
        <v>134</v>
      </c>
      <c r="E12858" s="14" t="s">
        <v>17294</v>
      </c>
      <c r="F12858" s="14"/>
      <c r="G12858" s="7">
        <v>1.20042</v>
      </c>
      <c r="H12858" s="7">
        <v>1.20262</v>
      </c>
      <c r="I12858" s="7">
        <v>1.1854199999999999</v>
      </c>
      <c r="J12858" s="14" t="s">
        <v>21495</v>
      </c>
      <c r="K12858" s="14"/>
      <c r="L12858" s="1" t="s">
        <v>132</v>
      </c>
      <c r="M12858" s="14" t="s">
        <v>133</v>
      </c>
      <c r="N12858" s="14"/>
    </row>
    <row r="12859" spans="1:14" ht="15" customHeight="1">
      <c r="A12859" s="3" t="s">
        <v>21496</v>
      </c>
      <c r="B12859" s="4">
        <v>12772</v>
      </c>
      <c r="C12859" s="3" t="s">
        <v>5</v>
      </c>
      <c r="D12859" s="3" t="s">
        <v>129</v>
      </c>
      <c r="E12859" s="21" t="s">
        <v>17294</v>
      </c>
      <c r="F12859" s="21"/>
      <c r="G12859" s="5">
        <v>1.20428</v>
      </c>
      <c r="H12859" s="5">
        <v>1.20208</v>
      </c>
      <c r="I12859" s="5">
        <v>1.2192799999999999</v>
      </c>
      <c r="J12859" s="21" t="s">
        <v>21497</v>
      </c>
      <c r="K12859" s="21"/>
      <c r="L12859" s="3" t="s">
        <v>132</v>
      </c>
      <c r="M12859" s="21" t="s">
        <v>133</v>
      </c>
      <c r="N12859" s="21"/>
    </row>
    <row r="12860" spans="1:14" ht="15" customHeight="1">
      <c r="A12860" s="1" t="s">
        <v>21498</v>
      </c>
      <c r="B12860" s="6">
        <v>12773</v>
      </c>
      <c r="C12860" s="1" t="s">
        <v>5</v>
      </c>
      <c r="D12860" s="1" t="s">
        <v>129</v>
      </c>
      <c r="E12860" s="14" t="s">
        <v>17294</v>
      </c>
      <c r="F12860" s="14"/>
      <c r="G12860" s="7">
        <v>1.1998</v>
      </c>
      <c r="H12860" s="7">
        <v>1.1976</v>
      </c>
      <c r="I12860" s="7">
        <v>1.2148000000000001</v>
      </c>
      <c r="J12860" s="14" t="s">
        <v>21499</v>
      </c>
      <c r="K12860" s="14"/>
      <c r="L12860" s="1" t="s">
        <v>132</v>
      </c>
      <c r="M12860" s="14" t="s">
        <v>133</v>
      </c>
      <c r="N12860" s="14"/>
    </row>
    <row r="12861" spans="1:14" ht="15" customHeight="1">
      <c r="A12861" s="3" t="s">
        <v>21500</v>
      </c>
      <c r="B12861" s="4">
        <v>12774</v>
      </c>
      <c r="C12861" s="3" t="s">
        <v>5</v>
      </c>
      <c r="D12861" s="3" t="s">
        <v>134</v>
      </c>
      <c r="E12861" s="21" t="s">
        <v>17294</v>
      </c>
      <c r="F12861" s="21"/>
      <c r="G12861" s="5">
        <v>1.1952199999999999</v>
      </c>
      <c r="H12861" s="5">
        <v>1.1974199999999999</v>
      </c>
      <c r="I12861" s="5">
        <v>1.18022</v>
      </c>
      <c r="J12861" s="21" t="s">
        <v>21501</v>
      </c>
      <c r="K12861" s="21"/>
      <c r="L12861" s="3" t="s">
        <v>132</v>
      </c>
      <c r="M12861" s="21" t="s">
        <v>133</v>
      </c>
      <c r="N12861" s="21"/>
    </row>
    <row r="12862" spans="1:14" ht="15" customHeight="1">
      <c r="A12862" s="1" t="s">
        <v>21502</v>
      </c>
      <c r="B12862" s="6">
        <v>12775</v>
      </c>
      <c r="C12862" s="1" t="s">
        <v>5</v>
      </c>
      <c r="D12862" s="1" t="s">
        <v>134</v>
      </c>
      <c r="E12862" s="14" t="s">
        <v>17294</v>
      </c>
      <c r="F12862" s="14"/>
      <c r="G12862" s="7">
        <v>1.19692</v>
      </c>
      <c r="H12862" s="7">
        <v>1.19912</v>
      </c>
      <c r="I12862" s="7">
        <v>1.1819200000000001</v>
      </c>
      <c r="J12862" s="14" t="s">
        <v>21503</v>
      </c>
      <c r="K12862" s="14"/>
      <c r="L12862" s="1" t="s">
        <v>132</v>
      </c>
      <c r="M12862" s="14" t="s">
        <v>133</v>
      </c>
      <c r="N12862" s="14"/>
    </row>
    <row r="12863" spans="1:14" ht="15" customHeight="1">
      <c r="A12863" s="3" t="s">
        <v>21504</v>
      </c>
      <c r="B12863" s="4">
        <v>12776</v>
      </c>
      <c r="C12863" s="3" t="s">
        <v>5</v>
      </c>
      <c r="D12863" s="3" t="s">
        <v>129</v>
      </c>
      <c r="E12863" s="21" t="s">
        <v>17296</v>
      </c>
      <c r="F12863" s="21"/>
      <c r="G12863" s="5">
        <v>1.2049799999999999</v>
      </c>
      <c r="H12863" s="5">
        <v>1.20278</v>
      </c>
      <c r="I12863" s="5">
        <v>1.2199800000000001</v>
      </c>
      <c r="J12863" s="21" t="s">
        <v>21505</v>
      </c>
      <c r="K12863" s="21"/>
      <c r="L12863" s="3" t="s">
        <v>139</v>
      </c>
      <c r="M12863" s="21" t="s">
        <v>133</v>
      </c>
      <c r="N12863" s="21"/>
    </row>
    <row r="12864" spans="1:14" ht="15" customHeight="1">
      <c r="A12864" s="1" t="s">
        <v>21506</v>
      </c>
      <c r="B12864" s="6">
        <v>12777</v>
      </c>
      <c r="C12864" s="1" t="s">
        <v>5</v>
      </c>
      <c r="D12864" s="1" t="s">
        <v>141</v>
      </c>
      <c r="E12864" s="14" t="s">
        <v>17296</v>
      </c>
      <c r="F12864" s="14"/>
      <c r="G12864" s="7">
        <v>1.20278</v>
      </c>
      <c r="H12864" s="1"/>
      <c r="I12864" s="1"/>
      <c r="J12864" s="14" t="s">
        <v>21506</v>
      </c>
      <c r="K12864" s="14"/>
      <c r="L12864" s="1" t="s">
        <v>139</v>
      </c>
      <c r="M12864" s="14" t="s">
        <v>21507</v>
      </c>
      <c r="N12864" s="14"/>
    </row>
    <row r="12865" spans="1:14" ht="15" customHeight="1">
      <c r="A12865" s="3" t="s">
        <v>21508</v>
      </c>
      <c r="B12865" s="4">
        <v>12778</v>
      </c>
      <c r="C12865" s="3" t="s">
        <v>5</v>
      </c>
      <c r="D12865" s="3" t="s">
        <v>134</v>
      </c>
      <c r="E12865" s="21" t="s">
        <v>17278</v>
      </c>
      <c r="F12865" s="21"/>
      <c r="G12865" s="5">
        <v>1.20197</v>
      </c>
      <c r="H12865" s="5">
        <v>1.20417</v>
      </c>
      <c r="I12865" s="5">
        <v>1.1869700000000001</v>
      </c>
      <c r="J12865" s="21" t="s">
        <v>21509</v>
      </c>
      <c r="K12865" s="21"/>
      <c r="L12865" s="3" t="s">
        <v>132</v>
      </c>
      <c r="M12865" s="21" t="s">
        <v>133</v>
      </c>
      <c r="N12865" s="21"/>
    </row>
    <row r="12866" spans="1:14" ht="15" customHeight="1">
      <c r="A12866" s="1" t="s">
        <v>21510</v>
      </c>
      <c r="B12866" s="6">
        <v>12779</v>
      </c>
      <c r="C12866" s="1" t="s">
        <v>5</v>
      </c>
      <c r="D12866" s="1" t="s">
        <v>134</v>
      </c>
      <c r="E12866" s="14" t="s">
        <v>17278</v>
      </c>
      <c r="F12866" s="14"/>
      <c r="G12866" s="7">
        <v>1.20197</v>
      </c>
      <c r="H12866" s="7">
        <v>1.20417</v>
      </c>
      <c r="I12866" s="7">
        <v>1.1869700000000001</v>
      </c>
      <c r="J12866" s="14" t="s">
        <v>21511</v>
      </c>
      <c r="K12866" s="14"/>
      <c r="L12866" s="1" t="s">
        <v>132</v>
      </c>
      <c r="M12866" s="14" t="s">
        <v>133</v>
      </c>
      <c r="N12866" s="14"/>
    </row>
    <row r="12867" spans="1:14" ht="15" customHeight="1">
      <c r="A12867" s="3" t="s">
        <v>21512</v>
      </c>
      <c r="B12867" s="4">
        <v>12780</v>
      </c>
      <c r="C12867" s="3" t="s">
        <v>5</v>
      </c>
      <c r="D12867" s="3" t="s">
        <v>129</v>
      </c>
      <c r="E12867" s="21" t="s">
        <v>17278</v>
      </c>
      <c r="F12867" s="21"/>
      <c r="G12867" s="5">
        <v>1.20661</v>
      </c>
      <c r="H12867" s="5">
        <v>1.20441</v>
      </c>
      <c r="I12867" s="5">
        <v>1.2216100000000001</v>
      </c>
      <c r="J12867" s="21" t="s">
        <v>21513</v>
      </c>
      <c r="K12867" s="21"/>
      <c r="L12867" s="3" t="s">
        <v>132</v>
      </c>
      <c r="M12867" s="21" t="s">
        <v>133</v>
      </c>
      <c r="N12867" s="21"/>
    </row>
    <row r="12868" spans="1:14" ht="15" customHeight="1">
      <c r="A12868" s="1" t="s">
        <v>21514</v>
      </c>
      <c r="B12868" s="6">
        <v>12781</v>
      </c>
      <c r="C12868" s="1" t="s">
        <v>5</v>
      </c>
      <c r="D12868" s="1" t="s">
        <v>134</v>
      </c>
      <c r="E12868" s="14" t="s">
        <v>17278</v>
      </c>
      <c r="F12868" s="14"/>
      <c r="G12868" s="7">
        <v>1.20472</v>
      </c>
      <c r="H12868" s="7">
        <v>1.20692</v>
      </c>
      <c r="I12868" s="7">
        <v>1.1897200000000001</v>
      </c>
      <c r="J12868" s="14" t="s">
        <v>21515</v>
      </c>
      <c r="K12868" s="14"/>
      <c r="L12868" s="1" t="s">
        <v>132</v>
      </c>
      <c r="M12868" s="14" t="s">
        <v>133</v>
      </c>
      <c r="N12868" s="14"/>
    </row>
    <row r="12869" spans="1:14" ht="15" customHeight="1">
      <c r="A12869" s="3" t="s">
        <v>21516</v>
      </c>
      <c r="B12869" s="4">
        <v>12782</v>
      </c>
      <c r="C12869" s="3" t="s">
        <v>5</v>
      </c>
      <c r="D12869" s="3" t="s">
        <v>134</v>
      </c>
      <c r="E12869" s="21" t="s">
        <v>17278</v>
      </c>
      <c r="F12869" s="21"/>
      <c r="G12869" s="5">
        <v>1.2067399999999999</v>
      </c>
      <c r="H12869" s="5">
        <v>1.2089399999999999</v>
      </c>
      <c r="I12869" s="5">
        <v>1.19174</v>
      </c>
      <c r="J12869" s="21" t="s">
        <v>21517</v>
      </c>
      <c r="K12869" s="21"/>
      <c r="L12869" s="3" t="s">
        <v>132</v>
      </c>
      <c r="M12869" s="21" t="s">
        <v>133</v>
      </c>
      <c r="N12869" s="21"/>
    </row>
    <row r="12870" spans="1:14" ht="15" customHeight="1">
      <c r="A12870" s="1" t="s">
        <v>21518</v>
      </c>
      <c r="B12870" s="6">
        <v>12783</v>
      </c>
      <c r="C12870" s="1" t="s">
        <v>5</v>
      </c>
      <c r="D12870" s="1" t="s">
        <v>134</v>
      </c>
      <c r="E12870" s="14" t="s">
        <v>17278</v>
      </c>
      <c r="F12870" s="14"/>
      <c r="G12870" s="7">
        <v>1.20886</v>
      </c>
      <c r="H12870" s="7">
        <v>1.21106</v>
      </c>
      <c r="I12870" s="7">
        <v>1.1938599999999999</v>
      </c>
      <c r="J12870" s="14" t="s">
        <v>21519</v>
      </c>
      <c r="K12870" s="14"/>
      <c r="L12870" s="1" t="s">
        <v>132</v>
      </c>
      <c r="M12870" s="14" t="s">
        <v>133</v>
      </c>
      <c r="N12870" s="14"/>
    </row>
    <row r="12871" spans="1:14" ht="15" customHeight="1">
      <c r="A12871" s="3" t="s">
        <v>21520</v>
      </c>
      <c r="B12871" s="4">
        <v>12784</v>
      </c>
      <c r="C12871" s="3" t="s">
        <v>5</v>
      </c>
      <c r="D12871" s="3" t="s">
        <v>129</v>
      </c>
      <c r="E12871" s="21" t="s">
        <v>17278</v>
      </c>
      <c r="F12871" s="21"/>
      <c r="G12871" s="5">
        <v>1.2143999999999999</v>
      </c>
      <c r="H12871" s="5">
        <v>1.2121999999999999</v>
      </c>
      <c r="I12871" s="5">
        <v>1.2294</v>
      </c>
      <c r="J12871" s="21" t="s">
        <v>21521</v>
      </c>
      <c r="K12871" s="21"/>
      <c r="L12871" s="3" t="s">
        <v>132</v>
      </c>
      <c r="M12871" s="21" t="s">
        <v>133</v>
      </c>
      <c r="N12871" s="21"/>
    </row>
    <row r="12872" spans="1:14" ht="15" customHeight="1">
      <c r="A12872" s="1" t="s">
        <v>21522</v>
      </c>
      <c r="B12872" s="6">
        <v>12785</v>
      </c>
      <c r="C12872" s="1" t="s">
        <v>5</v>
      </c>
      <c r="D12872" s="1" t="s">
        <v>134</v>
      </c>
      <c r="E12872" s="14" t="s">
        <v>17278</v>
      </c>
      <c r="F12872" s="14"/>
      <c r="G12872" s="7">
        <v>1.2118</v>
      </c>
      <c r="H12872" s="7">
        <v>1.214</v>
      </c>
      <c r="I12872" s="7">
        <v>1.1968000000000001</v>
      </c>
      <c r="J12872" s="14" t="s">
        <v>21523</v>
      </c>
      <c r="K12872" s="14"/>
      <c r="L12872" s="1" t="s">
        <v>132</v>
      </c>
      <c r="M12872" s="14" t="s">
        <v>133</v>
      </c>
      <c r="N12872" s="14"/>
    </row>
    <row r="12873" spans="1:14" ht="15" customHeight="1">
      <c r="A12873" s="3" t="s">
        <v>21524</v>
      </c>
      <c r="B12873" s="4">
        <v>12786</v>
      </c>
      <c r="C12873" s="3" t="s">
        <v>5</v>
      </c>
      <c r="D12873" s="3" t="s">
        <v>129</v>
      </c>
      <c r="E12873" s="21" t="s">
        <v>17278</v>
      </c>
      <c r="F12873" s="21"/>
      <c r="G12873" s="5">
        <v>1.2137199999999999</v>
      </c>
      <c r="H12873" s="5">
        <v>1.2115199999999999</v>
      </c>
      <c r="I12873" s="5">
        <v>1.22872</v>
      </c>
      <c r="J12873" s="21" t="s">
        <v>21525</v>
      </c>
      <c r="K12873" s="21"/>
      <c r="L12873" s="3" t="s">
        <v>132</v>
      </c>
      <c r="M12873" s="21" t="s">
        <v>133</v>
      </c>
      <c r="N12873" s="21"/>
    </row>
    <row r="12874" spans="1:14" ht="15" customHeight="1">
      <c r="A12874" s="1" t="s">
        <v>21526</v>
      </c>
      <c r="B12874" s="6">
        <v>12787</v>
      </c>
      <c r="C12874" s="1" t="s">
        <v>5</v>
      </c>
      <c r="D12874" s="1" t="s">
        <v>129</v>
      </c>
      <c r="E12874" s="14" t="s">
        <v>17278</v>
      </c>
      <c r="F12874" s="14"/>
      <c r="G12874" s="7">
        <v>1.2131700000000001</v>
      </c>
      <c r="H12874" s="7">
        <v>1.2109700000000001</v>
      </c>
      <c r="I12874" s="7">
        <v>1.22817</v>
      </c>
      <c r="J12874" s="14" t="s">
        <v>21527</v>
      </c>
      <c r="K12874" s="14"/>
      <c r="L12874" s="1" t="s">
        <v>132</v>
      </c>
      <c r="M12874" s="14" t="s">
        <v>133</v>
      </c>
      <c r="N12874" s="14"/>
    </row>
    <row r="12875" spans="1:14" ht="15" customHeight="1">
      <c r="A12875" s="3" t="s">
        <v>21528</v>
      </c>
      <c r="B12875" s="4">
        <v>12788</v>
      </c>
      <c r="C12875" s="3" t="s">
        <v>5</v>
      </c>
      <c r="D12875" s="3" t="s">
        <v>129</v>
      </c>
      <c r="E12875" s="21" t="s">
        <v>17290</v>
      </c>
      <c r="F12875" s="21"/>
      <c r="G12875" s="5">
        <v>1.2114799999999999</v>
      </c>
      <c r="H12875" s="5">
        <v>1.2092799999999999</v>
      </c>
      <c r="I12875" s="5">
        <v>1.22648</v>
      </c>
      <c r="J12875" s="21" t="s">
        <v>21529</v>
      </c>
      <c r="K12875" s="21"/>
      <c r="L12875" s="3" t="s">
        <v>139</v>
      </c>
      <c r="M12875" s="21" t="s">
        <v>133</v>
      </c>
      <c r="N12875" s="21"/>
    </row>
    <row r="12876" spans="1:14" ht="15" customHeight="1">
      <c r="A12876" s="1" t="s">
        <v>21530</v>
      </c>
      <c r="B12876" s="6">
        <v>12789</v>
      </c>
      <c r="C12876" s="1" t="s">
        <v>5</v>
      </c>
      <c r="D12876" s="1" t="s">
        <v>141</v>
      </c>
      <c r="E12876" s="14" t="s">
        <v>17290</v>
      </c>
      <c r="F12876" s="14"/>
      <c r="G12876" s="7">
        <v>1.2123200000000001</v>
      </c>
      <c r="H12876" s="1"/>
      <c r="I12876" s="1"/>
      <c r="J12876" s="14" t="s">
        <v>21530</v>
      </c>
      <c r="K12876" s="14"/>
      <c r="L12876" s="1" t="s">
        <v>139</v>
      </c>
      <c r="M12876" s="14" t="s">
        <v>21531</v>
      </c>
      <c r="N12876" s="14"/>
    </row>
    <row r="12877" spans="1:14" ht="15" customHeight="1">
      <c r="A12877" s="3" t="s">
        <v>21530</v>
      </c>
      <c r="B12877" s="4">
        <v>12790</v>
      </c>
      <c r="C12877" s="3" t="s">
        <v>5</v>
      </c>
      <c r="D12877" s="3" t="s">
        <v>134</v>
      </c>
      <c r="E12877" s="21" t="s">
        <v>18054</v>
      </c>
      <c r="F12877" s="21"/>
      <c r="G12877" s="5">
        <v>1.2081500000000001</v>
      </c>
      <c r="H12877" s="5">
        <v>1.21035</v>
      </c>
      <c r="I12877" s="5">
        <v>1.1931499999999999</v>
      </c>
      <c r="J12877" s="21" t="s">
        <v>21532</v>
      </c>
      <c r="K12877" s="21"/>
      <c r="L12877" s="3" t="s">
        <v>132</v>
      </c>
      <c r="M12877" s="21" t="s">
        <v>133</v>
      </c>
      <c r="N12877" s="21"/>
    </row>
    <row r="12878" spans="1:14" ht="15" customHeight="1">
      <c r="A12878" s="1" t="s">
        <v>21533</v>
      </c>
      <c r="B12878" s="6">
        <v>12791</v>
      </c>
      <c r="C12878" s="1" t="s">
        <v>5</v>
      </c>
      <c r="D12878" s="1" t="s">
        <v>134</v>
      </c>
      <c r="E12878" s="14" t="s">
        <v>18054</v>
      </c>
      <c r="F12878" s="14"/>
      <c r="G12878" s="7">
        <v>1.2081500000000001</v>
      </c>
      <c r="H12878" s="7">
        <v>1.21035</v>
      </c>
      <c r="I12878" s="7">
        <v>1.1931499999999999</v>
      </c>
      <c r="J12878" s="14" t="s">
        <v>21534</v>
      </c>
      <c r="K12878" s="14"/>
      <c r="L12878" s="1" t="s">
        <v>132</v>
      </c>
      <c r="M12878" s="14" t="s">
        <v>133</v>
      </c>
      <c r="N12878" s="14"/>
    </row>
    <row r="12879" spans="1:14" ht="15" customHeight="1">
      <c r="A12879" s="3" t="s">
        <v>21535</v>
      </c>
      <c r="B12879" s="4">
        <v>12792</v>
      </c>
      <c r="C12879" s="3" t="s">
        <v>5</v>
      </c>
      <c r="D12879" s="3" t="s">
        <v>134</v>
      </c>
      <c r="E12879" s="21" t="s">
        <v>18054</v>
      </c>
      <c r="F12879" s="21"/>
      <c r="G12879" s="5">
        <v>1.21132</v>
      </c>
      <c r="H12879" s="5">
        <v>1.2135199999999999</v>
      </c>
      <c r="I12879" s="5">
        <v>1.1963200000000001</v>
      </c>
      <c r="J12879" s="21" t="s">
        <v>21536</v>
      </c>
      <c r="K12879" s="21"/>
      <c r="L12879" s="3" t="s">
        <v>132</v>
      </c>
      <c r="M12879" s="21" t="s">
        <v>133</v>
      </c>
      <c r="N12879" s="21"/>
    </row>
    <row r="12880" spans="1:14" ht="15" customHeight="1">
      <c r="A12880" s="1" t="s">
        <v>21537</v>
      </c>
      <c r="B12880" s="6">
        <v>12793</v>
      </c>
      <c r="C12880" s="1" t="s">
        <v>5</v>
      </c>
      <c r="D12880" s="1" t="s">
        <v>134</v>
      </c>
      <c r="E12880" s="14" t="s">
        <v>18054</v>
      </c>
      <c r="F12880" s="14"/>
      <c r="G12880" s="7">
        <v>1.21208</v>
      </c>
      <c r="H12880" s="7">
        <v>1.21428</v>
      </c>
      <c r="I12880" s="7">
        <v>1.1970799999999999</v>
      </c>
      <c r="J12880" s="14" t="s">
        <v>21538</v>
      </c>
      <c r="K12880" s="14"/>
      <c r="L12880" s="1" t="s">
        <v>132</v>
      </c>
      <c r="M12880" s="14" t="s">
        <v>133</v>
      </c>
      <c r="N12880" s="14"/>
    </row>
    <row r="12881" spans="1:14" ht="15" customHeight="1">
      <c r="A12881" s="3" t="s">
        <v>21539</v>
      </c>
      <c r="B12881" s="4">
        <v>12794</v>
      </c>
      <c r="C12881" s="3" t="s">
        <v>5</v>
      </c>
      <c r="D12881" s="3" t="s">
        <v>129</v>
      </c>
      <c r="E12881" s="21" t="s">
        <v>18054</v>
      </c>
      <c r="F12881" s="21"/>
      <c r="G12881" s="5">
        <v>1.2138</v>
      </c>
      <c r="H12881" s="5">
        <v>1.2116</v>
      </c>
      <c r="I12881" s="5">
        <v>1.2287999999999999</v>
      </c>
      <c r="J12881" s="21" t="s">
        <v>21540</v>
      </c>
      <c r="K12881" s="21"/>
      <c r="L12881" s="3" t="s">
        <v>132</v>
      </c>
      <c r="M12881" s="21" t="s">
        <v>133</v>
      </c>
      <c r="N12881" s="21"/>
    </row>
    <row r="12882" spans="1:14" ht="15" customHeight="1">
      <c r="A12882" s="1" t="s">
        <v>21541</v>
      </c>
      <c r="B12882" s="6">
        <v>12795</v>
      </c>
      <c r="C12882" s="1" t="s">
        <v>5</v>
      </c>
      <c r="D12882" s="1" t="s">
        <v>134</v>
      </c>
      <c r="E12882" s="14" t="s">
        <v>18054</v>
      </c>
      <c r="F12882" s="14"/>
      <c r="G12882" s="7">
        <v>1.2128300000000001</v>
      </c>
      <c r="H12882" s="7">
        <v>1.2150300000000001</v>
      </c>
      <c r="I12882" s="7">
        <v>1.19783</v>
      </c>
      <c r="J12882" s="14" t="s">
        <v>21542</v>
      </c>
      <c r="K12882" s="14"/>
      <c r="L12882" s="1" t="s">
        <v>132</v>
      </c>
      <c r="M12882" s="14" t="s">
        <v>133</v>
      </c>
      <c r="N12882" s="14"/>
    </row>
    <row r="12883" spans="1:14" ht="15" customHeight="1">
      <c r="A12883" s="3" t="s">
        <v>21543</v>
      </c>
      <c r="B12883" s="4">
        <v>12796</v>
      </c>
      <c r="C12883" s="3" t="s">
        <v>5</v>
      </c>
      <c r="D12883" s="3" t="s">
        <v>129</v>
      </c>
      <c r="E12883" s="21" t="s">
        <v>18054</v>
      </c>
      <c r="F12883" s="21"/>
      <c r="G12883" s="5">
        <v>1.2169399999999999</v>
      </c>
      <c r="H12883" s="5">
        <v>1.2147399999999999</v>
      </c>
      <c r="I12883" s="5">
        <v>1.23194</v>
      </c>
      <c r="J12883" s="21" t="s">
        <v>21544</v>
      </c>
      <c r="K12883" s="21"/>
      <c r="L12883" s="3" t="s">
        <v>132</v>
      </c>
      <c r="M12883" s="21" t="s">
        <v>133</v>
      </c>
      <c r="N12883" s="21"/>
    </row>
    <row r="12884" spans="1:14" ht="15" customHeight="1">
      <c r="A12884" s="1" t="s">
        <v>21545</v>
      </c>
      <c r="B12884" s="6">
        <v>12797</v>
      </c>
      <c r="C12884" s="1" t="s">
        <v>5</v>
      </c>
      <c r="D12884" s="1" t="s">
        <v>129</v>
      </c>
      <c r="E12884" s="14" t="s">
        <v>18054</v>
      </c>
      <c r="F12884" s="14"/>
      <c r="G12884" s="7">
        <v>1.2117899999999999</v>
      </c>
      <c r="H12884" s="7">
        <v>1.2095899999999999</v>
      </c>
      <c r="I12884" s="7">
        <v>1.22679</v>
      </c>
      <c r="J12884" s="14" t="s">
        <v>21546</v>
      </c>
      <c r="K12884" s="14"/>
      <c r="L12884" s="1" t="s">
        <v>132</v>
      </c>
      <c r="M12884" s="14" t="s">
        <v>133</v>
      </c>
      <c r="N12884" s="14"/>
    </row>
    <row r="12885" spans="1:14" ht="15" customHeight="1">
      <c r="A12885" s="3" t="s">
        <v>21547</v>
      </c>
      <c r="B12885" s="4">
        <v>12798</v>
      </c>
      <c r="C12885" s="3" t="s">
        <v>5</v>
      </c>
      <c r="D12885" s="3" t="s">
        <v>134</v>
      </c>
      <c r="E12885" s="21" t="s">
        <v>18054</v>
      </c>
      <c r="F12885" s="21"/>
      <c r="G12885" s="5">
        <v>1.20234</v>
      </c>
      <c r="H12885" s="5">
        <v>1.2045399999999999</v>
      </c>
      <c r="I12885" s="5">
        <v>1.1873400000000001</v>
      </c>
      <c r="J12885" s="21" t="s">
        <v>21548</v>
      </c>
      <c r="K12885" s="21"/>
      <c r="L12885" s="3" t="s">
        <v>132</v>
      </c>
      <c r="M12885" s="21" t="s">
        <v>133</v>
      </c>
      <c r="N12885" s="21"/>
    </row>
    <row r="12886" spans="1:14" ht="15" customHeight="1">
      <c r="A12886" s="1" t="s">
        <v>21549</v>
      </c>
      <c r="B12886" s="6">
        <v>12799</v>
      </c>
      <c r="C12886" s="1" t="s">
        <v>5</v>
      </c>
      <c r="D12886" s="1" t="s">
        <v>134</v>
      </c>
      <c r="E12886" s="14" t="s">
        <v>18054</v>
      </c>
      <c r="F12886" s="14"/>
      <c r="G12886" s="7">
        <v>1.2036199999999999</v>
      </c>
      <c r="H12886" s="7">
        <v>1.2058199999999999</v>
      </c>
      <c r="I12886" s="7">
        <v>1.18862</v>
      </c>
      <c r="J12886" s="14" t="s">
        <v>21550</v>
      </c>
      <c r="K12886" s="14"/>
      <c r="L12886" s="1" t="s">
        <v>132</v>
      </c>
      <c r="M12886" s="14" t="s">
        <v>133</v>
      </c>
      <c r="N12886" s="14"/>
    </row>
    <row r="12887" spans="1:14" ht="15" customHeight="1">
      <c r="A12887" s="3" t="s">
        <v>21551</v>
      </c>
      <c r="B12887" s="4">
        <v>12800</v>
      </c>
      <c r="C12887" s="3" t="s">
        <v>5</v>
      </c>
      <c r="D12887" s="3" t="s">
        <v>134</v>
      </c>
      <c r="E12887" s="21" t="s">
        <v>18054</v>
      </c>
      <c r="F12887" s="21"/>
      <c r="G12887" s="5">
        <v>1.2061900000000001</v>
      </c>
      <c r="H12887" s="5">
        <v>1.2083900000000001</v>
      </c>
      <c r="I12887" s="5">
        <v>1.19119</v>
      </c>
      <c r="J12887" s="21" t="s">
        <v>21552</v>
      </c>
      <c r="K12887" s="21"/>
      <c r="L12887" s="3" t="s">
        <v>132</v>
      </c>
      <c r="M12887" s="21" t="s">
        <v>133</v>
      </c>
      <c r="N12887" s="21"/>
    </row>
    <row r="12888" spans="1:14" ht="15" customHeight="1">
      <c r="A12888" s="1" t="s">
        <v>21553</v>
      </c>
      <c r="B12888" s="6">
        <v>12801</v>
      </c>
      <c r="C12888" s="1" t="s">
        <v>5</v>
      </c>
      <c r="D12888" s="1" t="s">
        <v>134</v>
      </c>
      <c r="E12888" s="14" t="s">
        <v>18054</v>
      </c>
      <c r="F12888" s="14"/>
      <c r="G12888" s="7">
        <v>1.2082299999999999</v>
      </c>
      <c r="H12888" s="7">
        <v>1.2104299999999999</v>
      </c>
      <c r="I12888" s="7">
        <v>1.19323</v>
      </c>
      <c r="J12888" s="14" t="s">
        <v>21554</v>
      </c>
      <c r="K12888" s="14"/>
      <c r="L12888" s="1" t="s">
        <v>132</v>
      </c>
      <c r="M12888" s="14" t="s">
        <v>133</v>
      </c>
      <c r="N12888" s="14"/>
    </row>
    <row r="12889" spans="1:14" ht="15" customHeight="1">
      <c r="A12889" s="3" t="s">
        <v>21555</v>
      </c>
      <c r="B12889" s="4">
        <v>12802</v>
      </c>
      <c r="C12889" s="3" t="s">
        <v>5</v>
      </c>
      <c r="D12889" s="3" t="s">
        <v>129</v>
      </c>
      <c r="E12889" s="21" t="s">
        <v>18054</v>
      </c>
      <c r="F12889" s="21"/>
      <c r="G12889" s="5">
        <v>1.214</v>
      </c>
      <c r="H12889" s="5">
        <v>1.2118</v>
      </c>
      <c r="I12889" s="5">
        <v>1.2290000000000001</v>
      </c>
      <c r="J12889" s="21" t="s">
        <v>21556</v>
      </c>
      <c r="K12889" s="21"/>
      <c r="L12889" s="3" t="s">
        <v>132</v>
      </c>
      <c r="M12889" s="21" t="s">
        <v>133</v>
      </c>
      <c r="N12889" s="21"/>
    </row>
    <row r="12890" spans="1:14" ht="15" customHeight="1">
      <c r="A12890" s="1" t="s">
        <v>21557</v>
      </c>
      <c r="B12890" s="6">
        <v>12803</v>
      </c>
      <c r="C12890" s="1" t="s">
        <v>5</v>
      </c>
      <c r="D12890" s="1" t="s">
        <v>134</v>
      </c>
      <c r="E12890" s="14" t="s">
        <v>18054</v>
      </c>
      <c r="F12890" s="14"/>
      <c r="G12890" s="7">
        <v>1.21078</v>
      </c>
      <c r="H12890" s="7">
        <v>1.2129799999999999</v>
      </c>
      <c r="I12890" s="7">
        <v>1.1957800000000001</v>
      </c>
      <c r="J12890" s="14" t="s">
        <v>21558</v>
      </c>
      <c r="K12890" s="14"/>
      <c r="L12890" s="1" t="s">
        <v>132</v>
      </c>
      <c r="M12890" s="14" t="s">
        <v>133</v>
      </c>
      <c r="N12890" s="14"/>
    </row>
    <row r="12891" spans="1:14" ht="15" customHeight="1">
      <c r="A12891" s="3" t="s">
        <v>21559</v>
      </c>
      <c r="B12891" s="4">
        <v>12804</v>
      </c>
      <c r="C12891" s="3" t="s">
        <v>5</v>
      </c>
      <c r="D12891" s="3" t="s">
        <v>129</v>
      </c>
      <c r="E12891" s="21" t="s">
        <v>18098</v>
      </c>
      <c r="F12891" s="21"/>
      <c r="G12891" s="5">
        <v>1.2124299999999999</v>
      </c>
      <c r="H12891" s="5">
        <v>1.2102299999999999</v>
      </c>
      <c r="I12891" s="5">
        <v>1.22743</v>
      </c>
      <c r="J12891" s="21" t="s">
        <v>21560</v>
      </c>
      <c r="K12891" s="21"/>
      <c r="L12891" s="3" t="s">
        <v>139</v>
      </c>
      <c r="M12891" s="21" t="s">
        <v>133</v>
      </c>
      <c r="N12891" s="21"/>
    </row>
    <row r="12892" spans="1:14" ht="15" customHeight="1">
      <c r="A12892" s="1" t="s">
        <v>21561</v>
      </c>
      <c r="B12892" s="6">
        <v>12805</v>
      </c>
      <c r="C12892" s="1" t="s">
        <v>5</v>
      </c>
      <c r="D12892" s="1" t="s">
        <v>141</v>
      </c>
      <c r="E12892" s="14" t="s">
        <v>18098</v>
      </c>
      <c r="F12892" s="14"/>
      <c r="G12892" s="7">
        <v>1.2130099999999999</v>
      </c>
      <c r="H12892" s="1"/>
      <c r="I12892" s="1"/>
      <c r="J12892" s="14" t="s">
        <v>21561</v>
      </c>
      <c r="K12892" s="14"/>
      <c r="L12892" s="1" t="s">
        <v>139</v>
      </c>
      <c r="M12892" s="14" t="s">
        <v>21452</v>
      </c>
      <c r="N12892" s="14"/>
    </row>
    <row r="12893" spans="1:14" ht="15" customHeight="1">
      <c r="A12893" s="3" t="s">
        <v>21561</v>
      </c>
      <c r="B12893" s="4">
        <v>12806</v>
      </c>
      <c r="C12893" s="3" t="s">
        <v>5</v>
      </c>
      <c r="D12893" s="3" t="s">
        <v>134</v>
      </c>
      <c r="E12893" s="21" t="s">
        <v>18054</v>
      </c>
      <c r="F12893" s="21"/>
      <c r="G12893" s="5">
        <v>1.20912</v>
      </c>
      <c r="H12893" s="5">
        <v>1.21132</v>
      </c>
      <c r="I12893" s="5">
        <v>1.1941200000000001</v>
      </c>
      <c r="J12893" s="21" t="s">
        <v>21562</v>
      </c>
      <c r="K12893" s="21"/>
      <c r="L12893" s="3" t="s">
        <v>132</v>
      </c>
      <c r="M12893" s="21" t="s">
        <v>133</v>
      </c>
      <c r="N12893" s="21"/>
    </row>
    <row r="12894" spans="1:14" ht="15" customHeight="1">
      <c r="A12894" s="1" t="s">
        <v>21563</v>
      </c>
      <c r="B12894" s="6">
        <v>12807</v>
      </c>
      <c r="C12894" s="1" t="s">
        <v>5</v>
      </c>
      <c r="D12894" s="1" t="s">
        <v>134</v>
      </c>
      <c r="E12894" s="14" t="s">
        <v>18054</v>
      </c>
      <c r="F12894" s="14"/>
      <c r="G12894" s="7">
        <v>1.2129099999999999</v>
      </c>
      <c r="H12894" s="7">
        <v>1.2151099999999999</v>
      </c>
      <c r="I12894" s="7">
        <v>1.19791</v>
      </c>
      <c r="J12894" s="14" t="s">
        <v>21564</v>
      </c>
      <c r="K12894" s="14"/>
      <c r="L12894" s="1" t="s">
        <v>132</v>
      </c>
      <c r="M12894" s="14" t="s">
        <v>133</v>
      </c>
      <c r="N12894" s="14"/>
    </row>
    <row r="12895" spans="1:14" ht="15" customHeight="1">
      <c r="A12895" s="3" t="s">
        <v>21565</v>
      </c>
      <c r="B12895" s="4">
        <v>12808</v>
      </c>
      <c r="C12895" s="3" t="s">
        <v>5</v>
      </c>
      <c r="D12895" s="3" t="s">
        <v>129</v>
      </c>
      <c r="E12895" s="21" t="s">
        <v>18054</v>
      </c>
      <c r="F12895" s="21"/>
      <c r="G12895" s="5">
        <v>1.2169399999999999</v>
      </c>
      <c r="H12895" s="5">
        <v>1.2147399999999999</v>
      </c>
      <c r="I12895" s="5">
        <v>1.23194</v>
      </c>
      <c r="J12895" s="21" t="s">
        <v>21566</v>
      </c>
      <c r="K12895" s="21"/>
      <c r="L12895" s="3" t="s">
        <v>132</v>
      </c>
      <c r="M12895" s="21" t="s">
        <v>133</v>
      </c>
      <c r="N12895" s="21"/>
    </row>
    <row r="12896" spans="1:14" ht="15" customHeight="1">
      <c r="A12896" s="1" t="s">
        <v>21567</v>
      </c>
      <c r="B12896" s="6">
        <v>12809</v>
      </c>
      <c r="C12896" s="1" t="s">
        <v>5</v>
      </c>
      <c r="D12896" s="1" t="s">
        <v>129</v>
      </c>
      <c r="E12896" s="14" t="s">
        <v>18054</v>
      </c>
      <c r="F12896" s="14"/>
      <c r="G12896" s="7">
        <v>1.2180200000000001</v>
      </c>
      <c r="H12896" s="7">
        <v>1.2158199999999999</v>
      </c>
      <c r="I12896" s="7">
        <v>1.23302</v>
      </c>
      <c r="J12896" s="14" t="s">
        <v>21568</v>
      </c>
      <c r="K12896" s="14"/>
      <c r="L12896" s="1" t="s">
        <v>132</v>
      </c>
      <c r="M12896" s="14" t="s">
        <v>133</v>
      </c>
      <c r="N12896" s="14"/>
    </row>
    <row r="12897" spans="1:14" ht="15" customHeight="1">
      <c r="A12897" s="3" t="s">
        <v>21569</v>
      </c>
      <c r="B12897" s="4">
        <v>12810</v>
      </c>
      <c r="C12897" s="3" t="s">
        <v>5</v>
      </c>
      <c r="D12897" s="3" t="s">
        <v>134</v>
      </c>
      <c r="E12897" s="21" t="s">
        <v>18054</v>
      </c>
      <c r="F12897" s="21"/>
      <c r="G12897" s="5">
        <v>1.21353</v>
      </c>
      <c r="H12897" s="5">
        <v>1.21573</v>
      </c>
      <c r="I12897" s="5">
        <v>1.1985300000000001</v>
      </c>
      <c r="J12897" s="21" t="s">
        <v>21570</v>
      </c>
      <c r="K12897" s="21"/>
      <c r="L12897" s="3" t="s">
        <v>132</v>
      </c>
      <c r="M12897" s="21" t="s">
        <v>133</v>
      </c>
      <c r="N12897" s="21"/>
    </row>
    <row r="12898" spans="1:14" ht="15" customHeight="1">
      <c r="A12898" s="1" t="s">
        <v>21571</v>
      </c>
      <c r="B12898" s="6">
        <v>12811</v>
      </c>
      <c r="C12898" s="1" t="s">
        <v>5</v>
      </c>
      <c r="D12898" s="1" t="s">
        <v>129</v>
      </c>
      <c r="E12898" s="14" t="s">
        <v>18054</v>
      </c>
      <c r="F12898" s="14"/>
      <c r="G12898" s="7">
        <v>1.2166300000000001</v>
      </c>
      <c r="H12898" s="7">
        <v>1.2144299999999999</v>
      </c>
      <c r="I12898" s="7">
        <v>1.23163</v>
      </c>
      <c r="J12898" s="14" t="s">
        <v>21572</v>
      </c>
      <c r="K12898" s="14"/>
      <c r="L12898" s="1" t="s">
        <v>132</v>
      </c>
      <c r="M12898" s="14" t="s">
        <v>133</v>
      </c>
      <c r="N12898" s="14"/>
    </row>
    <row r="12899" spans="1:14" ht="15" customHeight="1">
      <c r="A12899" s="3" t="s">
        <v>21573</v>
      </c>
      <c r="B12899" s="4">
        <v>12812</v>
      </c>
      <c r="C12899" s="3" t="s">
        <v>5</v>
      </c>
      <c r="D12899" s="3" t="s">
        <v>134</v>
      </c>
      <c r="E12899" s="21" t="s">
        <v>18054</v>
      </c>
      <c r="F12899" s="21"/>
      <c r="G12899" s="5">
        <v>1.21441</v>
      </c>
      <c r="H12899" s="5">
        <v>1.21661</v>
      </c>
      <c r="I12899" s="5">
        <v>1.1994100000000001</v>
      </c>
      <c r="J12899" s="21" t="s">
        <v>21574</v>
      </c>
      <c r="K12899" s="21"/>
      <c r="L12899" s="3" t="s">
        <v>132</v>
      </c>
      <c r="M12899" s="21" t="s">
        <v>133</v>
      </c>
      <c r="N12899" s="21"/>
    </row>
    <row r="12900" spans="1:14" ht="15" customHeight="1">
      <c r="A12900" s="1" t="s">
        <v>21575</v>
      </c>
      <c r="B12900" s="6">
        <v>12813</v>
      </c>
      <c r="C12900" s="1" t="s">
        <v>5</v>
      </c>
      <c r="D12900" s="1" t="s">
        <v>129</v>
      </c>
      <c r="E12900" s="14" t="s">
        <v>18054</v>
      </c>
      <c r="F12900" s="14"/>
      <c r="G12900" s="7">
        <v>1.21723</v>
      </c>
      <c r="H12900" s="7">
        <v>1.2150300000000001</v>
      </c>
      <c r="I12900" s="7">
        <v>1.2322299999999999</v>
      </c>
      <c r="J12900" s="14" t="s">
        <v>21576</v>
      </c>
      <c r="K12900" s="14"/>
      <c r="L12900" s="1" t="s">
        <v>132</v>
      </c>
      <c r="M12900" s="14" t="s">
        <v>133</v>
      </c>
      <c r="N12900" s="14"/>
    </row>
    <row r="12901" spans="1:14" ht="15" customHeight="1">
      <c r="A12901" s="3" t="s">
        <v>21577</v>
      </c>
      <c r="B12901" s="4">
        <v>12814</v>
      </c>
      <c r="C12901" s="3" t="s">
        <v>5</v>
      </c>
      <c r="D12901" s="3" t="s">
        <v>134</v>
      </c>
      <c r="E12901" s="21" t="s">
        <v>18054</v>
      </c>
      <c r="F12901" s="21"/>
      <c r="G12901" s="5">
        <v>1.21092</v>
      </c>
      <c r="H12901" s="5">
        <v>1.21312</v>
      </c>
      <c r="I12901" s="5">
        <v>1.1959200000000001</v>
      </c>
      <c r="J12901" s="21" t="s">
        <v>21578</v>
      </c>
      <c r="K12901" s="21"/>
      <c r="L12901" s="3" t="s">
        <v>132</v>
      </c>
      <c r="M12901" s="21" t="s">
        <v>133</v>
      </c>
      <c r="N12901" s="21"/>
    </row>
    <row r="12902" spans="1:14" ht="15" customHeight="1">
      <c r="A12902" s="1" t="s">
        <v>21579</v>
      </c>
      <c r="B12902" s="6">
        <v>12815</v>
      </c>
      <c r="C12902" s="1" t="s">
        <v>5</v>
      </c>
      <c r="D12902" s="1" t="s">
        <v>134</v>
      </c>
      <c r="E12902" s="14" t="s">
        <v>18054</v>
      </c>
      <c r="F12902" s="14"/>
      <c r="G12902" s="7">
        <v>1.21675</v>
      </c>
      <c r="H12902" s="7">
        <v>1.21895</v>
      </c>
      <c r="I12902" s="7">
        <v>1.2017500000000001</v>
      </c>
      <c r="J12902" s="14" t="s">
        <v>21580</v>
      </c>
      <c r="K12902" s="14"/>
      <c r="L12902" s="1" t="s">
        <v>132</v>
      </c>
      <c r="M12902" s="14" t="s">
        <v>133</v>
      </c>
      <c r="N12902" s="14"/>
    </row>
    <row r="12903" spans="1:14" ht="15" customHeight="1">
      <c r="A12903" s="3" t="s">
        <v>21581</v>
      </c>
      <c r="B12903" s="4">
        <v>12816</v>
      </c>
      <c r="C12903" s="3" t="s">
        <v>5</v>
      </c>
      <c r="D12903" s="3" t="s">
        <v>134</v>
      </c>
      <c r="E12903" s="21" t="s">
        <v>18054</v>
      </c>
      <c r="F12903" s="21"/>
      <c r="G12903" s="5">
        <v>1.22089</v>
      </c>
      <c r="H12903" s="5">
        <v>1.22309</v>
      </c>
      <c r="I12903" s="5">
        <v>1.2058899999999999</v>
      </c>
      <c r="J12903" s="21" t="s">
        <v>21582</v>
      </c>
      <c r="K12903" s="21"/>
      <c r="L12903" s="3" t="s">
        <v>132</v>
      </c>
      <c r="M12903" s="21" t="s">
        <v>133</v>
      </c>
      <c r="N12903" s="21"/>
    </row>
    <row r="12904" spans="1:14" ht="15" customHeight="1">
      <c r="A12904" s="1" t="s">
        <v>21582</v>
      </c>
      <c r="B12904" s="6">
        <v>12817</v>
      </c>
      <c r="C12904" s="1" t="s">
        <v>5</v>
      </c>
      <c r="D12904" s="1" t="s">
        <v>129</v>
      </c>
      <c r="E12904" s="14" t="s">
        <v>18054</v>
      </c>
      <c r="F12904" s="14"/>
      <c r="G12904" s="7">
        <v>1.2243200000000001</v>
      </c>
      <c r="H12904" s="7">
        <v>1.2221200000000001</v>
      </c>
      <c r="I12904" s="7">
        <v>1.23932</v>
      </c>
      <c r="J12904" s="14" t="s">
        <v>21583</v>
      </c>
      <c r="K12904" s="14"/>
      <c r="L12904" s="1" t="s">
        <v>132</v>
      </c>
      <c r="M12904" s="14" t="s">
        <v>133</v>
      </c>
      <c r="N12904" s="14"/>
    </row>
    <row r="12905" spans="1:14" ht="15" customHeight="1">
      <c r="A12905" s="3" t="s">
        <v>21583</v>
      </c>
      <c r="B12905" s="4">
        <v>12818</v>
      </c>
      <c r="C12905" s="3" t="s">
        <v>5</v>
      </c>
      <c r="D12905" s="3" t="s">
        <v>134</v>
      </c>
      <c r="E12905" s="21" t="s">
        <v>18054</v>
      </c>
      <c r="F12905" s="21"/>
      <c r="G12905" s="5">
        <v>1.2137100000000001</v>
      </c>
      <c r="H12905" s="5">
        <v>1.21591</v>
      </c>
      <c r="I12905" s="5">
        <v>1.1987099999999999</v>
      </c>
      <c r="J12905" s="21" t="s">
        <v>21584</v>
      </c>
      <c r="K12905" s="21"/>
      <c r="L12905" s="3" t="s">
        <v>132</v>
      </c>
      <c r="M12905" s="21" t="s">
        <v>133</v>
      </c>
      <c r="N12905" s="21"/>
    </row>
    <row r="12906" spans="1:14" ht="15" customHeight="1">
      <c r="A12906" s="1" t="s">
        <v>21584</v>
      </c>
      <c r="B12906" s="6">
        <v>12819</v>
      </c>
      <c r="C12906" s="1" t="s">
        <v>5</v>
      </c>
      <c r="D12906" s="1" t="s">
        <v>129</v>
      </c>
      <c r="E12906" s="14" t="s">
        <v>18054</v>
      </c>
      <c r="F12906" s="14"/>
      <c r="G12906" s="7">
        <v>1.2182599999999999</v>
      </c>
      <c r="H12906" s="7">
        <v>1.2160599999999999</v>
      </c>
      <c r="I12906" s="7">
        <v>1.23326</v>
      </c>
      <c r="J12906" s="14" t="s">
        <v>21585</v>
      </c>
      <c r="K12906" s="14"/>
      <c r="L12906" s="1" t="s">
        <v>132</v>
      </c>
      <c r="M12906" s="14" t="s">
        <v>133</v>
      </c>
      <c r="N12906" s="14"/>
    </row>
    <row r="12907" spans="1:14" ht="15" customHeight="1">
      <c r="A12907" s="3" t="s">
        <v>21585</v>
      </c>
      <c r="B12907" s="4">
        <v>12820</v>
      </c>
      <c r="C12907" s="3" t="s">
        <v>5</v>
      </c>
      <c r="D12907" s="3" t="s">
        <v>134</v>
      </c>
      <c r="E12907" s="21" t="s">
        <v>18098</v>
      </c>
      <c r="F12907" s="21"/>
      <c r="G12907" s="5">
        <v>1.2092700000000001</v>
      </c>
      <c r="H12907" s="5">
        <v>1.21147</v>
      </c>
      <c r="I12907" s="5">
        <v>1.1942699999999999</v>
      </c>
      <c r="J12907" s="21" t="s">
        <v>21586</v>
      </c>
      <c r="K12907" s="21"/>
      <c r="L12907" s="3" t="s">
        <v>139</v>
      </c>
      <c r="M12907" s="21" t="s">
        <v>133</v>
      </c>
      <c r="N12907" s="21"/>
    </row>
    <row r="12908" spans="1:14" ht="15" customHeight="1">
      <c r="A12908" s="1" t="s">
        <v>21587</v>
      </c>
      <c r="B12908" s="6">
        <v>12821</v>
      </c>
      <c r="C12908" s="1" t="s">
        <v>5</v>
      </c>
      <c r="D12908" s="1" t="s">
        <v>154</v>
      </c>
      <c r="E12908" s="14" t="s">
        <v>18098</v>
      </c>
      <c r="F12908" s="14"/>
      <c r="G12908" s="7">
        <v>1.2087399999999999</v>
      </c>
      <c r="H12908" s="1"/>
      <c r="I12908" s="1"/>
      <c r="J12908" s="14" t="s">
        <v>21587</v>
      </c>
      <c r="K12908" s="14"/>
      <c r="L12908" s="1" t="s">
        <v>139</v>
      </c>
      <c r="M12908" s="14" t="s">
        <v>21588</v>
      </c>
      <c r="N12908" s="14"/>
    </row>
    <row r="12909" spans="1:14" ht="15" customHeight="1">
      <c r="A12909" s="3" t="s">
        <v>21589</v>
      </c>
      <c r="B12909" s="4">
        <v>12822</v>
      </c>
      <c r="C12909" s="3" t="s">
        <v>5</v>
      </c>
      <c r="D12909" s="3" t="s">
        <v>129</v>
      </c>
      <c r="E12909" s="21" t="s">
        <v>17294</v>
      </c>
      <c r="F12909" s="21"/>
      <c r="G12909" s="5">
        <v>1.2141200000000001</v>
      </c>
      <c r="H12909" s="5">
        <v>1.2119200000000001</v>
      </c>
      <c r="I12909" s="5">
        <v>1.22912</v>
      </c>
      <c r="J12909" s="21" t="s">
        <v>21590</v>
      </c>
      <c r="K12909" s="21"/>
      <c r="L12909" s="3" t="s">
        <v>132</v>
      </c>
      <c r="M12909" s="21" t="s">
        <v>133</v>
      </c>
      <c r="N12909" s="21"/>
    </row>
    <row r="12910" spans="1:14" ht="15" customHeight="1">
      <c r="A12910" s="1" t="s">
        <v>21591</v>
      </c>
      <c r="B12910" s="6">
        <v>12823</v>
      </c>
      <c r="C12910" s="1" t="s">
        <v>5</v>
      </c>
      <c r="D12910" s="1" t="s">
        <v>134</v>
      </c>
      <c r="E12910" s="14" t="s">
        <v>17294</v>
      </c>
      <c r="F12910" s="14"/>
      <c r="G12910" s="7">
        <v>1.2062200000000001</v>
      </c>
      <c r="H12910" s="7">
        <v>1.20842</v>
      </c>
      <c r="I12910" s="7">
        <v>1.1912199999999999</v>
      </c>
      <c r="J12910" s="14" t="s">
        <v>21592</v>
      </c>
      <c r="K12910" s="14"/>
      <c r="L12910" s="1" t="s">
        <v>132</v>
      </c>
      <c r="M12910" s="14" t="s">
        <v>133</v>
      </c>
      <c r="N12910" s="14"/>
    </row>
    <row r="12911" spans="1:14" ht="15" customHeight="1">
      <c r="A12911" s="3" t="s">
        <v>21593</v>
      </c>
      <c r="B12911" s="4">
        <v>12824</v>
      </c>
      <c r="C12911" s="3" t="s">
        <v>5</v>
      </c>
      <c r="D12911" s="3" t="s">
        <v>129</v>
      </c>
      <c r="E12911" s="21" t="s">
        <v>17294</v>
      </c>
      <c r="F12911" s="21"/>
      <c r="G12911" s="5">
        <v>1.20929</v>
      </c>
      <c r="H12911" s="5">
        <v>1.20709</v>
      </c>
      <c r="I12911" s="5">
        <v>1.2242900000000001</v>
      </c>
      <c r="J12911" s="21" t="s">
        <v>21594</v>
      </c>
      <c r="K12911" s="21"/>
      <c r="L12911" s="3" t="s">
        <v>132</v>
      </c>
      <c r="M12911" s="21" t="s">
        <v>133</v>
      </c>
      <c r="N12911" s="21"/>
    </row>
    <row r="12912" spans="1:14" ht="15" customHeight="1">
      <c r="A12912" s="1" t="s">
        <v>21595</v>
      </c>
      <c r="B12912" s="6">
        <v>12825</v>
      </c>
      <c r="C12912" s="1" t="s">
        <v>5</v>
      </c>
      <c r="D12912" s="1" t="s">
        <v>129</v>
      </c>
      <c r="E12912" s="14" t="s">
        <v>17294</v>
      </c>
      <c r="F12912" s="14"/>
      <c r="G12912" s="7">
        <v>1.2069099999999999</v>
      </c>
      <c r="H12912" s="7">
        <v>1.2047099999999999</v>
      </c>
      <c r="I12912" s="7">
        <v>1.2219100000000001</v>
      </c>
      <c r="J12912" s="14" t="s">
        <v>21596</v>
      </c>
      <c r="K12912" s="14"/>
      <c r="L12912" s="1" t="s">
        <v>132</v>
      </c>
      <c r="M12912" s="14" t="s">
        <v>133</v>
      </c>
      <c r="N12912" s="14"/>
    </row>
    <row r="12913" spans="1:14" ht="15" customHeight="1">
      <c r="A12913" s="3" t="s">
        <v>21597</v>
      </c>
      <c r="B12913" s="4">
        <v>12826</v>
      </c>
      <c r="C12913" s="3" t="s">
        <v>5</v>
      </c>
      <c r="D12913" s="3" t="s">
        <v>134</v>
      </c>
      <c r="E12913" s="21" t="s">
        <v>17294</v>
      </c>
      <c r="F12913" s="21"/>
      <c r="G12913" s="5">
        <v>1.20278</v>
      </c>
      <c r="H12913" s="5">
        <v>1.2049799999999999</v>
      </c>
      <c r="I12913" s="5">
        <v>1.1877800000000001</v>
      </c>
      <c r="J12913" s="21" t="s">
        <v>21598</v>
      </c>
      <c r="K12913" s="21"/>
      <c r="L12913" s="3" t="s">
        <v>132</v>
      </c>
      <c r="M12913" s="21" t="s">
        <v>133</v>
      </c>
      <c r="N12913" s="21"/>
    </row>
    <row r="12914" spans="1:14" ht="15" customHeight="1">
      <c r="A12914" s="1" t="s">
        <v>21599</v>
      </c>
      <c r="B12914" s="6">
        <v>12827</v>
      </c>
      <c r="C12914" s="1" t="s">
        <v>5</v>
      </c>
      <c r="D12914" s="1" t="s">
        <v>129</v>
      </c>
      <c r="E12914" s="14" t="s">
        <v>17294</v>
      </c>
      <c r="F12914" s="14"/>
      <c r="G12914" s="7">
        <v>1.20611</v>
      </c>
      <c r="H12914" s="7">
        <v>1.20391</v>
      </c>
      <c r="I12914" s="7">
        <v>1.2211099999999999</v>
      </c>
      <c r="J12914" s="14" t="s">
        <v>21600</v>
      </c>
      <c r="K12914" s="14"/>
      <c r="L12914" s="1" t="s">
        <v>132</v>
      </c>
      <c r="M12914" s="14" t="s">
        <v>133</v>
      </c>
      <c r="N12914" s="14"/>
    </row>
    <row r="12915" spans="1:14" ht="15" customHeight="1">
      <c r="A12915" s="3" t="s">
        <v>21601</v>
      </c>
      <c r="B12915" s="4">
        <v>12828</v>
      </c>
      <c r="C12915" s="3" t="s">
        <v>5</v>
      </c>
      <c r="D12915" s="3" t="s">
        <v>129</v>
      </c>
      <c r="E12915" s="21" t="s">
        <v>17294</v>
      </c>
      <c r="F12915" s="21"/>
      <c r="G12915" s="5">
        <v>1.20506</v>
      </c>
      <c r="H12915" s="5">
        <v>1.20286</v>
      </c>
      <c r="I12915" s="5">
        <v>1.2200599999999999</v>
      </c>
      <c r="J12915" s="21" t="s">
        <v>21602</v>
      </c>
      <c r="K12915" s="21"/>
      <c r="L12915" s="3" t="s">
        <v>132</v>
      </c>
      <c r="M12915" s="21" t="s">
        <v>133</v>
      </c>
      <c r="N12915" s="21"/>
    </row>
    <row r="12916" spans="1:14" ht="15" customHeight="1">
      <c r="A12916" s="1" t="s">
        <v>21603</v>
      </c>
      <c r="B12916" s="6">
        <v>12829</v>
      </c>
      <c r="C12916" s="1" t="s">
        <v>5</v>
      </c>
      <c r="D12916" s="1" t="s">
        <v>134</v>
      </c>
      <c r="E12916" s="14" t="s">
        <v>17294</v>
      </c>
      <c r="F12916" s="14"/>
      <c r="G12916" s="7">
        <v>1.1991499999999999</v>
      </c>
      <c r="H12916" s="7">
        <v>1.2013499999999999</v>
      </c>
      <c r="I12916" s="7">
        <v>1.18415</v>
      </c>
      <c r="J12916" s="14" t="s">
        <v>21604</v>
      </c>
      <c r="K12916" s="14"/>
      <c r="L12916" s="1" t="s">
        <v>132</v>
      </c>
      <c r="M12916" s="14" t="s">
        <v>133</v>
      </c>
      <c r="N12916" s="14"/>
    </row>
    <row r="12917" spans="1:14" ht="15" customHeight="1">
      <c r="A12917" s="3" t="s">
        <v>21605</v>
      </c>
      <c r="B12917" s="4">
        <v>12830</v>
      </c>
      <c r="C12917" s="3" t="s">
        <v>5</v>
      </c>
      <c r="D12917" s="3" t="s">
        <v>134</v>
      </c>
      <c r="E12917" s="21" t="s">
        <v>17294</v>
      </c>
      <c r="F12917" s="21"/>
      <c r="G12917" s="5">
        <v>1.20198</v>
      </c>
      <c r="H12917" s="5">
        <v>1.20418</v>
      </c>
      <c r="I12917" s="5">
        <v>1.1869799999999999</v>
      </c>
      <c r="J12917" s="21" t="s">
        <v>21606</v>
      </c>
      <c r="K12917" s="21"/>
      <c r="L12917" s="3" t="s">
        <v>132</v>
      </c>
      <c r="M12917" s="21" t="s">
        <v>133</v>
      </c>
      <c r="N12917" s="21"/>
    </row>
    <row r="12918" spans="1:14" ht="15" customHeight="1">
      <c r="A12918" s="1" t="s">
        <v>21607</v>
      </c>
      <c r="B12918" s="6">
        <v>12831</v>
      </c>
      <c r="C12918" s="1" t="s">
        <v>5</v>
      </c>
      <c r="D12918" s="1" t="s">
        <v>129</v>
      </c>
      <c r="E12918" s="14" t="s">
        <v>17296</v>
      </c>
      <c r="F12918" s="14"/>
      <c r="G12918" s="7">
        <v>1.21078</v>
      </c>
      <c r="H12918" s="7">
        <v>1.20858</v>
      </c>
      <c r="I12918" s="7">
        <v>1.2257800000000001</v>
      </c>
      <c r="J12918" s="14" t="s">
        <v>21608</v>
      </c>
      <c r="K12918" s="14"/>
      <c r="L12918" s="1" t="s">
        <v>139</v>
      </c>
      <c r="M12918" s="14" t="s">
        <v>133</v>
      </c>
      <c r="N12918" s="14"/>
    </row>
    <row r="12919" spans="1:14" ht="15" customHeight="1">
      <c r="A12919" s="3" t="s">
        <v>21609</v>
      </c>
      <c r="B12919" s="4">
        <v>12832</v>
      </c>
      <c r="C12919" s="3" t="s">
        <v>5</v>
      </c>
      <c r="D12919" s="3" t="s">
        <v>141</v>
      </c>
      <c r="E12919" s="21" t="s">
        <v>17296</v>
      </c>
      <c r="F12919" s="21"/>
      <c r="G12919" s="5">
        <v>1.20858</v>
      </c>
      <c r="H12919" s="3"/>
      <c r="I12919" s="3"/>
      <c r="J12919" s="21" t="s">
        <v>21609</v>
      </c>
      <c r="K12919" s="21"/>
      <c r="L12919" s="3" t="s">
        <v>139</v>
      </c>
      <c r="M12919" s="21" t="s">
        <v>21610</v>
      </c>
      <c r="N12919" s="21"/>
    </row>
    <row r="12920" spans="1:14" ht="15" customHeight="1">
      <c r="A12920" s="1" t="s">
        <v>21611</v>
      </c>
      <c r="B12920" s="6">
        <v>12833</v>
      </c>
      <c r="C12920" s="1" t="s">
        <v>5</v>
      </c>
      <c r="D12920" s="1" t="s">
        <v>129</v>
      </c>
      <c r="E12920" s="14" t="s">
        <v>17278</v>
      </c>
      <c r="F12920" s="14"/>
      <c r="G12920" s="7">
        <v>1.21132</v>
      </c>
      <c r="H12920" s="7">
        <v>1.20912</v>
      </c>
      <c r="I12920" s="7">
        <v>1.2263200000000001</v>
      </c>
      <c r="J12920" s="14" t="s">
        <v>21612</v>
      </c>
      <c r="K12920" s="14"/>
      <c r="L12920" s="1" t="s">
        <v>132</v>
      </c>
      <c r="M12920" s="14" t="s">
        <v>133</v>
      </c>
      <c r="N12920" s="14"/>
    </row>
    <row r="12921" spans="1:14" ht="15" customHeight="1">
      <c r="A12921" s="3" t="s">
        <v>21612</v>
      </c>
      <c r="B12921" s="4">
        <v>12834</v>
      </c>
      <c r="C12921" s="3" t="s">
        <v>5</v>
      </c>
      <c r="D12921" s="3" t="s">
        <v>134</v>
      </c>
      <c r="E12921" s="21" t="s">
        <v>17278</v>
      </c>
      <c r="F12921" s="21"/>
      <c r="G12921" s="5">
        <v>1.2042900000000001</v>
      </c>
      <c r="H12921" s="5">
        <v>1.2064900000000001</v>
      </c>
      <c r="I12921" s="5">
        <v>1.18929</v>
      </c>
      <c r="J12921" s="21" t="s">
        <v>21613</v>
      </c>
      <c r="K12921" s="21"/>
      <c r="L12921" s="3" t="s">
        <v>132</v>
      </c>
      <c r="M12921" s="21" t="s">
        <v>133</v>
      </c>
      <c r="N12921" s="21"/>
    </row>
    <row r="12922" spans="1:14" ht="15" customHeight="1">
      <c r="A12922" s="1" t="s">
        <v>21614</v>
      </c>
      <c r="B12922" s="6">
        <v>12835</v>
      </c>
      <c r="C12922" s="1" t="s">
        <v>5</v>
      </c>
      <c r="D12922" s="1" t="s">
        <v>129</v>
      </c>
      <c r="E12922" s="14" t="s">
        <v>17278</v>
      </c>
      <c r="F12922" s="14"/>
      <c r="G12922" s="7">
        <v>1.2080599999999999</v>
      </c>
      <c r="H12922" s="7">
        <v>1.2058599999999999</v>
      </c>
      <c r="I12922" s="7">
        <v>1.22306</v>
      </c>
      <c r="J12922" s="14" t="s">
        <v>21615</v>
      </c>
      <c r="K12922" s="14"/>
      <c r="L12922" s="1" t="s">
        <v>132</v>
      </c>
      <c r="M12922" s="14" t="s">
        <v>133</v>
      </c>
      <c r="N12922" s="14"/>
    </row>
    <row r="12923" spans="1:14" ht="15" customHeight="1">
      <c r="A12923" s="3" t="s">
        <v>21616</v>
      </c>
      <c r="B12923" s="4">
        <v>12836</v>
      </c>
      <c r="C12923" s="3" t="s">
        <v>5</v>
      </c>
      <c r="D12923" s="3" t="s">
        <v>129</v>
      </c>
      <c r="E12923" s="21" t="s">
        <v>17278</v>
      </c>
      <c r="F12923" s="21"/>
      <c r="G12923" s="5">
        <v>1.2062299999999999</v>
      </c>
      <c r="H12923" s="5">
        <v>1.2040299999999999</v>
      </c>
      <c r="I12923" s="5">
        <v>1.22123</v>
      </c>
      <c r="J12923" s="21" t="s">
        <v>21617</v>
      </c>
      <c r="K12923" s="21"/>
      <c r="L12923" s="3" t="s">
        <v>132</v>
      </c>
      <c r="M12923" s="21" t="s">
        <v>133</v>
      </c>
      <c r="N12923" s="21"/>
    </row>
    <row r="12924" spans="1:14" ht="15" customHeight="1">
      <c r="A12924" s="1" t="s">
        <v>21618</v>
      </c>
      <c r="B12924" s="6">
        <v>12837</v>
      </c>
      <c r="C12924" s="1" t="s">
        <v>5</v>
      </c>
      <c r="D12924" s="1" t="s">
        <v>134</v>
      </c>
      <c r="E12924" s="14" t="s">
        <v>17290</v>
      </c>
      <c r="F12924" s="14"/>
      <c r="G12924" s="7">
        <v>1.20225</v>
      </c>
      <c r="H12924" s="7">
        <v>1.20445</v>
      </c>
      <c r="I12924" s="7">
        <v>1.1872499999999999</v>
      </c>
      <c r="J12924" s="14" t="s">
        <v>21619</v>
      </c>
      <c r="K12924" s="14"/>
      <c r="L12924" s="1" t="s">
        <v>139</v>
      </c>
      <c r="M12924" s="14" t="s">
        <v>133</v>
      </c>
      <c r="N12924" s="14"/>
    </row>
    <row r="12925" spans="1:14" ht="15" customHeight="1">
      <c r="A12925" s="3" t="s">
        <v>21620</v>
      </c>
      <c r="B12925" s="4">
        <v>12838</v>
      </c>
      <c r="C12925" s="3" t="s">
        <v>5</v>
      </c>
      <c r="D12925" s="3" t="s">
        <v>154</v>
      </c>
      <c r="E12925" s="21" t="s">
        <v>17290</v>
      </c>
      <c r="F12925" s="21"/>
      <c r="G12925" s="5">
        <v>1.20157</v>
      </c>
      <c r="H12925" s="3"/>
      <c r="I12925" s="3"/>
      <c r="J12925" s="21" t="s">
        <v>21620</v>
      </c>
      <c r="K12925" s="21"/>
      <c r="L12925" s="3" t="s">
        <v>139</v>
      </c>
      <c r="M12925" s="21" t="s">
        <v>21621</v>
      </c>
      <c r="N12925" s="21"/>
    </row>
    <row r="12926" spans="1:14" ht="15" customHeight="1">
      <c r="A12926" s="1" t="s">
        <v>21622</v>
      </c>
      <c r="B12926" s="6">
        <v>12839</v>
      </c>
      <c r="C12926" s="1" t="s">
        <v>5</v>
      </c>
      <c r="D12926" s="1" t="s">
        <v>129</v>
      </c>
      <c r="E12926" s="14" t="s">
        <v>18054</v>
      </c>
      <c r="F12926" s="14"/>
      <c r="G12926" s="7">
        <v>1.20536</v>
      </c>
      <c r="H12926" s="7">
        <v>1.20316</v>
      </c>
      <c r="I12926" s="7">
        <v>1.2203599999999999</v>
      </c>
      <c r="J12926" s="14" t="s">
        <v>21623</v>
      </c>
      <c r="K12926" s="14"/>
      <c r="L12926" s="1" t="s">
        <v>132</v>
      </c>
      <c r="M12926" s="14" t="s">
        <v>133</v>
      </c>
      <c r="N12926" s="14"/>
    </row>
    <row r="12927" spans="1:14" ht="15" customHeight="1">
      <c r="A12927" s="3" t="s">
        <v>21624</v>
      </c>
      <c r="B12927" s="4">
        <v>12840</v>
      </c>
      <c r="C12927" s="3" t="s">
        <v>5</v>
      </c>
      <c r="D12927" s="3" t="s">
        <v>129</v>
      </c>
      <c r="E12927" s="21" t="s">
        <v>18054</v>
      </c>
      <c r="F12927" s="21"/>
      <c r="G12927" s="5">
        <v>1.19767</v>
      </c>
      <c r="H12927" s="5">
        <v>1.19547</v>
      </c>
      <c r="I12927" s="5">
        <v>1.2126699999999999</v>
      </c>
      <c r="J12927" s="21" t="s">
        <v>21625</v>
      </c>
      <c r="K12927" s="21"/>
      <c r="L12927" s="3" t="s">
        <v>132</v>
      </c>
      <c r="M12927" s="21" t="s">
        <v>133</v>
      </c>
      <c r="N12927" s="21"/>
    </row>
    <row r="12928" spans="1:14" ht="15" customHeight="1">
      <c r="A12928" s="1" t="s">
        <v>21626</v>
      </c>
      <c r="B12928" s="6">
        <v>12841</v>
      </c>
      <c r="C12928" s="1" t="s">
        <v>5</v>
      </c>
      <c r="D12928" s="1" t="s">
        <v>134</v>
      </c>
      <c r="E12928" s="14" t="s">
        <v>18054</v>
      </c>
      <c r="F12928" s="14"/>
      <c r="G12928" s="7">
        <v>1.1892799999999999</v>
      </c>
      <c r="H12928" s="7">
        <v>1.1914800000000001</v>
      </c>
      <c r="I12928" s="7">
        <v>1.17428</v>
      </c>
      <c r="J12928" s="14" t="s">
        <v>21627</v>
      </c>
      <c r="K12928" s="14"/>
      <c r="L12928" s="1" t="s">
        <v>132</v>
      </c>
      <c r="M12928" s="14" t="s">
        <v>133</v>
      </c>
      <c r="N12928" s="14"/>
    </row>
    <row r="12929" spans="1:14" ht="15" customHeight="1">
      <c r="A12929" s="3" t="s">
        <v>21627</v>
      </c>
      <c r="B12929" s="4">
        <v>12842</v>
      </c>
      <c r="C12929" s="3" t="s">
        <v>5</v>
      </c>
      <c r="D12929" s="3" t="s">
        <v>129</v>
      </c>
      <c r="E12929" s="21" t="s">
        <v>18054</v>
      </c>
      <c r="F12929" s="21"/>
      <c r="G12929" s="5">
        <v>1.1946300000000001</v>
      </c>
      <c r="H12929" s="5">
        <v>1.1924300000000001</v>
      </c>
      <c r="I12929" s="5">
        <v>1.20963</v>
      </c>
      <c r="J12929" s="21" t="s">
        <v>21628</v>
      </c>
      <c r="K12929" s="21"/>
      <c r="L12929" s="3" t="s">
        <v>132</v>
      </c>
      <c r="M12929" s="21" t="s">
        <v>133</v>
      </c>
      <c r="N12929" s="21"/>
    </row>
    <row r="12930" spans="1:14" ht="15" customHeight="1">
      <c r="A12930" s="1" t="s">
        <v>21629</v>
      </c>
      <c r="B12930" s="6">
        <v>12843</v>
      </c>
      <c r="C12930" s="1" t="s">
        <v>5</v>
      </c>
      <c r="D12930" s="1" t="s">
        <v>134</v>
      </c>
      <c r="E12930" s="14" t="s">
        <v>18054</v>
      </c>
      <c r="F12930" s="14"/>
      <c r="G12930" s="7">
        <v>1.19052</v>
      </c>
      <c r="H12930" s="7">
        <v>1.19272</v>
      </c>
      <c r="I12930" s="7">
        <v>1.1755199999999999</v>
      </c>
      <c r="J12930" s="14" t="s">
        <v>21630</v>
      </c>
      <c r="K12930" s="14"/>
      <c r="L12930" s="1" t="s">
        <v>132</v>
      </c>
      <c r="M12930" s="14" t="s">
        <v>133</v>
      </c>
      <c r="N12930" s="14"/>
    </row>
    <row r="12931" spans="1:14" ht="15" customHeight="1">
      <c r="A12931" s="3" t="s">
        <v>21631</v>
      </c>
      <c r="B12931" s="4">
        <v>12844</v>
      </c>
      <c r="C12931" s="3" t="s">
        <v>5</v>
      </c>
      <c r="D12931" s="3" t="s">
        <v>129</v>
      </c>
      <c r="E12931" s="21" t="s">
        <v>18054</v>
      </c>
      <c r="F12931" s="21"/>
      <c r="G12931" s="5">
        <v>1.1932100000000001</v>
      </c>
      <c r="H12931" s="5">
        <v>1.1910099999999999</v>
      </c>
      <c r="I12931" s="5">
        <v>1.20821</v>
      </c>
      <c r="J12931" s="21" t="s">
        <v>21632</v>
      </c>
      <c r="K12931" s="21"/>
      <c r="L12931" s="3" t="s">
        <v>132</v>
      </c>
      <c r="M12931" s="21" t="s">
        <v>133</v>
      </c>
      <c r="N12931" s="21"/>
    </row>
    <row r="12932" spans="1:14" ht="15" customHeight="1">
      <c r="A12932" s="1" t="s">
        <v>21633</v>
      </c>
      <c r="B12932" s="6">
        <v>12845</v>
      </c>
      <c r="C12932" s="1" t="s">
        <v>5</v>
      </c>
      <c r="D12932" s="1" t="s">
        <v>129</v>
      </c>
      <c r="E12932" s="14" t="s">
        <v>18054</v>
      </c>
      <c r="F12932" s="14"/>
      <c r="G12932" s="7">
        <v>1.19146</v>
      </c>
      <c r="H12932" s="7">
        <v>1.18926</v>
      </c>
      <c r="I12932" s="7">
        <v>1.2064600000000001</v>
      </c>
      <c r="J12932" s="14" t="s">
        <v>21634</v>
      </c>
      <c r="K12932" s="14"/>
      <c r="L12932" s="1" t="s">
        <v>132</v>
      </c>
      <c r="M12932" s="14" t="s">
        <v>133</v>
      </c>
      <c r="N12932" s="14"/>
    </row>
    <row r="12933" spans="1:14" ht="15" customHeight="1">
      <c r="A12933" s="3" t="s">
        <v>21635</v>
      </c>
      <c r="B12933" s="4">
        <v>12846</v>
      </c>
      <c r="C12933" s="3" t="s">
        <v>5</v>
      </c>
      <c r="D12933" s="3" t="s">
        <v>134</v>
      </c>
      <c r="E12933" s="21" t="s">
        <v>18098</v>
      </c>
      <c r="F12933" s="21"/>
      <c r="G12933" s="5">
        <v>1.1856599999999999</v>
      </c>
      <c r="H12933" s="5">
        <v>1.1878599999999999</v>
      </c>
      <c r="I12933" s="5">
        <v>1.17066</v>
      </c>
      <c r="J12933" s="21" t="s">
        <v>21636</v>
      </c>
      <c r="K12933" s="21"/>
      <c r="L12933" s="3" t="s">
        <v>139</v>
      </c>
      <c r="M12933" s="21" t="s">
        <v>133</v>
      </c>
      <c r="N12933" s="21"/>
    </row>
    <row r="12934" spans="1:14" ht="15" customHeight="1">
      <c r="A12934" s="1" t="s">
        <v>21637</v>
      </c>
      <c r="B12934" s="6">
        <v>12847</v>
      </c>
      <c r="C12934" s="1" t="s">
        <v>5</v>
      </c>
      <c r="D12934" s="1" t="s">
        <v>154</v>
      </c>
      <c r="E12934" s="14" t="s">
        <v>18098</v>
      </c>
      <c r="F12934" s="14"/>
      <c r="G12934" s="7">
        <v>1.1850799999999999</v>
      </c>
      <c r="H12934" s="1"/>
      <c r="I12934" s="1"/>
      <c r="J12934" s="14" t="s">
        <v>21637</v>
      </c>
      <c r="K12934" s="14"/>
      <c r="L12934" s="1" t="s">
        <v>139</v>
      </c>
      <c r="M12934" s="14" t="s">
        <v>21638</v>
      </c>
      <c r="N12934" s="14"/>
    </row>
    <row r="12935" spans="1:14" ht="15" customHeight="1">
      <c r="A12935" s="3" t="s">
        <v>21637</v>
      </c>
      <c r="B12935" s="4">
        <v>12848</v>
      </c>
      <c r="C12935" s="3" t="s">
        <v>5</v>
      </c>
      <c r="D12935" s="3" t="s">
        <v>129</v>
      </c>
      <c r="E12935" s="21" t="s">
        <v>18054</v>
      </c>
      <c r="F12935" s="21"/>
      <c r="G12935" s="5">
        <v>1.18872</v>
      </c>
      <c r="H12935" s="5">
        <v>1.18652</v>
      </c>
      <c r="I12935" s="5">
        <v>1.2037199999999999</v>
      </c>
      <c r="J12935" s="21" t="s">
        <v>21639</v>
      </c>
      <c r="K12935" s="21"/>
      <c r="L12935" s="3" t="s">
        <v>132</v>
      </c>
      <c r="M12935" s="21" t="s">
        <v>133</v>
      </c>
      <c r="N12935" s="21"/>
    </row>
    <row r="12936" spans="1:14" ht="15" customHeight="1">
      <c r="A12936" s="1" t="s">
        <v>21640</v>
      </c>
      <c r="B12936" s="6">
        <v>12849</v>
      </c>
      <c r="C12936" s="1" t="s">
        <v>5</v>
      </c>
      <c r="D12936" s="1" t="s">
        <v>134</v>
      </c>
      <c r="E12936" s="14" t="s">
        <v>18054</v>
      </c>
      <c r="F12936" s="14"/>
      <c r="G12936" s="7">
        <v>1.1835599999999999</v>
      </c>
      <c r="H12936" s="7">
        <v>1.1857599999999999</v>
      </c>
      <c r="I12936" s="7">
        <v>1.16856</v>
      </c>
      <c r="J12936" s="14" t="s">
        <v>21641</v>
      </c>
      <c r="K12936" s="14"/>
      <c r="L12936" s="1" t="s">
        <v>132</v>
      </c>
      <c r="M12936" s="14" t="s">
        <v>133</v>
      </c>
      <c r="N12936" s="14"/>
    </row>
    <row r="12937" spans="1:14" ht="15" customHeight="1">
      <c r="A12937" s="3" t="s">
        <v>21642</v>
      </c>
      <c r="B12937" s="4">
        <v>12850</v>
      </c>
      <c r="C12937" s="3" t="s">
        <v>5</v>
      </c>
      <c r="D12937" s="3" t="s">
        <v>134</v>
      </c>
      <c r="E12937" s="21" t="s">
        <v>18054</v>
      </c>
      <c r="F12937" s="21"/>
      <c r="G12937" s="5">
        <v>1.18512</v>
      </c>
      <c r="H12937" s="5">
        <v>1.1873199999999999</v>
      </c>
      <c r="I12937" s="5">
        <v>1.17012</v>
      </c>
      <c r="J12937" s="21" t="s">
        <v>21643</v>
      </c>
      <c r="K12937" s="21"/>
      <c r="L12937" s="3" t="s">
        <v>132</v>
      </c>
      <c r="M12937" s="21" t="s">
        <v>133</v>
      </c>
      <c r="N12937" s="21"/>
    </row>
    <row r="12938" spans="1:14" ht="15" customHeight="1">
      <c r="A12938" s="1" t="s">
        <v>21644</v>
      </c>
      <c r="B12938" s="6">
        <v>12851</v>
      </c>
      <c r="C12938" s="1" t="s">
        <v>5</v>
      </c>
      <c r="D12938" s="1" t="s">
        <v>129</v>
      </c>
      <c r="E12938" s="14" t="s">
        <v>18054</v>
      </c>
      <c r="F12938" s="14"/>
      <c r="G12938" s="7">
        <v>1.19157</v>
      </c>
      <c r="H12938" s="7">
        <v>1.18937</v>
      </c>
      <c r="I12938" s="7">
        <v>1.2065699999999999</v>
      </c>
      <c r="J12938" s="14" t="s">
        <v>21645</v>
      </c>
      <c r="K12938" s="14"/>
      <c r="L12938" s="1" t="s">
        <v>132</v>
      </c>
      <c r="M12938" s="14" t="s">
        <v>133</v>
      </c>
      <c r="N12938" s="14"/>
    </row>
    <row r="12939" spans="1:14" ht="15" customHeight="1">
      <c r="A12939" s="3" t="s">
        <v>21646</v>
      </c>
      <c r="B12939" s="4">
        <v>12852</v>
      </c>
      <c r="C12939" s="3" t="s">
        <v>5</v>
      </c>
      <c r="D12939" s="3" t="s">
        <v>134</v>
      </c>
      <c r="E12939" s="21" t="s">
        <v>18054</v>
      </c>
      <c r="F12939" s="21"/>
      <c r="G12939" s="5">
        <v>1.18815</v>
      </c>
      <c r="H12939" s="5">
        <v>1.19035</v>
      </c>
      <c r="I12939" s="5">
        <v>1.1731499999999999</v>
      </c>
      <c r="J12939" s="21" t="s">
        <v>21647</v>
      </c>
      <c r="K12939" s="21"/>
      <c r="L12939" s="3" t="s">
        <v>132</v>
      </c>
      <c r="M12939" s="21" t="s">
        <v>133</v>
      </c>
      <c r="N12939" s="21"/>
    </row>
    <row r="12940" spans="1:14" ht="15" customHeight="1">
      <c r="A12940" s="1" t="s">
        <v>21648</v>
      </c>
      <c r="B12940" s="6">
        <v>12853</v>
      </c>
      <c r="C12940" s="1" t="s">
        <v>5</v>
      </c>
      <c r="D12940" s="1" t="s">
        <v>129</v>
      </c>
      <c r="E12940" s="14" t="s">
        <v>18054</v>
      </c>
      <c r="F12940" s="14"/>
      <c r="G12940" s="7">
        <v>1.1904999999999999</v>
      </c>
      <c r="H12940" s="7">
        <v>1.1882999999999999</v>
      </c>
      <c r="I12940" s="7">
        <v>1.2055</v>
      </c>
      <c r="J12940" s="14" t="s">
        <v>21649</v>
      </c>
      <c r="K12940" s="14"/>
      <c r="L12940" s="1" t="s">
        <v>132</v>
      </c>
      <c r="M12940" s="14" t="s">
        <v>133</v>
      </c>
      <c r="N12940" s="14"/>
    </row>
    <row r="12941" spans="1:14" ht="15" customHeight="1">
      <c r="A12941" s="3" t="s">
        <v>21650</v>
      </c>
      <c r="B12941" s="4">
        <v>12854</v>
      </c>
      <c r="C12941" s="3" t="s">
        <v>5</v>
      </c>
      <c r="D12941" s="3" t="s">
        <v>134</v>
      </c>
      <c r="E12941" s="21" t="s">
        <v>18054</v>
      </c>
      <c r="F12941" s="21"/>
      <c r="G12941" s="5">
        <v>1.1868700000000001</v>
      </c>
      <c r="H12941" s="5">
        <v>1.1890700000000001</v>
      </c>
      <c r="I12941" s="5">
        <v>1.17187</v>
      </c>
      <c r="J12941" s="21" t="s">
        <v>21651</v>
      </c>
      <c r="K12941" s="21"/>
      <c r="L12941" s="3" t="s">
        <v>132</v>
      </c>
      <c r="M12941" s="21" t="s">
        <v>133</v>
      </c>
      <c r="N12941" s="21"/>
    </row>
    <row r="12942" spans="1:14" ht="15" customHeight="1">
      <c r="A12942" s="1" t="s">
        <v>21652</v>
      </c>
      <c r="B12942" s="6">
        <v>12855</v>
      </c>
      <c r="C12942" s="1" t="s">
        <v>5</v>
      </c>
      <c r="D12942" s="1" t="s">
        <v>134</v>
      </c>
      <c r="E12942" s="14" t="s">
        <v>18054</v>
      </c>
      <c r="F12942" s="14"/>
      <c r="G12942" s="7">
        <v>1.1881900000000001</v>
      </c>
      <c r="H12942" s="7">
        <v>1.1903900000000001</v>
      </c>
      <c r="I12942" s="7">
        <v>1.17319</v>
      </c>
      <c r="J12942" s="14" t="s">
        <v>21653</v>
      </c>
      <c r="K12942" s="14"/>
      <c r="L12942" s="1" t="s">
        <v>132</v>
      </c>
      <c r="M12942" s="14" t="s">
        <v>133</v>
      </c>
      <c r="N12942" s="14"/>
    </row>
    <row r="12943" spans="1:14" ht="15" customHeight="1">
      <c r="A12943" s="3" t="s">
        <v>21654</v>
      </c>
      <c r="B12943" s="4">
        <v>12856</v>
      </c>
      <c r="C12943" s="3" t="s">
        <v>5</v>
      </c>
      <c r="D12943" s="3" t="s">
        <v>134</v>
      </c>
      <c r="E12943" s="21" t="s">
        <v>18054</v>
      </c>
      <c r="F12943" s="21"/>
      <c r="G12943" s="5">
        <v>1.1918800000000001</v>
      </c>
      <c r="H12943" s="5">
        <v>1.19408</v>
      </c>
      <c r="I12943" s="5">
        <v>1.1768799999999999</v>
      </c>
      <c r="J12943" s="21" t="s">
        <v>21655</v>
      </c>
      <c r="K12943" s="21"/>
      <c r="L12943" s="3" t="s">
        <v>132</v>
      </c>
      <c r="M12943" s="21" t="s">
        <v>133</v>
      </c>
      <c r="N12943" s="21"/>
    </row>
    <row r="12944" spans="1:14" ht="15" customHeight="1">
      <c r="A12944" s="1" t="s">
        <v>21656</v>
      </c>
      <c r="B12944" s="6">
        <v>12857</v>
      </c>
      <c r="C12944" s="1" t="s">
        <v>5</v>
      </c>
      <c r="D12944" s="1" t="s">
        <v>129</v>
      </c>
      <c r="E12944" s="14" t="s">
        <v>18054</v>
      </c>
      <c r="F12944" s="14"/>
      <c r="G12944" s="7">
        <v>1.19736</v>
      </c>
      <c r="H12944" s="7">
        <v>1.19516</v>
      </c>
      <c r="I12944" s="7">
        <v>1.2123600000000001</v>
      </c>
      <c r="J12944" s="14" t="s">
        <v>21657</v>
      </c>
      <c r="K12944" s="14"/>
      <c r="L12944" s="1" t="s">
        <v>132</v>
      </c>
      <c r="M12944" s="14" t="s">
        <v>133</v>
      </c>
      <c r="N12944" s="14"/>
    </row>
    <row r="12945" spans="1:14" ht="15" customHeight="1">
      <c r="A12945" s="3" t="s">
        <v>21657</v>
      </c>
      <c r="B12945" s="4">
        <v>12858</v>
      </c>
      <c r="C12945" s="3" t="s">
        <v>5</v>
      </c>
      <c r="D12945" s="3" t="s">
        <v>134</v>
      </c>
      <c r="E12945" s="21" t="s">
        <v>18054</v>
      </c>
      <c r="F12945" s="21"/>
      <c r="G12945" s="5">
        <v>1.1928000000000001</v>
      </c>
      <c r="H12945" s="5">
        <v>1.1950000000000001</v>
      </c>
      <c r="I12945" s="5">
        <v>1.1778</v>
      </c>
      <c r="J12945" s="21" t="s">
        <v>21658</v>
      </c>
      <c r="K12945" s="21"/>
      <c r="L12945" s="3" t="s">
        <v>132</v>
      </c>
      <c r="M12945" s="21" t="s">
        <v>133</v>
      </c>
      <c r="N12945" s="21"/>
    </row>
    <row r="12946" spans="1:14" ht="15" customHeight="1">
      <c r="A12946" s="1" t="s">
        <v>21659</v>
      </c>
      <c r="B12946" s="6">
        <v>12859</v>
      </c>
      <c r="C12946" s="1" t="s">
        <v>5</v>
      </c>
      <c r="D12946" s="1" t="s">
        <v>129</v>
      </c>
      <c r="E12946" s="14" t="s">
        <v>18054</v>
      </c>
      <c r="F12946" s="14"/>
      <c r="G12946" s="7">
        <v>1.1990000000000001</v>
      </c>
      <c r="H12946" s="7">
        <v>1.1968000000000001</v>
      </c>
      <c r="I12946" s="7">
        <v>1.214</v>
      </c>
      <c r="J12946" s="14" t="s">
        <v>21660</v>
      </c>
      <c r="K12946" s="14"/>
      <c r="L12946" s="1" t="s">
        <v>132</v>
      </c>
      <c r="M12946" s="14" t="s">
        <v>133</v>
      </c>
      <c r="N12946" s="14"/>
    </row>
    <row r="12947" spans="1:14" ht="15" customHeight="1">
      <c r="A12947" s="3" t="s">
        <v>21661</v>
      </c>
      <c r="B12947" s="4">
        <v>12860</v>
      </c>
      <c r="C12947" s="3" t="s">
        <v>5</v>
      </c>
      <c r="D12947" s="3" t="s">
        <v>129</v>
      </c>
      <c r="E12947" s="21" t="s">
        <v>18054</v>
      </c>
      <c r="F12947" s="21"/>
      <c r="G12947" s="5">
        <v>1.19886</v>
      </c>
      <c r="H12947" s="5">
        <v>1.1966600000000001</v>
      </c>
      <c r="I12947" s="5">
        <v>1.2138599999999999</v>
      </c>
      <c r="J12947" s="21" t="s">
        <v>21662</v>
      </c>
      <c r="K12947" s="21"/>
      <c r="L12947" s="3" t="s">
        <v>132</v>
      </c>
      <c r="M12947" s="21" t="s">
        <v>133</v>
      </c>
      <c r="N12947" s="21"/>
    </row>
    <row r="12948" spans="1:14" ht="15" customHeight="1">
      <c r="A12948" s="1" t="s">
        <v>21663</v>
      </c>
      <c r="B12948" s="6">
        <v>12861</v>
      </c>
      <c r="C12948" s="1" t="s">
        <v>5</v>
      </c>
      <c r="D12948" s="1" t="s">
        <v>134</v>
      </c>
      <c r="E12948" s="14" t="s">
        <v>18054</v>
      </c>
      <c r="F12948" s="14"/>
      <c r="G12948" s="7">
        <v>1.1909799999999999</v>
      </c>
      <c r="H12948" s="7">
        <v>1.1931799999999999</v>
      </c>
      <c r="I12948" s="7">
        <v>1.17598</v>
      </c>
      <c r="J12948" s="14" t="s">
        <v>21664</v>
      </c>
      <c r="K12948" s="14"/>
      <c r="L12948" s="1" t="s">
        <v>132</v>
      </c>
      <c r="M12948" s="14" t="s">
        <v>133</v>
      </c>
      <c r="N12948" s="14"/>
    </row>
    <row r="12949" spans="1:14" ht="15" customHeight="1">
      <c r="A12949" s="3" t="s">
        <v>21665</v>
      </c>
      <c r="B12949" s="4">
        <v>12862</v>
      </c>
      <c r="C12949" s="3" t="s">
        <v>5</v>
      </c>
      <c r="D12949" s="3" t="s">
        <v>134</v>
      </c>
      <c r="E12949" s="21" t="s">
        <v>18054</v>
      </c>
      <c r="F12949" s="21"/>
      <c r="G12949" s="5">
        <v>1.1911400000000001</v>
      </c>
      <c r="H12949" s="5">
        <v>1.1933400000000001</v>
      </c>
      <c r="I12949" s="5">
        <v>1.17614</v>
      </c>
      <c r="J12949" s="21" t="s">
        <v>21666</v>
      </c>
      <c r="K12949" s="21"/>
      <c r="L12949" s="3" t="s">
        <v>132</v>
      </c>
      <c r="M12949" s="21" t="s">
        <v>133</v>
      </c>
      <c r="N12949" s="21"/>
    </row>
    <row r="12950" spans="1:14" ht="15" customHeight="1">
      <c r="A12950" s="1" t="s">
        <v>21667</v>
      </c>
      <c r="B12950" s="6">
        <v>12863</v>
      </c>
      <c r="C12950" s="1" t="s">
        <v>5</v>
      </c>
      <c r="D12950" s="1" t="s">
        <v>129</v>
      </c>
      <c r="E12950" s="14" t="s">
        <v>18054</v>
      </c>
      <c r="F12950" s="14"/>
      <c r="G12950" s="7">
        <v>1.1967399999999999</v>
      </c>
      <c r="H12950" s="7">
        <v>1.1945399999999999</v>
      </c>
      <c r="I12950" s="7">
        <v>1.21174</v>
      </c>
      <c r="J12950" s="14" t="s">
        <v>21668</v>
      </c>
      <c r="K12950" s="14"/>
      <c r="L12950" s="1" t="s">
        <v>132</v>
      </c>
      <c r="M12950" s="14" t="s">
        <v>133</v>
      </c>
      <c r="N12950" s="14"/>
    </row>
    <row r="12951" spans="1:14" ht="15" customHeight="1">
      <c r="A12951" s="3" t="s">
        <v>21669</v>
      </c>
      <c r="B12951" s="4">
        <v>12864</v>
      </c>
      <c r="C12951" s="3" t="s">
        <v>5</v>
      </c>
      <c r="D12951" s="3" t="s">
        <v>134</v>
      </c>
      <c r="E12951" s="21" t="s">
        <v>18054</v>
      </c>
      <c r="F12951" s="21"/>
      <c r="G12951" s="5">
        <v>1.1911099999999999</v>
      </c>
      <c r="H12951" s="5">
        <v>1.1933100000000001</v>
      </c>
      <c r="I12951" s="5">
        <v>1.17611</v>
      </c>
      <c r="J12951" s="21" t="s">
        <v>21670</v>
      </c>
      <c r="K12951" s="21"/>
      <c r="L12951" s="3" t="s">
        <v>132</v>
      </c>
      <c r="M12951" s="21" t="s">
        <v>133</v>
      </c>
      <c r="N12951" s="21"/>
    </row>
    <row r="12952" spans="1:14" ht="15" customHeight="1">
      <c r="A12952" s="1" t="s">
        <v>21671</v>
      </c>
      <c r="B12952" s="6">
        <v>12865</v>
      </c>
      <c r="C12952" s="1" t="s">
        <v>5</v>
      </c>
      <c r="D12952" s="1" t="s">
        <v>134</v>
      </c>
      <c r="E12952" s="14" t="s">
        <v>18054</v>
      </c>
      <c r="F12952" s="14"/>
      <c r="G12952" s="7">
        <v>1.19137</v>
      </c>
      <c r="H12952" s="7">
        <v>1.19357</v>
      </c>
      <c r="I12952" s="7">
        <v>1.1763699999999999</v>
      </c>
      <c r="J12952" s="14" t="s">
        <v>21672</v>
      </c>
      <c r="K12952" s="14"/>
      <c r="L12952" s="1" t="s">
        <v>132</v>
      </c>
      <c r="M12952" s="14" t="s">
        <v>133</v>
      </c>
      <c r="N12952" s="14"/>
    </row>
    <row r="12953" spans="1:14" ht="15" customHeight="1">
      <c r="A12953" s="3" t="s">
        <v>21673</v>
      </c>
      <c r="B12953" s="4">
        <v>12866</v>
      </c>
      <c r="C12953" s="3" t="s">
        <v>5</v>
      </c>
      <c r="D12953" s="3" t="s">
        <v>129</v>
      </c>
      <c r="E12953" s="21" t="s">
        <v>18054</v>
      </c>
      <c r="F12953" s="21"/>
      <c r="G12953" s="5">
        <v>1.1951700000000001</v>
      </c>
      <c r="H12953" s="5">
        <v>1.1929700000000001</v>
      </c>
      <c r="I12953" s="5">
        <v>1.21017</v>
      </c>
      <c r="J12953" s="21" t="s">
        <v>21674</v>
      </c>
      <c r="K12953" s="21"/>
      <c r="L12953" s="3" t="s">
        <v>132</v>
      </c>
      <c r="M12953" s="21" t="s">
        <v>133</v>
      </c>
      <c r="N12953" s="21"/>
    </row>
    <row r="12954" spans="1:14" ht="15" customHeight="1">
      <c r="A12954" s="1" t="s">
        <v>21675</v>
      </c>
      <c r="B12954" s="6">
        <v>12867</v>
      </c>
      <c r="C12954" s="1" t="s">
        <v>5</v>
      </c>
      <c r="D12954" s="1" t="s">
        <v>134</v>
      </c>
      <c r="E12954" s="14" t="s">
        <v>18054</v>
      </c>
      <c r="F12954" s="14"/>
      <c r="G12954" s="7">
        <v>1.1882299999999999</v>
      </c>
      <c r="H12954" s="7">
        <v>1.1904300000000001</v>
      </c>
      <c r="I12954" s="7">
        <v>1.17323</v>
      </c>
      <c r="J12954" s="14" t="s">
        <v>21676</v>
      </c>
      <c r="K12954" s="14"/>
      <c r="L12954" s="1" t="s">
        <v>132</v>
      </c>
      <c r="M12954" s="14" t="s">
        <v>133</v>
      </c>
      <c r="N12954" s="14"/>
    </row>
    <row r="12955" spans="1:14" ht="15" customHeight="1">
      <c r="A12955" s="3" t="s">
        <v>21677</v>
      </c>
      <c r="B12955" s="4">
        <v>12868</v>
      </c>
      <c r="C12955" s="3" t="s">
        <v>5</v>
      </c>
      <c r="D12955" s="3" t="s">
        <v>129</v>
      </c>
      <c r="E12955" s="21" t="s">
        <v>18054</v>
      </c>
      <c r="F12955" s="21"/>
      <c r="G12955" s="5">
        <v>1.19103</v>
      </c>
      <c r="H12955" s="5">
        <v>1.1888300000000001</v>
      </c>
      <c r="I12955" s="5">
        <v>1.2060299999999999</v>
      </c>
      <c r="J12955" s="21" t="s">
        <v>21678</v>
      </c>
      <c r="K12955" s="21"/>
      <c r="L12955" s="3" t="s">
        <v>132</v>
      </c>
      <c r="M12955" s="21" t="s">
        <v>133</v>
      </c>
      <c r="N12955" s="21"/>
    </row>
    <row r="12956" spans="1:14" ht="15" customHeight="1">
      <c r="A12956" s="1" t="s">
        <v>21679</v>
      </c>
      <c r="B12956" s="6">
        <v>12869</v>
      </c>
      <c r="C12956" s="1" t="s">
        <v>5</v>
      </c>
      <c r="D12956" s="1" t="s">
        <v>134</v>
      </c>
      <c r="E12956" s="14" t="s">
        <v>18054</v>
      </c>
      <c r="F12956" s="14"/>
      <c r="G12956" s="7">
        <v>1.1915199999999999</v>
      </c>
      <c r="H12956" s="7">
        <v>1.1937199999999999</v>
      </c>
      <c r="I12956" s="7">
        <v>1.17652</v>
      </c>
      <c r="J12956" s="14" t="s">
        <v>21680</v>
      </c>
      <c r="K12956" s="14"/>
      <c r="L12956" s="1" t="s">
        <v>132</v>
      </c>
      <c r="M12956" s="14" t="s">
        <v>133</v>
      </c>
      <c r="N12956" s="14"/>
    </row>
    <row r="12957" spans="1:14" ht="15" customHeight="1">
      <c r="A12957" s="3" t="s">
        <v>21680</v>
      </c>
      <c r="B12957" s="4">
        <v>12870</v>
      </c>
      <c r="C12957" s="3" t="s">
        <v>5</v>
      </c>
      <c r="D12957" s="3" t="s">
        <v>134</v>
      </c>
      <c r="E12957" s="21" t="s">
        <v>18054</v>
      </c>
      <c r="F12957" s="21"/>
      <c r="G12957" s="5">
        <v>1.1896800000000001</v>
      </c>
      <c r="H12957" s="5">
        <v>1.1918800000000001</v>
      </c>
      <c r="I12957" s="5">
        <v>1.1746799999999999</v>
      </c>
      <c r="J12957" s="21" t="s">
        <v>21681</v>
      </c>
      <c r="K12957" s="21"/>
      <c r="L12957" s="3" t="s">
        <v>132</v>
      </c>
      <c r="M12957" s="21" t="s">
        <v>133</v>
      </c>
      <c r="N12957" s="21"/>
    </row>
    <row r="12958" spans="1:14" ht="15" customHeight="1">
      <c r="A12958" s="1" t="s">
        <v>21682</v>
      </c>
      <c r="B12958" s="6">
        <v>12871</v>
      </c>
      <c r="C12958" s="1" t="s">
        <v>5</v>
      </c>
      <c r="D12958" s="1" t="s">
        <v>129</v>
      </c>
      <c r="E12958" s="14" t="s">
        <v>18054</v>
      </c>
      <c r="F12958" s="14"/>
      <c r="G12958" s="7">
        <v>1.19879</v>
      </c>
      <c r="H12958" s="7">
        <v>1.19659</v>
      </c>
      <c r="I12958" s="7">
        <v>1.2137899999999999</v>
      </c>
      <c r="J12958" s="14" t="s">
        <v>21683</v>
      </c>
      <c r="K12958" s="14"/>
      <c r="L12958" s="1" t="s">
        <v>132</v>
      </c>
      <c r="M12958" s="14" t="s">
        <v>133</v>
      </c>
      <c r="N12958" s="14"/>
    </row>
    <row r="12959" spans="1:14" ht="15" customHeight="1">
      <c r="A12959" s="3" t="s">
        <v>21684</v>
      </c>
      <c r="B12959" s="4">
        <v>12872</v>
      </c>
      <c r="C12959" s="3" t="s">
        <v>5</v>
      </c>
      <c r="D12959" s="3" t="s">
        <v>134</v>
      </c>
      <c r="E12959" s="21" t="s">
        <v>18098</v>
      </c>
      <c r="F12959" s="21"/>
      <c r="G12959" s="5">
        <v>1.1955199999999999</v>
      </c>
      <c r="H12959" s="5">
        <v>1.1977199999999999</v>
      </c>
      <c r="I12959" s="5">
        <v>1.18052</v>
      </c>
      <c r="J12959" s="21" t="s">
        <v>21685</v>
      </c>
      <c r="K12959" s="21"/>
      <c r="L12959" s="3" t="s">
        <v>139</v>
      </c>
      <c r="M12959" s="21" t="s">
        <v>133</v>
      </c>
      <c r="N12959" s="21"/>
    </row>
    <row r="12960" spans="1:14" ht="15" customHeight="1">
      <c r="A12960" s="1" t="s">
        <v>21686</v>
      </c>
      <c r="B12960" s="6">
        <v>12873</v>
      </c>
      <c r="C12960" s="1" t="s">
        <v>5</v>
      </c>
      <c r="D12960" s="1" t="s">
        <v>154</v>
      </c>
      <c r="E12960" s="14" t="s">
        <v>18098</v>
      </c>
      <c r="F12960" s="14"/>
      <c r="G12960" s="7">
        <v>1.1948000000000001</v>
      </c>
      <c r="H12960" s="1"/>
      <c r="I12960" s="1"/>
      <c r="J12960" s="14" t="s">
        <v>21686</v>
      </c>
      <c r="K12960" s="14"/>
      <c r="L12960" s="1" t="s">
        <v>139</v>
      </c>
      <c r="M12960" s="14" t="s">
        <v>21687</v>
      </c>
      <c r="N12960" s="14"/>
    </row>
    <row r="12961" spans="1:14" ht="15" customHeight="1">
      <c r="A12961" s="3" t="s">
        <v>21686</v>
      </c>
      <c r="B12961" s="4">
        <v>12874</v>
      </c>
      <c r="C12961" s="3" t="s">
        <v>5</v>
      </c>
      <c r="D12961" s="3" t="s">
        <v>129</v>
      </c>
      <c r="E12961" s="21" t="s">
        <v>18054</v>
      </c>
      <c r="F12961" s="21"/>
      <c r="G12961" s="5">
        <v>1.1989000000000001</v>
      </c>
      <c r="H12961" s="5">
        <v>1.1967000000000001</v>
      </c>
      <c r="I12961" s="5">
        <v>1.2139</v>
      </c>
      <c r="J12961" s="21" t="s">
        <v>21688</v>
      </c>
      <c r="K12961" s="21"/>
      <c r="L12961" s="3" t="s">
        <v>132</v>
      </c>
      <c r="M12961" s="21" t="s">
        <v>133</v>
      </c>
      <c r="N12961" s="21"/>
    </row>
    <row r="12962" spans="1:14" ht="15" customHeight="1">
      <c r="A12962" s="1" t="s">
        <v>21689</v>
      </c>
      <c r="B12962" s="6">
        <v>12875</v>
      </c>
      <c r="C12962" s="1" t="s">
        <v>5</v>
      </c>
      <c r="D12962" s="1" t="s">
        <v>134</v>
      </c>
      <c r="E12962" s="14" t="s">
        <v>18054</v>
      </c>
      <c r="F12962" s="14"/>
      <c r="G12962" s="7">
        <v>1.19085</v>
      </c>
      <c r="H12962" s="7">
        <v>1.1930499999999999</v>
      </c>
      <c r="I12962" s="7">
        <v>1.1758500000000001</v>
      </c>
      <c r="J12962" s="14" t="s">
        <v>21690</v>
      </c>
      <c r="K12962" s="14"/>
      <c r="L12962" s="1" t="s">
        <v>132</v>
      </c>
      <c r="M12962" s="14" t="s">
        <v>133</v>
      </c>
      <c r="N12962" s="14"/>
    </row>
    <row r="12963" spans="1:14" ht="15" customHeight="1">
      <c r="A12963" s="3" t="s">
        <v>21691</v>
      </c>
      <c r="B12963" s="4">
        <v>12876</v>
      </c>
      <c r="C12963" s="3" t="s">
        <v>5</v>
      </c>
      <c r="D12963" s="3" t="s">
        <v>129</v>
      </c>
      <c r="E12963" s="21" t="s">
        <v>18054</v>
      </c>
      <c r="F12963" s="21"/>
      <c r="G12963" s="5">
        <v>1.1938899999999999</v>
      </c>
      <c r="H12963" s="5">
        <v>1.1916899999999999</v>
      </c>
      <c r="I12963" s="5">
        <v>1.20889</v>
      </c>
      <c r="J12963" s="21" t="s">
        <v>21692</v>
      </c>
      <c r="K12963" s="21"/>
      <c r="L12963" s="3" t="s">
        <v>132</v>
      </c>
      <c r="M12963" s="21" t="s">
        <v>133</v>
      </c>
      <c r="N12963" s="21"/>
    </row>
    <row r="12964" spans="1:14" ht="15" customHeight="1">
      <c r="A12964" s="1" t="s">
        <v>21693</v>
      </c>
      <c r="B12964" s="6">
        <v>12877</v>
      </c>
      <c r="C12964" s="1" t="s">
        <v>5</v>
      </c>
      <c r="D12964" s="1" t="s">
        <v>134</v>
      </c>
      <c r="E12964" s="14" t="s">
        <v>18054</v>
      </c>
      <c r="F12964" s="14"/>
      <c r="G12964" s="7">
        <v>1.1901900000000001</v>
      </c>
      <c r="H12964" s="7">
        <v>1.1923900000000001</v>
      </c>
      <c r="I12964" s="7">
        <v>1.17519</v>
      </c>
      <c r="J12964" s="14" t="s">
        <v>21694</v>
      </c>
      <c r="K12964" s="14"/>
      <c r="L12964" s="1" t="s">
        <v>132</v>
      </c>
      <c r="M12964" s="14" t="s">
        <v>133</v>
      </c>
      <c r="N12964" s="14"/>
    </row>
    <row r="12965" spans="1:14" ht="15" customHeight="1">
      <c r="A12965" s="3" t="s">
        <v>21695</v>
      </c>
      <c r="B12965" s="4">
        <v>12878</v>
      </c>
      <c r="C12965" s="3" t="s">
        <v>5</v>
      </c>
      <c r="D12965" s="3" t="s">
        <v>129</v>
      </c>
      <c r="E12965" s="21" t="s">
        <v>18054</v>
      </c>
      <c r="F12965" s="21"/>
      <c r="G12965" s="5">
        <v>1.1937199999999999</v>
      </c>
      <c r="H12965" s="5">
        <v>1.1915199999999999</v>
      </c>
      <c r="I12965" s="5">
        <v>1.20872</v>
      </c>
      <c r="J12965" s="21" t="s">
        <v>21696</v>
      </c>
      <c r="K12965" s="21"/>
      <c r="L12965" s="3" t="s">
        <v>132</v>
      </c>
      <c r="M12965" s="21" t="s">
        <v>133</v>
      </c>
      <c r="N12965" s="21"/>
    </row>
    <row r="12966" spans="1:14" ht="15" customHeight="1">
      <c r="A12966" s="1" t="s">
        <v>21696</v>
      </c>
      <c r="B12966" s="6">
        <v>12879</v>
      </c>
      <c r="C12966" s="1" t="s">
        <v>5</v>
      </c>
      <c r="D12966" s="1" t="s">
        <v>134</v>
      </c>
      <c r="E12966" s="14" t="s">
        <v>18054</v>
      </c>
      <c r="F12966" s="14"/>
      <c r="G12966" s="7">
        <v>1.1873800000000001</v>
      </c>
      <c r="H12966" s="7">
        <v>1.1895800000000001</v>
      </c>
      <c r="I12966" s="7">
        <v>1.17238</v>
      </c>
      <c r="J12966" s="14" t="s">
        <v>21697</v>
      </c>
      <c r="K12966" s="14"/>
      <c r="L12966" s="1" t="s">
        <v>132</v>
      </c>
      <c r="M12966" s="14" t="s">
        <v>133</v>
      </c>
      <c r="N12966" s="14"/>
    </row>
    <row r="12967" spans="1:14" ht="15" customHeight="1">
      <c r="A12967" s="3" t="s">
        <v>21698</v>
      </c>
      <c r="B12967" s="4">
        <v>12880</v>
      </c>
      <c r="C12967" s="3" t="s">
        <v>5</v>
      </c>
      <c r="D12967" s="3" t="s">
        <v>134</v>
      </c>
      <c r="E12967" s="21" t="s">
        <v>18054</v>
      </c>
      <c r="F12967" s="21"/>
      <c r="G12967" s="5">
        <v>1.1873800000000001</v>
      </c>
      <c r="H12967" s="5">
        <v>1.1895800000000001</v>
      </c>
      <c r="I12967" s="5">
        <v>1.17238</v>
      </c>
      <c r="J12967" s="21" t="s">
        <v>21699</v>
      </c>
      <c r="K12967" s="21"/>
      <c r="L12967" s="3" t="s">
        <v>132</v>
      </c>
      <c r="M12967" s="21" t="s">
        <v>133</v>
      </c>
      <c r="N12967" s="21"/>
    </row>
    <row r="12968" spans="1:14" ht="15" customHeight="1">
      <c r="A12968" s="1" t="s">
        <v>21700</v>
      </c>
      <c r="B12968" s="6">
        <v>12881</v>
      </c>
      <c r="C12968" s="1" t="s">
        <v>5</v>
      </c>
      <c r="D12968" s="1" t="s">
        <v>129</v>
      </c>
      <c r="E12968" s="14" t="s">
        <v>18054</v>
      </c>
      <c r="F12968" s="14"/>
      <c r="G12968" s="7">
        <v>1.1912400000000001</v>
      </c>
      <c r="H12968" s="7">
        <v>1.1890400000000001</v>
      </c>
      <c r="I12968" s="7">
        <v>1.20624</v>
      </c>
      <c r="J12968" s="14" t="s">
        <v>21701</v>
      </c>
      <c r="K12968" s="14"/>
      <c r="L12968" s="1" t="s">
        <v>132</v>
      </c>
      <c r="M12968" s="14" t="s">
        <v>133</v>
      </c>
      <c r="N12968" s="14"/>
    </row>
    <row r="12969" spans="1:14" ht="15" customHeight="1">
      <c r="A12969" s="3" t="s">
        <v>21702</v>
      </c>
      <c r="B12969" s="4">
        <v>12882</v>
      </c>
      <c r="C12969" s="3" t="s">
        <v>5</v>
      </c>
      <c r="D12969" s="3" t="s">
        <v>134</v>
      </c>
      <c r="E12969" s="21" t="s">
        <v>18054</v>
      </c>
      <c r="F12969" s="21"/>
      <c r="G12969" s="5">
        <v>1.1874400000000001</v>
      </c>
      <c r="H12969" s="5">
        <v>1.18964</v>
      </c>
      <c r="I12969" s="5">
        <v>1.1724399999999999</v>
      </c>
      <c r="J12969" s="21" t="s">
        <v>21703</v>
      </c>
      <c r="K12969" s="21"/>
      <c r="L12969" s="3" t="s">
        <v>132</v>
      </c>
      <c r="M12969" s="21" t="s">
        <v>133</v>
      </c>
      <c r="N12969" s="21"/>
    </row>
    <row r="12970" spans="1:14" ht="15" customHeight="1">
      <c r="A12970" s="1" t="s">
        <v>21704</v>
      </c>
      <c r="B12970" s="6">
        <v>12883</v>
      </c>
      <c r="C12970" s="1" t="s">
        <v>5</v>
      </c>
      <c r="D12970" s="1" t="s">
        <v>129</v>
      </c>
      <c r="E12970" s="14" t="s">
        <v>18054</v>
      </c>
      <c r="F12970" s="14"/>
      <c r="G12970" s="7">
        <v>1.1946699999999999</v>
      </c>
      <c r="H12970" s="7">
        <v>1.1924699999999999</v>
      </c>
      <c r="I12970" s="7">
        <v>1.20967</v>
      </c>
      <c r="J12970" s="14" t="s">
        <v>21705</v>
      </c>
      <c r="K12970" s="14"/>
      <c r="L12970" s="1" t="s">
        <v>132</v>
      </c>
      <c r="M12970" s="14" t="s">
        <v>133</v>
      </c>
      <c r="N12970" s="14"/>
    </row>
    <row r="12971" spans="1:14" ht="15" customHeight="1">
      <c r="A12971" s="3" t="s">
        <v>21706</v>
      </c>
      <c r="B12971" s="4">
        <v>12884</v>
      </c>
      <c r="C12971" s="3" t="s">
        <v>5</v>
      </c>
      <c r="D12971" s="3" t="s">
        <v>129</v>
      </c>
      <c r="E12971" s="21" t="s">
        <v>18054</v>
      </c>
      <c r="F12971" s="21"/>
      <c r="G12971" s="5">
        <v>1.1932</v>
      </c>
      <c r="H12971" s="5">
        <v>1.1910000000000001</v>
      </c>
      <c r="I12971" s="5">
        <v>1.2081999999999999</v>
      </c>
      <c r="J12971" s="21" t="s">
        <v>21707</v>
      </c>
      <c r="K12971" s="21"/>
      <c r="L12971" s="3" t="s">
        <v>132</v>
      </c>
      <c r="M12971" s="21" t="s">
        <v>133</v>
      </c>
      <c r="N12971" s="21"/>
    </row>
    <row r="12972" spans="1:14" ht="15" customHeight="1">
      <c r="A12972" s="1" t="s">
        <v>21708</v>
      </c>
      <c r="B12972" s="6">
        <v>12885</v>
      </c>
      <c r="C12972" s="1" t="s">
        <v>5</v>
      </c>
      <c r="D12972" s="1" t="s">
        <v>129</v>
      </c>
      <c r="E12972" s="14" t="s">
        <v>18054</v>
      </c>
      <c r="F12972" s="14"/>
      <c r="G12972" s="7">
        <v>1.1850799999999999</v>
      </c>
      <c r="H12972" s="7">
        <v>1.1828799999999999</v>
      </c>
      <c r="I12972" s="7">
        <v>1.20008</v>
      </c>
      <c r="J12972" s="14" t="s">
        <v>21709</v>
      </c>
      <c r="K12972" s="14"/>
      <c r="L12972" s="1" t="s">
        <v>132</v>
      </c>
      <c r="M12972" s="14" t="s">
        <v>133</v>
      </c>
      <c r="N12972" s="14"/>
    </row>
    <row r="12973" spans="1:14" ht="15" customHeight="1">
      <c r="A12973" s="3" t="s">
        <v>21710</v>
      </c>
      <c r="B12973" s="4">
        <v>12886</v>
      </c>
      <c r="C12973" s="3" t="s">
        <v>5</v>
      </c>
      <c r="D12973" s="3" t="s">
        <v>129</v>
      </c>
      <c r="E12973" s="21" t="s">
        <v>18054</v>
      </c>
      <c r="F12973" s="21"/>
      <c r="G12973" s="5">
        <v>1.1838900000000001</v>
      </c>
      <c r="H12973" s="5">
        <v>1.1816899999999999</v>
      </c>
      <c r="I12973" s="5">
        <v>1.19889</v>
      </c>
      <c r="J12973" s="21" t="s">
        <v>21711</v>
      </c>
      <c r="K12973" s="21"/>
      <c r="L12973" s="3" t="s">
        <v>132</v>
      </c>
      <c r="M12973" s="21" t="s">
        <v>133</v>
      </c>
      <c r="N12973" s="21"/>
    </row>
    <row r="12974" spans="1:14" ht="15" customHeight="1">
      <c r="A12974" s="1" t="s">
        <v>21712</v>
      </c>
      <c r="B12974" s="6">
        <v>12887</v>
      </c>
      <c r="C12974" s="1" t="s">
        <v>5</v>
      </c>
      <c r="D12974" s="1" t="s">
        <v>129</v>
      </c>
      <c r="E12974" s="14" t="s">
        <v>18054</v>
      </c>
      <c r="F12974" s="14"/>
      <c r="G12974" s="7">
        <v>1.1827700000000001</v>
      </c>
      <c r="H12974" s="7">
        <v>1.1805699999999999</v>
      </c>
      <c r="I12974" s="7">
        <v>1.19777</v>
      </c>
      <c r="J12974" s="14" t="s">
        <v>21713</v>
      </c>
      <c r="K12974" s="14"/>
      <c r="L12974" s="1" t="s">
        <v>132</v>
      </c>
      <c r="M12974" s="14" t="s">
        <v>133</v>
      </c>
      <c r="N12974" s="14"/>
    </row>
    <row r="12975" spans="1:14" ht="15" customHeight="1">
      <c r="A12975" s="3" t="s">
        <v>21714</v>
      </c>
      <c r="B12975" s="4">
        <v>12888</v>
      </c>
      <c r="C12975" s="3" t="s">
        <v>5</v>
      </c>
      <c r="D12975" s="3" t="s">
        <v>129</v>
      </c>
      <c r="E12975" s="21" t="s">
        <v>18054</v>
      </c>
      <c r="F12975" s="21"/>
      <c r="G12975" s="5">
        <v>1.17818</v>
      </c>
      <c r="H12975" s="5">
        <v>1.17598</v>
      </c>
      <c r="I12975" s="5">
        <v>1.1931799999999999</v>
      </c>
      <c r="J12975" s="21" t="s">
        <v>21715</v>
      </c>
      <c r="K12975" s="21"/>
      <c r="L12975" s="3" t="s">
        <v>132</v>
      </c>
      <c r="M12975" s="21" t="s">
        <v>133</v>
      </c>
      <c r="N12975" s="21"/>
    </row>
    <row r="12976" spans="1:14" ht="15" customHeight="1">
      <c r="A12976" s="1" t="s">
        <v>21716</v>
      </c>
      <c r="B12976" s="6">
        <v>12889</v>
      </c>
      <c r="C12976" s="1" t="s">
        <v>5</v>
      </c>
      <c r="D12976" s="1" t="s">
        <v>134</v>
      </c>
      <c r="E12976" s="14" t="s">
        <v>18054</v>
      </c>
      <c r="F12976" s="14"/>
      <c r="G12976" s="7">
        <v>1.17719</v>
      </c>
      <c r="H12976" s="7">
        <v>1.1793899999999999</v>
      </c>
      <c r="I12976" s="7">
        <v>1.1621900000000001</v>
      </c>
      <c r="J12976" s="14" t="s">
        <v>21717</v>
      </c>
      <c r="K12976" s="14"/>
      <c r="L12976" s="1" t="s">
        <v>132</v>
      </c>
      <c r="M12976" s="14" t="s">
        <v>133</v>
      </c>
      <c r="N12976" s="14"/>
    </row>
    <row r="12977" spans="1:14" ht="15" customHeight="1">
      <c r="A12977" s="3" t="s">
        <v>21718</v>
      </c>
      <c r="B12977" s="4">
        <v>12890</v>
      </c>
      <c r="C12977" s="3" t="s">
        <v>5</v>
      </c>
      <c r="D12977" s="3" t="s">
        <v>129</v>
      </c>
      <c r="E12977" s="21" t="s">
        <v>18054</v>
      </c>
      <c r="F12977" s="21"/>
      <c r="G12977" s="5">
        <v>1.18049</v>
      </c>
      <c r="H12977" s="5">
        <v>1.1782900000000001</v>
      </c>
      <c r="I12977" s="5">
        <v>1.1954899999999999</v>
      </c>
      <c r="J12977" s="21" t="s">
        <v>21719</v>
      </c>
      <c r="K12977" s="21"/>
      <c r="L12977" s="3" t="s">
        <v>132</v>
      </c>
      <c r="M12977" s="21" t="s">
        <v>133</v>
      </c>
      <c r="N12977" s="21"/>
    </row>
    <row r="12978" spans="1:14" ht="15" customHeight="1">
      <c r="A12978" s="1" t="s">
        <v>21720</v>
      </c>
      <c r="B12978" s="6">
        <v>12891</v>
      </c>
      <c r="C12978" s="1" t="s">
        <v>5</v>
      </c>
      <c r="D12978" s="1" t="s">
        <v>129</v>
      </c>
      <c r="E12978" s="14" t="s">
        <v>18054</v>
      </c>
      <c r="F12978" s="14"/>
      <c r="G12978" s="7">
        <v>1.17937</v>
      </c>
      <c r="H12978" s="7">
        <v>1.17717</v>
      </c>
      <c r="I12978" s="7">
        <v>1.1943699999999999</v>
      </c>
      <c r="J12978" s="14" t="s">
        <v>21721</v>
      </c>
      <c r="K12978" s="14"/>
      <c r="L12978" s="1" t="s">
        <v>132</v>
      </c>
      <c r="M12978" s="14" t="s">
        <v>133</v>
      </c>
      <c r="N12978" s="14"/>
    </row>
    <row r="12979" spans="1:14" ht="15" customHeight="1">
      <c r="A12979" s="3" t="s">
        <v>21722</v>
      </c>
      <c r="B12979" s="4">
        <v>12892</v>
      </c>
      <c r="C12979" s="3" t="s">
        <v>5</v>
      </c>
      <c r="D12979" s="3" t="s">
        <v>129</v>
      </c>
      <c r="E12979" s="21" t="s">
        <v>18054</v>
      </c>
      <c r="F12979" s="21"/>
      <c r="G12979" s="5">
        <v>1.1792499999999999</v>
      </c>
      <c r="H12979" s="5">
        <v>1.1770499999999999</v>
      </c>
      <c r="I12979" s="5">
        <v>1.19425</v>
      </c>
      <c r="J12979" s="21" t="s">
        <v>21723</v>
      </c>
      <c r="K12979" s="21"/>
      <c r="L12979" s="3" t="s">
        <v>132</v>
      </c>
      <c r="M12979" s="21" t="s">
        <v>133</v>
      </c>
      <c r="N12979" s="21"/>
    </row>
    <row r="12980" spans="1:14" ht="15" customHeight="1">
      <c r="A12980" s="1" t="s">
        <v>21724</v>
      </c>
      <c r="B12980" s="6">
        <v>12893</v>
      </c>
      <c r="C12980" s="1" t="s">
        <v>5</v>
      </c>
      <c r="D12980" s="1" t="s">
        <v>129</v>
      </c>
      <c r="E12980" s="14" t="s">
        <v>18054</v>
      </c>
      <c r="F12980" s="14"/>
      <c r="G12980" s="7">
        <v>1.17736</v>
      </c>
      <c r="H12980" s="7">
        <v>1.17516</v>
      </c>
      <c r="I12980" s="7">
        <v>1.1923600000000001</v>
      </c>
      <c r="J12980" s="14" t="s">
        <v>21725</v>
      </c>
      <c r="K12980" s="14"/>
      <c r="L12980" s="1" t="s">
        <v>132</v>
      </c>
      <c r="M12980" s="14" t="s">
        <v>133</v>
      </c>
      <c r="N12980" s="14"/>
    </row>
    <row r="12981" spans="1:14" ht="15" customHeight="1">
      <c r="A12981" s="3" t="s">
        <v>21726</v>
      </c>
      <c r="B12981" s="4">
        <v>12894</v>
      </c>
      <c r="C12981" s="3" t="s">
        <v>5</v>
      </c>
      <c r="D12981" s="3" t="s">
        <v>134</v>
      </c>
      <c r="E12981" s="21" t="s">
        <v>18054</v>
      </c>
      <c r="F12981" s="21"/>
      <c r="G12981" s="5">
        <v>1.17041</v>
      </c>
      <c r="H12981" s="5">
        <v>1.1726099999999999</v>
      </c>
      <c r="I12981" s="5">
        <v>1.15541</v>
      </c>
      <c r="J12981" s="21" t="s">
        <v>21727</v>
      </c>
      <c r="K12981" s="21"/>
      <c r="L12981" s="3" t="s">
        <v>132</v>
      </c>
      <c r="M12981" s="21" t="s">
        <v>133</v>
      </c>
      <c r="N12981" s="21"/>
    </row>
    <row r="12982" spans="1:14" ht="15" customHeight="1">
      <c r="A12982" s="1" t="s">
        <v>21728</v>
      </c>
      <c r="B12982" s="6">
        <v>12895</v>
      </c>
      <c r="C12982" s="1" t="s">
        <v>5</v>
      </c>
      <c r="D12982" s="1" t="s">
        <v>134</v>
      </c>
      <c r="E12982" s="14" t="s">
        <v>18054</v>
      </c>
      <c r="F12982" s="14"/>
      <c r="G12982" s="7">
        <v>1.1721200000000001</v>
      </c>
      <c r="H12982" s="7">
        <v>1.17432</v>
      </c>
      <c r="I12982" s="7">
        <v>1.1571199999999999</v>
      </c>
      <c r="J12982" s="14" t="s">
        <v>21729</v>
      </c>
      <c r="K12982" s="14"/>
      <c r="L12982" s="1" t="s">
        <v>132</v>
      </c>
      <c r="M12982" s="14" t="s">
        <v>133</v>
      </c>
      <c r="N12982" s="14"/>
    </row>
    <row r="12983" spans="1:14" ht="15" customHeight="1">
      <c r="A12983" s="3" t="s">
        <v>21730</v>
      </c>
      <c r="B12983" s="4">
        <v>12896</v>
      </c>
      <c r="C12983" s="3" t="s">
        <v>5</v>
      </c>
      <c r="D12983" s="3" t="s">
        <v>129</v>
      </c>
      <c r="E12983" s="21" t="s">
        <v>18054</v>
      </c>
      <c r="F12983" s="21"/>
      <c r="G12983" s="5">
        <v>1.17598</v>
      </c>
      <c r="H12983" s="5">
        <v>1.17378</v>
      </c>
      <c r="I12983" s="5">
        <v>1.1909799999999999</v>
      </c>
      <c r="J12983" s="21" t="s">
        <v>21731</v>
      </c>
      <c r="K12983" s="21"/>
      <c r="L12983" s="3" t="s">
        <v>132</v>
      </c>
      <c r="M12983" s="21" t="s">
        <v>133</v>
      </c>
      <c r="N12983" s="21"/>
    </row>
    <row r="12984" spans="1:14" ht="15" customHeight="1">
      <c r="A12984" s="1" t="s">
        <v>21732</v>
      </c>
      <c r="B12984" s="6">
        <v>12897</v>
      </c>
      <c r="C12984" s="1" t="s">
        <v>5</v>
      </c>
      <c r="D12984" s="1" t="s">
        <v>134</v>
      </c>
      <c r="E12984" s="14" t="s">
        <v>18054</v>
      </c>
      <c r="F12984" s="14"/>
      <c r="G12984" s="7">
        <v>1.1712400000000001</v>
      </c>
      <c r="H12984" s="7">
        <v>1.17344</v>
      </c>
      <c r="I12984" s="7">
        <v>1.1562399999999999</v>
      </c>
      <c r="J12984" s="14" t="s">
        <v>21733</v>
      </c>
      <c r="K12984" s="14"/>
      <c r="L12984" s="1" t="s">
        <v>132</v>
      </c>
      <c r="M12984" s="14" t="s">
        <v>133</v>
      </c>
      <c r="N12984" s="14"/>
    </row>
    <row r="12985" spans="1:14" ht="15" customHeight="1">
      <c r="A12985" s="3" t="s">
        <v>21734</v>
      </c>
      <c r="B12985" s="4">
        <v>12898</v>
      </c>
      <c r="C12985" s="3" t="s">
        <v>5</v>
      </c>
      <c r="D12985" s="3" t="s">
        <v>134</v>
      </c>
      <c r="E12985" s="21" t="s">
        <v>18054</v>
      </c>
      <c r="F12985" s="21"/>
      <c r="G12985" s="5">
        <v>1.17665</v>
      </c>
      <c r="H12985" s="5">
        <v>1.17885</v>
      </c>
      <c r="I12985" s="5">
        <v>1.1616500000000001</v>
      </c>
      <c r="J12985" s="21" t="s">
        <v>21735</v>
      </c>
      <c r="K12985" s="21"/>
      <c r="L12985" s="3" t="s">
        <v>132</v>
      </c>
      <c r="M12985" s="21" t="s">
        <v>133</v>
      </c>
      <c r="N12985" s="21"/>
    </row>
    <row r="12986" spans="1:14" ht="15" customHeight="1">
      <c r="A12986" s="1" t="s">
        <v>21736</v>
      </c>
      <c r="B12986" s="6">
        <v>12899</v>
      </c>
      <c r="C12986" s="1" t="s">
        <v>5</v>
      </c>
      <c r="D12986" s="1" t="s">
        <v>129</v>
      </c>
      <c r="E12986" s="14" t="s">
        <v>18054</v>
      </c>
      <c r="F12986" s="14"/>
      <c r="G12986" s="7">
        <v>1.1786399999999999</v>
      </c>
      <c r="H12986" s="7">
        <v>1.1764399999999999</v>
      </c>
      <c r="I12986" s="7">
        <v>1.19364</v>
      </c>
      <c r="J12986" s="14" t="s">
        <v>21737</v>
      </c>
      <c r="K12986" s="14"/>
      <c r="L12986" s="1" t="s">
        <v>132</v>
      </c>
      <c r="M12986" s="14" t="s">
        <v>133</v>
      </c>
      <c r="N12986" s="14"/>
    </row>
    <row r="12987" spans="1:14" ht="15" customHeight="1">
      <c r="A12987" s="3" t="s">
        <v>21738</v>
      </c>
      <c r="B12987" s="4">
        <v>12900</v>
      </c>
      <c r="C12987" s="3" t="s">
        <v>5</v>
      </c>
      <c r="D12987" s="3" t="s">
        <v>134</v>
      </c>
      <c r="E12987" s="21" t="s">
        <v>18054</v>
      </c>
      <c r="F12987" s="21"/>
      <c r="G12987" s="5">
        <v>1.1748799999999999</v>
      </c>
      <c r="H12987" s="5">
        <v>1.1770799999999999</v>
      </c>
      <c r="I12987" s="5">
        <v>1.15988</v>
      </c>
      <c r="J12987" s="21" t="s">
        <v>21739</v>
      </c>
      <c r="K12987" s="21"/>
      <c r="L12987" s="3" t="s">
        <v>132</v>
      </c>
      <c r="M12987" s="21" t="s">
        <v>133</v>
      </c>
      <c r="N12987" s="21"/>
    </row>
    <row r="12988" spans="1:14" ht="15" customHeight="1">
      <c r="A12988" s="1" t="s">
        <v>21740</v>
      </c>
      <c r="B12988" s="6">
        <v>12901</v>
      </c>
      <c r="C12988" s="1" t="s">
        <v>5</v>
      </c>
      <c r="D12988" s="1" t="s">
        <v>129</v>
      </c>
      <c r="E12988" s="14" t="s">
        <v>18098</v>
      </c>
      <c r="F12988" s="14"/>
      <c r="G12988" s="7">
        <v>1.1764300000000001</v>
      </c>
      <c r="H12988" s="7">
        <v>1.1742300000000001</v>
      </c>
      <c r="I12988" s="7">
        <v>1.19143</v>
      </c>
      <c r="J12988" s="14" t="s">
        <v>21741</v>
      </c>
      <c r="K12988" s="14"/>
      <c r="L12988" s="1" t="s">
        <v>139</v>
      </c>
      <c r="M12988" s="14" t="s">
        <v>133</v>
      </c>
      <c r="N12988" s="14"/>
    </row>
    <row r="12989" spans="1:14" ht="15" customHeight="1">
      <c r="A12989" s="3" t="s">
        <v>21741</v>
      </c>
      <c r="B12989" s="4">
        <v>12902</v>
      </c>
      <c r="C12989" s="3" t="s">
        <v>5</v>
      </c>
      <c r="D12989" s="3" t="s">
        <v>141</v>
      </c>
      <c r="E12989" s="21" t="s">
        <v>18098</v>
      </c>
      <c r="F12989" s="21"/>
      <c r="G12989" s="5">
        <v>1.1762699999999999</v>
      </c>
      <c r="H12989" s="3"/>
      <c r="I12989" s="3"/>
      <c r="J12989" s="21" t="s">
        <v>21741</v>
      </c>
      <c r="K12989" s="21"/>
      <c r="L12989" s="3" t="s">
        <v>139</v>
      </c>
      <c r="M12989" s="21"/>
      <c r="N12989" s="21"/>
    </row>
    <row r="12990" spans="1:14" ht="15" customHeight="1">
      <c r="A12990" s="1" t="s">
        <v>21742</v>
      </c>
      <c r="B12990" s="6">
        <v>12903</v>
      </c>
      <c r="C12990" s="1" t="s">
        <v>5</v>
      </c>
      <c r="D12990" s="1" t="s">
        <v>129</v>
      </c>
      <c r="E12990" s="14" t="s">
        <v>18098</v>
      </c>
      <c r="F12990" s="14"/>
      <c r="G12990" s="7">
        <v>1.1764300000000001</v>
      </c>
      <c r="H12990" s="7">
        <v>1.1742300000000001</v>
      </c>
      <c r="I12990" s="7">
        <v>1.19143</v>
      </c>
      <c r="J12990" s="14" t="s">
        <v>21743</v>
      </c>
      <c r="K12990" s="14"/>
      <c r="L12990" s="1" t="s">
        <v>139</v>
      </c>
      <c r="M12990" s="14" t="s">
        <v>133</v>
      </c>
      <c r="N12990" s="14"/>
    </row>
    <row r="12991" spans="1:14" ht="15" customHeight="1">
      <c r="A12991" s="3" t="s">
        <v>21744</v>
      </c>
      <c r="B12991" s="4">
        <v>12904</v>
      </c>
      <c r="C12991" s="3" t="s">
        <v>5</v>
      </c>
      <c r="D12991" s="3" t="s">
        <v>141</v>
      </c>
      <c r="E12991" s="21" t="s">
        <v>18098</v>
      </c>
      <c r="F12991" s="21"/>
      <c r="G12991" s="5">
        <v>1.1766700000000001</v>
      </c>
      <c r="H12991" s="3"/>
      <c r="I12991" s="3"/>
      <c r="J12991" s="21" t="s">
        <v>21744</v>
      </c>
      <c r="K12991" s="21"/>
      <c r="L12991" s="3" t="s">
        <v>139</v>
      </c>
      <c r="M12991" s="21" t="s">
        <v>21745</v>
      </c>
      <c r="N12991" s="21"/>
    </row>
    <row r="12992" spans="1:14" ht="15" customHeight="1">
      <c r="A12992" s="1" t="s">
        <v>21746</v>
      </c>
      <c r="B12992" s="6">
        <v>12905</v>
      </c>
      <c r="C12992" s="1" t="s">
        <v>5</v>
      </c>
      <c r="D12992" s="1" t="s">
        <v>129</v>
      </c>
      <c r="E12992" s="14" t="s">
        <v>18054</v>
      </c>
      <c r="F12992" s="14"/>
      <c r="G12992" s="7">
        <v>1.17717</v>
      </c>
      <c r="H12992" s="7">
        <v>1.1749700000000001</v>
      </c>
      <c r="I12992" s="7">
        <v>1.19217</v>
      </c>
      <c r="J12992" s="14" t="s">
        <v>21747</v>
      </c>
      <c r="K12992" s="14"/>
      <c r="L12992" s="1" t="s">
        <v>132</v>
      </c>
      <c r="M12992" s="14" t="s">
        <v>133</v>
      </c>
      <c r="N12992" s="14"/>
    </row>
    <row r="12993" spans="1:14" ht="15" customHeight="1">
      <c r="A12993" s="3" t="s">
        <v>21748</v>
      </c>
      <c r="B12993" s="4">
        <v>12906</v>
      </c>
      <c r="C12993" s="3" t="s">
        <v>5</v>
      </c>
      <c r="D12993" s="3" t="s">
        <v>134</v>
      </c>
      <c r="E12993" s="21" t="s">
        <v>18054</v>
      </c>
      <c r="F12993" s="21"/>
      <c r="G12993" s="5">
        <v>1.1738200000000001</v>
      </c>
      <c r="H12993" s="5">
        <v>1.1760200000000001</v>
      </c>
      <c r="I12993" s="5">
        <v>1.15882</v>
      </c>
      <c r="J12993" s="21" t="s">
        <v>21749</v>
      </c>
      <c r="K12993" s="21"/>
      <c r="L12993" s="3" t="s">
        <v>132</v>
      </c>
      <c r="M12993" s="21" t="s">
        <v>133</v>
      </c>
      <c r="N12993" s="21"/>
    </row>
    <row r="12994" spans="1:14" ht="15" customHeight="1">
      <c r="A12994" s="1" t="s">
        <v>21750</v>
      </c>
      <c r="B12994" s="6">
        <v>12907</v>
      </c>
      <c r="C12994" s="1" t="s">
        <v>5</v>
      </c>
      <c r="D12994" s="1" t="s">
        <v>129</v>
      </c>
      <c r="E12994" s="14" t="s">
        <v>18054</v>
      </c>
      <c r="F12994" s="14"/>
      <c r="G12994" s="7">
        <v>1.1819599999999999</v>
      </c>
      <c r="H12994" s="7">
        <v>1.1797599999999999</v>
      </c>
      <c r="I12994" s="7">
        <v>1.19696</v>
      </c>
      <c r="J12994" s="14" t="s">
        <v>21751</v>
      </c>
      <c r="K12994" s="14"/>
      <c r="L12994" s="1" t="s">
        <v>132</v>
      </c>
      <c r="M12994" s="14" t="s">
        <v>133</v>
      </c>
      <c r="N12994" s="14"/>
    </row>
    <row r="12995" spans="1:14" ht="15" customHeight="1">
      <c r="A12995" s="3" t="s">
        <v>21752</v>
      </c>
      <c r="B12995" s="4">
        <v>12908</v>
      </c>
      <c r="C12995" s="3" t="s">
        <v>5</v>
      </c>
      <c r="D12995" s="3" t="s">
        <v>134</v>
      </c>
      <c r="E12995" s="21" t="s">
        <v>18054</v>
      </c>
      <c r="F12995" s="21"/>
      <c r="G12995" s="5">
        <v>1.1807700000000001</v>
      </c>
      <c r="H12995" s="5">
        <v>1.1829700000000001</v>
      </c>
      <c r="I12995" s="5">
        <v>1.16577</v>
      </c>
      <c r="J12995" s="21" t="s">
        <v>21753</v>
      </c>
      <c r="K12995" s="21"/>
      <c r="L12995" s="3" t="s">
        <v>132</v>
      </c>
      <c r="M12995" s="21" t="s">
        <v>133</v>
      </c>
      <c r="N12995" s="21"/>
    </row>
    <row r="12996" spans="1:14" ht="15" customHeight="1">
      <c r="A12996" s="1" t="s">
        <v>21754</v>
      </c>
      <c r="B12996" s="6">
        <v>12909</v>
      </c>
      <c r="C12996" s="1" t="s">
        <v>5</v>
      </c>
      <c r="D12996" s="1" t="s">
        <v>134</v>
      </c>
      <c r="E12996" s="14" t="s">
        <v>18054</v>
      </c>
      <c r="F12996" s="14"/>
      <c r="G12996" s="7">
        <v>1.1795100000000001</v>
      </c>
      <c r="H12996" s="7">
        <v>1.18171</v>
      </c>
      <c r="I12996" s="7">
        <v>1.1645099999999999</v>
      </c>
      <c r="J12996" s="14" t="s">
        <v>21755</v>
      </c>
      <c r="K12996" s="14"/>
      <c r="L12996" s="1" t="s">
        <v>132</v>
      </c>
      <c r="M12996" s="14" t="s">
        <v>133</v>
      </c>
      <c r="N12996" s="14"/>
    </row>
    <row r="12997" spans="1:14" ht="15" customHeight="1">
      <c r="A12997" s="3" t="s">
        <v>21756</v>
      </c>
      <c r="B12997" s="4">
        <v>12910</v>
      </c>
      <c r="C12997" s="3" t="s">
        <v>5</v>
      </c>
      <c r="D12997" s="3" t="s">
        <v>134</v>
      </c>
      <c r="E12997" s="21" t="s">
        <v>18054</v>
      </c>
      <c r="F12997" s="21"/>
      <c r="G12997" s="5">
        <v>1.1863900000000001</v>
      </c>
      <c r="H12997" s="5">
        <v>1.18859</v>
      </c>
      <c r="I12997" s="5">
        <v>1.1713899999999999</v>
      </c>
      <c r="J12997" s="21" t="s">
        <v>21757</v>
      </c>
      <c r="K12997" s="21"/>
      <c r="L12997" s="3" t="s">
        <v>132</v>
      </c>
      <c r="M12997" s="21" t="s">
        <v>133</v>
      </c>
      <c r="N12997" s="21"/>
    </row>
    <row r="12998" spans="1:14" ht="15" customHeight="1">
      <c r="A12998" s="1" t="s">
        <v>21758</v>
      </c>
      <c r="B12998" s="6">
        <v>12911</v>
      </c>
      <c r="C12998" s="1" t="s">
        <v>5</v>
      </c>
      <c r="D12998" s="1" t="s">
        <v>134</v>
      </c>
      <c r="E12998" s="14" t="s">
        <v>18054</v>
      </c>
      <c r="F12998" s="14"/>
      <c r="G12998" s="7">
        <v>1.18767</v>
      </c>
      <c r="H12998" s="7">
        <v>1.18987</v>
      </c>
      <c r="I12998" s="7">
        <v>1.1726700000000001</v>
      </c>
      <c r="J12998" s="14" t="s">
        <v>21759</v>
      </c>
      <c r="K12998" s="14"/>
      <c r="L12998" s="1" t="s">
        <v>132</v>
      </c>
      <c r="M12998" s="14" t="s">
        <v>133</v>
      </c>
      <c r="N12998" s="14"/>
    </row>
    <row r="12999" spans="1:14" ht="15" customHeight="1">
      <c r="A12999" s="3" t="s">
        <v>21759</v>
      </c>
      <c r="B12999" s="4">
        <v>12912</v>
      </c>
      <c r="C12999" s="3" t="s">
        <v>5</v>
      </c>
      <c r="D12999" s="3" t="s">
        <v>129</v>
      </c>
      <c r="E12999" s="21" t="s">
        <v>18054</v>
      </c>
      <c r="F12999" s="21"/>
      <c r="G12999" s="5">
        <v>1.19147</v>
      </c>
      <c r="H12999" s="5">
        <v>1.18927</v>
      </c>
      <c r="I12999" s="5">
        <v>1.2064699999999999</v>
      </c>
      <c r="J12999" s="21" t="s">
        <v>21760</v>
      </c>
      <c r="K12999" s="21"/>
      <c r="L12999" s="3" t="s">
        <v>132</v>
      </c>
      <c r="M12999" s="21" t="s">
        <v>133</v>
      </c>
      <c r="N12999" s="21"/>
    </row>
    <row r="13000" spans="1:14" ht="15" customHeight="1">
      <c r="A13000" s="1" t="s">
        <v>21761</v>
      </c>
      <c r="B13000" s="6">
        <v>12913</v>
      </c>
      <c r="C13000" s="1" t="s">
        <v>5</v>
      </c>
      <c r="D13000" s="1" t="s">
        <v>129</v>
      </c>
      <c r="E13000" s="14" t="s">
        <v>18054</v>
      </c>
      <c r="F13000" s="14"/>
      <c r="G13000" s="7">
        <v>1.18929</v>
      </c>
      <c r="H13000" s="7">
        <v>1.18709</v>
      </c>
      <c r="I13000" s="7">
        <v>1.2042900000000001</v>
      </c>
      <c r="J13000" s="14" t="s">
        <v>21762</v>
      </c>
      <c r="K13000" s="14"/>
      <c r="L13000" s="1" t="s">
        <v>132</v>
      </c>
      <c r="M13000" s="14" t="s">
        <v>133</v>
      </c>
      <c r="N13000" s="14"/>
    </row>
    <row r="13001" spans="1:14" ht="15" customHeight="1">
      <c r="A13001" s="3" t="s">
        <v>21763</v>
      </c>
      <c r="B13001" s="4">
        <v>12914</v>
      </c>
      <c r="C13001" s="3" t="s">
        <v>5</v>
      </c>
      <c r="D13001" s="3" t="s">
        <v>134</v>
      </c>
      <c r="E13001" s="21" t="s">
        <v>18054</v>
      </c>
      <c r="F13001" s="21"/>
      <c r="G13001" s="5">
        <v>1.18618</v>
      </c>
      <c r="H13001" s="5">
        <v>1.18838</v>
      </c>
      <c r="I13001" s="5">
        <v>1.1711800000000001</v>
      </c>
      <c r="J13001" s="21" t="s">
        <v>21764</v>
      </c>
      <c r="K13001" s="21"/>
      <c r="L13001" s="3" t="s">
        <v>132</v>
      </c>
      <c r="M13001" s="21" t="s">
        <v>133</v>
      </c>
      <c r="N13001" s="21"/>
    </row>
    <row r="13002" spans="1:14" ht="15" customHeight="1">
      <c r="A13002" s="1" t="s">
        <v>21765</v>
      </c>
      <c r="B13002" s="6">
        <v>12915</v>
      </c>
      <c r="C13002" s="1" t="s">
        <v>5</v>
      </c>
      <c r="D13002" s="1" t="s">
        <v>129</v>
      </c>
      <c r="E13002" s="14" t="s">
        <v>18054</v>
      </c>
      <c r="F13002" s="14"/>
      <c r="G13002" s="7">
        <v>1.1927300000000001</v>
      </c>
      <c r="H13002" s="7">
        <v>1.1905300000000001</v>
      </c>
      <c r="I13002" s="7">
        <v>1.20773</v>
      </c>
      <c r="J13002" s="14" t="s">
        <v>21766</v>
      </c>
      <c r="K13002" s="14"/>
      <c r="L13002" s="1" t="s">
        <v>132</v>
      </c>
      <c r="M13002" s="14" t="s">
        <v>133</v>
      </c>
      <c r="N13002" s="14"/>
    </row>
    <row r="13003" spans="1:14" ht="15" customHeight="1">
      <c r="A13003" s="3" t="s">
        <v>21767</v>
      </c>
      <c r="B13003" s="4">
        <v>12916</v>
      </c>
      <c r="C13003" s="3" t="s">
        <v>5</v>
      </c>
      <c r="D13003" s="3" t="s">
        <v>134</v>
      </c>
      <c r="E13003" s="21" t="s">
        <v>18098</v>
      </c>
      <c r="F13003" s="21"/>
      <c r="G13003" s="5">
        <v>1.1910700000000001</v>
      </c>
      <c r="H13003" s="5">
        <v>1.1932700000000001</v>
      </c>
      <c r="I13003" s="5">
        <v>1.1760699999999999</v>
      </c>
      <c r="J13003" s="21" t="s">
        <v>21768</v>
      </c>
      <c r="K13003" s="21"/>
      <c r="L13003" s="3" t="s">
        <v>139</v>
      </c>
      <c r="M13003" s="21" t="s">
        <v>133</v>
      </c>
      <c r="N13003" s="21"/>
    </row>
    <row r="13004" spans="1:14" ht="15" customHeight="1">
      <c r="A13004" s="1" t="s">
        <v>21769</v>
      </c>
      <c r="B13004" s="6">
        <v>12917</v>
      </c>
      <c r="C13004" s="1" t="s">
        <v>5</v>
      </c>
      <c r="D13004" s="1" t="s">
        <v>154</v>
      </c>
      <c r="E13004" s="14" t="s">
        <v>18098</v>
      </c>
      <c r="F13004" s="14"/>
      <c r="G13004" s="7">
        <v>1.1898</v>
      </c>
      <c r="H13004" s="1"/>
      <c r="I13004" s="1"/>
      <c r="J13004" s="14" t="s">
        <v>21769</v>
      </c>
      <c r="K13004" s="14"/>
      <c r="L13004" s="1" t="s">
        <v>139</v>
      </c>
      <c r="M13004" s="14" t="s">
        <v>21770</v>
      </c>
      <c r="N13004" s="14"/>
    </row>
    <row r="13005" spans="1:14" ht="15" customHeight="1">
      <c r="A13005" s="3" t="s">
        <v>21771</v>
      </c>
      <c r="B13005" s="4">
        <v>12918</v>
      </c>
      <c r="C13005" s="3" t="s">
        <v>5</v>
      </c>
      <c r="D13005" s="3" t="s">
        <v>129</v>
      </c>
      <c r="E13005" s="21" t="s">
        <v>17294</v>
      </c>
      <c r="F13005" s="21"/>
      <c r="G13005" s="5">
        <v>1.1920200000000001</v>
      </c>
      <c r="H13005" s="5">
        <v>1.1898200000000001</v>
      </c>
      <c r="I13005" s="5">
        <v>1.20702</v>
      </c>
      <c r="J13005" s="21" t="s">
        <v>21772</v>
      </c>
      <c r="K13005" s="21"/>
      <c r="L13005" s="3" t="s">
        <v>132</v>
      </c>
      <c r="M13005" s="21" t="s">
        <v>133</v>
      </c>
      <c r="N13005" s="21"/>
    </row>
    <row r="13006" spans="1:14" ht="15" customHeight="1">
      <c r="A13006" s="1" t="s">
        <v>21773</v>
      </c>
      <c r="B13006" s="6">
        <v>12919</v>
      </c>
      <c r="C13006" s="1" t="s">
        <v>5</v>
      </c>
      <c r="D13006" s="1" t="s">
        <v>129</v>
      </c>
      <c r="E13006" s="14" t="s">
        <v>17294</v>
      </c>
      <c r="F13006" s="14"/>
      <c r="G13006" s="7">
        <v>1.19004</v>
      </c>
      <c r="H13006" s="7">
        <v>1.18784</v>
      </c>
      <c r="I13006" s="7">
        <v>1.2050399999999999</v>
      </c>
      <c r="J13006" s="14" t="s">
        <v>21774</v>
      </c>
      <c r="K13006" s="14"/>
      <c r="L13006" s="1" t="s">
        <v>132</v>
      </c>
      <c r="M13006" s="14" t="s">
        <v>133</v>
      </c>
      <c r="N13006" s="14"/>
    </row>
    <row r="13007" spans="1:14" ht="15" customHeight="1">
      <c r="A13007" s="3" t="s">
        <v>21775</v>
      </c>
      <c r="B13007" s="4">
        <v>12920</v>
      </c>
      <c r="C13007" s="3" t="s">
        <v>5</v>
      </c>
      <c r="D13007" s="3" t="s">
        <v>134</v>
      </c>
      <c r="E13007" s="21" t="s">
        <v>17294</v>
      </c>
      <c r="F13007" s="21"/>
      <c r="G13007" s="5">
        <v>1.18672</v>
      </c>
      <c r="H13007" s="5">
        <v>1.18892</v>
      </c>
      <c r="I13007" s="5">
        <v>1.1717200000000001</v>
      </c>
      <c r="J13007" s="21" t="s">
        <v>21776</v>
      </c>
      <c r="K13007" s="21"/>
      <c r="L13007" s="3" t="s">
        <v>132</v>
      </c>
      <c r="M13007" s="21" t="s">
        <v>133</v>
      </c>
      <c r="N13007" s="21"/>
    </row>
    <row r="13008" spans="1:14" ht="15" customHeight="1">
      <c r="A13008" s="1" t="s">
        <v>21777</v>
      </c>
      <c r="B13008" s="6">
        <v>12921</v>
      </c>
      <c r="C13008" s="1" t="s">
        <v>5</v>
      </c>
      <c r="D13008" s="1" t="s">
        <v>129</v>
      </c>
      <c r="E13008" s="14" t="s">
        <v>17294</v>
      </c>
      <c r="F13008" s="14"/>
      <c r="G13008" s="7">
        <v>1.1910499999999999</v>
      </c>
      <c r="H13008" s="7">
        <v>1.18885</v>
      </c>
      <c r="I13008" s="7">
        <v>1.2060500000000001</v>
      </c>
      <c r="J13008" s="14" t="s">
        <v>21778</v>
      </c>
      <c r="K13008" s="14"/>
      <c r="L13008" s="1" t="s">
        <v>132</v>
      </c>
      <c r="M13008" s="14" t="s">
        <v>133</v>
      </c>
      <c r="N13008" s="14"/>
    </row>
    <row r="13009" spans="1:14" ht="15" customHeight="1">
      <c r="A13009" s="3" t="s">
        <v>21779</v>
      </c>
      <c r="B13009" s="4">
        <v>12922</v>
      </c>
      <c r="C13009" s="3" t="s">
        <v>5</v>
      </c>
      <c r="D13009" s="3" t="s">
        <v>134</v>
      </c>
      <c r="E13009" s="21" t="s">
        <v>17294</v>
      </c>
      <c r="F13009" s="21"/>
      <c r="G13009" s="5">
        <v>1.18712</v>
      </c>
      <c r="H13009" s="5">
        <v>1.1893199999999999</v>
      </c>
      <c r="I13009" s="5">
        <v>1.1721200000000001</v>
      </c>
      <c r="J13009" s="21" t="s">
        <v>21780</v>
      </c>
      <c r="K13009" s="21"/>
      <c r="L13009" s="3" t="s">
        <v>132</v>
      </c>
      <c r="M13009" s="21" t="s">
        <v>133</v>
      </c>
      <c r="N13009" s="21"/>
    </row>
    <row r="13010" spans="1:14" ht="15" customHeight="1">
      <c r="A13010" s="1" t="s">
        <v>21781</v>
      </c>
      <c r="B13010" s="6">
        <v>12923</v>
      </c>
      <c r="C13010" s="1" t="s">
        <v>5</v>
      </c>
      <c r="D13010" s="1" t="s">
        <v>129</v>
      </c>
      <c r="E13010" s="14" t="s">
        <v>17294</v>
      </c>
      <c r="F13010" s="14"/>
      <c r="G13010" s="7">
        <v>1.1919</v>
      </c>
      <c r="H13010" s="7">
        <v>1.1897</v>
      </c>
      <c r="I13010" s="7">
        <v>1.2069000000000001</v>
      </c>
      <c r="J13010" s="14" t="s">
        <v>21782</v>
      </c>
      <c r="K13010" s="14"/>
      <c r="L13010" s="1" t="s">
        <v>132</v>
      </c>
      <c r="M13010" s="14" t="s">
        <v>133</v>
      </c>
      <c r="N13010" s="14"/>
    </row>
    <row r="13011" spans="1:14" ht="15" customHeight="1">
      <c r="A13011" s="3" t="s">
        <v>21783</v>
      </c>
      <c r="B13011" s="4">
        <v>12924</v>
      </c>
      <c r="C13011" s="3" t="s">
        <v>5</v>
      </c>
      <c r="D13011" s="3" t="s">
        <v>134</v>
      </c>
      <c r="E13011" s="21" t="s">
        <v>17294</v>
      </c>
      <c r="F13011" s="21"/>
      <c r="G13011" s="5">
        <v>1.18991</v>
      </c>
      <c r="H13011" s="5">
        <v>1.19211</v>
      </c>
      <c r="I13011" s="5">
        <v>1.1749099999999999</v>
      </c>
      <c r="J13011" s="21" t="s">
        <v>21784</v>
      </c>
      <c r="K13011" s="21"/>
      <c r="L13011" s="3" t="s">
        <v>132</v>
      </c>
      <c r="M13011" s="21" t="s">
        <v>133</v>
      </c>
      <c r="N13011" s="21"/>
    </row>
    <row r="13012" spans="1:14" ht="15" customHeight="1">
      <c r="A13012" s="1" t="s">
        <v>21785</v>
      </c>
      <c r="B13012" s="6">
        <v>12925</v>
      </c>
      <c r="C13012" s="1" t="s">
        <v>5</v>
      </c>
      <c r="D13012" s="1" t="s">
        <v>129</v>
      </c>
      <c r="E13012" s="14" t="s">
        <v>17296</v>
      </c>
      <c r="F13012" s="14"/>
      <c r="G13012" s="7">
        <v>1.1908799999999999</v>
      </c>
      <c r="H13012" s="7">
        <v>1.18868</v>
      </c>
      <c r="I13012" s="7">
        <v>1.2058800000000001</v>
      </c>
      <c r="J13012" s="14" t="s">
        <v>21786</v>
      </c>
      <c r="K13012" s="14"/>
      <c r="L13012" s="1" t="s">
        <v>139</v>
      </c>
      <c r="M13012" s="14" t="s">
        <v>133</v>
      </c>
      <c r="N13012" s="14"/>
    </row>
    <row r="13013" spans="1:14" ht="15" customHeight="1">
      <c r="A13013" s="3" t="s">
        <v>21787</v>
      </c>
      <c r="B13013" s="4">
        <v>12926</v>
      </c>
      <c r="C13013" s="3" t="s">
        <v>5</v>
      </c>
      <c r="D13013" s="3" t="s">
        <v>141</v>
      </c>
      <c r="E13013" s="21" t="s">
        <v>17296</v>
      </c>
      <c r="F13013" s="21"/>
      <c r="G13013" s="5">
        <v>1.19293</v>
      </c>
      <c r="H13013" s="3"/>
      <c r="I13013" s="3"/>
      <c r="J13013" s="21" t="s">
        <v>21787</v>
      </c>
      <c r="K13013" s="21"/>
      <c r="L13013" s="3" t="s">
        <v>139</v>
      </c>
      <c r="M13013" s="21" t="s">
        <v>21788</v>
      </c>
      <c r="N13013" s="21"/>
    </row>
    <row r="13014" spans="1:14" ht="15" customHeight="1">
      <c r="A13014" s="1" t="s">
        <v>21789</v>
      </c>
      <c r="B13014" s="6">
        <v>12927</v>
      </c>
      <c r="C13014" s="1" t="s">
        <v>5</v>
      </c>
      <c r="D13014" s="1" t="s">
        <v>134</v>
      </c>
      <c r="E13014" s="14" t="s">
        <v>17434</v>
      </c>
      <c r="F13014" s="14"/>
      <c r="G13014" s="7">
        <v>1.1877500000000001</v>
      </c>
      <c r="H13014" s="7">
        <v>1.1899500000000001</v>
      </c>
      <c r="I13014" s="7">
        <v>1.17275</v>
      </c>
      <c r="J13014" s="14" t="s">
        <v>21790</v>
      </c>
      <c r="K13014" s="14"/>
      <c r="L13014" s="1" t="s">
        <v>132</v>
      </c>
      <c r="M13014" s="14" t="s">
        <v>133</v>
      </c>
      <c r="N13014" s="14"/>
    </row>
    <row r="13015" spans="1:14" ht="15" customHeight="1">
      <c r="A13015" s="3" t="s">
        <v>21791</v>
      </c>
      <c r="B13015" s="4">
        <v>12928</v>
      </c>
      <c r="C13015" s="3" t="s">
        <v>5</v>
      </c>
      <c r="D13015" s="3" t="s">
        <v>134</v>
      </c>
      <c r="E13015" s="21" t="s">
        <v>17434</v>
      </c>
      <c r="F13015" s="21"/>
      <c r="G13015" s="5">
        <v>1.19509</v>
      </c>
      <c r="H13015" s="5">
        <v>1.19729</v>
      </c>
      <c r="I13015" s="5">
        <v>1.1800900000000001</v>
      </c>
      <c r="J13015" s="21" t="s">
        <v>21792</v>
      </c>
      <c r="K13015" s="21"/>
      <c r="L13015" s="3" t="s">
        <v>132</v>
      </c>
      <c r="M13015" s="21" t="s">
        <v>133</v>
      </c>
      <c r="N13015" s="21"/>
    </row>
    <row r="13016" spans="1:14" ht="15" customHeight="1">
      <c r="A13016" s="1" t="s">
        <v>21793</v>
      </c>
      <c r="B13016" s="6">
        <v>12929</v>
      </c>
      <c r="C13016" s="1" t="s">
        <v>5</v>
      </c>
      <c r="D13016" s="1" t="s">
        <v>134</v>
      </c>
      <c r="E13016" s="14" t="s">
        <v>17434</v>
      </c>
      <c r="F13016" s="14"/>
      <c r="G13016" s="7">
        <v>1.1969700000000001</v>
      </c>
      <c r="H13016" s="7">
        <v>1.1991700000000001</v>
      </c>
      <c r="I13016" s="7">
        <v>1.18197</v>
      </c>
      <c r="J13016" s="14" t="s">
        <v>21794</v>
      </c>
      <c r="K13016" s="14"/>
      <c r="L13016" s="1" t="s">
        <v>132</v>
      </c>
      <c r="M13016" s="14" t="s">
        <v>133</v>
      </c>
      <c r="N13016" s="14"/>
    </row>
    <row r="13017" spans="1:14" ht="15" customHeight="1">
      <c r="A13017" s="3" t="s">
        <v>21795</v>
      </c>
      <c r="B13017" s="4">
        <v>12930</v>
      </c>
      <c r="C13017" s="3" t="s">
        <v>5</v>
      </c>
      <c r="D13017" s="3" t="s">
        <v>129</v>
      </c>
      <c r="E13017" s="21" t="s">
        <v>17434</v>
      </c>
      <c r="F13017" s="21"/>
      <c r="G13017" s="5">
        <v>1.19933</v>
      </c>
      <c r="H13017" s="5">
        <v>1.19713</v>
      </c>
      <c r="I13017" s="5">
        <v>1.2143299999999999</v>
      </c>
      <c r="J13017" s="21" t="s">
        <v>21796</v>
      </c>
      <c r="K13017" s="21"/>
      <c r="L13017" s="3" t="s">
        <v>132</v>
      </c>
      <c r="M13017" s="21" t="s">
        <v>133</v>
      </c>
      <c r="N13017" s="21"/>
    </row>
    <row r="13018" spans="1:14" ht="15" customHeight="1">
      <c r="A13018" s="1" t="s">
        <v>21797</v>
      </c>
      <c r="B13018" s="6">
        <v>12931</v>
      </c>
      <c r="C13018" s="1" t="s">
        <v>5</v>
      </c>
      <c r="D13018" s="1" t="s">
        <v>129</v>
      </c>
      <c r="E13018" s="14" t="s">
        <v>17434</v>
      </c>
      <c r="F13018" s="14"/>
      <c r="G13018" s="7">
        <v>1.19773</v>
      </c>
      <c r="H13018" s="7">
        <v>1.19553</v>
      </c>
      <c r="I13018" s="7">
        <v>1.2127300000000001</v>
      </c>
      <c r="J13018" s="14" t="s">
        <v>21798</v>
      </c>
      <c r="K13018" s="14"/>
      <c r="L13018" s="1" t="s">
        <v>132</v>
      </c>
      <c r="M13018" s="14" t="s">
        <v>133</v>
      </c>
      <c r="N13018" s="14"/>
    </row>
    <row r="13019" spans="1:14" ht="15" customHeight="1">
      <c r="A13019" s="3" t="s">
        <v>21799</v>
      </c>
      <c r="B13019" s="4">
        <v>12932</v>
      </c>
      <c r="C13019" s="3" t="s">
        <v>5</v>
      </c>
      <c r="D13019" s="3" t="s">
        <v>134</v>
      </c>
      <c r="E13019" s="21" t="s">
        <v>17434</v>
      </c>
      <c r="F13019" s="21"/>
      <c r="G13019" s="5">
        <v>1.1950400000000001</v>
      </c>
      <c r="H13019" s="5">
        <v>1.1972400000000001</v>
      </c>
      <c r="I13019" s="5">
        <v>1.18004</v>
      </c>
      <c r="J13019" s="21" t="s">
        <v>21800</v>
      </c>
      <c r="K13019" s="21"/>
      <c r="L13019" s="3" t="s">
        <v>132</v>
      </c>
      <c r="M13019" s="21" t="s">
        <v>133</v>
      </c>
      <c r="N13019" s="21"/>
    </row>
    <row r="13020" spans="1:14" ht="15" customHeight="1">
      <c r="A13020" s="1" t="s">
        <v>21801</v>
      </c>
      <c r="B13020" s="6">
        <v>12933</v>
      </c>
      <c r="C13020" s="1" t="s">
        <v>5</v>
      </c>
      <c r="D13020" s="1" t="s">
        <v>134</v>
      </c>
      <c r="E13020" s="14" t="s">
        <v>17434</v>
      </c>
      <c r="F13020" s="14"/>
      <c r="G13020" s="7">
        <v>1.1972499999999999</v>
      </c>
      <c r="H13020" s="7">
        <v>1.1994499999999999</v>
      </c>
      <c r="I13020" s="7">
        <v>1.18225</v>
      </c>
      <c r="J13020" s="14" t="s">
        <v>21802</v>
      </c>
      <c r="K13020" s="14"/>
      <c r="L13020" s="1" t="s">
        <v>132</v>
      </c>
      <c r="M13020" s="14" t="s">
        <v>133</v>
      </c>
      <c r="N13020" s="14"/>
    </row>
    <row r="13021" spans="1:14" ht="15" customHeight="1">
      <c r="A13021" s="3" t="s">
        <v>21803</v>
      </c>
      <c r="B13021" s="4">
        <v>12934</v>
      </c>
      <c r="C13021" s="3" t="s">
        <v>5</v>
      </c>
      <c r="D13021" s="3" t="s">
        <v>129</v>
      </c>
      <c r="E13021" s="21" t="s">
        <v>17434</v>
      </c>
      <c r="F13021" s="21"/>
      <c r="G13021" s="5">
        <v>1.1982600000000001</v>
      </c>
      <c r="H13021" s="5">
        <v>1.1960599999999999</v>
      </c>
      <c r="I13021" s="5">
        <v>1.21326</v>
      </c>
      <c r="J13021" s="21" t="s">
        <v>21804</v>
      </c>
      <c r="K13021" s="21"/>
      <c r="L13021" s="3" t="s">
        <v>132</v>
      </c>
      <c r="M13021" s="21" t="s">
        <v>133</v>
      </c>
      <c r="N13021" s="21"/>
    </row>
    <row r="13022" spans="1:14" ht="15" customHeight="1">
      <c r="A13022" s="1" t="s">
        <v>21805</v>
      </c>
      <c r="B13022" s="6">
        <v>12935</v>
      </c>
      <c r="C13022" s="1" t="s">
        <v>5</v>
      </c>
      <c r="D13022" s="1" t="s">
        <v>134</v>
      </c>
      <c r="E13022" s="14" t="s">
        <v>17434</v>
      </c>
      <c r="F13022" s="14"/>
      <c r="G13022" s="7">
        <v>1.1942600000000001</v>
      </c>
      <c r="H13022" s="7">
        <v>1.1964600000000001</v>
      </c>
      <c r="I13022" s="7">
        <v>1.17926</v>
      </c>
      <c r="J13022" s="14" t="s">
        <v>21806</v>
      </c>
      <c r="K13022" s="14"/>
      <c r="L13022" s="1" t="s">
        <v>132</v>
      </c>
      <c r="M13022" s="14" t="s">
        <v>133</v>
      </c>
      <c r="N13022" s="14"/>
    </row>
    <row r="13023" spans="1:14" ht="15" customHeight="1">
      <c r="A13023" s="3" t="s">
        <v>21807</v>
      </c>
      <c r="B13023" s="4">
        <v>12936</v>
      </c>
      <c r="C13023" s="3" t="s">
        <v>5</v>
      </c>
      <c r="D13023" s="3" t="s">
        <v>129</v>
      </c>
      <c r="E13023" s="21" t="s">
        <v>17434</v>
      </c>
      <c r="F13023" s="21"/>
      <c r="G13023" s="5">
        <v>1.2048099999999999</v>
      </c>
      <c r="H13023" s="5">
        <v>1.20261</v>
      </c>
      <c r="I13023" s="5">
        <v>1.2198100000000001</v>
      </c>
      <c r="J13023" s="21" t="s">
        <v>21808</v>
      </c>
      <c r="K13023" s="21"/>
      <c r="L13023" s="3" t="s">
        <v>132</v>
      </c>
      <c r="M13023" s="21" t="s">
        <v>133</v>
      </c>
      <c r="N13023" s="21"/>
    </row>
    <row r="13024" spans="1:14" ht="15" customHeight="1">
      <c r="A13024" s="1" t="s">
        <v>21809</v>
      </c>
      <c r="B13024" s="6">
        <v>12937</v>
      </c>
      <c r="C13024" s="1" t="s">
        <v>5</v>
      </c>
      <c r="D13024" s="1" t="s">
        <v>134</v>
      </c>
      <c r="E13024" s="14" t="s">
        <v>17434</v>
      </c>
      <c r="F13024" s="14"/>
      <c r="G13024" s="7">
        <v>1.20153</v>
      </c>
      <c r="H13024" s="7">
        <v>1.20373</v>
      </c>
      <c r="I13024" s="7">
        <v>1.1865300000000001</v>
      </c>
      <c r="J13024" s="14" t="s">
        <v>21810</v>
      </c>
      <c r="K13024" s="14"/>
      <c r="L13024" s="1" t="s">
        <v>132</v>
      </c>
      <c r="M13024" s="14" t="s">
        <v>133</v>
      </c>
      <c r="N13024" s="14"/>
    </row>
    <row r="13025" spans="1:14" ht="15" customHeight="1">
      <c r="A13025" s="3" t="s">
        <v>21811</v>
      </c>
      <c r="B13025" s="4">
        <v>12938</v>
      </c>
      <c r="C13025" s="3" t="s">
        <v>5</v>
      </c>
      <c r="D13025" s="3" t="s">
        <v>129</v>
      </c>
      <c r="E13025" s="21" t="s">
        <v>17434</v>
      </c>
      <c r="F13025" s="21"/>
      <c r="G13025" s="5">
        <v>1.20408</v>
      </c>
      <c r="H13025" s="5">
        <v>1.2018800000000001</v>
      </c>
      <c r="I13025" s="5">
        <v>1.2190799999999999</v>
      </c>
      <c r="J13025" s="21" t="s">
        <v>21812</v>
      </c>
      <c r="K13025" s="21"/>
      <c r="L13025" s="3" t="s">
        <v>132</v>
      </c>
      <c r="M13025" s="21" t="s">
        <v>133</v>
      </c>
      <c r="N13025" s="21"/>
    </row>
    <row r="13026" spans="1:14" ht="15" customHeight="1">
      <c r="A13026" s="1" t="s">
        <v>21813</v>
      </c>
      <c r="B13026" s="6">
        <v>12939</v>
      </c>
      <c r="C13026" s="1" t="s">
        <v>5</v>
      </c>
      <c r="D13026" s="1" t="s">
        <v>134</v>
      </c>
      <c r="E13026" s="14" t="s">
        <v>17434</v>
      </c>
      <c r="F13026" s="14"/>
      <c r="G13026" s="7">
        <v>1.2032400000000001</v>
      </c>
      <c r="H13026" s="7">
        <v>1.2054400000000001</v>
      </c>
      <c r="I13026" s="7">
        <v>1.18824</v>
      </c>
      <c r="J13026" s="14" t="s">
        <v>21814</v>
      </c>
      <c r="K13026" s="14"/>
      <c r="L13026" s="1" t="s">
        <v>132</v>
      </c>
      <c r="M13026" s="14" t="s">
        <v>133</v>
      </c>
      <c r="N13026" s="14"/>
    </row>
    <row r="13027" spans="1:14" ht="15" customHeight="1">
      <c r="A13027" s="3" t="s">
        <v>21815</v>
      </c>
      <c r="B13027" s="4">
        <v>12940</v>
      </c>
      <c r="C13027" s="3" t="s">
        <v>5</v>
      </c>
      <c r="D13027" s="3" t="s">
        <v>134</v>
      </c>
      <c r="E13027" s="21" t="s">
        <v>17434</v>
      </c>
      <c r="F13027" s="21"/>
      <c r="G13027" s="5">
        <v>1.2048300000000001</v>
      </c>
      <c r="H13027" s="5">
        <v>1.20703</v>
      </c>
      <c r="I13027" s="5">
        <v>1.1898299999999999</v>
      </c>
      <c r="J13027" s="21" t="s">
        <v>21816</v>
      </c>
      <c r="K13027" s="21"/>
      <c r="L13027" s="3" t="s">
        <v>132</v>
      </c>
      <c r="M13027" s="21" t="s">
        <v>133</v>
      </c>
      <c r="N13027" s="21"/>
    </row>
    <row r="13028" spans="1:14" ht="15" customHeight="1">
      <c r="A13028" s="1" t="s">
        <v>21817</v>
      </c>
      <c r="B13028" s="6">
        <v>12941</v>
      </c>
      <c r="C13028" s="1" t="s">
        <v>5</v>
      </c>
      <c r="D13028" s="1" t="s">
        <v>129</v>
      </c>
      <c r="E13028" s="14" t="s">
        <v>17434</v>
      </c>
      <c r="F13028" s="14"/>
      <c r="G13028" s="7">
        <v>1.2079800000000001</v>
      </c>
      <c r="H13028" s="7">
        <v>1.2057800000000001</v>
      </c>
      <c r="I13028" s="7">
        <v>1.22298</v>
      </c>
      <c r="J13028" s="14" t="s">
        <v>21818</v>
      </c>
      <c r="K13028" s="14"/>
      <c r="L13028" s="1" t="s">
        <v>132</v>
      </c>
      <c r="M13028" s="14" t="s">
        <v>133</v>
      </c>
      <c r="N13028" s="14"/>
    </row>
    <row r="13029" spans="1:14" ht="15" customHeight="1">
      <c r="A13029" s="3" t="s">
        <v>21819</v>
      </c>
      <c r="B13029" s="4">
        <v>12942</v>
      </c>
      <c r="C13029" s="3" t="s">
        <v>5</v>
      </c>
      <c r="D13029" s="3" t="s">
        <v>134</v>
      </c>
      <c r="E13029" s="21" t="s">
        <v>17434</v>
      </c>
      <c r="F13029" s="21"/>
      <c r="G13029" s="5">
        <v>1.20224</v>
      </c>
      <c r="H13029" s="5">
        <v>1.20444</v>
      </c>
      <c r="I13029" s="5">
        <v>1.1872400000000001</v>
      </c>
      <c r="J13029" s="21" t="s">
        <v>21820</v>
      </c>
      <c r="K13029" s="21"/>
      <c r="L13029" s="3" t="s">
        <v>132</v>
      </c>
      <c r="M13029" s="21" t="s">
        <v>133</v>
      </c>
      <c r="N13029" s="21"/>
    </row>
    <row r="13030" spans="1:14" ht="15" customHeight="1">
      <c r="A13030" s="1" t="s">
        <v>21821</v>
      </c>
      <c r="B13030" s="6">
        <v>12943</v>
      </c>
      <c r="C13030" s="1" t="s">
        <v>5</v>
      </c>
      <c r="D13030" s="1" t="s">
        <v>129</v>
      </c>
      <c r="E13030" s="14" t="s">
        <v>17434</v>
      </c>
      <c r="F13030" s="14"/>
      <c r="G13030" s="7">
        <v>1.2035400000000001</v>
      </c>
      <c r="H13030" s="7">
        <v>1.2013400000000001</v>
      </c>
      <c r="I13030" s="7">
        <v>1.21854</v>
      </c>
      <c r="J13030" s="14" t="s">
        <v>21822</v>
      </c>
      <c r="K13030" s="14"/>
      <c r="L13030" s="1" t="s">
        <v>132</v>
      </c>
      <c r="M13030" s="14" t="s">
        <v>133</v>
      </c>
      <c r="N13030" s="14"/>
    </row>
    <row r="13031" spans="1:14" ht="15" customHeight="1">
      <c r="A13031" s="3" t="s">
        <v>21823</v>
      </c>
      <c r="B13031" s="4">
        <v>12944</v>
      </c>
      <c r="C13031" s="3" t="s">
        <v>5</v>
      </c>
      <c r="D13031" s="3" t="s">
        <v>134</v>
      </c>
      <c r="E13031" s="21" t="s">
        <v>17434</v>
      </c>
      <c r="F13031" s="21"/>
      <c r="G13031" s="5">
        <v>1.19991</v>
      </c>
      <c r="H13031" s="5">
        <v>1.20211</v>
      </c>
      <c r="I13031" s="5">
        <v>1.1849099999999999</v>
      </c>
      <c r="J13031" s="21" t="s">
        <v>21824</v>
      </c>
      <c r="K13031" s="21"/>
      <c r="L13031" s="3" t="s">
        <v>132</v>
      </c>
      <c r="M13031" s="21" t="s">
        <v>133</v>
      </c>
      <c r="N13031" s="21"/>
    </row>
    <row r="13032" spans="1:14" ht="15" customHeight="1">
      <c r="A13032" s="1" t="s">
        <v>21825</v>
      </c>
      <c r="B13032" s="6">
        <v>12945</v>
      </c>
      <c r="C13032" s="1" t="s">
        <v>5</v>
      </c>
      <c r="D13032" s="1" t="s">
        <v>134</v>
      </c>
      <c r="E13032" s="14" t="s">
        <v>17434</v>
      </c>
      <c r="F13032" s="14"/>
      <c r="G13032" s="7">
        <v>1.2022200000000001</v>
      </c>
      <c r="H13032" s="7">
        <v>1.20442</v>
      </c>
      <c r="I13032" s="7">
        <v>1.1872199999999999</v>
      </c>
      <c r="J13032" s="14" t="s">
        <v>21826</v>
      </c>
      <c r="K13032" s="14"/>
      <c r="L13032" s="1" t="s">
        <v>132</v>
      </c>
      <c r="M13032" s="14" t="s">
        <v>133</v>
      </c>
      <c r="N13032" s="14"/>
    </row>
    <row r="13033" spans="1:14" ht="15" customHeight="1">
      <c r="A13033" s="3" t="s">
        <v>21826</v>
      </c>
      <c r="B13033" s="4">
        <v>12946</v>
      </c>
      <c r="C13033" s="3" t="s">
        <v>5</v>
      </c>
      <c r="D13033" s="3" t="s">
        <v>129</v>
      </c>
      <c r="E13033" s="21" t="s">
        <v>17434</v>
      </c>
      <c r="F13033" s="21"/>
      <c r="G13033" s="5">
        <v>1.2069000000000001</v>
      </c>
      <c r="H13033" s="5">
        <v>1.2047000000000001</v>
      </c>
      <c r="I13033" s="5">
        <v>1.2219</v>
      </c>
      <c r="J13033" s="21" t="s">
        <v>21827</v>
      </c>
      <c r="K13033" s="21"/>
      <c r="L13033" s="3" t="s">
        <v>132</v>
      </c>
      <c r="M13033" s="21" t="s">
        <v>133</v>
      </c>
      <c r="N13033" s="21"/>
    </row>
    <row r="13034" spans="1:14" ht="15" customHeight="1">
      <c r="A13034" s="1" t="s">
        <v>21828</v>
      </c>
      <c r="B13034" s="6">
        <v>12947</v>
      </c>
      <c r="C13034" s="1" t="s">
        <v>5</v>
      </c>
      <c r="D13034" s="1" t="s">
        <v>134</v>
      </c>
      <c r="E13034" s="14" t="s">
        <v>17434</v>
      </c>
      <c r="F13034" s="14"/>
      <c r="G13034" s="7">
        <v>1.19937</v>
      </c>
      <c r="H13034" s="7">
        <v>1.20157</v>
      </c>
      <c r="I13034" s="7">
        <v>1.1843699999999999</v>
      </c>
      <c r="J13034" s="14" t="s">
        <v>21829</v>
      </c>
      <c r="K13034" s="14"/>
      <c r="L13034" s="1" t="s">
        <v>132</v>
      </c>
      <c r="M13034" s="14" t="s">
        <v>133</v>
      </c>
      <c r="N13034" s="14"/>
    </row>
    <row r="13035" spans="1:14" ht="15" customHeight="1">
      <c r="A13035" s="3" t="s">
        <v>21830</v>
      </c>
      <c r="B13035" s="4">
        <v>12948</v>
      </c>
      <c r="C13035" s="3" t="s">
        <v>5</v>
      </c>
      <c r="D13035" s="3" t="s">
        <v>134</v>
      </c>
      <c r="E13035" s="21" t="s">
        <v>17434</v>
      </c>
      <c r="F13035" s="21"/>
      <c r="G13035" s="5">
        <v>1.20181</v>
      </c>
      <c r="H13035" s="5">
        <v>1.20401</v>
      </c>
      <c r="I13035" s="5">
        <v>1.1868099999999999</v>
      </c>
      <c r="J13035" s="21" t="s">
        <v>21831</v>
      </c>
      <c r="K13035" s="21"/>
      <c r="L13035" s="3" t="s">
        <v>132</v>
      </c>
      <c r="M13035" s="21" t="s">
        <v>133</v>
      </c>
      <c r="N13035" s="21"/>
    </row>
    <row r="13036" spans="1:14" ht="15" customHeight="1">
      <c r="A13036" s="1" t="s">
        <v>21831</v>
      </c>
      <c r="B13036" s="6">
        <v>12949</v>
      </c>
      <c r="C13036" s="1" t="s">
        <v>5</v>
      </c>
      <c r="D13036" s="1" t="s">
        <v>134</v>
      </c>
      <c r="E13036" s="14" t="s">
        <v>17434</v>
      </c>
      <c r="F13036" s="14"/>
      <c r="G13036" s="7">
        <v>1.20129</v>
      </c>
      <c r="H13036" s="7">
        <v>1.2034899999999999</v>
      </c>
      <c r="I13036" s="7">
        <v>1.1862900000000001</v>
      </c>
      <c r="J13036" s="14" t="s">
        <v>21832</v>
      </c>
      <c r="K13036" s="14"/>
      <c r="L13036" s="1" t="s">
        <v>132</v>
      </c>
      <c r="M13036" s="14" t="s">
        <v>133</v>
      </c>
      <c r="N13036" s="14"/>
    </row>
    <row r="13037" spans="1:14" ht="15" customHeight="1">
      <c r="A13037" s="3" t="s">
        <v>21833</v>
      </c>
      <c r="B13037" s="4">
        <v>12950</v>
      </c>
      <c r="C13037" s="3" t="s">
        <v>5</v>
      </c>
      <c r="D13037" s="3" t="s">
        <v>134</v>
      </c>
      <c r="E13037" s="21" t="s">
        <v>17434</v>
      </c>
      <c r="F13037" s="21"/>
      <c r="G13037" s="5">
        <v>1.2046399999999999</v>
      </c>
      <c r="H13037" s="5">
        <v>1.2068399999999999</v>
      </c>
      <c r="I13037" s="5">
        <v>1.18964</v>
      </c>
      <c r="J13037" s="21" t="s">
        <v>21834</v>
      </c>
      <c r="K13037" s="21"/>
      <c r="L13037" s="3" t="s">
        <v>132</v>
      </c>
      <c r="M13037" s="21" t="s">
        <v>133</v>
      </c>
      <c r="N13037" s="21"/>
    </row>
    <row r="13038" spans="1:14" ht="15" customHeight="1">
      <c r="A13038" s="1" t="s">
        <v>21835</v>
      </c>
      <c r="B13038" s="6">
        <v>12951</v>
      </c>
      <c r="C13038" s="1" t="s">
        <v>5</v>
      </c>
      <c r="D13038" s="1" t="s">
        <v>129</v>
      </c>
      <c r="E13038" s="14" t="s">
        <v>17434</v>
      </c>
      <c r="F13038" s="14"/>
      <c r="G13038" s="7">
        <v>1.2117</v>
      </c>
      <c r="H13038" s="7">
        <v>1.2095</v>
      </c>
      <c r="I13038" s="7">
        <v>1.2266999999999999</v>
      </c>
      <c r="J13038" s="14" t="s">
        <v>21836</v>
      </c>
      <c r="K13038" s="14"/>
      <c r="L13038" s="1" t="s">
        <v>132</v>
      </c>
      <c r="M13038" s="14" t="s">
        <v>133</v>
      </c>
      <c r="N13038" s="14"/>
    </row>
    <row r="13039" spans="1:14" ht="15" customHeight="1">
      <c r="A13039" s="3" t="s">
        <v>21837</v>
      </c>
      <c r="B13039" s="4">
        <v>12952</v>
      </c>
      <c r="C13039" s="3" t="s">
        <v>5</v>
      </c>
      <c r="D13039" s="3" t="s">
        <v>134</v>
      </c>
      <c r="E13039" s="21" t="s">
        <v>17434</v>
      </c>
      <c r="F13039" s="21"/>
      <c r="G13039" s="5">
        <v>1.2061299999999999</v>
      </c>
      <c r="H13039" s="5">
        <v>1.2083299999999999</v>
      </c>
      <c r="I13039" s="5">
        <v>1.19113</v>
      </c>
      <c r="J13039" s="21" t="s">
        <v>21838</v>
      </c>
      <c r="K13039" s="21"/>
      <c r="L13039" s="3" t="s">
        <v>132</v>
      </c>
      <c r="M13039" s="21" t="s">
        <v>133</v>
      </c>
      <c r="N13039" s="21"/>
    </row>
    <row r="13040" spans="1:14" ht="15" customHeight="1">
      <c r="A13040" s="1" t="s">
        <v>21839</v>
      </c>
      <c r="B13040" s="6">
        <v>12953</v>
      </c>
      <c r="C13040" s="1" t="s">
        <v>5</v>
      </c>
      <c r="D13040" s="1" t="s">
        <v>129</v>
      </c>
      <c r="E13040" s="14" t="s">
        <v>17434</v>
      </c>
      <c r="F13040" s="14"/>
      <c r="G13040" s="7">
        <v>1.20936</v>
      </c>
      <c r="H13040" s="7">
        <v>1.20716</v>
      </c>
      <c r="I13040" s="7">
        <v>1.2243599999999999</v>
      </c>
      <c r="J13040" s="14" t="s">
        <v>21840</v>
      </c>
      <c r="K13040" s="14"/>
      <c r="L13040" s="1" t="s">
        <v>132</v>
      </c>
      <c r="M13040" s="14" t="s">
        <v>133</v>
      </c>
      <c r="N13040" s="14"/>
    </row>
    <row r="13041" spans="1:14" ht="15" customHeight="1">
      <c r="A13041" s="3" t="s">
        <v>21841</v>
      </c>
      <c r="B13041" s="4">
        <v>12954</v>
      </c>
      <c r="C13041" s="3" t="s">
        <v>5</v>
      </c>
      <c r="D13041" s="3" t="s">
        <v>134</v>
      </c>
      <c r="E13041" s="21" t="s">
        <v>17434</v>
      </c>
      <c r="F13041" s="21"/>
      <c r="G13041" s="5">
        <v>1.2056800000000001</v>
      </c>
      <c r="H13041" s="5">
        <v>1.2078800000000001</v>
      </c>
      <c r="I13041" s="5">
        <v>1.19068</v>
      </c>
      <c r="J13041" s="21" t="s">
        <v>21842</v>
      </c>
      <c r="K13041" s="21"/>
      <c r="L13041" s="3" t="s">
        <v>132</v>
      </c>
      <c r="M13041" s="21" t="s">
        <v>133</v>
      </c>
      <c r="N13041" s="21"/>
    </row>
    <row r="13042" spans="1:14" ht="15" customHeight="1">
      <c r="A13042" s="1" t="s">
        <v>21843</v>
      </c>
      <c r="B13042" s="6">
        <v>12955</v>
      </c>
      <c r="C13042" s="1" t="s">
        <v>5</v>
      </c>
      <c r="D13042" s="1" t="s">
        <v>129</v>
      </c>
      <c r="E13042" s="14" t="s">
        <v>17434</v>
      </c>
      <c r="F13042" s="14"/>
      <c r="G13042" s="7">
        <v>1.2093</v>
      </c>
      <c r="H13042" s="7">
        <v>1.2071000000000001</v>
      </c>
      <c r="I13042" s="7">
        <v>1.2242999999999999</v>
      </c>
      <c r="J13042" s="14" t="s">
        <v>21844</v>
      </c>
      <c r="K13042" s="14"/>
      <c r="L13042" s="1" t="s">
        <v>132</v>
      </c>
      <c r="M13042" s="14" t="s">
        <v>133</v>
      </c>
      <c r="N13042" s="14"/>
    </row>
    <row r="13043" spans="1:14" ht="15" customHeight="1">
      <c r="A13043" s="3" t="s">
        <v>21845</v>
      </c>
      <c r="B13043" s="4">
        <v>12956</v>
      </c>
      <c r="C13043" s="3" t="s">
        <v>5</v>
      </c>
      <c r="D13043" s="3" t="s">
        <v>134</v>
      </c>
      <c r="E13043" s="21" t="s">
        <v>17434</v>
      </c>
      <c r="F13043" s="21"/>
      <c r="G13043" s="5">
        <v>1.2057</v>
      </c>
      <c r="H13043" s="5">
        <v>1.2079</v>
      </c>
      <c r="I13043" s="5">
        <v>1.1907000000000001</v>
      </c>
      <c r="J13043" s="21" t="s">
        <v>21846</v>
      </c>
      <c r="K13043" s="21"/>
      <c r="L13043" s="3" t="s">
        <v>132</v>
      </c>
      <c r="M13043" s="21" t="s">
        <v>133</v>
      </c>
      <c r="N13043" s="21"/>
    </row>
    <row r="13044" spans="1:14" ht="15" customHeight="1">
      <c r="A13044" s="1" t="s">
        <v>21847</v>
      </c>
      <c r="B13044" s="6">
        <v>12957</v>
      </c>
      <c r="C13044" s="1" t="s">
        <v>5</v>
      </c>
      <c r="D13044" s="1" t="s">
        <v>129</v>
      </c>
      <c r="E13044" s="14" t="s">
        <v>17480</v>
      </c>
      <c r="F13044" s="14"/>
      <c r="G13044" s="7">
        <v>1.2102599999999999</v>
      </c>
      <c r="H13044" s="7">
        <v>1.2080599999999999</v>
      </c>
      <c r="I13044" s="7">
        <v>1.22526</v>
      </c>
      <c r="J13044" s="14" t="s">
        <v>21848</v>
      </c>
      <c r="K13044" s="14"/>
      <c r="L13044" s="1" t="s">
        <v>139</v>
      </c>
      <c r="M13044" s="14" t="s">
        <v>133</v>
      </c>
      <c r="N13044" s="14"/>
    </row>
    <row r="13045" spans="1:14" ht="15" customHeight="1">
      <c r="A13045" s="3" t="s">
        <v>21849</v>
      </c>
      <c r="B13045" s="4">
        <v>12958</v>
      </c>
      <c r="C13045" s="3" t="s">
        <v>5</v>
      </c>
      <c r="D13045" s="3" t="s">
        <v>141</v>
      </c>
      <c r="E13045" s="21" t="s">
        <v>17480</v>
      </c>
      <c r="F13045" s="21"/>
      <c r="G13045" s="5">
        <v>1.21197</v>
      </c>
      <c r="H13045" s="3"/>
      <c r="I13045" s="3"/>
      <c r="J13045" s="21" t="s">
        <v>21849</v>
      </c>
      <c r="K13045" s="21"/>
      <c r="L13045" s="3" t="s">
        <v>139</v>
      </c>
      <c r="M13045" s="21" t="s">
        <v>21850</v>
      </c>
      <c r="N13045" s="21"/>
    </row>
    <row r="13046" spans="1:14" ht="15" customHeight="1">
      <c r="A13046" s="1" t="s">
        <v>21849</v>
      </c>
      <c r="B13046" s="6">
        <v>12959</v>
      </c>
      <c r="C13046" s="1" t="s">
        <v>5</v>
      </c>
      <c r="D13046" s="1" t="s">
        <v>134</v>
      </c>
      <c r="E13046" s="14" t="s">
        <v>17503</v>
      </c>
      <c r="F13046" s="14"/>
      <c r="G13046" s="7">
        <v>1.2065600000000001</v>
      </c>
      <c r="H13046" s="7">
        <v>1.2087600000000001</v>
      </c>
      <c r="I13046" s="7">
        <v>1.19156</v>
      </c>
      <c r="J13046" s="14" t="s">
        <v>21851</v>
      </c>
      <c r="K13046" s="14"/>
      <c r="L13046" s="1" t="s">
        <v>132</v>
      </c>
      <c r="M13046" s="14" t="s">
        <v>133</v>
      </c>
      <c r="N13046" s="14"/>
    </row>
    <row r="13047" spans="1:14" ht="15" customHeight="1">
      <c r="A13047" s="3" t="s">
        <v>21852</v>
      </c>
      <c r="B13047" s="4">
        <v>12960</v>
      </c>
      <c r="C13047" s="3" t="s">
        <v>5</v>
      </c>
      <c r="D13047" s="3" t="s">
        <v>129</v>
      </c>
      <c r="E13047" s="21" t="s">
        <v>17503</v>
      </c>
      <c r="F13047" s="21"/>
      <c r="G13047" s="5">
        <v>1.21502</v>
      </c>
      <c r="H13047" s="5">
        <v>1.21282</v>
      </c>
      <c r="I13047" s="5">
        <v>1.2300199999999999</v>
      </c>
      <c r="J13047" s="21" t="s">
        <v>21853</v>
      </c>
      <c r="K13047" s="21"/>
      <c r="L13047" s="3" t="s">
        <v>132</v>
      </c>
      <c r="M13047" s="21" t="s">
        <v>133</v>
      </c>
      <c r="N13047" s="21"/>
    </row>
    <row r="13048" spans="1:14" ht="15" customHeight="1">
      <c r="A13048" s="1" t="s">
        <v>21854</v>
      </c>
      <c r="B13048" s="6">
        <v>12961</v>
      </c>
      <c r="C13048" s="1" t="s">
        <v>5</v>
      </c>
      <c r="D13048" s="1" t="s">
        <v>129</v>
      </c>
      <c r="E13048" s="14" t="s">
        <v>17503</v>
      </c>
      <c r="F13048" s="14"/>
      <c r="G13048" s="7">
        <v>1.2135800000000001</v>
      </c>
      <c r="H13048" s="7">
        <v>1.2113799999999999</v>
      </c>
      <c r="I13048" s="7">
        <v>1.22858</v>
      </c>
      <c r="J13048" s="14" t="s">
        <v>21855</v>
      </c>
      <c r="K13048" s="14"/>
      <c r="L13048" s="1" t="s">
        <v>132</v>
      </c>
      <c r="M13048" s="14" t="s">
        <v>133</v>
      </c>
      <c r="N13048" s="14"/>
    </row>
    <row r="13049" spans="1:14" ht="15" customHeight="1">
      <c r="A13049" s="3" t="s">
        <v>21856</v>
      </c>
      <c r="B13049" s="4">
        <v>12962</v>
      </c>
      <c r="C13049" s="3" t="s">
        <v>5</v>
      </c>
      <c r="D13049" s="3" t="s">
        <v>134</v>
      </c>
      <c r="E13049" s="21" t="s">
        <v>17503</v>
      </c>
      <c r="F13049" s="21"/>
      <c r="G13049" s="5">
        <v>1.21021</v>
      </c>
      <c r="H13049" s="5">
        <v>1.21241</v>
      </c>
      <c r="I13049" s="5">
        <v>1.1952100000000001</v>
      </c>
      <c r="J13049" s="21" t="s">
        <v>21857</v>
      </c>
      <c r="K13049" s="21"/>
      <c r="L13049" s="3" t="s">
        <v>132</v>
      </c>
      <c r="M13049" s="21" t="s">
        <v>133</v>
      </c>
      <c r="N13049" s="21"/>
    </row>
    <row r="13050" spans="1:14" ht="15" customHeight="1">
      <c r="A13050" s="1" t="s">
        <v>21858</v>
      </c>
      <c r="B13050" s="6">
        <v>12963</v>
      </c>
      <c r="C13050" s="1" t="s">
        <v>5</v>
      </c>
      <c r="D13050" s="1" t="s">
        <v>129</v>
      </c>
      <c r="E13050" s="14" t="s">
        <v>17503</v>
      </c>
      <c r="F13050" s="14"/>
      <c r="G13050" s="7">
        <v>1.2129300000000001</v>
      </c>
      <c r="H13050" s="7">
        <v>1.2107300000000001</v>
      </c>
      <c r="I13050" s="7">
        <v>1.22793</v>
      </c>
      <c r="J13050" s="14" t="s">
        <v>21859</v>
      </c>
      <c r="K13050" s="14"/>
      <c r="L13050" s="1" t="s">
        <v>132</v>
      </c>
      <c r="M13050" s="14" t="s">
        <v>133</v>
      </c>
      <c r="N13050" s="14"/>
    </row>
    <row r="13051" spans="1:14" ht="15" customHeight="1">
      <c r="A13051" s="3" t="s">
        <v>21860</v>
      </c>
      <c r="B13051" s="4">
        <v>12964</v>
      </c>
      <c r="C13051" s="3" t="s">
        <v>5</v>
      </c>
      <c r="D13051" s="3" t="s">
        <v>129</v>
      </c>
      <c r="E13051" s="21" t="s">
        <v>17503</v>
      </c>
      <c r="F13051" s="21"/>
      <c r="G13051" s="5">
        <v>1.2126600000000001</v>
      </c>
      <c r="H13051" s="5">
        <v>1.2104600000000001</v>
      </c>
      <c r="I13051" s="5">
        <v>1.22766</v>
      </c>
      <c r="J13051" s="21" t="s">
        <v>21861</v>
      </c>
      <c r="K13051" s="21"/>
      <c r="L13051" s="3" t="s">
        <v>132</v>
      </c>
      <c r="M13051" s="21" t="s">
        <v>133</v>
      </c>
      <c r="N13051" s="21"/>
    </row>
    <row r="13052" spans="1:14" ht="15" customHeight="1">
      <c r="A13052" s="1" t="s">
        <v>21862</v>
      </c>
      <c r="B13052" s="6">
        <v>12965</v>
      </c>
      <c r="C13052" s="1" t="s">
        <v>5</v>
      </c>
      <c r="D13052" s="1" t="s">
        <v>134</v>
      </c>
      <c r="E13052" s="14" t="s">
        <v>17503</v>
      </c>
      <c r="F13052" s="14"/>
      <c r="G13052" s="7">
        <v>1.20166</v>
      </c>
      <c r="H13052" s="7">
        <v>1.2038599999999999</v>
      </c>
      <c r="I13052" s="7">
        <v>1.18666</v>
      </c>
      <c r="J13052" s="14" t="s">
        <v>21863</v>
      </c>
      <c r="K13052" s="14"/>
      <c r="L13052" s="1" t="s">
        <v>132</v>
      </c>
      <c r="M13052" s="14" t="s">
        <v>133</v>
      </c>
      <c r="N13052" s="14"/>
    </row>
    <row r="13053" spans="1:14" ht="15" customHeight="1">
      <c r="A13053" s="3" t="s">
        <v>21864</v>
      </c>
      <c r="B13053" s="4">
        <v>12966</v>
      </c>
      <c r="C13053" s="3" t="s">
        <v>5</v>
      </c>
      <c r="D13053" s="3" t="s">
        <v>134</v>
      </c>
      <c r="E13053" s="21" t="s">
        <v>17503</v>
      </c>
      <c r="F13053" s="21"/>
      <c r="G13053" s="5">
        <v>1.20129</v>
      </c>
      <c r="H13053" s="5">
        <v>1.2034899999999999</v>
      </c>
      <c r="I13053" s="5">
        <v>1.1862900000000001</v>
      </c>
      <c r="J13053" s="21" t="s">
        <v>21865</v>
      </c>
      <c r="K13053" s="21"/>
      <c r="L13053" s="3" t="s">
        <v>132</v>
      </c>
      <c r="M13053" s="21" t="s">
        <v>133</v>
      </c>
      <c r="N13053" s="21"/>
    </row>
    <row r="13054" spans="1:14" ht="15" customHeight="1">
      <c r="A13054" s="1" t="s">
        <v>21866</v>
      </c>
      <c r="B13054" s="6">
        <v>12967</v>
      </c>
      <c r="C13054" s="1" t="s">
        <v>5</v>
      </c>
      <c r="D13054" s="1" t="s">
        <v>134</v>
      </c>
      <c r="E13054" s="14" t="s">
        <v>17503</v>
      </c>
      <c r="F13054" s="14"/>
      <c r="G13054" s="7">
        <v>1.20417</v>
      </c>
      <c r="H13054" s="7">
        <v>1.2063699999999999</v>
      </c>
      <c r="I13054" s="7">
        <v>1.1891700000000001</v>
      </c>
      <c r="J13054" s="14" t="s">
        <v>21867</v>
      </c>
      <c r="K13054" s="14"/>
      <c r="L13054" s="1" t="s">
        <v>132</v>
      </c>
      <c r="M13054" s="14" t="s">
        <v>133</v>
      </c>
      <c r="N13054" s="14"/>
    </row>
    <row r="13055" spans="1:14" ht="15" customHeight="1">
      <c r="A13055" s="3" t="s">
        <v>21868</v>
      </c>
      <c r="B13055" s="4">
        <v>12968</v>
      </c>
      <c r="C13055" s="3" t="s">
        <v>5</v>
      </c>
      <c r="D13055" s="3" t="s">
        <v>134</v>
      </c>
      <c r="E13055" s="21" t="s">
        <v>17503</v>
      </c>
      <c r="F13055" s="21"/>
      <c r="G13055" s="5">
        <v>1.2051400000000001</v>
      </c>
      <c r="H13055" s="5">
        <v>1.2073400000000001</v>
      </c>
      <c r="I13055" s="5">
        <v>1.19014</v>
      </c>
      <c r="J13055" s="21" t="s">
        <v>21869</v>
      </c>
      <c r="K13055" s="21"/>
      <c r="L13055" s="3" t="s">
        <v>132</v>
      </c>
      <c r="M13055" s="21" t="s">
        <v>133</v>
      </c>
      <c r="N13055" s="21"/>
    </row>
    <row r="13056" spans="1:14" ht="15" customHeight="1">
      <c r="A13056" s="1" t="s">
        <v>21870</v>
      </c>
      <c r="B13056" s="6">
        <v>12969</v>
      </c>
      <c r="C13056" s="1" t="s">
        <v>5</v>
      </c>
      <c r="D13056" s="1" t="s">
        <v>129</v>
      </c>
      <c r="E13056" s="14" t="s">
        <v>17503</v>
      </c>
      <c r="F13056" s="14"/>
      <c r="G13056" s="7">
        <v>1.2067300000000001</v>
      </c>
      <c r="H13056" s="7">
        <v>1.2045300000000001</v>
      </c>
      <c r="I13056" s="7">
        <v>1.22173</v>
      </c>
      <c r="J13056" s="14" t="s">
        <v>21871</v>
      </c>
      <c r="K13056" s="14"/>
      <c r="L13056" s="1" t="s">
        <v>132</v>
      </c>
      <c r="M13056" s="14" t="s">
        <v>133</v>
      </c>
      <c r="N13056" s="14"/>
    </row>
    <row r="13057" spans="1:14" ht="15" customHeight="1">
      <c r="A13057" s="3" t="s">
        <v>21872</v>
      </c>
      <c r="B13057" s="4">
        <v>12970</v>
      </c>
      <c r="C13057" s="3" t="s">
        <v>5</v>
      </c>
      <c r="D13057" s="3" t="s">
        <v>134</v>
      </c>
      <c r="E13057" s="21" t="s">
        <v>17503</v>
      </c>
      <c r="F13057" s="21"/>
      <c r="G13057" s="5">
        <v>1.1999200000000001</v>
      </c>
      <c r="H13057" s="5">
        <v>1.2021200000000001</v>
      </c>
      <c r="I13057" s="5">
        <v>1.18492</v>
      </c>
      <c r="J13057" s="21" t="s">
        <v>21873</v>
      </c>
      <c r="K13057" s="21"/>
      <c r="L13057" s="3" t="s">
        <v>132</v>
      </c>
      <c r="M13057" s="21" t="s">
        <v>133</v>
      </c>
      <c r="N13057" s="21"/>
    </row>
    <row r="13058" spans="1:14" ht="15" customHeight="1">
      <c r="A13058" s="1" t="s">
        <v>21874</v>
      </c>
      <c r="B13058" s="6">
        <v>12971</v>
      </c>
      <c r="C13058" s="1" t="s">
        <v>5</v>
      </c>
      <c r="D13058" s="1" t="s">
        <v>129</v>
      </c>
      <c r="E13058" s="14" t="s">
        <v>17503</v>
      </c>
      <c r="F13058" s="14"/>
      <c r="G13058" s="7">
        <v>1.20305</v>
      </c>
      <c r="H13058" s="7">
        <v>1.20085</v>
      </c>
      <c r="I13058" s="7">
        <v>1.2180500000000001</v>
      </c>
      <c r="J13058" s="14" t="s">
        <v>21875</v>
      </c>
      <c r="K13058" s="14"/>
      <c r="L13058" s="1" t="s">
        <v>132</v>
      </c>
      <c r="M13058" s="14" t="s">
        <v>133</v>
      </c>
      <c r="N13058" s="14"/>
    </row>
    <row r="13059" spans="1:14" ht="15" customHeight="1">
      <c r="A13059" s="3" t="s">
        <v>21876</v>
      </c>
      <c r="B13059" s="4">
        <v>12972</v>
      </c>
      <c r="C13059" s="3" t="s">
        <v>5</v>
      </c>
      <c r="D13059" s="3" t="s">
        <v>129</v>
      </c>
      <c r="E13059" s="21" t="s">
        <v>17503</v>
      </c>
      <c r="F13059" s="21"/>
      <c r="G13059" s="5">
        <v>1.20268</v>
      </c>
      <c r="H13059" s="5">
        <v>1.20048</v>
      </c>
      <c r="I13059" s="5">
        <v>1.2176800000000001</v>
      </c>
      <c r="J13059" s="21" t="s">
        <v>21877</v>
      </c>
      <c r="K13059" s="21"/>
      <c r="L13059" s="3" t="s">
        <v>132</v>
      </c>
      <c r="M13059" s="21" t="s">
        <v>133</v>
      </c>
      <c r="N13059" s="21"/>
    </row>
    <row r="13060" spans="1:14" ht="15" customHeight="1">
      <c r="A13060" s="1" t="s">
        <v>21878</v>
      </c>
      <c r="B13060" s="6">
        <v>12973</v>
      </c>
      <c r="C13060" s="1" t="s">
        <v>5</v>
      </c>
      <c r="D13060" s="1" t="s">
        <v>134</v>
      </c>
      <c r="E13060" s="14" t="s">
        <v>17503</v>
      </c>
      <c r="F13060" s="14"/>
      <c r="G13060" s="7">
        <v>1.1986000000000001</v>
      </c>
      <c r="H13060" s="7">
        <v>1.2008000000000001</v>
      </c>
      <c r="I13060" s="7">
        <v>1.1836</v>
      </c>
      <c r="J13060" s="14" t="s">
        <v>21879</v>
      </c>
      <c r="K13060" s="14"/>
      <c r="L13060" s="1" t="s">
        <v>132</v>
      </c>
      <c r="M13060" s="14" t="s">
        <v>133</v>
      </c>
      <c r="N13060" s="14"/>
    </row>
    <row r="13061" spans="1:14" ht="15" customHeight="1">
      <c r="A13061" s="3" t="s">
        <v>21880</v>
      </c>
      <c r="B13061" s="4">
        <v>12974</v>
      </c>
      <c r="C13061" s="3" t="s">
        <v>5</v>
      </c>
      <c r="D13061" s="3" t="s">
        <v>134</v>
      </c>
      <c r="E13061" s="21" t="s">
        <v>17503</v>
      </c>
      <c r="F13061" s="21"/>
      <c r="G13061" s="5">
        <v>1.19912</v>
      </c>
      <c r="H13061" s="5">
        <v>1.2013199999999999</v>
      </c>
      <c r="I13061" s="5">
        <v>1.1841200000000001</v>
      </c>
      <c r="J13061" s="21" t="s">
        <v>21881</v>
      </c>
      <c r="K13061" s="21"/>
      <c r="L13061" s="3" t="s">
        <v>132</v>
      </c>
      <c r="M13061" s="21" t="s">
        <v>133</v>
      </c>
      <c r="N13061" s="21"/>
    </row>
    <row r="13062" spans="1:14" ht="15" customHeight="1">
      <c r="A13062" s="1" t="s">
        <v>21882</v>
      </c>
      <c r="B13062" s="6">
        <v>12975</v>
      </c>
      <c r="C13062" s="1" t="s">
        <v>5</v>
      </c>
      <c r="D13062" s="1" t="s">
        <v>134</v>
      </c>
      <c r="E13062" s="14" t="s">
        <v>17503</v>
      </c>
      <c r="F13062" s="14"/>
      <c r="G13062" s="7">
        <v>1.1993100000000001</v>
      </c>
      <c r="H13062" s="7">
        <v>1.2015100000000001</v>
      </c>
      <c r="I13062" s="7">
        <v>1.18431</v>
      </c>
      <c r="J13062" s="14" t="s">
        <v>21883</v>
      </c>
      <c r="K13062" s="14"/>
      <c r="L13062" s="1" t="s">
        <v>132</v>
      </c>
      <c r="M13062" s="14" t="s">
        <v>133</v>
      </c>
      <c r="N13062" s="14"/>
    </row>
    <row r="13063" spans="1:14" ht="15" customHeight="1">
      <c r="A13063" s="3" t="s">
        <v>21884</v>
      </c>
      <c r="B13063" s="4">
        <v>12976</v>
      </c>
      <c r="C13063" s="3" t="s">
        <v>5</v>
      </c>
      <c r="D13063" s="3" t="s">
        <v>134</v>
      </c>
      <c r="E13063" s="21" t="s">
        <v>17503</v>
      </c>
      <c r="F13063" s="21"/>
      <c r="G13063" s="5">
        <v>1.20442</v>
      </c>
      <c r="H13063" s="5">
        <v>1.20662</v>
      </c>
      <c r="I13063" s="5">
        <v>1.1894199999999999</v>
      </c>
      <c r="J13063" s="21" t="s">
        <v>21885</v>
      </c>
      <c r="K13063" s="21"/>
      <c r="L13063" s="3" t="s">
        <v>132</v>
      </c>
      <c r="M13063" s="21" t="s">
        <v>133</v>
      </c>
      <c r="N13063" s="21"/>
    </row>
    <row r="13064" spans="1:14" ht="15" customHeight="1">
      <c r="A13064" s="1" t="s">
        <v>21886</v>
      </c>
      <c r="B13064" s="6">
        <v>12977</v>
      </c>
      <c r="C13064" s="1" t="s">
        <v>5</v>
      </c>
      <c r="D13064" s="1" t="s">
        <v>134</v>
      </c>
      <c r="E13064" s="14" t="s">
        <v>17503</v>
      </c>
      <c r="F13064" s="14"/>
      <c r="G13064" s="7">
        <v>1.2053</v>
      </c>
      <c r="H13064" s="7">
        <v>1.2075</v>
      </c>
      <c r="I13064" s="7">
        <v>1.1902999999999999</v>
      </c>
      <c r="J13064" s="14" t="s">
        <v>21887</v>
      </c>
      <c r="K13064" s="14"/>
      <c r="L13064" s="1" t="s">
        <v>132</v>
      </c>
      <c r="M13064" s="14" t="s">
        <v>133</v>
      </c>
      <c r="N13064" s="14"/>
    </row>
    <row r="13065" spans="1:14" ht="15" customHeight="1">
      <c r="A13065" s="3" t="s">
        <v>21888</v>
      </c>
      <c r="B13065" s="4">
        <v>12978</v>
      </c>
      <c r="C13065" s="3" t="s">
        <v>5</v>
      </c>
      <c r="D13065" s="3" t="s">
        <v>129</v>
      </c>
      <c r="E13065" s="21" t="s">
        <v>17512</v>
      </c>
      <c r="F13065" s="21"/>
      <c r="G13065" s="5">
        <v>1.20906</v>
      </c>
      <c r="H13065" s="5">
        <v>1.20686</v>
      </c>
      <c r="I13065" s="5">
        <v>1.2240599999999999</v>
      </c>
      <c r="J13065" s="21" t="s">
        <v>21889</v>
      </c>
      <c r="K13065" s="21"/>
      <c r="L13065" s="3" t="s">
        <v>139</v>
      </c>
      <c r="M13065" s="21" t="s">
        <v>133</v>
      </c>
      <c r="N13065" s="21"/>
    </row>
    <row r="13066" spans="1:14" ht="15" customHeight="1">
      <c r="A13066" s="1" t="s">
        <v>21890</v>
      </c>
      <c r="B13066" s="6">
        <v>12979</v>
      </c>
      <c r="C13066" s="1" t="s">
        <v>5</v>
      </c>
      <c r="D13066" s="1" t="s">
        <v>141</v>
      </c>
      <c r="E13066" s="14" t="s">
        <v>17512</v>
      </c>
      <c r="F13066" s="14"/>
      <c r="G13066" s="7">
        <v>1.2109000000000001</v>
      </c>
      <c r="H13066" s="1"/>
      <c r="I13066" s="1"/>
      <c r="J13066" s="14" t="s">
        <v>21890</v>
      </c>
      <c r="K13066" s="14"/>
      <c r="L13066" s="1" t="s">
        <v>139</v>
      </c>
      <c r="M13066" s="14" t="s">
        <v>21891</v>
      </c>
      <c r="N13066" s="14"/>
    </row>
    <row r="13067" spans="1:14" ht="15" customHeight="1">
      <c r="A13067" s="3" t="s">
        <v>21892</v>
      </c>
      <c r="B13067" s="4">
        <v>12980</v>
      </c>
      <c r="C13067" s="3" t="s">
        <v>5</v>
      </c>
      <c r="D13067" s="3" t="s">
        <v>134</v>
      </c>
      <c r="E13067" s="21" t="s">
        <v>17529</v>
      </c>
      <c r="F13067" s="21"/>
      <c r="G13067" s="5">
        <v>1.20906</v>
      </c>
      <c r="H13067" s="5">
        <v>1.21126</v>
      </c>
      <c r="I13067" s="5">
        <v>1.1940599999999999</v>
      </c>
      <c r="J13067" s="21" t="s">
        <v>21893</v>
      </c>
      <c r="K13067" s="21"/>
      <c r="L13067" s="3" t="s">
        <v>132</v>
      </c>
      <c r="M13067" s="21" t="s">
        <v>133</v>
      </c>
      <c r="N13067" s="21"/>
    </row>
    <row r="13068" spans="1:14" ht="15" customHeight="1">
      <c r="A13068" s="1" t="s">
        <v>21893</v>
      </c>
      <c r="B13068" s="6">
        <v>12981</v>
      </c>
      <c r="C13068" s="1" t="s">
        <v>5</v>
      </c>
      <c r="D13068" s="1" t="s">
        <v>134</v>
      </c>
      <c r="E13068" s="14" t="s">
        <v>17529</v>
      </c>
      <c r="F13068" s="14"/>
      <c r="G13068" s="7">
        <v>1.20583</v>
      </c>
      <c r="H13068" s="7">
        <v>1.2080299999999999</v>
      </c>
      <c r="I13068" s="7">
        <v>1.1908300000000001</v>
      </c>
      <c r="J13068" s="14" t="s">
        <v>21894</v>
      </c>
      <c r="K13068" s="14"/>
      <c r="L13068" s="1" t="s">
        <v>132</v>
      </c>
      <c r="M13068" s="14" t="s">
        <v>133</v>
      </c>
      <c r="N13068" s="14"/>
    </row>
    <row r="13069" spans="1:14" ht="15" customHeight="1">
      <c r="A13069" s="3" t="s">
        <v>21895</v>
      </c>
      <c r="B13069" s="4">
        <v>12982</v>
      </c>
      <c r="C13069" s="3" t="s">
        <v>5</v>
      </c>
      <c r="D13069" s="3" t="s">
        <v>134</v>
      </c>
      <c r="E13069" s="21" t="s">
        <v>17529</v>
      </c>
      <c r="F13069" s="21"/>
      <c r="G13069" s="5">
        <v>1.21367</v>
      </c>
      <c r="H13069" s="5">
        <v>1.21587</v>
      </c>
      <c r="I13069" s="5">
        <v>1.1986699999999999</v>
      </c>
      <c r="J13069" s="21" t="s">
        <v>21896</v>
      </c>
      <c r="K13069" s="21"/>
      <c r="L13069" s="3" t="s">
        <v>132</v>
      </c>
      <c r="M13069" s="21" t="s">
        <v>133</v>
      </c>
      <c r="N13069" s="21"/>
    </row>
    <row r="13070" spans="1:14" ht="15" customHeight="1">
      <c r="A13070" s="1" t="s">
        <v>21897</v>
      </c>
      <c r="B13070" s="6">
        <v>12983</v>
      </c>
      <c r="C13070" s="1" t="s">
        <v>5</v>
      </c>
      <c r="D13070" s="1" t="s">
        <v>129</v>
      </c>
      <c r="E13070" s="14" t="s">
        <v>17529</v>
      </c>
      <c r="F13070" s="14"/>
      <c r="G13070" s="7">
        <v>1.21783</v>
      </c>
      <c r="H13070" s="7">
        <v>1.21563</v>
      </c>
      <c r="I13070" s="7">
        <v>1.2328300000000001</v>
      </c>
      <c r="J13070" s="14" t="s">
        <v>21898</v>
      </c>
      <c r="K13070" s="14"/>
      <c r="L13070" s="1" t="s">
        <v>132</v>
      </c>
      <c r="M13070" s="14" t="s">
        <v>133</v>
      </c>
      <c r="N13070" s="14"/>
    </row>
    <row r="13071" spans="1:14" ht="15" customHeight="1">
      <c r="A13071" s="3" t="s">
        <v>21899</v>
      </c>
      <c r="B13071" s="4">
        <v>12984</v>
      </c>
      <c r="C13071" s="3" t="s">
        <v>5</v>
      </c>
      <c r="D13071" s="3" t="s">
        <v>129</v>
      </c>
      <c r="E13071" s="21" t="s">
        <v>17529</v>
      </c>
      <c r="F13071" s="21"/>
      <c r="G13071" s="5">
        <v>1.21783</v>
      </c>
      <c r="H13071" s="5">
        <v>1.21563</v>
      </c>
      <c r="I13071" s="5">
        <v>1.2328300000000001</v>
      </c>
      <c r="J13071" s="21" t="s">
        <v>21900</v>
      </c>
      <c r="K13071" s="21"/>
      <c r="L13071" s="3" t="s">
        <v>132</v>
      </c>
      <c r="M13071" s="21" t="s">
        <v>133</v>
      </c>
      <c r="N13071" s="21"/>
    </row>
    <row r="13072" spans="1:14" ht="15" customHeight="1">
      <c r="A13072" s="1" t="s">
        <v>21901</v>
      </c>
      <c r="B13072" s="6">
        <v>12985</v>
      </c>
      <c r="C13072" s="1" t="s">
        <v>5</v>
      </c>
      <c r="D13072" s="1" t="s">
        <v>134</v>
      </c>
      <c r="E13072" s="14" t="s">
        <v>17529</v>
      </c>
      <c r="F13072" s="14"/>
      <c r="G13072" s="7">
        <v>1.2122999999999999</v>
      </c>
      <c r="H13072" s="7">
        <v>1.2144999999999999</v>
      </c>
      <c r="I13072" s="7">
        <v>1.1973</v>
      </c>
      <c r="J13072" s="14" t="s">
        <v>21902</v>
      </c>
      <c r="K13072" s="14"/>
      <c r="L13072" s="1" t="s">
        <v>132</v>
      </c>
      <c r="M13072" s="14" t="s">
        <v>133</v>
      </c>
      <c r="N13072" s="14"/>
    </row>
    <row r="13073" spans="1:14" ht="15" customHeight="1">
      <c r="A13073" s="3" t="s">
        <v>21903</v>
      </c>
      <c r="B13073" s="4">
        <v>12986</v>
      </c>
      <c r="C13073" s="3" t="s">
        <v>5</v>
      </c>
      <c r="D13073" s="3" t="s">
        <v>129</v>
      </c>
      <c r="E13073" s="21" t="s">
        <v>17529</v>
      </c>
      <c r="F13073" s="21"/>
      <c r="G13073" s="5">
        <v>1.21817</v>
      </c>
      <c r="H13073" s="5">
        <v>1.21597</v>
      </c>
      <c r="I13073" s="5">
        <v>1.2331700000000001</v>
      </c>
      <c r="J13073" s="21" t="s">
        <v>21904</v>
      </c>
      <c r="K13073" s="21"/>
      <c r="L13073" s="3" t="s">
        <v>132</v>
      </c>
      <c r="M13073" s="21" t="s">
        <v>133</v>
      </c>
      <c r="N13073" s="21"/>
    </row>
    <row r="13074" spans="1:14" ht="15" customHeight="1">
      <c r="A13074" s="1" t="s">
        <v>21905</v>
      </c>
      <c r="B13074" s="6">
        <v>12987</v>
      </c>
      <c r="C13074" s="1" t="s">
        <v>5</v>
      </c>
      <c r="D13074" s="1" t="s">
        <v>129</v>
      </c>
      <c r="E13074" s="14" t="s">
        <v>17538</v>
      </c>
      <c r="F13074" s="14"/>
      <c r="G13074" s="7">
        <v>1.2143900000000001</v>
      </c>
      <c r="H13074" s="7">
        <v>1.2121900000000001</v>
      </c>
      <c r="I13074" s="7">
        <v>1.22939</v>
      </c>
      <c r="J13074" s="14" t="s">
        <v>21906</v>
      </c>
      <c r="K13074" s="14"/>
      <c r="L13074" s="1" t="s">
        <v>139</v>
      </c>
      <c r="M13074" s="14" t="s">
        <v>133</v>
      </c>
      <c r="N13074" s="14"/>
    </row>
    <row r="13075" spans="1:14" ht="15" customHeight="1">
      <c r="A13075" s="3" t="s">
        <v>21907</v>
      </c>
      <c r="B13075" s="4">
        <v>12988</v>
      </c>
      <c r="C13075" s="3" t="s">
        <v>5</v>
      </c>
      <c r="D13075" s="3" t="s">
        <v>141</v>
      </c>
      <c r="E13075" s="21" t="s">
        <v>17538</v>
      </c>
      <c r="F13075" s="21"/>
      <c r="G13075" s="5">
        <v>1.21471</v>
      </c>
      <c r="H13075" s="3"/>
      <c r="I13075" s="3"/>
      <c r="J13075" s="21" t="s">
        <v>21907</v>
      </c>
      <c r="K13075" s="21"/>
      <c r="L13075" s="3" t="s">
        <v>139</v>
      </c>
      <c r="M13075" s="21" t="s">
        <v>21908</v>
      </c>
      <c r="N13075" s="21"/>
    </row>
    <row r="13076" spans="1:14" ht="15" customHeight="1">
      <c r="A13076" s="1" t="s">
        <v>21907</v>
      </c>
      <c r="B13076" s="6">
        <v>12989</v>
      </c>
      <c r="C13076" s="1" t="s">
        <v>5</v>
      </c>
      <c r="D13076" s="1" t="s">
        <v>134</v>
      </c>
      <c r="E13076" s="14" t="s">
        <v>17553</v>
      </c>
      <c r="F13076" s="14"/>
      <c r="G13076" s="7">
        <v>1.20719</v>
      </c>
      <c r="H13076" s="7">
        <v>1.20939</v>
      </c>
      <c r="I13076" s="7">
        <v>1.1921900000000001</v>
      </c>
      <c r="J13076" s="14" t="s">
        <v>21909</v>
      </c>
      <c r="K13076" s="14"/>
      <c r="L13076" s="1" t="s">
        <v>139</v>
      </c>
      <c r="M13076" s="14" t="s">
        <v>133</v>
      </c>
      <c r="N13076" s="14"/>
    </row>
    <row r="13077" spans="1:14" ht="15" customHeight="1">
      <c r="A13077" s="3" t="s">
        <v>21910</v>
      </c>
      <c r="B13077" s="4">
        <v>12990</v>
      </c>
      <c r="C13077" s="3" t="s">
        <v>5</v>
      </c>
      <c r="D13077" s="3" t="s">
        <v>154</v>
      </c>
      <c r="E13077" s="21" t="s">
        <v>17553</v>
      </c>
      <c r="F13077" s="21"/>
      <c r="G13077" s="5">
        <v>1.2070700000000001</v>
      </c>
      <c r="H13077" s="3"/>
      <c r="I13077" s="3"/>
      <c r="J13077" s="21" t="s">
        <v>21910</v>
      </c>
      <c r="K13077" s="21"/>
      <c r="L13077" s="3" t="s">
        <v>139</v>
      </c>
      <c r="M13077" s="21" t="s">
        <v>21911</v>
      </c>
      <c r="N13077" s="21"/>
    </row>
    <row r="13078" spans="1:14" ht="15" customHeight="1">
      <c r="A13078" s="1" t="s">
        <v>21910</v>
      </c>
      <c r="B13078" s="6">
        <v>12991</v>
      </c>
      <c r="C13078" s="1" t="s">
        <v>5</v>
      </c>
      <c r="D13078" s="1" t="s">
        <v>129</v>
      </c>
      <c r="E13078" s="14" t="s">
        <v>17543</v>
      </c>
      <c r="F13078" s="14"/>
      <c r="G13078" s="7">
        <v>1.2152099999999999</v>
      </c>
      <c r="H13078" s="7">
        <v>1.2130099999999999</v>
      </c>
      <c r="I13078" s="7">
        <v>1.23021</v>
      </c>
      <c r="J13078" s="14" t="s">
        <v>21912</v>
      </c>
      <c r="K13078" s="14"/>
      <c r="L13078" s="1" t="s">
        <v>132</v>
      </c>
      <c r="M13078" s="14" t="s">
        <v>133</v>
      </c>
      <c r="N13078" s="14"/>
    </row>
    <row r="13079" spans="1:14" ht="15" customHeight="1">
      <c r="A13079" s="3" t="s">
        <v>21913</v>
      </c>
      <c r="B13079" s="4">
        <v>12992</v>
      </c>
      <c r="C13079" s="3" t="s">
        <v>5</v>
      </c>
      <c r="D13079" s="3" t="s">
        <v>134</v>
      </c>
      <c r="E13079" s="21" t="s">
        <v>17543</v>
      </c>
      <c r="F13079" s="21"/>
      <c r="G13079" s="5">
        <v>1.2071700000000001</v>
      </c>
      <c r="H13079" s="5">
        <v>1.2093700000000001</v>
      </c>
      <c r="I13079" s="5">
        <v>1.19217</v>
      </c>
      <c r="J13079" s="21" t="s">
        <v>21914</v>
      </c>
      <c r="K13079" s="21"/>
      <c r="L13079" s="3" t="s">
        <v>132</v>
      </c>
      <c r="M13079" s="21" t="s">
        <v>133</v>
      </c>
      <c r="N13079" s="21"/>
    </row>
    <row r="13080" spans="1:14" ht="15" customHeight="1">
      <c r="A13080" s="1" t="s">
        <v>21914</v>
      </c>
      <c r="B13080" s="6">
        <v>12993</v>
      </c>
      <c r="C13080" s="1" t="s">
        <v>5</v>
      </c>
      <c r="D13080" s="1" t="s">
        <v>129</v>
      </c>
      <c r="E13080" s="14" t="s">
        <v>17543</v>
      </c>
      <c r="F13080" s="14"/>
      <c r="G13080" s="7">
        <v>1.21061</v>
      </c>
      <c r="H13080" s="7">
        <v>1.20841</v>
      </c>
      <c r="I13080" s="7">
        <v>1.2256100000000001</v>
      </c>
      <c r="J13080" s="14" t="s">
        <v>21915</v>
      </c>
      <c r="K13080" s="14"/>
      <c r="L13080" s="1" t="s">
        <v>132</v>
      </c>
      <c r="M13080" s="14" t="s">
        <v>133</v>
      </c>
      <c r="N13080" s="14"/>
    </row>
    <row r="13081" spans="1:14" ht="15" customHeight="1">
      <c r="A13081" s="3" t="s">
        <v>21915</v>
      </c>
      <c r="B13081" s="4">
        <v>12994</v>
      </c>
      <c r="C13081" s="3" t="s">
        <v>5</v>
      </c>
      <c r="D13081" s="3" t="s">
        <v>134</v>
      </c>
      <c r="E13081" s="21" t="s">
        <v>17543</v>
      </c>
      <c r="F13081" s="21"/>
      <c r="G13081" s="5">
        <v>1.2051499999999999</v>
      </c>
      <c r="H13081" s="5">
        <v>1.2073499999999999</v>
      </c>
      <c r="I13081" s="5">
        <v>1.19015</v>
      </c>
      <c r="J13081" s="21" t="s">
        <v>21916</v>
      </c>
      <c r="K13081" s="21"/>
      <c r="L13081" s="3" t="s">
        <v>132</v>
      </c>
      <c r="M13081" s="21" t="s">
        <v>133</v>
      </c>
      <c r="N13081" s="21"/>
    </row>
    <row r="13082" spans="1:14" ht="15" customHeight="1">
      <c r="A13082" s="1" t="s">
        <v>21917</v>
      </c>
      <c r="B13082" s="6">
        <v>12995</v>
      </c>
      <c r="C13082" s="1" t="s">
        <v>5</v>
      </c>
      <c r="D13082" s="1" t="s">
        <v>129</v>
      </c>
      <c r="E13082" s="14" t="s">
        <v>17543</v>
      </c>
      <c r="F13082" s="14"/>
      <c r="G13082" s="7">
        <v>1.2100200000000001</v>
      </c>
      <c r="H13082" s="7">
        <v>1.2078199999999999</v>
      </c>
      <c r="I13082" s="7">
        <v>1.22502</v>
      </c>
      <c r="J13082" s="14" t="s">
        <v>21918</v>
      </c>
      <c r="K13082" s="14"/>
      <c r="L13082" s="1" t="s">
        <v>132</v>
      </c>
      <c r="M13082" s="14" t="s">
        <v>133</v>
      </c>
      <c r="N13082" s="14"/>
    </row>
    <row r="13083" spans="1:14" ht="15" customHeight="1">
      <c r="A13083" s="3" t="s">
        <v>21919</v>
      </c>
      <c r="B13083" s="4">
        <v>12996</v>
      </c>
      <c r="C13083" s="3" t="s">
        <v>5</v>
      </c>
      <c r="D13083" s="3" t="s">
        <v>134</v>
      </c>
      <c r="E13083" s="21" t="s">
        <v>17543</v>
      </c>
      <c r="F13083" s="21"/>
      <c r="G13083" s="5">
        <v>1.2062200000000001</v>
      </c>
      <c r="H13083" s="5">
        <v>1.20842</v>
      </c>
      <c r="I13083" s="5">
        <v>1.1912199999999999</v>
      </c>
      <c r="J13083" s="21" t="s">
        <v>21920</v>
      </c>
      <c r="K13083" s="21"/>
      <c r="L13083" s="3" t="s">
        <v>132</v>
      </c>
      <c r="M13083" s="21" t="s">
        <v>133</v>
      </c>
      <c r="N13083" s="21"/>
    </row>
    <row r="13084" spans="1:14" ht="15" customHeight="1">
      <c r="A13084" s="1" t="s">
        <v>21921</v>
      </c>
      <c r="B13084" s="6">
        <v>12997</v>
      </c>
      <c r="C13084" s="1" t="s">
        <v>5</v>
      </c>
      <c r="D13084" s="1" t="s">
        <v>134</v>
      </c>
      <c r="E13084" s="14" t="s">
        <v>17543</v>
      </c>
      <c r="F13084" s="14"/>
      <c r="G13084" s="7">
        <v>1.2070799999999999</v>
      </c>
      <c r="H13084" s="7">
        <v>1.2092799999999999</v>
      </c>
      <c r="I13084" s="7">
        <v>1.19208</v>
      </c>
      <c r="J13084" s="14" t="s">
        <v>21922</v>
      </c>
      <c r="K13084" s="14"/>
      <c r="L13084" s="1" t="s">
        <v>132</v>
      </c>
      <c r="M13084" s="14" t="s">
        <v>133</v>
      </c>
      <c r="N13084" s="14"/>
    </row>
    <row r="13085" spans="1:14" ht="15" customHeight="1">
      <c r="A13085" s="3" t="s">
        <v>21923</v>
      </c>
      <c r="B13085" s="4">
        <v>12998</v>
      </c>
      <c r="C13085" s="3" t="s">
        <v>5</v>
      </c>
      <c r="D13085" s="3" t="s">
        <v>134</v>
      </c>
      <c r="E13085" s="21" t="s">
        <v>17543</v>
      </c>
      <c r="F13085" s="21"/>
      <c r="G13085" s="5">
        <v>1.21031</v>
      </c>
      <c r="H13085" s="5">
        <v>1.21251</v>
      </c>
      <c r="I13085" s="5">
        <v>1.1953100000000001</v>
      </c>
      <c r="J13085" s="21" t="s">
        <v>21924</v>
      </c>
      <c r="K13085" s="21"/>
      <c r="L13085" s="3" t="s">
        <v>132</v>
      </c>
      <c r="M13085" s="21" t="s">
        <v>133</v>
      </c>
      <c r="N13085" s="21"/>
    </row>
    <row r="13086" spans="1:14" ht="15" customHeight="1">
      <c r="A13086" s="1" t="s">
        <v>21925</v>
      </c>
      <c r="B13086" s="6">
        <v>12999</v>
      </c>
      <c r="C13086" s="1" t="s">
        <v>5</v>
      </c>
      <c r="D13086" s="1" t="s">
        <v>129</v>
      </c>
      <c r="E13086" s="14" t="s">
        <v>17553</v>
      </c>
      <c r="F13086" s="14"/>
      <c r="G13086" s="7">
        <v>1.2147600000000001</v>
      </c>
      <c r="H13086" s="7">
        <v>1.2125600000000001</v>
      </c>
      <c r="I13086" s="7">
        <v>1.22976</v>
      </c>
      <c r="J13086" s="14" t="s">
        <v>21926</v>
      </c>
      <c r="K13086" s="14"/>
      <c r="L13086" s="1" t="s">
        <v>139</v>
      </c>
      <c r="M13086" s="14" t="s">
        <v>133</v>
      </c>
      <c r="N13086" s="14"/>
    </row>
    <row r="13087" spans="1:14" ht="15" customHeight="1">
      <c r="A13087" s="3" t="s">
        <v>21927</v>
      </c>
      <c r="B13087" s="4">
        <v>13000</v>
      </c>
      <c r="C13087" s="3" t="s">
        <v>5</v>
      </c>
      <c r="D13087" s="3" t="s">
        <v>141</v>
      </c>
      <c r="E13087" s="21" t="s">
        <v>17553</v>
      </c>
      <c r="F13087" s="21"/>
      <c r="G13087" s="5">
        <v>1.2154400000000001</v>
      </c>
      <c r="H13087" s="3"/>
      <c r="I13087" s="3"/>
      <c r="J13087" s="21" t="s">
        <v>21927</v>
      </c>
      <c r="K13087" s="21"/>
      <c r="L13087" s="3" t="s">
        <v>139</v>
      </c>
      <c r="M13087" s="21" t="s">
        <v>21928</v>
      </c>
      <c r="N13087" s="21"/>
    </row>
    <row r="13088" spans="1:14" ht="15" customHeight="1">
      <c r="A13088" s="1" t="s">
        <v>21929</v>
      </c>
      <c r="B13088" s="6">
        <v>13001</v>
      </c>
      <c r="C13088" s="1" t="s">
        <v>5</v>
      </c>
      <c r="D13088" s="1" t="s">
        <v>134</v>
      </c>
      <c r="E13088" s="14" t="s">
        <v>17543</v>
      </c>
      <c r="F13088" s="14"/>
      <c r="G13088" s="7">
        <v>1.2125999999999999</v>
      </c>
      <c r="H13088" s="7">
        <v>1.2148000000000001</v>
      </c>
      <c r="I13088" s="7">
        <v>1.1976</v>
      </c>
      <c r="J13088" s="14" t="s">
        <v>21930</v>
      </c>
      <c r="K13088" s="14"/>
      <c r="L13088" s="1" t="s">
        <v>132</v>
      </c>
      <c r="M13088" s="14" t="s">
        <v>133</v>
      </c>
      <c r="N13088" s="14"/>
    </row>
    <row r="13089" spans="1:14" ht="15" customHeight="1">
      <c r="A13089" s="3" t="s">
        <v>21931</v>
      </c>
      <c r="B13089" s="4">
        <v>13002</v>
      </c>
      <c r="C13089" s="3" t="s">
        <v>5</v>
      </c>
      <c r="D13089" s="3" t="s">
        <v>129</v>
      </c>
      <c r="E13089" s="21" t="s">
        <v>17543</v>
      </c>
      <c r="F13089" s="21"/>
      <c r="G13089" s="5">
        <v>1.2168699999999999</v>
      </c>
      <c r="H13089" s="5">
        <v>1.2146699999999999</v>
      </c>
      <c r="I13089" s="5">
        <v>1.23187</v>
      </c>
      <c r="J13089" s="21" t="s">
        <v>21932</v>
      </c>
      <c r="K13089" s="21"/>
      <c r="L13089" s="3" t="s">
        <v>132</v>
      </c>
      <c r="M13089" s="21" t="s">
        <v>133</v>
      </c>
      <c r="N13089" s="21"/>
    </row>
    <row r="13090" spans="1:14" ht="15" customHeight="1">
      <c r="A13090" s="1" t="s">
        <v>21933</v>
      </c>
      <c r="B13090" s="6">
        <v>13003</v>
      </c>
      <c r="C13090" s="1" t="s">
        <v>5</v>
      </c>
      <c r="D13090" s="1" t="s">
        <v>129</v>
      </c>
      <c r="E13090" s="14" t="s">
        <v>17543</v>
      </c>
      <c r="F13090" s="14"/>
      <c r="G13090" s="7">
        <v>1.21614</v>
      </c>
      <c r="H13090" s="7">
        <v>1.21394</v>
      </c>
      <c r="I13090" s="7">
        <v>1.2311399999999999</v>
      </c>
      <c r="J13090" s="14" t="s">
        <v>21934</v>
      </c>
      <c r="K13090" s="14"/>
      <c r="L13090" s="1" t="s">
        <v>132</v>
      </c>
      <c r="M13090" s="14" t="s">
        <v>133</v>
      </c>
      <c r="N13090" s="14"/>
    </row>
    <row r="13091" spans="1:14" ht="15" customHeight="1">
      <c r="A13091" s="3" t="s">
        <v>21935</v>
      </c>
      <c r="B13091" s="4">
        <v>13004</v>
      </c>
      <c r="C13091" s="3" t="s">
        <v>5</v>
      </c>
      <c r="D13091" s="3" t="s">
        <v>134</v>
      </c>
      <c r="E13091" s="21" t="s">
        <v>17543</v>
      </c>
      <c r="F13091" s="21"/>
      <c r="G13091" s="5">
        <v>1.2148000000000001</v>
      </c>
      <c r="H13091" s="5">
        <v>1.2170000000000001</v>
      </c>
      <c r="I13091" s="5">
        <v>1.1998</v>
      </c>
      <c r="J13091" s="21" t="s">
        <v>21936</v>
      </c>
      <c r="K13091" s="21"/>
      <c r="L13091" s="3" t="s">
        <v>132</v>
      </c>
      <c r="M13091" s="21" t="s">
        <v>133</v>
      </c>
      <c r="N13091" s="21"/>
    </row>
    <row r="13092" spans="1:14" ht="15" customHeight="1">
      <c r="A13092" s="1" t="s">
        <v>21937</v>
      </c>
      <c r="B13092" s="6">
        <v>13005</v>
      </c>
      <c r="C13092" s="1" t="s">
        <v>5</v>
      </c>
      <c r="D13092" s="1" t="s">
        <v>129</v>
      </c>
      <c r="E13092" s="14" t="s">
        <v>17543</v>
      </c>
      <c r="F13092" s="14"/>
      <c r="G13092" s="7">
        <v>1.22339</v>
      </c>
      <c r="H13092" s="7">
        <v>1.22119</v>
      </c>
      <c r="I13092" s="7">
        <v>1.2383900000000001</v>
      </c>
      <c r="J13092" s="14" t="s">
        <v>21938</v>
      </c>
      <c r="K13092" s="14"/>
      <c r="L13092" s="1" t="s">
        <v>132</v>
      </c>
      <c r="M13092" s="14" t="s">
        <v>133</v>
      </c>
      <c r="N13092" s="14"/>
    </row>
    <row r="13093" spans="1:14" ht="15" customHeight="1">
      <c r="A13093" s="3" t="s">
        <v>21939</v>
      </c>
      <c r="B13093" s="4">
        <v>13006</v>
      </c>
      <c r="C13093" s="3" t="s">
        <v>5</v>
      </c>
      <c r="D13093" s="3" t="s">
        <v>134</v>
      </c>
      <c r="E13093" s="21" t="s">
        <v>17543</v>
      </c>
      <c r="F13093" s="21"/>
      <c r="G13093" s="5">
        <v>1.2198</v>
      </c>
      <c r="H13093" s="5">
        <v>1.222</v>
      </c>
      <c r="I13093" s="5">
        <v>1.2048000000000001</v>
      </c>
      <c r="J13093" s="21" t="s">
        <v>21940</v>
      </c>
      <c r="K13093" s="21"/>
      <c r="L13093" s="3" t="s">
        <v>132</v>
      </c>
      <c r="M13093" s="21" t="s">
        <v>133</v>
      </c>
      <c r="N13093" s="21"/>
    </row>
    <row r="13094" spans="1:14" ht="15" customHeight="1">
      <c r="A13094" s="1" t="s">
        <v>21941</v>
      </c>
      <c r="B13094" s="6">
        <v>13007</v>
      </c>
      <c r="C13094" s="1" t="s">
        <v>5</v>
      </c>
      <c r="D13094" s="1" t="s">
        <v>129</v>
      </c>
      <c r="E13094" s="14" t="s">
        <v>17543</v>
      </c>
      <c r="F13094" s="14"/>
      <c r="G13094" s="7">
        <v>1.2230300000000001</v>
      </c>
      <c r="H13094" s="7">
        <v>1.2208300000000001</v>
      </c>
      <c r="I13094" s="7">
        <v>1.23803</v>
      </c>
      <c r="J13094" s="14" t="s">
        <v>21942</v>
      </c>
      <c r="K13094" s="14"/>
      <c r="L13094" s="1" t="s">
        <v>132</v>
      </c>
      <c r="M13094" s="14" t="s">
        <v>133</v>
      </c>
      <c r="N13094" s="14"/>
    </row>
    <row r="13095" spans="1:14" ht="15" customHeight="1">
      <c r="A13095" s="3" t="s">
        <v>21943</v>
      </c>
      <c r="B13095" s="4">
        <v>13008</v>
      </c>
      <c r="C13095" s="3" t="s">
        <v>5</v>
      </c>
      <c r="D13095" s="3" t="s">
        <v>129</v>
      </c>
      <c r="E13095" s="21" t="s">
        <v>17543</v>
      </c>
      <c r="F13095" s="21"/>
      <c r="G13095" s="5">
        <v>1.2245200000000001</v>
      </c>
      <c r="H13095" s="5">
        <v>1.2223200000000001</v>
      </c>
      <c r="I13095" s="5">
        <v>1.23952</v>
      </c>
      <c r="J13095" s="21" t="s">
        <v>21944</v>
      </c>
      <c r="K13095" s="21"/>
      <c r="L13095" s="3" t="s">
        <v>132</v>
      </c>
      <c r="M13095" s="21" t="s">
        <v>133</v>
      </c>
      <c r="N13095" s="21"/>
    </row>
    <row r="13096" spans="1:14" ht="15" customHeight="1">
      <c r="A13096" s="1" t="s">
        <v>21945</v>
      </c>
      <c r="B13096" s="6">
        <v>13009</v>
      </c>
      <c r="C13096" s="1" t="s">
        <v>5</v>
      </c>
      <c r="D13096" s="1" t="s">
        <v>134</v>
      </c>
      <c r="E13096" s="14" t="s">
        <v>17543</v>
      </c>
      <c r="F13096" s="14"/>
      <c r="G13096" s="7">
        <v>1.21889</v>
      </c>
      <c r="H13096" s="7">
        <v>1.22109</v>
      </c>
      <c r="I13096" s="7">
        <v>1.2038899999999999</v>
      </c>
      <c r="J13096" s="14" t="s">
        <v>21946</v>
      </c>
      <c r="K13096" s="14"/>
      <c r="L13096" s="1" t="s">
        <v>132</v>
      </c>
      <c r="M13096" s="14" t="s">
        <v>133</v>
      </c>
      <c r="N13096" s="14"/>
    </row>
    <row r="13097" spans="1:14" ht="15" customHeight="1">
      <c r="A13097" s="3" t="s">
        <v>21947</v>
      </c>
      <c r="B13097" s="4">
        <v>13010</v>
      </c>
      <c r="C13097" s="3" t="s">
        <v>5</v>
      </c>
      <c r="D13097" s="3" t="s">
        <v>129</v>
      </c>
      <c r="E13097" s="21" t="s">
        <v>17543</v>
      </c>
      <c r="F13097" s="21"/>
      <c r="G13097" s="5">
        <v>1.22387</v>
      </c>
      <c r="H13097" s="5">
        <v>1.22167</v>
      </c>
      <c r="I13097" s="5">
        <v>1.2388699999999999</v>
      </c>
      <c r="J13097" s="21" t="s">
        <v>21948</v>
      </c>
      <c r="K13097" s="21"/>
      <c r="L13097" s="3" t="s">
        <v>132</v>
      </c>
      <c r="M13097" s="21" t="s">
        <v>133</v>
      </c>
      <c r="N13097" s="21"/>
    </row>
    <row r="13098" spans="1:14" ht="15" customHeight="1">
      <c r="A13098" s="1" t="s">
        <v>21949</v>
      </c>
      <c r="B13098" s="6">
        <v>13011</v>
      </c>
      <c r="C13098" s="1" t="s">
        <v>5</v>
      </c>
      <c r="D13098" s="1" t="s">
        <v>134</v>
      </c>
      <c r="E13098" s="14" t="s">
        <v>17543</v>
      </c>
      <c r="F13098" s="14"/>
      <c r="G13098" s="7">
        <v>1.2159899999999999</v>
      </c>
      <c r="H13098" s="7">
        <v>1.2181900000000001</v>
      </c>
      <c r="I13098" s="7">
        <v>1.20099</v>
      </c>
      <c r="J13098" s="14" t="s">
        <v>21950</v>
      </c>
      <c r="K13098" s="14"/>
      <c r="L13098" s="1" t="s">
        <v>132</v>
      </c>
      <c r="M13098" s="14" t="s">
        <v>133</v>
      </c>
      <c r="N13098" s="14"/>
    </row>
    <row r="13099" spans="1:14" ht="15" customHeight="1">
      <c r="A13099" s="3" t="s">
        <v>21951</v>
      </c>
      <c r="B13099" s="4">
        <v>13012</v>
      </c>
      <c r="C13099" s="3" t="s">
        <v>5</v>
      </c>
      <c r="D13099" s="3" t="s">
        <v>134</v>
      </c>
      <c r="E13099" s="21" t="s">
        <v>17543</v>
      </c>
      <c r="F13099" s="21"/>
      <c r="G13099" s="5">
        <v>1.21811</v>
      </c>
      <c r="H13099" s="5">
        <v>1.22031</v>
      </c>
      <c r="I13099" s="5">
        <v>1.2031099999999999</v>
      </c>
      <c r="J13099" s="21" t="s">
        <v>21952</v>
      </c>
      <c r="K13099" s="21"/>
      <c r="L13099" s="3" t="s">
        <v>132</v>
      </c>
      <c r="M13099" s="21" t="s">
        <v>133</v>
      </c>
      <c r="N13099" s="21"/>
    </row>
    <row r="13100" spans="1:14" ht="15" customHeight="1">
      <c r="A13100" s="1" t="s">
        <v>21953</v>
      </c>
      <c r="B13100" s="6">
        <v>13013</v>
      </c>
      <c r="C13100" s="1" t="s">
        <v>5</v>
      </c>
      <c r="D13100" s="1" t="s">
        <v>134</v>
      </c>
      <c r="E13100" s="14" t="s">
        <v>17543</v>
      </c>
      <c r="F13100" s="14"/>
      <c r="G13100" s="7">
        <v>1.21811</v>
      </c>
      <c r="H13100" s="7">
        <v>1.22031</v>
      </c>
      <c r="I13100" s="7">
        <v>1.2031099999999999</v>
      </c>
      <c r="J13100" s="14" t="s">
        <v>21954</v>
      </c>
      <c r="K13100" s="14"/>
      <c r="L13100" s="1" t="s">
        <v>132</v>
      </c>
      <c r="M13100" s="14" t="s">
        <v>133</v>
      </c>
      <c r="N13100" s="14"/>
    </row>
    <row r="13101" spans="1:14" ht="15" customHeight="1">
      <c r="A13101" s="3" t="s">
        <v>21955</v>
      </c>
      <c r="B13101" s="4">
        <v>13014</v>
      </c>
      <c r="C13101" s="3" t="s">
        <v>5</v>
      </c>
      <c r="D13101" s="3" t="s">
        <v>129</v>
      </c>
      <c r="E13101" s="21" t="s">
        <v>17543</v>
      </c>
      <c r="F13101" s="21"/>
      <c r="G13101" s="5">
        <v>1.2239800000000001</v>
      </c>
      <c r="H13101" s="5">
        <v>1.2217800000000001</v>
      </c>
      <c r="I13101" s="5">
        <v>1.23898</v>
      </c>
      <c r="J13101" s="21" t="s">
        <v>21956</v>
      </c>
      <c r="K13101" s="21"/>
      <c r="L13101" s="3" t="s">
        <v>132</v>
      </c>
      <c r="M13101" s="21" t="s">
        <v>133</v>
      </c>
      <c r="N13101" s="21"/>
    </row>
    <row r="13102" spans="1:14" ht="15" customHeight="1">
      <c r="A13102" s="1" t="s">
        <v>21957</v>
      </c>
      <c r="B13102" s="6">
        <v>13015</v>
      </c>
      <c r="C13102" s="1" t="s">
        <v>5</v>
      </c>
      <c r="D13102" s="1" t="s">
        <v>129</v>
      </c>
      <c r="E13102" s="14" t="s">
        <v>17543</v>
      </c>
      <c r="F13102" s="14"/>
      <c r="G13102" s="7">
        <v>1.2238</v>
      </c>
      <c r="H13102" s="7">
        <v>1.2216</v>
      </c>
      <c r="I13102" s="7">
        <v>1.2387999999999999</v>
      </c>
      <c r="J13102" s="14" t="s">
        <v>21958</v>
      </c>
      <c r="K13102" s="14"/>
      <c r="L13102" s="1" t="s">
        <v>132</v>
      </c>
      <c r="M13102" s="14" t="s">
        <v>133</v>
      </c>
      <c r="N13102" s="14"/>
    </row>
    <row r="13103" spans="1:14" ht="15" customHeight="1">
      <c r="A13103" s="3" t="s">
        <v>21959</v>
      </c>
      <c r="B13103" s="4">
        <v>13016</v>
      </c>
      <c r="C13103" s="3" t="s">
        <v>5</v>
      </c>
      <c r="D13103" s="3" t="s">
        <v>134</v>
      </c>
      <c r="E13103" s="21" t="s">
        <v>17543</v>
      </c>
      <c r="F13103" s="21"/>
      <c r="G13103" s="5">
        <v>1.2161</v>
      </c>
      <c r="H13103" s="5">
        <v>1.2182999999999999</v>
      </c>
      <c r="I13103" s="5">
        <v>1.2011000000000001</v>
      </c>
      <c r="J13103" s="21" t="s">
        <v>21960</v>
      </c>
      <c r="K13103" s="21"/>
      <c r="L13103" s="3" t="s">
        <v>132</v>
      </c>
      <c r="M13103" s="21" t="s">
        <v>133</v>
      </c>
      <c r="N13103" s="21"/>
    </row>
    <row r="13104" spans="1:14" ht="15" customHeight="1">
      <c r="A13104" s="1" t="s">
        <v>21961</v>
      </c>
      <c r="B13104" s="6">
        <v>13017</v>
      </c>
      <c r="C13104" s="1" t="s">
        <v>5</v>
      </c>
      <c r="D13104" s="1" t="s">
        <v>129</v>
      </c>
      <c r="E13104" s="14" t="s">
        <v>17543</v>
      </c>
      <c r="F13104" s="14"/>
      <c r="G13104" s="7">
        <v>1.21879</v>
      </c>
      <c r="H13104" s="7">
        <v>1.2165900000000001</v>
      </c>
      <c r="I13104" s="7">
        <v>1.2337899999999999</v>
      </c>
      <c r="J13104" s="14" t="s">
        <v>21962</v>
      </c>
      <c r="K13104" s="14"/>
      <c r="L13104" s="1" t="s">
        <v>132</v>
      </c>
      <c r="M13104" s="14" t="s">
        <v>133</v>
      </c>
      <c r="N13104" s="14"/>
    </row>
    <row r="13105" spans="1:14" ht="15" customHeight="1">
      <c r="A13105" s="3" t="s">
        <v>21963</v>
      </c>
      <c r="B13105" s="4">
        <v>13018</v>
      </c>
      <c r="C13105" s="3" t="s">
        <v>5</v>
      </c>
      <c r="D13105" s="3" t="s">
        <v>134</v>
      </c>
      <c r="E13105" s="21" t="s">
        <v>17543</v>
      </c>
      <c r="F13105" s="21"/>
      <c r="G13105" s="5">
        <v>1.2174700000000001</v>
      </c>
      <c r="H13105" s="5">
        <v>1.21967</v>
      </c>
      <c r="I13105" s="5">
        <v>1.2024699999999999</v>
      </c>
      <c r="J13105" s="21" t="s">
        <v>21964</v>
      </c>
      <c r="K13105" s="21"/>
      <c r="L13105" s="3" t="s">
        <v>132</v>
      </c>
      <c r="M13105" s="21" t="s">
        <v>133</v>
      </c>
      <c r="N13105" s="21"/>
    </row>
    <row r="13106" spans="1:14" ht="15" customHeight="1">
      <c r="A13106" s="1" t="s">
        <v>21965</v>
      </c>
      <c r="B13106" s="6">
        <v>13019</v>
      </c>
      <c r="C13106" s="1" t="s">
        <v>5</v>
      </c>
      <c r="D13106" s="1" t="s">
        <v>134</v>
      </c>
      <c r="E13106" s="14" t="s">
        <v>17543</v>
      </c>
      <c r="F13106" s="14"/>
      <c r="G13106" s="7">
        <v>1.22048</v>
      </c>
      <c r="H13106" s="7">
        <v>1.22268</v>
      </c>
      <c r="I13106" s="7">
        <v>1.2054800000000001</v>
      </c>
      <c r="J13106" s="14" t="s">
        <v>21966</v>
      </c>
      <c r="K13106" s="14"/>
      <c r="L13106" s="1" t="s">
        <v>132</v>
      </c>
      <c r="M13106" s="14" t="s">
        <v>133</v>
      </c>
      <c r="N13106" s="14"/>
    </row>
    <row r="13107" spans="1:14" ht="15" customHeight="1">
      <c r="A13107" s="3" t="s">
        <v>21967</v>
      </c>
      <c r="B13107" s="4">
        <v>13020</v>
      </c>
      <c r="C13107" s="3" t="s">
        <v>5</v>
      </c>
      <c r="D13107" s="3" t="s">
        <v>134</v>
      </c>
      <c r="E13107" s="21" t="s">
        <v>17543</v>
      </c>
      <c r="F13107" s="21"/>
      <c r="G13107" s="5">
        <v>1.2220500000000001</v>
      </c>
      <c r="H13107" s="5">
        <v>1.2242500000000001</v>
      </c>
      <c r="I13107" s="5">
        <v>1.20705</v>
      </c>
      <c r="J13107" s="21" t="s">
        <v>21968</v>
      </c>
      <c r="K13107" s="21"/>
      <c r="L13107" s="3" t="s">
        <v>132</v>
      </c>
      <c r="M13107" s="21" t="s">
        <v>133</v>
      </c>
      <c r="N13107" s="21"/>
    </row>
    <row r="13108" spans="1:14" ht="15" customHeight="1">
      <c r="A13108" s="1" t="s">
        <v>21969</v>
      </c>
      <c r="B13108" s="6">
        <v>13021</v>
      </c>
      <c r="C13108" s="1" t="s">
        <v>5</v>
      </c>
      <c r="D13108" s="1" t="s">
        <v>129</v>
      </c>
      <c r="E13108" s="14" t="s">
        <v>17543</v>
      </c>
      <c r="F13108" s="14"/>
      <c r="G13108" s="7">
        <v>1.22664</v>
      </c>
      <c r="H13108" s="7">
        <v>1.22444</v>
      </c>
      <c r="I13108" s="7">
        <v>1.2416400000000001</v>
      </c>
      <c r="J13108" s="14" t="s">
        <v>21970</v>
      </c>
      <c r="K13108" s="14"/>
      <c r="L13108" s="1" t="s">
        <v>132</v>
      </c>
      <c r="M13108" s="14" t="s">
        <v>133</v>
      </c>
      <c r="N13108" s="14"/>
    </row>
    <row r="13109" spans="1:14" ht="15" customHeight="1">
      <c r="A13109" s="3" t="s">
        <v>21971</v>
      </c>
      <c r="B13109" s="4">
        <v>13022</v>
      </c>
      <c r="C13109" s="3" t="s">
        <v>5</v>
      </c>
      <c r="D13109" s="3" t="s">
        <v>134</v>
      </c>
      <c r="E13109" s="21" t="s">
        <v>17543</v>
      </c>
      <c r="F13109" s="21"/>
      <c r="G13109" s="5">
        <v>1.22268</v>
      </c>
      <c r="H13109" s="5">
        <v>1.22488</v>
      </c>
      <c r="I13109" s="5">
        <v>1.2076800000000001</v>
      </c>
      <c r="J13109" s="21" t="s">
        <v>21972</v>
      </c>
      <c r="K13109" s="21"/>
      <c r="L13109" s="3" t="s">
        <v>132</v>
      </c>
      <c r="M13109" s="21" t="s">
        <v>133</v>
      </c>
      <c r="N13109" s="21"/>
    </row>
    <row r="13110" spans="1:14" ht="15" customHeight="1">
      <c r="A13110" s="1" t="s">
        <v>21973</v>
      </c>
      <c r="B13110" s="6">
        <v>13023</v>
      </c>
      <c r="C13110" s="1" t="s">
        <v>5</v>
      </c>
      <c r="D13110" s="1" t="s">
        <v>129</v>
      </c>
      <c r="E13110" s="14" t="s">
        <v>17543</v>
      </c>
      <c r="F13110" s="14"/>
      <c r="G13110" s="7">
        <v>1.2262999999999999</v>
      </c>
      <c r="H13110" s="7">
        <v>1.2241</v>
      </c>
      <c r="I13110" s="7">
        <v>1.2413000000000001</v>
      </c>
      <c r="J13110" s="14" t="s">
        <v>21974</v>
      </c>
      <c r="K13110" s="14"/>
      <c r="L13110" s="1" t="s">
        <v>132</v>
      </c>
      <c r="M13110" s="14" t="s">
        <v>133</v>
      </c>
      <c r="N13110" s="14"/>
    </row>
    <row r="13111" spans="1:14" ht="15" customHeight="1">
      <c r="A13111" s="3" t="s">
        <v>21975</v>
      </c>
      <c r="B13111" s="4">
        <v>13024</v>
      </c>
      <c r="C13111" s="3" t="s">
        <v>5</v>
      </c>
      <c r="D13111" s="3" t="s">
        <v>129</v>
      </c>
      <c r="E13111" s="21" t="s">
        <v>17543</v>
      </c>
      <c r="F13111" s="21"/>
      <c r="G13111" s="5">
        <v>1.2239899999999999</v>
      </c>
      <c r="H13111" s="5">
        <v>1.2217899999999999</v>
      </c>
      <c r="I13111" s="5">
        <v>1.23899</v>
      </c>
      <c r="J13111" s="21" t="s">
        <v>21976</v>
      </c>
      <c r="K13111" s="21"/>
      <c r="L13111" s="3" t="s">
        <v>132</v>
      </c>
      <c r="M13111" s="21" t="s">
        <v>133</v>
      </c>
      <c r="N13111" s="21"/>
    </row>
    <row r="13112" spans="1:14" ht="15" customHeight="1">
      <c r="A13112" s="1" t="s">
        <v>21977</v>
      </c>
      <c r="B13112" s="6">
        <v>13025</v>
      </c>
      <c r="C13112" s="1" t="s">
        <v>5</v>
      </c>
      <c r="D13112" s="1" t="s">
        <v>134</v>
      </c>
      <c r="E13112" s="14" t="s">
        <v>17543</v>
      </c>
      <c r="F13112" s="14"/>
      <c r="G13112" s="7">
        <v>1.2181999999999999</v>
      </c>
      <c r="H13112" s="7">
        <v>1.2203999999999999</v>
      </c>
      <c r="I13112" s="7">
        <v>1.2032</v>
      </c>
      <c r="J13112" s="14" t="s">
        <v>21978</v>
      </c>
      <c r="K13112" s="14"/>
      <c r="L13112" s="1" t="s">
        <v>132</v>
      </c>
      <c r="M13112" s="14" t="s">
        <v>133</v>
      </c>
      <c r="N13112" s="14"/>
    </row>
    <row r="13113" spans="1:14" ht="15" customHeight="1">
      <c r="A13113" s="3" t="s">
        <v>21979</v>
      </c>
      <c r="B13113" s="4">
        <v>13026</v>
      </c>
      <c r="C13113" s="3" t="s">
        <v>5</v>
      </c>
      <c r="D13113" s="3" t="s">
        <v>129</v>
      </c>
      <c r="E13113" s="21" t="s">
        <v>17543</v>
      </c>
      <c r="F13113" s="21"/>
      <c r="G13113" s="5">
        <v>1.2215100000000001</v>
      </c>
      <c r="H13113" s="5">
        <v>1.2193099999999999</v>
      </c>
      <c r="I13113" s="5">
        <v>1.23651</v>
      </c>
      <c r="J13113" s="21" t="s">
        <v>21980</v>
      </c>
      <c r="K13113" s="21"/>
      <c r="L13113" s="3" t="s">
        <v>132</v>
      </c>
      <c r="M13113" s="21" t="s">
        <v>133</v>
      </c>
      <c r="N13113" s="21"/>
    </row>
    <row r="13114" spans="1:14" ht="15" customHeight="1">
      <c r="A13114" s="1" t="s">
        <v>21981</v>
      </c>
      <c r="B13114" s="6">
        <v>13027</v>
      </c>
      <c r="C13114" s="1" t="s">
        <v>5</v>
      </c>
      <c r="D13114" s="1" t="s">
        <v>134</v>
      </c>
      <c r="E13114" s="14" t="s">
        <v>17543</v>
      </c>
      <c r="F13114" s="14"/>
      <c r="G13114" s="7">
        <v>1.2179800000000001</v>
      </c>
      <c r="H13114" s="7">
        <v>1.22018</v>
      </c>
      <c r="I13114" s="7">
        <v>1.2029799999999999</v>
      </c>
      <c r="J13114" s="14" t="s">
        <v>21982</v>
      </c>
      <c r="K13114" s="14"/>
      <c r="L13114" s="1" t="s">
        <v>132</v>
      </c>
      <c r="M13114" s="14" t="s">
        <v>133</v>
      </c>
      <c r="N13114" s="14"/>
    </row>
    <row r="13115" spans="1:14" ht="15" customHeight="1">
      <c r="A13115" s="3" t="s">
        <v>21983</v>
      </c>
      <c r="B13115" s="4">
        <v>13028</v>
      </c>
      <c r="C13115" s="3" t="s">
        <v>5</v>
      </c>
      <c r="D13115" s="3" t="s">
        <v>129</v>
      </c>
      <c r="E13115" s="21" t="s">
        <v>17543</v>
      </c>
      <c r="F13115" s="21"/>
      <c r="G13115" s="5">
        <v>1.2211700000000001</v>
      </c>
      <c r="H13115" s="5">
        <v>1.2189700000000001</v>
      </c>
      <c r="I13115" s="5">
        <v>1.23617</v>
      </c>
      <c r="J13115" s="21" t="s">
        <v>21984</v>
      </c>
      <c r="K13115" s="21"/>
      <c r="L13115" s="3" t="s">
        <v>132</v>
      </c>
      <c r="M13115" s="21" t="s">
        <v>133</v>
      </c>
      <c r="N13115" s="21"/>
    </row>
    <row r="13116" spans="1:14" ht="15" customHeight="1">
      <c r="A13116" s="1" t="s">
        <v>21985</v>
      </c>
      <c r="B13116" s="6">
        <v>13029</v>
      </c>
      <c r="C13116" s="1" t="s">
        <v>5</v>
      </c>
      <c r="D13116" s="1" t="s">
        <v>129</v>
      </c>
      <c r="E13116" s="14" t="s">
        <v>17543</v>
      </c>
      <c r="F13116" s="14"/>
      <c r="G13116" s="7">
        <v>1.2200599999999999</v>
      </c>
      <c r="H13116" s="7">
        <v>1.2178599999999999</v>
      </c>
      <c r="I13116" s="7">
        <v>1.23506</v>
      </c>
      <c r="J13116" s="14" t="s">
        <v>21986</v>
      </c>
      <c r="K13116" s="14"/>
      <c r="L13116" s="1" t="s">
        <v>132</v>
      </c>
      <c r="M13116" s="14" t="s">
        <v>133</v>
      </c>
      <c r="N13116" s="14"/>
    </row>
    <row r="13117" spans="1:14" ht="15" customHeight="1">
      <c r="A13117" s="3" t="s">
        <v>21986</v>
      </c>
      <c r="B13117" s="4">
        <v>13030</v>
      </c>
      <c r="C13117" s="3" t="s">
        <v>5</v>
      </c>
      <c r="D13117" s="3" t="s">
        <v>134</v>
      </c>
      <c r="E13117" s="21" t="s">
        <v>17543</v>
      </c>
      <c r="F13117" s="21"/>
      <c r="G13117" s="5">
        <v>1.2132700000000001</v>
      </c>
      <c r="H13117" s="5">
        <v>1.2154700000000001</v>
      </c>
      <c r="I13117" s="5">
        <v>1.1982699999999999</v>
      </c>
      <c r="J13117" s="21" t="s">
        <v>21987</v>
      </c>
      <c r="K13117" s="21"/>
      <c r="L13117" s="3" t="s">
        <v>132</v>
      </c>
      <c r="M13117" s="21" t="s">
        <v>133</v>
      </c>
      <c r="N13117" s="21"/>
    </row>
    <row r="13118" spans="1:14" ht="15" customHeight="1">
      <c r="A13118" s="1" t="s">
        <v>21988</v>
      </c>
      <c r="B13118" s="6">
        <v>13031</v>
      </c>
      <c r="C13118" s="1" t="s">
        <v>5</v>
      </c>
      <c r="D13118" s="1" t="s">
        <v>129</v>
      </c>
      <c r="E13118" s="14" t="s">
        <v>17543</v>
      </c>
      <c r="F13118" s="14"/>
      <c r="G13118" s="7">
        <v>1.2204999999999999</v>
      </c>
      <c r="H13118" s="7">
        <v>1.2182999999999999</v>
      </c>
      <c r="I13118" s="7">
        <v>1.2355</v>
      </c>
      <c r="J13118" s="14" t="s">
        <v>21989</v>
      </c>
      <c r="K13118" s="14"/>
      <c r="L13118" s="1" t="s">
        <v>132</v>
      </c>
      <c r="M13118" s="14" t="s">
        <v>133</v>
      </c>
      <c r="N13118" s="14"/>
    </row>
    <row r="13119" spans="1:14" ht="15" customHeight="1">
      <c r="A13119" s="3" t="s">
        <v>21990</v>
      </c>
      <c r="B13119" s="4">
        <v>13032</v>
      </c>
      <c r="C13119" s="3" t="s">
        <v>5</v>
      </c>
      <c r="D13119" s="3" t="s">
        <v>134</v>
      </c>
      <c r="E13119" s="21" t="s">
        <v>17553</v>
      </c>
      <c r="F13119" s="21"/>
      <c r="G13119" s="5">
        <v>1.2189099999999999</v>
      </c>
      <c r="H13119" s="5">
        <v>1.2211099999999999</v>
      </c>
      <c r="I13119" s="5">
        <v>1.20391</v>
      </c>
      <c r="J13119" s="21" t="s">
        <v>21991</v>
      </c>
      <c r="K13119" s="21"/>
      <c r="L13119" s="3" t="s">
        <v>139</v>
      </c>
      <c r="M13119" s="21" t="s">
        <v>133</v>
      </c>
      <c r="N13119" s="21"/>
    </row>
    <row r="13120" spans="1:14" ht="15" customHeight="1">
      <c r="A13120" s="1" t="s">
        <v>21992</v>
      </c>
      <c r="B13120" s="6">
        <v>13033</v>
      </c>
      <c r="C13120" s="1" t="s">
        <v>5</v>
      </c>
      <c r="D13120" s="1" t="s">
        <v>154</v>
      </c>
      <c r="E13120" s="14" t="s">
        <v>17553</v>
      </c>
      <c r="F13120" s="14"/>
      <c r="G13120" s="7">
        <v>1.2211099999999999</v>
      </c>
      <c r="H13120" s="1"/>
      <c r="I13120" s="1"/>
      <c r="J13120" s="14" t="s">
        <v>21992</v>
      </c>
      <c r="K13120" s="14"/>
      <c r="L13120" s="1" t="s">
        <v>139</v>
      </c>
      <c r="M13120" s="14" t="s">
        <v>21993</v>
      </c>
      <c r="N13120" s="14"/>
    </row>
    <row r="13121" spans="1:14" ht="15" customHeight="1">
      <c r="A13121" s="3" t="s">
        <v>21994</v>
      </c>
      <c r="B13121" s="4">
        <v>13034</v>
      </c>
      <c r="C13121" s="3" t="s">
        <v>5</v>
      </c>
      <c r="D13121" s="3" t="s">
        <v>134</v>
      </c>
      <c r="E13121" s="21" t="s">
        <v>17529</v>
      </c>
      <c r="F13121" s="21"/>
      <c r="G13121" s="5">
        <v>1.2183299999999999</v>
      </c>
      <c r="H13121" s="5">
        <v>1.2205299999999999</v>
      </c>
      <c r="I13121" s="5">
        <v>1.20333</v>
      </c>
      <c r="J13121" s="21" t="s">
        <v>21995</v>
      </c>
      <c r="K13121" s="21"/>
      <c r="L13121" s="3" t="s">
        <v>132</v>
      </c>
      <c r="M13121" s="21" t="s">
        <v>133</v>
      </c>
      <c r="N13121" s="21"/>
    </row>
    <row r="13122" spans="1:14" ht="15" customHeight="1">
      <c r="A13122" s="1" t="s">
        <v>21996</v>
      </c>
      <c r="B13122" s="6">
        <v>13035</v>
      </c>
      <c r="C13122" s="1" t="s">
        <v>5</v>
      </c>
      <c r="D13122" s="1" t="s">
        <v>134</v>
      </c>
      <c r="E13122" s="14" t="s">
        <v>17538</v>
      </c>
      <c r="F13122" s="14"/>
      <c r="G13122" s="7">
        <v>1.2224699999999999</v>
      </c>
      <c r="H13122" s="7">
        <v>1.2246699999999999</v>
      </c>
      <c r="I13122" s="7">
        <v>1.20747</v>
      </c>
      <c r="J13122" s="14" t="s">
        <v>21997</v>
      </c>
      <c r="K13122" s="14"/>
      <c r="L13122" s="1" t="s">
        <v>139</v>
      </c>
      <c r="M13122" s="14" t="s">
        <v>133</v>
      </c>
      <c r="N13122" s="14"/>
    </row>
    <row r="13123" spans="1:14" ht="15" customHeight="1">
      <c r="A13123" s="3" t="s">
        <v>21998</v>
      </c>
      <c r="B13123" s="4">
        <v>13036</v>
      </c>
      <c r="C13123" s="3" t="s">
        <v>5</v>
      </c>
      <c r="D13123" s="3" t="s">
        <v>154</v>
      </c>
      <c r="E13123" s="21" t="s">
        <v>17538</v>
      </c>
      <c r="F13123" s="21"/>
      <c r="G13123" s="5">
        <v>1.2227699999999999</v>
      </c>
      <c r="H13123" s="3"/>
      <c r="I13123" s="3"/>
      <c r="J13123" s="21" t="s">
        <v>21998</v>
      </c>
      <c r="K13123" s="21"/>
      <c r="L13123" s="3" t="s">
        <v>139</v>
      </c>
      <c r="M13123" s="21"/>
      <c r="N13123" s="21"/>
    </row>
    <row r="13124" spans="1:14" ht="15" customHeight="1">
      <c r="A13124" s="1" t="s">
        <v>21999</v>
      </c>
      <c r="B13124" s="6">
        <v>13037</v>
      </c>
      <c r="C13124" s="1" t="s">
        <v>5</v>
      </c>
      <c r="D13124" s="1" t="s">
        <v>134</v>
      </c>
      <c r="E13124" s="14" t="s">
        <v>17538</v>
      </c>
      <c r="F13124" s="14"/>
      <c r="G13124" s="7">
        <v>1.2224699999999999</v>
      </c>
      <c r="H13124" s="7">
        <v>1.2246699999999999</v>
      </c>
      <c r="I13124" s="7">
        <v>1.20747</v>
      </c>
      <c r="J13124" s="14" t="s">
        <v>22000</v>
      </c>
      <c r="K13124" s="14"/>
      <c r="L13124" s="1" t="s">
        <v>139</v>
      </c>
      <c r="M13124" s="14" t="s">
        <v>133</v>
      </c>
      <c r="N13124" s="14"/>
    </row>
    <row r="13125" spans="1:14" ht="15" customHeight="1">
      <c r="A13125" s="3" t="s">
        <v>22000</v>
      </c>
      <c r="B13125" s="4">
        <v>13038</v>
      </c>
      <c r="C13125" s="3" t="s">
        <v>5</v>
      </c>
      <c r="D13125" s="3" t="s">
        <v>154</v>
      </c>
      <c r="E13125" s="21" t="s">
        <v>17538</v>
      </c>
      <c r="F13125" s="21"/>
      <c r="G13125" s="5">
        <v>1.2226600000000001</v>
      </c>
      <c r="H13125" s="3"/>
      <c r="I13125" s="3"/>
      <c r="J13125" s="21" t="s">
        <v>22000</v>
      </c>
      <c r="K13125" s="21"/>
      <c r="L13125" s="3" t="s">
        <v>139</v>
      </c>
      <c r="M13125" s="21"/>
      <c r="N13125" s="21"/>
    </row>
    <row r="13126" spans="1:14" ht="15" customHeight="1">
      <c r="A13126" s="1" t="s">
        <v>22001</v>
      </c>
      <c r="B13126" s="6">
        <v>13039</v>
      </c>
      <c r="C13126" s="1" t="s">
        <v>5</v>
      </c>
      <c r="D13126" s="1" t="s">
        <v>134</v>
      </c>
      <c r="E13126" s="14" t="s">
        <v>17512</v>
      </c>
      <c r="F13126" s="14"/>
      <c r="G13126" s="7">
        <v>1.2224699999999999</v>
      </c>
      <c r="H13126" s="7">
        <v>1.2246699999999999</v>
      </c>
      <c r="I13126" s="7">
        <v>1.20747</v>
      </c>
      <c r="J13126" s="14" t="s">
        <v>22002</v>
      </c>
      <c r="K13126" s="14"/>
      <c r="L13126" s="1" t="s">
        <v>139</v>
      </c>
      <c r="M13126" s="14" t="s">
        <v>133</v>
      </c>
      <c r="N13126" s="14"/>
    </row>
    <row r="13127" spans="1:14" ht="15" customHeight="1">
      <c r="A13127" s="3" t="s">
        <v>22003</v>
      </c>
      <c r="B13127" s="4">
        <v>13040</v>
      </c>
      <c r="C13127" s="3" t="s">
        <v>5</v>
      </c>
      <c r="D13127" s="3" t="s">
        <v>154</v>
      </c>
      <c r="E13127" s="21" t="s">
        <v>17512</v>
      </c>
      <c r="F13127" s="21"/>
      <c r="G13127" s="5">
        <v>1.2228399999999999</v>
      </c>
      <c r="H13127" s="3"/>
      <c r="I13127" s="3"/>
      <c r="J13127" s="21" t="s">
        <v>22003</v>
      </c>
      <c r="K13127" s="21"/>
      <c r="L13127" s="3" t="s">
        <v>139</v>
      </c>
      <c r="M13127" s="21"/>
      <c r="N13127" s="21"/>
    </row>
    <row r="13128" spans="1:14" ht="15" customHeight="1">
      <c r="A13128" s="1" t="s">
        <v>22004</v>
      </c>
      <c r="B13128" s="6">
        <v>13041</v>
      </c>
      <c r="C13128" s="1" t="s">
        <v>5</v>
      </c>
      <c r="D13128" s="1" t="s">
        <v>129</v>
      </c>
      <c r="E13128" s="14" t="s">
        <v>17512</v>
      </c>
      <c r="F13128" s="14"/>
      <c r="G13128" s="7">
        <v>1.2229300000000001</v>
      </c>
      <c r="H13128" s="7">
        <v>1.2207300000000001</v>
      </c>
      <c r="I13128" s="7">
        <v>1.23793</v>
      </c>
      <c r="J13128" s="14" t="s">
        <v>22005</v>
      </c>
      <c r="K13128" s="14"/>
      <c r="L13128" s="1" t="s">
        <v>139</v>
      </c>
      <c r="M13128" s="14" t="s">
        <v>133</v>
      </c>
      <c r="N13128" s="14"/>
    </row>
    <row r="13129" spans="1:14" ht="15" customHeight="1">
      <c r="A13129" s="3" t="s">
        <v>22005</v>
      </c>
      <c r="B13129" s="4">
        <v>13042</v>
      </c>
      <c r="C13129" s="3" t="s">
        <v>5</v>
      </c>
      <c r="D13129" s="3" t="s">
        <v>141</v>
      </c>
      <c r="E13129" s="21" t="s">
        <v>17512</v>
      </c>
      <c r="F13129" s="21"/>
      <c r="G13129" s="5">
        <v>1.2226600000000001</v>
      </c>
      <c r="H13129" s="3"/>
      <c r="I13129" s="3"/>
      <c r="J13129" s="21" t="s">
        <v>22005</v>
      </c>
      <c r="K13129" s="21"/>
      <c r="L13129" s="3" t="s">
        <v>139</v>
      </c>
      <c r="M13129" s="21"/>
      <c r="N13129" s="21"/>
    </row>
    <row r="13130" spans="1:14" ht="15" customHeight="1">
      <c r="A13130" s="1" t="s">
        <v>22006</v>
      </c>
      <c r="B13130" s="6">
        <v>13043</v>
      </c>
      <c r="C13130" s="1" t="s">
        <v>5</v>
      </c>
      <c r="D13130" s="1" t="s">
        <v>129</v>
      </c>
      <c r="E13130" s="14" t="s">
        <v>17512</v>
      </c>
      <c r="F13130" s="14"/>
      <c r="G13130" s="7">
        <v>1.2229300000000001</v>
      </c>
      <c r="H13130" s="7">
        <v>1.2207300000000001</v>
      </c>
      <c r="I13130" s="7">
        <v>1.23793</v>
      </c>
      <c r="J13130" s="14" t="s">
        <v>22007</v>
      </c>
      <c r="K13130" s="14"/>
      <c r="L13130" s="1" t="s">
        <v>139</v>
      </c>
      <c r="M13130" s="14" t="s">
        <v>133</v>
      </c>
      <c r="N13130" s="14"/>
    </row>
    <row r="13131" spans="1:14" ht="15" customHeight="1">
      <c r="A13131" s="3" t="s">
        <v>22007</v>
      </c>
      <c r="B13131" s="4">
        <v>13044</v>
      </c>
      <c r="C13131" s="3" t="s">
        <v>5</v>
      </c>
      <c r="D13131" s="3" t="s">
        <v>141</v>
      </c>
      <c r="E13131" s="21" t="s">
        <v>17512</v>
      </c>
      <c r="F13131" s="21"/>
      <c r="G13131" s="5">
        <v>1.22271</v>
      </c>
      <c r="H13131" s="3"/>
      <c r="I13131" s="3"/>
      <c r="J13131" s="21" t="s">
        <v>22007</v>
      </c>
      <c r="K13131" s="21"/>
      <c r="L13131" s="3" t="s">
        <v>139</v>
      </c>
      <c r="M13131" s="21"/>
      <c r="N13131" s="21"/>
    </row>
    <row r="13132" spans="1:14" ht="15" customHeight="1">
      <c r="A13132" s="1" t="s">
        <v>22008</v>
      </c>
      <c r="B13132" s="6">
        <v>13045</v>
      </c>
      <c r="C13132" s="1" t="s">
        <v>5</v>
      </c>
      <c r="D13132" s="1" t="s">
        <v>129</v>
      </c>
      <c r="E13132" s="14" t="s">
        <v>17512</v>
      </c>
      <c r="F13132" s="14"/>
      <c r="G13132" s="7">
        <v>1.2229300000000001</v>
      </c>
      <c r="H13132" s="7">
        <v>1.2207300000000001</v>
      </c>
      <c r="I13132" s="7">
        <v>1.23793</v>
      </c>
      <c r="J13132" s="14" t="s">
        <v>22009</v>
      </c>
      <c r="K13132" s="14"/>
      <c r="L13132" s="1" t="s">
        <v>139</v>
      </c>
      <c r="M13132" s="14" t="s">
        <v>133</v>
      </c>
      <c r="N13132" s="14"/>
    </row>
    <row r="13133" spans="1:14" ht="15" customHeight="1">
      <c r="A13133" s="3" t="s">
        <v>22010</v>
      </c>
      <c r="B13133" s="4">
        <v>13046</v>
      </c>
      <c r="C13133" s="3" t="s">
        <v>5</v>
      </c>
      <c r="D13133" s="3" t="s">
        <v>141</v>
      </c>
      <c r="E13133" s="21" t="s">
        <v>17512</v>
      </c>
      <c r="F13133" s="21"/>
      <c r="G13133" s="5">
        <v>1.22316</v>
      </c>
      <c r="H13133" s="3"/>
      <c r="I13133" s="3"/>
      <c r="J13133" s="21" t="s">
        <v>22010</v>
      </c>
      <c r="K13133" s="21"/>
      <c r="L13133" s="3" t="s">
        <v>139</v>
      </c>
      <c r="M13133" s="21" t="s">
        <v>22011</v>
      </c>
      <c r="N13133" s="21"/>
    </row>
    <row r="13134" spans="1:14" ht="15" customHeight="1">
      <c r="A13134" s="1" t="s">
        <v>22012</v>
      </c>
      <c r="B13134" s="6">
        <v>13047</v>
      </c>
      <c r="C13134" s="1" t="s">
        <v>5</v>
      </c>
      <c r="D13134" s="1" t="s">
        <v>134</v>
      </c>
      <c r="E13134" s="14" t="s">
        <v>17503</v>
      </c>
      <c r="F13134" s="14"/>
      <c r="G13134" s="7">
        <v>1.22133</v>
      </c>
      <c r="H13134" s="7">
        <v>1.22353</v>
      </c>
      <c r="I13134" s="7">
        <v>1.2063299999999999</v>
      </c>
      <c r="J13134" s="14" t="s">
        <v>22013</v>
      </c>
      <c r="K13134" s="14"/>
      <c r="L13134" s="1" t="s">
        <v>132</v>
      </c>
      <c r="M13134" s="14" t="s">
        <v>133</v>
      </c>
      <c r="N13134" s="14"/>
    </row>
    <row r="13135" spans="1:14" ht="15" customHeight="1">
      <c r="A13135" s="3" t="s">
        <v>22014</v>
      </c>
      <c r="B13135" s="4">
        <v>13048</v>
      </c>
      <c r="C13135" s="3" t="s">
        <v>5</v>
      </c>
      <c r="D13135" s="3" t="s">
        <v>129</v>
      </c>
      <c r="E13135" s="21" t="s">
        <v>17503</v>
      </c>
      <c r="F13135" s="21"/>
      <c r="G13135" s="5">
        <v>1.22543</v>
      </c>
      <c r="H13135" s="5">
        <v>1.22323</v>
      </c>
      <c r="I13135" s="5">
        <v>1.2404299999999999</v>
      </c>
      <c r="J13135" s="21" t="s">
        <v>22015</v>
      </c>
      <c r="K13135" s="21"/>
      <c r="L13135" s="3" t="s">
        <v>132</v>
      </c>
      <c r="M13135" s="21" t="s">
        <v>133</v>
      </c>
      <c r="N13135" s="21"/>
    </row>
    <row r="13136" spans="1:14" ht="15" customHeight="1">
      <c r="A13136" s="1" t="s">
        <v>22016</v>
      </c>
      <c r="B13136" s="6">
        <v>13049</v>
      </c>
      <c r="C13136" s="1" t="s">
        <v>5</v>
      </c>
      <c r="D13136" s="1" t="s">
        <v>129</v>
      </c>
      <c r="E13136" s="14" t="s">
        <v>17503</v>
      </c>
      <c r="F13136" s="14"/>
      <c r="G13136" s="7">
        <v>1.22265</v>
      </c>
      <c r="H13136" s="7">
        <v>1.22045</v>
      </c>
      <c r="I13136" s="7">
        <v>1.2376499999999999</v>
      </c>
      <c r="J13136" s="14" t="s">
        <v>22017</v>
      </c>
      <c r="K13136" s="14"/>
      <c r="L13136" s="1" t="s">
        <v>132</v>
      </c>
      <c r="M13136" s="14" t="s">
        <v>133</v>
      </c>
      <c r="N13136" s="14"/>
    </row>
    <row r="13137" spans="1:14" ht="15" customHeight="1">
      <c r="A13137" s="3" t="s">
        <v>22018</v>
      </c>
      <c r="B13137" s="4">
        <v>13050</v>
      </c>
      <c r="C13137" s="3" t="s">
        <v>5</v>
      </c>
      <c r="D13137" s="3" t="s">
        <v>134</v>
      </c>
      <c r="E13137" s="21" t="s">
        <v>17503</v>
      </c>
      <c r="F13137" s="21"/>
      <c r="G13137" s="5">
        <v>1.2164299999999999</v>
      </c>
      <c r="H13137" s="5">
        <v>1.2186300000000001</v>
      </c>
      <c r="I13137" s="5">
        <v>1.20143</v>
      </c>
      <c r="J13137" s="21" t="s">
        <v>22019</v>
      </c>
      <c r="K13137" s="21"/>
      <c r="L13137" s="3" t="s">
        <v>132</v>
      </c>
      <c r="M13137" s="21" t="s">
        <v>133</v>
      </c>
      <c r="N13137" s="21"/>
    </row>
    <row r="13138" spans="1:14" ht="15" customHeight="1">
      <c r="A13138" s="1" t="s">
        <v>22020</v>
      </c>
      <c r="B13138" s="6">
        <v>13051</v>
      </c>
      <c r="C13138" s="1" t="s">
        <v>5</v>
      </c>
      <c r="D13138" s="1" t="s">
        <v>129</v>
      </c>
      <c r="E13138" s="14" t="s">
        <v>17503</v>
      </c>
      <c r="F13138" s="14"/>
      <c r="G13138" s="7">
        <v>1.2218500000000001</v>
      </c>
      <c r="H13138" s="7">
        <v>1.2196499999999999</v>
      </c>
      <c r="I13138" s="7">
        <v>1.23685</v>
      </c>
      <c r="J13138" s="14" t="s">
        <v>22021</v>
      </c>
      <c r="K13138" s="14"/>
      <c r="L13138" s="1" t="s">
        <v>132</v>
      </c>
      <c r="M13138" s="14" t="s">
        <v>133</v>
      </c>
      <c r="N13138" s="14"/>
    </row>
    <row r="13139" spans="1:14" ht="15" customHeight="1">
      <c r="A13139" s="3" t="s">
        <v>22022</v>
      </c>
      <c r="B13139" s="4">
        <v>13052</v>
      </c>
      <c r="C13139" s="3" t="s">
        <v>5</v>
      </c>
      <c r="D13139" s="3" t="s">
        <v>129</v>
      </c>
      <c r="E13139" s="21" t="s">
        <v>17503</v>
      </c>
      <c r="F13139" s="21"/>
      <c r="G13139" s="5">
        <v>1.22143</v>
      </c>
      <c r="H13139" s="5">
        <v>1.21923</v>
      </c>
      <c r="I13139" s="5">
        <v>1.2364299999999999</v>
      </c>
      <c r="J13139" s="21" t="s">
        <v>22023</v>
      </c>
      <c r="K13139" s="21"/>
      <c r="L13139" s="3" t="s">
        <v>132</v>
      </c>
      <c r="M13139" s="21" t="s">
        <v>133</v>
      </c>
      <c r="N13139" s="21"/>
    </row>
    <row r="13140" spans="1:14" ht="15" customHeight="1">
      <c r="A13140" s="1" t="s">
        <v>22024</v>
      </c>
      <c r="B13140" s="6">
        <v>13053</v>
      </c>
      <c r="C13140" s="1" t="s">
        <v>5</v>
      </c>
      <c r="D13140" s="1" t="s">
        <v>129</v>
      </c>
      <c r="E13140" s="14" t="s">
        <v>17503</v>
      </c>
      <c r="F13140" s="14"/>
      <c r="G13140" s="7">
        <v>1.2208300000000001</v>
      </c>
      <c r="H13140" s="7">
        <v>1.2186300000000001</v>
      </c>
      <c r="I13140" s="7">
        <v>1.23583</v>
      </c>
      <c r="J13140" s="14" t="s">
        <v>22025</v>
      </c>
      <c r="K13140" s="14"/>
      <c r="L13140" s="1" t="s">
        <v>132</v>
      </c>
      <c r="M13140" s="14" t="s">
        <v>133</v>
      </c>
      <c r="N13140" s="14"/>
    </row>
    <row r="13141" spans="1:14" ht="15" customHeight="1">
      <c r="A13141" s="3" t="s">
        <v>22026</v>
      </c>
      <c r="B13141" s="4">
        <v>13054</v>
      </c>
      <c r="C13141" s="3" t="s">
        <v>5</v>
      </c>
      <c r="D13141" s="3" t="s">
        <v>134</v>
      </c>
      <c r="E13141" s="21" t="s">
        <v>17503</v>
      </c>
      <c r="F13141" s="21"/>
      <c r="G13141" s="5">
        <v>1.21183</v>
      </c>
      <c r="H13141" s="5">
        <v>1.2140299999999999</v>
      </c>
      <c r="I13141" s="5">
        <v>1.1968300000000001</v>
      </c>
      <c r="J13141" s="21" t="s">
        <v>22027</v>
      </c>
      <c r="K13141" s="21"/>
      <c r="L13141" s="3" t="s">
        <v>132</v>
      </c>
      <c r="M13141" s="21" t="s">
        <v>133</v>
      </c>
      <c r="N13141" s="21"/>
    </row>
    <row r="13142" spans="1:14" ht="15" customHeight="1">
      <c r="A13142" s="1" t="s">
        <v>22028</v>
      </c>
      <c r="B13142" s="6">
        <v>13055</v>
      </c>
      <c r="C13142" s="1" t="s">
        <v>5</v>
      </c>
      <c r="D13142" s="1" t="s">
        <v>134</v>
      </c>
      <c r="E13142" s="14" t="s">
        <v>17503</v>
      </c>
      <c r="F13142" s="14"/>
      <c r="G13142" s="7">
        <v>1.21041</v>
      </c>
      <c r="H13142" s="7">
        <v>1.21261</v>
      </c>
      <c r="I13142" s="7">
        <v>1.1954100000000001</v>
      </c>
      <c r="J13142" s="14" t="s">
        <v>22029</v>
      </c>
      <c r="K13142" s="14"/>
      <c r="L13142" s="1" t="s">
        <v>132</v>
      </c>
      <c r="M13142" s="14" t="s">
        <v>133</v>
      </c>
      <c r="N13142" s="14"/>
    </row>
    <row r="13143" spans="1:14" ht="15" customHeight="1">
      <c r="A13143" s="3" t="s">
        <v>22030</v>
      </c>
      <c r="B13143" s="4">
        <v>13056</v>
      </c>
      <c r="C13143" s="3" t="s">
        <v>5</v>
      </c>
      <c r="D13143" s="3" t="s">
        <v>134</v>
      </c>
      <c r="E13143" s="21" t="s">
        <v>17503</v>
      </c>
      <c r="F13143" s="21"/>
      <c r="G13143" s="5">
        <v>1.2160299999999999</v>
      </c>
      <c r="H13143" s="5">
        <v>1.2182299999999999</v>
      </c>
      <c r="I13143" s="5">
        <v>1.20103</v>
      </c>
      <c r="J13143" s="21" t="s">
        <v>22031</v>
      </c>
      <c r="K13143" s="21"/>
      <c r="L13143" s="3" t="s">
        <v>132</v>
      </c>
      <c r="M13143" s="21" t="s">
        <v>133</v>
      </c>
      <c r="N13143" s="21"/>
    </row>
    <row r="13144" spans="1:14" ht="15" customHeight="1">
      <c r="A13144" s="1" t="s">
        <v>22032</v>
      </c>
      <c r="B13144" s="6">
        <v>13057</v>
      </c>
      <c r="C13144" s="1" t="s">
        <v>5</v>
      </c>
      <c r="D13144" s="1" t="s">
        <v>129</v>
      </c>
      <c r="E13144" s="14" t="s">
        <v>17503</v>
      </c>
      <c r="F13144" s="14"/>
      <c r="G13144" s="7">
        <v>1.21702</v>
      </c>
      <c r="H13144" s="7">
        <v>1.21482</v>
      </c>
      <c r="I13144" s="7">
        <v>1.2320199999999999</v>
      </c>
      <c r="J13144" s="14" t="s">
        <v>22033</v>
      </c>
      <c r="K13144" s="14"/>
      <c r="L13144" s="1" t="s">
        <v>132</v>
      </c>
      <c r="M13144" s="14" t="s">
        <v>133</v>
      </c>
      <c r="N13144" s="14"/>
    </row>
    <row r="13145" spans="1:14" ht="15" customHeight="1">
      <c r="A13145" s="3" t="s">
        <v>22034</v>
      </c>
      <c r="B13145" s="4">
        <v>13058</v>
      </c>
      <c r="C13145" s="3" t="s">
        <v>5</v>
      </c>
      <c r="D13145" s="3" t="s">
        <v>134</v>
      </c>
      <c r="E13145" s="21" t="s">
        <v>17503</v>
      </c>
      <c r="F13145" s="21"/>
      <c r="G13145" s="5">
        <v>1.21448</v>
      </c>
      <c r="H13145" s="5">
        <v>1.21668</v>
      </c>
      <c r="I13145" s="5">
        <v>1.1994800000000001</v>
      </c>
      <c r="J13145" s="21" t="s">
        <v>22035</v>
      </c>
      <c r="K13145" s="21"/>
      <c r="L13145" s="3" t="s">
        <v>132</v>
      </c>
      <c r="M13145" s="21" t="s">
        <v>133</v>
      </c>
      <c r="N13145" s="21"/>
    </row>
    <row r="13146" spans="1:14" ht="15" customHeight="1">
      <c r="A13146" s="1" t="s">
        <v>22036</v>
      </c>
      <c r="B13146" s="6">
        <v>13059</v>
      </c>
      <c r="C13146" s="1" t="s">
        <v>5</v>
      </c>
      <c r="D13146" s="1" t="s">
        <v>129</v>
      </c>
      <c r="E13146" s="14" t="s">
        <v>17503</v>
      </c>
      <c r="F13146" s="14"/>
      <c r="G13146" s="7">
        <v>1.22018</v>
      </c>
      <c r="H13146" s="7">
        <v>1.2179800000000001</v>
      </c>
      <c r="I13146" s="7">
        <v>1.2351799999999999</v>
      </c>
      <c r="J13146" s="14" t="s">
        <v>22037</v>
      </c>
      <c r="K13146" s="14"/>
      <c r="L13146" s="1" t="s">
        <v>132</v>
      </c>
      <c r="M13146" s="14" t="s">
        <v>133</v>
      </c>
      <c r="N13146" s="14"/>
    </row>
    <row r="13147" spans="1:14" ht="15" customHeight="1">
      <c r="A13147" s="3" t="s">
        <v>22038</v>
      </c>
      <c r="B13147" s="4">
        <v>13060</v>
      </c>
      <c r="C13147" s="3" t="s">
        <v>5</v>
      </c>
      <c r="D13147" s="3" t="s">
        <v>134</v>
      </c>
      <c r="E13147" s="21" t="s">
        <v>17503</v>
      </c>
      <c r="F13147" s="21"/>
      <c r="G13147" s="5">
        <v>1.2175800000000001</v>
      </c>
      <c r="H13147" s="5">
        <v>1.2197800000000001</v>
      </c>
      <c r="I13147" s="5">
        <v>1.20258</v>
      </c>
      <c r="J13147" s="21" t="s">
        <v>22039</v>
      </c>
      <c r="K13147" s="21"/>
      <c r="L13147" s="3" t="s">
        <v>132</v>
      </c>
      <c r="M13147" s="21" t="s">
        <v>133</v>
      </c>
      <c r="N13147" s="21"/>
    </row>
    <row r="13148" spans="1:14" ht="15" customHeight="1">
      <c r="A13148" s="1" t="s">
        <v>22039</v>
      </c>
      <c r="B13148" s="6">
        <v>13061</v>
      </c>
      <c r="C13148" s="1" t="s">
        <v>5</v>
      </c>
      <c r="D13148" s="1" t="s">
        <v>129</v>
      </c>
      <c r="E13148" s="14" t="s">
        <v>17503</v>
      </c>
      <c r="F13148" s="14"/>
      <c r="G13148" s="7">
        <v>1.2217899999999999</v>
      </c>
      <c r="H13148" s="7">
        <v>1.21959</v>
      </c>
      <c r="I13148" s="7">
        <v>1.2367900000000001</v>
      </c>
      <c r="J13148" s="14" t="s">
        <v>22040</v>
      </c>
      <c r="K13148" s="14"/>
      <c r="L13148" s="1" t="s">
        <v>132</v>
      </c>
      <c r="M13148" s="14" t="s">
        <v>133</v>
      </c>
      <c r="N13148" s="14"/>
    </row>
    <row r="13149" spans="1:14" ht="15" customHeight="1">
      <c r="A13149" s="3" t="s">
        <v>22041</v>
      </c>
      <c r="B13149" s="4">
        <v>13062</v>
      </c>
      <c r="C13149" s="3" t="s">
        <v>5</v>
      </c>
      <c r="D13149" s="3" t="s">
        <v>134</v>
      </c>
      <c r="E13149" s="21" t="s">
        <v>17512</v>
      </c>
      <c r="F13149" s="21"/>
      <c r="G13149" s="5">
        <v>1.2153400000000001</v>
      </c>
      <c r="H13149" s="5">
        <v>1.2175400000000001</v>
      </c>
      <c r="I13149" s="5">
        <v>1.20034</v>
      </c>
      <c r="J13149" s="21" t="s">
        <v>22042</v>
      </c>
      <c r="K13149" s="21"/>
      <c r="L13149" s="3" t="s">
        <v>139</v>
      </c>
      <c r="M13149" s="21" t="s">
        <v>133</v>
      </c>
      <c r="N13149" s="21"/>
    </row>
    <row r="13150" spans="1:14" ht="15" customHeight="1">
      <c r="A13150" s="1" t="s">
        <v>22043</v>
      </c>
      <c r="B13150" s="6">
        <v>13063</v>
      </c>
      <c r="C13150" s="1" t="s">
        <v>5</v>
      </c>
      <c r="D13150" s="1" t="s">
        <v>154</v>
      </c>
      <c r="E13150" s="14" t="s">
        <v>17512</v>
      </c>
      <c r="F13150" s="14"/>
      <c r="G13150" s="7">
        <v>1.2175400000000001</v>
      </c>
      <c r="H13150" s="1"/>
      <c r="I13150" s="1"/>
      <c r="J13150" s="14" t="s">
        <v>22043</v>
      </c>
      <c r="K13150" s="14"/>
      <c r="L13150" s="1" t="s">
        <v>139</v>
      </c>
      <c r="M13150" s="14" t="s">
        <v>22044</v>
      </c>
      <c r="N13150" s="14"/>
    </row>
    <row r="13151" spans="1:14" ht="15" customHeight="1">
      <c r="A13151" s="3" t="s">
        <v>22045</v>
      </c>
      <c r="B13151" s="4">
        <v>13064</v>
      </c>
      <c r="C13151" s="3" t="s">
        <v>5</v>
      </c>
      <c r="D13151" s="3" t="s">
        <v>134</v>
      </c>
      <c r="E13151" s="21" t="s">
        <v>17434</v>
      </c>
      <c r="F13151" s="21"/>
      <c r="G13151" s="5">
        <v>1.2153400000000001</v>
      </c>
      <c r="H13151" s="5">
        <v>1.2175400000000001</v>
      </c>
      <c r="I13151" s="5">
        <v>1.20034</v>
      </c>
      <c r="J13151" s="21" t="s">
        <v>22046</v>
      </c>
      <c r="K13151" s="21"/>
      <c r="L13151" s="3" t="s">
        <v>132</v>
      </c>
      <c r="M13151" s="21" t="s">
        <v>133</v>
      </c>
      <c r="N13151" s="21"/>
    </row>
    <row r="13152" spans="1:14" ht="15" customHeight="1">
      <c r="A13152" s="1" t="s">
        <v>22047</v>
      </c>
      <c r="B13152" s="6">
        <v>13065</v>
      </c>
      <c r="C13152" s="1" t="s">
        <v>5</v>
      </c>
      <c r="D13152" s="1" t="s">
        <v>134</v>
      </c>
      <c r="E13152" s="14" t="s">
        <v>17480</v>
      </c>
      <c r="F13152" s="14"/>
      <c r="G13152" s="7">
        <v>1.21509</v>
      </c>
      <c r="H13152" s="7">
        <v>1.21729</v>
      </c>
      <c r="I13152" s="7">
        <v>1.2000900000000001</v>
      </c>
      <c r="J13152" s="14" t="s">
        <v>22048</v>
      </c>
      <c r="K13152" s="14"/>
      <c r="L13152" s="1" t="s">
        <v>139</v>
      </c>
      <c r="M13152" s="14" t="s">
        <v>133</v>
      </c>
      <c r="N13152" s="14"/>
    </row>
    <row r="13153" spans="1:14" ht="15" customHeight="1">
      <c r="A13153" s="3" t="s">
        <v>22049</v>
      </c>
      <c r="B13153" s="4">
        <v>13066</v>
      </c>
      <c r="C13153" s="3" t="s">
        <v>5</v>
      </c>
      <c r="D13153" s="3" t="s">
        <v>154</v>
      </c>
      <c r="E13153" s="21" t="s">
        <v>17480</v>
      </c>
      <c r="F13153" s="21"/>
      <c r="G13153" s="5">
        <v>1.2148300000000001</v>
      </c>
      <c r="H13153" s="3"/>
      <c r="I13153" s="3"/>
      <c r="J13153" s="21" t="s">
        <v>22049</v>
      </c>
      <c r="K13153" s="21"/>
      <c r="L13153" s="3" t="s">
        <v>139</v>
      </c>
      <c r="M13153" s="21" t="s">
        <v>21280</v>
      </c>
      <c r="N13153" s="21"/>
    </row>
    <row r="13154" spans="1:14" ht="15" customHeight="1">
      <c r="A13154" s="1" t="s">
        <v>22050</v>
      </c>
      <c r="B13154" s="6">
        <v>13067</v>
      </c>
      <c r="C13154" s="1" t="s">
        <v>5</v>
      </c>
      <c r="D13154" s="1" t="s">
        <v>129</v>
      </c>
      <c r="E13154" s="14" t="s">
        <v>17434</v>
      </c>
      <c r="F13154" s="14"/>
      <c r="G13154" s="7">
        <v>1.2195</v>
      </c>
      <c r="H13154" s="7">
        <v>1.2173</v>
      </c>
      <c r="I13154" s="7">
        <v>1.2344999999999999</v>
      </c>
      <c r="J13154" s="14" t="s">
        <v>22051</v>
      </c>
      <c r="K13154" s="14"/>
      <c r="L13154" s="1" t="s">
        <v>132</v>
      </c>
      <c r="M13154" s="14" t="s">
        <v>133</v>
      </c>
      <c r="N13154" s="14"/>
    </row>
    <row r="13155" spans="1:14" ht="15" customHeight="1">
      <c r="A13155" s="3" t="s">
        <v>22051</v>
      </c>
      <c r="B13155" s="4">
        <v>13068</v>
      </c>
      <c r="C13155" s="3" t="s">
        <v>5</v>
      </c>
      <c r="D13155" s="3" t="s">
        <v>134</v>
      </c>
      <c r="E13155" s="21" t="s">
        <v>17434</v>
      </c>
      <c r="F13155" s="21"/>
      <c r="G13155" s="5">
        <v>1.2143200000000001</v>
      </c>
      <c r="H13155" s="5">
        <v>1.21652</v>
      </c>
      <c r="I13155" s="5">
        <v>1.1993199999999999</v>
      </c>
      <c r="J13155" s="21" t="s">
        <v>22052</v>
      </c>
      <c r="K13155" s="21"/>
      <c r="L13155" s="3" t="s">
        <v>132</v>
      </c>
      <c r="M13155" s="21" t="s">
        <v>133</v>
      </c>
      <c r="N13155" s="21"/>
    </row>
    <row r="13156" spans="1:14" ht="15" customHeight="1">
      <c r="A13156" s="1" t="s">
        <v>22053</v>
      </c>
      <c r="B13156" s="6">
        <v>13069</v>
      </c>
      <c r="C13156" s="1" t="s">
        <v>5</v>
      </c>
      <c r="D13156" s="1" t="s">
        <v>129</v>
      </c>
      <c r="E13156" s="14" t="s">
        <v>17480</v>
      </c>
      <c r="F13156" s="14"/>
      <c r="G13156" s="7">
        <v>1.21777</v>
      </c>
      <c r="H13156" s="7">
        <v>1.21557</v>
      </c>
      <c r="I13156" s="7">
        <v>1.2327699999999999</v>
      </c>
      <c r="J13156" s="14" t="s">
        <v>22054</v>
      </c>
      <c r="K13156" s="14"/>
      <c r="L13156" s="1" t="s">
        <v>139</v>
      </c>
      <c r="M13156" s="14" t="s">
        <v>133</v>
      </c>
      <c r="N13156" s="14"/>
    </row>
    <row r="13157" spans="1:14" ht="15" customHeight="1">
      <c r="A13157" s="3" t="s">
        <v>22055</v>
      </c>
      <c r="B13157" s="4">
        <v>13070</v>
      </c>
      <c r="C13157" s="3" t="s">
        <v>5</v>
      </c>
      <c r="D13157" s="3" t="s">
        <v>141</v>
      </c>
      <c r="E13157" s="21" t="s">
        <v>17480</v>
      </c>
      <c r="F13157" s="21"/>
      <c r="G13157" s="5">
        <v>1.21837</v>
      </c>
      <c r="H13157" s="3"/>
      <c r="I13157" s="3"/>
      <c r="J13157" s="21" t="s">
        <v>22055</v>
      </c>
      <c r="K13157" s="21"/>
      <c r="L13157" s="3" t="s">
        <v>139</v>
      </c>
      <c r="M13157" s="21" t="s">
        <v>22056</v>
      </c>
      <c r="N13157" s="21"/>
    </row>
    <row r="13158" spans="1:14" ht="15" customHeight="1">
      <c r="A13158" s="1" t="s">
        <v>22057</v>
      </c>
      <c r="B13158" s="6">
        <v>13071</v>
      </c>
      <c r="C13158" s="1" t="s">
        <v>5</v>
      </c>
      <c r="D13158" s="1" t="s">
        <v>129</v>
      </c>
      <c r="E13158" s="14" t="s">
        <v>17434</v>
      </c>
      <c r="F13158" s="14"/>
      <c r="G13158" s="7">
        <v>1.2193099999999999</v>
      </c>
      <c r="H13158" s="7">
        <v>1.2171099999999999</v>
      </c>
      <c r="I13158" s="7">
        <v>1.23431</v>
      </c>
      <c r="J13158" s="14" t="s">
        <v>22058</v>
      </c>
      <c r="K13158" s="14"/>
      <c r="L13158" s="1" t="s">
        <v>132</v>
      </c>
      <c r="M13158" s="14" t="s">
        <v>133</v>
      </c>
      <c r="N13158" s="14"/>
    </row>
    <row r="13159" spans="1:14" ht="15" customHeight="1">
      <c r="A13159" s="3" t="s">
        <v>22059</v>
      </c>
      <c r="B13159" s="4">
        <v>13072</v>
      </c>
      <c r="C13159" s="3" t="s">
        <v>5</v>
      </c>
      <c r="D13159" s="3" t="s">
        <v>134</v>
      </c>
      <c r="E13159" s="21" t="s">
        <v>17434</v>
      </c>
      <c r="F13159" s="21"/>
      <c r="G13159" s="5">
        <v>1.2092700000000001</v>
      </c>
      <c r="H13159" s="5">
        <v>1.21147</v>
      </c>
      <c r="I13159" s="5">
        <v>1.1942699999999999</v>
      </c>
      <c r="J13159" s="21" t="s">
        <v>22060</v>
      </c>
      <c r="K13159" s="21"/>
      <c r="L13159" s="3" t="s">
        <v>132</v>
      </c>
      <c r="M13159" s="21" t="s">
        <v>133</v>
      </c>
      <c r="N13159" s="21"/>
    </row>
    <row r="13160" spans="1:14" ht="15" customHeight="1">
      <c r="A13160" s="1" t="s">
        <v>22061</v>
      </c>
      <c r="B13160" s="6">
        <v>13073</v>
      </c>
      <c r="C13160" s="1" t="s">
        <v>5</v>
      </c>
      <c r="D13160" s="1" t="s">
        <v>134</v>
      </c>
      <c r="E13160" s="14" t="s">
        <v>17434</v>
      </c>
      <c r="F13160" s="14"/>
      <c r="G13160" s="7">
        <v>1.2094199999999999</v>
      </c>
      <c r="H13160" s="7">
        <v>1.2116199999999999</v>
      </c>
      <c r="I13160" s="7">
        <v>1.19442</v>
      </c>
      <c r="J13160" s="14" t="s">
        <v>22062</v>
      </c>
      <c r="K13160" s="14"/>
      <c r="L13160" s="1" t="s">
        <v>132</v>
      </c>
      <c r="M13160" s="14" t="s">
        <v>133</v>
      </c>
      <c r="N13160" s="14"/>
    </row>
    <row r="13161" spans="1:14" ht="15" customHeight="1">
      <c r="A13161" s="3" t="s">
        <v>22063</v>
      </c>
      <c r="B13161" s="4">
        <v>13074</v>
      </c>
      <c r="C13161" s="3" t="s">
        <v>5</v>
      </c>
      <c r="D13161" s="3" t="s">
        <v>134</v>
      </c>
      <c r="E13161" s="21" t="s">
        <v>17480</v>
      </c>
      <c r="F13161" s="21"/>
      <c r="G13161" s="5">
        <v>1.21167</v>
      </c>
      <c r="H13161" s="5">
        <v>1.21387</v>
      </c>
      <c r="I13161" s="5">
        <v>1.1966699999999999</v>
      </c>
      <c r="J13161" s="21" t="s">
        <v>22064</v>
      </c>
      <c r="K13161" s="21"/>
      <c r="L13161" s="3" t="s">
        <v>139</v>
      </c>
      <c r="M13161" s="21" t="s">
        <v>133</v>
      </c>
      <c r="N13161" s="21"/>
    </row>
    <row r="13162" spans="1:14" ht="15" customHeight="1">
      <c r="A13162" s="1" t="s">
        <v>22065</v>
      </c>
      <c r="B13162" s="6">
        <v>13075</v>
      </c>
      <c r="C13162" s="1" t="s">
        <v>5</v>
      </c>
      <c r="D13162" s="1" t="s">
        <v>154</v>
      </c>
      <c r="E13162" s="14" t="s">
        <v>17480</v>
      </c>
      <c r="F13162" s="14"/>
      <c r="G13162" s="7">
        <v>1.21387</v>
      </c>
      <c r="H13162" s="1"/>
      <c r="I13162" s="1"/>
      <c r="J13162" s="14" t="s">
        <v>22065</v>
      </c>
      <c r="K13162" s="14"/>
      <c r="L13162" s="1" t="s">
        <v>139</v>
      </c>
      <c r="M13162" s="14" t="s">
        <v>22066</v>
      </c>
      <c r="N13162" s="14"/>
    </row>
    <row r="13163" spans="1:14" ht="15" customHeight="1">
      <c r="A13163" s="3" t="s">
        <v>22067</v>
      </c>
      <c r="B13163" s="4">
        <v>13076</v>
      </c>
      <c r="C13163" s="3" t="s">
        <v>5</v>
      </c>
      <c r="D13163" s="3" t="s">
        <v>134</v>
      </c>
      <c r="E13163" s="21" t="s">
        <v>17294</v>
      </c>
      <c r="F13163" s="21"/>
      <c r="G13163" s="5">
        <v>1.21139</v>
      </c>
      <c r="H13163" s="5">
        <v>1.2135899999999999</v>
      </c>
      <c r="I13163" s="5">
        <v>1.1963900000000001</v>
      </c>
      <c r="J13163" s="21" t="s">
        <v>22068</v>
      </c>
      <c r="K13163" s="21"/>
      <c r="L13163" s="3" t="s">
        <v>132</v>
      </c>
      <c r="M13163" s="21" t="s">
        <v>133</v>
      </c>
      <c r="N13163" s="21"/>
    </row>
    <row r="13164" spans="1:14" ht="15" customHeight="1">
      <c r="A13164" s="1" t="s">
        <v>22069</v>
      </c>
      <c r="B13164" s="6">
        <v>13077</v>
      </c>
      <c r="C13164" s="1" t="s">
        <v>5</v>
      </c>
      <c r="D13164" s="1" t="s">
        <v>134</v>
      </c>
      <c r="E13164" s="14" t="s">
        <v>17294</v>
      </c>
      <c r="F13164" s="14"/>
      <c r="G13164" s="7">
        <v>1.21014</v>
      </c>
      <c r="H13164" s="7">
        <v>1.21234</v>
      </c>
      <c r="I13164" s="7">
        <v>1.1951400000000001</v>
      </c>
      <c r="J13164" s="14" t="s">
        <v>22070</v>
      </c>
      <c r="K13164" s="14"/>
      <c r="L13164" s="1" t="s">
        <v>132</v>
      </c>
      <c r="M13164" s="14" t="s">
        <v>133</v>
      </c>
      <c r="N13164" s="14"/>
    </row>
    <row r="13165" spans="1:14" ht="15" customHeight="1">
      <c r="A13165" s="3" t="s">
        <v>22071</v>
      </c>
      <c r="B13165" s="4">
        <v>13078</v>
      </c>
      <c r="C13165" s="3" t="s">
        <v>5</v>
      </c>
      <c r="D13165" s="3" t="s">
        <v>129</v>
      </c>
      <c r="E13165" s="21" t="s">
        <v>17294</v>
      </c>
      <c r="F13165" s="21"/>
      <c r="G13165" s="5">
        <v>1.2114400000000001</v>
      </c>
      <c r="H13165" s="5">
        <v>1.2092400000000001</v>
      </c>
      <c r="I13165" s="5">
        <v>1.22644</v>
      </c>
      <c r="J13165" s="21" t="s">
        <v>22072</v>
      </c>
      <c r="K13165" s="21"/>
      <c r="L13165" s="3" t="s">
        <v>132</v>
      </c>
      <c r="M13165" s="21" t="s">
        <v>133</v>
      </c>
      <c r="N13165" s="21"/>
    </row>
    <row r="13166" spans="1:14" ht="15" customHeight="1">
      <c r="A13166" s="1" t="s">
        <v>22072</v>
      </c>
      <c r="B13166" s="6">
        <v>13079</v>
      </c>
      <c r="C13166" s="1" t="s">
        <v>5</v>
      </c>
      <c r="D13166" s="1" t="s">
        <v>129</v>
      </c>
      <c r="E13166" s="14" t="s">
        <v>17294</v>
      </c>
      <c r="F13166" s="14"/>
      <c r="G13166" s="7">
        <v>1.2127600000000001</v>
      </c>
      <c r="H13166" s="7">
        <v>1.2105600000000001</v>
      </c>
      <c r="I13166" s="7">
        <v>1.22776</v>
      </c>
      <c r="J13166" s="14" t="s">
        <v>22073</v>
      </c>
      <c r="K13166" s="14"/>
      <c r="L13166" s="1" t="s">
        <v>132</v>
      </c>
      <c r="M13166" s="14" t="s">
        <v>133</v>
      </c>
      <c r="N13166" s="14"/>
    </row>
    <row r="13167" spans="1:14" ht="15" customHeight="1">
      <c r="A13167" s="3" t="s">
        <v>22073</v>
      </c>
      <c r="B13167" s="4">
        <v>13080</v>
      </c>
      <c r="C13167" s="3" t="s">
        <v>5</v>
      </c>
      <c r="D13167" s="3" t="s">
        <v>129</v>
      </c>
      <c r="E13167" s="21" t="s">
        <v>17294</v>
      </c>
      <c r="F13167" s="21"/>
      <c r="G13167" s="5">
        <v>1.2114400000000001</v>
      </c>
      <c r="H13167" s="5">
        <v>1.2092400000000001</v>
      </c>
      <c r="I13167" s="5">
        <v>1.22644</v>
      </c>
      <c r="J13167" s="21" t="s">
        <v>22074</v>
      </c>
      <c r="K13167" s="21"/>
      <c r="L13167" s="3" t="s">
        <v>132</v>
      </c>
      <c r="M13167" s="21" t="s">
        <v>133</v>
      </c>
      <c r="N13167" s="21"/>
    </row>
    <row r="13168" spans="1:14" ht="15" customHeight="1">
      <c r="A13168" s="1" t="s">
        <v>22074</v>
      </c>
      <c r="B13168" s="6">
        <v>13081</v>
      </c>
      <c r="C13168" s="1" t="s">
        <v>5</v>
      </c>
      <c r="D13168" s="1" t="s">
        <v>129</v>
      </c>
      <c r="E13168" s="14" t="s">
        <v>17294</v>
      </c>
      <c r="F13168" s="14"/>
      <c r="G13168" s="7">
        <v>1.2127600000000001</v>
      </c>
      <c r="H13168" s="7">
        <v>1.2105600000000001</v>
      </c>
      <c r="I13168" s="7">
        <v>1.22776</v>
      </c>
      <c r="J13168" s="14" t="s">
        <v>22075</v>
      </c>
      <c r="K13168" s="14"/>
      <c r="L13168" s="1" t="s">
        <v>132</v>
      </c>
      <c r="M13168" s="14" t="s">
        <v>133</v>
      </c>
      <c r="N13168" s="14"/>
    </row>
    <row r="13169" spans="1:14" ht="15" customHeight="1">
      <c r="A13169" s="3" t="s">
        <v>22075</v>
      </c>
      <c r="B13169" s="4">
        <v>13082</v>
      </c>
      <c r="C13169" s="3" t="s">
        <v>5</v>
      </c>
      <c r="D13169" s="3" t="s">
        <v>129</v>
      </c>
      <c r="E13169" s="21" t="s">
        <v>17294</v>
      </c>
      <c r="F13169" s="21"/>
      <c r="G13169" s="5">
        <v>1.2114400000000001</v>
      </c>
      <c r="H13169" s="5">
        <v>1.2092400000000001</v>
      </c>
      <c r="I13169" s="5">
        <v>1.22644</v>
      </c>
      <c r="J13169" s="21" t="s">
        <v>22076</v>
      </c>
      <c r="K13169" s="21"/>
      <c r="L13169" s="3" t="s">
        <v>132</v>
      </c>
      <c r="M13169" s="21" t="s">
        <v>133</v>
      </c>
      <c r="N13169" s="21"/>
    </row>
    <row r="13170" spans="1:14" ht="15" customHeight="1">
      <c r="A13170" s="1" t="s">
        <v>22076</v>
      </c>
      <c r="B13170" s="6">
        <v>13083</v>
      </c>
      <c r="C13170" s="1" t="s">
        <v>5</v>
      </c>
      <c r="D13170" s="1" t="s">
        <v>129</v>
      </c>
      <c r="E13170" s="14" t="s">
        <v>17294</v>
      </c>
      <c r="F13170" s="14"/>
      <c r="G13170" s="7">
        <v>1.2127600000000001</v>
      </c>
      <c r="H13170" s="7">
        <v>1.2105600000000001</v>
      </c>
      <c r="I13170" s="7">
        <v>1.22776</v>
      </c>
      <c r="J13170" s="14" t="s">
        <v>22077</v>
      </c>
      <c r="K13170" s="14"/>
      <c r="L13170" s="1" t="s">
        <v>132</v>
      </c>
      <c r="M13170" s="14" t="s">
        <v>133</v>
      </c>
      <c r="N13170" s="14"/>
    </row>
    <row r="13171" spans="1:14" ht="15" customHeight="1">
      <c r="A13171" s="3" t="s">
        <v>22078</v>
      </c>
      <c r="B13171" s="4">
        <v>13084</v>
      </c>
      <c r="C13171" s="3" t="s">
        <v>5</v>
      </c>
      <c r="D13171" s="3" t="s">
        <v>129</v>
      </c>
      <c r="E13171" s="21" t="s">
        <v>17294</v>
      </c>
      <c r="F13171" s="21"/>
      <c r="G13171" s="5">
        <v>1.2006399999999999</v>
      </c>
      <c r="H13171" s="5">
        <v>1.1984399999999999</v>
      </c>
      <c r="I13171" s="5">
        <v>1.2156400000000001</v>
      </c>
      <c r="J13171" s="21" t="s">
        <v>22079</v>
      </c>
      <c r="K13171" s="21"/>
      <c r="L13171" s="3" t="s">
        <v>132</v>
      </c>
      <c r="M13171" s="21" t="s">
        <v>133</v>
      </c>
      <c r="N13171" s="21"/>
    </row>
    <row r="13172" spans="1:14" ht="15" customHeight="1">
      <c r="A13172" s="1" t="s">
        <v>22080</v>
      </c>
      <c r="B13172" s="6">
        <v>13085</v>
      </c>
      <c r="C13172" s="1" t="s">
        <v>5</v>
      </c>
      <c r="D13172" s="1" t="s">
        <v>129</v>
      </c>
      <c r="E13172" s="14" t="s">
        <v>17294</v>
      </c>
      <c r="F13172" s="14"/>
      <c r="G13172" s="7">
        <v>1.19513</v>
      </c>
      <c r="H13172" s="7">
        <v>1.19293</v>
      </c>
      <c r="I13172" s="7">
        <v>1.2101299999999999</v>
      </c>
      <c r="J13172" s="14" t="s">
        <v>22081</v>
      </c>
      <c r="K13172" s="14"/>
      <c r="L13172" s="1" t="s">
        <v>132</v>
      </c>
      <c r="M13172" s="14" t="s">
        <v>133</v>
      </c>
      <c r="N13172" s="14"/>
    </row>
    <row r="13173" spans="1:14" ht="15" customHeight="1">
      <c r="A13173" s="3" t="s">
        <v>22082</v>
      </c>
      <c r="B13173" s="4">
        <v>13086</v>
      </c>
      <c r="C13173" s="3" t="s">
        <v>5</v>
      </c>
      <c r="D13173" s="3" t="s">
        <v>129</v>
      </c>
      <c r="E13173" s="21" t="s">
        <v>17294</v>
      </c>
      <c r="F13173" s="21"/>
      <c r="G13173" s="5">
        <v>1.19251</v>
      </c>
      <c r="H13173" s="5">
        <v>1.19031</v>
      </c>
      <c r="I13173" s="5">
        <v>1.2075100000000001</v>
      </c>
      <c r="J13173" s="21" t="s">
        <v>22083</v>
      </c>
      <c r="K13173" s="21"/>
      <c r="L13173" s="3" t="s">
        <v>132</v>
      </c>
      <c r="M13173" s="21" t="s">
        <v>133</v>
      </c>
      <c r="N13173" s="21"/>
    </row>
    <row r="13174" spans="1:14" ht="15" customHeight="1">
      <c r="A13174" s="1" t="s">
        <v>22083</v>
      </c>
      <c r="B13174" s="6">
        <v>13087</v>
      </c>
      <c r="C13174" s="1" t="s">
        <v>5</v>
      </c>
      <c r="D13174" s="1" t="s">
        <v>134</v>
      </c>
      <c r="E13174" s="14" t="s">
        <v>17294</v>
      </c>
      <c r="F13174" s="14"/>
      <c r="G13174" s="7">
        <v>1.1885300000000001</v>
      </c>
      <c r="H13174" s="7">
        <v>1.1907300000000001</v>
      </c>
      <c r="I13174" s="7">
        <v>1.17353</v>
      </c>
      <c r="J13174" s="14" t="s">
        <v>22084</v>
      </c>
      <c r="K13174" s="14"/>
      <c r="L13174" s="1" t="s">
        <v>132</v>
      </c>
      <c r="M13174" s="14" t="s">
        <v>133</v>
      </c>
      <c r="N13174" s="14"/>
    </row>
    <row r="13175" spans="1:14" ht="15" customHeight="1">
      <c r="A13175" s="3" t="s">
        <v>22085</v>
      </c>
      <c r="B13175" s="4">
        <v>13088</v>
      </c>
      <c r="C13175" s="3" t="s">
        <v>5</v>
      </c>
      <c r="D13175" s="3" t="s">
        <v>129</v>
      </c>
      <c r="E13175" s="21" t="s">
        <v>17294</v>
      </c>
      <c r="F13175" s="21"/>
      <c r="G13175" s="5">
        <v>1.1924399999999999</v>
      </c>
      <c r="H13175" s="5">
        <v>1.19024</v>
      </c>
      <c r="I13175" s="5">
        <v>1.2074400000000001</v>
      </c>
      <c r="J13175" s="21" t="s">
        <v>22086</v>
      </c>
      <c r="K13175" s="21"/>
      <c r="L13175" s="3" t="s">
        <v>132</v>
      </c>
      <c r="M13175" s="21" t="s">
        <v>133</v>
      </c>
      <c r="N13175" s="21"/>
    </row>
    <row r="13176" spans="1:14" ht="15" customHeight="1">
      <c r="A13176" s="1" t="s">
        <v>22087</v>
      </c>
      <c r="B13176" s="6">
        <v>13089</v>
      </c>
      <c r="C13176" s="1" t="s">
        <v>5</v>
      </c>
      <c r="D13176" s="1" t="s">
        <v>129</v>
      </c>
      <c r="E13176" s="14" t="s">
        <v>17294</v>
      </c>
      <c r="F13176" s="14"/>
      <c r="G13176" s="7">
        <v>1.1885300000000001</v>
      </c>
      <c r="H13176" s="7">
        <v>1.1863300000000001</v>
      </c>
      <c r="I13176" s="7">
        <v>1.20353</v>
      </c>
      <c r="J13176" s="14" t="s">
        <v>22088</v>
      </c>
      <c r="K13176" s="14"/>
      <c r="L13176" s="1" t="s">
        <v>132</v>
      </c>
      <c r="M13176" s="14" t="s">
        <v>133</v>
      </c>
      <c r="N13176" s="14"/>
    </row>
    <row r="13177" spans="1:14" ht="15" customHeight="1">
      <c r="A13177" s="3" t="s">
        <v>22088</v>
      </c>
      <c r="B13177" s="4">
        <v>13090</v>
      </c>
      <c r="C13177" s="3" t="s">
        <v>5</v>
      </c>
      <c r="D13177" s="3" t="s">
        <v>129</v>
      </c>
      <c r="E13177" s="21" t="s">
        <v>17294</v>
      </c>
      <c r="F13177" s="21"/>
      <c r="G13177" s="5">
        <v>1.1924399999999999</v>
      </c>
      <c r="H13177" s="5">
        <v>1.19024</v>
      </c>
      <c r="I13177" s="5">
        <v>1.2074400000000001</v>
      </c>
      <c r="J13177" s="21" t="s">
        <v>22089</v>
      </c>
      <c r="K13177" s="21"/>
      <c r="L13177" s="3" t="s">
        <v>132</v>
      </c>
      <c r="M13177" s="21" t="s">
        <v>133</v>
      </c>
      <c r="N13177" s="21"/>
    </row>
    <row r="13178" spans="1:14" ht="15" customHeight="1">
      <c r="A13178" s="1" t="s">
        <v>22090</v>
      </c>
      <c r="B13178" s="6">
        <v>13091</v>
      </c>
      <c r="C13178" s="1" t="s">
        <v>5</v>
      </c>
      <c r="D13178" s="1" t="s">
        <v>134</v>
      </c>
      <c r="E13178" s="14" t="s">
        <v>17294</v>
      </c>
      <c r="F13178" s="14"/>
      <c r="G13178" s="7">
        <v>1.1847700000000001</v>
      </c>
      <c r="H13178" s="7">
        <v>1.1869700000000001</v>
      </c>
      <c r="I13178" s="7">
        <v>1.16977</v>
      </c>
      <c r="J13178" s="14" t="s">
        <v>22091</v>
      </c>
      <c r="K13178" s="14"/>
      <c r="L13178" s="1" t="s">
        <v>132</v>
      </c>
      <c r="M13178" s="14" t="s">
        <v>133</v>
      </c>
      <c r="N13178" s="14"/>
    </row>
    <row r="13179" spans="1:14" ht="15" customHeight="1">
      <c r="A13179" s="3" t="s">
        <v>22092</v>
      </c>
      <c r="B13179" s="4">
        <v>13092</v>
      </c>
      <c r="C13179" s="3" t="s">
        <v>5</v>
      </c>
      <c r="D13179" s="3" t="s">
        <v>134</v>
      </c>
      <c r="E13179" s="21" t="s">
        <v>17294</v>
      </c>
      <c r="F13179" s="21"/>
      <c r="G13179" s="5">
        <v>1.1851400000000001</v>
      </c>
      <c r="H13179" s="5">
        <v>1.1873400000000001</v>
      </c>
      <c r="I13179" s="5">
        <v>1.17014</v>
      </c>
      <c r="J13179" s="21" t="s">
        <v>22093</v>
      </c>
      <c r="K13179" s="21"/>
      <c r="L13179" s="3" t="s">
        <v>132</v>
      </c>
      <c r="M13179" s="21" t="s">
        <v>133</v>
      </c>
      <c r="N13179" s="21"/>
    </row>
    <row r="13180" spans="1:14" ht="15" customHeight="1">
      <c r="A13180" s="1" t="s">
        <v>22094</v>
      </c>
      <c r="B13180" s="6">
        <v>13093</v>
      </c>
      <c r="C13180" s="1" t="s">
        <v>5</v>
      </c>
      <c r="D13180" s="1" t="s">
        <v>134</v>
      </c>
      <c r="E13180" s="14" t="s">
        <v>17294</v>
      </c>
      <c r="F13180" s="14"/>
      <c r="G13180" s="7">
        <v>1.18849</v>
      </c>
      <c r="H13180" s="7">
        <v>1.19069</v>
      </c>
      <c r="I13180" s="7">
        <v>1.1734899999999999</v>
      </c>
      <c r="J13180" s="14" t="s">
        <v>22095</v>
      </c>
      <c r="K13180" s="14"/>
      <c r="L13180" s="1" t="s">
        <v>132</v>
      </c>
      <c r="M13180" s="14" t="s">
        <v>133</v>
      </c>
      <c r="N13180" s="14"/>
    </row>
    <row r="13181" spans="1:14" ht="15" customHeight="1">
      <c r="A13181" s="3" t="s">
        <v>22096</v>
      </c>
      <c r="B13181" s="4">
        <v>13094</v>
      </c>
      <c r="C13181" s="3" t="s">
        <v>5</v>
      </c>
      <c r="D13181" s="3" t="s">
        <v>129</v>
      </c>
      <c r="E13181" s="21" t="s">
        <v>17294</v>
      </c>
      <c r="F13181" s="21"/>
      <c r="G13181" s="5">
        <v>1.19113</v>
      </c>
      <c r="H13181" s="5">
        <v>1.18893</v>
      </c>
      <c r="I13181" s="5">
        <v>1.2061299999999999</v>
      </c>
      <c r="J13181" s="21" t="s">
        <v>22097</v>
      </c>
      <c r="K13181" s="21"/>
      <c r="L13181" s="3" t="s">
        <v>132</v>
      </c>
      <c r="M13181" s="21" t="s">
        <v>133</v>
      </c>
      <c r="N13181" s="21"/>
    </row>
    <row r="13182" spans="1:14" ht="15" customHeight="1">
      <c r="A13182" s="1" t="s">
        <v>22098</v>
      </c>
      <c r="B13182" s="6">
        <v>13095</v>
      </c>
      <c r="C13182" s="1" t="s">
        <v>5</v>
      </c>
      <c r="D13182" s="1" t="s">
        <v>134</v>
      </c>
      <c r="E13182" s="14" t="s">
        <v>17294</v>
      </c>
      <c r="F13182" s="14"/>
      <c r="G13182" s="7">
        <v>1.1880900000000001</v>
      </c>
      <c r="H13182" s="7">
        <v>1.1902900000000001</v>
      </c>
      <c r="I13182" s="7">
        <v>1.17309</v>
      </c>
      <c r="J13182" s="14" t="s">
        <v>22099</v>
      </c>
      <c r="K13182" s="14"/>
      <c r="L13182" s="1" t="s">
        <v>132</v>
      </c>
      <c r="M13182" s="14" t="s">
        <v>133</v>
      </c>
      <c r="N13182" s="14"/>
    </row>
    <row r="13183" spans="1:14" ht="15" customHeight="1">
      <c r="A13183" s="3" t="s">
        <v>22100</v>
      </c>
      <c r="B13183" s="4">
        <v>13096</v>
      </c>
      <c r="C13183" s="3" t="s">
        <v>5</v>
      </c>
      <c r="D13183" s="3" t="s">
        <v>129</v>
      </c>
      <c r="E13183" s="21" t="s">
        <v>17294</v>
      </c>
      <c r="F13183" s="21"/>
      <c r="G13183" s="5">
        <v>1.1952499999999999</v>
      </c>
      <c r="H13183" s="5">
        <v>1.1930499999999999</v>
      </c>
      <c r="I13183" s="5">
        <v>1.21025</v>
      </c>
      <c r="J13183" s="21" t="s">
        <v>22101</v>
      </c>
      <c r="K13183" s="21"/>
      <c r="L13183" s="3" t="s">
        <v>132</v>
      </c>
      <c r="M13183" s="21" t="s">
        <v>133</v>
      </c>
      <c r="N13183" s="21"/>
    </row>
    <row r="13184" spans="1:14" ht="15" customHeight="1">
      <c r="A13184" s="1" t="s">
        <v>22101</v>
      </c>
      <c r="B13184" s="6">
        <v>13097</v>
      </c>
      <c r="C13184" s="1" t="s">
        <v>5</v>
      </c>
      <c r="D13184" s="1" t="s">
        <v>134</v>
      </c>
      <c r="E13184" s="14" t="s">
        <v>17294</v>
      </c>
      <c r="F13184" s="14"/>
      <c r="G13184" s="7">
        <v>1.1880900000000001</v>
      </c>
      <c r="H13184" s="7">
        <v>1.1902900000000001</v>
      </c>
      <c r="I13184" s="7">
        <v>1.17309</v>
      </c>
      <c r="J13184" s="14" t="s">
        <v>22102</v>
      </c>
      <c r="K13184" s="14"/>
      <c r="L13184" s="1" t="s">
        <v>132</v>
      </c>
      <c r="M13184" s="14" t="s">
        <v>133</v>
      </c>
      <c r="N13184" s="14"/>
    </row>
    <row r="13185" spans="1:14" ht="15" customHeight="1">
      <c r="A13185" s="3" t="s">
        <v>22102</v>
      </c>
      <c r="B13185" s="4">
        <v>13098</v>
      </c>
      <c r="C13185" s="3" t="s">
        <v>5</v>
      </c>
      <c r="D13185" s="3" t="s">
        <v>129</v>
      </c>
      <c r="E13185" s="21" t="s">
        <v>17294</v>
      </c>
      <c r="F13185" s="21"/>
      <c r="G13185" s="5">
        <v>1.1952499999999999</v>
      </c>
      <c r="H13185" s="5">
        <v>1.1930499999999999</v>
      </c>
      <c r="I13185" s="5">
        <v>1.21025</v>
      </c>
      <c r="J13185" s="21" t="s">
        <v>22103</v>
      </c>
      <c r="K13185" s="21"/>
      <c r="L13185" s="3" t="s">
        <v>132</v>
      </c>
      <c r="M13185" s="21" t="s">
        <v>133</v>
      </c>
      <c r="N13185" s="21"/>
    </row>
    <row r="13186" spans="1:14" ht="15" customHeight="1">
      <c r="A13186" s="1" t="s">
        <v>22104</v>
      </c>
      <c r="B13186" s="6">
        <v>13099</v>
      </c>
      <c r="C13186" s="1" t="s">
        <v>5</v>
      </c>
      <c r="D13186" s="1" t="s">
        <v>134</v>
      </c>
      <c r="E13186" s="14" t="s">
        <v>17294</v>
      </c>
      <c r="F13186" s="14"/>
      <c r="G13186" s="7">
        <v>1.19116</v>
      </c>
      <c r="H13186" s="7">
        <v>1.19336</v>
      </c>
      <c r="I13186" s="7">
        <v>1.1761600000000001</v>
      </c>
      <c r="J13186" s="14" t="s">
        <v>22105</v>
      </c>
      <c r="K13186" s="14"/>
      <c r="L13186" s="1" t="s">
        <v>132</v>
      </c>
      <c r="M13186" s="14" t="s">
        <v>133</v>
      </c>
      <c r="N13186" s="14"/>
    </row>
    <row r="13187" spans="1:14" ht="15" customHeight="1">
      <c r="A13187" s="3" t="s">
        <v>22106</v>
      </c>
      <c r="B13187" s="4">
        <v>13100</v>
      </c>
      <c r="C13187" s="3" t="s">
        <v>5</v>
      </c>
      <c r="D13187" s="3" t="s">
        <v>129</v>
      </c>
      <c r="E13187" s="21" t="s">
        <v>17294</v>
      </c>
      <c r="F13187" s="21"/>
      <c r="G13187" s="5">
        <v>1.19703</v>
      </c>
      <c r="H13187" s="5">
        <v>1.1948300000000001</v>
      </c>
      <c r="I13187" s="5">
        <v>1.2120299999999999</v>
      </c>
      <c r="J13187" s="21" t="s">
        <v>22107</v>
      </c>
      <c r="K13187" s="21"/>
      <c r="L13187" s="3" t="s">
        <v>132</v>
      </c>
      <c r="M13187" s="21" t="s">
        <v>133</v>
      </c>
      <c r="N13187" s="21"/>
    </row>
    <row r="13188" spans="1:14" ht="15" customHeight="1">
      <c r="A13188" s="1" t="s">
        <v>22108</v>
      </c>
      <c r="B13188" s="6">
        <v>13101</v>
      </c>
      <c r="C13188" s="1" t="s">
        <v>5</v>
      </c>
      <c r="D13188" s="1" t="s">
        <v>134</v>
      </c>
      <c r="E13188" s="14" t="s">
        <v>17294</v>
      </c>
      <c r="F13188" s="14"/>
      <c r="G13188" s="7">
        <v>1.1917500000000001</v>
      </c>
      <c r="H13188" s="7">
        <v>1.1939500000000001</v>
      </c>
      <c r="I13188" s="7">
        <v>1.17675</v>
      </c>
      <c r="J13188" s="14" t="s">
        <v>22109</v>
      </c>
      <c r="K13188" s="14"/>
      <c r="L13188" s="1" t="s">
        <v>132</v>
      </c>
      <c r="M13188" s="14" t="s">
        <v>133</v>
      </c>
      <c r="N13188" s="14"/>
    </row>
    <row r="13189" spans="1:14" ht="15" customHeight="1">
      <c r="A13189" s="3" t="s">
        <v>22110</v>
      </c>
      <c r="B13189" s="4">
        <v>13102</v>
      </c>
      <c r="C13189" s="3" t="s">
        <v>5</v>
      </c>
      <c r="D13189" s="3" t="s">
        <v>129</v>
      </c>
      <c r="E13189" s="21" t="s">
        <v>17294</v>
      </c>
      <c r="F13189" s="21"/>
      <c r="G13189" s="5">
        <v>1.19563</v>
      </c>
      <c r="H13189" s="5">
        <v>1.19343</v>
      </c>
      <c r="I13189" s="5">
        <v>1.2106300000000001</v>
      </c>
      <c r="J13189" s="21" t="s">
        <v>22111</v>
      </c>
      <c r="K13189" s="21"/>
      <c r="L13189" s="3" t="s">
        <v>132</v>
      </c>
      <c r="M13189" s="21" t="s">
        <v>133</v>
      </c>
      <c r="N13189" s="21"/>
    </row>
    <row r="13190" spans="1:14" ht="15" customHeight="1">
      <c r="A13190" s="1" t="s">
        <v>22112</v>
      </c>
      <c r="B13190" s="6">
        <v>13103</v>
      </c>
      <c r="C13190" s="1" t="s">
        <v>5</v>
      </c>
      <c r="D13190" s="1" t="s">
        <v>134</v>
      </c>
      <c r="E13190" s="14" t="s">
        <v>17294</v>
      </c>
      <c r="F13190" s="14"/>
      <c r="G13190" s="7">
        <v>1.1919999999999999</v>
      </c>
      <c r="H13190" s="7">
        <v>1.1941999999999999</v>
      </c>
      <c r="I13190" s="7">
        <v>1.177</v>
      </c>
      <c r="J13190" s="14" t="s">
        <v>22113</v>
      </c>
      <c r="K13190" s="14"/>
      <c r="L13190" s="1" t="s">
        <v>132</v>
      </c>
      <c r="M13190" s="14" t="s">
        <v>133</v>
      </c>
      <c r="N13190" s="14"/>
    </row>
    <row r="13191" spans="1:14" ht="15" customHeight="1">
      <c r="A13191" s="3" t="s">
        <v>22114</v>
      </c>
      <c r="B13191" s="4">
        <v>13104</v>
      </c>
      <c r="C13191" s="3" t="s">
        <v>5</v>
      </c>
      <c r="D13191" s="3" t="s">
        <v>134</v>
      </c>
      <c r="E13191" s="21" t="s">
        <v>17296</v>
      </c>
      <c r="F13191" s="21"/>
      <c r="G13191" s="5">
        <v>1.1937599999999999</v>
      </c>
      <c r="H13191" s="5">
        <v>1.1959599999999999</v>
      </c>
      <c r="I13191" s="5">
        <v>1.17876</v>
      </c>
      <c r="J13191" s="21" t="s">
        <v>22115</v>
      </c>
      <c r="K13191" s="21"/>
      <c r="L13191" s="3" t="s">
        <v>139</v>
      </c>
      <c r="M13191" s="21" t="s">
        <v>133</v>
      </c>
      <c r="N13191" s="21"/>
    </row>
    <row r="13192" spans="1:14" ht="15" customHeight="1">
      <c r="A13192" s="1" t="s">
        <v>22116</v>
      </c>
      <c r="B13192" s="6">
        <v>13105</v>
      </c>
      <c r="C13192" s="1" t="s">
        <v>5</v>
      </c>
      <c r="D13192" s="1" t="s">
        <v>154</v>
      </c>
      <c r="E13192" s="14" t="s">
        <v>17296</v>
      </c>
      <c r="F13192" s="14"/>
      <c r="G13192" s="7">
        <v>1.1934499999999999</v>
      </c>
      <c r="H13192" s="1"/>
      <c r="I13192" s="1"/>
      <c r="J13192" s="14" t="s">
        <v>22116</v>
      </c>
      <c r="K13192" s="14"/>
      <c r="L13192" s="1" t="s">
        <v>139</v>
      </c>
      <c r="M13192" s="14" t="s">
        <v>22117</v>
      </c>
      <c r="N13192" s="14"/>
    </row>
    <row r="13193" spans="1:14" ht="15" customHeight="1">
      <c r="A13193" s="3" t="s">
        <v>22116</v>
      </c>
      <c r="B13193" s="4">
        <v>13106</v>
      </c>
      <c r="C13193" s="3" t="s">
        <v>5</v>
      </c>
      <c r="D13193" s="3" t="s">
        <v>129</v>
      </c>
      <c r="E13193" s="21" t="s">
        <v>17294</v>
      </c>
      <c r="F13193" s="21"/>
      <c r="G13193" s="5">
        <v>1.1975199999999999</v>
      </c>
      <c r="H13193" s="5">
        <v>1.1953199999999999</v>
      </c>
      <c r="I13193" s="5">
        <v>1.21252</v>
      </c>
      <c r="J13193" s="21" t="s">
        <v>22118</v>
      </c>
      <c r="K13193" s="21"/>
      <c r="L13193" s="3" t="s">
        <v>132</v>
      </c>
      <c r="M13193" s="21" t="s">
        <v>133</v>
      </c>
      <c r="N13193" s="21"/>
    </row>
    <row r="13194" spans="1:14" ht="15" customHeight="1">
      <c r="A13194" s="1" t="s">
        <v>22119</v>
      </c>
      <c r="B13194" s="6">
        <v>13107</v>
      </c>
      <c r="C13194" s="1" t="s">
        <v>5</v>
      </c>
      <c r="D13194" s="1" t="s">
        <v>134</v>
      </c>
      <c r="E13194" s="14" t="s">
        <v>17296</v>
      </c>
      <c r="F13194" s="14"/>
      <c r="G13194" s="7">
        <v>1.19265</v>
      </c>
      <c r="H13194" s="7">
        <v>1.19485</v>
      </c>
      <c r="I13194" s="7">
        <v>1.1776500000000001</v>
      </c>
      <c r="J13194" s="14" t="s">
        <v>22120</v>
      </c>
      <c r="K13194" s="14"/>
      <c r="L13194" s="1" t="s">
        <v>139</v>
      </c>
      <c r="M13194" s="14" t="s">
        <v>133</v>
      </c>
      <c r="N13194" s="14"/>
    </row>
    <row r="13195" spans="1:14" ht="15" customHeight="1">
      <c r="A13195" s="3" t="s">
        <v>22121</v>
      </c>
      <c r="B13195" s="4">
        <v>13108</v>
      </c>
      <c r="C13195" s="3" t="s">
        <v>5</v>
      </c>
      <c r="D13195" s="3" t="s">
        <v>154</v>
      </c>
      <c r="E13195" s="21" t="s">
        <v>17296</v>
      </c>
      <c r="F13195" s="21"/>
      <c r="G13195" s="5">
        <v>1.1925300000000001</v>
      </c>
      <c r="H13195" s="3"/>
      <c r="I13195" s="3"/>
      <c r="J13195" s="21" t="s">
        <v>22121</v>
      </c>
      <c r="K13195" s="21"/>
      <c r="L13195" s="3" t="s">
        <v>139</v>
      </c>
      <c r="M13195" s="21" t="s">
        <v>22122</v>
      </c>
      <c r="N13195" s="21"/>
    </row>
    <row r="13196" spans="1:14" ht="15" customHeight="1">
      <c r="A13196" s="1" t="s">
        <v>22123</v>
      </c>
      <c r="B13196" s="6">
        <v>13109</v>
      </c>
      <c r="C13196" s="1" t="s">
        <v>5</v>
      </c>
      <c r="D13196" s="1" t="s">
        <v>129</v>
      </c>
      <c r="E13196" s="14" t="s">
        <v>17294</v>
      </c>
      <c r="F13196" s="14"/>
      <c r="G13196" s="7">
        <v>1.19445</v>
      </c>
      <c r="H13196" s="7">
        <v>1.19225</v>
      </c>
      <c r="I13196" s="7">
        <v>1.2094499999999999</v>
      </c>
      <c r="J13196" s="14" t="s">
        <v>22124</v>
      </c>
      <c r="K13196" s="14"/>
      <c r="L13196" s="1" t="s">
        <v>132</v>
      </c>
      <c r="M13196" s="14" t="s">
        <v>133</v>
      </c>
      <c r="N13196" s="14"/>
    </row>
    <row r="13197" spans="1:14" ht="15" customHeight="1">
      <c r="A13197" s="3" t="s">
        <v>22125</v>
      </c>
      <c r="B13197" s="4">
        <v>13110</v>
      </c>
      <c r="C13197" s="3" t="s">
        <v>5</v>
      </c>
      <c r="D13197" s="3" t="s">
        <v>134</v>
      </c>
      <c r="E13197" s="21" t="s">
        <v>17294</v>
      </c>
      <c r="F13197" s="21"/>
      <c r="G13197" s="5">
        <v>1.19025</v>
      </c>
      <c r="H13197" s="5">
        <v>1.19245</v>
      </c>
      <c r="I13197" s="5">
        <v>1.1752499999999999</v>
      </c>
      <c r="J13197" s="21" t="s">
        <v>22126</v>
      </c>
      <c r="K13197" s="21"/>
      <c r="L13197" s="3" t="s">
        <v>132</v>
      </c>
      <c r="M13197" s="21" t="s">
        <v>133</v>
      </c>
      <c r="N13197" s="21"/>
    </row>
    <row r="13198" spans="1:14" ht="15" customHeight="1">
      <c r="A13198" s="1" t="s">
        <v>22127</v>
      </c>
      <c r="B13198" s="6">
        <v>13111</v>
      </c>
      <c r="C13198" s="1" t="s">
        <v>5</v>
      </c>
      <c r="D13198" s="1" t="s">
        <v>129</v>
      </c>
      <c r="E13198" s="14" t="s">
        <v>17294</v>
      </c>
      <c r="F13198" s="14"/>
      <c r="G13198" s="7">
        <v>1.19398</v>
      </c>
      <c r="H13198" s="7">
        <v>1.1917800000000001</v>
      </c>
      <c r="I13198" s="7">
        <v>1.2089799999999999</v>
      </c>
      <c r="J13198" s="14" t="s">
        <v>22128</v>
      </c>
      <c r="K13198" s="14"/>
      <c r="L13198" s="1" t="s">
        <v>132</v>
      </c>
      <c r="M13198" s="14" t="s">
        <v>133</v>
      </c>
      <c r="N13198" s="14"/>
    </row>
    <row r="13199" spans="1:14" ht="15" customHeight="1">
      <c r="A13199" s="3" t="s">
        <v>22129</v>
      </c>
      <c r="B13199" s="4">
        <v>13112</v>
      </c>
      <c r="C13199" s="3" t="s">
        <v>5</v>
      </c>
      <c r="D13199" s="3" t="s">
        <v>134</v>
      </c>
      <c r="E13199" s="21" t="s">
        <v>17294</v>
      </c>
      <c r="F13199" s="21"/>
      <c r="G13199" s="5">
        <v>1.1919999999999999</v>
      </c>
      <c r="H13199" s="5">
        <v>1.1941999999999999</v>
      </c>
      <c r="I13199" s="5">
        <v>1.177</v>
      </c>
      <c r="J13199" s="21" t="s">
        <v>22130</v>
      </c>
      <c r="K13199" s="21"/>
      <c r="L13199" s="3" t="s">
        <v>132</v>
      </c>
      <c r="M13199" s="21" t="s">
        <v>133</v>
      </c>
      <c r="N13199" s="21"/>
    </row>
    <row r="13200" spans="1:14" ht="15" customHeight="1">
      <c r="A13200" s="1" t="s">
        <v>22131</v>
      </c>
      <c r="B13200" s="6">
        <v>13113</v>
      </c>
      <c r="C13200" s="1" t="s">
        <v>5</v>
      </c>
      <c r="D13200" s="1" t="s">
        <v>129</v>
      </c>
      <c r="E13200" s="14" t="s">
        <v>17294</v>
      </c>
      <c r="F13200" s="14"/>
      <c r="G13200" s="7">
        <v>1.19231</v>
      </c>
      <c r="H13200" s="7">
        <v>1.19011</v>
      </c>
      <c r="I13200" s="7">
        <v>1.2073100000000001</v>
      </c>
      <c r="J13200" s="14" t="s">
        <v>22132</v>
      </c>
      <c r="K13200" s="14"/>
      <c r="L13200" s="1" t="s">
        <v>132</v>
      </c>
      <c r="M13200" s="14" t="s">
        <v>133</v>
      </c>
      <c r="N13200" s="14"/>
    </row>
    <row r="13201" spans="1:14" ht="15" customHeight="1">
      <c r="A13201" s="3" t="s">
        <v>22133</v>
      </c>
      <c r="B13201" s="4">
        <v>13114</v>
      </c>
      <c r="C13201" s="3" t="s">
        <v>5</v>
      </c>
      <c r="D13201" s="3" t="s">
        <v>134</v>
      </c>
      <c r="E13201" s="21" t="s">
        <v>17294</v>
      </c>
      <c r="F13201" s="21"/>
      <c r="G13201" s="5">
        <v>1.18777</v>
      </c>
      <c r="H13201" s="5">
        <v>1.18997</v>
      </c>
      <c r="I13201" s="5">
        <v>1.1727700000000001</v>
      </c>
      <c r="J13201" s="21" t="s">
        <v>22134</v>
      </c>
      <c r="K13201" s="21"/>
      <c r="L13201" s="3" t="s">
        <v>132</v>
      </c>
      <c r="M13201" s="21" t="s">
        <v>133</v>
      </c>
      <c r="N13201" s="21"/>
    </row>
    <row r="13202" spans="1:14" ht="15" customHeight="1">
      <c r="A13202" s="1" t="s">
        <v>22135</v>
      </c>
      <c r="B13202" s="6">
        <v>13115</v>
      </c>
      <c r="C13202" s="1" t="s">
        <v>5</v>
      </c>
      <c r="D13202" s="1" t="s">
        <v>129</v>
      </c>
      <c r="E13202" s="14" t="s">
        <v>17294</v>
      </c>
      <c r="F13202" s="14"/>
      <c r="G13202" s="7">
        <v>1.1911499999999999</v>
      </c>
      <c r="H13202" s="7">
        <v>1.18895</v>
      </c>
      <c r="I13202" s="7">
        <v>1.2061500000000001</v>
      </c>
      <c r="J13202" s="14" t="s">
        <v>22136</v>
      </c>
      <c r="K13202" s="14"/>
      <c r="L13202" s="1" t="s">
        <v>132</v>
      </c>
      <c r="M13202" s="14" t="s">
        <v>133</v>
      </c>
      <c r="N13202" s="14"/>
    </row>
    <row r="13203" spans="1:14" ht="15" customHeight="1">
      <c r="A13203" s="3" t="s">
        <v>22137</v>
      </c>
      <c r="B13203" s="4">
        <v>13116</v>
      </c>
      <c r="C13203" s="3" t="s">
        <v>5</v>
      </c>
      <c r="D13203" s="3" t="s">
        <v>129</v>
      </c>
      <c r="E13203" s="21" t="s">
        <v>17294</v>
      </c>
      <c r="F13203" s="21"/>
      <c r="G13203" s="5">
        <v>1.1908099999999999</v>
      </c>
      <c r="H13203" s="5">
        <v>1.1886099999999999</v>
      </c>
      <c r="I13203" s="5">
        <v>1.20581</v>
      </c>
      <c r="J13203" s="21" t="s">
        <v>22138</v>
      </c>
      <c r="K13203" s="21"/>
      <c r="L13203" s="3" t="s">
        <v>132</v>
      </c>
      <c r="M13203" s="21" t="s">
        <v>133</v>
      </c>
      <c r="N13203" s="21"/>
    </row>
    <row r="13204" spans="1:14" ht="15" customHeight="1">
      <c r="A13204" s="1" t="s">
        <v>22139</v>
      </c>
      <c r="B13204" s="6">
        <v>13117</v>
      </c>
      <c r="C13204" s="1" t="s">
        <v>5</v>
      </c>
      <c r="D13204" s="1" t="s">
        <v>134</v>
      </c>
      <c r="E13204" s="14" t="s">
        <v>17294</v>
      </c>
      <c r="F13204" s="14"/>
      <c r="G13204" s="7">
        <v>1.18452</v>
      </c>
      <c r="H13204" s="7">
        <v>1.18672</v>
      </c>
      <c r="I13204" s="7">
        <v>1.1695199999999999</v>
      </c>
      <c r="J13204" s="14" t="s">
        <v>22140</v>
      </c>
      <c r="K13204" s="14"/>
      <c r="L13204" s="1" t="s">
        <v>132</v>
      </c>
      <c r="M13204" s="14" t="s">
        <v>133</v>
      </c>
      <c r="N13204" s="14"/>
    </row>
    <row r="13205" spans="1:14" ht="15" customHeight="1">
      <c r="A13205" s="3" t="s">
        <v>22141</v>
      </c>
      <c r="B13205" s="4">
        <v>13118</v>
      </c>
      <c r="C13205" s="3" t="s">
        <v>5</v>
      </c>
      <c r="D13205" s="3" t="s">
        <v>134</v>
      </c>
      <c r="E13205" s="21" t="s">
        <v>17294</v>
      </c>
      <c r="F13205" s="21"/>
      <c r="G13205" s="5">
        <v>1.18374</v>
      </c>
      <c r="H13205" s="5">
        <v>1.18594</v>
      </c>
      <c r="I13205" s="5">
        <v>1.1687399999999999</v>
      </c>
      <c r="J13205" s="21" t="s">
        <v>22142</v>
      </c>
      <c r="K13205" s="21"/>
      <c r="L13205" s="3" t="s">
        <v>132</v>
      </c>
      <c r="M13205" s="21" t="s">
        <v>133</v>
      </c>
      <c r="N13205" s="21"/>
    </row>
    <row r="13206" spans="1:14" ht="15" customHeight="1">
      <c r="A13206" s="1" t="s">
        <v>22143</v>
      </c>
      <c r="B13206" s="6">
        <v>13119</v>
      </c>
      <c r="C13206" s="1" t="s">
        <v>5</v>
      </c>
      <c r="D13206" s="1" t="s">
        <v>134</v>
      </c>
      <c r="E13206" s="14" t="s">
        <v>17294</v>
      </c>
      <c r="F13206" s="14"/>
      <c r="G13206" s="7">
        <v>1.18374</v>
      </c>
      <c r="H13206" s="7">
        <v>1.18594</v>
      </c>
      <c r="I13206" s="7">
        <v>1.1687399999999999</v>
      </c>
      <c r="J13206" s="14" t="s">
        <v>22144</v>
      </c>
      <c r="K13206" s="14"/>
      <c r="L13206" s="1" t="s">
        <v>132</v>
      </c>
      <c r="M13206" s="14" t="s">
        <v>133</v>
      </c>
      <c r="N13206" s="14"/>
    </row>
    <row r="13207" spans="1:14" ht="15" customHeight="1">
      <c r="A13207" s="3" t="s">
        <v>22145</v>
      </c>
      <c r="B13207" s="4">
        <v>13120</v>
      </c>
      <c r="C13207" s="3" t="s">
        <v>5</v>
      </c>
      <c r="D13207" s="3" t="s">
        <v>129</v>
      </c>
      <c r="E13207" s="21" t="s">
        <v>17294</v>
      </c>
      <c r="F13207" s="21"/>
      <c r="G13207" s="5">
        <v>1.18842</v>
      </c>
      <c r="H13207" s="5">
        <v>1.1862200000000001</v>
      </c>
      <c r="I13207" s="5">
        <v>1.2034199999999999</v>
      </c>
      <c r="J13207" s="21" t="s">
        <v>22146</v>
      </c>
      <c r="K13207" s="21"/>
      <c r="L13207" s="3" t="s">
        <v>132</v>
      </c>
      <c r="M13207" s="21" t="s">
        <v>133</v>
      </c>
      <c r="N13207" s="21"/>
    </row>
    <row r="13208" spans="1:14" ht="15" customHeight="1">
      <c r="A13208" s="1" t="s">
        <v>22147</v>
      </c>
      <c r="B13208" s="6">
        <v>13121</v>
      </c>
      <c r="C13208" s="1" t="s">
        <v>5</v>
      </c>
      <c r="D13208" s="1" t="s">
        <v>134</v>
      </c>
      <c r="E13208" s="14" t="s">
        <v>17296</v>
      </c>
      <c r="F13208" s="14"/>
      <c r="G13208" s="7">
        <v>1.1840999999999999</v>
      </c>
      <c r="H13208" s="7">
        <v>1.1862999999999999</v>
      </c>
      <c r="I13208" s="7">
        <v>1.1691</v>
      </c>
      <c r="J13208" s="14" t="s">
        <v>22148</v>
      </c>
      <c r="K13208" s="14"/>
      <c r="L13208" s="1" t="s">
        <v>139</v>
      </c>
      <c r="M13208" s="14" t="s">
        <v>133</v>
      </c>
      <c r="N13208" s="14"/>
    </row>
    <row r="13209" spans="1:14" ht="15" customHeight="1">
      <c r="A13209" s="3" t="s">
        <v>22149</v>
      </c>
      <c r="B13209" s="4">
        <v>13122</v>
      </c>
      <c r="C13209" s="3" t="s">
        <v>5</v>
      </c>
      <c r="D13209" s="3" t="s">
        <v>154</v>
      </c>
      <c r="E13209" s="21" t="s">
        <v>17296</v>
      </c>
      <c r="F13209" s="21"/>
      <c r="G13209" s="5">
        <v>1.18275</v>
      </c>
      <c r="H13209" s="3"/>
      <c r="I13209" s="3"/>
      <c r="J13209" s="21" t="s">
        <v>22149</v>
      </c>
      <c r="K13209" s="21"/>
      <c r="L13209" s="3" t="s">
        <v>139</v>
      </c>
      <c r="M13209" s="21" t="s">
        <v>22150</v>
      </c>
      <c r="N13209" s="21"/>
    </row>
    <row r="13210" spans="1:14" ht="15" customHeight="1">
      <c r="A13210" s="1" t="s">
        <v>22151</v>
      </c>
      <c r="B13210" s="6">
        <v>13123</v>
      </c>
      <c r="C13210" s="1" t="s">
        <v>5</v>
      </c>
      <c r="D13210" s="1" t="s">
        <v>134</v>
      </c>
      <c r="E13210" s="14" t="s">
        <v>17434</v>
      </c>
      <c r="F13210" s="14"/>
      <c r="G13210" s="7">
        <v>1.18205</v>
      </c>
      <c r="H13210" s="7">
        <v>1.18425</v>
      </c>
      <c r="I13210" s="7">
        <v>1.1670499999999999</v>
      </c>
      <c r="J13210" s="14" t="s">
        <v>22152</v>
      </c>
      <c r="K13210" s="14"/>
      <c r="L13210" s="1" t="s">
        <v>132</v>
      </c>
      <c r="M13210" s="14" t="s">
        <v>133</v>
      </c>
      <c r="N13210" s="14"/>
    </row>
    <row r="13211" spans="1:14" ht="15" customHeight="1">
      <c r="A13211" s="3" t="s">
        <v>22152</v>
      </c>
      <c r="B13211" s="4">
        <v>13124</v>
      </c>
      <c r="C13211" s="3" t="s">
        <v>5</v>
      </c>
      <c r="D13211" s="3" t="s">
        <v>134</v>
      </c>
      <c r="E13211" s="21" t="s">
        <v>17434</v>
      </c>
      <c r="F13211" s="21"/>
      <c r="G13211" s="5">
        <v>1.1807099999999999</v>
      </c>
      <c r="H13211" s="5">
        <v>1.1829099999999999</v>
      </c>
      <c r="I13211" s="5">
        <v>1.16571</v>
      </c>
      <c r="J13211" s="21" t="s">
        <v>22153</v>
      </c>
      <c r="K13211" s="21"/>
      <c r="L13211" s="3" t="s">
        <v>132</v>
      </c>
      <c r="M13211" s="21" t="s">
        <v>133</v>
      </c>
      <c r="N13211" s="21"/>
    </row>
    <row r="13212" spans="1:14" ht="15" customHeight="1">
      <c r="A13212" s="1" t="s">
        <v>22154</v>
      </c>
      <c r="B13212" s="6">
        <v>13125</v>
      </c>
      <c r="C13212" s="1" t="s">
        <v>5</v>
      </c>
      <c r="D13212" s="1" t="s">
        <v>129</v>
      </c>
      <c r="E13212" s="14" t="s">
        <v>17434</v>
      </c>
      <c r="F13212" s="14"/>
      <c r="G13212" s="7">
        <v>1.18743</v>
      </c>
      <c r="H13212" s="7">
        <v>1.18523</v>
      </c>
      <c r="I13212" s="7">
        <v>1.2024300000000001</v>
      </c>
      <c r="J13212" s="14" t="s">
        <v>22155</v>
      </c>
      <c r="K13212" s="14"/>
      <c r="L13212" s="1" t="s">
        <v>132</v>
      </c>
      <c r="M13212" s="14" t="s">
        <v>133</v>
      </c>
      <c r="N13212" s="14"/>
    </row>
    <row r="13213" spans="1:14" ht="15" customHeight="1">
      <c r="A13213" s="3" t="s">
        <v>22156</v>
      </c>
      <c r="B13213" s="4">
        <v>13126</v>
      </c>
      <c r="C13213" s="3" t="s">
        <v>5</v>
      </c>
      <c r="D13213" s="3" t="s">
        <v>134</v>
      </c>
      <c r="E13213" s="21" t="s">
        <v>17434</v>
      </c>
      <c r="F13213" s="21"/>
      <c r="G13213" s="5">
        <v>1.1855500000000001</v>
      </c>
      <c r="H13213" s="5">
        <v>1.1877500000000001</v>
      </c>
      <c r="I13213" s="5">
        <v>1.17055</v>
      </c>
      <c r="J13213" s="21" t="s">
        <v>22157</v>
      </c>
      <c r="K13213" s="21"/>
      <c r="L13213" s="3" t="s">
        <v>132</v>
      </c>
      <c r="M13213" s="21" t="s">
        <v>133</v>
      </c>
      <c r="N13213" s="21"/>
    </row>
    <row r="13214" spans="1:14" ht="15" customHeight="1">
      <c r="A13214" s="1" t="s">
        <v>22158</v>
      </c>
      <c r="B13214" s="6">
        <v>13127</v>
      </c>
      <c r="C13214" s="1" t="s">
        <v>5</v>
      </c>
      <c r="D13214" s="1" t="s">
        <v>129</v>
      </c>
      <c r="E13214" s="14" t="s">
        <v>17434</v>
      </c>
      <c r="F13214" s="14"/>
      <c r="G13214" s="7">
        <v>1.1869799999999999</v>
      </c>
      <c r="H13214" s="7">
        <v>1.1847799999999999</v>
      </c>
      <c r="I13214" s="7">
        <v>1.20198</v>
      </c>
      <c r="J13214" s="14" t="s">
        <v>22159</v>
      </c>
      <c r="K13214" s="14"/>
      <c r="L13214" s="1" t="s">
        <v>132</v>
      </c>
      <c r="M13214" s="14" t="s">
        <v>133</v>
      </c>
      <c r="N13214" s="14"/>
    </row>
    <row r="13215" spans="1:14" ht="15" customHeight="1">
      <c r="A13215" s="3" t="s">
        <v>22160</v>
      </c>
      <c r="B13215" s="4">
        <v>13128</v>
      </c>
      <c r="C13215" s="3" t="s">
        <v>5</v>
      </c>
      <c r="D13215" s="3" t="s">
        <v>134</v>
      </c>
      <c r="E13215" s="21" t="s">
        <v>17434</v>
      </c>
      <c r="F13215" s="21"/>
      <c r="G13215" s="5">
        <v>1.1858299999999999</v>
      </c>
      <c r="H13215" s="5">
        <v>1.1880299999999999</v>
      </c>
      <c r="I13215" s="5">
        <v>1.17083</v>
      </c>
      <c r="J13215" s="21" t="s">
        <v>22161</v>
      </c>
      <c r="K13215" s="21"/>
      <c r="L13215" s="3" t="s">
        <v>132</v>
      </c>
      <c r="M13215" s="21" t="s">
        <v>133</v>
      </c>
      <c r="N13215" s="21"/>
    </row>
    <row r="13216" spans="1:14" ht="15" customHeight="1">
      <c r="A13216" s="1" t="s">
        <v>22162</v>
      </c>
      <c r="B13216" s="6">
        <v>13129</v>
      </c>
      <c r="C13216" s="1" t="s">
        <v>5</v>
      </c>
      <c r="D13216" s="1" t="s">
        <v>129</v>
      </c>
      <c r="E13216" s="14" t="s">
        <v>17434</v>
      </c>
      <c r="F13216" s="14"/>
      <c r="G13216" s="7">
        <v>1.1895</v>
      </c>
      <c r="H13216" s="7">
        <v>1.1873</v>
      </c>
      <c r="I13216" s="7">
        <v>1.2044999999999999</v>
      </c>
      <c r="J13216" s="14" t="s">
        <v>22163</v>
      </c>
      <c r="K13216" s="14"/>
      <c r="L13216" s="1" t="s">
        <v>132</v>
      </c>
      <c r="M13216" s="14" t="s">
        <v>133</v>
      </c>
      <c r="N13216" s="14"/>
    </row>
    <row r="13217" spans="1:14" ht="15" customHeight="1">
      <c r="A13217" s="3" t="s">
        <v>22164</v>
      </c>
      <c r="B13217" s="4">
        <v>13130</v>
      </c>
      <c r="C13217" s="3" t="s">
        <v>5</v>
      </c>
      <c r="D13217" s="3" t="s">
        <v>129</v>
      </c>
      <c r="E13217" s="21" t="s">
        <v>17434</v>
      </c>
      <c r="F13217" s="21"/>
      <c r="G13217" s="5">
        <v>1.1846699999999999</v>
      </c>
      <c r="H13217" s="5">
        <v>1.1824699999999999</v>
      </c>
      <c r="I13217" s="5">
        <v>1.19967</v>
      </c>
      <c r="J13217" s="21" t="s">
        <v>22165</v>
      </c>
      <c r="K13217" s="21"/>
      <c r="L13217" s="3" t="s">
        <v>132</v>
      </c>
      <c r="M13217" s="21" t="s">
        <v>133</v>
      </c>
      <c r="N13217" s="21"/>
    </row>
    <row r="13218" spans="1:14" ht="15" customHeight="1">
      <c r="A13218" s="1" t="s">
        <v>22166</v>
      </c>
      <c r="B13218" s="6">
        <v>13131</v>
      </c>
      <c r="C13218" s="1" t="s">
        <v>5</v>
      </c>
      <c r="D13218" s="1" t="s">
        <v>134</v>
      </c>
      <c r="E13218" s="14" t="s">
        <v>17434</v>
      </c>
      <c r="F13218" s="14"/>
      <c r="G13218" s="7">
        <v>1.1806700000000001</v>
      </c>
      <c r="H13218" s="7">
        <v>1.1828700000000001</v>
      </c>
      <c r="I13218" s="7">
        <v>1.16567</v>
      </c>
      <c r="J13218" s="14" t="s">
        <v>22167</v>
      </c>
      <c r="K13218" s="14"/>
      <c r="L13218" s="1" t="s">
        <v>132</v>
      </c>
      <c r="M13218" s="14" t="s">
        <v>133</v>
      </c>
      <c r="N13218" s="14"/>
    </row>
    <row r="13219" spans="1:14" ht="15" customHeight="1">
      <c r="A13219" s="3" t="s">
        <v>22168</v>
      </c>
      <c r="B13219" s="4">
        <v>13132</v>
      </c>
      <c r="C13219" s="3" t="s">
        <v>5</v>
      </c>
      <c r="D13219" s="3" t="s">
        <v>129</v>
      </c>
      <c r="E13219" s="21" t="s">
        <v>17434</v>
      </c>
      <c r="F13219" s="21"/>
      <c r="G13219" s="5">
        <v>1.1836199999999999</v>
      </c>
      <c r="H13219" s="5">
        <v>1.1814199999999999</v>
      </c>
      <c r="I13219" s="5">
        <v>1.19862</v>
      </c>
      <c r="J13219" s="21" t="s">
        <v>22169</v>
      </c>
      <c r="K13219" s="21"/>
      <c r="L13219" s="3" t="s">
        <v>132</v>
      </c>
      <c r="M13219" s="21" t="s">
        <v>133</v>
      </c>
      <c r="N13219" s="21"/>
    </row>
    <row r="13220" spans="1:14" ht="15" customHeight="1">
      <c r="A13220" s="1" t="s">
        <v>22170</v>
      </c>
      <c r="B13220" s="6">
        <v>13133</v>
      </c>
      <c r="C13220" s="1" t="s">
        <v>5</v>
      </c>
      <c r="D13220" s="1" t="s">
        <v>134</v>
      </c>
      <c r="E13220" s="14" t="s">
        <v>17434</v>
      </c>
      <c r="F13220" s="14"/>
      <c r="G13220" s="7">
        <v>1.1781699999999999</v>
      </c>
      <c r="H13220" s="7">
        <v>1.1803699999999999</v>
      </c>
      <c r="I13220" s="7">
        <v>1.16317</v>
      </c>
      <c r="J13220" s="14" t="s">
        <v>22171</v>
      </c>
      <c r="K13220" s="14"/>
      <c r="L13220" s="1" t="s">
        <v>132</v>
      </c>
      <c r="M13220" s="14" t="s">
        <v>133</v>
      </c>
      <c r="N13220" s="14"/>
    </row>
    <row r="13221" spans="1:14" ht="15" customHeight="1">
      <c r="A13221" s="3" t="s">
        <v>22172</v>
      </c>
      <c r="B13221" s="4">
        <v>13134</v>
      </c>
      <c r="C13221" s="3" t="s">
        <v>5</v>
      </c>
      <c r="D13221" s="3" t="s">
        <v>129</v>
      </c>
      <c r="E13221" s="21" t="s">
        <v>17434</v>
      </c>
      <c r="F13221" s="21"/>
      <c r="G13221" s="5">
        <v>1.18207</v>
      </c>
      <c r="H13221" s="5">
        <v>1.17987</v>
      </c>
      <c r="I13221" s="5">
        <v>1.1970700000000001</v>
      </c>
      <c r="J13221" s="21" t="s">
        <v>22173</v>
      </c>
      <c r="K13221" s="21"/>
      <c r="L13221" s="3" t="s">
        <v>132</v>
      </c>
      <c r="M13221" s="21" t="s">
        <v>133</v>
      </c>
      <c r="N13221" s="21"/>
    </row>
    <row r="13222" spans="1:14" ht="15" customHeight="1">
      <c r="A13222" s="1" t="s">
        <v>22174</v>
      </c>
      <c r="B13222" s="6">
        <v>13135</v>
      </c>
      <c r="C13222" s="1" t="s">
        <v>5</v>
      </c>
      <c r="D13222" s="1" t="s">
        <v>134</v>
      </c>
      <c r="E13222" s="14" t="s">
        <v>17434</v>
      </c>
      <c r="F13222" s="14"/>
      <c r="G13222" s="7">
        <v>1.1783600000000001</v>
      </c>
      <c r="H13222" s="7">
        <v>1.1805600000000001</v>
      </c>
      <c r="I13222" s="7">
        <v>1.1633599999999999</v>
      </c>
      <c r="J13222" s="14" t="s">
        <v>22175</v>
      </c>
      <c r="K13222" s="14"/>
      <c r="L13222" s="1" t="s">
        <v>132</v>
      </c>
      <c r="M13222" s="14" t="s">
        <v>133</v>
      </c>
      <c r="N13222" s="14"/>
    </row>
    <row r="13223" spans="1:14" ht="15" customHeight="1">
      <c r="A13223" s="3" t="s">
        <v>22176</v>
      </c>
      <c r="B13223" s="4">
        <v>13136</v>
      </c>
      <c r="C13223" s="3" t="s">
        <v>5</v>
      </c>
      <c r="D13223" s="3" t="s">
        <v>129</v>
      </c>
      <c r="E13223" s="21" t="s">
        <v>17434</v>
      </c>
      <c r="F13223" s="21"/>
      <c r="G13223" s="5">
        <v>1.18679</v>
      </c>
      <c r="H13223" s="5">
        <v>1.18459</v>
      </c>
      <c r="I13223" s="5">
        <v>1.2017899999999999</v>
      </c>
      <c r="J13223" s="21" t="s">
        <v>22177</v>
      </c>
      <c r="K13223" s="21"/>
      <c r="L13223" s="3" t="s">
        <v>132</v>
      </c>
      <c r="M13223" s="21" t="s">
        <v>133</v>
      </c>
      <c r="N13223" s="21"/>
    </row>
    <row r="13224" spans="1:14" ht="15" customHeight="1">
      <c r="A13224" s="1" t="s">
        <v>22178</v>
      </c>
      <c r="B13224" s="6">
        <v>13137</v>
      </c>
      <c r="C13224" s="1" t="s">
        <v>5</v>
      </c>
      <c r="D13224" s="1" t="s">
        <v>134</v>
      </c>
      <c r="E13224" s="14" t="s">
        <v>17434</v>
      </c>
      <c r="F13224" s="14"/>
      <c r="G13224" s="7">
        <v>1.1835100000000001</v>
      </c>
      <c r="H13224" s="7">
        <v>1.18571</v>
      </c>
      <c r="I13224" s="7">
        <v>1.1685099999999999</v>
      </c>
      <c r="J13224" s="14" t="s">
        <v>22179</v>
      </c>
      <c r="K13224" s="14"/>
      <c r="L13224" s="1" t="s">
        <v>132</v>
      </c>
      <c r="M13224" s="14" t="s">
        <v>133</v>
      </c>
      <c r="N13224" s="14"/>
    </row>
    <row r="13225" spans="1:14" ht="15" customHeight="1">
      <c r="A13225" s="3" t="s">
        <v>22180</v>
      </c>
      <c r="B13225" s="4">
        <v>13138</v>
      </c>
      <c r="C13225" s="3" t="s">
        <v>5</v>
      </c>
      <c r="D13225" s="3" t="s">
        <v>134</v>
      </c>
      <c r="E13225" s="21" t="s">
        <v>17434</v>
      </c>
      <c r="F13225" s="21"/>
      <c r="G13225" s="5">
        <v>1.18251</v>
      </c>
      <c r="H13225" s="5">
        <v>1.1847099999999999</v>
      </c>
      <c r="I13225" s="5">
        <v>1.16751</v>
      </c>
      <c r="J13225" s="21" t="s">
        <v>22181</v>
      </c>
      <c r="K13225" s="21"/>
      <c r="L13225" s="3" t="s">
        <v>132</v>
      </c>
      <c r="M13225" s="21" t="s">
        <v>133</v>
      </c>
      <c r="N13225" s="21"/>
    </row>
    <row r="13226" spans="1:14" ht="15" customHeight="1">
      <c r="A13226" s="1" t="s">
        <v>22182</v>
      </c>
      <c r="B13226" s="6">
        <v>13139</v>
      </c>
      <c r="C13226" s="1" t="s">
        <v>5</v>
      </c>
      <c r="D13226" s="1" t="s">
        <v>134</v>
      </c>
      <c r="E13226" s="14" t="s">
        <v>17434</v>
      </c>
      <c r="F13226" s="14"/>
      <c r="G13226" s="7">
        <v>1.1855500000000001</v>
      </c>
      <c r="H13226" s="7">
        <v>1.1877500000000001</v>
      </c>
      <c r="I13226" s="7">
        <v>1.17055</v>
      </c>
      <c r="J13226" s="14" t="s">
        <v>22183</v>
      </c>
      <c r="K13226" s="14"/>
      <c r="L13226" s="1" t="s">
        <v>132</v>
      </c>
      <c r="M13226" s="14" t="s">
        <v>133</v>
      </c>
      <c r="N13226" s="14"/>
    </row>
    <row r="13227" spans="1:14" ht="15" customHeight="1">
      <c r="A13227" s="3" t="s">
        <v>22184</v>
      </c>
      <c r="B13227" s="4">
        <v>13140</v>
      </c>
      <c r="C13227" s="3" t="s">
        <v>5</v>
      </c>
      <c r="D13227" s="3" t="s">
        <v>129</v>
      </c>
      <c r="E13227" s="21" t="s">
        <v>17434</v>
      </c>
      <c r="F13227" s="21"/>
      <c r="G13227" s="5">
        <v>1.1879900000000001</v>
      </c>
      <c r="H13227" s="5">
        <v>1.1857899999999999</v>
      </c>
      <c r="I13227" s="5">
        <v>1.20299</v>
      </c>
      <c r="J13227" s="21" t="s">
        <v>22185</v>
      </c>
      <c r="K13227" s="21"/>
      <c r="L13227" s="3" t="s">
        <v>132</v>
      </c>
      <c r="M13227" s="21" t="s">
        <v>133</v>
      </c>
      <c r="N13227" s="21"/>
    </row>
    <row r="13228" spans="1:14" ht="15" customHeight="1">
      <c r="A13228" s="1" t="s">
        <v>22186</v>
      </c>
      <c r="B13228" s="6">
        <v>13141</v>
      </c>
      <c r="C13228" s="1" t="s">
        <v>5</v>
      </c>
      <c r="D13228" s="1" t="s">
        <v>134</v>
      </c>
      <c r="E13228" s="14" t="s">
        <v>17434</v>
      </c>
      <c r="F13228" s="14"/>
      <c r="G13228" s="7">
        <v>1.1836100000000001</v>
      </c>
      <c r="H13228" s="7">
        <v>1.18581</v>
      </c>
      <c r="I13228" s="7">
        <v>1.1686099999999999</v>
      </c>
      <c r="J13228" s="14" t="s">
        <v>22187</v>
      </c>
      <c r="K13228" s="14"/>
      <c r="L13228" s="1" t="s">
        <v>132</v>
      </c>
      <c r="M13228" s="14" t="s">
        <v>133</v>
      </c>
      <c r="N13228" s="14"/>
    </row>
    <row r="13229" spans="1:14" ht="15" customHeight="1">
      <c r="A13229" s="3" t="s">
        <v>22188</v>
      </c>
      <c r="B13229" s="4">
        <v>13142</v>
      </c>
      <c r="C13229" s="3" t="s">
        <v>5</v>
      </c>
      <c r="D13229" s="3" t="s">
        <v>129</v>
      </c>
      <c r="E13229" s="21" t="s">
        <v>17434</v>
      </c>
      <c r="F13229" s="21"/>
      <c r="G13229" s="5">
        <v>1.1875199999999999</v>
      </c>
      <c r="H13229" s="5">
        <v>1.1853199999999999</v>
      </c>
      <c r="I13229" s="5">
        <v>1.20252</v>
      </c>
      <c r="J13229" s="21" t="s">
        <v>22189</v>
      </c>
      <c r="K13229" s="21"/>
      <c r="L13229" s="3" t="s">
        <v>132</v>
      </c>
      <c r="M13229" s="21" t="s">
        <v>133</v>
      </c>
      <c r="N13229" s="21"/>
    </row>
    <row r="13230" spans="1:14" ht="15" customHeight="1">
      <c r="A13230" s="1" t="s">
        <v>22190</v>
      </c>
      <c r="B13230" s="6">
        <v>13143</v>
      </c>
      <c r="C13230" s="1" t="s">
        <v>5</v>
      </c>
      <c r="D13230" s="1" t="s">
        <v>129</v>
      </c>
      <c r="E13230" s="14" t="s">
        <v>17434</v>
      </c>
      <c r="F13230" s="14"/>
      <c r="G13230" s="7">
        <v>1.1851</v>
      </c>
      <c r="H13230" s="7">
        <v>1.1829000000000001</v>
      </c>
      <c r="I13230" s="7">
        <v>1.2000999999999999</v>
      </c>
      <c r="J13230" s="14" t="s">
        <v>22191</v>
      </c>
      <c r="K13230" s="14"/>
      <c r="L13230" s="1" t="s">
        <v>132</v>
      </c>
      <c r="M13230" s="14" t="s">
        <v>133</v>
      </c>
      <c r="N13230" s="14"/>
    </row>
    <row r="13231" spans="1:14" ht="15" customHeight="1">
      <c r="A13231" s="3" t="s">
        <v>22192</v>
      </c>
      <c r="B13231" s="4">
        <v>13144</v>
      </c>
      <c r="C13231" s="3" t="s">
        <v>5</v>
      </c>
      <c r="D13231" s="3" t="s">
        <v>134</v>
      </c>
      <c r="E13231" s="21" t="s">
        <v>17434</v>
      </c>
      <c r="F13231" s="21"/>
      <c r="G13231" s="5">
        <v>1.17757</v>
      </c>
      <c r="H13231" s="5">
        <v>1.17977</v>
      </c>
      <c r="I13231" s="5">
        <v>1.1625700000000001</v>
      </c>
      <c r="J13231" s="21" t="s">
        <v>22193</v>
      </c>
      <c r="K13231" s="21"/>
      <c r="L13231" s="3" t="s">
        <v>132</v>
      </c>
      <c r="M13231" s="21" t="s">
        <v>133</v>
      </c>
      <c r="N13231" s="21"/>
    </row>
    <row r="13232" spans="1:14" ht="15" customHeight="1">
      <c r="A13232" s="1" t="s">
        <v>22194</v>
      </c>
      <c r="B13232" s="6">
        <v>13145</v>
      </c>
      <c r="C13232" s="1" t="s">
        <v>5</v>
      </c>
      <c r="D13232" s="1" t="s">
        <v>129</v>
      </c>
      <c r="E13232" s="14" t="s">
        <v>17434</v>
      </c>
      <c r="F13232" s="14"/>
      <c r="G13232" s="7">
        <v>1.18506</v>
      </c>
      <c r="H13232" s="7">
        <v>1.18286</v>
      </c>
      <c r="I13232" s="7">
        <v>1.2000599999999999</v>
      </c>
      <c r="J13232" s="14" t="s">
        <v>22195</v>
      </c>
      <c r="K13232" s="14"/>
      <c r="L13232" s="1" t="s">
        <v>132</v>
      </c>
      <c r="M13232" s="14" t="s">
        <v>133</v>
      </c>
      <c r="N13232" s="14"/>
    </row>
    <row r="13233" spans="1:14" ht="15" customHeight="1">
      <c r="A13233" s="3" t="s">
        <v>22196</v>
      </c>
      <c r="B13233" s="4">
        <v>13146</v>
      </c>
      <c r="C13233" s="3" t="s">
        <v>5</v>
      </c>
      <c r="D13233" s="3" t="s">
        <v>134</v>
      </c>
      <c r="E13233" s="21" t="s">
        <v>17434</v>
      </c>
      <c r="F13233" s="21"/>
      <c r="G13233" s="5">
        <v>1.1796199999999999</v>
      </c>
      <c r="H13233" s="5">
        <v>1.1818200000000001</v>
      </c>
      <c r="I13233" s="5">
        <v>1.16462</v>
      </c>
      <c r="J13233" s="21" t="s">
        <v>22197</v>
      </c>
      <c r="K13233" s="21"/>
      <c r="L13233" s="3" t="s">
        <v>132</v>
      </c>
      <c r="M13233" s="21" t="s">
        <v>133</v>
      </c>
      <c r="N13233" s="21"/>
    </row>
    <row r="13234" spans="1:14" ht="15" customHeight="1">
      <c r="A13234" s="1" t="s">
        <v>22198</v>
      </c>
      <c r="B13234" s="6">
        <v>13147</v>
      </c>
      <c r="C13234" s="1" t="s">
        <v>5</v>
      </c>
      <c r="D13234" s="1" t="s">
        <v>129</v>
      </c>
      <c r="E13234" s="14" t="s">
        <v>17434</v>
      </c>
      <c r="F13234" s="14"/>
      <c r="G13234" s="7">
        <v>1.18224</v>
      </c>
      <c r="H13234" s="7">
        <v>1.18004</v>
      </c>
      <c r="I13234" s="7">
        <v>1.1972400000000001</v>
      </c>
      <c r="J13234" s="14" t="s">
        <v>22199</v>
      </c>
      <c r="K13234" s="14"/>
      <c r="L13234" s="1" t="s">
        <v>132</v>
      </c>
      <c r="M13234" s="14" t="s">
        <v>133</v>
      </c>
      <c r="N13234" s="14"/>
    </row>
    <row r="13235" spans="1:14" ht="15" customHeight="1">
      <c r="A13235" s="3" t="s">
        <v>22200</v>
      </c>
      <c r="B13235" s="4">
        <v>13148</v>
      </c>
      <c r="C13235" s="3" t="s">
        <v>5</v>
      </c>
      <c r="D13235" s="3" t="s">
        <v>129</v>
      </c>
      <c r="E13235" s="21" t="s">
        <v>17434</v>
      </c>
      <c r="F13235" s="21"/>
      <c r="G13235" s="5">
        <v>1.1818599999999999</v>
      </c>
      <c r="H13235" s="5">
        <v>1.1796599999999999</v>
      </c>
      <c r="I13235" s="5">
        <v>1.19686</v>
      </c>
      <c r="J13235" s="21" t="s">
        <v>22201</v>
      </c>
      <c r="K13235" s="21"/>
      <c r="L13235" s="3" t="s">
        <v>132</v>
      </c>
      <c r="M13235" s="21" t="s">
        <v>133</v>
      </c>
      <c r="N13235" s="21"/>
    </row>
    <row r="13236" spans="1:14" ht="15" customHeight="1">
      <c r="A13236" s="1" t="s">
        <v>22202</v>
      </c>
      <c r="B13236" s="6">
        <v>13149</v>
      </c>
      <c r="C13236" s="1" t="s">
        <v>5</v>
      </c>
      <c r="D13236" s="1" t="s">
        <v>129</v>
      </c>
      <c r="E13236" s="14" t="s">
        <v>17434</v>
      </c>
      <c r="F13236" s="14"/>
      <c r="G13236" s="7">
        <v>1.1808700000000001</v>
      </c>
      <c r="H13236" s="7">
        <v>1.1786700000000001</v>
      </c>
      <c r="I13236" s="7">
        <v>1.19587</v>
      </c>
      <c r="J13236" s="14" t="s">
        <v>22203</v>
      </c>
      <c r="K13236" s="14"/>
      <c r="L13236" s="1" t="s">
        <v>132</v>
      </c>
      <c r="M13236" s="14" t="s">
        <v>133</v>
      </c>
      <c r="N13236" s="14"/>
    </row>
    <row r="13237" spans="1:14" ht="15" customHeight="1">
      <c r="A13237" s="3" t="s">
        <v>22204</v>
      </c>
      <c r="B13237" s="4">
        <v>13150</v>
      </c>
      <c r="C13237" s="3" t="s">
        <v>5</v>
      </c>
      <c r="D13237" s="3" t="s">
        <v>134</v>
      </c>
      <c r="E13237" s="21" t="s">
        <v>17434</v>
      </c>
      <c r="F13237" s="21"/>
      <c r="G13237" s="5">
        <v>1.1763999999999999</v>
      </c>
      <c r="H13237" s="5">
        <v>1.1786000000000001</v>
      </c>
      <c r="I13237" s="5">
        <v>1.1614</v>
      </c>
      <c r="J13237" s="21" t="s">
        <v>22205</v>
      </c>
      <c r="K13237" s="21"/>
      <c r="L13237" s="3" t="s">
        <v>132</v>
      </c>
      <c r="M13237" s="21" t="s">
        <v>133</v>
      </c>
      <c r="N13237" s="21"/>
    </row>
    <row r="13238" spans="1:14" ht="15" customHeight="1">
      <c r="A13238" s="1" t="s">
        <v>22206</v>
      </c>
      <c r="B13238" s="6">
        <v>13151</v>
      </c>
      <c r="C13238" s="1" t="s">
        <v>5</v>
      </c>
      <c r="D13238" s="1" t="s">
        <v>129</v>
      </c>
      <c r="E13238" s="14" t="s">
        <v>17434</v>
      </c>
      <c r="F13238" s="14"/>
      <c r="G13238" s="7">
        <v>1.1824300000000001</v>
      </c>
      <c r="H13238" s="7">
        <v>1.1802299999999999</v>
      </c>
      <c r="I13238" s="7">
        <v>1.19743</v>
      </c>
      <c r="J13238" s="14" t="s">
        <v>22207</v>
      </c>
      <c r="K13238" s="14"/>
      <c r="L13238" s="1" t="s">
        <v>132</v>
      </c>
      <c r="M13238" s="14" t="s">
        <v>133</v>
      </c>
      <c r="N13238" s="14"/>
    </row>
    <row r="13239" spans="1:14" ht="15" customHeight="1">
      <c r="A13239" s="3" t="s">
        <v>22208</v>
      </c>
      <c r="B13239" s="4">
        <v>13152</v>
      </c>
      <c r="C13239" s="3" t="s">
        <v>5</v>
      </c>
      <c r="D13239" s="3" t="s">
        <v>134</v>
      </c>
      <c r="E13239" s="21" t="s">
        <v>17434</v>
      </c>
      <c r="F13239" s="21"/>
      <c r="G13239" s="5">
        <v>1.17723</v>
      </c>
      <c r="H13239" s="5">
        <v>1.17943</v>
      </c>
      <c r="I13239" s="5">
        <v>1.1622300000000001</v>
      </c>
      <c r="J13239" s="21" t="s">
        <v>22209</v>
      </c>
      <c r="K13239" s="21"/>
      <c r="L13239" s="3" t="s">
        <v>132</v>
      </c>
      <c r="M13239" s="21" t="s">
        <v>133</v>
      </c>
      <c r="N13239" s="21"/>
    </row>
    <row r="13240" spans="1:14" ht="15" customHeight="1">
      <c r="A13240" s="1" t="s">
        <v>22210</v>
      </c>
      <c r="B13240" s="6">
        <v>13153</v>
      </c>
      <c r="C13240" s="1" t="s">
        <v>5</v>
      </c>
      <c r="D13240" s="1" t="s">
        <v>129</v>
      </c>
      <c r="E13240" s="14" t="s">
        <v>17434</v>
      </c>
      <c r="F13240" s="14"/>
      <c r="G13240" s="7">
        <v>1.18025</v>
      </c>
      <c r="H13240" s="7">
        <v>1.17805</v>
      </c>
      <c r="I13240" s="7">
        <v>1.1952499999999999</v>
      </c>
      <c r="J13240" s="14" t="s">
        <v>22211</v>
      </c>
      <c r="K13240" s="14"/>
      <c r="L13240" s="1" t="s">
        <v>132</v>
      </c>
      <c r="M13240" s="14" t="s">
        <v>133</v>
      </c>
      <c r="N13240" s="14"/>
    </row>
    <row r="13241" spans="1:14" ht="15" customHeight="1">
      <c r="A13241" s="3" t="s">
        <v>22212</v>
      </c>
      <c r="B13241" s="4">
        <v>13154</v>
      </c>
      <c r="C13241" s="3" t="s">
        <v>5</v>
      </c>
      <c r="D13241" s="3" t="s">
        <v>134</v>
      </c>
      <c r="E13241" s="21" t="s">
        <v>17434</v>
      </c>
      <c r="F13241" s="21"/>
      <c r="G13241" s="5">
        <v>1.1755800000000001</v>
      </c>
      <c r="H13241" s="5">
        <v>1.17778</v>
      </c>
      <c r="I13241" s="5">
        <v>1.1605799999999999</v>
      </c>
      <c r="J13241" s="21" t="s">
        <v>22213</v>
      </c>
      <c r="K13241" s="21"/>
      <c r="L13241" s="3" t="s">
        <v>132</v>
      </c>
      <c r="M13241" s="21" t="s">
        <v>133</v>
      </c>
      <c r="N13241" s="21"/>
    </row>
    <row r="13242" spans="1:14" ht="15" customHeight="1">
      <c r="A13242" s="1" t="s">
        <v>22214</v>
      </c>
      <c r="B13242" s="6">
        <v>13155</v>
      </c>
      <c r="C13242" s="1" t="s">
        <v>5</v>
      </c>
      <c r="D13242" s="1" t="s">
        <v>129</v>
      </c>
      <c r="E13242" s="14" t="s">
        <v>17434</v>
      </c>
      <c r="F13242" s="14"/>
      <c r="G13242" s="7">
        <v>1.1786000000000001</v>
      </c>
      <c r="H13242" s="7">
        <v>1.1763999999999999</v>
      </c>
      <c r="I13242" s="7">
        <v>1.1936</v>
      </c>
      <c r="J13242" s="14" t="s">
        <v>22215</v>
      </c>
      <c r="K13242" s="14"/>
      <c r="L13242" s="1" t="s">
        <v>132</v>
      </c>
      <c r="M13242" s="14" t="s">
        <v>133</v>
      </c>
      <c r="N13242" s="14"/>
    </row>
    <row r="13243" spans="1:14" ht="15" customHeight="1">
      <c r="A13243" s="3" t="s">
        <v>22216</v>
      </c>
      <c r="B13243" s="4">
        <v>13156</v>
      </c>
      <c r="C13243" s="3" t="s">
        <v>5</v>
      </c>
      <c r="D13243" s="3" t="s">
        <v>134</v>
      </c>
      <c r="E13243" s="21" t="s">
        <v>17434</v>
      </c>
      <c r="F13243" s="21"/>
      <c r="G13243" s="5">
        <v>1.17519</v>
      </c>
      <c r="H13243" s="5">
        <v>1.1773899999999999</v>
      </c>
      <c r="I13243" s="5">
        <v>1.1601900000000001</v>
      </c>
      <c r="J13243" s="21" t="s">
        <v>22217</v>
      </c>
      <c r="K13243" s="21"/>
      <c r="L13243" s="3" t="s">
        <v>132</v>
      </c>
      <c r="M13243" s="21" t="s">
        <v>133</v>
      </c>
      <c r="N13243" s="21"/>
    </row>
    <row r="13244" spans="1:14" ht="15" customHeight="1">
      <c r="A13244" s="1" t="s">
        <v>22218</v>
      </c>
      <c r="B13244" s="6">
        <v>13157</v>
      </c>
      <c r="C13244" s="1" t="s">
        <v>5</v>
      </c>
      <c r="D13244" s="1" t="s">
        <v>134</v>
      </c>
      <c r="E13244" s="14" t="s">
        <v>17434</v>
      </c>
      <c r="F13244" s="14"/>
      <c r="G13244" s="7">
        <v>1.1759900000000001</v>
      </c>
      <c r="H13244" s="7">
        <v>1.1781900000000001</v>
      </c>
      <c r="I13244" s="7">
        <v>1.16099</v>
      </c>
      <c r="J13244" s="14" t="s">
        <v>22219</v>
      </c>
      <c r="K13244" s="14"/>
      <c r="L13244" s="1" t="s">
        <v>132</v>
      </c>
      <c r="M13244" s="14" t="s">
        <v>133</v>
      </c>
      <c r="N13244" s="14"/>
    </row>
    <row r="13245" spans="1:14" ht="15" customHeight="1">
      <c r="A13245" s="3" t="s">
        <v>22220</v>
      </c>
      <c r="B13245" s="4">
        <v>13158</v>
      </c>
      <c r="C13245" s="3" t="s">
        <v>5</v>
      </c>
      <c r="D13245" s="3" t="s">
        <v>134</v>
      </c>
      <c r="E13245" s="21" t="s">
        <v>17434</v>
      </c>
      <c r="F13245" s="21"/>
      <c r="G13245" s="5">
        <v>1.1759900000000001</v>
      </c>
      <c r="H13245" s="5">
        <v>1.1781900000000001</v>
      </c>
      <c r="I13245" s="5">
        <v>1.16099</v>
      </c>
      <c r="J13245" s="21" t="s">
        <v>22221</v>
      </c>
      <c r="K13245" s="21"/>
      <c r="L13245" s="3" t="s">
        <v>132</v>
      </c>
      <c r="M13245" s="21" t="s">
        <v>133</v>
      </c>
      <c r="N13245" s="21"/>
    </row>
    <row r="13246" spans="1:14" ht="15" customHeight="1">
      <c r="A13246" s="1" t="s">
        <v>22222</v>
      </c>
      <c r="B13246" s="6">
        <v>13159</v>
      </c>
      <c r="C13246" s="1" t="s">
        <v>5</v>
      </c>
      <c r="D13246" s="1" t="s">
        <v>129</v>
      </c>
      <c r="E13246" s="14" t="s">
        <v>17434</v>
      </c>
      <c r="F13246" s="14"/>
      <c r="G13246" s="7">
        <v>1.1804699999999999</v>
      </c>
      <c r="H13246" s="7">
        <v>1.1782699999999999</v>
      </c>
      <c r="I13246" s="7">
        <v>1.19547</v>
      </c>
      <c r="J13246" s="14" t="s">
        <v>22223</v>
      </c>
      <c r="K13246" s="14"/>
      <c r="L13246" s="1" t="s">
        <v>132</v>
      </c>
      <c r="M13246" s="14" t="s">
        <v>133</v>
      </c>
      <c r="N13246" s="14"/>
    </row>
    <row r="13247" spans="1:14" ht="15" customHeight="1">
      <c r="A13247" s="3" t="s">
        <v>22224</v>
      </c>
      <c r="B13247" s="4">
        <v>13160</v>
      </c>
      <c r="C13247" s="3" t="s">
        <v>5</v>
      </c>
      <c r="D13247" s="3" t="s">
        <v>129</v>
      </c>
      <c r="E13247" s="21" t="s">
        <v>17434</v>
      </c>
      <c r="F13247" s="21"/>
      <c r="G13247" s="5">
        <v>1.1801999999999999</v>
      </c>
      <c r="H13247" s="5">
        <v>1.1779999999999999</v>
      </c>
      <c r="I13247" s="5">
        <v>1.1952</v>
      </c>
      <c r="J13247" s="21" t="s">
        <v>22225</v>
      </c>
      <c r="K13247" s="21"/>
      <c r="L13247" s="3" t="s">
        <v>132</v>
      </c>
      <c r="M13247" s="21" t="s">
        <v>133</v>
      </c>
      <c r="N13247" s="21"/>
    </row>
    <row r="13248" spans="1:14" ht="15" customHeight="1">
      <c r="A13248" s="1" t="s">
        <v>22225</v>
      </c>
      <c r="B13248" s="6">
        <v>13161</v>
      </c>
      <c r="C13248" s="1" t="s">
        <v>5</v>
      </c>
      <c r="D13248" s="1" t="s">
        <v>129</v>
      </c>
      <c r="E13248" s="14" t="s">
        <v>17480</v>
      </c>
      <c r="F13248" s="14"/>
      <c r="G13248" s="7">
        <v>1.1813499999999999</v>
      </c>
      <c r="H13248" s="7">
        <v>1.1791499999999999</v>
      </c>
      <c r="I13248" s="7">
        <v>1.19635</v>
      </c>
      <c r="J13248" s="14" t="s">
        <v>22226</v>
      </c>
      <c r="K13248" s="14"/>
      <c r="L13248" s="1" t="s">
        <v>139</v>
      </c>
      <c r="M13248" s="14" t="s">
        <v>133</v>
      </c>
      <c r="N13248" s="14"/>
    </row>
    <row r="13249" spans="1:14" ht="15" customHeight="1">
      <c r="A13249" s="3" t="s">
        <v>22227</v>
      </c>
      <c r="B13249" s="4">
        <v>13162</v>
      </c>
      <c r="C13249" s="3" t="s">
        <v>5</v>
      </c>
      <c r="D13249" s="3" t="s">
        <v>141</v>
      </c>
      <c r="E13249" s="21" t="s">
        <v>17480</v>
      </c>
      <c r="F13249" s="21"/>
      <c r="G13249" s="5">
        <v>1.1817500000000001</v>
      </c>
      <c r="H13249" s="3"/>
      <c r="I13249" s="3"/>
      <c r="J13249" s="21" t="s">
        <v>22227</v>
      </c>
      <c r="K13249" s="21"/>
      <c r="L13249" s="3" t="s">
        <v>139</v>
      </c>
      <c r="M13249" s="21" t="s">
        <v>22228</v>
      </c>
      <c r="N13249" s="21"/>
    </row>
    <row r="13250" spans="1:14" ht="15" customHeight="1">
      <c r="A13250" s="1" t="s">
        <v>22229</v>
      </c>
      <c r="B13250" s="6">
        <v>13163</v>
      </c>
      <c r="C13250" s="1" t="s">
        <v>5</v>
      </c>
      <c r="D13250" s="1" t="s">
        <v>134</v>
      </c>
      <c r="E13250" s="14" t="s">
        <v>17434</v>
      </c>
      <c r="F13250" s="14"/>
      <c r="G13250" s="7">
        <v>1.1770799999999999</v>
      </c>
      <c r="H13250" s="7">
        <v>1.1792800000000001</v>
      </c>
      <c r="I13250" s="7">
        <v>1.16208</v>
      </c>
      <c r="J13250" s="14" t="s">
        <v>22230</v>
      </c>
      <c r="K13250" s="14"/>
      <c r="L13250" s="1" t="s">
        <v>132</v>
      </c>
      <c r="M13250" s="14" t="s">
        <v>133</v>
      </c>
      <c r="N13250" s="14"/>
    </row>
    <row r="13251" spans="1:14" ht="15" customHeight="1">
      <c r="A13251" s="3" t="s">
        <v>22230</v>
      </c>
      <c r="B13251" s="4">
        <v>13164</v>
      </c>
      <c r="C13251" s="3" t="s">
        <v>5</v>
      </c>
      <c r="D13251" s="3" t="s">
        <v>129</v>
      </c>
      <c r="E13251" s="21" t="s">
        <v>17434</v>
      </c>
      <c r="F13251" s="21"/>
      <c r="G13251" s="5">
        <v>1.18303</v>
      </c>
      <c r="H13251" s="5">
        <v>1.18083</v>
      </c>
      <c r="I13251" s="5">
        <v>1.1980299999999999</v>
      </c>
      <c r="J13251" s="21" t="s">
        <v>22231</v>
      </c>
      <c r="K13251" s="21"/>
      <c r="L13251" s="3" t="s">
        <v>132</v>
      </c>
      <c r="M13251" s="21" t="s">
        <v>133</v>
      </c>
      <c r="N13251" s="21"/>
    </row>
    <row r="13252" spans="1:14" ht="15" customHeight="1">
      <c r="A13252" s="1" t="s">
        <v>22232</v>
      </c>
      <c r="B13252" s="6">
        <v>13165</v>
      </c>
      <c r="C13252" s="1" t="s">
        <v>5</v>
      </c>
      <c r="D13252" s="1" t="s">
        <v>129</v>
      </c>
      <c r="E13252" s="14" t="s">
        <v>17480</v>
      </c>
      <c r="F13252" s="14"/>
      <c r="G13252" s="7">
        <v>1.1776199999999999</v>
      </c>
      <c r="H13252" s="7">
        <v>1.1754199999999999</v>
      </c>
      <c r="I13252" s="7">
        <v>1.19262</v>
      </c>
      <c r="J13252" s="14" t="s">
        <v>22233</v>
      </c>
      <c r="K13252" s="14"/>
      <c r="L13252" s="1" t="s">
        <v>139</v>
      </c>
      <c r="M13252" s="14" t="s">
        <v>133</v>
      </c>
      <c r="N13252" s="14"/>
    </row>
    <row r="13253" spans="1:14" ht="15" customHeight="1">
      <c r="A13253" s="3" t="s">
        <v>22234</v>
      </c>
      <c r="B13253" s="4">
        <v>13166</v>
      </c>
      <c r="C13253" s="3" t="s">
        <v>5</v>
      </c>
      <c r="D13253" s="3" t="s">
        <v>141</v>
      </c>
      <c r="E13253" s="21" t="s">
        <v>17480</v>
      </c>
      <c r="F13253" s="21"/>
      <c r="G13253" s="5">
        <v>1.17788</v>
      </c>
      <c r="H13253" s="3"/>
      <c r="I13253" s="3"/>
      <c r="J13253" s="21" t="s">
        <v>22234</v>
      </c>
      <c r="K13253" s="21"/>
      <c r="L13253" s="3" t="s">
        <v>139</v>
      </c>
      <c r="M13253" s="21" t="s">
        <v>22235</v>
      </c>
      <c r="N13253" s="21"/>
    </row>
    <row r="13254" spans="1:14" ht="15" customHeight="1">
      <c r="A13254" s="1" t="s">
        <v>22236</v>
      </c>
      <c r="B13254" s="6">
        <v>13167</v>
      </c>
      <c r="C13254" s="1" t="s">
        <v>5</v>
      </c>
      <c r="D13254" s="1" t="s">
        <v>129</v>
      </c>
      <c r="E13254" s="14" t="s">
        <v>17434</v>
      </c>
      <c r="F13254" s="14"/>
      <c r="G13254" s="7">
        <v>1.17865</v>
      </c>
      <c r="H13254" s="7">
        <v>1.17645</v>
      </c>
      <c r="I13254" s="7">
        <v>1.1936500000000001</v>
      </c>
      <c r="J13254" s="14" t="s">
        <v>22237</v>
      </c>
      <c r="K13254" s="14"/>
      <c r="L13254" s="1" t="s">
        <v>132</v>
      </c>
      <c r="M13254" s="14" t="s">
        <v>133</v>
      </c>
      <c r="N13254" s="14"/>
    </row>
    <row r="13255" spans="1:14" ht="15" customHeight="1">
      <c r="A13255" s="3" t="s">
        <v>22238</v>
      </c>
      <c r="B13255" s="4">
        <v>13168</v>
      </c>
      <c r="C13255" s="3" t="s">
        <v>5</v>
      </c>
      <c r="D13255" s="3" t="s">
        <v>129</v>
      </c>
      <c r="E13255" s="21" t="s">
        <v>17480</v>
      </c>
      <c r="F13255" s="21"/>
      <c r="G13255" s="5">
        <v>1.1776</v>
      </c>
      <c r="H13255" s="5">
        <v>1.1754</v>
      </c>
      <c r="I13255" s="5">
        <v>1.1926000000000001</v>
      </c>
      <c r="J13255" s="21" t="s">
        <v>22239</v>
      </c>
      <c r="K13255" s="21"/>
      <c r="L13255" s="3" t="s">
        <v>139</v>
      </c>
      <c r="M13255" s="21" t="s">
        <v>133</v>
      </c>
      <c r="N13255" s="21"/>
    </row>
    <row r="13256" spans="1:14" ht="15" customHeight="1">
      <c r="A13256" s="1" t="s">
        <v>22239</v>
      </c>
      <c r="B13256" s="6">
        <v>13169</v>
      </c>
      <c r="C13256" s="1" t="s">
        <v>5</v>
      </c>
      <c r="D13256" s="1" t="s">
        <v>141</v>
      </c>
      <c r="E13256" s="14" t="s">
        <v>17480</v>
      </c>
      <c r="F13256" s="14"/>
      <c r="G13256" s="7">
        <v>1.1772100000000001</v>
      </c>
      <c r="H13256" s="1"/>
      <c r="I13256" s="1"/>
      <c r="J13256" s="14" t="s">
        <v>22239</v>
      </c>
      <c r="K13256" s="14"/>
      <c r="L13256" s="1" t="s">
        <v>139</v>
      </c>
      <c r="M13256" s="14"/>
      <c r="N13256" s="14"/>
    </row>
    <row r="13257" spans="1:14" ht="15" customHeight="1">
      <c r="A13257" s="3" t="s">
        <v>22240</v>
      </c>
      <c r="B13257" s="4">
        <v>13170</v>
      </c>
      <c r="C13257" s="3" t="s">
        <v>5</v>
      </c>
      <c r="D13257" s="3" t="s">
        <v>129</v>
      </c>
      <c r="E13257" s="21" t="s">
        <v>17434</v>
      </c>
      <c r="F13257" s="21"/>
      <c r="G13257" s="5">
        <v>1.1776</v>
      </c>
      <c r="H13257" s="5">
        <v>1.1754</v>
      </c>
      <c r="I13257" s="5">
        <v>1.1926000000000001</v>
      </c>
      <c r="J13257" s="21" t="s">
        <v>22241</v>
      </c>
      <c r="K13257" s="21"/>
      <c r="L13257" s="3" t="s">
        <v>132</v>
      </c>
      <c r="M13257" s="21" t="s">
        <v>133</v>
      </c>
      <c r="N13257" s="21"/>
    </row>
    <row r="13258" spans="1:14" ht="15" customHeight="1">
      <c r="A13258" s="1" t="s">
        <v>22242</v>
      </c>
      <c r="B13258" s="6">
        <v>13171</v>
      </c>
      <c r="C13258" s="1" t="s">
        <v>5</v>
      </c>
      <c r="D13258" s="1" t="s">
        <v>129</v>
      </c>
      <c r="E13258" s="14" t="s">
        <v>17480</v>
      </c>
      <c r="F13258" s="14"/>
      <c r="G13258" s="7">
        <v>1.18</v>
      </c>
      <c r="H13258" s="7">
        <v>1.1778</v>
      </c>
      <c r="I13258" s="7">
        <v>1.1950000000000001</v>
      </c>
      <c r="J13258" s="14" t="s">
        <v>22243</v>
      </c>
      <c r="K13258" s="14"/>
      <c r="L13258" s="1" t="s">
        <v>139</v>
      </c>
      <c r="M13258" s="14" t="s">
        <v>133</v>
      </c>
      <c r="N13258" s="14"/>
    </row>
    <row r="13259" spans="1:14" ht="15" customHeight="1">
      <c r="A13259" s="3" t="s">
        <v>22244</v>
      </c>
      <c r="B13259" s="4">
        <v>13172</v>
      </c>
      <c r="C13259" s="3" t="s">
        <v>5</v>
      </c>
      <c r="D13259" s="3" t="s">
        <v>141</v>
      </c>
      <c r="E13259" s="21" t="s">
        <v>17480</v>
      </c>
      <c r="F13259" s="21"/>
      <c r="G13259" s="5">
        <v>1.18065</v>
      </c>
      <c r="H13259" s="3"/>
      <c r="I13259" s="3"/>
      <c r="J13259" s="21" t="s">
        <v>22244</v>
      </c>
      <c r="K13259" s="21"/>
      <c r="L13259" s="3" t="s">
        <v>139</v>
      </c>
      <c r="M13259" s="21" t="s">
        <v>22245</v>
      </c>
      <c r="N13259" s="21"/>
    </row>
    <row r="13260" spans="1:14" ht="15" customHeight="1">
      <c r="A13260" s="1" t="s">
        <v>22246</v>
      </c>
      <c r="B13260" s="6">
        <v>13173</v>
      </c>
      <c r="C13260" s="1" t="s">
        <v>5</v>
      </c>
      <c r="D13260" s="1" t="s">
        <v>134</v>
      </c>
      <c r="E13260" s="14" t="s">
        <v>17434</v>
      </c>
      <c r="F13260" s="14"/>
      <c r="G13260" s="7">
        <v>1.1767099999999999</v>
      </c>
      <c r="H13260" s="7">
        <v>1.1789099999999999</v>
      </c>
      <c r="I13260" s="7">
        <v>1.16171</v>
      </c>
      <c r="J13260" s="14" t="s">
        <v>22247</v>
      </c>
      <c r="K13260" s="14"/>
      <c r="L13260" s="1" t="s">
        <v>132</v>
      </c>
      <c r="M13260" s="14" t="s">
        <v>133</v>
      </c>
      <c r="N13260" s="14"/>
    </row>
    <row r="13261" spans="1:14" ht="15" customHeight="1">
      <c r="A13261" s="3" t="s">
        <v>22248</v>
      </c>
      <c r="B13261" s="4">
        <v>13174</v>
      </c>
      <c r="C13261" s="3" t="s">
        <v>5</v>
      </c>
      <c r="D13261" s="3" t="s">
        <v>129</v>
      </c>
      <c r="E13261" s="21" t="s">
        <v>17434</v>
      </c>
      <c r="F13261" s="21"/>
      <c r="G13261" s="5">
        <v>1.1817299999999999</v>
      </c>
      <c r="H13261" s="5">
        <v>1.17953</v>
      </c>
      <c r="I13261" s="5">
        <v>1.1967300000000001</v>
      </c>
      <c r="J13261" s="21" t="s">
        <v>22249</v>
      </c>
      <c r="K13261" s="21"/>
      <c r="L13261" s="3" t="s">
        <v>132</v>
      </c>
      <c r="M13261" s="21" t="s">
        <v>133</v>
      </c>
      <c r="N13261" s="21"/>
    </row>
    <row r="13262" spans="1:14" ht="15" customHeight="1">
      <c r="A13262" s="1" t="s">
        <v>22250</v>
      </c>
      <c r="B13262" s="6">
        <v>13175</v>
      </c>
      <c r="C13262" s="1" t="s">
        <v>5</v>
      </c>
      <c r="D13262" s="1" t="s">
        <v>129</v>
      </c>
      <c r="E13262" s="14" t="s">
        <v>17434</v>
      </c>
      <c r="F13262" s="14"/>
      <c r="G13262" s="7">
        <v>1.1812199999999999</v>
      </c>
      <c r="H13262" s="7">
        <v>1.17902</v>
      </c>
      <c r="I13262" s="7">
        <v>1.1962200000000001</v>
      </c>
      <c r="J13262" s="14" t="s">
        <v>22251</v>
      </c>
      <c r="K13262" s="14"/>
      <c r="L13262" s="1" t="s">
        <v>132</v>
      </c>
      <c r="M13262" s="14" t="s">
        <v>133</v>
      </c>
      <c r="N13262" s="14"/>
    </row>
    <row r="13263" spans="1:14" ht="15" customHeight="1">
      <c r="A13263" s="3" t="s">
        <v>22252</v>
      </c>
      <c r="B13263" s="4">
        <v>13176</v>
      </c>
      <c r="C13263" s="3" t="s">
        <v>5</v>
      </c>
      <c r="D13263" s="3" t="s">
        <v>134</v>
      </c>
      <c r="E13263" s="21" t="s">
        <v>17434</v>
      </c>
      <c r="F13263" s="21"/>
      <c r="G13263" s="5">
        <v>1.1770099999999999</v>
      </c>
      <c r="H13263" s="5">
        <v>1.1792100000000001</v>
      </c>
      <c r="I13263" s="5">
        <v>1.16201</v>
      </c>
      <c r="J13263" s="21" t="s">
        <v>22253</v>
      </c>
      <c r="K13263" s="21"/>
      <c r="L13263" s="3" t="s">
        <v>132</v>
      </c>
      <c r="M13263" s="21" t="s">
        <v>133</v>
      </c>
      <c r="N13263" s="21"/>
    </row>
    <row r="13264" spans="1:14" ht="15" customHeight="1">
      <c r="A13264" s="1" t="s">
        <v>22254</v>
      </c>
      <c r="B13264" s="6">
        <v>13177</v>
      </c>
      <c r="C13264" s="1" t="s">
        <v>5</v>
      </c>
      <c r="D13264" s="1" t="s">
        <v>129</v>
      </c>
      <c r="E13264" s="14" t="s">
        <v>17434</v>
      </c>
      <c r="F13264" s="14"/>
      <c r="G13264" s="7">
        <v>1.18411</v>
      </c>
      <c r="H13264" s="7">
        <v>1.18191</v>
      </c>
      <c r="I13264" s="7">
        <v>1.1991099999999999</v>
      </c>
      <c r="J13264" s="14" t="s">
        <v>22255</v>
      </c>
      <c r="K13264" s="14"/>
      <c r="L13264" s="1" t="s">
        <v>132</v>
      </c>
      <c r="M13264" s="14" t="s">
        <v>133</v>
      </c>
      <c r="N13264" s="14"/>
    </row>
    <row r="13265" spans="1:14" ht="15" customHeight="1">
      <c r="A13265" s="3" t="s">
        <v>22256</v>
      </c>
      <c r="B13265" s="4">
        <v>13178</v>
      </c>
      <c r="C13265" s="3" t="s">
        <v>5</v>
      </c>
      <c r="D13265" s="3" t="s">
        <v>129</v>
      </c>
      <c r="E13265" s="21" t="s">
        <v>17434</v>
      </c>
      <c r="F13265" s="21"/>
      <c r="G13265" s="5">
        <v>1.18302</v>
      </c>
      <c r="H13265" s="5">
        <v>1.18082</v>
      </c>
      <c r="I13265" s="5">
        <v>1.1980200000000001</v>
      </c>
      <c r="J13265" s="21" t="s">
        <v>22257</v>
      </c>
      <c r="K13265" s="21"/>
      <c r="L13265" s="3" t="s">
        <v>132</v>
      </c>
      <c r="M13265" s="21" t="s">
        <v>133</v>
      </c>
      <c r="N13265" s="21"/>
    </row>
    <row r="13266" spans="1:14" ht="15" customHeight="1">
      <c r="A13266" s="1" t="s">
        <v>22258</v>
      </c>
      <c r="B13266" s="6">
        <v>13179</v>
      </c>
      <c r="C13266" s="1" t="s">
        <v>5</v>
      </c>
      <c r="D13266" s="1" t="s">
        <v>134</v>
      </c>
      <c r="E13266" s="14" t="s">
        <v>17480</v>
      </c>
      <c r="F13266" s="14"/>
      <c r="G13266" s="7">
        <v>1.1783300000000001</v>
      </c>
      <c r="H13266" s="7">
        <v>1.1805300000000001</v>
      </c>
      <c r="I13266" s="7">
        <v>1.16333</v>
      </c>
      <c r="J13266" s="14" t="s">
        <v>22259</v>
      </c>
      <c r="K13266" s="14"/>
      <c r="L13266" s="1" t="s">
        <v>139</v>
      </c>
      <c r="M13266" s="14" t="s">
        <v>133</v>
      </c>
      <c r="N13266" s="14"/>
    </row>
    <row r="13267" spans="1:14" ht="15" customHeight="1">
      <c r="A13267" s="3" t="s">
        <v>22260</v>
      </c>
      <c r="B13267" s="4">
        <v>13180</v>
      </c>
      <c r="C13267" s="3" t="s">
        <v>5</v>
      </c>
      <c r="D13267" s="3" t="s">
        <v>154</v>
      </c>
      <c r="E13267" s="21" t="s">
        <v>17480</v>
      </c>
      <c r="F13267" s="21"/>
      <c r="G13267" s="5">
        <v>1.1777200000000001</v>
      </c>
      <c r="H13267" s="3"/>
      <c r="I13267" s="3"/>
      <c r="J13267" s="21" t="s">
        <v>22260</v>
      </c>
      <c r="K13267" s="21"/>
      <c r="L13267" s="3" t="s">
        <v>139</v>
      </c>
      <c r="M13267" s="21" t="s">
        <v>22261</v>
      </c>
      <c r="N13267" s="21"/>
    </row>
    <row r="13268" spans="1:14" ht="15" customHeight="1">
      <c r="A13268" s="1" t="s">
        <v>22262</v>
      </c>
      <c r="B13268" s="6">
        <v>13181</v>
      </c>
      <c r="C13268" s="1" t="s">
        <v>5</v>
      </c>
      <c r="D13268" s="1" t="s">
        <v>134</v>
      </c>
      <c r="E13268" s="14" t="s">
        <v>17503</v>
      </c>
      <c r="F13268" s="14"/>
      <c r="G13268" s="7">
        <v>1.1772100000000001</v>
      </c>
      <c r="H13268" s="7">
        <v>1.1794100000000001</v>
      </c>
      <c r="I13268" s="7">
        <v>1.16221</v>
      </c>
      <c r="J13268" s="14" t="s">
        <v>22263</v>
      </c>
      <c r="K13268" s="14"/>
      <c r="L13268" s="1" t="s">
        <v>132</v>
      </c>
      <c r="M13268" s="14" t="s">
        <v>133</v>
      </c>
      <c r="N13268" s="14"/>
    </row>
    <row r="13269" spans="1:14" ht="15" customHeight="1">
      <c r="A13269" s="3" t="s">
        <v>22264</v>
      </c>
      <c r="B13269" s="4">
        <v>13182</v>
      </c>
      <c r="C13269" s="3" t="s">
        <v>5</v>
      </c>
      <c r="D13269" s="3" t="s">
        <v>134</v>
      </c>
      <c r="E13269" s="21" t="s">
        <v>17503</v>
      </c>
      <c r="F13269" s="21"/>
      <c r="G13269" s="5">
        <v>1.18503</v>
      </c>
      <c r="H13269" s="5">
        <v>1.18723</v>
      </c>
      <c r="I13269" s="5">
        <v>1.1700299999999999</v>
      </c>
      <c r="J13269" s="21" t="s">
        <v>22265</v>
      </c>
      <c r="K13269" s="21"/>
      <c r="L13269" s="3" t="s">
        <v>132</v>
      </c>
      <c r="M13269" s="21" t="s">
        <v>133</v>
      </c>
      <c r="N13269" s="21"/>
    </row>
    <row r="13270" spans="1:14" ht="15" customHeight="1">
      <c r="A13270" s="1" t="s">
        <v>22266</v>
      </c>
      <c r="B13270" s="6">
        <v>13183</v>
      </c>
      <c r="C13270" s="1" t="s">
        <v>5</v>
      </c>
      <c r="D13270" s="1" t="s">
        <v>129</v>
      </c>
      <c r="E13270" s="14" t="s">
        <v>17503</v>
      </c>
      <c r="F13270" s="14"/>
      <c r="G13270" s="7">
        <v>1.18927</v>
      </c>
      <c r="H13270" s="7">
        <v>1.1870700000000001</v>
      </c>
      <c r="I13270" s="7">
        <v>1.20427</v>
      </c>
      <c r="J13270" s="14" t="s">
        <v>22267</v>
      </c>
      <c r="K13270" s="14"/>
      <c r="L13270" s="1" t="s">
        <v>132</v>
      </c>
      <c r="M13270" s="14" t="s">
        <v>133</v>
      </c>
      <c r="N13270" s="14"/>
    </row>
    <row r="13271" spans="1:14" ht="15" customHeight="1">
      <c r="A13271" s="3" t="s">
        <v>22268</v>
      </c>
      <c r="B13271" s="4">
        <v>13184</v>
      </c>
      <c r="C13271" s="3" t="s">
        <v>5</v>
      </c>
      <c r="D13271" s="3" t="s">
        <v>134</v>
      </c>
      <c r="E13271" s="21" t="s">
        <v>17503</v>
      </c>
      <c r="F13271" s="21"/>
      <c r="G13271" s="5">
        <v>1.1874899999999999</v>
      </c>
      <c r="H13271" s="5">
        <v>1.1896899999999999</v>
      </c>
      <c r="I13271" s="5">
        <v>1.17249</v>
      </c>
      <c r="J13271" s="21" t="s">
        <v>22269</v>
      </c>
      <c r="K13271" s="21"/>
      <c r="L13271" s="3" t="s">
        <v>132</v>
      </c>
      <c r="M13271" s="21" t="s">
        <v>133</v>
      </c>
      <c r="N13271" s="21"/>
    </row>
    <row r="13272" spans="1:14" ht="15" customHeight="1">
      <c r="A13272" s="1" t="s">
        <v>22270</v>
      </c>
      <c r="B13272" s="6">
        <v>13185</v>
      </c>
      <c r="C13272" s="1" t="s">
        <v>5</v>
      </c>
      <c r="D13272" s="1" t="s">
        <v>129</v>
      </c>
      <c r="E13272" s="14" t="s">
        <v>17503</v>
      </c>
      <c r="F13272" s="14"/>
      <c r="G13272" s="7">
        <v>1.1908700000000001</v>
      </c>
      <c r="H13272" s="7">
        <v>1.1886699999999999</v>
      </c>
      <c r="I13272" s="7">
        <v>1.20587</v>
      </c>
      <c r="J13272" s="14" t="s">
        <v>22271</v>
      </c>
      <c r="K13272" s="14"/>
      <c r="L13272" s="1" t="s">
        <v>132</v>
      </c>
      <c r="M13272" s="14" t="s">
        <v>133</v>
      </c>
      <c r="N13272" s="14"/>
    </row>
    <row r="13273" spans="1:14" ht="15" customHeight="1">
      <c r="A13273" s="3" t="s">
        <v>22272</v>
      </c>
      <c r="B13273" s="4">
        <v>13186</v>
      </c>
      <c r="C13273" s="3" t="s">
        <v>5</v>
      </c>
      <c r="D13273" s="3" t="s">
        <v>134</v>
      </c>
      <c r="E13273" s="21" t="s">
        <v>17503</v>
      </c>
      <c r="F13273" s="21"/>
      <c r="G13273" s="5">
        <v>1.1851700000000001</v>
      </c>
      <c r="H13273" s="5">
        <v>1.18737</v>
      </c>
      <c r="I13273" s="5">
        <v>1.1701699999999999</v>
      </c>
      <c r="J13273" s="21" t="s">
        <v>22273</v>
      </c>
      <c r="K13273" s="21"/>
      <c r="L13273" s="3" t="s">
        <v>132</v>
      </c>
      <c r="M13273" s="21" t="s">
        <v>133</v>
      </c>
      <c r="N13273" s="21"/>
    </row>
    <row r="13274" spans="1:14" ht="15" customHeight="1">
      <c r="A13274" s="1" t="s">
        <v>22274</v>
      </c>
      <c r="B13274" s="6">
        <v>13187</v>
      </c>
      <c r="C13274" s="1" t="s">
        <v>5</v>
      </c>
      <c r="D13274" s="1" t="s">
        <v>134</v>
      </c>
      <c r="E13274" s="14" t="s">
        <v>17503</v>
      </c>
      <c r="F13274" s="14"/>
      <c r="G13274" s="7">
        <v>1.18642</v>
      </c>
      <c r="H13274" s="7">
        <v>1.18862</v>
      </c>
      <c r="I13274" s="7">
        <v>1.1714199999999999</v>
      </c>
      <c r="J13274" s="14" t="s">
        <v>22275</v>
      </c>
      <c r="K13274" s="14"/>
      <c r="L13274" s="1" t="s">
        <v>132</v>
      </c>
      <c r="M13274" s="14" t="s">
        <v>133</v>
      </c>
      <c r="N13274" s="14"/>
    </row>
    <row r="13275" spans="1:14" ht="15" customHeight="1">
      <c r="A13275" s="3" t="s">
        <v>22276</v>
      </c>
      <c r="B13275" s="4">
        <v>13188</v>
      </c>
      <c r="C13275" s="3" t="s">
        <v>5</v>
      </c>
      <c r="D13275" s="3" t="s">
        <v>129</v>
      </c>
      <c r="E13275" s="21" t="s">
        <v>17503</v>
      </c>
      <c r="F13275" s="21"/>
      <c r="G13275" s="5">
        <v>1.1896899999999999</v>
      </c>
      <c r="H13275" s="5">
        <v>1.1874899999999999</v>
      </c>
      <c r="I13275" s="5">
        <v>1.20469</v>
      </c>
      <c r="J13275" s="21" t="s">
        <v>22277</v>
      </c>
      <c r="K13275" s="21"/>
      <c r="L13275" s="3" t="s">
        <v>132</v>
      </c>
      <c r="M13275" s="21" t="s">
        <v>133</v>
      </c>
      <c r="N13275" s="21"/>
    </row>
    <row r="13276" spans="1:14" ht="15" customHeight="1">
      <c r="A13276" s="1" t="s">
        <v>22278</v>
      </c>
      <c r="B13276" s="6">
        <v>13189</v>
      </c>
      <c r="C13276" s="1" t="s">
        <v>5</v>
      </c>
      <c r="D13276" s="1" t="s">
        <v>134</v>
      </c>
      <c r="E13276" s="14" t="s">
        <v>17503</v>
      </c>
      <c r="F13276" s="14"/>
      <c r="G13276" s="7">
        <v>1.1865000000000001</v>
      </c>
      <c r="H13276" s="7">
        <v>1.1887000000000001</v>
      </c>
      <c r="I13276" s="7">
        <v>1.1715</v>
      </c>
      <c r="J13276" s="14" t="s">
        <v>22279</v>
      </c>
      <c r="K13276" s="14"/>
      <c r="L13276" s="1" t="s">
        <v>132</v>
      </c>
      <c r="M13276" s="14" t="s">
        <v>133</v>
      </c>
      <c r="N13276" s="14"/>
    </row>
    <row r="13277" spans="1:14" ht="15" customHeight="1">
      <c r="A13277" s="3" t="s">
        <v>22280</v>
      </c>
      <c r="B13277" s="4">
        <v>13190</v>
      </c>
      <c r="C13277" s="3" t="s">
        <v>5</v>
      </c>
      <c r="D13277" s="3" t="s">
        <v>129</v>
      </c>
      <c r="E13277" s="21" t="s">
        <v>17512</v>
      </c>
      <c r="F13277" s="21"/>
      <c r="G13277" s="5">
        <v>1.1875100000000001</v>
      </c>
      <c r="H13277" s="5">
        <v>1.1853100000000001</v>
      </c>
      <c r="I13277" s="5">
        <v>1.20251</v>
      </c>
      <c r="J13277" s="21" t="s">
        <v>22281</v>
      </c>
      <c r="K13277" s="21"/>
      <c r="L13277" s="3" t="s">
        <v>139</v>
      </c>
      <c r="M13277" s="21" t="s">
        <v>133</v>
      </c>
      <c r="N13277" s="21"/>
    </row>
    <row r="13278" spans="1:14" ht="15" customHeight="1">
      <c r="A13278" s="1" t="s">
        <v>22281</v>
      </c>
      <c r="B13278" s="6">
        <v>13191</v>
      </c>
      <c r="C13278" s="1" t="s">
        <v>5</v>
      </c>
      <c r="D13278" s="1" t="s">
        <v>141</v>
      </c>
      <c r="E13278" s="14" t="s">
        <v>17512</v>
      </c>
      <c r="F13278" s="14"/>
      <c r="G13278" s="7">
        <v>1.1871400000000001</v>
      </c>
      <c r="H13278" s="1"/>
      <c r="I13278" s="1"/>
      <c r="J13278" s="14" t="s">
        <v>22281</v>
      </c>
      <c r="K13278" s="14"/>
      <c r="L13278" s="1" t="s">
        <v>139</v>
      </c>
      <c r="M13278" s="14"/>
      <c r="N13278" s="14"/>
    </row>
    <row r="13279" spans="1:14" ht="15" customHeight="1">
      <c r="A13279" s="3" t="s">
        <v>22282</v>
      </c>
      <c r="B13279" s="4">
        <v>13192</v>
      </c>
      <c r="C13279" s="3" t="s">
        <v>5</v>
      </c>
      <c r="D13279" s="3" t="s">
        <v>129</v>
      </c>
      <c r="E13279" s="21" t="s">
        <v>17480</v>
      </c>
      <c r="F13279" s="21"/>
      <c r="G13279" s="5">
        <v>1.1875100000000001</v>
      </c>
      <c r="H13279" s="5">
        <v>1.1853100000000001</v>
      </c>
      <c r="I13279" s="5">
        <v>1.20251</v>
      </c>
      <c r="J13279" s="21" t="s">
        <v>22283</v>
      </c>
      <c r="K13279" s="21"/>
      <c r="L13279" s="3" t="s">
        <v>139</v>
      </c>
      <c r="M13279" s="21" t="s">
        <v>133</v>
      </c>
      <c r="N13279" s="21"/>
    </row>
    <row r="13280" spans="1:14" ht="15" customHeight="1">
      <c r="A13280" s="1" t="s">
        <v>22284</v>
      </c>
      <c r="B13280" s="6">
        <v>13193</v>
      </c>
      <c r="C13280" s="1" t="s">
        <v>5</v>
      </c>
      <c r="D13280" s="1" t="s">
        <v>141</v>
      </c>
      <c r="E13280" s="14" t="s">
        <v>17480</v>
      </c>
      <c r="F13280" s="14"/>
      <c r="G13280" s="7">
        <v>1.18777</v>
      </c>
      <c r="H13280" s="1"/>
      <c r="I13280" s="1"/>
      <c r="J13280" s="14" t="s">
        <v>22284</v>
      </c>
      <c r="K13280" s="14"/>
      <c r="L13280" s="1" t="s">
        <v>139</v>
      </c>
      <c r="M13280" s="14" t="s">
        <v>22285</v>
      </c>
      <c r="N13280" s="14"/>
    </row>
    <row r="13281" spans="1:14" ht="15" customHeight="1">
      <c r="A13281" s="3" t="s">
        <v>22286</v>
      </c>
      <c r="B13281" s="4">
        <v>13194</v>
      </c>
      <c r="C13281" s="3" t="s">
        <v>5</v>
      </c>
      <c r="D13281" s="3" t="s">
        <v>129</v>
      </c>
      <c r="E13281" s="21" t="s">
        <v>17503</v>
      </c>
      <c r="F13281" s="21"/>
      <c r="G13281" s="5">
        <v>1.18933</v>
      </c>
      <c r="H13281" s="5">
        <v>1.18713</v>
      </c>
      <c r="I13281" s="5">
        <v>1.2043299999999999</v>
      </c>
      <c r="J13281" s="21" t="s">
        <v>22287</v>
      </c>
      <c r="K13281" s="21"/>
      <c r="L13281" s="3" t="s">
        <v>132</v>
      </c>
      <c r="M13281" s="21" t="s">
        <v>133</v>
      </c>
      <c r="N13281" s="21"/>
    </row>
    <row r="13282" spans="1:14" ht="15" customHeight="1">
      <c r="A13282" s="1" t="s">
        <v>22288</v>
      </c>
      <c r="B13282" s="6">
        <v>13195</v>
      </c>
      <c r="C13282" s="1" t="s">
        <v>5</v>
      </c>
      <c r="D13282" s="1" t="s">
        <v>129</v>
      </c>
      <c r="E13282" s="14" t="s">
        <v>17503</v>
      </c>
      <c r="F13282" s="14"/>
      <c r="G13282" s="7">
        <v>1.1879999999999999</v>
      </c>
      <c r="H13282" s="7">
        <v>1.1858</v>
      </c>
      <c r="I13282" s="7">
        <v>1.2030000000000001</v>
      </c>
      <c r="J13282" s="14" t="s">
        <v>22289</v>
      </c>
      <c r="K13282" s="14"/>
      <c r="L13282" s="1" t="s">
        <v>132</v>
      </c>
      <c r="M13282" s="14" t="s">
        <v>133</v>
      </c>
      <c r="N13282" s="14"/>
    </row>
    <row r="13283" spans="1:14" ht="15" customHeight="1">
      <c r="A13283" s="3" t="s">
        <v>22290</v>
      </c>
      <c r="B13283" s="4">
        <v>13196</v>
      </c>
      <c r="C13283" s="3" t="s">
        <v>5</v>
      </c>
      <c r="D13283" s="3" t="s">
        <v>134</v>
      </c>
      <c r="E13283" s="21" t="s">
        <v>17503</v>
      </c>
      <c r="F13283" s="21"/>
      <c r="G13283" s="5">
        <v>1.18421</v>
      </c>
      <c r="H13283" s="5">
        <v>1.18641</v>
      </c>
      <c r="I13283" s="5">
        <v>1.1692100000000001</v>
      </c>
      <c r="J13283" s="21" t="s">
        <v>22291</v>
      </c>
      <c r="K13283" s="21"/>
      <c r="L13283" s="3" t="s">
        <v>132</v>
      </c>
      <c r="M13283" s="21" t="s">
        <v>133</v>
      </c>
      <c r="N13283" s="21"/>
    </row>
    <row r="13284" spans="1:14" ht="15" customHeight="1">
      <c r="A13284" s="1" t="s">
        <v>22291</v>
      </c>
      <c r="B13284" s="6">
        <v>13197</v>
      </c>
      <c r="C13284" s="1" t="s">
        <v>5</v>
      </c>
      <c r="D13284" s="1" t="s">
        <v>129</v>
      </c>
      <c r="E13284" s="14" t="s">
        <v>17503</v>
      </c>
      <c r="F13284" s="14"/>
      <c r="G13284" s="7">
        <v>1.18997</v>
      </c>
      <c r="H13284" s="7">
        <v>1.18777</v>
      </c>
      <c r="I13284" s="7">
        <v>1.2049700000000001</v>
      </c>
      <c r="J13284" s="14" t="s">
        <v>22292</v>
      </c>
      <c r="K13284" s="14"/>
      <c r="L13284" s="1" t="s">
        <v>132</v>
      </c>
      <c r="M13284" s="14" t="s">
        <v>133</v>
      </c>
      <c r="N13284" s="14"/>
    </row>
    <row r="13285" spans="1:14" ht="15" customHeight="1">
      <c r="A13285" s="3" t="s">
        <v>22293</v>
      </c>
      <c r="B13285" s="4">
        <v>13198</v>
      </c>
      <c r="C13285" s="3" t="s">
        <v>5</v>
      </c>
      <c r="D13285" s="3" t="s">
        <v>129</v>
      </c>
      <c r="E13285" s="21" t="s">
        <v>17503</v>
      </c>
      <c r="F13285" s="21"/>
      <c r="G13285" s="5">
        <v>1.1857200000000001</v>
      </c>
      <c r="H13285" s="5">
        <v>1.1835199999999999</v>
      </c>
      <c r="I13285" s="5">
        <v>1.20072</v>
      </c>
      <c r="J13285" s="21" t="s">
        <v>22294</v>
      </c>
      <c r="K13285" s="21"/>
      <c r="L13285" s="3" t="s">
        <v>132</v>
      </c>
      <c r="M13285" s="21" t="s">
        <v>133</v>
      </c>
      <c r="N13285" s="21"/>
    </row>
    <row r="13286" spans="1:14" ht="15" customHeight="1">
      <c r="A13286" s="1" t="s">
        <v>22295</v>
      </c>
      <c r="B13286" s="6">
        <v>13199</v>
      </c>
      <c r="C13286" s="1" t="s">
        <v>5</v>
      </c>
      <c r="D13286" s="1" t="s">
        <v>129</v>
      </c>
      <c r="E13286" s="14" t="s">
        <v>17503</v>
      </c>
      <c r="F13286" s="14"/>
      <c r="G13286" s="7">
        <v>1.1857200000000001</v>
      </c>
      <c r="H13286" s="7">
        <v>1.1835199999999999</v>
      </c>
      <c r="I13286" s="7">
        <v>1.20072</v>
      </c>
      <c r="J13286" s="14" t="s">
        <v>22296</v>
      </c>
      <c r="K13286" s="14"/>
      <c r="L13286" s="1" t="s">
        <v>132</v>
      </c>
      <c r="M13286" s="14" t="s">
        <v>133</v>
      </c>
      <c r="N13286" s="14"/>
    </row>
    <row r="13287" spans="1:14" ht="15" customHeight="1">
      <c r="A13287" s="3" t="s">
        <v>22297</v>
      </c>
      <c r="B13287" s="4">
        <v>13200</v>
      </c>
      <c r="C13287" s="3" t="s">
        <v>5</v>
      </c>
      <c r="D13287" s="3" t="s">
        <v>129</v>
      </c>
      <c r="E13287" s="21" t="s">
        <v>17503</v>
      </c>
      <c r="F13287" s="21"/>
      <c r="G13287" s="5">
        <v>1.1827000000000001</v>
      </c>
      <c r="H13287" s="5">
        <v>1.1805000000000001</v>
      </c>
      <c r="I13287" s="5">
        <v>1.1977</v>
      </c>
      <c r="J13287" s="21" t="s">
        <v>22298</v>
      </c>
      <c r="K13287" s="21"/>
      <c r="L13287" s="3" t="s">
        <v>132</v>
      </c>
      <c r="M13287" s="21" t="s">
        <v>133</v>
      </c>
      <c r="N13287" s="21"/>
    </row>
    <row r="13288" spans="1:14" ht="15" customHeight="1">
      <c r="A13288" s="1" t="s">
        <v>22299</v>
      </c>
      <c r="B13288" s="6">
        <v>13201</v>
      </c>
      <c r="C13288" s="1" t="s">
        <v>5</v>
      </c>
      <c r="D13288" s="1" t="s">
        <v>129</v>
      </c>
      <c r="E13288" s="14" t="s">
        <v>17503</v>
      </c>
      <c r="F13288" s="14"/>
      <c r="G13288" s="7">
        <v>1.1764399999999999</v>
      </c>
      <c r="H13288" s="7">
        <v>1.17424</v>
      </c>
      <c r="I13288" s="7">
        <v>1.1914400000000001</v>
      </c>
      <c r="J13288" s="14" t="s">
        <v>22300</v>
      </c>
      <c r="K13288" s="14"/>
      <c r="L13288" s="1" t="s">
        <v>132</v>
      </c>
      <c r="M13288" s="14" t="s">
        <v>133</v>
      </c>
      <c r="N13288" s="14"/>
    </row>
    <row r="13289" spans="1:14" ht="15" customHeight="1">
      <c r="A13289" s="3" t="s">
        <v>22301</v>
      </c>
      <c r="B13289" s="4">
        <v>13202</v>
      </c>
      <c r="C13289" s="3" t="s">
        <v>5</v>
      </c>
      <c r="D13289" s="3" t="s">
        <v>129</v>
      </c>
      <c r="E13289" s="21" t="s">
        <v>17503</v>
      </c>
      <c r="F13289" s="21"/>
      <c r="G13289" s="5">
        <v>1.1769000000000001</v>
      </c>
      <c r="H13289" s="5">
        <v>1.1747000000000001</v>
      </c>
      <c r="I13289" s="5">
        <v>1.1919</v>
      </c>
      <c r="J13289" s="21" t="s">
        <v>22302</v>
      </c>
      <c r="K13289" s="21"/>
      <c r="L13289" s="3" t="s">
        <v>132</v>
      </c>
      <c r="M13289" s="21" t="s">
        <v>133</v>
      </c>
      <c r="N13289" s="21"/>
    </row>
    <row r="13290" spans="1:14" ht="15" customHeight="1">
      <c r="A13290" s="1" t="s">
        <v>22303</v>
      </c>
      <c r="B13290" s="6">
        <v>13203</v>
      </c>
      <c r="C13290" s="1" t="s">
        <v>5</v>
      </c>
      <c r="D13290" s="1" t="s">
        <v>129</v>
      </c>
      <c r="E13290" s="14" t="s">
        <v>17503</v>
      </c>
      <c r="F13290" s="14"/>
      <c r="G13290" s="7">
        <v>1.1742900000000001</v>
      </c>
      <c r="H13290" s="7">
        <v>1.1720900000000001</v>
      </c>
      <c r="I13290" s="7">
        <v>1.18929</v>
      </c>
      <c r="J13290" s="14" t="s">
        <v>22304</v>
      </c>
      <c r="K13290" s="14"/>
      <c r="L13290" s="1" t="s">
        <v>132</v>
      </c>
      <c r="M13290" s="14" t="s">
        <v>133</v>
      </c>
      <c r="N13290" s="14"/>
    </row>
    <row r="13291" spans="1:14" ht="15" customHeight="1">
      <c r="A13291" s="3" t="s">
        <v>22305</v>
      </c>
      <c r="B13291" s="4">
        <v>13204</v>
      </c>
      <c r="C13291" s="3" t="s">
        <v>5</v>
      </c>
      <c r="D13291" s="3" t="s">
        <v>129</v>
      </c>
      <c r="E13291" s="21" t="s">
        <v>17503</v>
      </c>
      <c r="F13291" s="21"/>
      <c r="G13291" s="5">
        <v>1.17235</v>
      </c>
      <c r="H13291" s="5">
        <v>1.17015</v>
      </c>
      <c r="I13291" s="5">
        <v>1.1873499999999999</v>
      </c>
      <c r="J13291" s="21" t="s">
        <v>22306</v>
      </c>
      <c r="K13291" s="21"/>
      <c r="L13291" s="3" t="s">
        <v>132</v>
      </c>
      <c r="M13291" s="21" t="s">
        <v>133</v>
      </c>
      <c r="N13291" s="21"/>
    </row>
    <row r="13292" spans="1:14" ht="15" customHeight="1">
      <c r="A13292" s="1" t="s">
        <v>22307</v>
      </c>
      <c r="B13292" s="6">
        <v>13205</v>
      </c>
      <c r="C13292" s="1" t="s">
        <v>5</v>
      </c>
      <c r="D13292" s="1" t="s">
        <v>134</v>
      </c>
      <c r="E13292" s="14" t="s">
        <v>17503</v>
      </c>
      <c r="F13292" s="14"/>
      <c r="G13292" s="7">
        <v>1.1706099999999999</v>
      </c>
      <c r="H13292" s="7">
        <v>1.1728099999999999</v>
      </c>
      <c r="I13292" s="7">
        <v>1.15561</v>
      </c>
      <c r="J13292" s="14" t="s">
        <v>22308</v>
      </c>
      <c r="K13292" s="14"/>
      <c r="L13292" s="1" t="s">
        <v>132</v>
      </c>
      <c r="M13292" s="14" t="s">
        <v>133</v>
      </c>
      <c r="N13292" s="14"/>
    </row>
    <row r="13293" spans="1:14" ht="15" customHeight="1">
      <c r="A13293" s="3" t="s">
        <v>22309</v>
      </c>
      <c r="B13293" s="4">
        <v>13206</v>
      </c>
      <c r="C13293" s="3" t="s">
        <v>5</v>
      </c>
      <c r="D13293" s="3" t="s">
        <v>129</v>
      </c>
      <c r="E13293" s="21" t="s">
        <v>17503</v>
      </c>
      <c r="F13293" s="21"/>
      <c r="G13293" s="5">
        <v>1.1754</v>
      </c>
      <c r="H13293" s="5">
        <v>1.1732</v>
      </c>
      <c r="I13293" s="5">
        <v>1.1903999999999999</v>
      </c>
      <c r="J13293" s="21" t="s">
        <v>22310</v>
      </c>
      <c r="K13293" s="21"/>
      <c r="L13293" s="3" t="s">
        <v>132</v>
      </c>
      <c r="M13293" s="21" t="s">
        <v>133</v>
      </c>
      <c r="N13293" s="21"/>
    </row>
    <row r="13294" spans="1:14" ht="15" customHeight="1">
      <c r="A13294" s="1" t="s">
        <v>22311</v>
      </c>
      <c r="B13294" s="6">
        <v>13207</v>
      </c>
      <c r="C13294" s="1" t="s">
        <v>5</v>
      </c>
      <c r="D13294" s="1" t="s">
        <v>134</v>
      </c>
      <c r="E13294" s="14" t="s">
        <v>17503</v>
      </c>
      <c r="F13294" s="14"/>
      <c r="G13294" s="7">
        <v>1.1723699999999999</v>
      </c>
      <c r="H13294" s="7">
        <v>1.1745699999999999</v>
      </c>
      <c r="I13294" s="7">
        <v>1.15737</v>
      </c>
      <c r="J13294" s="14" t="s">
        <v>22312</v>
      </c>
      <c r="K13294" s="14"/>
      <c r="L13294" s="1" t="s">
        <v>132</v>
      </c>
      <c r="M13294" s="14" t="s">
        <v>133</v>
      </c>
      <c r="N13294" s="14"/>
    </row>
    <row r="13295" spans="1:14" ht="15" customHeight="1">
      <c r="A13295" s="3" t="s">
        <v>22313</v>
      </c>
      <c r="B13295" s="4">
        <v>13208</v>
      </c>
      <c r="C13295" s="3" t="s">
        <v>5</v>
      </c>
      <c r="D13295" s="3" t="s">
        <v>129</v>
      </c>
      <c r="E13295" s="21" t="s">
        <v>17503</v>
      </c>
      <c r="F13295" s="21"/>
      <c r="G13295" s="5">
        <v>1.17425</v>
      </c>
      <c r="H13295" s="5">
        <v>1.17205</v>
      </c>
      <c r="I13295" s="5">
        <v>1.1892499999999999</v>
      </c>
      <c r="J13295" s="21" t="s">
        <v>22314</v>
      </c>
      <c r="K13295" s="21"/>
      <c r="L13295" s="3" t="s">
        <v>132</v>
      </c>
      <c r="M13295" s="21" t="s">
        <v>133</v>
      </c>
      <c r="N13295" s="21"/>
    </row>
    <row r="13296" spans="1:14" ht="15" customHeight="1">
      <c r="A13296" s="1" t="s">
        <v>22315</v>
      </c>
      <c r="B13296" s="6">
        <v>13209</v>
      </c>
      <c r="C13296" s="1" t="s">
        <v>5</v>
      </c>
      <c r="D13296" s="1" t="s">
        <v>134</v>
      </c>
      <c r="E13296" s="14" t="s">
        <v>17503</v>
      </c>
      <c r="F13296" s="14"/>
      <c r="G13296" s="7">
        <v>1.17302</v>
      </c>
      <c r="H13296" s="7">
        <v>1.1752199999999999</v>
      </c>
      <c r="I13296" s="7">
        <v>1.15802</v>
      </c>
      <c r="J13296" s="14" t="s">
        <v>22316</v>
      </c>
      <c r="K13296" s="14"/>
      <c r="L13296" s="1" t="s">
        <v>132</v>
      </c>
      <c r="M13296" s="14" t="s">
        <v>133</v>
      </c>
      <c r="N13296" s="14"/>
    </row>
    <row r="13297" spans="1:14" ht="15" customHeight="1">
      <c r="A13297" s="3" t="s">
        <v>22317</v>
      </c>
      <c r="B13297" s="4">
        <v>13210</v>
      </c>
      <c r="C13297" s="3" t="s">
        <v>5</v>
      </c>
      <c r="D13297" s="3" t="s">
        <v>129</v>
      </c>
      <c r="E13297" s="21" t="s">
        <v>17503</v>
      </c>
      <c r="F13297" s="21"/>
      <c r="G13297" s="5">
        <v>1.18048</v>
      </c>
      <c r="H13297" s="5">
        <v>1.17828</v>
      </c>
      <c r="I13297" s="5">
        <v>1.1954800000000001</v>
      </c>
      <c r="J13297" s="21" t="s">
        <v>22318</v>
      </c>
      <c r="K13297" s="21"/>
      <c r="L13297" s="3" t="s">
        <v>132</v>
      </c>
      <c r="M13297" s="21" t="s">
        <v>133</v>
      </c>
      <c r="N13297" s="21"/>
    </row>
    <row r="13298" spans="1:14" ht="15" customHeight="1">
      <c r="A13298" s="1" t="s">
        <v>22319</v>
      </c>
      <c r="B13298" s="6">
        <v>13211</v>
      </c>
      <c r="C13298" s="1" t="s">
        <v>5</v>
      </c>
      <c r="D13298" s="1" t="s">
        <v>129</v>
      </c>
      <c r="E13298" s="14" t="s">
        <v>17503</v>
      </c>
      <c r="F13298" s="14"/>
      <c r="G13298" s="7">
        <v>1.18007</v>
      </c>
      <c r="H13298" s="7">
        <v>1.17787</v>
      </c>
      <c r="I13298" s="7">
        <v>1.1950700000000001</v>
      </c>
      <c r="J13298" s="14" t="s">
        <v>22320</v>
      </c>
      <c r="K13298" s="14"/>
      <c r="L13298" s="1" t="s">
        <v>132</v>
      </c>
      <c r="M13298" s="14" t="s">
        <v>133</v>
      </c>
      <c r="N13298" s="14"/>
    </row>
    <row r="13299" spans="1:14" ht="15" customHeight="1">
      <c r="A13299" s="3" t="s">
        <v>22321</v>
      </c>
      <c r="B13299" s="4">
        <v>13212</v>
      </c>
      <c r="C13299" s="3" t="s">
        <v>5</v>
      </c>
      <c r="D13299" s="3" t="s">
        <v>134</v>
      </c>
      <c r="E13299" s="21" t="s">
        <v>17503</v>
      </c>
      <c r="F13299" s="21"/>
      <c r="G13299" s="5">
        <v>1.17675</v>
      </c>
      <c r="H13299" s="5">
        <v>1.1789499999999999</v>
      </c>
      <c r="I13299" s="5">
        <v>1.1617500000000001</v>
      </c>
      <c r="J13299" s="21" t="s">
        <v>22322</v>
      </c>
      <c r="K13299" s="21"/>
      <c r="L13299" s="3" t="s">
        <v>132</v>
      </c>
      <c r="M13299" s="21" t="s">
        <v>133</v>
      </c>
      <c r="N13299" s="21"/>
    </row>
    <row r="13300" spans="1:14" ht="15" customHeight="1">
      <c r="A13300" s="1" t="s">
        <v>22323</v>
      </c>
      <c r="B13300" s="6">
        <v>13213</v>
      </c>
      <c r="C13300" s="1" t="s">
        <v>5</v>
      </c>
      <c r="D13300" s="1" t="s">
        <v>129</v>
      </c>
      <c r="E13300" s="14" t="s">
        <v>17503</v>
      </c>
      <c r="F13300" s="14"/>
      <c r="G13300" s="7">
        <v>1.1790499999999999</v>
      </c>
      <c r="H13300" s="7">
        <v>1.17685</v>
      </c>
      <c r="I13300" s="7">
        <v>1.1940500000000001</v>
      </c>
      <c r="J13300" s="14" t="s">
        <v>22324</v>
      </c>
      <c r="K13300" s="14"/>
      <c r="L13300" s="1" t="s">
        <v>132</v>
      </c>
      <c r="M13300" s="14" t="s">
        <v>133</v>
      </c>
      <c r="N13300" s="14"/>
    </row>
    <row r="13301" spans="1:14" ht="15" customHeight="1">
      <c r="A13301" s="3" t="s">
        <v>22325</v>
      </c>
      <c r="B13301" s="4">
        <v>13214</v>
      </c>
      <c r="C13301" s="3" t="s">
        <v>5</v>
      </c>
      <c r="D13301" s="3" t="s">
        <v>129</v>
      </c>
      <c r="E13301" s="21" t="s">
        <v>17503</v>
      </c>
      <c r="F13301" s="21"/>
      <c r="G13301" s="5">
        <v>1.17845</v>
      </c>
      <c r="H13301" s="5">
        <v>1.17625</v>
      </c>
      <c r="I13301" s="5">
        <v>1.1934499999999999</v>
      </c>
      <c r="J13301" s="21" t="s">
        <v>22326</v>
      </c>
      <c r="K13301" s="21"/>
      <c r="L13301" s="3" t="s">
        <v>132</v>
      </c>
      <c r="M13301" s="21" t="s">
        <v>133</v>
      </c>
      <c r="N13301" s="21"/>
    </row>
    <row r="13302" spans="1:14" ht="15" customHeight="1">
      <c r="A13302" s="1" t="s">
        <v>22327</v>
      </c>
      <c r="B13302" s="6">
        <v>13215</v>
      </c>
      <c r="C13302" s="1" t="s">
        <v>5</v>
      </c>
      <c r="D13302" s="1" t="s">
        <v>134</v>
      </c>
      <c r="E13302" s="14" t="s">
        <v>17512</v>
      </c>
      <c r="F13302" s="14"/>
      <c r="G13302" s="7">
        <v>1.1708499999999999</v>
      </c>
      <c r="H13302" s="7">
        <v>1.1730499999999999</v>
      </c>
      <c r="I13302" s="7">
        <v>1.15585</v>
      </c>
      <c r="J13302" s="14" t="s">
        <v>22328</v>
      </c>
      <c r="K13302" s="14"/>
      <c r="L13302" s="1" t="s">
        <v>139</v>
      </c>
      <c r="M13302" s="14" t="s">
        <v>133</v>
      </c>
      <c r="N13302" s="14"/>
    </row>
    <row r="13303" spans="1:14" ht="15" customHeight="1">
      <c r="A13303" s="3" t="s">
        <v>22329</v>
      </c>
      <c r="B13303" s="4">
        <v>13216</v>
      </c>
      <c r="C13303" s="3" t="s">
        <v>5</v>
      </c>
      <c r="D13303" s="3" t="s">
        <v>154</v>
      </c>
      <c r="E13303" s="21" t="s">
        <v>17512</v>
      </c>
      <c r="F13303" s="21"/>
      <c r="G13303" s="5">
        <v>1.17116</v>
      </c>
      <c r="H13303" s="3"/>
      <c r="I13303" s="3"/>
      <c r="J13303" s="21" t="s">
        <v>22329</v>
      </c>
      <c r="K13303" s="21"/>
      <c r="L13303" s="3" t="s">
        <v>139</v>
      </c>
      <c r="M13303" s="21"/>
      <c r="N13303" s="21"/>
    </row>
    <row r="13304" spans="1:14" ht="15" customHeight="1">
      <c r="A13304" s="1" t="s">
        <v>22330</v>
      </c>
      <c r="B13304" s="6">
        <v>13217</v>
      </c>
      <c r="C13304" s="1" t="s">
        <v>5</v>
      </c>
      <c r="D13304" s="1" t="s">
        <v>129</v>
      </c>
      <c r="E13304" s="14" t="s">
        <v>17434</v>
      </c>
      <c r="F13304" s="14"/>
      <c r="G13304" s="7">
        <v>1.17197</v>
      </c>
      <c r="H13304" s="7">
        <v>1.16977</v>
      </c>
      <c r="I13304" s="7">
        <v>1.1869700000000001</v>
      </c>
      <c r="J13304" s="14" t="s">
        <v>22331</v>
      </c>
      <c r="K13304" s="14"/>
      <c r="L13304" s="1" t="s">
        <v>132</v>
      </c>
      <c r="M13304" s="14" t="s">
        <v>133</v>
      </c>
      <c r="N13304" s="14"/>
    </row>
    <row r="13305" spans="1:14" ht="15" customHeight="1">
      <c r="A13305" s="3" t="s">
        <v>22332</v>
      </c>
      <c r="B13305" s="4">
        <v>13218</v>
      </c>
      <c r="C13305" s="3" t="s">
        <v>5</v>
      </c>
      <c r="D13305" s="3" t="s">
        <v>129</v>
      </c>
      <c r="E13305" s="21" t="s">
        <v>17480</v>
      </c>
      <c r="F13305" s="21"/>
      <c r="G13305" s="5">
        <v>1.17262</v>
      </c>
      <c r="H13305" s="5">
        <v>1.17042</v>
      </c>
      <c r="I13305" s="5">
        <v>1.1876199999999999</v>
      </c>
      <c r="J13305" s="21" t="s">
        <v>22333</v>
      </c>
      <c r="K13305" s="21"/>
      <c r="L13305" s="3" t="s">
        <v>139</v>
      </c>
      <c r="M13305" s="21" t="s">
        <v>133</v>
      </c>
      <c r="N13305" s="21"/>
    </row>
    <row r="13306" spans="1:14" ht="15" customHeight="1">
      <c r="A13306" s="1" t="s">
        <v>22334</v>
      </c>
      <c r="B13306" s="6">
        <v>13219</v>
      </c>
      <c r="C13306" s="1" t="s">
        <v>5</v>
      </c>
      <c r="D13306" s="1" t="s">
        <v>141</v>
      </c>
      <c r="E13306" s="14" t="s">
        <v>17480</v>
      </c>
      <c r="F13306" s="14"/>
      <c r="G13306" s="7">
        <v>1.1737500000000001</v>
      </c>
      <c r="H13306" s="1"/>
      <c r="I13306" s="1"/>
      <c r="J13306" s="14" t="s">
        <v>22334</v>
      </c>
      <c r="K13306" s="14"/>
      <c r="L13306" s="1" t="s">
        <v>139</v>
      </c>
      <c r="M13306" s="14" t="s">
        <v>22335</v>
      </c>
      <c r="N13306" s="14"/>
    </row>
    <row r="13307" spans="1:14" ht="15" customHeight="1">
      <c r="A13307" s="3" t="s">
        <v>22336</v>
      </c>
      <c r="B13307" s="4">
        <v>13220</v>
      </c>
      <c r="C13307" s="3" t="s">
        <v>5</v>
      </c>
      <c r="D13307" s="3" t="s">
        <v>134</v>
      </c>
      <c r="E13307" s="21" t="s">
        <v>17503</v>
      </c>
      <c r="F13307" s="21"/>
      <c r="G13307" s="5">
        <v>1.16937</v>
      </c>
      <c r="H13307" s="5">
        <v>1.17157</v>
      </c>
      <c r="I13307" s="5">
        <v>1.1543699999999999</v>
      </c>
      <c r="J13307" s="21" t="s">
        <v>22337</v>
      </c>
      <c r="K13307" s="21"/>
      <c r="L13307" s="3" t="s">
        <v>132</v>
      </c>
      <c r="M13307" s="21" t="s">
        <v>133</v>
      </c>
      <c r="N13307" s="21"/>
    </row>
    <row r="13308" spans="1:14" ht="15" customHeight="1">
      <c r="A13308" s="1" t="s">
        <v>22337</v>
      </c>
      <c r="B13308" s="6">
        <v>13221</v>
      </c>
      <c r="C13308" s="1" t="s">
        <v>5</v>
      </c>
      <c r="D13308" s="1" t="s">
        <v>129</v>
      </c>
      <c r="E13308" s="14" t="s">
        <v>17503</v>
      </c>
      <c r="F13308" s="14"/>
      <c r="G13308" s="7">
        <v>1.17425</v>
      </c>
      <c r="H13308" s="7">
        <v>1.17205</v>
      </c>
      <c r="I13308" s="7">
        <v>1.1892499999999999</v>
      </c>
      <c r="J13308" s="14" t="s">
        <v>22338</v>
      </c>
      <c r="K13308" s="14"/>
      <c r="L13308" s="1" t="s">
        <v>132</v>
      </c>
      <c r="M13308" s="14" t="s">
        <v>133</v>
      </c>
      <c r="N13308" s="14"/>
    </row>
    <row r="13309" spans="1:14" ht="15" customHeight="1">
      <c r="A13309" s="3" t="s">
        <v>22339</v>
      </c>
      <c r="B13309" s="4">
        <v>13222</v>
      </c>
      <c r="C13309" s="3" t="s">
        <v>5</v>
      </c>
      <c r="D13309" s="3" t="s">
        <v>134</v>
      </c>
      <c r="E13309" s="21" t="s">
        <v>17503</v>
      </c>
      <c r="F13309" s="21"/>
      <c r="G13309" s="5">
        <v>1.1665700000000001</v>
      </c>
      <c r="H13309" s="5">
        <v>1.1687700000000001</v>
      </c>
      <c r="I13309" s="5">
        <v>1.15157</v>
      </c>
      <c r="J13309" s="21" t="s">
        <v>22340</v>
      </c>
      <c r="K13309" s="21"/>
      <c r="L13309" s="3" t="s">
        <v>132</v>
      </c>
      <c r="M13309" s="21" t="s">
        <v>133</v>
      </c>
      <c r="N13309" s="21"/>
    </row>
    <row r="13310" spans="1:14" ht="15" customHeight="1">
      <c r="A13310" s="1" t="s">
        <v>22341</v>
      </c>
      <c r="B13310" s="6">
        <v>13223</v>
      </c>
      <c r="C13310" s="1" t="s">
        <v>5</v>
      </c>
      <c r="D13310" s="1" t="s">
        <v>129</v>
      </c>
      <c r="E13310" s="14" t="s">
        <v>17503</v>
      </c>
      <c r="F13310" s="14"/>
      <c r="G13310" s="7">
        <v>1.17041</v>
      </c>
      <c r="H13310" s="7">
        <v>1.16821</v>
      </c>
      <c r="I13310" s="7">
        <v>1.1854100000000001</v>
      </c>
      <c r="J13310" s="14" t="s">
        <v>22342</v>
      </c>
      <c r="K13310" s="14"/>
      <c r="L13310" s="1" t="s">
        <v>132</v>
      </c>
      <c r="M13310" s="14" t="s">
        <v>133</v>
      </c>
      <c r="N13310" s="14"/>
    </row>
    <row r="13311" spans="1:14" ht="15" customHeight="1">
      <c r="A13311" s="3" t="s">
        <v>22343</v>
      </c>
      <c r="B13311" s="4">
        <v>13224</v>
      </c>
      <c r="C13311" s="3" t="s">
        <v>5</v>
      </c>
      <c r="D13311" s="3" t="s">
        <v>134</v>
      </c>
      <c r="E13311" s="21" t="s">
        <v>17503</v>
      </c>
      <c r="F13311" s="21"/>
      <c r="G13311" s="5">
        <v>1.1664000000000001</v>
      </c>
      <c r="H13311" s="5">
        <v>1.1686000000000001</v>
      </c>
      <c r="I13311" s="5">
        <v>1.1514</v>
      </c>
      <c r="J13311" s="21" t="s">
        <v>22344</v>
      </c>
      <c r="K13311" s="21"/>
      <c r="L13311" s="3" t="s">
        <v>132</v>
      </c>
      <c r="M13311" s="21" t="s">
        <v>133</v>
      </c>
      <c r="N13311" s="21"/>
    </row>
    <row r="13312" spans="1:14" ht="15" customHeight="1">
      <c r="A13312" s="1" t="s">
        <v>22345</v>
      </c>
      <c r="B13312" s="6">
        <v>13225</v>
      </c>
      <c r="C13312" s="1" t="s">
        <v>5</v>
      </c>
      <c r="D13312" s="1" t="s">
        <v>129</v>
      </c>
      <c r="E13312" s="14" t="s">
        <v>17503</v>
      </c>
      <c r="F13312" s="14"/>
      <c r="G13312" s="7">
        <v>1.17045</v>
      </c>
      <c r="H13312" s="7">
        <v>1.16825</v>
      </c>
      <c r="I13312" s="7">
        <v>1.1854499999999999</v>
      </c>
      <c r="J13312" s="14" t="s">
        <v>22346</v>
      </c>
      <c r="K13312" s="14"/>
      <c r="L13312" s="1" t="s">
        <v>132</v>
      </c>
      <c r="M13312" s="14" t="s">
        <v>133</v>
      </c>
      <c r="N13312" s="14"/>
    </row>
    <row r="13313" spans="1:14" ht="15" customHeight="1">
      <c r="A13313" s="3" t="s">
        <v>22347</v>
      </c>
      <c r="B13313" s="4">
        <v>13226</v>
      </c>
      <c r="C13313" s="3" t="s">
        <v>5</v>
      </c>
      <c r="D13313" s="3" t="s">
        <v>134</v>
      </c>
      <c r="E13313" s="21" t="s">
        <v>17503</v>
      </c>
      <c r="F13313" s="21"/>
      <c r="G13313" s="5">
        <v>1.1689700000000001</v>
      </c>
      <c r="H13313" s="5">
        <v>1.17117</v>
      </c>
      <c r="I13313" s="5">
        <v>1.1539699999999999</v>
      </c>
      <c r="J13313" s="21" t="s">
        <v>22348</v>
      </c>
      <c r="K13313" s="21"/>
      <c r="L13313" s="3" t="s">
        <v>132</v>
      </c>
      <c r="M13313" s="21" t="s">
        <v>133</v>
      </c>
      <c r="N13313" s="21"/>
    </row>
    <row r="13314" spans="1:14" ht="15" customHeight="1">
      <c r="A13314" s="1" t="s">
        <v>22349</v>
      </c>
      <c r="B13314" s="6">
        <v>13227</v>
      </c>
      <c r="C13314" s="1" t="s">
        <v>5</v>
      </c>
      <c r="D13314" s="1" t="s">
        <v>134</v>
      </c>
      <c r="E13314" s="14" t="s">
        <v>17503</v>
      </c>
      <c r="F13314" s="14"/>
      <c r="G13314" s="7">
        <v>1.1689700000000001</v>
      </c>
      <c r="H13314" s="7">
        <v>1.17117</v>
      </c>
      <c r="I13314" s="7">
        <v>1.1539699999999999</v>
      </c>
      <c r="J13314" s="14" t="s">
        <v>22350</v>
      </c>
      <c r="K13314" s="14"/>
      <c r="L13314" s="1" t="s">
        <v>132</v>
      </c>
      <c r="M13314" s="14" t="s">
        <v>133</v>
      </c>
      <c r="N13314" s="14"/>
    </row>
    <row r="13315" spans="1:14" ht="15" customHeight="1">
      <c r="A13315" s="3" t="s">
        <v>22351</v>
      </c>
      <c r="B13315" s="4">
        <v>13228</v>
      </c>
      <c r="C13315" s="3" t="s">
        <v>5</v>
      </c>
      <c r="D13315" s="3" t="s">
        <v>134</v>
      </c>
      <c r="E13315" s="21" t="s">
        <v>17503</v>
      </c>
      <c r="F13315" s="21"/>
      <c r="G13315" s="5">
        <v>1.17153</v>
      </c>
      <c r="H13315" s="5">
        <v>1.1737299999999999</v>
      </c>
      <c r="I13315" s="5">
        <v>1.1565300000000001</v>
      </c>
      <c r="J13315" s="21" t="s">
        <v>22352</v>
      </c>
      <c r="K13315" s="21"/>
      <c r="L13315" s="3" t="s">
        <v>132</v>
      </c>
      <c r="M13315" s="21" t="s">
        <v>133</v>
      </c>
      <c r="N13315" s="21"/>
    </row>
    <row r="13316" spans="1:14" ht="15" customHeight="1">
      <c r="A13316" s="1" t="s">
        <v>22353</v>
      </c>
      <c r="B13316" s="6">
        <v>13229</v>
      </c>
      <c r="C13316" s="1" t="s">
        <v>5</v>
      </c>
      <c r="D13316" s="1" t="s">
        <v>134</v>
      </c>
      <c r="E13316" s="14" t="s">
        <v>17503</v>
      </c>
      <c r="F13316" s="14"/>
      <c r="G13316" s="7">
        <v>1.1727300000000001</v>
      </c>
      <c r="H13316" s="7">
        <v>1.17493</v>
      </c>
      <c r="I13316" s="7">
        <v>1.1577299999999999</v>
      </c>
      <c r="J13316" s="14" t="s">
        <v>22354</v>
      </c>
      <c r="K13316" s="14"/>
      <c r="L13316" s="1" t="s">
        <v>132</v>
      </c>
      <c r="M13316" s="14" t="s">
        <v>133</v>
      </c>
      <c r="N13316" s="14"/>
    </row>
    <row r="13317" spans="1:14" ht="15" customHeight="1">
      <c r="A13317" s="3" t="s">
        <v>22355</v>
      </c>
      <c r="B13317" s="4">
        <v>13230</v>
      </c>
      <c r="C13317" s="3" t="s">
        <v>5</v>
      </c>
      <c r="D13317" s="3" t="s">
        <v>134</v>
      </c>
      <c r="E13317" s="21" t="s">
        <v>17503</v>
      </c>
      <c r="F13317" s="21"/>
      <c r="G13317" s="5">
        <v>1.17424</v>
      </c>
      <c r="H13317" s="5">
        <v>1.1764399999999999</v>
      </c>
      <c r="I13317" s="5">
        <v>1.15924</v>
      </c>
      <c r="J13317" s="21" t="s">
        <v>22356</v>
      </c>
      <c r="K13317" s="21"/>
      <c r="L13317" s="3" t="s">
        <v>132</v>
      </c>
      <c r="M13317" s="21" t="s">
        <v>133</v>
      </c>
      <c r="N13317" s="21"/>
    </row>
    <row r="13318" spans="1:14" ht="15" customHeight="1">
      <c r="A13318" s="1" t="s">
        <v>22357</v>
      </c>
      <c r="B13318" s="6">
        <v>13231</v>
      </c>
      <c r="C13318" s="1" t="s">
        <v>5</v>
      </c>
      <c r="D13318" s="1" t="s">
        <v>129</v>
      </c>
      <c r="E13318" s="14" t="s">
        <v>17503</v>
      </c>
      <c r="F13318" s="14"/>
      <c r="G13318" s="7">
        <v>1.1759599999999999</v>
      </c>
      <c r="H13318" s="7">
        <v>1.1737599999999999</v>
      </c>
      <c r="I13318" s="7">
        <v>1.19096</v>
      </c>
      <c r="J13318" s="14" t="s">
        <v>22358</v>
      </c>
      <c r="K13318" s="14"/>
      <c r="L13318" s="1" t="s">
        <v>132</v>
      </c>
      <c r="M13318" s="14" t="s">
        <v>133</v>
      </c>
      <c r="N13318" s="14"/>
    </row>
    <row r="13319" spans="1:14" ht="15" customHeight="1">
      <c r="A13319" s="3" t="s">
        <v>22359</v>
      </c>
      <c r="B13319" s="4">
        <v>13232</v>
      </c>
      <c r="C13319" s="3" t="s">
        <v>5</v>
      </c>
      <c r="D13319" s="3" t="s">
        <v>134</v>
      </c>
      <c r="E13319" s="21" t="s">
        <v>17503</v>
      </c>
      <c r="F13319" s="21"/>
      <c r="G13319" s="5">
        <v>1.1726000000000001</v>
      </c>
      <c r="H13319" s="5">
        <v>1.1748000000000001</v>
      </c>
      <c r="I13319" s="5">
        <v>1.1576</v>
      </c>
      <c r="J13319" s="21" t="s">
        <v>22360</v>
      </c>
      <c r="K13319" s="21"/>
      <c r="L13319" s="3" t="s">
        <v>132</v>
      </c>
      <c r="M13319" s="21" t="s">
        <v>133</v>
      </c>
      <c r="N13319" s="21"/>
    </row>
    <row r="13320" spans="1:14" ht="15" customHeight="1">
      <c r="A13320" s="1" t="s">
        <v>22361</v>
      </c>
      <c r="B13320" s="6">
        <v>13233</v>
      </c>
      <c r="C13320" s="1" t="s">
        <v>5</v>
      </c>
      <c r="D13320" s="1" t="s">
        <v>134</v>
      </c>
      <c r="E13320" s="14" t="s">
        <v>17503</v>
      </c>
      <c r="F13320" s="14"/>
      <c r="G13320" s="7">
        <v>1.1726000000000001</v>
      </c>
      <c r="H13320" s="7">
        <v>1.1748000000000001</v>
      </c>
      <c r="I13320" s="7">
        <v>1.1576</v>
      </c>
      <c r="J13320" s="14" t="s">
        <v>22362</v>
      </c>
      <c r="K13320" s="14"/>
      <c r="L13320" s="1" t="s">
        <v>132</v>
      </c>
      <c r="M13320" s="14" t="s">
        <v>133</v>
      </c>
      <c r="N13320" s="14"/>
    </row>
    <row r="13321" spans="1:14" ht="15" customHeight="1">
      <c r="A13321" s="3" t="s">
        <v>22363</v>
      </c>
      <c r="B13321" s="4">
        <v>13234</v>
      </c>
      <c r="C13321" s="3" t="s">
        <v>5</v>
      </c>
      <c r="D13321" s="3" t="s">
        <v>129</v>
      </c>
      <c r="E13321" s="21" t="s">
        <v>17503</v>
      </c>
      <c r="F13321" s="21"/>
      <c r="G13321" s="5">
        <v>1.1778999999999999</v>
      </c>
      <c r="H13321" s="5">
        <v>1.1757</v>
      </c>
      <c r="I13321" s="5">
        <v>1.1929000000000001</v>
      </c>
      <c r="J13321" s="21" t="s">
        <v>22364</v>
      </c>
      <c r="K13321" s="21"/>
      <c r="L13321" s="3" t="s">
        <v>132</v>
      </c>
      <c r="M13321" s="21" t="s">
        <v>133</v>
      </c>
      <c r="N13321" s="21"/>
    </row>
    <row r="13322" spans="1:14" ht="15" customHeight="1">
      <c r="A13322" s="1" t="s">
        <v>22365</v>
      </c>
      <c r="B13322" s="6">
        <v>13235</v>
      </c>
      <c r="C13322" s="1" t="s">
        <v>5</v>
      </c>
      <c r="D13322" s="1" t="s">
        <v>129</v>
      </c>
      <c r="E13322" s="14" t="s">
        <v>17512</v>
      </c>
      <c r="F13322" s="14"/>
      <c r="G13322" s="7">
        <v>1.1766099999999999</v>
      </c>
      <c r="H13322" s="7">
        <v>1.17441</v>
      </c>
      <c r="I13322" s="7">
        <v>1.1916100000000001</v>
      </c>
      <c r="J13322" s="14" t="s">
        <v>22366</v>
      </c>
      <c r="K13322" s="14"/>
      <c r="L13322" s="1" t="s">
        <v>139</v>
      </c>
      <c r="M13322" s="14" t="s">
        <v>133</v>
      </c>
      <c r="N13322" s="14"/>
    </row>
    <row r="13323" spans="1:14" ht="15" customHeight="1">
      <c r="A13323" s="3" t="s">
        <v>22367</v>
      </c>
      <c r="B13323" s="4">
        <v>13236</v>
      </c>
      <c r="C13323" s="3" t="s">
        <v>5</v>
      </c>
      <c r="D13323" s="3" t="s">
        <v>141</v>
      </c>
      <c r="E13323" s="21" t="s">
        <v>17512</v>
      </c>
      <c r="F13323" s="21"/>
      <c r="G13323" s="5">
        <v>1.1768700000000001</v>
      </c>
      <c r="H13323" s="3"/>
      <c r="I13323" s="3"/>
      <c r="J13323" s="21" t="s">
        <v>22367</v>
      </c>
      <c r="K13323" s="21"/>
      <c r="L13323" s="3" t="s">
        <v>139</v>
      </c>
      <c r="M13323" s="21" t="s">
        <v>22368</v>
      </c>
      <c r="N13323" s="21"/>
    </row>
    <row r="13324" spans="1:14" ht="15" customHeight="1">
      <c r="A13324" s="1" t="s">
        <v>22369</v>
      </c>
      <c r="B13324" s="6">
        <v>13237</v>
      </c>
      <c r="C13324" s="1" t="s">
        <v>5</v>
      </c>
      <c r="D13324" s="1" t="s">
        <v>134</v>
      </c>
      <c r="E13324" s="14" t="s">
        <v>17503</v>
      </c>
      <c r="F13324" s="14"/>
      <c r="G13324" s="7">
        <v>1.1734899999999999</v>
      </c>
      <c r="H13324" s="7">
        <v>1.1756899999999999</v>
      </c>
      <c r="I13324" s="7">
        <v>1.15849</v>
      </c>
      <c r="J13324" s="14" t="s">
        <v>22370</v>
      </c>
      <c r="K13324" s="14"/>
      <c r="L13324" s="1" t="s">
        <v>132</v>
      </c>
      <c r="M13324" s="14" t="s">
        <v>133</v>
      </c>
      <c r="N13324" s="14"/>
    </row>
    <row r="13325" spans="1:14" ht="15" customHeight="1">
      <c r="A13325" s="3" t="s">
        <v>22371</v>
      </c>
      <c r="B13325" s="4">
        <v>13238</v>
      </c>
      <c r="C13325" s="3" t="s">
        <v>5</v>
      </c>
      <c r="D13325" s="3" t="s">
        <v>129</v>
      </c>
      <c r="E13325" s="21" t="s">
        <v>17503</v>
      </c>
      <c r="F13325" s="21"/>
      <c r="G13325" s="5">
        <v>1.1802600000000001</v>
      </c>
      <c r="H13325" s="5">
        <v>1.1780600000000001</v>
      </c>
      <c r="I13325" s="5">
        <v>1.19526</v>
      </c>
      <c r="J13325" s="21" t="s">
        <v>22372</v>
      </c>
      <c r="K13325" s="21"/>
      <c r="L13325" s="3" t="s">
        <v>132</v>
      </c>
      <c r="M13325" s="21" t="s">
        <v>133</v>
      </c>
      <c r="N13325" s="21"/>
    </row>
    <row r="13326" spans="1:14" ht="15" customHeight="1">
      <c r="A13326" s="1" t="s">
        <v>22373</v>
      </c>
      <c r="B13326" s="6">
        <v>13239</v>
      </c>
      <c r="C13326" s="1" t="s">
        <v>5</v>
      </c>
      <c r="D13326" s="1" t="s">
        <v>129</v>
      </c>
      <c r="E13326" s="14" t="s">
        <v>17503</v>
      </c>
      <c r="F13326" s="14"/>
      <c r="G13326" s="7">
        <v>1.1803999999999999</v>
      </c>
      <c r="H13326" s="7">
        <v>1.1781999999999999</v>
      </c>
      <c r="I13326" s="7">
        <v>1.1954</v>
      </c>
      <c r="J13326" s="14" t="s">
        <v>22374</v>
      </c>
      <c r="K13326" s="14"/>
      <c r="L13326" s="1" t="s">
        <v>132</v>
      </c>
      <c r="M13326" s="14" t="s">
        <v>133</v>
      </c>
      <c r="N13326" s="14"/>
    </row>
    <row r="13327" spans="1:14" ht="15" customHeight="1">
      <c r="A13327" s="3" t="s">
        <v>22375</v>
      </c>
      <c r="B13327" s="4">
        <v>13240</v>
      </c>
      <c r="C13327" s="3" t="s">
        <v>5</v>
      </c>
      <c r="D13327" s="3" t="s">
        <v>134</v>
      </c>
      <c r="E13327" s="21" t="s">
        <v>17503</v>
      </c>
      <c r="F13327" s="21"/>
      <c r="G13327" s="5">
        <v>1.1793899999999999</v>
      </c>
      <c r="H13327" s="5">
        <v>1.1815899999999999</v>
      </c>
      <c r="I13327" s="5">
        <v>1.16439</v>
      </c>
      <c r="J13327" s="21" t="s">
        <v>22376</v>
      </c>
      <c r="K13327" s="21"/>
      <c r="L13327" s="3" t="s">
        <v>132</v>
      </c>
      <c r="M13327" s="21" t="s">
        <v>133</v>
      </c>
      <c r="N13327" s="21"/>
    </row>
    <row r="13328" spans="1:14" ht="15" customHeight="1">
      <c r="A13328" s="1" t="s">
        <v>22377</v>
      </c>
      <c r="B13328" s="6">
        <v>13241</v>
      </c>
      <c r="C13328" s="1" t="s">
        <v>5</v>
      </c>
      <c r="D13328" s="1" t="s">
        <v>129</v>
      </c>
      <c r="E13328" s="14" t="s">
        <v>17503</v>
      </c>
      <c r="F13328" s="14"/>
      <c r="G13328" s="7">
        <v>1.1845000000000001</v>
      </c>
      <c r="H13328" s="7">
        <v>1.1822999999999999</v>
      </c>
      <c r="I13328" s="7">
        <v>1.1995</v>
      </c>
      <c r="J13328" s="14" t="s">
        <v>22378</v>
      </c>
      <c r="K13328" s="14"/>
      <c r="L13328" s="1" t="s">
        <v>132</v>
      </c>
      <c r="M13328" s="14" t="s">
        <v>133</v>
      </c>
      <c r="N13328" s="14"/>
    </row>
    <row r="13329" spans="1:14" ht="15" customHeight="1">
      <c r="A13329" s="3" t="s">
        <v>22379</v>
      </c>
      <c r="B13329" s="4">
        <v>13242</v>
      </c>
      <c r="C13329" s="3" t="s">
        <v>5</v>
      </c>
      <c r="D13329" s="3" t="s">
        <v>134</v>
      </c>
      <c r="E13329" s="21" t="s">
        <v>17503</v>
      </c>
      <c r="F13329" s="21"/>
      <c r="G13329" s="5">
        <v>1.17967</v>
      </c>
      <c r="H13329" s="5">
        <v>1.18187</v>
      </c>
      <c r="I13329" s="5">
        <v>1.1646700000000001</v>
      </c>
      <c r="J13329" s="21" t="s">
        <v>22380</v>
      </c>
      <c r="K13329" s="21"/>
      <c r="L13329" s="3" t="s">
        <v>132</v>
      </c>
      <c r="M13329" s="21" t="s">
        <v>133</v>
      </c>
      <c r="N13329" s="21"/>
    </row>
    <row r="13330" spans="1:14" ht="15" customHeight="1">
      <c r="A13330" s="1" t="s">
        <v>22381</v>
      </c>
      <c r="B13330" s="6">
        <v>13243</v>
      </c>
      <c r="C13330" s="1" t="s">
        <v>5</v>
      </c>
      <c r="D13330" s="1" t="s">
        <v>134</v>
      </c>
      <c r="E13330" s="14" t="s">
        <v>17503</v>
      </c>
      <c r="F13330" s="14"/>
      <c r="G13330" s="7">
        <v>1.17936</v>
      </c>
      <c r="H13330" s="7">
        <v>1.1815599999999999</v>
      </c>
      <c r="I13330" s="7">
        <v>1.1643600000000001</v>
      </c>
      <c r="J13330" s="14" t="s">
        <v>22382</v>
      </c>
      <c r="K13330" s="14"/>
      <c r="L13330" s="1" t="s">
        <v>132</v>
      </c>
      <c r="M13330" s="14" t="s">
        <v>133</v>
      </c>
      <c r="N13330" s="14"/>
    </row>
    <row r="13331" spans="1:14" ht="15" customHeight="1">
      <c r="A13331" s="3" t="s">
        <v>22383</v>
      </c>
      <c r="B13331" s="4">
        <v>13244</v>
      </c>
      <c r="C13331" s="3" t="s">
        <v>5</v>
      </c>
      <c r="D13331" s="3" t="s">
        <v>134</v>
      </c>
      <c r="E13331" s="21" t="s">
        <v>17503</v>
      </c>
      <c r="F13331" s="21"/>
      <c r="G13331" s="5">
        <v>1.17936</v>
      </c>
      <c r="H13331" s="5">
        <v>1.1815599999999999</v>
      </c>
      <c r="I13331" s="5">
        <v>1.1643600000000001</v>
      </c>
      <c r="J13331" s="21" t="s">
        <v>22384</v>
      </c>
      <c r="K13331" s="21"/>
      <c r="L13331" s="3" t="s">
        <v>132</v>
      </c>
      <c r="M13331" s="21" t="s">
        <v>133</v>
      </c>
      <c r="N13331" s="21"/>
    </row>
    <row r="13332" spans="1:14" ht="15" customHeight="1">
      <c r="A13332" s="1" t="s">
        <v>22385</v>
      </c>
      <c r="B13332" s="6">
        <v>13245</v>
      </c>
      <c r="C13332" s="1" t="s">
        <v>5</v>
      </c>
      <c r="D13332" s="1" t="s">
        <v>129</v>
      </c>
      <c r="E13332" s="14" t="s">
        <v>17503</v>
      </c>
      <c r="F13332" s="14"/>
      <c r="G13332" s="7">
        <v>1.1857200000000001</v>
      </c>
      <c r="H13332" s="7">
        <v>1.1835199999999999</v>
      </c>
      <c r="I13332" s="7">
        <v>1.20072</v>
      </c>
      <c r="J13332" s="14" t="s">
        <v>22386</v>
      </c>
      <c r="K13332" s="14"/>
      <c r="L13332" s="1" t="s">
        <v>132</v>
      </c>
      <c r="M13332" s="14" t="s">
        <v>133</v>
      </c>
      <c r="N13332" s="14"/>
    </row>
    <row r="13333" spans="1:14" ht="15" customHeight="1">
      <c r="A13333" s="3" t="s">
        <v>22387</v>
      </c>
      <c r="B13333" s="4">
        <v>13246</v>
      </c>
      <c r="C13333" s="3" t="s">
        <v>5</v>
      </c>
      <c r="D13333" s="3" t="s">
        <v>134</v>
      </c>
      <c r="E13333" s="21" t="s">
        <v>17503</v>
      </c>
      <c r="F13333" s="21"/>
      <c r="G13333" s="5">
        <v>1.1836599999999999</v>
      </c>
      <c r="H13333" s="5">
        <v>1.1858599999999999</v>
      </c>
      <c r="I13333" s="5">
        <v>1.16866</v>
      </c>
      <c r="J13333" s="21" t="s">
        <v>22388</v>
      </c>
      <c r="K13333" s="21"/>
      <c r="L13333" s="3" t="s">
        <v>132</v>
      </c>
      <c r="M13333" s="21" t="s">
        <v>133</v>
      </c>
      <c r="N13333" s="21"/>
    </row>
    <row r="13334" spans="1:14" ht="15" customHeight="1">
      <c r="A13334" s="1" t="s">
        <v>22389</v>
      </c>
      <c r="B13334" s="6">
        <v>13247</v>
      </c>
      <c r="C13334" s="1" t="s">
        <v>5</v>
      </c>
      <c r="D13334" s="1" t="s">
        <v>134</v>
      </c>
      <c r="E13334" s="14" t="s">
        <v>17503</v>
      </c>
      <c r="F13334" s="14"/>
      <c r="G13334" s="7">
        <v>1.1866300000000001</v>
      </c>
      <c r="H13334" s="7">
        <v>1.1888300000000001</v>
      </c>
      <c r="I13334" s="7">
        <v>1.1716299999999999</v>
      </c>
      <c r="J13334" s="14" t="s">
        <v>22390</v>
      </c>
      <c r="K13334" s="14"/>
      <c r="L13334" s="1" t="s">
        <v>132</v>
      </c>
      <c r="M13334" s="14" t="s">
        <v>133</v>
      </c>
      <c r="N13334" s="14"/>
    </row>
    <row r="13335" spans="1:14" ht="15" customHeight="1">
      <c r="A13335" s="3" t="s">
        <v>22391</v>
      </c>
      <c r="B13335" s="4">
        <v>13248</v>
      </c>
      <c r="C13335" s="3" t="s">
        <v>5</v>
      </c>
      <c r="D13335" s="3" t="s">
        <v>129</v>
      </c>
      <c r="E13335" s="21" t="s">
        <v>17503</v>
      </c>
      <c r="F13335" s="21"/>
      <c r="G13335" s="5">
        <v>1.1898</v>
      </c>
      <c r="H13335" s="5">
        <v>1.1876</v>
      </c>
      <c r="I13335" s="5">
        <v>1.2048000000000001</v>
      </c>
      <c r="J13335" s="21" t="s">
        <v>22392</v>
      </c>
      <c r="K13335" s="21"/>
      <c r="L13335" s="3" t="s">
        <v>132</v>
      </c>
      <c r="M13335" s="21" t="s">
        <v>133</v>
      </c>
      <c r="N13335" s="21"/>
    </row>
    <row r="13336" spans="1:14" ht="15" customHeight="1">
      <c r="A13336" s="1" t="s">
        <v>22393</v>
      </c>
      <c r="B13336" s="6">
        <v>13249</v>
      </c>
      <c r="C13336" s="1" t="s">
        <v>5</v>
      </c>
      <c r="D13336" s="1" t="s">
        <v>129</v>
      </c>
      <c r="E13336" s="14" t="s">
        <v>17503</v>
      </c>
      <c r="F13336" s="14"/>
      <c r="G13336" s="7">
        <v>1.18825</v>
      </c>
      <c r="H13336" s="7">
        <v>1.18605</v>
      </c>
      <c r="I13336" s="7">
        <v>1.2032499999999999</v>
      </c>
      <c r="J13336" s="14" t="s">
        <v>22394</v>
      </c>
      <c r="K13336" s="14"/>
      <c r="L13336" s="1" t="s">
        <v>132</v>
      </c>
      <c r="M13336" s="14" t="s">
        <v>133</v>
      </c>
      <c r="N13336" s="14"/>
    </row>
    <row r="13337" spans="1:14" ht="15" customHeight="1">
      <c r="A13337" s="3" t="s">
        <v>22395</v>
      </c>
      <c r="B13337" s="4">
        <v>13250</v>
      </c>
      <c r="C13337" s="3" t="s">
        <v>5</v>
      </c>
      <c r="D13337" s="3" t="s">
        <v>134</v>
      </c>
      <c r="E13337" s="21" t="s">
        <v>17503</v>
      </c>
      <c r="F13337" s="21"/>
      <c r="G13337" s="5">
        <v>1.1837299999999999</v>
      </c>
      <c r="H13337" s="5">
        <v>1.1859299999999999</v>
      </c>
      <c r="I13337" s="5">
        <v>1.16873</v>
      </c>
      <c r="J13337" s="21" t="s">
        <v>22396</v>
      </c>
      <c r="K13337" s="21"/>
      <c r="L13337" s="3" t="s">
        <v>132</v>
      </c>
      <c r="M13337" s="21" t="s">
        <v>133</v>
      </c>
      <c r="N13337" s="21"/>
    </row>
    <row r="13338" spans="1:14" ht="15" customHeight="1">
      <c r="A13338" s="1" t="s">
        <v>22397</v>
      </c>
      <c r="B13338" s="6">
        <v>13251</v>
      </c>
      <c r="C13338" s="1" t="s">
        <v>5</v>
      </c>
      <c r="D13338" s="1" t="s">
        <v>129</v>
      </c>
      <c r="E13338" s="14" t="s">
        <v>17503</v>
      </c>
      <c r="F13338" s="14"/>
      <c r="G13338" s="7">
        <v>1.1853400000000001</v>
      </c>
      <c r="H13338" s="7">
        <v>1.1831400000000001</v>
      </c>
      <c r="I13338" s="7">
        <v>1.20034</v>
      </c>
      <c r="J13338" s="14" t="s">
        <v>22398</v>
      </c>
      <c r="K13338" s="14"/>
      <c r="L13338" s="1" t="s">
        <v>132</v>
      </c>
      <c r="M13338" s="14" t="s">
        <v>133</v>
      </c>
      <c r="N13338" s="14"/>
    </row>
    <row r="13339" spans="1:14" ht="15" customHeight="1">
      <c r="A13339" s="3" t="s">
        <v>22399</v>
      </c>
      <c r="B13339" s="4">
        <v>13252</v>
      </c>
      <c r="C13339" s="3" t="s">
        <v>5</v>
      </c>
      <c r="D13339" s="3" t="s">
        <v>129</v>
      </c>
      <c r="E13339" s="21" t="s">
        <v>17503</v>
      </c>
      <c r="F13339" s="21"/>
      <c r="G13339" s="5">
        <v>1.18449</v>
      </c>
      <c r="H13339" s="5">
        <v>1.1822900000000001</v>
      </c>
      <c r="I13339" s="5">
        <v>1.1994899999999999</v>
      </c>
      <c r="J13339" s="21" t="s">
        <v>22400</v>
      </c>
      <c r="K13339" s="21"/>
      <c r="L13339" s="3" t="s">
        <v>132</v>
      </c>
      <c r="M13339" s="21" t="s">
        <v>133</v>
      </c>
      <c r="N13339" s="21"/>
    </row>
    <row r="13340" spans="1:14" ht="15" customHeight="1">
      <c r="A13340" s="1" t="s">
        <v>22401</v>
      </c>
      <c r="B13340" s="6">
        <v>13253</v>
      </c>
      <c r="C13340" s="1" t="s">
        <v>5</v>
      </c>
      <c r="D13340" s="1" t="s">
        <v>129</v>
      </c>
      <c r="E13340" s="14" t="s">
        <v>17503</v>
      </c>
      <c r="F13340" s="14"/>
      <c r="G13340" s="7">
        <v>1.1830000000000001</v>
      </c>
      <c r="H13340" s="7">
        <v>1.1808000000000001</v>
      </c>
      <c r="I13340" s="7">
        <v>1.198</v>
      </c>
      <c r="J13340" s="14" t="s">
        <v>22402</v>
      </c>
      <c r="K13340" s="14"/>
      <c r="L13340" s="1" t="s">
        <v>132</v>
      </c>
      <c r="M13340" s="14" t="s">
        <v>133</v>
      </c>
      <c r="N13340" s="14"/>
    </row>
    <row r="13341" spans="1:14" ht="15" customHeight="1">
      <c r="A13341" s="3" t="s">
        <v>22403</v>
      </c>
      <c r="B13341" s="4">
        <v>13254</v>
      </c>
      <c r="C13341" s="3" t="s">
        <v>5</v>
      </c>
      <c r="D13341" s="3" t="s">
        <v>129</v>
      </c>
      <c r="E13341" s="21" t="s">
        <v>17503</v>
      </c>
      <c r="F13341" s="21"/>
      <c r="G13341" s="5">
        <v>1.1841299999999999</v>
      </c>
      <c r="H13341" s="5">
        <v>1.1819299999999999</v>
      </c>
      <c r="I13341" s="5">
        <v>1.19913</v>
      </c>
      <c r="J13341" s="21" t="s">
        <v>22404</v>
      </c>
      <c r="K13341" s="21"/>
      <c r="L13341" s="3" t="s">
        <v>132</v>
      </c>
      <c r="M13341" s="21" t="s">
        <v>133</v>
      </c>
      <c r="N13341" s="21"/>
    </row>
    <row r="13342" spans="1:14" ht="15" customHeight="1">
      <c r="A13342" s="1" t="s">
        <v>22405</v>
      </c>
      <c r="B13342" s="6">
        <v>13255</v>
      </c>
      <c r="C13342" s="1" t="s">
        <v>5</v>
      </c>
      <c r="D13342" s="1" t="s">
        <v>134</v>
      </c>
      <c r="E13342" s="14" t="s">
        <v>17503</v>
      </c>
      <c r="F13342" s="14"/>
      <c r="G13342" s="7">
        <v>1.1805300000000001</v>
      </c>
      <c r="H13342" s="7">
        <v>1.1827300000000001</v>
      </c>
      <c r="I13342" s="7">
        <v>1.16553</v>
      </c>
      <c r="J13342" s="14" t="s">
        <v>22406</v>
      </c>
      <c r="K13342" s="14"/>
      <c r="L13342" s="1" t="s">
        <v>132</v>
      </c>
      <c r="M13342" s="14" t="s">
        <v>133</v>
      </c>
      <c r="N13342" s="14"/>
    </row>
    <row r="13343" spans="1:14" ht="15" customHeight="1">
      <c r="A13343" s="3" t="s">
        <v>22407</v>
      </c>
      <c r="B13343" s="4">
        <v>13256</v>
      </c>
      <c r="C13343" s="3" t="s">
        <v>5</v>
      </c>
      <c r="D13343" s="3" t="s">
        <v>129</v>
      </c>
      <c r="E13343" s="21" t="s">
        <v>17503</v>
      </c>
      <c r="F13343" s="21"/>
      <c r="G13343" s="5">
        <v>1.18398</v>
      </c>
      <c r="H13343" s="5">
        <v>1.1817800000000001</v>
      </c>
      <c r="I13343" s="5">
        <v>1.1989799999999999</v>
      </c>
      <c r="J13343" s="21" t="s">
        <v>22408</v>
      </c>
      <c r="K13343" s="21"/>
      <c r="L13343" s="3" t="s">
        <v>132</v>
      </c>
      <c r="M13343" s="21" t="s">
        <v>133</v>
      </c>
      <c r="N13343" s="21"/>
    </row>
    <row r="13344" spans="1:14" ht="15" customHeight="1">
      <c r="A13344" s="1" t="s">
        <v>22409</v>
      </c>
      <c r="B13344" s="6">
        <v>13257</v>
      </c>
      <c r="C13344" s="1" t="s">
        <v>5</v>
      </c>
      <c r="D13344" s="1" t="s">
        <v>129</v>
      </c>
      <c r="E13344" s="14" t="s">
        <v>17503</v>
      </c>
      <c r="F13344" s="14"/>
      <c r="G13344" s="7">
        <v>1.1851</v>
      </c>
      <c r="H13344" s="7">
        <v>1.1829000000000001</v>
      </c>
      <c r="I13344" s="7">
        <v>1.2000999999999999</v>
      </c>
      <c r="J13344" s="14" t="s">
        <v>22410</v>
      </c>
      <c r="K13344" s="14"/>
      <c r="L13344" s="1" t="s">
        <v>132</v>
      </c>
      <c r="M13344" s="14" t="s">
        <v>133</v>
      </c>
      <c r="N13344" s="14"/>
    </row>
    <row r="13345" spans="1:14" ht="15" customHeight="1">
      <c r="A13345" s="3" t="s">
        <v>22411</v>
      </c>
      <c r="B13345" s="4">
        <v>13258</v>
      </c>
      <c r="C13345" s="3" t="s">
        <v>5</v>
      </c>
      <c r="D13345" s="3" t="s">
        <v>134</v>
      </c>
      <c r="E13345" s="21" t="s">
        <v>17503</v>
      </c>
      <c r="F13345" s="21"/>
      <c r="G13345" s="5">
        <v>1.17702</v>
      </c>
      <c r="H13345" s="5">
        <v>1.1792199999999999</v>
      </c>
      <c r="I13345" s="5">
        <v>1.1620200000000001</v>
      </c>
      <c r="J13345" s="21" t="s">
        <v>22412</v>
      </c>
      <c r="K13345" s="21"/>
      <c r="L13345" s="3" t="s">
        <v>132</v>
      </c>
      <c r="M13345" s="21" t="s">
        <v>133</v>
      </c>
      <c r="N13345" s="21"/>
    </row>
    <row r="13346" spans="1:14" ht="15" customHeight="1">
      <c r="A13346" s="1" t="s">
        <v>22413</v>
      </c>
      <c r="B13346" s="6">
        <v>13259</v>
      </c>
      <c r="C13346" s="1" t="s">
        <v>5</v>
      </c>
      <c r="D13346" s="1" t="s">
        <v>134</v>
      </c>
      <c r="E13346" s="14" t="s">
        <v>17503</v>
      </c>
      <c r="F13346" s="14"/>
      <c r="G13346" s="7">
        <v>1.18015</v>
      </c>
      <c r="H13346" s="7">
        <v>1.18235</v>
      </c>
      <c r="I13346" s="7">
        <v>1.1651499999999999</v>
      </c>
      <c r="J13346" s="14" t="s">
        <v>22414</v>
      </c>
      <c r="K13346" s="14"/>
      <c r="L13346" s="1" t="s">
        <v>132</v>
      </c>
      <c r="M13346" s="14" t="s">
        <v>133</v>
      </c>
      <c r="N13346" s="14"/>
    </row>
    <row r="13347" spans="1:14" ht="15" customHeight="1">
      <c r="A13347" s="3" t="s">
        <v>22415</v>
      </c>
      <c r="B13347" s="4">
        <v>13260</v>
      </c>
      <c r="C13347" s="3" t="s">
        <v>5</v>
      </c>
      <c r="D13347" s="3" t="s">
        <v>134</v>
      </c>
      <c r="E13347" s="21" t="s">
        <v>17503</v>
      </c>
      <c r="F13347" s="21"/>
      <c r="G13347" s="5">
        <v>1.1800200000000001</v>
      </c>
      <c r="H13347" s="5">
        <v>1.18222</v>
      </c>
      <c r="I13347" s="5">
        <v>1.1650199999999999</v>
      </c>
      <c r="J13347" s="21" t="s">
        <v>22416</v>
      </c>
      <c r="K13347" s="21"/>
      <c r="L13347" s="3" t="s">
        <v>132</v>
      </c>
      <c r="M13347" s="21" t="s">
        <v>133</v>
      </c>
      <c r="N13347" s="21"/>
    </row>
    <row r="13348" spans="1:14" ht="15" customHeight="1">
      <c r="A13348" s="1" t="s">
        <v>22416</v>
      </c>
      <c r="B13348" s="6">
        <v>13261</v>
      </c>
      <c r="C13348" s="1" t="s">
        <v>5</v>
      </c>
      <c r="D13348" s="1" t="s">
        <v>129</v>
      </c>
      <c r="E13348" s="14" t="s">
        <v>17503</v>
      </c>
      <c r="F13348" s="14"/>
      <c r="G13348" s="7">
        <v>1.1846000000000001</v>
      </c>
      <c r="H13348" s="7">
        <v>1.1823999999999999</v>
      </c>
      <c r="I13348" s="7">
        <v>1.1996</v>
      </c>
      <c r="J13348" s="14" t="s">
        <v>22417</v>
      </c>
      <c r="K13348" s="14"/>
      <c r="L13348" s="1" t="s">
        <v>132</v>
      </c>
      <c r="M13348" s="14" t="s">
        <v>133</v>
      </c>
      <c r="N13348" s="14"/>
    </row>
    <row r="13349" spans="1:14" ht="15" customHeight="1">
      <c r="A13349" s="3" t="s">
        <v>22418</v>
      </c>
      <c r="B13349" s="4">
        <v>13262</v>
      </c>
      <c r="C13349" s="3" t="s">
        <v>5</v>
      </c>
      <c r="D13349" s="3" t="s">
        <v>134</v>
      </c>
      <c r="E13349" s="21" t="s">
        <v>17503</v>
      </c>
      <c r="F13349" s="21"/>
      <c r="G13349" s="5">
        <v>1.17991</v>
      </c>
      <c r="H13349" s="5">
        <v>1.18211</v>
      </c>
      <c r="I13349" s="5">
        <v>1.1649099999999999</v>
      </c>
      <c r="J13349" s="21" t="s">
        <v>22419</v>
      </c>
      <c r="K13349" s="21"/>
      <c r="L13349" s="3" t="s">
        <v>132</v>
      </c>
      <c r="M13349" s="21" t="s">
        <v>133</v>
      </c>
      <c r="N13349" s="21"/>
    </row>
    <row r="13350" spans="1:14" ht="15" customHeight="1">
      <c r="A13350" s="1" t="s">
        <v>22420</v>
      </c>
      <c r="B13350" s="6">
        <v>13263</v>
      </c>
      <c r="C13350" s="1" t="s">
        <v>5</v>
      </c>
      <c r="D13350" s="1" t="s">
        <v>134</v>
      </c>
      <c r="E13350" s="14" t="s">
        <v>17503</v>
      </c>
      <c r="F13350" s="14"/>
      <c r="G13350" s="7">
        <v>1.1803300000000001</v>
      </c>
      <c r="H13350" s="7">
        <v>1.1825300000000001</v>
      </c>
      <c r="I13350" s="7">
        <v>1.16533</v>
      </c>
      <c r="J13350" s="14" t="s">
        <v>22421</v>
      </c>
      <c r="K13350" s="14"/>
      <c r="L13350" s="1" t="s">
        <v>132</v>
      </c>
      <c r="M13350" s="14" t="s">
        <v>133</v>
      </c>
      <c r="N13350" s="14"/>
    </row>
    <row r="13351" spans="1:14" ht="15" customHeight="1">
      <c r="A13351" s="3" t="s">
        <v>22422</v>
      </c>
      <c r="B13351" s="4">
        <v>13264</v>
      </c>
      <c r="C13351" s="3" t="s">
        <v>5</v>
      </c>
      <c r="D13351" s="3" t="s">
        <v>129</v>
      </c>
      <c r="E13351" s="21" t="s">
        <v>17503</v>
      </c>
      <c r="F13351" s="21"/>
      <c r="G13351" s="5">
        <v>1.1820600000000001</v>
      </c>
      <c r="H13351" s="5">
        <v>1.1798599999999999</v>
      </c>
      <c r="I13351" s="5">
        <v>1.19706</v>
      </c>
      <c r="J13351" s="21" t="s">
        <v>22423</v>
      </c>
      <c r="K13351" s="21"/>
      <c r="L13351" s="3" t="s">
        <v>132</v>
      </c>
      <c r="M13351" s="21" t="s">
        <v>133</v>
      </c>
      <c r="N13351" s="21"/>
    </row>
    <row r="13352" spans="1:14" ht="15" customHeight="1">
      <c r="A13352" s="1" t="s">
        <v>22424</v>
      </c>
      <c r="B13352" s="6">
        <v>13265</v>
      </c>
      <c r="C13352" s="1" t="s">
        <v>5</v>
      </c>
      <c r="D13352" s="1" t="s">
        <v>134</v>
      </c>
      <c r="E13352" s="14" t="s">
        <v>17503</v>
      </c>
      <c r="F13352" s="14"/>
      <c r="G13352" s="7">
        <v>1.17506</v>
      </c>
      <c r="H13352" s="7">
        <v>1.17726</v>
      </c>
      <c r="I13352" s="7">
        <v>1.1600600000000001</v>
      </c>
      <c r="J13352" s="14" t="s">
        <v>22425</v>
      </c>
      <c r="K13352" s="14"/>
      <c r="L13352" s="1" t="s">
        <v>132</v>
      </c>
      <c r="M13352" s="14" t="s">
        <v>133</v>
      </c>
      <c r="N13352" s="14"/>
    </row>
    <row r="13353" spans="1:14" ht="15" customHeight="1">
      <c r="A13353" s="3" t="s">
        <v>22426</v>
      </c>
      <c r="B13353" s="4">
        <v>13266</v>
      </c>
      <c r="C13353" s="3" t="s">
        <v>5</v>
      </c>
      <c r="D13353" s="3" t="s">
        <v>129</v>
      </c>
      <c r="E13353" s="21" t="s">
        <v>17503</v>
      </c>
      <c r="F13353" s="21"/>
      <c r="G13353" s="5">
        <v>1.1788799999999999</v>
      </c>
      <c r="H13353" s="5">
        <v>1.1766799999999999</v>
      </c>
      <c r="I13353" s="5">
        <v>1.1938800000000001</v>
      </c>
      <c r="J13353" s="21" t="s">
        <v>22427</v>
      </c>
      <c r="K13353" s="21"/>
      <c r="L13353" s="3" t="s">
        <v>132</v>
      </c>
      <c r="M13353" s="21" t="s">
        <v>133</v>
      </c>
      <c r="N13353" s="21"/>
    </row>
    <row r="13354" spans="1:14" ht="15" customHeight="1">
      <c r="A13354" s="1" t="s">
        <v>22428</v>
      </c>
      <c r="B13354" s="6">
        <v>13267</v>
      </c>
      <c r="C13354" s="1" t="s">
        <v>5</v>
      </c>
      <c r="D13354" s="1" t="s">
        <v>134</v>
      </c>
      <c r="E13354" s="14" t="s">
        <v>17503</v>
      </c>
      <c r="F13354" s="14"/>
      <c r="G13354" s="7">
        <v>1.17004</v>
      </c>
      <c r="H13354" s="7">
        <v>1.1722399999999999</v>
      </c>
      <c r="I13354" s="7">
        <v>1.1550400000000001</v>
      </c>
      <c r="J13354" s="14" t="s">
        <v>22429</v>
      </c>
      <c r="K13354" s="14"/>
      <c r="L13354" s="1" t="s">
        <v>132</v>
      </c>
      <c r="M13354" s="14" t="s">
        <v>133</v>
      </c>
      <c r="N13354" s="14"/>
    </row>
    <row r="13355" spans="1:14" ht="15" customHeight="1">
      <c r="A13355" s="3" t="s">
        <v>22430</v>
      </c>
      <c r="B13355" s="4">
        <v>13268</v>
      </c>
      <c r="C13355" s="3" t="s">
        <v>5</v>
      </c>
      <c r="D13355" s="3" t="s">
        <v>129</v>
      </c>
      <c r="E13355" s="21" t="s">
        <v>17503</v>
      </c>
      <c r="F13355" s="21"/>
      <c r="G13355" s="5">
        <v>1.17363</v>
      </c>
      <c r="H13355" s="5">
        <v>1.17143</v>
      </c>
      <c r="I13355" s="5">
        <v>1.1886300000000001</v>
      </c>
      <c r="J13355" s="21" t="s">
        <v>22431</v>
      </c>
      <c r="K13355" s="21"/>
      <c r="L13355" s="3" t="s">
        <v>132</v>
      </c>
      <c r="M13355" s="21" t="s">
        <v>133</v>
      </c>
      <c r="N13355" s="21"/>
    </row>
    <row r="13356" spans="1:14" ht="15" customHeight="1">
      <c r="A13356" s="1" t="s">
        <v>22432</v>
      </c>
      <c r="B13356" s="6">
        <v>13269</v>
      </c>
      <c r="C13356" s="1" t="s">
        <v>5</v>
      </c>
      <c r="D13356" s="1" t="s">
        <v>134</v>
      </c>
      <c r="E13356" s="14" t="s">
        <v>17503</v>
      </c>
      <c r="F13356" s="14"/>
      <c r="G13356" s="7">
        <v>1.1718299999999999</v>
      </c>
      <c r="H13356" s="7">
        <v>1.1740299999999999</v>
      </c>
      <c r="I13356" s="7">
        <v>1.15683</v>
      </c>
      <c r="J13356" s="14" t="s">
        <v>22433</v>
      </c>
      <c r="K13356" s="14"/>
      <c r="L13356" s="1" t="s">
        <v>132</v>
      </c>
      <c r="M13356" s="14" t="s">
        <v>133</v>
      </c>
      <c r="N13356" s="14"/>
    </row>
    <row r="13357" spans="1:14" ht="15" customHeight="1">
      <c r="A13357" s="3" t="s">
        <v>22434</v>
      </c>
      <c r="B13357" s="4">
        <v>13270</v>
      </c>
      <c r="C13357" s="3" t="s">
        <v>5</v>
      </c>
      <c r="D13357" s="3" t="s">
        <v>129</v>
      </c>
      <c r="E13357" s="21" t="s">
        <v>17503</v>
      </c>
      <c r="F13357" s="21"/>
      <c r="G13357" s="5">
        <v>1.17486</v>
      </c>
      <c r="H13357" s="5">
        <v>1.17266</v>
      </c>
      <c r="I13357" s="5">
        <v>1.1898599999999999</v>
      </c>
      <c r="J13357" s="21" t="s">
        <v>22435</v>
      </c>
      <c r="K13357" s="21"/>
      <c r="L13357" s="3" t="s">
        <v>132</v>
      </c>
      <c r="M13357" s="21" t="s">
        <v>133</v>
      </c>
      <c r="N13357" s="21"/>
    </row>
    <row r="13358" spans="1:14" ht="15" customHeight="1">
      <c r="A13358" s="1" t="s">
        <v>22436</v>
      </c>
      <c r="B13358" s="6">
        <v>13271</v>
      </c>
      <c r="C13358" s="1" t="s">
        <v>5</v>
      </c>
      <c r="D13358" s="1" t="s">
        <v>129</v>
      </c>
      <c r="E13358" s="14" t="s">
        <v>17503</v>
      </c>
      <c r="F13358" s="14"/>
      <c r="G13358" s="7">
        <v>1.1732199999999999</v>
      </c>
      <c r="H13358" s="7">
        <v>1.1710199999999999</v>
      </c>
      <c r="I13358" s="7">
        <v>1.1882200000000001</v>
      </c>
      <c r="J13358" s="14" t="s">
        <v>22437</v>
      </c>
      <c r="K13358" s="14"/>
      <c r="L13358" s="1" t="s">
        <v>132</v>
      </c>
      <c r="M13358" s="14" t="s">
        <v>133</v>
      </c>
      <c r="N13358" s="14"/>
    </row>
    <row r="13359" spans="1:14" ht="15" customHeight="1">
      <c r="A13359" s="3" t="s">
        <v>22438</v>
      </c>
      <c r="B13359" s="4">
        <v>13272</v>
      </c>
      <c r="C13359" s="3" t="s">
        <v>5</v>
      </c>
      <c r="D13359" s="3" t="s">
        <v>129</v>
      </c>
      <c r="E13359" s="21" t="s">
        <v>17512</v>
      </c>
      <c r="F13359" s="21"/>
      <c r="G13359" s="5">
        <v>1.17448</v>
      </c>
      <c r="H13359" s="5">
        <v>1.17228</v>
      </c>
      <c r="I13359" s="5">
        <v>1.1894800000000001</v>
      </c>
      <c r="J13359" s="21" t="s">
        <v>22439</v>
      </c>
      <c r="K13359" s="21"/>
      <c r="L13359" s="3" t="s">
        <v>139</v>
      </c>
      <c r="M13359" s="21" t="s">
        <v>133</v>
      </c>
      <c r="N13359" s="21"/>
    </row>
    <row r="13360" spans="1:14" ht="15" customHeight="1">
      <c r="A13360" s="1" t="s">
        <v>22440</v>
      </c>
      <c r="B13360" s="6">
        <v>13273</v>
      </c>
      <c r="C13360" s="1" t="s">
        <v>5</v>
      </c>
      <c r="D13360" s="1" t="s">
        <v>141</v>
      </c>
      <c r="E13360" s="14" t="s">
        <v>17512</v>
      </c>
      <c r="F13360" s="14"/>
      <c r="G13360" s="7">
        <v>1.17482</v>
      </c>
      <c r="H13360" s="1"/>
      <c r="I13360" s="1"/>
      <c r="J13360" s="14" t="s">
        <v>22440</v>
      </c>
      <c r="K13360" s="14"/>
      <c r="L13360" s="1" t="s">
        <v>139</v>
      </c>
      <c r="M13360" s="14" t="s">
        <v>22441</v>
      </c>
      <c r="N13360" s="14"/>
    </row>
    <row r="13361" spans="1:14" ht="15" customHeight="1">
      <c r="A13361" s="3" t="s">
        <v>22442</v>
      </c>
      <c r="B13361" s="4">
        <v>13274</v>
      </c>
      <c r="C13361" s="3" t="s">
        <v>5</v>
      </c>
      <c r="D13361" s="3" t="s">
        <v>134</v>
      </c>
      <c r="E13361" s="21" t="s">
        <v>17503</v>
      </c>
      <c r="F13361" s="21"/>
      <c r="G13361" s="5">
        <v>1.17242</v>
      </c>
      <c r="H13361" s="5">
        <v>1.17462</v>
      </c>
      <c r="I13361" s="5">
        <v>1.1574199999999999</v>
      </c>
      <c r="J13361" s="21" t="s">
        <v>22443</v>
      </c>
      <c r="K13361" s="21"/>
      <c r="L13361" s="3" t="s">
        <v>132</v>
      </c>
      <c r="M13361" s="21" t="s">
        <v>133</v>
      </c>
      <c r="N13361" s="21"/>
    </row>
    <row r="13362" spans="1:14" ht="15" customHeight="1">
      <c r="A13362" s="1" t="s">
        <v>22443</v>
      </c>
      <c r="B13362" s="6">
        <v>13275</v>
      </c>
      <c r="C13362" s="1" t="s">
        <v>5</v>
      </c>
      <c r="D13362" s="1" t="s">
        <v>134</v>
      </c>
      <c r="E13362" s="14" t="s">
        <v>17512</v>
      </c>
      <c r="F13362" s="14"/>
      <c r="G13362" s="7">
        <v>1.1705399999999999</v>
      </c>
      <c r="H13362" s="7">
        <v>1.1727399999999999</v>
      </c>
      <c r="I13362" s="7">
        <v>1.15554</v>
      </c>
      <c r="J13362" s="14" t="s">
        <v>22444</v>
      </c>
      <c r="K13362" s="14"/>
      <c r="L13362" s="1" t="s">
        <v>139</v>
      </c>
      <c r="M13362" s="14" t="s">
        <v>133</v>
      </c>
      <c r="N13362" s="14"/>
    </row>
    <row r="13363" spans="1:14" ht="15" customHeight="1">
      <c r="A13363" s="3" t="s">
        <v>22445</v>
      </c>
      <c r="B13363" s="4">
        <v>13276</v>
      </c>
      <c r="C13363" s="3" t="s">
        <v>5</v>
      </c>
      <c r="D13363" s="3" t="s">
        <v>154</v>
      </c>
      <c r="E13363" s="21" t="s">
        <v>17512</v>
      </c>
      <c r="F13363" s="21"/>
      <c r="G13363" s="5">
        <v>1.1698200000000001</v>
      </c>
      <c r="H13363" s="3"/>
      <c r="I13363" s="3"/>
      <c r="J13363" s="21" t="s">
        <v>22445</v>
      </c>
      <c r="K13363" s="21"/>
      <c r="L13363" s="3" t="s">
        <v>139</v>
      </c>
      <c r="M13363" s="21" t="s">
        <v>22446</v>
      </c>
      <c r="N13363" s="21"/>
    </row>
    <row r="13364" spans="1:14" ht="15" customHeight="1">
      <c r="A13364" s="1" t="s">
        <v>22447</v>
      </c>
      <c r="B13364" s="6">
        <v>13277</v>
      </c>
      <c r="C13364" s="1" t="s">
        <v>5</v>
      </c>
      <c r="D13364" s="1" t="s">
        <v>129</v>
      </c>
      <c r="E13364" s="14" t="s">
        <v>17529</v>
      </c>
      <c r="F13364" s="14"/>
      <c r="G13364" s="7">
        <v>1.1755500000000001</v>
      </c>
      <c r="H13364" s="7">
        <v>1.1733499999999999</v>
      </c>
      <c r="I13364" s="7">
        <v>1.19055</v>
      </c>
      <c r="J13364" s="14" t="s">
        <v>22448</v>
      </c>
      <c r="K13364" s="14"/>
      <c r="L13364" s="1" t="s">
        <v>132</v>
      </c>
      <c r="M13364" s="14" t="s">
        <v>133</v>
      </c>
      <c r="N13364" s="14"/>
    </row>
    <row r="13365" spans="1:14" ht="15" customHeight="1">
      <c r="A13365" s="3" t="s">
        <v>22449</v>
      </c>
      <c r="B13365" s="4">
        <v>13278</v>
      </c>
      <c r="C13365" s="3" t="s">
        <v>5</v>
      </c>
      <c r="D13365" s="3" t="s">
        <v>134</v>
      </c>
      <c r="E13365" s="21" t="s">
        <v>17529</v>
      </c>
      <c r="F13365" s="21"/>
      <c r="G13365" s="5">
        <v>1.16835</v>
      </c>
      <c r="H13365" s="5">
        <v>1.17055</v>
      </c>
      <c r="I13365" s="5">
        <v>1.1533500000000001</v>
      </c>
      <c r="J13365" s="21" t="s">
        <v>22450</v>
      </c>
      <c r="K13365" s="21"/>
      <c r="L13365" s="3" t="s">
        <v>132</v>
      </c>
      <c r="M13365" s="21" t="s">
        <v>133</v>
      </c>
      <c r="N13365" s="21"/>
    </row>
    <row r="13366" spans="1:14" ht="15" customHeight="1">
      <c r="A13366" s="1" t="s">
        <v>22451</v>
      </c>
      <c r="B13366" s="6">
        <v>13279</v>
      </c>
      <c r="C13366" s="1" t="s">
        <v>5</v>
      </c>
      <c r="D13366" s="1" t="s">
        <v>129</v>
      </c>
      <c r="E13366" s="14" t="s">
        <v>17529</v>
      </c>
      <c r="F13366" s="14"/>
      <c r="G13366" s="7">
        <v>1.1750100000000001</v>
      </c>
      <c r="H13366" s="7">
        <v>1.1728099999999999</v>
      </c>
      <c r="I13366" s="7">
        <v>1.19001</v>
      </c>
      <c r="J13366" s="14" t="s">
        <v>22452</v>
      </c>
      <c r="K13366" s="14"/>
      <c r="L13366" s="1" t="s">
        <v>132</v>
      </c>
      <c r="M13366" s="14" t="s">
        <v>133</v>
      </c>
      <c r="N13366" s="14"/>
    </row>
    <row r="13367" spans="1:14" ht="15" customHeight="1">
      <c r="A13367" s="3" t="s">
        <v>22453</v>
      </c>
      <c r="B13367" s="4">
        <v>13280</v>
      </c>
      <c r="C13367" s="3" t="s">
        <v>5</v>
      </c>
      <c r="D13367" s="3" t="s">
        <v>129</v>
      </c>
      <c r="E13367" s="21" t="s">
        <v>17529</v>
      </c>
      <c r="F13367" s="21"/>
      <c r="G13367" s="5">
        <v>1.17476</v>
      </c>
      <c r="H13367" s="5">
        <v>1.17256</v>
      </c>
      <c r="I13367" s="5">
        <v>1.1897599999999999</v>
      </c>
      <c r="J13367" s="21" t="s">
        <v>22454</v>
      </c>
      <c r="K13367" s="21"/>
      <c r="L13367" s="3" t="s">
        <v>132</v>
      </c>
      <c r="M13367" s="21" t="s">
        <v>133</v>
      </c>
      <c r="N13367" s="21"/>
    </row>
    <row r="13368" spans="1:14" ht="15" customHeight="1">
      <c r="A13368" s="1" t="s">
        <v>22455</v>
      </c>
      <c r="B13368" s="6">
        <v>13281</v>
      </c>
      <c r="C13368" s="1" t="s">
        <v>5</v>
      </c>
      <c r="D13368" s="1" t="s">
        <v>129</v>
      </c>
      <c r="E13368" s="14" t="s">
        <v>17538</v>
      </c>
      <c r="F13368" s="14"/>
      <c r="G13368" s="7">
        <v>1.17255</v>
      </c>
      <c r="H13368" s="7">
        <v>1.17035</v>
      </c>
      <c r="I13368" s="7">
        <v>1.1875500000000001</v>
      </c>
      <c r="J13368" s="14" t="s">
        <v>22456</v>
      </c>
      <c r="K13368" s="14"/>
      <c r="L13368" s="1" t="s">
        <v>139</v>
      </c>
      <c r="M13368" s="14" t="s">
        <v>133</v>
      </c>
      <c r="N13368" s="14"/>
    </row>
    <row r="13369" spans="1:14" ht="15" customHeight="1">
      <c r="A13369" s="3" t="s">
        <v>22456</v>
      </c>
      <c r="B13369" s="4">
        <v>13282</v>
      </c>
      <c r="C13369" s="3" t="s">
        <v>5</v>
      </c>
      <c r="D13369" s="3" t="s">
        <v>141</v>
      </c>
      <c r="E13369" s="21" t="s">
        <v>17538</v>
      </c>
      <c r="F13369" s="21"/>
      <c r="G13369" s="5">
        <v>1.1721600000000001</v>
      </c>
      <c r="H13369" s="3"/>
      <c r="I13369" s="3"/>
      <c r="J13369" s="21" t="s">
        <v>22456</v>
      </c>
      <c r="K13369" s="21"/>
      <c r="L13369" s="3" t="s">
        <v>139</v>
      </c>
      <c r="M13369" s="21"/>
      <c r="N13369" s="21"/>
    </row>
    <row r="13370" spans="1:14" ht="15" customHeight="1">
      <c r="A13370" s="1" t="s">
        <v>22457</v>
      </c>
      <c r="B13370" s="6">
        <v>13283</v>
      </c>
      <c r="C13370" s="1" t="s">
        <v>5</v>
      </c>
      <c r="D13370" s="1" t="s">
        <v>129</v>
      </c>
      <c r="E13370" s="14" t="s">
        <v>17503</v>
      </c>
      <c r="F13370" s="14"/>
      <c r="G13370" s="7">
        <v>1.17255</v>
      </c>
      <c r="H13370" s="7">
        <v>1.17035</v>
      </c>
      <c r="I13370" s="7">
        <v>1.1875500000000001</v>
      </c>
      <c r="J13370" s="14" t="s">
        <v>22458</v>
      </c>
      <c r="K13370" s="14"/>
      <c r="L13370" s="1" t="s">
        <v>132</v>
      </c>
      <c r="M13370" s="14" t="s">
        <v>133</v>
      </c>
      <c r="N13370" s="14"/>
    </row>
    <row r="13371" spans="1:14" ht="15" customHeight="1">
      <c r="A13371" s="3" t="s">
        <v>22459</v>
      </c>
      <c r="B13371" s="4">
        <v>13284</v>
      </c>
      <c r="C13371" s="3" t="s">
        <v>5</v>
      </c>
      <c r="D13371" s="3" t="s">
        <v>129</v>
      </c>
      <c r="E13371" s="21" t="s">
        <v>17503</v>
      </c>
      <c r="F13371" s="21"/>
      <c r="G13371" s="5">
        <v>1.1725300000000001</v>
      </c>
      <c r="H13371" s="5">
        <v>1.1703300000000001</v>
      </c>
      <c r="I13371" s="5">
        <v>1.18753</v>
      </c>
      <c r="J13371" s="21" t="s">
        <v>22460</v>
      </c>
      <c r="K13371" s="21"/>
      <c r="L13371" s="3" t="s">
        <v>132</v>
      </c>
      <c r="M13371" s="21" t="s">
        <v>133</v>
      </c>
      <c r="N13371" s="21"/>
    </row>
    <row r="13372" spans="1:14" ht="15" customHeight="1">
      <c r="A13372" s="1" t="s">
        <v>22461</v>
      </c>
      <c r="B13372" s="6">
        <v>13285</v>
      </c>
      <c r="C13372" s="1" t="s">
        <v>5</v>
      </c>
      <c r="D13372" s="1" t="s">
        <v>134</v>
      </c>
      <c r="E13372" s="14" t="s">
        <v>17503</v>
      </c>
      <c r="F13372" s="14"/>
      <c r="G13372" s="7">
        <v>1.16848</v>
      </c>
      <c r="H13372" s="7">
        <v>1.1706799999999999</v>
      </c>
      <c r="I13372" s="7">
        <v>1.1534800000000001</v>
      </c>
      <c r="J13372" s="14" t="s">
        <v>22462</v>
      </c>
      <c r="K13372" s="14"/>
      <c r="L13372" s="1" t="s">
        <v>132</v>
      </c>
      <c r="M13372" s="14" t="s">
        <v>133</v>
      </c>
      <c r="N13372" s="14"/>
    </row>
    <row r="13373" spans="1:14" ht="15" customHeight="1">
      <c r="A13373" s="3" t="s">
        <v>22463</v>
      </c>
      <c r="B13373" s="4">
        <v>13286</v>
      </c>
      <c r="C13373" s="3" t="s">
        <v>5</v>
      </c>
      <c r="D13373" s="3" t="s">
        <v>129</v>
      </c>
      <c r="E13373" s="21" t="s">
        <v>17503</v>
      </c>
      <c r="F13373" s="21"/>
      <c r="G13373" s="5">
        <v>1.1710499999999999</v>
      </c>
      <c r="H13373" s="5">
        <v>1.1688499999999999</v>
      </c>
      <c r="I13373" s="5">
        <v>1.18605</v>
      </c>
      <c r="J13373" s="21" t="s">
        <v>22464</v>
      </c>
      <c r="K13373" s="21"/>
      <c r="L13373" s="3" t="s">
        <v>132</v>
      </c>
      <c r="M13373" s="21" t="s">
        <v>133</v>
      </c>
      <c r="N13373" s="21"/>
    </row>
    <row r="13374" spans="1:14" ht="15" customHeight="1">
      <c r="A13374" s="1" t="s">
        <v>22465</v>
      </c>
      <c r="B13374" s="6">
        <v>13287</v>
      </c>
      <c r="C13374" s="1" t="s">
        <v>5</v>
      </c>
      <c r="D13374" s="1" t="s">
        <v>129</v>
      </c>
      <c r="E13374" s="14" t="s">
        <v>17503</v>
      </c>
      <c r="F13374" s="14"/>
      <c r="G13374" s="7">
        <v>1.17032</v>
      </c>
      <c r="H13374" s="7">
        <v>1.16812</v>
      </c>
      <c r="I13374" s="7">
        <v>1.1853199999999999</v>
      </c>
      <c r="J13374" s="14" t="s">
        <v>22466</v>
      </c>
      <c r="K13374" s="14"/>
      <c r="L13374" s="1" t="s">
        <v>132</v>
      </c>
      <c r="M13374" s="14" t="s">
        <v>133</v>
      </c>
      <c r="N13374" s="14"/>
    </row>
    <row r="13375" spans="1:14" ht="15" customHeight="1">
      <c r="A13375" s="3" t="s">
        <v>22467</v>
      </c>
      <c r="B13375" s="4">
        <v>13288</v>
      </c>
      <c r="C13375" s="3" t="s">
        <v>5</v>
      </c>
      <c r="D13375" s="3" t="s">
        <v>129</v>
      </c>
      <c r="E13375" s="21" t="s">
        <v>17503</v>
      </c>
      <c r="F13375" s="21"/>
      <c r="G13375" s="5">
        <v>1.17011</v>
      </c>
      <c r="H13375" s="5">
        <v>1.16791</v>
      </c>
      <c r="I13375" s="5">
        <v>1.1851100000000001</v>
      </c>
      <c r="J13375" s="21" t="s">
        <v>22468</v>
      </c>
      <c r="K13375" s="21"/>
      <c r="L13375" s="3" t="s">
        <v>132</v>
      </c>
      <c r="M13375" s="21" t="s">
        <v>133</v>
      </c>
      <c r="N13375" s="21"/>
    </row>
    <row r="13376" spans="1:14" ht="15" customHeight="1">
      <c r="A13376" s="1" t="s">
        <v>22469</v>
      </c>
      <c r="B13376" s="6">
        <v>13289</v>
      </c>
      <c r="C13376" s="1" t="s">
        <v>5</v>
      </c>
      <c r="D13376" s="1" t="s">
        <v>134</v>
      </c>
      <c r="E13376" s="14" t="s">
        <v>17503</v>
      </c>
      <c r="F13376" s="14"/>
      <c r="G13376" s="7">
        <v>1.16682</v>
      </c>
      <c r="H13376" s="7">
        <v>1.1690199999999999</v>
      </c>
      <c r="I13376" s="7">
        <v>1.1518200000000001</v>
      </c>
      <c r="J13376" s="14" t="s">
        <v>22470</v>
      </c>
      <c r="K13376" s="14"/>
      <c r="L13376" s="1" t="s">
        <v>132</v>
      </c>
      <c r="M13376" s="14" t="s">
        <v>133</v>
      </c>
      <c r="N13376" s="14"/>
    </row>
    <row r="13377" spans="1:14" ht="15" customHeight="1">
      <c r="A13377" s="3" t="s">
        <v>22471</v>
      </c>
      <c r="B13377" s="4">
        <v>13290</v>
      </c>
      <c r="C13377" s="3" t="s">
        <v>5</v>
      </c>
      <c r="D13377" s="3" t="s">
        <v>129</v>
      </c>
      <c r="E13377" s="21" t="s">
        <v>17503</v>
      </c>
      <c r="F13377" s="21"/>
      <c r="G13377" s="5">
        <v>1.1690100000000001</v>
      </c>
      <c r="H13377" s="5">
        <v>1.1668099999999999</v>
      </c>
      <c r="I13377" s="5">
        <v>1.18401</v>
      </c>
      <c r="J13377" s="21" t="s">
        <v>22472</v>
      </c>
      <c r="K13377" s="21"/>
      <c r="L13377" s="3" t="s">
        <v>132</v>
      </c>
      <c r="M13377" s="21" t="s">
        <v>133</v>
      </c>
      <c r="N13377" s="21"/>
    </row>
    <row r="13378" spans="1:14" ht="15" customHeight="1">
      <c r="A13378" s="1" t="s">
        <v>22473</v>
      </c>
      <c r="B13378" s="6">
        <v>13291</v>
      </c>
      <c r="C13378" s="1" t="s">
        <v>5</v>
      </c>
      <c r="D13378" s="1" t="s">
        <v>129</v>
      </c>
      <c r="E13378" s="14" t="s">
        <v>17503</v>
      </c>
      <c r="F13378" s="14"/>
      <c r="G13378" s="7">
        <v>1.1609700000000001</v>
      </c>
      <c r="H13378" s="7">
        <v>1.1587700000000001</v>
      </c>
      <c r="I13378" s="7">
        <v>1.17597</v>
      </c>
      <c r="J13378" s="14" t="s">
        <v>22474</v>
      </c>
      <c r="K13378" s="14"/>
      <c r="L13378" s="1" t="s">
        <v>132</v>
      </c>
      <c r="M13378" s="14" t="s">
        <v>133</v>
      </c>
      <c r="N13378" s="14"/>
    </row>
    <row r="13379" spans="1:14" ht="15" customHeight="1">
      <c r="A13379" s="3" t="s">
        <v>22475</v>
      </c>
      <c r="B13379" s="4">
        <v>13292</v>
      </c>
      <c r="C13379" s="3" t="s">
        <v>5</v>
      </c>
      <c r="D13379" s="3" t="s">
        <v>134</v>
      </c>
      <c r="E13379" s="21" t="s">
        <v>17503</v>
      </c>
      <c r="F13379" s="21"/>
      <c r="G13379" s="5">
        <v>1.15679</v>
      </c>
      <c r="H13379" s="5">
        <v>1.15899</v>
      </c>
      <c r="I13379" s="5">
        <v>1.1417900000000001</v>
      </c>
      <c r="J13379" s="21" t="s">
        <v>22476</v>
      </c>
      <c r="K13379" s="21"/>
      <c r="L13379" s="3" t="s">
        <v>132</v>
      </c>
      <c r="M13379" s="21" t="s">
        <v>133</v>
      </c>
      <c r="N13379" s="21"/>
    </row>
    <row r="13380" spans="1:14" ht="15" customHeight="1">
      <c r="A13380" s="1" t="s">
        <v>22477</v>
      </c>
      <c r="B13380" s="6">
        <v>13293</v>
      </c>
      <c r="C13380" s="1" t="s">
        <v>5</v>
      </c>
      <c r="D13380" s="1" t="s">
        <v>129</v>
      </c>
      <c r="E13380" s="14" t="s">
        <v>17503</v>
      </c>
      <c r="F13380" s="14"/>
      <c r="G13380" s="7">
        <v>1.1598299999999999</v>
      </c>
      <c r="H13380" s="7">
        <v>1.1576299999999999</v>
      </c>
      <c r="I13380" s="7">
        <v>1.17483</v>
      </c>
      <c r="J13380" s="14" t="s">
        <v>22478</v>
      </c>
      <c r="K13380" s="14"/>
      <c r="L13380" s="1" t="s">
        <v>132</v>
      </c>
      <c r="M13380" s="14" t="s">
        <v>133</v>
      </c>
      <c r="N13380" s="14"/>
    </row>
    <row r="13381" spans="1:14" ht="15" customHeight="1">
      <c r="A13381" s="3" t="s">
        <v>22479</v>
      </c>
      <c r="B13381" s="4">
        <v>13294</v>
      </c>
      <c r="C13381" s="3" t="s">
        <v>5</v>
      </c>
      <c r="D13381" s="3" t="s">
        <v>134</v>
      </c>
      <c r="E13381" s="21" t="s">
        <v>17503</v>
      </c>
      <c r="F13381" s="21"/>
      <c r="G13381" s="5">
        <v>1.1562600000000001</v>
      </c>
      <c r="H13381" s="5">
        <v>1.15846</v>
      </c>
      <c r="I13381" s="5">
        <v>1.1412599999999999</v>
      </c>
      <c r="J13381" s="21" t="s">
        <v>22480</v>
      </c>
      <c r="K13381" s="21"/>
      <c r="L13381" s="3" t="s">
        <v>132</v>
      </c>
      <c r="M13381" s="21" t="s">
        <v>133</v>
      </c>
      <c r="N13381" s="21"/>
    </row>
    <row r="13382" spans="1:14" ht="15" customHeight="1">
      <c r="A13382" s="1" t="s">
        <v>22481</v>
      </c>
      <c r="B13382" s="6">
        <v>13295</v>
      </c>
      <c r="C13382" s="1" t="s">
        <v>5</v>
      </c>
      <c r="D13382" s="1" t="s">
        <v>134</v>
      </c>
      <c r="E13382" s="14" t="s">
        <v>17503</v>
      </c>
      <c r="F13382" s="14"/>
      <c r="G13382" s="7">
        <v>1.1572499999999999</v>
      </c>
      <c r="H13382" s="7">
        <v>1.1594500000000001</v>
      </c>
      <c r="I13382" s="7">
        <v>1.14225</v>
      </c>
      <c r="J13382" s="14" t="s">
        <v>22482</v>
      </c>
      <c r="K13382" s="14"/>
      <c r="L13382" s="1" t="s">
        <v>132</v>
      </c>
      <c r="M13382" s="14" t="s">
        <v>133</v>
      </c>
      <c r="N13382" s="14"/>
    </row>
    <row r="13383" spans="1:14" ht="15" customHeight="1">
      <c r="A13383" s="3" t="s">
        <v>22483</v>
      </c>
      <c r="B13383" s="4">
        <v>13296</v>
      </c>
      <c r="C13383" s="3" t="s">
        <v>5</v>
      </c>
      <c r="D13383" s="3" t="s">
        <v>129</v>
      </c>
      <c r="E13383" s="21" t="s">
        <v>17503</v>
      </c>
      <c r="F13383" s="21"/>
      <c r="G13383" s="5">
        <v>1.1607499999999999</v>
      </c>
      <c r="H13383" s="5">
        <v>1.15855</v>
      </c>
      <c r="I13383" s="5">
        <v>1.1757500000000001</v>
      </c>
      <c r="J13383" s="21" t="s">
        <v>22484</v>
      </c>
      <c r="K13383" s="21"/>
      <c r="L13383" s="3" t="s">
        <v>132</v>
      </c>
      <c r="M13383" s="21" t="s">
        <v>133</v>
      </c>
      <c r="N13383" s="21"/>
    </row>
    <row r="13384" spans="1:14" ht="15" customHeight="1">
      <c r="A13384" s="1" t="s">
        <v>22485</v>
      </c>
      <c r="B13384" s="6">
        <v>13297</v>
      </c>
      <c r="C13384" s="1" t="s">
        <v>5</v>
      </c>
      <c r="D13384" s="1" t="s">
        <v>134</v>
      </c>
      <c r="E13384" s="14" t="s">
        <v>17503</v>
      </c>
      <c r="F13384" s="14"/>
      <c r="G13384" s="7">
        <v>1.15876</v>
      </c>
      <c r="H13384" s="7">
        <v>1.16096</v>
      </c>
      <c r="I13384" s="7">
        <v>1.1437600000000001</v>
      </c>
      <c r="J13384" s="14" t="s">
        <v>22486</v>
      </c>
      <c r="K13384" s="14"/>
      <c r="L13384" s="1" t="s">
        <v>132</v>
      </c>
      <c r="M13384" s="14" t="s">
        <v>133</v>
      </c>
      <c r="N13384" s="14"/>
    </row>
    <row r="13385" spans="1:14" ht="15" customHeight="1">
      <c r="A13385" s="3" t="s">
        <v>22487</v>
      </c>
      <c r="B13385" s="4">
        <v>13298</v>
      </c>
      <c r="C13385" s="3" t="s">
        <v>5</v>
      </c>
      <c r="D13385" s="3" t="s">
        <v>134</v>
      </c>
      <c r="E13385" s="21" t="s">
        <v>17512</v>
      </c>
      <c r="F13385" s="21"/>
      <c r="G13385" s="5">
        <v>1.1615200000000001</v>
      </c>
      <c r="H13385" s="5">
        <v>1.1637200000000001</v>
      </c>
      <c r="I13385" s="5">
        <v>1.14652</v>
      </c>
      <c r="J13385" s="21" t="s">
        <v>22488</v>
      </c>
      <c r="K13385" s="21"/>
      <c r="L13385" s="3" t="s">
        <v>139</v>
      </c>
      <c r="M13385" s="21" t="s">
        <v>133</v>
      </c>
      <c r="N13385" s="21"/>
    </row>
    <row r="13386" spans="1:14" ht="15" customHeight="1">
      <c r="A13386" s="1" t="s">
        <v>22488</v>
      </c>
      <c r="B13386" s="6">
        <v>13299</v>
      </c>
      <c r="C13386" s="1" t="s">
        <v>5</v>
      </c>
      <c r="D13386" s="1" t="s">
        <v>154</v>
      </c>
      <c r="E13386" s="14" t="s">
        <v>17512</v>
      </c>
      <c r="F13386" s="14"/>
      <c r="G13386" s="7">
        <v>1.1618200000000001</v>
      </c>
      <c r="H13386" s="1"/>
      <c r="I13386" s="1"/>
      <c r="J13386" s="14" t="s">
        <v>22488</v>
      </c>
      <c r="K13386" s="14"/>
      <c r="L13386" s="1" t="s">
        <v>139</v>
      </c>
      <c r="M13386" s="14"/>
      <c r="N13386" s="14"/>
    </row>
    <row r="13387" spans="1:14" ht="15" customHeight="1">
      <c r="A13387" s="3" t="s">
        <v>22489</v>
      </c>
      <c r="B13387" s="4">
        <v>13300</v>
      </c>
      <c r="C13387" s="3" t="s">
        <v>5</v>
      </c>
      <c r="D13387" s="3" t="s">
        <v>129</v>
      </c>
      <c r="E13387" s="21" t="s">
        <v>17503</v>
      </c>
      <c r="F13387" s="21"/>
      <c r="G13387" s="5">
        <v>1.1627799999999999</v>
      </c>
      <c r="H13387" s="5">
        <v>1.1605799999999999</v>
      </c>
      <c r="I13387" s="5">
        <v>1.17778</v>
      </c>
      <c r="J13387" s="21" t="s">
        <v>22490</v>
      </c>
      <c r="K13387" s="21"/>
      <c r="L13387" s="3" t="s">
        <v>132</v>
      </c>
      <c r="M13387" s="21" t="s">
        <v>133</v>
      </c>
      <c r="N13387" s="21"/>
    </row>
    <row r="13388" spans="1:14" ht="15" customHeight="1">
      <c r="A13388" s="1" t="s">
        <v>22491</v>
      </c>
      <c r="B13388" s="6">
        <v>13301</v>
      </c>
      <c r="C13388" s="1" t="s">
        <v>5</v>
      </c>
      <c r="D13388" s="1" t="s">
        <v>134</v>
      </c>
      <c r="E13388" s="14" t="s">
        <v>17503</v>
      </c>
      <c r="F13388" s="14"/>
      <c r="G13388" s="7">
        <v>1.1580600000000001</v>
      </c>
      <c r="H13388" s="7">
        <v>1.1602600000000001</v>
      </c>
      <c r="I13388" s="7">
        <v>1.14306</v>
      </c>
      <c r="J13388" s="14" t="s">
        <v>22492</v>
      </c>
      <c r="K13388" s="14"/>
      <c r="L13388" s="1" t="s">
        <v>132</v>
      </c>
      <c r="M13388" s="14" t="s">
        <v>133</v>
      </c>
      <c r="N13388" s="14"/>
    </row>
    <row r="13389" spans="1:14" ht="15" customHeight="1">
      <c r="A13389" s="3" t="s">
        <v>22493</v>
      </c>
      <c r="B13389" s="4">
        <v>13302</v>
      </c>
      <c r="C13389" s="3" t="s">
        <v>5</v>
      </c>
      <c r="D13389" s="3" t="s">
        <v>129</v>
      </c>
      <c r="E13389" s="21" t="s">
        <v>17503</v>
      </c>
      <c r="F13389" s="21"/>
      <c r="G13389" s="5">
        <v>1.1613100000000001</v>
      </c>
      <c r="H13389" s="5">
        <v>1.1591100000000001</v>
      </c>
      <c r="I13389" s="5">
        <v>1.17631</v>
      </c>
      <c r="J13389" s="21" t="s">
        <v>22494</v>
      </c>
      <c r="K13389" s="21"/>
      <c r="L13389" s="3" t="s">
        <v>132</v>
      </c>
      <c r="M13389" s="21" t="s">
        <v>133</v>
      </c>
      <c r="N13389" s="21"/>
    </row>
    <row r="13390" spans="1:14" ht="15" customHeight="1">
      <c r="A13390" s="1" t="s">
        <v>22495</v>
      </c>
      <c r="B13390" s="6">
        <v>13303</v>
      </c>
      <c r="C13390" s="1" t="s">
        <v>5</v>
      </c>
      <c r="D13390" s="1" t="s">
        <v>134</v>
      </c>
      <c r="E13390" s="14" t="s">
        <v>17503</v>
      </c>
      <c r="F13390" s="14"/>
      <c r="G13390" s="7">
        <v>1.1532500000000001</v>
      </c>
      <c r="H13390" s="7">
        <v>1.1554500000000001</v>
      </c>
      <c r="I13390" s="7">
        <v>1.13825</v>
      </c>
      <c r="J13390" s="14" t="s">
        <v>22496</v>
      </c>
      <c r="K13390" s="14"/>
      <c r="L13390" s="1" t="s">
        <v>132</v>
      </c>
      <c r="M13390" s="14" t="s">
        <v>133</v>
      </c>
      <c r="N13390" s="14"/>
    </row>
    <row r="13391" spans="1:14" ht="15" customHeight="1">
      <c r="A13391" s="3" t="s">
        <v>22497</v>
      </c>
      <c r="B13391" s="4">
        <v>13304</v>
      </c>
      <c r="C13391" s="3" t="s">
        <v>5</v>
      </c>
      <c r="D13391" s="3" t="s">
        <v>129</v>
      </c>
      <c r="E13391" s="21" t="s">
        <v>17503</v>
      </c>
      <c r="F13391" s="21"/>
      <c r="G13391" s="5">
        <v>1.15689</v>
      </c>
      <c r="H13391" s="5">
        <v>1.15469</v>
      </c>
      <c r="I13391" s="5">
        <v>1.1718900000000001</v>
      </c>
      <c r="J13391" s="21" t="s">
        <v>22498</v>
      </c>
      <c r="K13391" s="21"/>
      <c r="L13391" s="3" t="s">
        <v>132</v>
      </c>
      <c r="M13391" s="21" t="s">
        <v>133</v>
      </c>
      <c r="N13391" s="21"/>
    </row>
    <row r="13392" spans="1:14" ht="15" customHeight="1">
      <c r="A13392" s="1" t="s">
        <v>22499</v>
      </c>
      <c r="B13392" s="6">
        <v>13305</v>
      </c>
      <c r="C13392" s="1" t="s">
        <v>5</v>
      </c>
      <c r="D13392" s="1" t="s">
        <v>134</v>
      </c>
      <c r="E13392" s="14" t="s">
        <v>17503</v>
      </c>
      <c r="F13392" s="14"/>
      <c r="G13392" s="7">
        <v>1.1541399999999999</v>
      </c>
      <c r="H13392" s="7">
        <v>1.1563399999999999</v>
      </c>
      <c r="I13392" s="7">
        <v>1.13914</v>
      </c>
      <c r="J13392" s="14" t="s">
        <v>22500</v>
      </c>
      <c r="K13392" s="14"/>
      <c r="L13392" s="1" t="s">
        <v>132</v>
      </c>
      <c r="M13392" s="14" t="s">
        <v>133</v>
      </c>
      <c r="N13392" s="14"/>
    </row>
    <row r="13393" spans="1:14" ht="15" customHeight="1">
      <c r="A13393" s="3" t="s">
        <v>22501</v>
      </c>
      <c r="B13393" s="4">
        <v>13306</v>
      </c>
      <c r="C13393" s="3" t="s">
        <v>5</v>
      </c>
      <c r="D13393" s="3" t="s">
        <v>134</v>
      </c>
      <c r="E13393" s="21" t="s">
        <v>17503</v>
      </c>
      <c r="F13393" s="21"/>
      <c r="G13393" s="5">
        <v>1.1555599999999999</v>
      </c>
      <c r="H13393" s="5">
        <v>1.1577599999999999</v>
      </c>
      <c r="I13393" s="5">
        <v>1.14056</v>
      </c>
      <c r="J13393" s="21" t="s">
        <v>22502</v>
      </c>
      <c r="K13393" s="21"/>
      <c r="L13393" s="3" t="s">
        <v>132</v>
      </c>
      <c r="M13393" s="21" t="s">
        <v>133</v>
      </c>
      <c r="N13393" s="21"/>
    </row>
    <row r="13394" spans="1:14" ht="15" customHeight="1">
      <c r="A13394" s="1" t="s">
        <v>22503</v>
      </c>
      <c r="B13394" s="6">
        <v>13307</v>
      </c>
      <c r="C13394" s="1" t="s">
        <v>5</v>
      </c>
      <c r="D13394" s="1" t="s">
        <v>129</v>
      </c>
      <c r="E13394" s="14" t="s">
        <v>17503</v>
      </c>
      <c r="F13394" s="14"/>
      <c r="G13394" s="7">
        <v>1.1578200000000001</v>
      </c>
      <c r="H13394" s="7">
        <v>1.1556200000000001</v>
      </c>
      <c r="I13394" s="7">
        <v>1.17282</v>
      </c>
      <c r="J13394" s="14" t="s">
        <v>22504</v>
      </c>
      <c r="K13394" s="14"/>
      <c r="L13394" s="1" t="s">
        <v>132</v>
      </c>
      <c r="M13394" s="14" t="s">
        <v>133</v>
      </c>
      <c r="N13394" s="14"/>
    </row>
    <row r="13395" spans="1:14" ht="15" customHeight="1">
      <c r="A13395" s="3" t="s">
        <v>22505</v>
      </c>
      <c r="B13395" s="4">
        <v>13308</v>
      </c>
      <c r="C13395" s="3" t="s">
        <v>5</v>
      </c>
      <c r="D13395" s="3" t="s">
        <v>129</v>
      </c>
      <c r="E13395" s="21" t="s">
        <v>17503</v>
      </c>
      <c r="F13395" s="21"/>
      <c r="G13395" s="5">
        <v>1.1586700000000001</v>
      </c>
      <c r="H13395" s="5">
        <v>1.1564700000000001</v>
      </c>
      <c r="I13395" s="5">
        <v>1.17367</v>
      </c>
      <c r="J13395" s="21" t="s">
        <v>22506</v>
      </c>
      <c r="K13395" s="21"/>
      <c r="L13395" s="3" t="s">
        <v>132</v>
      </c>
      <c r="M13395" s="21" t="s">
        <v>133</v>
      </c>
      <c r="N13395" s="21"/>
    </row>
    <row r="13396" spans="1:14" ht="15" customHeight="1">
      <c r="A13396" s="1" t="s">
        <v>22507</v>
      </c>
      <c r="B13396" s="6">
        <v>13309</v>
      </c>
      <c r="C13396" s="1" t="s">
        <v>5</v>
      </c>
      <c r="D13396" s="1" t="s">
        <v>134</v>
      </c>
      <c r="E13396" s="14" t="s">
        <v>17503</v>
      </c>
      <c r="F13396" s="14"/>
      <c r="G13396" s="7">
        <v>1.1552199999999999</v>
      </c>
      <c r="H13396" s="7">
        <v>1.1574199999999999</v>
      </c>
      <c r="I13396" s="7">
        <v>1.14022</v>
      </c>
      <c r="J13396" s="14" t="s">
        <v>22508</v>
      </c>
      <c r="K13396" s="14"/>
      <c r="L13396" s="1" t="s">
        <v>132</v>
      </c>
      <c r="M13396" s="14" t="s">
        <v>133</v>
      </c>
      <c r="N13396" s="14"/>
    </row>
    <row r="13397" spans="1:14" ht="15" customHeight="1">
      <c r="A13397" s="3" t="s">
        <v>22509</v>
      </c>
      <c r="B13397" s="4">
        <v>13310</v>
      </c>
      <c r="C13397" s="3" t="s">
        <v>5</v>
      </c>
      <c r="D13397" s="3" t="s">
        <v>129</v>
      </c>
      <c r="E13397" s="21" t="s">
        <v>17503</v>
      </c>
      <c r="F13397" s="21"/>
      <c r="G13397" s="5">
        <v>1.1583699999999999</v>
      </c>
      <c r="H13397" s="5">
        <v>1.1561699999999999</v>
      </c>
      <c r="I13397" s="5">
        <v>1.17337</v>
      </c>
      <c r="J13397" s="21" t="s">
        <v>22510</v>
      </c>
      <c r="K13397" s="21"/>
      <c r="L13397" s="3" t="s">
        <v>132</v>
      </c>
      <c r="M13397" s="21" t="s">
        <v>133</v>
      </c>
      <c r="N13397" s="21"/>
    </row>
    <row r="13398" spans="1:14" ht="15" customHeight="1">
      <c r="A13398" s="1" t="s">
        <v>22511</v>
      </c>
      <c r="B13398" s="6">
        <v>13311</v>
      </c>
      <c r="C13398" s="1" t="s">
        <v>5</v>
      </c>
      <c r="D13398" s="1" t="s">
        <v>129</v>
      </c>
      <c r="E13398" s="14" t="s">
        <v>17503</v>
      </c>
      <c r="F13398" s="14"/>
      <c r="G13398" s="7">
        <v>1.1583699999999999</v>
      </c>
      <c r="H13398" s="7">
        <v>1.1561699999999999</v>
      </c>
      <c r="I13398" s="7">
        <v>1.17337</v>
      </c>
      <c r="J13398" s="14" t="s">
        <v>22512</v>
      </c>
      <c r="K13398" s="14"/>
      <c r="L13398" s="1" t="s">
        <v>132</v>
      </c>
      <c r="M13398" s="14" t="s">
        <v>133</v>
      </c>
      <c r="N13398" s="14"/>
    </row>
    <row r="13399" spans="1:14" ht="15" customHeight="1">
      <c r="A13399" s="3" t="s">
        <v>22513</v>
      </c>
      <c r="B13399" s="4">
        <v>13312</v>
      </c>
      <c r="C13399" s="3" t="s">
        <v>5</v>
      </c>
      <c r="D13399" s="3" t="s">
        <v>129</v>
      </c>
      <c r="E13399" s="21" t="s">
        <v>17503</v>
      </c>
      <c r="F13399" s="21"/>
      <c r="G13399" s="5">
        <v>1.1570199999999999</v>
      </c>
      <c r="H13399" s="5">
        <v>1.15482</v>
      </c>
      <c r="I13399" s="5">
        <v>1.1720200000000001</v>
      </c>
      <c r="J13399" s="21" t="s">
        <v>22514</v>
      </c>
      <c r="K13399" s="21"/>
      <c r="L13399" s="3" t="s">
        <v>132</v>
      </c>
      <c r="M13399" s="21" t="s">
        <v>133</v>
      </c>
      <c r="N13399" s="21"/>
    </row>
    <row r="13400" spans="1:14" ht="15" customHeight="1">
      <c r="A13400" s="1" t="s">
        <v>22515</v>
      </c>
      <c r="B13400" s="6">
        <v>13313</v>
      </c>
      <c r="C13400" s="1" t="s">
        <v>5</v>
      </c>
      <c r="D13400" s="1" t="s">
        <v>134</v>
      </c>
      <c r="E13400" s="14" t="s">
        <v>17503</v>
      </c>
      <c r="F13400" s="14"/>
      <c r="G13400" s="7">
        <v>1.15242</v>
      </c>
      <c r="H13400" s="7">
        <v>1.15462</v>
      </c>
      <c r="I13400" s="7">
        <v>1.1374200000000001</v>
      </c>
      <c r="J13400" s="14" t="s">
        <v>22516</v>
      </c>
      <c r="K13400" s="14"/>
      <c r="L13400" s="1" t="s">
        <v>132</v>
      </c>
      <c r="M13400" s="14" t="s">
        <v>133</v>
      </c>
      <c r="N13400" s="14"/>
    </row>
    <row r="13401" spans="1:14" ht="15" customHeight="1">
      <c r="A13401" s="3" t="s">
        <v>22517</v>
      </c>
      <c r="B13401" s="4">
        <v>13314</v>
      </c>
      <c r="C13401" s="3" t="s">
        <v>5</v>
      </c>
      <c r="D13401" s="3" t="s">
        <v>129</v>
      </c>
      <c r="E13401" s="21" t="s">
        <v>17503</v>
      </c>
      <c r="F13401" s="21"/>
      <c r="G13401" s="5">
        <v>1.15347</v>
      </c>
      <c r="H13401" s="5">
        <v>1.15127</v>
      </c>
      <c r="I13401" s="5">
        <v>1.1684699999999999</v>
      </c>
      <c r="J13401" s="21" t="s">
        <v>22518</v>
      </c>
      <c r="K13401" s="21"/>
      <c r="L13401" s="3" t="s">
        <v>132</v>
      </c>
      <c r="M13401" s="21" t="s">
        <v>133</v>
      </c>
      <c r="N13401" s="21"/>
    </row>
    <row r="13402" spans="1:14" ht="15" customHeight="1">
      <c r="A13402" s="1" t="s">
        <v>22519</v>
      </c>
      <c r="B13402" s="6">
        <v>13315</v>
      </c>
      <c r="C13402" s="1" t="s">
        <v>5</v>
      </c>
      <c r="D13402" s="1" t="s">
        <v>134</v>
      </c>
      <c r="E13402" s="14" t="s">
        <v>17503</v>
      </c>
      <c r="F13402" s="14"/>
      <c r="G13402" s="7">
        <v>1.1525000000000001</v>
      </c>
      <c r="H13402" s="7">
        <v>1.1547000000000001</v>
      </c>
      <c r="I13402" s="7">
        <v>1.1375</v>
      </c>
      <c r="J13402" s="14" t="s">
        <v>22520</v>
      </c>
      <c r="K13402" s="14"/>
      <c r="L13402" s="1" t="s">
        <v>132</v>
      </c>
      <c r="M13402" s="14" t="s">
        <v>133</v>
      </c>
      <c r="N13402" s="14"/>
    </row>
    <row r="13403" spans="1:14" ht="15" customHeight="1">
      <c r="A13403" s="3" t="s">
        <v>22521</v>
      </c>
      <c r="B13403" s="4">
        <v>13316</v>
      </c>
      <c r="C13403" s="3" t="s">
        <v>5</v>
      </c>
      <c r="D13403" s="3" t="s">
        <v>134</v>
      </c>
      <c r="E13403" s="21" t="s">
        <v>17503</v>
      </c>
      <c r="F13403" s="21"/>
      <c r="G13403" s="5">
        <v>1.1536299999999999</v>
      </c>
      <c r="H13403" s="5">
        <v>1.1558299999999999</v>
      </c>
      <c r="I13403" s="5">
        <v>1.13863</v>
      </c>
      <c r="J13403" s="21" t="s">
        <v>22522</v>
      </c>
      <c r="K13403" s="21"/>
      <c r="L13403" s="3" t="s">
        <v>132</v>
      </c>
      <c r="M13403" s="21" t="s">
        <v>133</v>
      </c>
      <c r="N13403" s="21"/>
    </row>
    <row r="13404" spans="1:14" ht="15" customHeight="1">
      <c r="A13404" s="1" t="s">
        <v>22523</v>
      </c>
      <c r="B13404" s="6">
        <v>13317</v>
      </c>
      <c r="C13404" s="1" t="s">
        <v>5</v>
      </c>
      <c r="D13404" s="1" t="s">
        <v>134</v>
      </c>
      <c r="E13404" s="14" t="s">
        <v>17503</v>
      </c>
      <c r="F13404" s="14"/>
      <c r="G13404" s="7">
        <v>1.15876</v>
      </c>
      <c r="H13404" s="7">
        <v>1.16096</v>
      </c>
      <c r="I13404" s="7">
        <v>1.1437600000000001</v>
      </c>
      <c r="J13404" s="14" t="s">
        <v>22524</v>
      </c>
      <c r="K13404" s="14"/>
      <c r="L13404" s="1" t="s">
        <v>132</v>
      </c>
      <c r="M13404" s="14" t="s">
        <v>133</v>
      </c>
      <c r="N13404" s="14"/>
    </row>
    <row r="13405" spans="1:14" ht="15" customHeight="1">
      <c r="A13405" s="3" t="s">
        <v>22525</v>
      </c>
      <c r="B13405" s="4">
        <v>13318</v>
      </c>
      <c r="C13405" s="3" t="s">
        <v>5</v>
      </c>
      <c r="D13405" s="3" t="s">
        <v>129</v>
      </c>
      <c r="E13405" s="21" t="s">
        <v>17503</v>
      </c>
      <c r="F13405" s="21"/>
      <c r="G13405" s="5">
        <v>1.16245</v>
      </c>
      <c r="H13405" s="5">
        <v>1.16025</v>
      </c>
      <c r="I13405" s="5">
        <v>1.1774500000000001</v>
      </c>
      <c r="J13405" s="21" t="s">
        <v>22526</v>
      </c>
      <c r="K13405" s="21"/>
      <c r="L13405" s="3" t="s">
        <v>132</v>
      </c>
      <c r="M13405" s="21" t="s">
        <v>133</v>
      </c>
      <c r="N13405" s="21"/>
    </row>
    <row r="13406" spans="1:14" ht="15" customHeight="1">
      <c r="A13406" s="1" t="s">
        <v>22527</v>
      </c>
      <c r="B13406" s="6">
        <v>13319</v>
      </c>
      <c r="C13406" s="1" t="s">
        <v>5</v>
      </c>
      <c r="D13406" s="1" t="s">
        <v>134</v>
      </c>
      <c r="E13406" s="14" t="s">
        <v>17503</v>
      </c>
      <c r="F13406" s="14"/>
      <c r="G13406" s="7">
        <v>1.15838</v>
      </c>
      <c r="H13406" s="7">
        <v>1.1605799999999999</v>
      </c>
      <c r="I13406" s="7">
        <v>1.1433800000000001</v>
      </c>
      <c r="J13406" s="14" t="s">
        <v>22528</v>
      </c>
      <c r="K13406" s="14"/>
      <c r="L13406" s="1" t="s">
        <v>132</v>
      </c>
      <c r="M13406" s="14" t="s">
        <v>133</v>
      </c>
      <c r="N13406" s="14"/>
    </row>
    <row r="13407" spans="1:14" ht="15" customHeight="1">
      <c r="A13407" s="3" t="s">
        <v>22529</v>
      </c>
      <c r="B13407" s="4">
        <v>13320</v>
      </c>
      <c r="C13407" s="3" t="s">
        <v>5</v>
      </c>
      <c r="D13407" s="3" t="s">
        <v>129</v>
      </c>
      <c r="E13407" s="21" t="s">
        <v>17503</v>
      </c>
      <c r="F13407" s="21"/>
      <c r="G13407" s="5">
        <v>1.1610100000000001</v>
      </c>
      <c r="H13407" s="5">
        <v>1.1588099999999999</v>
      </c>
      <c r="I13407" s="5">
        <v>1.17601</v>
      </c>
      <c r="J13407" s="21" t="s">
        <v>22530</v>
      </c>
      <c r="K13407" s="21"/>
      <c r="L13407" s="3" t="s">
        <v>132</v>
      </c>
      <c r="M13407" s="21" t="s">
        <v>133</v>
      </c>
      <c r="N13407" s="21"/>
    </row>
    <row r="13408" spans="1:14" ht="15" customHeight="1">
      <c r="A13408" s="1" t="s">
        <v>22531</v>
      </c>
      <c r="B13408" s="6">
        <v>13321</v>
      </c>
      <c r="C13408" s="1" t="s">
        <v>5</v>
      </c>
      <c r="D13408" s="1" t="s">
        <v>134</v>
      </c>
      <c r="E13408" s="14" t="s">
        <v>17503</v>
      </c>
      <c r="F13408" s="14"/>
      <c r="G13408" s="7">
        <v>1.15767</v>
      </c>
      <c r="H13408" s="7">
        <v>1.15987</v>
      </c>
      <c r="I13408" s="7">
        <v>1.1426700000000001</v>
      </c>
      <c r="J13408" s="14" t="s">
        <v>22532</v>
      </c>
      <c r="K13408" s="14"/>
      <c r="L13408" s="1" t="s">
        <v>132</v>
      </c>
      <c r="M13408" s="14" t="s">
        <v>133</v>
      </c>
      <c r="N13408" s="14"/>
    </row>
    <row r="13409" spans="1:14" ht="15" customHeight="1">
      <c r="A13409" s="3" t="s">
        <v>22533</v>
      </c>
      <c r="B13409" s="4">
        <v>13322</v>
      </c>
      <c r="C13409" s="3" t="s">
        <v>5</v>
      </c>
      <c r="D13409" s="3" t="s">
        <v>129</v>
      </c>
      <c r="E13409" s="21" t="s">
        <v>17503</v>
      </c>
      <c r="F13409" s="21"/>
      <c r="G13409" s="5">
        <v>1.1622399999999999</v>
      </c>
      <c r="H13409" s="5">
        <v>1.16004</v>
      </c>
      <c r="I13409" s="5">
        <v>1.1772400000000001</v>
      </c>
      <c r="J13409" s="21" t="s">
        <v>22534</v>
      </c>
      <c r="K13409" s="21"/>
      <c r="L13409" s="3" t="s">
        <v>132</v>
      </c>
      <c r="M13409" s="21" t="s">
        <v>133</v>
      </c>
      <c r="N13409" s="21"/>
    </row>
    <row r="13410" spans="1:14" ht="15" customHeight="1">
      <c r="A13410" s="1" t="s">
        <v>22535</v>
      </c>
      <c r="B13410" s="6">
        <v>13323</v>
      </c>
      <c r="C13410" s="1" t="s">
        <v>5</v>
      </c>
      <c r="D13410" s="1" t="s">
        <v>134</v>
      </c>
      <c r="E13410" s="14" t="s">
        <v>17503</v>
      </c>
      <c r="F13410" s="14"/>
      <c r="G13410" s="7">
        <v>1.1607400000000001</v>
      </c>
      <c r="H13410" s="7">
        <v>1.1629400000000001</v>
      </c>
      <c r="I13410" s="7">
        <v>1.14574</v>
      </c>
      <c r="J13410" s="14" t="s">
        <v>22536</v>
      </c>
      <c r="K13410" s="14"/>
      <c r="L13410" s="1" t="s">
        <v>132</v>
      </c>
      <c r="M13410" s="14" t="s">
        <v>133</v>
      </c>
      <c r="N13410" s="14"/>
    </row>
    <row r="13411" spans="1:14" ht="15" customHeight="1">
      <c r="A13411" s="3" t="s">
        <v>22537</v>
      </c>
      <c r="B13411" s="4">
        <v>13324</v>
      </c>
      <c r="C13411" s="3" t="s">
        <v>5</v>
      </c>
      <c r="D13411" s="3" t="s">
        <v>129</v>
      </c>
      <c r="E13411" s="21" t="s">
        <v>17503</v>
      </c>
      <c r="F13411" s="21"/>
      <c r="G13411" s="5">
        <v>1.16692</v>
      </c>
      <c r="H13411" s="5">
        <v>1.16472</v>
      </c>
      <c r="I13411" s="5">
        <v>1.1819200000000001</v>
      </c>
      <c r="J13411" s="21" t="s">
        <v>22538</v>
      </c>
      <c r="K13411" s="21"/>
      <c r="L13411" s="3" t="s">
        <v>132</v>
      </c>
      <c r="M13411" s="21" t="s">
        <v>133</v>
      </c>
      <c r="N13411" s="21"/>
    </row>
    <row r="13412" spans="1:14" ht="15" customHeight="1">
      <c r="A13412" s="1" t="s">
        <v>22539</v>
      </c>
      <c r="B13412" s="6">
        <v>13325</v>
      </c>
      <c r="C13412" s="1" t="s">
        <v>5</v>
      </c>
      <c r="D13412" s="1" t="s">
        <v>129</v>
      </c>
      <c r="E13412" s="14" t="s">
        <v>17503</v>
      </c>
      <c r="F13412" s="14"/>
      <c r="G13412" s="7">
        <v>1.1644300000000001</v>
      </c>
      <c r="H13412" s="7">
        <v>1.1622300000000001</v>
      </c>
      <c r="I13412" s="7">
        <v>1.17943</v>
      </c>
      <c r="J13412" s="14" t="s">
        <v>22540</v>
      </c>
      <c r="K13412" s="14"/>
      <c r="L13412" s="1" t="s">
        <v>132</v>
      </c>
      <c r="M13412" s="14" t="s">
        <v>133</v>
      </c>
      <c r="N13412" s="14"/>
    </row>
    <row r="13413" spans="1:14" ht="15" customHeight="1">
      <c r="A13413" s="3" t="s">
        <v>22541</v>
      </c>
      <c r="B13413" s="4">
        <v>13326</v>
      </c>
      <c r="C13413" s="3" t="s">
        <v>5</v>
      </c>
      <c r="D13413" s="3" t="s">
        <v>129</v>
      </c>
      <c r="E13413" s="21" t="s">
        <v>17503</v>
      </c>
      <c r="F13413" s="21"/>
      <c r="G13413" s="5">
        <v>1.1652100000000001</v>
      </c>
      <c r="H13413" s="5">
        <v>1.1630100000000001</v>
      </c>
      <c r="I13413" s="5">
        <v>1.18021</v>
      </c>
      <c r="J13413" s="21" t="s">
        <v>22542</v>
      </c>
      <c r="K13413" s="21"/>
      <c r="L13413" s="3" t="s">
        <v>132</v>
      </c>
      <c r="M13413" s="21" t="s">
        <v>133</v>
      </c>
      <c r="N13413" s="21"/>
    </row>
    <row r="13414" spans="1:14" ht="15" customHeight="1">
      <c r="A13414" s="1" t="s">
        <v>22543</v>
      </c>
      <c r="B13414" s="6">
        <v>13327</v>
      </c>
      <c r="C13414" s="1" t="s">
        <v>5</v>
      </c>
      <c r="D13414" s="1" t="s">
        <v>134</v>
      </c>
      <c r="E13414" s="14" t="s">
        <v>17503</v>
      </c>
      <c r="F13414" s="14"/>
      <c r="G13414" s="7">
        <v>1.1617</v>
      </c>
      <c r="H13414" s="7">
        <v>1.1638999999999999</v>
      </c>
      <c r="I13414" s="7">
        <v>1.1467000000000001</v>
      </c>
      <c r="J13414" s="14" t="s">
        <v>22544</v>
      </c>
      <c r="K13414" s="14"/>
      <c r="L13414" s="1" t="s">
        <v>132</v>
      </c>
      <c r="M13414" s="14" t="s">
        <v>133</v>
      </c>
      <c r="N13414" s="14"/>
    </row>
    <row r="13415" spans="1:14" ht="15" customHeight="1">
      <c r="A13415" s="3" t="s">
        <v>22545</v>
      </c>
      <c r="B13415" s="4">
        <v>13328</v>
      </c>
      <c r="C13415" s="3" t="s">
        <v>5</v>
      </c>
      <c r="D13415" s="3" t="s">
        <v>134</v>
      </c>
      <c r="E13415" s="21" t="s">
        <v>17503</v>
      </c>
      <c r="F13415" s="21"/>
      <c r="G13415" s="5">
        <v>1.1617</v>
      </c>
      <c r="H13415" s="5">
        <v>1.1638999999999999</v>
      </c>
      <c r="I13415" s="5">
        <v>1.1467000000000001</v>
      </c>
      <c r="J13415" s="21" t="s">
        <v>22546</v>
      </c>
      <c r="K13415" s="21"/>
      <c r="L13415" s="3" t="s">
        <v>132</v>
      </c>
      <c r="M13415" s="21" t="s">
        <v>133</v>
      </c>
      <c r="N13415" s="21"/>
    </row>
    <row r="13416" spans="1:14" ht="15" customHeight="1">
      <c r="A13416" s="1" t="s">
        <v>22547</v>
      </c>
      <c r="B13416" s="6">
        <v>13329</v>
      </c>
      <c r="C13416" s="1" t="s">
        <v>5</v>
      </c>
      <c r="D13416" s="1" t="s">
        <v>129</v>
      </c>
      <c r="E13416" s="14" t="s">
        <v>17503</v>
      </c>
      <c r="F13416" s="14"/>
      <c r="G13416" s="7">
        <v>1.1658599999999999</v>
      </c>
      <c r="H13416" s="7">
        <v>1.1636599999999999</v>
      </c>
      <c r="I13416" s="7">
        <v>1.18086</v>
      </c>
      <c r="J13416" s="14" t="s">
        <v>22548</v>
      </c>
      <c r="K13416" s="14"/>
      <c r="L13416" s="1" t="s">
        <v>132</v>
      </c>
      <c r="M13416" s="14" t="s">
        <v>133</v>
      </c>
      <c r="N13416" s="14"/>
    </row>
    <row r="13417" spans="1:14" ht="15" customHeight="1">
      <c r="A13417" s="3" t="s">
        <v>22549</v>
      </c>
      <c r="B13417" s="4">
        <v>13330</v>
      </c>
      <c r="C13417" s="3" t="s">
        <v>5</v>
      </c>
      <c r="D13417" s="3" t="s">
        <v>129</v>
      </c>
      <c r="E13417" s="21" t="s">
        <v>17503</v>
      </c>
      <c r="F13417" s="21"/>
      <c r="G13417" s="5">
        <v>1.16675</v>
      </c>
      <c r="H13417" s="5">
        <v>1.16455</v>
      </c>
      <c r="I13417" s="5">
        <v>1.1817500000000001</v>
      </c>
      <c r="J13417" s="21" t="s">
        <v>22550</v>
      </c>
      <c r="K13417" s="21"/>
      <c r="L13417" s="3" t="s">
        <v>132</v>
      </c>
      <c r="M13417" s="21" t="s">
        <v>133</v>
      </c>
      <c r="N13417" s="21"/>
    </row>
    <row r="13418" spans="1:14" ht="15" customHeight="1">
      <c r="A13418" s="1" t="s">
        <v>22551</v>
      </c>
      <c r="B13418" s="6">
        <v>13331</v>
      </c>
      <c r="C13418" s="1" t="s">
        <v>5</v>
      </c>
      <c r="D13418" s="1" t="s">
        <v>129</v>
      </c>
      <c r="E13418" s="14" t="s">
        <v>17503</v>
      </c>
      <c r="F13418" s="14"/>
      <c r="G13418" s="7">
        <v>1.1651800000000001</v>
      </c>
      <c r="H13418" s="7">
        <v>1.1629799999999999</v>
      </c>
      <c r="I13418" s="7">
        <v>1.18018</v>
      </c>
      <c r="J13418" s="14" t="s">
        <v>22552</v>
      </c>
      <c r="K13418" s="14"/>
      <c r="L13418" s="1" t="s">
        <v>132</v>
      </c>
      <c r="M13418" s="14" t="s">
        <v>133</v>
      </c>
      <c r="N13418" s="14"/>
    </row>
    <row r="13419" spans="1:14" ht="15" customHeight="1">
      <c r="A13419" s="3" t="s">
        <v>22553</v>
      </c>
      <c r="B13419" s="4">
        <v>13332</v>
      </c>
      <c r="C13419" s="3" t="s">
        <v>5</v>
      </c>
      <c r="D13419" s="3" t="s">
        <v>134</v>
      </c>
      <c r="E13419" s="21" t="s">
        <v>17503</v>
      </c>
      <c r="F13419" s="21"/>
      <c r="G13419" s="5">
        <v>1.16246</v>
      </c>
      <c r="H13419" s="5">
        <v>1.16466</v>
      </c>
      <c r="I13419" s="5">
        <v>1.1474599999999999</v>
      </c>
      <c r="J13419" s="21" t="s">
        <v>22554</v>
      </c>
      <c r="K13419" s="21"/>
      <c r="L13419" s="3" t="s">
        <v>132</v>
      </c>
      <c r="M13419" s="21" t="s">
        <v>133</v>
      </c>
      <c r="N13419" s="21"/>
    </row>
    <row r="13420" spans="1:14" ht="15" customHeight="1">
      <c r="A13420" s="1" t="s">
        <v>22555</v>
      </c>
      <c r="B13420" s="6">
        <v>13333</v>
      </c>
      <c r="C13420" s="1" t="s">
        <v>5</v>
      </c>
      <c r="D13420" s="1" t="s">
        <v>129</v>
      </c>
      <c r="E13420" s="14" t="s">
        <v>17503</v>
      </c>
      <c r="F13420" s="14"/>
      <c r="G13420" s="7">
        <v>1.16554</v>
      </c>
      <c r="H13420" s="7">
        <v>1.16334</v>
      </c>
      <c r="I13420" s="7">
        <v>1.1805399999999999</v>
      </c>
      <c r="J13420" s="14" t="s">
        <v>22556</v>
      </c>
      <c r="K13420" s="14"/>
      <c r="L13420" s="1" t="s">
        <v>132</v>
      </c>
      <c r="M13420" s="14" t="s">
        <v>133</v>
      </c>
      <c r="N13420" s="14"/>
    </row>
    <row r="13421" spans="1:14" ht="15" customHeight="1">
      <c r="A13421" s="3" t="s">
        <v>22557</v>
      </c>
      <c r="B13421" s="4">
        <v>13334</v>
      </c>
      <c r="C13421" s="3" t="s">
        <v>5</v>
      </c>
      <c r="D13421" s="3" t="s">
        <v>134</v>
      </c>
      <c r="E13421" s="21" t="s">
        <v>17503</v>
      </c>
      <c r="F13421" s="21"/>
      <c r="G13421" s="5">
        <v>1.1621900000000001</v>
      </c>
      <c r="H13421" s="5">
        <v>1.16439</v>
      </c>
      <c r="I13421" s="5">
        <v>1.1471899999999999</v>
      </c>
      <c r="J13421" s="21" t="s">
        <v>22558</v>
      </c>
      <c r="K13421" s="21"/>
      <c r="L13421" s="3" t="s">
        <v>132</v>
      </c>
      <c r="M13421" s="21" t="s">
        <v>133</v>
      </c>
      <c r="N13421" s="21"/>
    </row>
    <row r="13422" spans="1:14" ht="15" customHeight="1">
      <c r="A13422" s="1" t="s">
        <v>22559</v>
      </c>
      <c r="B13422" s="6">
        <v>13335</v>
      </c>
      <c r="C13422" s="1" t="s">
        <v>5</v>
      </c>
      <c r="D13422" s="1" t="s">
        <v>129</v>
      </c>
      <c r="E13422" s="14" t="s">
        <v>17503</v>
      </c>
      <c r="F13422" s="14"/>
      <c r="G13422" s="7">
        <v>1.16642</v>
      </c>
      <c r="H13422" s="7">
        <v>1.16422</v>
      </c>
      <c r="I13422" s="7">
        <v>1.1814199999999999</v>
      </c>
      <c r="J13422" s="14" t="s">
        <v>22560</v>
      </c>
      <c r="K13422" s="14"/>
      <c r="L13422" s="1" t="s">
        <v>132</v>
      </c>
      <c r="M13422" s="14" t="s">
        <v>133</v>
      </c>
      <c r="N13422" s="14"/>
    </row>
    <row r="13423" spans="1:14" ht="15" customHeight="1">
      <c r="A13423" s="3" t="s">
        <v>22561</v>
      </c>
      <c r="B13423" s="4">
        <v>13336</v>
      </c>
      <c r="C13423" s="3" t="s">
        <v>5</v>
      </c>
      <c r="D13423" s="3" t="s">
        <v>134</v>
      </c>
      <c r="E13423" s="21" t="s">
        <v>17503</v>
      </c>
      <c r="F13423" s="21"/>
      <c r="G13423" s="5">
        <v>1.15907</v>
      </c>
      <c r="H13423" s="5">
        <v>1.16127</v>
      </c>
      <c r="I13423" s="5">
        <v>1.1440699999999999</v>
      </c>
      <c r="J13423" s="21" t="s">
        <v>22562</v>
      </c>
      <c r="K13423" s="21"/>
      <c r="L13423" s="3" t="s">
        <v>132</v>
      </c>
      <c r="M13423" s="21" t="s">
        <v>133</v>
      </c>
      <c r="N13423" s="21"/>
    </row>
    <row r="13424" spans="1:14" ht="15" customHeight="1">
      <c r="A13424" s="1" t="s">
        <v>22563</v>
      </c>
      <c r="B13424" s="6">
        <v>13337</v>
      </c>
      <c r="C13424" s="1" t="s">
        <v>5</v>
      </c>
      <c r="D13424" s="1" t="s">
        <v>129</v>
      </c>
      <c r="E13424" s="14" t="s">
        <v>17503</v>
      </c>
      <c r="F13424" s="14"/>
      <c r="G13424" s="7">
        <v>1.16168</v>
      </c>
      <c r="H13424" s="7">
        <v>1.1594800000000001</v>
      </c>
      <c r="I13424" s="7">
        <v>1.1766799999999999</v>
      </c>
      <c r="J13424" s="14" t="s">
        <v>22564</v>
      </c>
      <c r="K13424" s="14"/>
      <c r="L13424" s="1" t="s">
        <v>132</v>
      </c>
      <c r="M13424" s="14" t="s">
        <v>133</v>
      </c>
      <c r="N13424" s="14"/>
    </row>
    <row r="13425" spans="1:14" ht="15" customHeight="1">
      <c r="A13425" s="3" t="s">
        <v>22565</v>
      </c>
      <c r="B13425" s="4">
        <v>13338</v>
      </c>
      <c r="C13425" s="3" t="s">
        <v>5</v>
      </c>
      <c r="D13425" s="3" t="s">
        <v>134</v>
      </c>
      <c r="E13425" s="21" t="s">
        <v>17503</v>
      </c>
      <c r="F13425" s="21"/>
      <c r="G13425" s="5">
        <v>1.1594100000000001</v>
      </c>
      <c r="H13425" s="5">
        <v>1.16161</v>
      </c>
      <c r="I13425" s="5">
        <v>1.1444099999999999</v>
      </c>
      <c r="J13425" s="21" t="s">
        <v>22566</v>
      </c>
      <c r="K13425" s="21"/>
      <c r="L13425" s="3" t="s">
        <v>132</v>
      </c>
      <c r="M13425" s="21" t="s">
        <v>133</v>
      </c>
      <c r="N13425" s="21"/>
    </row>
    <row r="13426" spans="1:14" ht="15" customHeight="1">
      <c r="A13426" s="1" t="s">
        <v>22567</v>
      </c>
      <c r="B13426" s="6">
        <v>13339</v>
      </c>
      <c r="C13426" s="1" t="s">
        <v>5</v>
      </c>
      <c r="D13426" s="1" t="s">
        <v>129</v>
      </c>
      <c r="E13426" s="14" t="s">
        <v>17503</v>
      </c>
      <c r="F13426" s="14"/>
      <c r="G13426" s="7">
        <v>1.1625700000000001</v>
      </c>
      <c r="H13426" s="7">
        <v>1.1603699999999999</v>
      </c>
      <c r="I13426" s="7">
        <v>1.17757</v>
      </c>
      <c r="J13426" s="14" t="s">
        <v>22568</v>
      </c>
      <c r="K13426" s="14"/>
      <c r="L13426" s="1" t="s">
        <v>132</v>
      </c>
      <c r="M13426" s="14" t="s">
        <v>133</v>
      </c>
      <c r="N13426" s="14"/>
    </row>
    <row r="13427" spans="1:14" ht="15" customHeight="1">
      <c r="A13427" s="3" t="s">
        <v>22569</v>
      </c>
      <c r="B13427" s="4">
        <v>13340</v>
      </c>
      <c r="C13427" s="3" t="s">
        <v>5</v>
      </c>
      <c r="D13427" s="3" t="s">
        <v>134</v>
      </c>
      <c r="E13427" s="21" t="s">
        <v>17503</v>
      </c>
      <c r="F13427" s="21"/>
      <c r="G13427" s="5">
        <v>1.1585000000000001</v>
      </c>
      <c r="H13427" s="5">
        <v>1.1607000000000001</v>
      </c>
      <c r="I13427" s="5">
        <v>1.1435</v>
      </c>
      <c r="J13427" s="21" t="s">
        <v>22570</v>
      </c>
      <c r="K13427" s="21"/>
      <c r="L13427" s="3" t="s">
        <v>132</v>
      </c>
      <c r="M13427" s="21" t="s">
        <v>133</v>
      </c>
      <c r="N13427" s="21"/>
    </row>
    <row r="13428" spans="1:14" ht="15" customHeight="1">
      <c r="A13428" s="1" t="s">
        <v>22571</v>
      </c>
      <c r="B13428" s="6">
        <v>13341</v>
      </c>
      <c r="C13428" s="1" t="s">
        <v>5</v>
      </c>
      <c r="D13428" s="1" t="s">
        <v>129</v>
      </c>
      <c r="E13428" s="14" t="s">
        <v>17512</v>
      </c>
      <c r="F13428" s="14"/>
      <c r="G13428" s="7">
        <v>1.1600699999999999</v>
      </c>
      <c r="H13428" s="7">
        <v>1.15787</v>
      </c>
      <c r="I13428" s="7">
        <v>1.1750700000000001</v>
      </c>
      <c r="J13428" s="14" t="s">
        <v>22572</v>
      </c>
      <c r="K13428" s="14"/>
      <c r="L13428" s="1" t="s">
        <v>139</v>
      </c>
      <c r="M13428" s="14" t="s">
        <v>133</v>
      </c>
      <c r="N13428" s="14"/>
    </row>
    <row r="13429" spans="1:14" ht="15" customHeight="1">
      <c r="A13429" s="3" t="s">
        <v>22573</v>
      </c>
      <c r="B13429" s="4">
        <v>13342</v>
      </c>
      <c r="C13429" s="3" t="s">
        <v>5</v>
      </c>
      <c r="D13429" s="3" t="s">
        <v>141</v>
      </c>
      <c r="E13429" s="21" t="s">
        <v>17512</v>
      </c>
      <c r="F13429" s="21"/>
      <c r="G13429" s="5">
        <v>1.16083</v>
      </c>
      <c r="H13429" s="3"/>
      <c r="I13429" s="3"/>
      <c r="J13429" s="21" t="s">
        <v>22573</v>
      </c>
      <c r="K13429" s="21"/>
      <c r="L13429" s="3" t="s">
        <v>139</v>
      </c>
      <c r="M13429" s="21" t="s">
        <v>22574</v>
      </c>
      <c r="N13429" s="21"/>
    </row>
    <row r="13430" spans="1:14" ht="15" customHeight="1">
      <c r="A13430" s="1" t="s">
        <v>22575</v>
      </c>
      <c r="B13430" s="6">
        <v>13343</v>
      </c>
      <c r="C13430" s="1" t="s">
        <v>5</v>
      </c>
      <c r="D13430" s="1" t="s">
        <v>134</v>
      </c>
      <c r="E13430" s="14" t="s">
        <v>17529</v>
      </c>
      <c r="F13430" s="14"/>
      <c r="G13430" s="7">
        <v>1.15848</v>
      </c>
      <c r="H13430" s="7">
        <v>1.1606799999999999</v>
      </c>
      <c r="I13430" s="7">
        <v>1.1434800000000001</v>
      </c>
      <c r="J13430" s="14" t="s">
        <v>22576</v>
      </c>
      <c r="K13430" s="14"/>
      <c r="L13430" s="1" t="s">
        <v>132</v>
      </c>
      <c r="M13430" s="14" t="s">
        <v>133</v>
      </c>
      <c r="N13430" s="14"/>
    </row>
    <row r="13431" spans="1:14" ht="15" customHeight="1">
      <c r="A13431" s="3" t="s">
        <v>22577</v>
      </c>
      <c r="B13431" s="4">
        <v>13344</v>
      </c>
      <c r="C13431" s="3" t="s">
        <v>5</v>
      </c>
      <c r="D13431" s="3" t="s">
        <v>129</v>
      </c>
      <c r="E13431" s="21" t="s">
        <v>17529</v>
      </c>
      <c r="F13431" s="21"/>
      <c r="G13431" s="5">
        <v>1.1625700000000001</v>
      </c>
      <c r="H13431" s="5">
        <v>1.1603699999999999</v>
      </c>
      <c r="I13431" s="5">
        <v>1.17757</v>
      </c>
      <c r="J13431" s="21" t="s">
        <v>22578</v>
      </c>
      <c r="K13431" s="21"/>
      <c r="L13431" s="3" t="s">
        <v>132</v>
      </c>
      <c r="M13431" s="21" t="s">
        <v>133</v>
      </c>
      <c r="N13431" s="21"/>
    </row>
    <row r="13432" spans="1:14" ht="15" customHeight="1">
      <c r="A13432" s="1" t="s">
        <v>22579</v>
      </c>
      <c r="B13432" s="6">
        <v>13345</v>
      </c>
      <c r="C13432" s="1" t="s">
        <v>5</v>
      </c>
      <c r="D13432" s="1" t="s">
        <v>129</v>
      </c>
      <c r="E13432" s="14" t="s">
        <v>17529</v>
      </c>
      <c r="F13432" s="14"/>
      <c r="G13432" s="7">
        <v>1.16161</v>
      </c>
      <c r="H13432" s="7">
        <v>1.1594100000000001</v>
      </c>
      <c r="I13432" s="7">
        <v>1.1766099999999999</v>
      </c>
      <c r="J13432" s="14" t="s">
        <v>22580</v>
      </c>
      <c r="K13432" s="14"/>
      <c r="L13432" s="1" t="s">
        <v>132</v>
      </c>
      <c r="M13432" s="14" t="s">
        <v>133</v>
      </c>
      <c r="N13432" s="14"/>
    </row>
    <row r="13433" spans="1:14" ht="15" customHeight="1">
      <c r="A13433" s="3" t="s">
        <v>22581</v>
      </c>
      <c r="B13433" s="4">
        <v>13346</v>
      </c>
      <c r="C13433" s="3" t="s">
        <v>5</v>
      </c>
      <c r="D13433" s="3" t="s">
        <v>129</v>
      </c>
      <c r="E13433" s="21" t="s">
        <v>17538</v>
      </c>
      <c r="F13433" s="21"/>
      <c r="G13433" s="5">
        <v>1.1614199999999999</v>
      </c>
      <c r="H13433" s="5">
        <v>1.1592199999999999</v>
      </c>
      <c r="I13433" s="5">
        <v>1.17642</v>
      </c>
      <c r="J13433" s="21" t="s">
        <v>22582</v>
      </c>
      <c r="K13433" s="21"/>
      <c r="L13433" s="3" t="s">
        <v>139</v>
      </c>
      <c r="M13433" s="21" t="s">
        <v>133</v>
      </c>
      <c r="N13433" s="21"/>
    </row>
    <row r="13434" spans="1:14" ht="15" customHeight="1">
      <c r="A13434" s="1" t="s">
        <v>22583</v>
      </c>
      <c r="B13434" s="6">
        <v>13347</v>
      </c>
      <c r="C13434" s="1" t="s">
        <v>5</v>
      </c>
      <c r="D13434" s="1" t="s">
        <v>141</v>
      </c>
      <c r="E13434" s="14" t="s">
        <v>17538</v>
      </c>
      <c r="F13434" s="14"/>
      <c r="G13434" s="7">
        <v>1.1592199999999999</v>
      </c>
      <c r="H13434" s="1"/>
      <c r="I13434" s="1"/>
      <c r="J13434" s="14" t="s">
        <v>22583</v>
      </c>
      <c r="K13434" s="14"/>
      <c r="L13434" s="1" t="s">
        <v>139</v>
      </c>
      <c r="M13434" s="14" t="s">
        <v>22584</v>
      </c>
      <c r="N13434" s="14"/>
    </row>
    <row r="13435" spans="1:14" ht="15" customHeight="1">
      <c r="A13435" s="3" t="s">
        <v>22585</v>
      </c>
      <c r="B13435" s="4">
        <v>13348</v>
      </c>
      <c r="C13435" s="3" t="s">
        <v>5</v>
      </c>
      <c r="D13435" s="3" t="s">
        <v>134</v>
      </c>
      <c r="E13435" s="21" t="s">
        <v>17434</v>
      </c>
      <c r="F13435" s="21"/>
      <c r="G13435" s="5">
        <v>1.1582399999999999</v>
      </c>
      <c r="H13435" s="5">
        <v>1.1604399999999999</v>
      </c>
      <c r="I13435" s="5">
        <v>1.14324</v>
      </c>
      <c r="J13435" s="21" t="s">
        <v>22586</v>
      </c>
      <c r="K13435" s="21"/>
      <c r="L13435" s="3" t="s">
        <v>132</v>
      </c>
      <c r="M13435" s="21" t="s">
        <v>133</v>
      </c>
      <c r="N13435" s="21"/>
    </row>
    <row r="13436" spans="1:14" ht="15" customHeight="1">
      <c r="A13436" s="1" t="s">
        <v>22587</v>
      </c>
      <c r="B13436" s="6">
        <v>13349</v>
      </c>
      <c r="C13436" s="1" t="s">
        <v>5</v>
      </c>
      <c r="D13436" s="1" t="s">
        <v>134</v>
      </c>
      <c r="E13436" s="14" t="s">
        <v>17434</v>
      </c>
      <c r="F13436" s="14"/>
      <c r="G13436" s="7">
        <v>1.1582399999999999</v>
      </c>
      <c r="H13436" s="7">
        <v>1.1604399999999999</v>
      </c>
      <c r="I13436" s="7">
        <v>1.14324</v>
      </c>
      <c r="J13436" s="14" t="s">
        <v>22588</v>
      </c>
      <c r="K13436" s="14"/>
      <c r="L13436" s="1" t="s">
        <v>132</v>
      </c>
      <c r="M13436" s="14" t="s">
        <v>133</v>
      </c>
      <c r="N13436" s="14"/>
    </row>
    <row r="13437" spans="1:14" ht="15" customHeight="1">
      <c r="A13437" s="3" t="s">
        <v>22589</v>
      </c>
      <c r="B13437" s="4">
        <v>13350</v>
      </c>
      <c r="C13437" s="3" t="s">
        <v>5</v>
      </c>
      <c r="D13437" s="3" t="s">
        <v>129</v>
      </c>
      <c r="E13437" s="21" t="s">
        <v>17434</v>
      </c>
      <c r="F13437" s="21"/>
      <c r="G13437" s="5">
        <v>1.1692</v>
      </c>
      <c r="H13437" s="5">
        <v>1.167</v>
      </c>
      <c r="I13437" s="5">
        <v>1.1841999999999999</v>
      </c>
      <c r="J13437" s="21" t="s">
        <v>22590</v>
      </c>
      <c r="K13437" s="21"/>
      <c r="L13437" s="3" t="s">
        <v>132</v>
      </c>
      <c r="M13437" s="21" t="s">
        <v>133</v>
      </c>
      <c r="N13437" s="21"/>
    </row>
    <row r="13438" spans="1:14" ht="15" customHeight="1">
      <c r="A13438" s="1" t="s">
        <v>22591</v>
      </c>
      <c r="B13438" s="6">
        <v>13351</v>
      </c>
      <c r="C13438" s="1" t="s">
        <v>5</v>
      </c>
      <c r="D13438" s="1" t="s">
        <v>129</v>
      </c>
      <c r="E13438" s="14" t="s">
        <v>17434</v>
      </c>
      <c r="F13438" s="14"/>
      <c r="G13438" s="7">
        <v>1.1690100000000001</v>
      </c>
      <c r="H13438" s="7">
        <v>1.1668099999999999</v>
      </c>
      <c r="I13438" s="7">
        <v>1.18401</v>
      </c>
      <c r="J13438" s="14" t="s">
        <v>22592</v>
      </c>
      <c r="K13438" s="14"/>
      <c r="L13438" s="1" t="s">
        <v>132</v>
      </c>
      <c r="M13438" s="14" t="s">
        <v>133</v>
      </c>
      <c r="N13438" s="14"/>
    </row>
    <row r="13439" spans="1:14" ht="15" customHeight="1">
      <c r="A13439" s="3" t="s">
        <v>22593</v>
      </c>
      <c r="B13439" s="4">
        <v>13352</v>
      </c>
      <c r="C13439" s="3" t="s">
        <v>5</v>
      </c>
      <c r="D13439" s="3" t="s">
        <v>129</v>
      </c>
      <c r="E13439" s="21" t="s">
        <v>17434</v>
      </c>
      <c r="F13439" s="21"/>
      <c r="G13439" s="5">
        <v>1.1675800000000001</v>
      </c>
      <c r="H13439" s="5">
        <v>1.1653800000000001</v>
      </c>
      <c r="I13439" s="5">
        <v>1.18258</v>
      </c>
      <c r="J13439" s="21" t="s">
        <v>22594</v>
      </c>
      <c r="K13439" s="21"/>
      <c r="L13439" s="3" t="s">
        <v>132</v>
      </c>
      <c r="M13439" s="21" t="s">
        <v>133</v>
      </c>
      <c r="N13439" s="21"/>
    </row>
    <row r="13440" spans="1:14" ht="15" customHeight="1">
      <c r="A13440" s="1" t="s">
        <v>22595</v>
      </c>
      <c r="B13440" s="6">
        <v>13353</v>
      </c>
      <c r="C13440" s="1" t="s">
        <v>5</v>
      </c>
      <c r="D13440" s="1" t="s">
        <v>134</v>
      </c>
      <c r="E13440" s="14" t="s">
        <v>17434</v>
      </c>
      <c r="F13440" s="14"/>
      <c r="G13440" s="7">
        <v>1.15473</v>
      </c>
      <c r="H13440" s="7">
        <v>1.15693</v>
      </c>
      <c r="I13440" s="7">
        <v>1.1397299999999999</v>
      </c>
      <c r="J13440" s="14" t="s">
        <v>22596</v>
      </c>
      <c r="K13440" s="14"/>
      <c r="L13440" s="1" t="s">
        <v>132</v>
      </c>
      <c r="M13440" s="14" t="s">
        <v>133</v>
      </c>
      <c r="N13440" s="14"/>
    </row>
    <row r="13441" spans="1:14" ht="15" customHeight="1">
      <c r="A13441" s="3" t="s">
        <v>22597</v>
      </c>
      <c r="B13441" s="4">
        <v>13354</v>
      </c>
      <c r="C13441" s="3" t="s">
        <v>5</v>
      </c>
      <c r="D13441" s="3" t="s">
        <v>134</v>
      </c>
      <c r="E13441" s="21" t="s">
        <v>17434</v>
      </c>
      <c r="F13441" s="21"/>
      <c r="G13441" s="5">
        <v>1.15655</v>
      </c>
      <c r="H13441" s="5">
        <v>1.1587499999999999</v>
      </c>
      <c r="I13441" s="5">
        <v>1.1415500000000001</v>
      </c>
      <c r="J13441" s="21" t="s">
        <v>22598</v>
      </c>
      <c r="K13441" s="21"/>
      <c r="L13441" s="3" t="s">
        <v>132</v>
      </c>
      <c r="M13441" s="21" t="s">
        <v>133</v>
      </c>
      <c r="N13441" s="21"/>
    </row>
    <row r="13442" spans="1:14" ht="15" customHeight="1">
      <c r="A13442" s="1" t="s">
        <v>22599</v>
      </c>
      <c r="B13442" s="6">
        <v>13355</v>
      </c>
      <c r="C13442" s="1" t="s">
        <v>5</v>
      </c>
      <c r="D13442" s="1" t="s">
        <v>129</v>
      </c>
      <c r="E13442" s="14" t="s">
        <v>17434</v>
      </c>
      <c r="F13442" s="14"/>
      <c r="G13442" s="7">
        <v>1.1609</v>
      </c>
      <c r="H13442" s="7">
        <v>1.1587000000000001</v>
      </c>
      <c r="I13442" s="7">
        <v>1.1758999999999999</v>
      </c>
      <c r="J13442" s="14" t="s">
        <v>22600</v>
      </c>
      <c r="K13442" s="14"/>
      <c r="L13442" s="1" t="s">
        <v>132</v>
      </c>
      <c r="M13442" s="14" t="s">
        <v>133</v>
      </c>
      <c r="N13442" s="14"/>
    </row>
    <row r="13443" spans="1:14" ht="15" customHeight="1">
      <c r="A13443" s="3" t="s">
        <v>22601</v>
      </c>
      <c r="B13443" s="4">
        <v>13356</v>
      </c>
      <c r="C13443" s="3" t="s">
        <v>5</v>
      </c>
      <c r="D13443" s="3" t="s">
        <v>129</v>
      </c>
      <c r="E13443" s="21" t="s">
        <v>17434</v>
      </c>
      <c r="F13443" s="21"/>
      <c r="G13443" s="5">
        <v>1.1607700000000001</v>
      </c>
      <c r="H13443" s="5">
        <v>1.1585700000000001</v>
      </c>
      <c r="I13443" s="5">
        <v>1.17577</v>
      </c>
      <c r="J13443" s="21" t="s">
        <v>22602</v>
      </c>
      <c r="K13443" s="21"/>
      <c r="L13443" s="3" t="s">
        <v>132</v>
      </c>
      <c r="M13443" s="21" t="s">
        <v>133</v>
      </c>
      <c r="N13443" s="21"/>
    </row>
    <row r="13444" spans="1:14" ht="15" customHeight="1">
      <c r="A13444" s="1" t="s">
        <v>22603</v>
      </c>
      <c r="B13444" s="6">
        <v>13357</v>
      </c>
      <c r="C13444" s="1" t="s">
        <v>5</v>
      </c>
      <c r="D13444" s="1" t="s">
        <v>129</v>
      </c>
      <c r="E13444" s="14" t="s">
        <v>17434</v>
      </c>
      <c r="F13444" s="14"/>
      <c r="G13444" s="7">
        <v>1.1597900000000001</v>
      </c>
      <c r="H13444" s="7">
        <v>1.1575899999999999</v>
      </c>
      <c r="I13444" s="7">
        <v>1.17479</v>
      </c>
      <c r="J13444" s="14" t="s">
        <v>22604</v>
      </c>
      <c r="K13444" s="14"/>
      <c r="L13444" s="1" t="s">
        <v>132</v>
      </c>
      <c r="M13444" s="14" t="s">
        <v>133</v>
      </c>
      <c r="N13444" s="14"/>
    </row>
    <row r="13445" spans="1:14" ht="15" customHeight="1">
      <c r="A13445" s="3" t="s">
        <v>22605</v>
      </c>
      <c r="B13445" s="4">
        <v>13358</v>
      </c>
      <c r="C13445" s="3" t="s">
        <v>5</v>
      </c>
      <c r="D13445" s="3" t="s">
        <v>134</v>
      </c>
      <c r="E13445" s="21" t="s">
        <v>17434</v>
      </c>
      <c r="F13445" s="21"/>
      <c r="G13445" s="5">
        <v>1.15621</v>
      </c>
      <c r="H13445" s="5">
        <v>1.1584099999999999</v>
      </c>
      <c r="I13445" s="5">
        <v>1.1412100000000001</v>
      </c>
      <c r="J13445" s="21" t="s">
        <v>22606</v>
      </c>
      <c r="K13445" s="21"/>
      <c r="L13445" s="3" t="s">
        <v>132</v>
      </c>
      <c r="M13445" s="21" t="s">
        <v>133</v>
      </c>
      <c r="N13445" s="21"/>
    </row>
    <row r="13446" spans="1:14" ht="15" customHeight="1">
      <c r="A13446" s="1" t="s">
        <v>22607</v>
      </c>
      <c r="B13446" s="6">
        <v>13359</v>
      </c>
      <c r="C13446" s="1" t="s">
        <v>5</v>
      </c>
      <c r="D13446" s="1" t="s">
        <v>134</v>
      </c>
      <c r="E13446" s="14" t="s">
        <v>17434</v>
      </c>
      <c r="F13446" s="14"/>
      <c r="G13446" s="7">
        <v>1.15621</v>
      </c>
      <c r="H13446" s="7">
        <v>1.1584099999999999</v>
      </c>
      <c r="I13446" s="7">
        <v>1.1412100000000001</v>
      </c>
      <c r="J13446" s="14" t="s">
        <v>22608</v>
      </c>
      <c r="K13446" s="14"/>
      <c r="L13446" s="1" t="s">
        <v>132</v>
      </c>
      <c r="M13446" s="14" t="s">
        <v>133</v>
      </c>
      <c r="N13446" s="14"/>
    </row>
    <row r="13447" spans="1:14" ht="15" customHeight="1">
      <c r="A13447" s="3" t="s">
        <v>22609</v>
      </c>
      <c r="B13447" s="4">
        <v>13360</v>
      </c>
      <c r="C13447" s="3" t="s">
        <v>5</v>
      </c>
      <c r="D13447" s="3" t="s">
        <v>134</v>
      </c>
      <c r="E13447" s="21" t="s">
        <v>17434</v>
      </c>
      <c r="F13447" s="21"/>
      <c r="G13447" s="5">
        <v>1.15621</v>
      </c>
      <c r="H13447" s="5">
        <v>1.1584099999999999</v>
      </c>
      <c r="I13447" s="5">
        <v>1.1412100000000001</v>
      </c>
      <c r="J13447" s="21" t="s">
        <v>22610</v>
      </c>
      <c r="K13447" s="21"/>
      <c r="L13447" s="3" t="s">
        <v>132</v>
      </c>
      <c r="M13447" s="21" t="s">
        <v>133</v>
      </c>
      <c r="N13447" s="21"/>
    </row>
    <row r="13448" spans="1:14" ht="15" customHeight="1">
      <c r="A13448" s="1" t="s">
        <v>22611</v>
      </c>
      <c r="B13448" s="6">
        <v>13361</v>
      </c>
      <c r="C13448" s="1" t="s">
        <v>5</v>
      </c>
      <c r="D13448" s="1" t="s">
        <v>129</v>
      </c>
      <c r="E13448" s="14" t="s">
        <v>17434</v>
      </c>
      <c r="F13448" s="14"/>
      <c r="G13448" s="7">
        <v>1.1616200000000001</v>
      </c>
      <c r="H13448" s="7">
        <v>1.1594199999999999</v>
      </c>
      <c r="I13448" s="7">
        <v>1.17662</v>
      </c>
      <c r="J13448" s="14" t="s">
        <v>22612</v>
      </c>
      <c r="K13448" s="14"/>
      <c r="L13448" s="1" t="s">
        <v>132</v>
      </c>
      <c r="M13448" s="14" t="s">
        <v>133</v>
      </c>
      <c r="N13448" s="14"/>
    </row>
    <row r="13449" spans="1:14" ht="15" customHeight="1">
      <c r="A13449" s="3" t="s">
        <v>22613</v>
      </c>
      <c r="B13449" s="4">
        <v>13362</v>
      </c>
      <c r="C13449" s="3" t="s">
        <v>5</v>
      </c>
      <c r="D13449" s="3" t="s">
        <v>134</v>
      </c>
      <c r="E13449" s="21" t="s">
        <v>17480</v>
      </c>
      <c r="F13449" s="21"/>
      <c r="G13449" s="5">
        <v>1.1542699999999999</v>
      </c>
      <c r="H13449" s="5">
        <v>1.1564700000000001</v>
      </c>
      <c r="I13449" s="5">
        <v>1.13927</v>
      </c>
      <c r="J13449" s="21" t="s">
        <v>22614</v>
      </c>
      <c r="K13449" s="21"/>
      <c r="L13449" s="3" t="s">
        <v>139</v>
      </c>
      <c r="M13449" s="21" t="s">
        <v>133</v>
      </c>
      <c r="N13449" s="21"/>
    </row>
    <row r="13450" spans="1:14" ht="15" customHeight="1">
      <c r="A13450" s="1" t="s">
        <v>22615</v>
      </c>
      <c r="B13450" s="6">
        <v>13363</v>
      </c>
      <c r="C13450" s="1" t="s">
        <v>5</v>
      </c>
      <c r="D13450" s="1" t="s">
        <v>154</v>
      </c>
      <c r="E13450" s="14" t="s">
        <v>17480</v>
      </c>
      <c r="F13450" s="14"/>
      <c r="G13450" s="7">
        <v>1.1533500000000001</v>
      </c>
      <c r="H13450" s="1"/>
      <c r="I13450" s="1"/>
      <c r="J13450" s="14" t="s">
        <v>22615</v>
      </c>
      <c r="K13450" s="14"/>
      <c r="L13450" s="1" t="s">
        <v>139</v>
      </c>
      <c r="M13450" s="14" t="s">
        <v>22616</v>
      </c>
      <c r="N13450" s="14"/>
    </row>
    <row r="13451" spans="1:14" ht="15" customHeight="1">
      <c r="A13451" s="3" t="s">
        <v>22615</v>
      </c>
      <c r="B13451" s="4">
        <v>13364</v>
      </c>
      <c r="C13451" s="3" t="s">
        <v>5</v>
      </c>
      <c r="D13451" s="3" t="s">
        <v>129</v>
      </c>
      <c r="E13451" s="21" t="s">
        <v>17503</v>
      </c>
      <c r="F13451" s="21"/>
      <c r="G13451" s="5">
        <v>1.1573100000000001</v>
      </c>
      <c r="H13451" s="5">
        <v>1.1551100000000001</v>
      </c>
      <c r="I13451" s="5">
        <v>1.17231</v>
      </c>
      <c r="J13451" s="21" t="s">
        <v>22617</v>
      </c>
      <c r="K13451" s="21"/>
      <c r="L13451" s="3" t="s">
        <v>132</v>
      </c>
      <c r="M13451" s="21" t="s">
        <v>133</v>
      </c>
      <c r="N13451" s="21"/>
    </row>
    <row r="13452" spans="1:14" ht="15" customHeight="1">
      <c r="A13452" s="1" t="s">
        <v>22618</v>
      </c>
      <c r="B13452" s="6">
        <v>13365</v>
      </c>
      <c r="C13452" s="1" t="s">
        <v>5</v>
      </c>
      <c r="D13452" s="1" t="s">
        <v>129</v>
      </c>
      <c r="E13452" s="14" t="s">
        <v>17503</v>
      </c>
      <c r="F13452" s="14"/>
      <c r="G13452" s="7">
        <v>1.1563000000000001</v>
      </c>
      <c r="H13452" s="7">
        <v>1.1540999999999999</v>
      </c>
      <c r="I13452" s="7">
        <v>1.1713</v>
      </c>
      <c r="J13452" s="14" t="s">
        <v>22619</v>
      </c>
      <c r="K13452" s="14"/>
      <c r="L13452" s="1" t="s">
        <v>132</v>
      </c>
      <c r="M13452" s="14" t="s">
        <v>133</v>
      </c>
      <c r="N13452" s="14"/>
    </row>
    <row r="13453" spans="1:14" ht="15" customHeight="1">
      <c r="A13453" s="3" t="s">
        <v>22620</v>
      </c>
      <c r="B13453" s="4">
        <v>13366</v>
      </c>
      <c r="C13453" s="3" t="s">
        <v>5</v>
      </c>
      <c r="D13453" s="3" t="s">
        <v>134</v>
      </c>
      <c r="E13453" s="21" t="s">
        <v>17503</v>
      </c>
      <c r="F13453" s="21"/>
      <c r="G13453" s="5">
        <v>1.15134</v>
      </c>
      <c r="H13453" s="5">
        <v>1.15354</v>
      </c>
      <c r="I13453" s="5">
        <v>1.1363399999999999</v>
      </c>
      <c r="J13453" s="21" t="s">
        <v>22621</v>
      </c>
      <c r="K13453" s="21"/>
      <c r="L13453" s="3" t="s">
        <v>132</v>
      </c>
      <c r="M13453" s="21" t="s">
        <v>133</v>
      </c>
      <c r="N13453" s="21"/>
    </row>
    <row r="13454" spans="1:14" ht="15" customHeight="1">
      <c r="A13454" s="1" t="s">
        <v>22622</v>
      </c>
      <c r="B13454" s="6">
        <v>13367</v>
      </c>
      <c r="C13454" s="1" t="s">
        <v>5</v>
      </c>
      <c r="D13454" s="1" t="s">
        <v>134</v>
      </c>
      <c r="E13454" s="14" t="s">
        <v>17503</v>
      </c>
      <c r="F13454" s="14"/>
      <c r="G13454" s="7">
        <v>1.15482</v>
      </c>
      <c r="H13454" s="7">
        <v>1.1570199999999999</v>
      </c>
      <c r="I13454" s="7">
        <v>1.1398200000000001</v>
      </c>
      <c r="J13454" s="14" t="s">
        <v>22623</v>
      </c>
      <c r="K13454" s="14"/>
      <c r="L13454" s="1" t="s">
        <v>132</v>
      </c>
      <c r="M13454" s="14" t="s">
        <v>133</v>
      </c>
      <c r="N13454" s="14"/>
    </row>
    <row r="13455" spans="1:14" ht="15" customHeight="1">
      <c r="A13455" s="3" t="s">
        <v>22624</v>
      </c>
      <c r="B13455" s="4">
        <v>13368</v>
      </c>
      <c r="C13455" s="3" t="s">
        <v>5</v>
      </c>
      <c r="D13455" s="3" t="s">
        <v>134</v>
      </c>
      <c r="E13455" s="21" t="s">
        <v>17503</v>
      </c>
      <c r="F13455" s="21"/>
      <c r="G13455" s="5">
        <v>1.15503</v>
      </c>
      <c r="H13455" s="5">
        <v>1.15723</v>
      </c>
      <c r="I13455" s="5">
        <v>1.1400300000000001</v>
      </c>
      <c r="J13455" s="21" t="s">
        <v>22625</v>
      </c>
      <c r="K13455" s="21"/>
      <c r="L13455" s="3" t="s">
        <v>132</v>
      </c>
      <c r="M13455" s="21" t="s">
        <v>133</v>
      </c>
      <c r="N13455" s="21"/>
    </row>
    <row r="13456" spans="1:14" ht="15" customHeight="1">
      <c r="A13456" s="1" t="s">
        <v>22626</v>
      </c>
      <c r="B13456" s="6">
        <v>13369</v>
      </c>
      <c r="C13456" s="1" t="s">
        <v>5</v>
      </c>
      <c r="D13456" s="1" t="s">
        <v>129</v>
      </c>
      <c r="E13456" s="14" t="s">
        <v>17503</v>
      </c>
      <c r="F13456" s="14"/>
      <c r="G13456" s="7">
        <v>1.1591100000000001</v>
      </c>
      <c r="H13456" s="7">
        <v>1.1569100000000001</v>
      </c>
      <c r="I13456" s="7">
        <v>1.17411</v>
      </c>
      <c r="J13456" s="14" t="s">
        <v>22627</v>
      </c>
      <c r="K13456" s="14"/>
      <c r="L13456" s="1" t="s">
        <v>132</v>
      </c>
      <c r="M13456" s="14" t="s">
        <v>133</v>
      </c>
      <c r="N13456" s="14"/>
    </row>
    <row r="13457" spans="1:14" ht="15" customHeight="1">
      <c r="A13457" s="3" t="s">
        <v>22628</v>
      </c>
      <c r="B13457" s="4">
        <v>13370</v>
      </c>
      <c r="C13457" s="3" t="s">
        <v>5</v>
      </c>
      <c r="D13457" s="3" t="s">
        <v>129</v>
      </c>
      <c r="E13457" s="21" t="s">
        <v>17503</v>
      </c>
      <c r="F13457" s="21"/>
      <c r="G13457" s="5">
        <v>1.16066</v>
      </c>
      <c r="H13457" s="5">
        <v>1.15846</v>
      </c>
      <c r="I13457" s="5">
        <v>1.1756599999999999</v>
      </c>
      <c r="J13457" s="21" t="s">
        <v>22629</v>
      </c>
      <c r="K13457" s="21"/>
      <c r="L13457" s="3" t="s">
        <v>132</v>
      </c>
      <c r="M13457" s="21" t="s">
        <v>133</v>
      </c>
      <c r="N13457" s="21"/>
    </row>
    <row r="13458" spans="1:14" ht="15" customHeight="1">
      <c r="A13458" s="1" t="s">
        <v>22630</v>
      </c>
      <c r="B13458" s="6">
        <v>13371</v>
      </c>
      <c r="C13458" s="1" t="s">
        <v>5</v>
      </c>
      <c r="D13458" s="1" t="s">
        <v>134</v>
      </c>
      <c r="E13458" s="14" t="s">
        <v>17503</v>
      </c>
      <c r="F13458" s="14"/>
      <c r="G13458" s="7">
        <v>1.1569700000000001</v>
      </c>
      <c r="H13458" s="7">
        <v>1.15917</v>
      </c>
      <c r="I13458" s="7">
        <v>1.1419699999999999</v>
      </c>
      <c r="J13458" s="14" t="s">
        <v>22631</v>
      </c>
      <c r="K13458" s="14"/>
      <c r="L13458" s="1" t="s">
        <v>132</v>
      </c>
      <c r="M13458" s="14" t="s">
        <v>133</v>
      </c>
      <c r="N13458" s="14"/>
    </row>
    <row r="13459" spans="1:14" ht="15" customHeight="1">
      <c r="A13459" s="3" t="s">
        <v>22631</v>
      </c>
      <c r="B13459" s="4">
        <v>13372</v>
      </c>
      <c r="C13459" s="3" t="s">
        <v>5</v>
      </c>
      <c r="D13459" s="3" t="s">
        <v>129</v>
      </c>
      <c r="E13459" s="21" t="s">
        <v>17503</v>
      </c>
      <c r="F13459" s="21"/>
      <c r="G13459" s="5">
        <v>1.16086</v>
      </c>
      <c r="H13459" s="5">
        <v>1.15866</v>
      </c>
      <c r="I13459" s="5">
        <v>1.1758599999999999</v>
      </c>
      <c r="J13459" s="21" t="s">
        <v>22632</v>
      </c>
      <c r="K13459" s="21"/>
      <c r="L13459" s="3" t="s">
        <v>132</v>
      </c>
      <c r="M13459" s="21" t="s">
        <v>133</v>
      </c>
      <c r="N13459" s="21"/>
    </row>
    <row r="13460" spans="1:14" ht="15" customHeight="1">
      <c r="A13460" s="1" t="s">
        <v>22633</v>
      </c>
      <c r="B13460" s="6">
        <v>13373</v>
      </c>
      <c r="C13460" s="1" t="s">
        <v>5</v>
      </c>
      <c r="D13460" s="1" t="s">
        <v>134</v>
      </c>
      <c r="E13460" s="14" t="s">
        <v>17503</v>
      </c>
      <c r="F13460" s="14"/>
      <c r="G13460" s="7">
        <v>1.1571400000000001</v>
      </c>
      <c r="H13460" s="7">
        <v>1.15934</v>
      </c>
      <c r="I13460" s="7">
        <v>1.1421399999999999</v>
      </c>
      <c r="J13460" s="14" t="s">
        <v>22634</v>
      </c>
      <c r="K13460" s="14"/>
      <c r="L13460" s="1" t="s">
        <v>132</v>
      </c>
      <c r="M13460" s="14" t="s">
        <v>133</v>
      </c>
      <c r="N13460" s="14"/>
    </row>
    <row r="13461" spans="1:14" ht="15" customHeight="1">
      <c r="A13461" s="3" t="s">
        <v>22635</v>
      </c>
      <c r="B13461" s="4">
        <v>13374</v>
      </c>
      <c r="C13461" s="3" t="s">
        <v>5</v>
      </c>
      <c r="D13461" s="3" t="s">
        <v>129</v>
      </c>
      <c r="E13461" s="21" t="s">
        <v>17503</v>
      </c>
      <c r="F13461" s="21"/>
      <c r="G13461" s="5">
        <v>1.1598599999999999</v>
      </c>
      <c r="H13461" s="5">
        <v>1.1576599999999999</v>
      </c>
      <c r="I13461" s="5">
        <v>1.17486</v>
      </c>
      <c r="J13461" s="21" t="s">
        <v>22636</v>
      </c>
      <c r="K13461" s="21"/>
      <c r="L13461" s="3" t="s">
        <v>132</v>
      </c>
      <c r="M13461" s="21" t="s">
        <v>133</v>
      </c>
      <c r="N13461" s="21"/>
    </row>
    <row r="13462" spans="1:14" ht="15" customHeight="1">
      <c r="A13462" s="1" t="s">
        <v>22637</v>
      </c>
      <c r="B13462" s="6">
        <v>13375</v>
      </c>
      <c r="C13462" s="1" t="s">
        <v>5</v>
      </c>
      <c r="D13462" s="1" t="s">
        <v>129</v>
      </c>
      <c r="E13462" s="14" t="s">
        <v>17503</v>
      </c>
      <c r="F13462" s="14"/>
      <c r="G13462" s="7">
        <v>1.1595299999999999</v>
      </c>
      <c r="H13462" s="7">
        <v>1.15733</v>
      </c>
      <c r="I13462" s="7">
        <v>1.1745300000000001</v>
      </c>
      <c r="J13462" s="14" t="s">
        <v>22638</v>
      </c>
      <c r="K13462" s="14"/>
      <c r="L13462" s="1" t="s">
        <v>132</v>
      </c>
      <c r="M13462" s="14" t="s">
        <v>133</v>
      </c>
      <c r="N13462" s="14"/>
    </row>
    <row r="13463" spans="1:14" ht="15" customHeight="1">
      <c r="A13463" s="3" t="s">
        <v>22639</v>
      </c>
      <c r="B13463" s="4">
        <v>13376</v>
      </c>
      <c r="C13463" s="3" t="s">
        <v>5</v>
      </c>
      <c r="D13463" s="3" t="s">
        <v>129</v>
      </c>
      <c r="E13463" s="21" t="s">
        <v>17503</v>
      </c>
      <c r="F13463" s="21"/>
      <c r="G13463" s="5">
        <v>1.15822</v>
      </c>
      <c r="H13463" s="5">
        <v>1.15602</v>
      </c>
      <c r="I13463" s="5">
        <v>1.1732199999999999</v>
      </c>
      <c r="J13463" s="21" t="s">
        <v>22640</v>
      </c>
      <c r="K13463" s="21"/>
      <c r="L13463" s="3" t="s">
        <v>132</v>
      </c>
      <c r="M13463" s="21" t="s">
        <v>133</v>
      </c>
      <c r="N13463" s="21"/>
    </row>
    <row r="13464" spans="1:14" ht="15" customHeight="1">
      <c r="A13464" s="1" t="s">
        <v>22641</v>
      </c>
      <c r="B13464" s="6">
        <v>13377</v>
      </c>
      <c r="C13464" s="1" t="s">
        <v>5</v>
      </c>
      <c r="D13464" s="1" t="s">
        <v>134</v>
      </c>
      <c r="E13464" s="14" t="s">
        <v>17512</v>
      </c>
      <c r="F13464" s="14"/>
      <c r="G13464" s="7">
        <v>1.1532800000000001</v>
      </c>
      <c r="H13464" s="7">
        <v>1.1554800000000001</v>
      </c>
      <c r="I13464" s="7">
        <v>1.13828</v>
      </c>
      <c r="J13464" s="14" t="s">
        <v>22642</v>
      </c>
      <c r="K13464" s="14"/>
      <c r="L13464" s="1" t="s">
        <v>139</v>
      </c>
      <c r="M13464" s="14" t="s">
        <v>133</v>
      </c>
      <c r="N13464" s="14"/>
    </row>
    <row r="13465" spans="1:14" ht="15" customHeight="1">
      <c r="A13465" s="3" t="s">
        <v>22643</v>
      </c>
      <c r="B13465" s="4">
        <v>13378</v>
      </c>
      <c r="C13465" s="3" t="s">
        <v>5</v>
      </c>
      <c r="D13465" s="3" t="s">
        <v>154</v>
      </c>
      <c r="E13465" s="21" t="s">
        <v>17512</v>
      </c>
      <c r="F13465" s="21"/>
      <c r="G13465" s="5">
        <v>1.1523300000000001</v>
      </c>
      <c r="H13465" s="3"/>
      <c r="I13465" s="3"/>
      <c r="J13465" s="21" t="s">
        <v>22643</v>
      </c>
      <c r="K13465" s="21"/>
      <c r="L13465" s="3" t="s">
        <v>139</v>
      </c>
      <c r="M13465" s="21" t="s">
        <v>22644</v>
      </c>
      <c r="N13465" s="21"/>
    </row>
    <row r="13466" spans="1:14" ht="15" customHeight="1">
      <c r="A13466" s="1" t="s">
        <v>22643</v>
      </c>
      <c r="B13466" s="6">
        <v>13379</v>
      </c>
      <c r="C13466" s="1" t="s">
        <v>5</v>
      </c>
      <c r="D13466" s="1" t="s">
        <v>129</v>
      </c>
      <c r="E13466" s="14" t="s">
        <v>17503</v>
      </c>
      <c r="F13466" s="14"/>
      <c r="G13466" s="7">
        <v>1.15743</v>
      </c>
      <c r="H13466" s="7">
        <v>1.15523</v>
      </c>
      <c r="I13466" s="7">
        <v>1.1724300000000001</v>
      </c>
      <c r="J13466" s="14" t="s">
        <v>22645</v>
      </c>
      <c r="K13466" s="14"/>
      <c r="L13466" s="1" t="s">
        <v>132</v>
      </c>
      <c r="M13466" s="14" t="s">
        <v>133</v>
      </c>
      <c r="N13466" s="14"/>
    </row>
    <row r="13467" spans="1:14" ht="15" customHeight="1">
      <c r="A13467" s="3" t="s">
        <v>22645</v>
      </c>
      <c r="B13467" s="4">
        <v>13380</v>
      </c>
      <c r="C13467" s="3" t="s">
        <v>5</v>
      </c>
      <c r="D13467" s="3" t="s">
        <v>129</v>
      </c>
      <c r="E13467" s="21" t="s">
        <v>17503</v>
      </c>
      <c r="F13467" s="21"/>
      <c r="G13467" s="5">
        <v>1.1532800000000001</v>
      </c>
      <c r="H13467" s="5">
        <v>1.1510800000000001</v>
      </c>
      <c r="I13467" s="5">
        <v>1.16828</v>
      </c>
      <c r="J13467" s="21" t="s">
        <v>22646</v>
      </c>
      <c r="K13467" s="21"/>
      <c r="L13467" s="3" t="s">
        <v>132</v>
      </c>
      <c r="M13467" s="21" t="s">
        <v>133</v>
      </c>
      <c r="N13467" s="21"/>
    </row>
    <row r="13468" spans="1:14" ht="15" customHeight="1">
      <c r="A13468" s="1" t="s">
        <v>22646</v>
      </c>
      <c r="B13468" s="6">
        <v>13381</v>
      </c>
      <c r="C13468" s="1" t="s">
        <v>5</v>
      </c>
      <c r="D13468" s="1" t="s">
        <v>129</v>
      </c>
      <c r="E13468" s="14" t="s">
        <v>17503</v>
      </c>
      <c r="F13468" s="14"/>
      <c r="G13468" s="7">
        <v>1.15743</v>
      </c>
      <c r="H13468" s="7">
        <v>1.15523</v>
      </c>
      <c r="I13468" s="7">
        <v>1.1724300000000001</v>
      </c>
      <c r="J13468" s="14" t="s">
        <v>22647</v>
      </c>
      <c r="K13468" s="14"/>
      <c r="L13468" s="1" t="s">
        <v>132</v>
      </c>
      <c r="M13468" s="14" t="s">
        <v>133</v>
      </c>
      <c r="N13468" s="14"/>
    </row>
    <row r="13469" spans="1:14" ht="15" customHeight="1">
      <c r="A13469" s="3" t="s">
        <v>22648</v>
      </c>
      <c r="B13469" s="4">
        <v>13382</v>
      </c>
      <c r="C13469" s="3" t="s">
        <v>5</v>
      </c>
      <c r="D13469" s="3" t="s">
        <v>129</v>
      </c>
      <c r="E13469" s="21" t="s">
        <v>17503</v>
      </c>
      <c r="F13469" s="21"/>
      <c r="G13469" s="5">
        <v>1.1485099999999999</v>
      </c>
      <c r="H13469" s="5">
        <v>1.1463099999999999</v>
      </c>
      <c r="I13469" s="5">
        <v>1.16351</v>
      </c>
      <c r="J13469" s="21" t="s">
        <v>22649</v>
      </c>
      <c r="K13469" s="21"/>
      <c r="L13469" s="3" t="s">
        <v>132</v>
      </c>
      <c r="M13469" s="21" t="s">
        <v>133</v>
      </c>
      <c r="N13469" s="21"/>
    </row>
    <row r="13470" spans="1:14" ht="15" customHeight="1">
      <c r="A13470" s="1" t="s">
        <v>22650</v>
      </c>
      <c r="B13470" s="6">
        <v>13383</v>
      </c>
      <c r="C13470" s="1" t="s">
        <v>5</v>
      </c>
      <c r="D13470" s="1" t="s">
        <v>129</v>
      </c>
      <c r="E13470" s="14" t="s">
        <v>17503</v>
      </c>
      <c r="F13470" s="14"/>
      <c r="G13470" s="7">
        <v>1.1477200000000001</v>
      </c>
      <c r="H13470" s="7">
        <v>1.1455200000000001</v>
      </c>
      <c r="I13470" s="7">
        <v>1.16272</v>
      </c>
      <c r="J13470" s="14" t="s">
        <v>22651</v>
      </c>
      <c r="K13470" s="14"/>
      <c r="L13470" s="1" t="s">
        <v>132</v>
      </c>
      <c r="M13470" s="14" t="s">
        <v>133</v>
      </c>
      <c r="N13470" s="14"/>
    </row>
    <row r="13471" spans="1:14" ht="15" customHeight="1">
      <c r="A13471" s="3" t="s">
        <v>22652</v>
      </c>
      <c r="B13471" s="4">
        <v>13384</v>
      </c>
      <c r="C13471" s="3" t="s">
        <v>5</v>
      </c>
      <c r="D13471" s="3" t="s">
        <v>129</v>
      </c>
      <c r="E13471" s="21" t="s">
        <v>17503</v>
      </c>
      <c r="F13471" s="21"/>
      <c r="G13471" s="5">
        <v>1.1462300000000001</v>
      </c>
      <c r="H13471" s="5">
        <v>1.1440300000000001</v>
      </c>
      <c r="I13471" s="5">
        <v>1.16123</v>
      </c>
      <c r="J13471" s="21" t="s">
        <v>22653</v>
      </c>
      <c r="K13471" s="21"/>
      <c r="L13471" s="3" t="s">
        <v>132</v>
      </c>
      <c r="M13471" s="21" t="s">
        <v>133</v>
      </c>
      <c r="N13471" s="21"/>
    </row>
    <row r="13472" spans="1:14" ht="15" customHeight="1">
      <c r="A13472" s="1" t="s">
        <v>22654</v>
      </c>
      <c r="B13472" s="6">
        <v>13385</v>
      </c>
      <c r="C13472" s="1" t="s">
        <v>5</v>
      </c>
      <c r="D13472" s="1" t="s">
        <v>129</v>
      </c>
      <c r="E13472" s="14" t="s">
        <v>17503</v>
      </c>
      <c r="F13472" s="14"/>
      <c r="G13472" s="7">
        <v>1.1456599999999999</v>
      </c>
      <c r="H13472" s="7">
        <v>1.1434599999999999</v>
      </c>
      <c r="I13472" s="7">
        <v>1.16066</v>
      </c>
      <c r="J13472" s="14" t="s">
        <v>22655</v>
      </c>
      <c r="K13472" s="14"/>
      <c r="L13472" s="1" t="s">
        <v>132</v>
      </c>
      <c r="M13472" s="14" t="s">
        <v>133</v>
      </c>
      <c r="N13472" s="14"/>
    </row>
    <row r="13473" spans="1:14" ht="15" customHeight="1">
      <c r="A13473" s="3" t="s">
        <v>22656</v>
      </c>
      <c r="B13473" s="4">
        <v>13386</v>
      </c>
      <c r="C13473" s="3" t="s">
        <v>5</v>
      </c>
      <c r="D13473" s="3" t="s">
        <v>129</v>
      </c>
      <c r="E13473" s="21" t="s">
        <v>17503</v>
      </c>
      <c r="F13473" s="21"/>
      <c r="G13473" s="5">
        <v>1.13855</v>
      </c>
      <c r="H13473" s="5">
        <v>1.13635</v>
      </c>
      <c r="I13473" s="5">
        <v>1.1535500000000001</v>
      </c>
      <c r="J13473" s="21" t="s">
        <v>22657</v>
      </c>
      <c r="K13473" s="21"/>
      <c r="L13473" s="3" t="s">
        <v>132</v>
      </c>
      <c r="M13473" s="21" t="s">
        <v>133</v>
      </c>
      <c r="N13473" s="21"/>
    </row>
    <row r="13474" spans="1:14" ht="15" customHeight="1">
      <c r="A13474" s="1" t="s">
        <v>22658</v>
      </c>
      <c r="B13474" s="6">
        <v>13387</v>
      </c>
      <c r="C13474" s="1" t="s">
        <v>5</v>
      </c>
      <c r="D13474" s="1" t="s">
        <v>129</v>
      </c>
      <c r="E13474" s="14" t="s">
        <v>17503</v>
      </c>
      <c r="F13474" s="14"/>
      <c r="G13474" s="7">
        <v>1.1374899999999999</v>
      </c>
      <c r="H13474" s="7">
        <v>1.1352899999999999</v>
      </c>
      <c r="I13474" s="7">
        <v>1.15249</v>
      </c>
      <c r="J13474" s="14" t="s">
        <v>22659</v>
      </c>
      <c r="K13474" s="14"/>
      <c r="L13474" s="1" t="s">
        <v>132</v>
      </c>
      <c r="M13474" s="14" t="s">
        <v>133</v>
      </c>
      <c r="N13474" s="14"/>
    </row>
    <row r="13475" spans="1:14" ht="15" customHeight="1">
      <c r="A13475" s="3" t="s">
        <v>22660</v>
      </c>
      <c r="B13475" s="4">
        <v>13388</v>
      </c>
      <c r="C13475" s="3" t="s">
        <v>5</v>
      </c>
      <c r="D13475" s="3" t="s">
        <v>129</v>
      </c>
      <c r="E13475" s="21" t="s">
        <v>17503</v>
      </c>
      <c r="F13475" s="21"/>
      <c r="G13475" s="5">
        <v>1.1326700000000001</v>
      </c>
      <c r="H13475" s="5">
        <v>1.1304700000000001</v>
      </c>
      <c r="I13475" s="5">
        <v>1.14767</v>
      </c>
      <c r="J13475" s="21" t="s">
        <v>22661</v>
      </c>
      <c r="K13475" s="21"/>
      <c r="L13475" s="3" t="s">
        <v>132</v>
      </c>
      <c r="M13475" s="21" t="s">
        <v>133</v>
      </c>
      <c r="N13475" s="21"/>
    </row>
    <row r="13476" spans="1:14" ht="15" customHeight="1">
      <c r="A13476" s="1" t="s">
        <v>22661</v>
      </c>
      <c r="B13476" s="6">
        <v>13389</v>
      </c>
      <c r="C13476" s="1" t="s">
        <v>5</v>
      </c>
      <c r="D13476" s="1" t="s">
        <v>134</v>
      </c>
      <c r="E13476" s="14" t="s">
        <v>17503</v>
      </c>
      <c r="F13476" s="14"/>
      <c r="G13476" s="7">
        <v>1.12632</v>
      </c>
      <c r="H13476" s="7">
        <v>1.12852</v>
      </c>
      <c r="I13476" s="7">
        <v>1.1113200000000001</v>
      </c>
      <c r="J13476" s="14" t="s">
        <v>22662</v>
      </c>
      <c r="K13476" s="14"/>
      <c r="L13476" s="1" t="s">
        <v>132</v>
      </c>
      <c r="M13476" s="14" t="s">
        <v>133</v>
      </c>
      <c r="N13476" s="14"/>
    </row>
    <row r="13477" spans="1:14" ht="15" customHeight="1">
      <c r="A13477" s="3" t="s">
        <v>22663</v>
      </c>
      <c r="B13477" s="4">
        <v>13390</v>
      </c>
      <c r="C13477" s="3" t="s">
        <v>5</v>
      </c>
      <c r="D13477" s="3" t="s">
        <v>129</v>
      </c>
      <c r="E13477" s="21" t="s">
        <v>17503</v>
      </c>
      <c r="F13477" s="21"/>
      <c r="G13477" s="5">
        <v>1.13324</v>
      </c>
      <c r="H13477" s="5">
        <v>1.13104</v>
      </c>
      <c r="I13477" s="5">
        <v>1.1482399999999999</v>
      </c>
      <c r="J13477" s="21" t="s">
        <v>22664</v>
      </c>
      <c r="K13477" s="21"/>
      <c r="L13477" s="3" t="s">
        <v>132</v>
      </c>
      <c r="M13477" s="21" t="s">
        <v>133</v>
      </c>
      <c r="N13477" s="21"/>
    </row>
    <row r="13478" spans="1:14" ht="15" customHeight="1">
      <c r="A13478" s="1" t="s">
        <v>22665</v>
      </c>
      <c r="B13478" s="6">
        <v>13391</v>
      </c>
      <c r="C13478" s="1" t="s">
        <v>5</v>
      </c>
      <c r="D13478" s="1" t="s">
        <v>134</v>
      </c>
      <c r="E13478" s="14" t="s">
        <v>17503</v>
      </c>
      <c r="F13478" s="14"/>
      <c r="G13478" s="7">
        <v>1.1293299999999999</v>
      </c>
      <c r="H13478" s="7">
        <v>1.1315299999999999</v>
      </c>
      <c r="I13478" s="7">
        <v>1.11433</v>
      </c>
      <c r="J13478" s="14" t="s">
        <v>22666</v>
      </c>
      <c r="K13478" s="14"/>
      <c r="L13478" s="1" t="s">
        <v>132</v>
      </c>
      <c r="M13478" s="14" t="s">
        <v>133</v>
      </c>
      <c r="N13478" s="14"/>
    </row>
    <row r="13479" spans="1:14" ht="15" customHeight="1">
      <c r="A13479" s="3" t="s">
        <v>22667</v>
      </c>
      <c r="B13479" s="4">
        <v>13392</v>
      </c>
      <c r="C13479" s="3" t="s">
        <v>5</v>
      </c>
      <c r="D13479" s="3" t="s">
        <v>129</v>
      </c>
      <c r="E13479" s="21" t="s">
        <v>17512</v>
      </c>
      <c r="F13479" s="21"/>
      <c r="G13479" s="5">
        <v>1.13262</v>
      </c>
      <c r="H13479" s="5">
        <v>1.13042</v>
      </c>
      <c r="I13479" s="5">
        <v>1.1476200000000001</v>
      </c>
      <c r="J13479" s="21" t="s">
        <v>22668</v>
      </c>
      <c r="K13479" s="21"/>
      <c r="L13479" s="3" t="s">
        <v>139</v>
      </c>
      <c r="M13479" s="21" t="s">
        <v>133</v>
      </c>
      <c r="N13479" s="21"/>
    </row>
    <row r="13480" spans="1:14" ht="15" customHeight="1">
      <c r="A13480" s="1" t="s">
        <v>22669</v>
      </c>
      <c r="B13480" s="6">
        <v>13393</v>
      </c>
      <c r="C13480" s="1" t="s">
        <v>5</v>
      </c>
      <c r="D13480" s="1" t="s">
        <v>141</v>
      </c>
      <c r="E13480" s="14" t="s">
        <v>17512</v>
      </c>
      <c r="F13480" s="14"/>
      <c r="G13480" s="7">
        <v>1.1333</v>
      </c>
      <c r="H13480" s="1"/>
      <c r="I13480" s="1"/>
      <c r="J13480" s="14" t="s">
        <v>22669</v>
      </c>
      <c r="K13480" s="14"/>
      <c r="L13480" s="1" t="s">
        <v>139</v>
      </c>
      <c r="M13480" s="14" t="s">
        <v>22670</v>
      </c>
      <c r="N13480" s="14"/>
    </row>
    <row r="13481" spans="1:14" ht="15" customHeight="1">
      <c r="A13481" s="3" t="s">
        <v>22671</v>
      </c>
      <c r="B13481" s="4">
        <v>13394</v>
      </c>
      <c r="C13481" s="3" t="s">
        <v>5</v>
      </c>
      <c r="D13481" s="3" t="s">
        <v>134</v>
      </c>
      <c r="E13481" s="21" t="s">
        <v>17529</v>
      </c>
      <c r="F13481" s="21"/>
      <c r="G13481" s="5">
        <v>1.1313800000000001</v>
      </c>
      <c r="H13481" s="5">
        <v>1.13358</v>
      </c>
      <c r="I13481" s="5">
        <v>1.1163799999999999</v>
      </c>
      <c r="J13481" s="21" t="s">
        <v>22672</v>
      </c>
      <c r="K13481" s="21"/>
      <c r="L13481" s="3" t="s">
        <v>132</v>
      </c>
      <c r="M13481" s="21" t="s">
        <v>133</v>
      </c>
      <c r="N13481" s="21"/>
    </row>
    <row r="13482" spans="1:14" ht="15" customHeight="1">
      <c r="A13482" s="1" t="s">
        <v>22673</v>
      </c>
      <c r="B13482" s="6">
        <v>13395</v>
      </c>
      <c r="C13482" s="1" t="s">
        <v>5</v>
      </c>
      <c r="D13482" s="1" t="s">
        <v>134</v>
      </c>
      <c r="E13482" s="14" t="s">
        <v>17529</v>
      </c>
      <c r="F13482" s="14"/>
      <c r="G13482" s="7">
        <v>1.1326700000000001</v>
      </c>
      <c r="H13482" s="7">
        <v>1.13487</v>
      </c>
      <c r="I13482" s="7">
        <v>1.1176699999999999</v>
      </c>
      <c r="J13482" s="14" t="s">
        <v>22674</v>
      </c>
      <c r="K13482" s="14"/>
      <c r="L13482" s="1" t="s">
        <v>132</v>
      </c>
      <c r="M13482" s="14" t="s">
        <v>133</v>
      </c>
      <c r="N13482" s="14"/>
    </row>
    <row r="13483" spans="1:14" ht="15" customHeight="1">
      <c r="A13483" s="3" t="s">
        <v>22675</v>
      </c>
      <c r="B13483" s="4">
        <v>13396</v>
      </c>
      <c r="C13483" s="3" t="s">
        <v>5</v>
      </c>
      <c r="D13483" s="3" t="s">
        <v>129</v>
      </c>
      <c r="E13483" s="21" t="s">
        <v>17529</v>
      </c>
      <c r="F13483" s="21"/>
      <c r="G13483" s="5">
        <v>1.13741</v>
      </c>
      <c r="H13483" s="5">
        <v>1.1352100000000001</v>
      </c>
      <c r="I13483" s="5">
        <v>1.1524099999999999</v>
      </c>
      <c r="J13483" s="21" t="s">
        <v>22676</v>
      </c>
      <c r="K13483" s="21"/>
      <c r="L13483" s="3" t="s">
        <v>132</v>
      </c>
      <c r="M13483" s="21" t="s">
        <v>133</v>
      </c>
      <c r="N13483" s="21"/>
    </row>
    <row r="13484" spans="1:14" ht="15" customHeight="1">
      <c r="A13484" s="1" t="s">
        <v>22677</v>
      </c>
      <c r="B13484" s="6">
        <v>13397</v>
      </c>
      <c r="C13484" s="1" t="s">
        <v>5</v>
      </c>
      <c r="D13484" s="1" t="s">
        <v>129</v>
      </c>
      <c r="E13484" s="14" t="s">
        <v>17529</v>
      </c>
      <c r="F13484" s="14"/>
      <c r="G13484" s="7">
        <v>1.13608</v>
      </c>
      <c r="H13484" s="7">
        <v>1.13388</v>
      </c>
      <c r="I13484" s="7">
        <v>1.1510800000000001</v>
      </c>
      <c r="J13484" s="14" t="s">
        <v>22678</v>
      </c>
      <c r="K13484" s="14"/>
      <c r="L13484" s="1" t="s">
        <v>132</v>
      </c>
      <c r="M13484" s="14" t="s">
        <v>133</v>
      </c>
      <c r="N13484" s="14"/>
    </row>
    <row r="13485" spans="1:14" ht="15" customHeight="1">
      <c r="A13485" s="3" t="s">
        <v>22678</v>
      </c>
      <c r="B13485" s="4">
        <v>13398</v>
      </c>
      <c r="C13485" s="3" t="s">
        <v>5</v>
      </c>
      <c r="D13485" s="3" t="s">
        <v>134</v>
      </c>
      <c r="E13485" s="21" t="s">
        <v>17529</v>
      </c>
      <c r="F13485" s="21"/>
      <c r="G13485" s="5">
        <v>1.1249800000000001</v>
      </c>
      <c r="H13485" s="5">
        <v>1.1271800000000001</v>
      </c>
      <c r="I13485" s="5">
        <v>1.10998</v>
      </c>
      <c r="J13485" s="21" t="s">
        <v>22679</v>
      </c>
      <c r="K13485" s="21"/>
      <c r="L13485" s="3" t="s">
        <v>132</v>
      </c>
      <c r="M13485" s="21" t="s">
        <v>133</v>
      </c>
      <c r="N13485" s="21"/>
    </row>
    <row r="13486" spans="1:14" ht="15" customHeight="1">
      <c r="A13486" s="1" t="s">
        <v>22680</v>
      </c>
      <c r="B13486" s="6">
        <v>13399</v>
      </c>
      <c r="C13486" s="1" t="s">
        <v>5</v>
      </c>
      <c r="D13486" s="1" t="s">
        <v>129</v>
      </c>
      <c r="E13486" s="14" t="s">
        <v>17529</v>
      </c>
      <c r="F13486" s="14"/>
      <c r="G13486" s="7">
        <v>1.13222</v>
      </c>
      <c r="H13486" s="7">
        <v>1.13002</v>
      </c>
      <c r="I13486" s="7">
        <v>1.1472199999999999</v>
      </c>
      <c r="J13486" s="14" t="s">
        <v>22681</v>
      </c>
      <c r="K13486" s="14"/>
      <c r="L13486" s="1" t="s">
        <v>132</v>
      </c>
      <c r="M13486" s="14" t="s">
        <v>133</v>
      </c>
      <c r="N13486" s="14"/>
    </row>
    <row r="13487" spans="1:14" ht="15" customHeight="1">
      <c r="A13487" s="3" t="s">
        <v>22681</v>
      </c>
      <c r="B13487" s="4">
        <v>13400</v>
      </c>
      <c r="C13487" s="3" t="s">
        <v>5</v>
      </c>
      <c r="D13487" s="3" t="s">
        <v>134</v>
      </c>
      <c r="E13487" s="21" t="s">
        <v>17529</v>
      </c>
      <c r="F13487" s="21"/>
      <c r="G13487" s="5">
        <v>1.1249800000000001</v>
      </c>
      <c r="H13487" s="5">
        <v>1.1271800000000001</v>
      </c>
      <c r="I13487" s="5">
        <v>1.10998</v>
      </c>
      <c r="J13487" s="21" t="s">
        <v>22682</v>
      </c>
      <c r="K13487" s="21"/>
      <c r="L13487" s="3" t="s">
        <v>132</v>
      </c>
      <c r="M13487" s="21" t="s">
        <v>133</v>
      </c>
      <c r="N13487" s="21"/>
    </row>
    <row r="13488" spans="1:14" ht="15" customHeight="1">
      <c r="A13488" s="1" t="s">
        <v>22682</v>
      </c>
      <c r="B13488" s="6">
        <v>13401</v>
      </c>
      <c r="C13488" s="1" t="s">
        <v>5</v>
      </c>
      <c r="D13488" s="1" t="s">
        <v>129</v>
      </c>
      <c r="E13488" s="14" t="s">
        <v>17529</v>
      </c>
      <c r="F13488" s="14"/>
      <c r="G13488" s="7">
        <v>1.13222</v>
      </c>
      <c r="H13488" s="7">
        <v>1.13002</v>
      </c>
      <c r="I13488" s="7">
        <v>1.1472199999999999</v>
      </c>
      <c r="J13488" s="14" t="s">
        <v>22683</v>
      </c>
      <c r="K13488" s="14"/>
      <c r="L13488" s="1" t="s">
        <v>132</v>
      </c>
      <c r="M13488" s="14" t="s">
        <v>133</v>
      </c>
      <c r="N13488" s="14"/>
    </row>
    <row r="13489" spans="1:14" ht="15" customHeight="1">
      <c r="A13489" s="3" t="s">
        <v>22684</v>
      </c>
      <c r="B13489" s="4">
        <v>13402</v>
      </c>
      <c r="C13489" s="3" t="s">
        <v>5</v>
      </c>
      <c r="D13489" s="3" t="s">
        <v>134</v>
      </c>
      <c r="E13489" s="21" t="s">
        <v>17538</v>
      </c>
      <c r="F13489" s="21"/>
      <c r="G13489" s="5">
        <v>1.12601</v>
      </c>
      <c r="H13489" s="5">
        <v>1.1282099999999999</v>
      </c>
      <c r="I13489" s="5">
        <v>1.1110100000000001</v>
      </c>
      <c r="J13489" s="21" t="s">
        <v>22685</v>
      </c>
      <c r="K13489" s="21"/>
      <c r="L13489" s="3" t="s">
        <v>139</v>
      </c>
      <c r="M13489" s="21" t="s">
        <v>133</v>
      </c>
      <c r="N13489" s="21"/>
    </row>
    <row r="13490" spans="1:14" ht="15" customHeight="1">
      <c r="A13490" s="1" t="s">
        <v>22686</v>
      </c>
      <c r="B13490" s="6">
        <v>13403</v>
      </c>
      <c r="C13490" s="1" t="s">
        <v>5</v>
      </c>
      <c r="D13490" s="1" t="s">
        <v>154</v>
      </c>
      <c r="E13490" s="14" t="s">
        <v>17538</v>
      </c>
      <c r="F13490" s="14"/>
      <c r="G13490" s="7">
        <v>1.1255200000000001</v>
      </c>
      <c r="H13490" s="1"/>
      <c r="I13490" s="1"/>
      <c r="J13490" s="14" t="s">
        <v>22686</v>
      </c>
      <c r="K13490" s="14"/>
      <c r="L13490" s="1" t="s">
        <v>139</v>
      </c>
      <c r="M13490" s="14" t="s">
        <v>22687</v>
      </c>
      <c r="N13490" s="14"/>
    </row>
    <row r="13491" spans="1:14" ht="15" customHeight="1">
      <c r="A13491" s="3" t="s">
        <v>22688</v>
      </c>
      <c r="B13491" s="4">
        <v>13404</v>
      </c>
      <c r="C13491" s="3" t="s">
        <v>5</v>
      </c>
      <c r="D13491" s="3" t="s">
        <v>129</v>
      </c>
      <c r="E13491" s="21" t="s">
        <v>17529</v>
      </c>
      <c r="F13491" s="21"/>
      <c r="G13491" s="5">
        <v>1.1290100000000001</v>
      </c>
      <c r="H13491" s="5">
        <v>1.1268100000000001</v>
      </c>
      <c r="I13491" s="5">
        <v>1.14401</v>
      </c>
      <c r="J13491" s="21" t="s">
        <v>22689</v>
      </c>
      <c r="K13491" s="21"/>
      <c r="L13491" s="3" t="s">
        <v>132</v>
      </c>
      <c r="M13491" s="21" t="s">
        <v>133</v>
      </c>
      <c r="N13491" s="21"/>
    </row>
    <row r="13492" spans="1:14" ht="15" customHeight="1">
      <c r="A13492" s="1" t="s">
        <v>22690</v>
      </c>
      <c r="B13492" s="6">
        <v>13405</v>
      </c>
      <c r="C13492" s="1" t="s">
        <v>5</v>
      </c>
      <c r="D13492" s="1" t="s">
        <v>129</v>
      </c>
      <c r="E13492" s="14" t="s">
        <v>17529</v>
      </c>
      <c r="F13492" s="14"/>
      <c r="G13492" s="7">
        <v>1.1290100000000001</v>
      </c>
      <c r="H13492" s="7">
        <v>1.1268100000000001</v>
      </c>
      <c r="I13492" s="7">
        <v>1.14401</v>
      </c>
      <c r="J13492" s="14" t="s">
        <v>22691</v>
      </c>
      <c r="K13492" s="14"/>
      <c r="L13492" s="1" t="s">
        <v>132</v>
      </c>
      <c r="M13492" s="14" t="s">
        <v>133</v>
      </c>
      <c r="N13492" s="14"/>
    </row>
    <row r="13493" spans="1:14" ht="15" customHeight="1">
      <c r="A13493" s="3" t="s">
        <v>22692</v>
      </c>
      <c r="B13493" s="4">
        <v>13406</v>
      </c>
      <c r="C13493" s="3" t="s">
        <v>5</v>
      </c>
      <c r="D13493" s="3" t="s">
        <v>134</v>
      </c>
      <c r="E13493" s="21" t="s">
        <v>17529</v>
      </c>
      <c r="F13493" s="21"/>
      <c r="G13493" s="5">
        <v>1.1226</v>
      </c>
      <c r="H13493" s="5">
        <v>1.1248</v>
      </c>
      <c r="I13493" s="5">
        <v>1.1075999999999999</v>
      </c>
      <c r="J13493" s="21" t="s">
        <v>22693</v>
      </c>
      <c r="K13493" s="21"/>
      <c r="L13493" s="3" t="s">
        <v>132</v>
      </c>
      <c r="M13493" s="21" t="s">
        <v>133</v>
      </c>
      <c r="N13493" s="21"/>
    </row>
    <row r="13494" spans="1:14" ht="15" customHeight="1">
      <c r="A13494" s="1" t="s">
        <v>22694</v>
      </c>
      <c r="B13494" s="6">
        <v>13407</v>
      </c>
      <c r="C13494" s="1" t="s">
        <v>5</v>
      </c>
      <c r="D13494" s="1" t="s">
        <v>129</v>
      </c>
      <c r="E13494" s="14" t="s">
        <v>17529</v>
      </c>
      <c r="F13494" s="14"/>
      <c r="G13494" s="7">
        <v>1.1274999999999999</v>
      </c>
      <c r="H13494" s="7">
        <v>1.1253</v>
      </c>
      <c r="I13494" s="7">
        <v>1.1425000000000001</v>
      </c>
      <c r="J13494" s="14" t="s">
        <v>22695</v>
      </c>
      <c r="K13494" s="14"/>
      <c r="L13494" s="1" t="s">
        <v>132</v>
      </c>
      <c r="M13494" s="14" t="s">
        <v>133</v>
      </c>
      <c r="N13494" s="14"/>
    </row>
    <row r="13495" spans="1:14" ht="15" customHeight="1">
      <c r="A13495" s="3" t="s">
        <v>22696</v>
      </c>
      <c r="B13495" s="4">
        <v>13408</v>
      </c>
      <c r="C13495" s="3" t="s">
        <v>5</v>
      </c>
      <c r="D13495" s="3" t="s">
        <v>134</v>
      </c>
      <c r="E13495" s="21" t="s">
        <v>17529</v>
      </c>
      <c r="F13495" s="21"/>
      <c r="G13495" s="5">
        <v>1.12344</v>
      </c>
      <c r="H13495" s="5">
        <v>1.12564</v>
      </c>
      <c r="I13495" s="5">
        <v>1.1084400000000001</v>
      </c>
      <c r="J13495" s="21" t="s">
        <v>22697</v>
      </c>
      <c r="K13495" s="21"/>
      <c r="L13495" s="3" t="s">
        <v>132</v>
      </c>
      <c r="M13495" s="21" t="s">
        <v>133</v>
      </c>
      <c r="N13495" s="21"/>
    </row>
    <row r="13496" spans="1:14" ht="15" customHeight="1">
      <c r="A13496" s="1" t="s">
        <v>22698</v>
      </c>
      <c r="B13496" s="6">
        <v>13409</v>
      </c>
      <c r="C13496" s="1" t="s">
        <v>5</v>
      </c>
      <c r="D13496" s="1" t="s">
        <v>129</v>
      </c>
      <c r="E13496" s="14" t="s">
        <v>17529</v>
      </c>
      <c r="F13496" s="14"/>
      <c r="G13496" s="7">
        <v>1.12714</v>
      </c>
      <c r="H13496" s="7">
        <v>1.1249400000000001</v>
      </c>
      <c r="I13496" s="7">
        <v>1.1421399999999999</v>
      </c>
      <c r="J13496" s="14" t="s">
        <v>22699</v>
      </c>
      <c r="K13496" s="14"/>
      <c r="L13496" s="1" t="s">
        <v>132</v>
      </c>
      <c r="M13496" s="14" t="s">
        <v>133</v>
      </c>
      <c r="N13496" s="14"/>
    </row>
    <row r="13497" spans="1:14" ht="15" customHeight="1">
      <c r="A13497" s="3" t="s">
        <v>22700</v>
      </c>
      <c r="B13497" s="4">
        <v>13410</v>
      </c>
      <c r="C13497" s="3" t="s">
        <v>5</v>
      </c>
      <c r="D13497" s="3" t="s">
        <v>129</v>
      </c>
      <c r="E13497" s="21" t="s">
        <v>17529</v>
      </c>
      <c r="F13497" s="21"/>
      <c r="G13497" s="5">
        <v>1.12554</v>
      </c>
      <c r="H13497" s="5">
        <v>1.12334</v>
      </c>
      <c r="I13497" s="5">
        <v>1.1405400000000001</v>
      </c>
      <c r="J13497" s="21" t="s">
        <v>22701</v>
      </c>
      <c r="K13497" s="21"/>
      <c r="L13497" s="3" t="s">
        <v>132</v>
      </c>
      <c r="M13497" s="21" t="s">
        <v>133</v>
      </c>
      <c r="N13497" s="21"/>
    </row>
    <row r="13498" spans="1:14" ht="15" customHeight="1">
      <c r="A13498" s="1" t="s">
        <v>22702</v>
      </c>
      <c r="B13498" s="6">
        <v>13411</v>
      </c>
      <c r="C13498" s="1" t="s">
        <v>5</v>
      </c>
      <c r="D13498" s="1" t="s">
        <v>134</v>
      </c>
      <c r="E13498" s="14" t="s">
        <v>17529</v>
      </c>
      <c r="F13498" s="14"/>
      <c r="G13498" s="7">
        <v>1.1186100000000001</v>
      </c>
      <c r="H13498" s="7">
        <v>1.1208100000000001</v>
      </c>
      <c r="I13498" s="7">
        <v>1.10361</v>
      </c>
      <c r="J13498" s="14" t="s">
        <v>22703</v>
      </c>
      <c r="K13498" s="14"/>
      <c r="L13498" s="1" t="s">
        <v>132</v>
      </c>
      <c r="M13498" s="14" t="s">
        <v>133</v>
      </c>
      <c r="N13498" s="14"/>
    </row>
    <row r="13499" spans="1:14" ht="15" customHeight="1">
      <c r="A13499" s="3" t="s">
        <v>22704</v>
      </c>
      <c r="B13499" s="4">
        <v>13412</v>
      </c>
      <c r="C13499" s="3" t="s">
        <v>5</v>
      </c>
      <c r="D13499" s="3" t="s">
        <v>129</v>
      </c>
      <c r="E13499" s="21" t="s">
        <v>17538</v>
      </c>
      <c r="F13499" s="21"/>
      <c r="G13499" s="5">
        <v>1.1210899999999999</v>
      </c>
      <c r="H13499" s="5">
        <v>1.1188899999999999</v>
      </c>
      <c r="I13499" s="5">
        <v>1.13609</v>
      </c>
      <c r="J13499" s="21" t="s">
        <v>22705</v>
      </c>
      <c r="K13499" s="21"/>
      <c r="L13499" s="3" t="s">
        <v>139</v>
      </c>
      <c r="M13499" s="21" t="s">
        <v>133</v>
      </c>
      <c r="N13499" s="21"/>
    </row>
    <row r="13500" spans="1:14" ht="15" customHeight="1">
      <c r="A13500" s="1" t="s">
        <v>22706</v>
      </c>
      <c r="B13500" s="6">
        <v>13413</v>
      </c>
      <c r="C13500" s="1" t="s">
        <v>5</v>
      </c>
      <c r="D13500" s="1" t="s">
        <v>141</v>
      </c>
      <c r="E13500" s="14" t="s">
        <v>17538</v>
      </c>
      <c r="F13500" s="14"/>
      <c r="G13500" s="7">
        <v>1.12198</v>
      </c>
      <c r="H13500" s="1"/>
      <c r="I13500" s="1"/>
      <c r="J13500" s="14" t="s">
        <v>22706</v>
      </c>
      <c r="K13500" s="14"/>
      <c r="L13500" s="1" t="s">
        <v>139</v>
      </c>
      <c r="M13500" s="14" t="s">
        <v>22707</v>
      </c>
      <c r="N13500" s="14"/>
    </row>
    <row r="13501" spans="1:14" ht="15" customHeight="1">
      <c r="A13501" s="3" t="s">
        <v>22708</v>
      </c>
      <c r="B13501" s="4">
        <v>13414</v>
      </c>
      <c r="C13501" s="3" t="s">
        <v>5</v>
      </c>
      <c r="D13501" s="3" t="s">
        <v>134</v>
      </c>
      <c r="E13501" s="21" t="s">
        <v>17543</v>
      </c>
      <c r="F13501" s="21"/>
      <c r="G13501" s="5">
        <v>1.1204400000000001</v>
      </c>
      <c r="H13501" s="5">
        <v>1.1226400000000001</v>
      </c>
      <c r="I13501" s="5">
        <v>1.10544</v>
      </c>
      <c r="J13501" s="21" t="s">
        <v>22709</v>
      </c>
      <c r="K13501" s="21"/>
      <c r="L13501" s="3" t="s">
        <v>132</v>
      </c>
      <c r="M13501" s="21" t="s">
        <v>133</v>
      </c>
      <c r="N13501" s="21"/>
    </row>
    <row r="13502" spans="1:14" ht="15" customHeight="1">
      <c r="A13502" s="1" t="s">
        <v>22710</v>
      </c>
      <c r="B13502" s="6">
        <v>13415</v>
      </c>
      <c r="C13502" s="1" t="s">
        <v>5</v>
      </c>
      <c r="D13502" s="1" t="s">
        <v>129</v>
      </c>
      <c r="E13502" s="14" t="s">
        <v>17543</v>
      </c>
      <c r="F13502" s="14"/>
      <c r="G13502" s="7">
        <v>1.13303</v>
      </c>
      <c r="H13502" s="7">
        <v>1.13083</v>
      </c>
      <c r="I13502" s="7">
        <v>1.1480300000000001</v>
      </c>
      <c r="J13502" s="14" t="s">
        <v>22711</v>
      </c>
      <c r="K13502" s="14"/>
      <c r="L13502" s="1" t="s">
        <v>132</v>
      </c>
      <c r="M13502" s="14" t="s">
        <v>133</v>
      </c>
      <c r="N13502" s="14"/>
    </row>
    <row r="13503" spans="1:14" ht="15" customHeight="1">
      <c r="A13503" s="3" t="s">
        <v>22711</v>
      </c>
      <c r="B13503" s="4">
        <v>13416</v>
      </c>
      <c r="C13503" s="3" t="s">
        <v>5</v>
      </c>
      <c r="D13503" s="3" t="s">
        <v>134</v>
      </c>
      <c r="E13503" s="21" t="s">
        <v>17543</v>
      </c>
      <c r="F13503" s="21"/>
      <c r="G13503" s="5">
        <v>1.1204400000000001</v>
      </c>
      <c r="H13503" s="5">
        <v>1.1226400000000001</v>
      </c>
      <c r="I13503" s="5">
        <v>1.10544</v>
      </c>
      <c r="J13503" s="21" t="s">
        <v>22712</v>
      </c>
      <c r="K13503" s="21"/>
      <c r="L13503" s="3" t="s">
        <v>132</v>
      </c>
      <c r="M13503" s="21" t="s">
        <v>133</v>
      </c>
      <c r="N13503" s="21"/>
    </row>
    <row r="13504" spans="1:14" ht="15" customHeight="1">
      <c r="A13504" s="1" t="s">
        <v>22712</v>
      </c>
      <c r="B13504" s="6">
        <v>13417</v>
      </c>
      <c r="C13504" s="1" t="s">
        <v>5</v>
      </c>
      <c r="D13504" s="1" t="s">
        <v>129</v>
      </c>
      <c r="E13504" s="14" t="s">
        <v>17543</v>
      </c>
      <c r="F13504" s="14"/>
      <c r="G13504" s="7">
        <v>1.13303</v>
      </c>
      <c r="H13504" s="7">
        <v>1.13083</v>
      </c>
      <c r="I13504" s="7">
        <v>1.1480300000000001</v>
      </c>
      <c r="J13504" s="14" t="s">
        <v>22713</v>
      </c>
      <c r="K13504" s="14"/>
      <c r="L13504" s="1" t="s">
        <v>132</v>
      </c>
      <c r="M13504" s="14" t="s">
        <v>133</v>
      </c>
      <c r="N13504" s="14"/>
    </row>
    <row r="13505" spans="1:14" ht="15" customHeight="1">
      <c r="A13505" s="3" t="s">
        <v>22714</v>
      </c>
      <c r="B13505" s="4">
        <v>13418</v>
      </c>
      <c r="C13505" s="3" t="s">
        <v>5</v>
      </c>
      <c r="D13505" s="3" t="s">
        <v>134</v>
      </c>
      <c r="E13505" s="21" t="s">
        <v>17543</v>
      </c>
      <c r="F13505" s="21"/>
      <c r="G13505" s="5">
        <v>1.1260300000000001</v>
      </c>
      <c r="H13505" s="5">
        <v>1.1282300000000001</v>
      </c>
      <c r="I13505" s="5">
        <v>1.11103</v>
      </c>
      <c r="J13505" s="21" t="s">
        <v>22715</v>
      </c>
      <c r="K13505" s="21"/>
      <c r="L13505" s="3" t="s">
        <v>132</v>
      </c>
      <c r="M13505" s="21" t="s">
        <v>133</v>
      </c>
      <c r="N13505" s="21"/>
    </row>
    <row r="13506" spans="1:14" ht="15" customHeight="1">
      <c r="A13506" s="1" t="s">
        <v>22716</v>
      </c>
      <c r="B13506" s="6">
        <v>13419</v>
      </c>
      <c r="C13506" s="1" t="s">
        <v>5</v>
      </c>
      <c r="D13506" s="1" t="s">
        <v>129</v>
      </c>
      <c r="E13506" s="14" t="s">
        <v>17543</v>
      </c>
      <c r="F13506" s="14"/>
      <c r="G13506" s="7">
        <v>1.1294900000000001</v>
      </c>
      <c r="H13506" s="7">
        <v>1.1272899999999999</v>
      </c>
      <c r="I13506" s="7">
        <v>1.14449</v>
      </c>
      <c r="J13506" s="14" t="s">
        <v>22717</v>
      </c>
      <c r="K13506" s="14"/>
      <c r="L13506" s="1" t="s">
        <v>132</v>
      </c>
      <c r="M13506" s="14" t="s">
        <v>133</v>
      </c>
      <c r="N13506" s="14"/>
    </row>
    <row r="13507" spans="1:14" ht="15" customHeight="1">
      <c r="A13507" s="3" t="s">
        <v>22718</v>
      </c>
      <c r="B13507" s="4">
        <v>13420</v>
      </c>
      <c r="C13507" s="3" t="s">
        <v>5</v>
      </c>
      <c r="D13507" s="3" t="s">
        <v>134</v>
      </c>
      <c r="E13507" s="21" t="s">
        <v>17543</v>
      </c>
      <c r="F13507" s="21"/>
      <c r="G13507" s="5">
        <v>1.12584</v>
      </c>
      <c r="H13507" s="5">
        <v>1.1280399999999999</v>
      </c>
      <c r="I13507" s="5">
        <v>1.11084</v>
      </c>
      <c r="J13507" s="21" t="s">
        <v>22719</v>
      </c>
      <c r="K13507" s="21"/>
      <c r="L13507" s="3" t="s">
        <v>132</v>
      </c>
      <c r="M13507" s="21" t="s">
        <v>133</v>
      </c>
      <c r="N13507" s="21"/>
    </row>
    <row r="13508" spans="1:14" ht="15" customHeight="1">
      <c r="A13508" s="1" t="s">
        <v>22720</v>
      </c>
      <c r="B13508" s="6">
        <v>13421</v>
      </c>
      <c r="C13508" s="1" t="s">
        <v>5</v>
      </c>
      <c r="D13508" s="1" t="s">
        <v>134</v>
      </c>
      <c r="E13508" s="14" t="s">
        <v>17543</v>
      </c>
      <c r="F13508" s="14"/>
      <c r="G13508" s="7">
        <v>1.12584</v>
      </c>
      <c r="H13508" s="7">
        <v>1.1280399999999999</v>
      </c>
      <c r="I13508" s="7">
        <v>1.11084</v>
      </c>
      <c r="J13508" s="14" t="s">
        <v>22721</v>
      </c>
      <c r="K13508" s="14"/>
      <c r="L13508" s="1" t="s">
        <v>132</v>
      </c>
      <c r="M13508" s="14" t="s">
        <v>133</v>
      </c>
      <c r="N13508" s="14"/>
    </row>
    <row r="13509" spans="1:14" ht="15" customHeight="1">
      <c r="A13509" s="3" t="s">
        <v>22722</v>
      </c>
      <c r="B13509" s="4">
        <v>13422</v>
      </c>
      <c r="C13509" s="3" t="s">
        <v>5</v>
      </c>
      <c r="D13509" s="3" t="s">
        <v>129</v>
      </c>
      <c r="E13509" s="21" t="s">
        <v>17543</v>
      </c>
      <c r="F13509" s="21"/>
      <c r="G13509" s="5">
        <v>1.1372899999999999</v>
      </c>
      <c r="H13509" s="5">
        <v>1.1350899999999999</v>
      </c>
      <c r="I13509" s="5">
        <v>1.15229</v>
      </c>
      <c r="J13509" s="21" t="s">
        <v>22723</v>
      </c>
      <c r="K13509" s="21"/>
      <c r="L13509" s="3" t="s">
        <v>132</v>
      </c>
      <c r="M13509" s="21" t="s">
        <v>133</v>
      </c>
      <c r="N13509" s="21"/>
    </row>
    <row r="13510" spans="1:14" ht="15" customHeight="1">
      <c r="A13510" s="1" t="s">
        <v>22724</v>
      </c>
      <c r="B13510" s="6">
        <v>13423</v>
      </c>
      <c r="C13510" s="1" t="s">
        <v>5</v>
      </c>
      <c r="D13510" s="1" t="s">
        <v>134</v>
      </c>
      <c r="E13510" s="14" t="s">
        <v>17553</v>
      </c>
      <c r="F13510" s="14"/>
      <c r="G13510" s="7">
        <v>1.1341300000000001</v>
      </c>
      <c r="H13510" s="7">
        <v>1.1363300000000001</v>
      </c>
      <c r="I13510" s="7">
        <v>1.11913</v>
      </c>
      <c r="J13510" s="14" t="s">
        <v>22725</v>
      </c>
      <c r="K13510" s="14"/>
      <c r="L13510" s="1" t="s">
        <v>139</v>
      </c>
      <c r="M13510" s="14" t="s">
        <v>133</v>
      </c>
      <c r="N13510" s="14"/>
    </row>
    <row r="13511" spans="1:14" ht="15" customHeight="1">
      <c r="A13511" s="3" t="s">
        <v>22726</v>
      </c>
      <c r="B13511" s="4">
        <v>13424</v>
      </c>
      <c r="C13511" s="3" t="s">
        <v>5</v>
      </c>
      <c r="D13511" s="3" t="s">
        <v>154</v>
      </c>
      <c r="E13511" s="21" t="s">
        <v>17553</v>
      </c>
      <c r="F13511" s="21"/>
      <c r="G13511" s="5">
        <v>1.13283</v>
      </c>
      <c r="H13511" s="3"/>
      <c r="I13511" s="3"/>
      <c r="J13511" s="21" t="s">
        <v>22726</v>
      </c>
      <c r="K13511" s="21"/>
      <c r="L13511" s="3" t="s">
        <v>139</v>
      </c>
      <c r="M13511" s="21" t="s">
        <v>22727</v>
      </c>
      <c r="N13511" s="21"/>
    </row>
    <row r="13512" spans="1:14" ht="15" customHeight="1">
      <c r="A13512" s="1" t="s">
        <v>22728</v>
      </c>
      <c r="B13512" s="6">
        <v>13425</v>
      </c>
      <c r="C13512" s="1" t="s">
        <v>5</v>
      </c>
      <c r="D13512" s="1" t="s">
        <v>129</v>
      </c>
      <c r="E13512" s="14" t="s">
        <v>17543</v>
      </c>
      <c r="F13512" s="14"/>
      <c r="G13512" s="7">
        <v>1.1383000000000001</v>
      </c>
      <c r="H13512" s="7">
        <v>1.1361000000000001</v>
      </c>
      <c r="I13512" s="7">
        <v>1.1533</v>
      </c>
      <c r="J13512" s="14" t="s">
        <v>22729</v>
      </c>
      <c r="K13512" s="14"/>
      <c r="L13512" s="1" t="s">
        <v>132</v>
      </c>
      <c r="M13512" s="14" t="s">
        <v>133</v>
      </c>
      <c r="N13512" s="14"/>
    </row>
    <row r="13513" spans="1:14" ht="15" customHeight="1">
      <c r="A13513" s="3" t="s">
        <v>22729</v>
      </c>
      <c r="B13513" s="4">
        <v>13426</v>
      </c>
      <c r="C13513" s="3" t="s">
        <v>5</v>
      </c>
      <c r="D13513" s="3" t="s">
        <v>134</v>
      </c>
      <c r="E13513" s="21" t="s">
        <v>17543</v>
      </c>
      <c r="F13513" s="21"/>
      <c r="G13513" s="5">
        <v>1.12354</v>
      </c>
      <c r="H13513" s="5">
        <v>1.12574</v>
      </c>
      <c r="I13513" s="5">
        <v>1.1085400000000001</v>
      </c>
      <c r="J13513" s="21" t="s">
        <v>22730</v>
      </c>
      <c r="K13513" s="21"/>
      <c r="L13513" s="3" t="s">
        <v>132</v>
      </c>
      <c r="M13513" s="21" t="s">
        <v>133</v>
      </c>
      <c r="N13513" s="21"/>
    </row>
    <row r="13514" spans="1:14" ht="15" customHeight="1">
      <c r="A13514" s="1" t="s">
        <v>22731</v>
      </c>
      <c r="B13514" s="6">
        <v>13427</v>
      </c>
      <c r="C13514" s="1" t="s">
        <v>5</v>
      </c>
      <c r="D13514" s="1" t="s">
        <v>134</v>
      </c>
      <c r="E13514" s="14" t="s">
        <v>17543</v>
      </c>
      <c r="F13514" s="14"/>
      <c r="G13514" s="7">
        <v>1.1316299999999999</v>
      </c>
      <c r="H13514" s="7">
        <v>1.1338299999999999</v>
      </c>
      <c r="I13514" s="7">
        <v>1.11663</v>
      </c>
      <c r="J13514" s="14" t="s">
        <v>22732</v>
      </c>
      <c r="K13514" s="14"/>
      <c r="L13514" s="1" t="s">
        <v>132</v>
      </c>
      <c r="M13514" s="14" t="s">
        <v>133</v>
      </c>
      <c r="N13514" s="14"/>
    </row>
    <row r="13515" spans="1:14" ht="15" customHeight="1">
      <c r="A13515" s="3" t="s">
        <v>22733</v>
      </c>
      <c r="B13515" s="4">
        <v>13428</v>
      </c>
      <c r="C13515" s="3" t="s">
        <v>5</v>
      </c>
      <c r="D13515" s="3" t="s">
        <v>129</v>
      </c>
      <c r="E13515" s="21" t="s">
        <v>17543</v>
      </c>
      <c r="F13515" s="21"/>
      <c r="G13515" s="5">
        <v>1.1359699999999999</v>
      </c>
      <c r="H13515" s="5">
        <v>1.1337699999999999</v>
      </c>
      <c r="I13515" s="5">
        <v>1.15097</v>
      </c>
      <c r="J13515" s="21" t="s">
        <v>22734</v>
      </c>
      <c r="K13515" s="21"/>
      <c r="L13515" s="3" t="s">
        <v>132</v>
      </c>
      <c r="M13515" s="21" t="s">
        <v>133</v>
      </c>
      <c r="N13515" s="21"/>
    </row>
    <row r="13516" spans="1:14" ht="15" customHeight="1">
      <c r="A13516" s="1" t="s">
        <v>22734</v>
      </c>
      <c r="B13516" s="6">
        <v>13429</v>
      </c>
      <c r="C13516" s="1" t="s">
        <v>5</v>
      </c>
      <c r="D13516" s="1" t="s">
        <v>134</v>
      </c>
      <c r="E13516" s="14" t="s">
        <v>17543</v>
      </c>
      <c r="F13516" s="14"/>
      <c r="G13516" s="7">
        <v>1.13025</v>
      </c>
      <c r="H13516" s="7">
        <v>1.13245</v>
      </c>
      <c r="I13516" s="7">
        <v>1.1152500000000001</v>
      </c>
      <c r="J13516" s="14" t="s">
        <v>22735</v>
      </c>
      <c r="K13516" s="14"/>
      <c r="L13516" s="1" t="s">
        <v>132</v>
      </c>
      <c r="M13516" s="14" t="s">
        <v>133</v>
      </c>
      <c r="N13516" s="14"/>
    </row>
    <row r="13517" spans="1:14" ht="15" customHeight="1">
      <c r="A13517" s="3" t="s">
        <v>22736</v>
      </c>
      <c r="B13517" s="4">
        <v>13430</v>
      </c>
      <c r="C13517" s="3" t="s">
        <v>5</v>
      </c>
      <c r="D13517" s="3" t="s">
        <v>129</v>
      </c>
      <c r="E13517" s="21" t="s">
        <v>17543</v>
      </c>
      <c r="F13517" s="21"/>
      <c r="G13517" s="5">
        <v>1.1357699999999999</v>
      </c>
      <c r="H13517" s="5">
        <v>1.13357</v>
      </c>
      <c r="I13517" s="5">
        <v>1.1507700000000001</v>
      </c>
      <c r="J13517" s="21" t="s">
        <v>22737</v>
      </c>
      <c r="K13517" s="21"/>
      <c r="L13517" s="3" t="s">
        <v>132</v>
      </c>
      <c r="M13517" s="21" t="s">
        <v>133</v>
      </c>
      <c r="N13517" s="21"/>
    </row>
    <row r="13518" spans="1:14" ht="15" customHeight="1">
      <c r="A13518" s="1" t="s">
        <v>22738</v>
      </c>
      <c r="B13518" s="6">
        <v>13431</v>
      </c>
      <c r="C13518" s="1" t="s">
        <v>5</v>
      </c>
      <c r="D13518" s="1" t="s">
        <v>134</v>
      </c>
      <c r="E13518" s="14" t="s">
        <v>17543</v>
      </c>
      <c r="F13518" s="14"/>
      <c r="G13518" s="7">
        <v>1.1309100000000001</v>
      </c>
      <c r="H13518" s="7">
        <v>1.1331100000000001</v>
      </c>
      <c r="I13518" s="7">
        <v>1.11591</v>
      </c>
      <c r="J13518" s="14" t="s">
        <v>22739</v>
      </c>
      <c r="K13518" s="14"/>
      <c r="L13518" s="1" t="s">
        <v>132</v>
      </c>
      <c r="M13518" s="14" t="s">
        <v>133</v>
      </c>
      <c r="N13518" s="14"/>
    </row>
    <row r="13519" spans="1:14" ht="15" customHeight="1">
      <c r="A13519" s="3" t="s">
        <v>22740</v>
      </c>
      <c r="B13519" s="4">
        <v>13432</v>
      </c>
      <c r="C13519" s="3" t="s">
        <v>5</v>
      </c>
      <c r="D13519" s="3" t="s">
        <v>129</v>
      </c>
      <c r="E13519" s="21" t="s">
        <v>17543</v>
      </c>
      <c r="F13519" s="21"/>
      <c r="G13519" s="5">
        <v>1.1339399999999999</v>
      </c>
      <c r="H13519" s="5">
        <v>1.13174</v>
      </c>
      <c r="I13519" s="5">
        <v>1.1489400000000001</v>
      </c>
      <c r="J13519" s="21" t="s">
        <v>22741</v>
      </c>
      <c r="K13519" s="21"/>
      <c r="L13519" s="3" t="s">
        <v>132</v>
      </c>
      <c r="M13519" s="21" t="s">
        <v>133</v>
      </c>
      <c r="N13519" s="21"/>
    </row>
    <row r="13520" spans="1:14" ht="15" customHeight="1">
      <c r="A13520" s="1" t="s">
        <v>22742</v>
      </c>
      <c r="B13520" s="6">
        <v>13433</v>
      </c>
      <c r="C13520" s="1" t="s">
        <v>5</v>
      </c>
      <c r="D13520" s="1" t="s">
        <v>134</v>
      </c>
      <c r="E13520" s="14" t="s">
        <v>17543</v>
      </c>
      <c r="F13520" s="14"/>
      <c r="G13520" s="7">
        <v>1.13073</v>
      </c>
      <c r="H13520" s="7">
        <v>1.13293</v>
      </c>
      <c r="I13520" s="7">
        <v>1.1157300000000001</v>
      </c>
      <c r="J13520" s="14" t="s">
        <v>22743</v>
      </c>
      <c r="K13520" s="14"/>
      <c r="L13520" s="1" t="s">
        <v>132</v>
      </c>
      <c r="M13520" s="14" t="s">
        <v>133</v>
      </c>
      <c r="N13520" s="14"/>
    </row>
    <row r="13521" spans="1:14" ht="15" customHeight="1">
      <c r="A13521" s="3" t="s">
        <v>22744</v>
      </c>
      <c r="B13521" s="4">
        <v>13434</v>
      </c>
      <c r="C13521" s="3" t="s">
        <v>5</v>
      </c>
      <c r="D13521" s="3" t="s">
        <v>129</v>
      </c>
      <c r="E13521" s="21" t="s">
        <v>17543</v>
      </c>
      <c r="F13521" s="21"/>
      <c r="G13521" s="5">
        <v>1.1347799999999999</v>
      </c>
      <c r="H13521" s="5">
        <v>1.1325799999999999</v>
      </c>
      <c r="I13521" s="5">
        <v>1.14978</v>
      </c>
      <c r="J13521" s="21" t="s">
        <v>22745</v>
      </c>
      <c r="K13521" s="21"/>
      <c r="L13521" s="3" t="s">
        <v>132</v>
      </c>
      <c r="M13521" s="21" t="s">
        <v>133</v>
      </c>
      <c r="N13521" s="21"/>
    </row>
    <row r="13522" spans="1:14" ht="15" customHeight="1">
      <c r="A13522" s="1" t="s">
        <v>22746</v>
      </c>
      <c r="B13522" s="6">
        <v>13435</v>
      </c>
      <c r="C13522" s="1" t="s">
        <v>5</v>
      </c>
      <c r="D13522" s="1" t="s">
        <v>134</v>
      </c>
      <c r="E13522" s="14" t="s">
        <v>17543</v>
      </c>
      <c r="F13522" s="14"/>
      <c r="G13522" s="7">
        <v>1.1281600000000001</v>
      </c>
      <c r="H13522" s="7">
        <v>1.13036</v>
      </c>
      <c r="I13522" s="7">
        <v>1.1131599999999999</v>
      </c>
      <c r="J13522" s="14" t="s">
        <v>22747</v>
      </c>
      <c r="K13522" s="14"/>
      <c r="L13522" s="1" t="s">
        <v>132</v>
      </c>
      <c r="M13522" s="14" t="s">
        <v>133</v>
      </c>
      <c r="N13522" s="14"/>
    </row>
    <row r="13523" spans="1:14" ht="15" customHeight="1">
      <c r="A13523" s="3" t="s">
        <v>22748</v>
      </c>
      <c r="B13523" s="4">
        <v>13436</v>
      </c>
      <c r="C13523" s="3" t="s">
        <v>5</v>
      </c>
      <c r="D13523" s="3" t="s">
        <v>129</v>
      </c>
      <c r="E13523" s="21" t="s">
        <v>17543</v>
      </c>
      <c r="F13523" s="21"/>
      <c r="G13523" s="5">
        <v>1.1333500000000001</v>
      </c>
      <c r="H13523" s="5">
        <v>1.1311500000000001</v>
      </c>
      <c r="I13523" s="5">
        <v>1.14835</v>
      </c>
      <c r="J13523" s="21" t="s">
        <v>22749</v>
      </c>
      <c r="K13523" s="21"/>
      <c r="L13523" s="3" t="s">
        <v>132</v>
      </c>
      <c r="M13523" s="21" t="s">
        <v>133</v>
      </c>
      <c r="N13523" s="21"/>
    </row>
    <row r="13524" spans="1:14" ht="15" customHeight="1">
      <c r="A13524" s="1" t="s">
        <v>22749</v>
      </c>
      <c r="B13524" s="6">
        <v>13437</v>
      </c>
      <c r="C13524" s="1" t="s">
        <v>5</v>
      </c>
      <c r="D13524" s="1" t="s">
        <v>134</v>
      </c>
      <c r="E13524" s="14" t="s">
        <v>17543</v>
      </c>
      <c r="F13524" s="14"/>
      <c r="G13524" s="7">
        <v>1.12666</v>
      </c>
      <c r="H13524" s="7">
        <v>1.12886</v>
      </c>
      <c r="I13524" s="7">
        <v>1.1116600000000001</v>
      </c>
      <c r="J13524" s="14" t="s">
        <v>22750</v>
      </c>
      <c r="K13524" s="14"/>
      <c r="L13524" s="1" t="s">
        <v>132</v>
      </c>
      <c r="M13524" s="14" t="s">
        <v>133</v>
      </c>
      <c r="N13524" s="14"/>
    </row>
    <row r="13525" spans="1:14" ht="15" customHeight="1">
      <c r="A13525" s="3" t="s">
        <v>22751</v>
      </c>
      <c r="B13525" s="4">
        <v>13438</v>
      </c>
      <c r="C13525" s="3" t="s">
        <v>5</v>
      </c>
      <c r="D13525" s="3" t="s">
        <v>134</v>
      </c>
      <c r="E13525" s="21" t="s">
        <v>17543</v>
      </c>
      <c r="F13525" s="21"/>
      <c r="G13525" s="5">
        <v>1.12666</v>
      </c>
      <c r="H13525" s="5">
        <v>1.12886</v>
      </c>
      <c r="I13525" s="5">
        <v>1.1116600000000001</v>
      </c>
      <c r="J13525" s="21" t="s">
        <v>22752</v>
      </c>
      <c r="K13525" s="21"/>
      <c r="L13525" s="3" t="s">
        <v>132</v>
      </c>
      <c r="M13525" s="21" t="s">
        <v>133</v>
      </c>
      <c r="N13525" s="21"/>
    </row>
    <row r="13526" spans="1:14" ht="15" customHeight="1">
      <c r="A13526" s="1" t="s">
        <v>22753</v>
      </c>
      <c r="B13526" s="6">
        <v>13439</v>
      </c>
      <c r="C13526" s="1" t="s">
        <v>5</v>
      </c>
      <c r="D13526" s="1" t="s">
        <v>129</v>
      </c>
      <c r="E13526" s="14" t="s">
        <v>17543</v>
      </c>
      <c r="F13526" s="14"/>
      <c r="G13526" s="7">
        <v>1.1327400000000001</v>
      </c>
      <c r="H13526" s="7">
        <v>1.1305400000000001</v>
      </c>
      <c r="I13526" s="7">
        <v>1.14774</v>
      </c>
      <c r="J13526" s="14" t="s">
        <v>22754</v>
      </c>
      <c r="K13526" s="14"/>
      <c r="L13526" s="1" t="s">
        <v>132</v>
      </c>
      <c r="M13526" s="14" t="s">
        <v>133</v>
      </c>
      <c r="N13526" s="14"/>
    </row>
    <row r="13527" spans="1:14" ht="15" customHeight="1">
      <c r="A13527" s="3" t="s">
        <v>22755</v>
      </c>
      <c r="B13527" s="4">
        <v>13440</v>
      </c>
      <c r="C13527" s="3" t="s">
        <v>5</v>
      </c>
      <c r="D13527" s="3" t="s">
        <v>134</v>
      </c>
      <c r="E13527" s="21" t="s">
        <v>17543</v>
      </c>
      <c r="F13527" s="21"/>
      <c r="G13527" s="5">
        <v>1.1274900000000001</v>
      </c>
      <c r="H13527" s="5">
        <v>1.1296900000000001</v>
      </c>
      <c r="I13527" s="5">
        <v>1.11249</v>
      </c>
      <c r="J13527" s="21" t="s">
        <v>22756</v>
      </c>
      <c r="K13527" s="21"/>
      <c r="L13527" s="3" t="s">
        <v>132</v>
      </c>
      <c r="M13527" s="21" t="s">
        <v>133</v>
      </c>
      <c r="N13527" s="21"/>
    </row>
    <row r="13528" spans="1:14" ht="15" customHeight="1">
      <c r="A13528" s="1" t="s">
        <v>22757</v>
      </c>
      <c r="B13528" s="6">
        <v>13441</v>
      </c>
      <c r="C13528" s="1" t="s">
        <v>5</v>
      </c>
      <c r="D13528" s="1" t="s">
        <v>129</v>
      </c>
      <c r="E13528" s="14" t="s">
        <v>17543</v>
      </c>
      <c r="F13528" s="14"/>
      <c r="G13528" s="7">
        <v>1.13079</v>
      </c>
      <c r="H13528" s="7">
        <v>1.12859</v>
      </c>
      <c r="I13528" s="7">
        <v>1.1457900000000001</v>
      </c>
      <c r="J13528" s="14" t="s">
        <v>22758</v>
      </c>
      <c r="K13528" s="14"/>
      <c r="L13528" s="1" t="s">
        <v>132</v>
      </c>
      <c r="M13528" s="14" t="s">
        <v>133</v>
      </c>
      <c r="N13528" s="14"/>
    </row>
    <row r="13529" spans="1:14" ht="15" customHeight="1">
      <c r="A13529" s="3" t="s">
        <v>22759</v>
      </c>
      <c r="B13529" s="4">
        <v>13442</v>
      </c>
      <c r="C13529" s="3" t="s">
        <v>5</v>
      </c>
      <c r="D13529" s="3" t="s">
        <v>134</v>
      </c>
      <c r="E13529" s="21" t="s">
        <v>17543</v>
      </c>
      <c r="F13529" s="21"/>
      <c r="G13529" s="5">
        <v>1.1266499999999999</v>
      </c>
      <c r="H13529" s="5">
        <v>1.1288499999999999</v>
      </c>
      <c r="I13529" s="5">
        <v>1.11165</v>
      </c>
      <c r="J13529" s="21" t="s">
        <v>22760</v>
      </c>
      <c r="K13529" s="21"/>
      <c r="L13529" s="3" t="s">
        <v>132</v>
      </c>
      <c r="M13529" s="21" t="s">
        <v>133</v>
      </c>
      <c r="N13529" s="21"/>
    </row>
    <row r="13530" spans="1:14" ht="15" customHeight="1">
      <c r="A13530" s="1" t="s">
        <v>22761</v>
      </c>
      <c r="B13530" s="6">
        <v>13443</v>
      </c>
      <c r="C13530" s="1" t="s">
        <v>5</v>
      </c>
      <c r="D13530" s="1" t="s">
        <v>129</v>
      </c>
      <c r="E13530" s="14" t="s">
        <v>17543</v>
      </c>
      <c r="F13530" s="14"/>
      <c r="G13530" s="7">
        <v>1.1298299999999999</v>
      </c>
      <c r="H13530" s="7">
        <v>1.1276299999999999</v>
      </c>
      <c r="I13530" s="7">
        <v>1.14483</v>
      </c>
      <c r="J13530" s="14" t="s">
        <v>22762</v>
      </c>
      <c r="K13530" s="14"/>
      <c r="L13530" s="1" t="s">
        <v>132</v>
      </c>
      <c r="M13530" s="14" t="s">
        <v>133</v>
      </c>
      <c r="N13530" s="14"/>
    </row>
    <row r="13531" spans="1:14" ht="15" customHeight="1">
      <c r="A13531" s="3" t="s">
        <v>22763</v>
      </c>
      <c r="B13531" s="4">
        <v>13444</v>
      </c>
      <c r="C13531" s="3" t="s">
        <v>5</v>
      </c>
      <c r="D13531" s="3" t="s">
        <v>134</v>
      </c>
      <c r="E13531" s="21" t="s">
        <v>17543</v>
      </c>
      <c r="F13531" s="21"/>
      <c r="G13531" s="5">
        <v>1.1227400000000001</v>
      </c>
      <c r="H13531" s="5">
        <v>1.1249400000000001</v>
      </c>
      <c r="I13531" s="5">
        <v>1.1077399999999999</v>
      </c>
      <c r="J13531" s="21" t="s">
        <v>22764</v>
      </c>
      <c r="K13531" s="21"/>
      <c r="L13531" s="3" t="s">
        <v>132</v>
      </c>
      <c r="M13531" s="21" t="s">
        <v>133</v>
      </c>
      <c r="N13531" s="21"/>
    </row>
    <row r="13532" spans="1:14" ht="15" customHeight="1">
      <c r="A13532" s="1" t="s">
        <v>22765</v>
      </c>
      <c r="B13532" s="6">
        <v>13445</v>
      </c>
      <c r="C13532" s="1" t="s">
        <v>5</v>
      </c>
      <c r="D13532" s="1" t="s">
        <v>129</v>
      </c>
      <c r="E13532" s="14" t="s">
        <v>17553</v>
      </c>
      <c r="F13532" s="14"/>
      <c r="G13532" s="7">
        <v>1.13002</v>
      </c>
      <c r="H13532" s="7">
        <v>1.12782</v>
      </c>
      <c r="I13532" s="7">
        <v>1.1450199999999999</v>
      </c>
      <c r="J13532" s="14" t="s">
        <v>22766</v>
      </c>
      <c r="K13532" s="14"/>
      <c r="L13532" s="1" t="s">
        <v>139</v>
      </c>
      <c r="M13532" s="14" t="s">
        <v>133</v>
      </c>
      <c r="N13532" s="14"/>
    </row>
    <row r="13533" spans="1:14" ht="15" customHeight="1">
      <c r="A13533" s="3" t="s">
        <v>22767</v>
      </c>
      <c r="B13533" s="4">
        <v>13446</v>
      </c>
      <c r="C13533" s="3" t="s">
        <v>5</v>
      </c>
      <c r="D13533" s="3" t="s">
        <v>141</v>
      </c>
      <c r="E13533" s="21" t="s">
        <v>17553</v>
      </c>
      <c r="F13533" s="21"/>
      <c r="G13533" s="5">
        <v>1.13032</v>
      </c>
      <c r="H13533" s="3"/>
      <c r="I13533" s="3"/>
      <c r="J13533" s="21" t="s">
        <v>22767</v>
      </c>
      <c r="K13533" s="21"/>
      <c r="L13533" s="3" t="s">
        <v>139</v>
      </c>
      <c r="M13533" s="21" t="s">
        <v>22768</v>
      </c>
      <c r="N13533" s="21"/>
    </row>
    <row r="13534" spans="1:14" ht="15" customHeight="1">
      <c r="A13534" s="1" t="s">
        <v>22767</v>
      </c>
      <c r="B13534" s="6">
        <v>13447</v>
      </c>
      <c r="C13534" s="1" t="s">
        <v>5</v>
      </c>
      <c r="D13534" s="1" t="s">
        <v>134</v>
      </c>
      <c r="E13534" s="14" t="s">
        <v>17573</v>
      </c>
      <c r="F13534" s="14"/>
      <c r="G13534" s="7">
        <v>1.1266799999999999</v>
      </c>
      <c r="H13534" s="7">
        <v>1.1288800000000001</v>
      </c>
      <c r="I13534" s="7">
        <v>1.11168</v>
      </c>
      <c r="J13534" s="14" t="s">
        <v>22769</v>
      </c>
      <c r="K13534" s="14"/>
      <c r="L13534" s="1" t="s">
        <v>132</v>
      </c>
      <c r="M13534" s="14" t="s">
        <v>133</v>
      </c>
      <c r="N13534" s="14"/>
    </row>
    <row r="13535" spans="1:14" ht="15" customHeight="1">
      <c r="A13535" s="3" t="s">
        <v>22770</v>
      </c>
      <c r="B13535" s="4">
        <v>13448</v>
      </c>
      <c r="C13535" s="3" t="s">
        <v>5</v>
      </c>
      <c r="D13535" s="3" t="s">
        <v>129</v>
      </c>
      <c r="E13535" s="21" t="s">
        <v>17573</v>
      </c>
      <c r="F13535" s="21"/>
      <c r="G13535" s="5">
        <v>1.1354900000000001</v>
      </c>
      <c r="H13535" s="5">
        <v>1.1332899999999999</v>
      </c>
      <c r="I13535" s="5">
        <v>1.15049</v>
      </c>
      <c r="J13535" s="21" t="s">
        <v>22771</v>
      </c>
      <c r="K13535" s="21"/>
      <c r="L13535" s="3" t="s">
        <v>132</v>
      </c>
      <c r="M13535" s="21" t="s">
        <v>133</v>
      </c>
      <c r="N13535" s="21"/>
    </row>
    <row r="13536" spans="1:14" ht="15" customHeight="1">
      <c r="A13536" s="1" t="s">
        <v>22772</v>
      </c>
      <c r="B13536" s="6">
        <v>13449</v>
      </c>
      <c r="C13536" s="1" t="s">
        <v>5</v>
      </c>
      <c r="D13536" s="1" t="s">
        <v>129</v>
      </c>
      <c r="E13536" s="14" t="s">
        <v>17573</v>
      </c>
      <c r="F13536" s="14"/>
      <c r="G13536" s="7">
        <v>1.1336999999999999</v>
      </c>
      <c r="H13536" s="7">
        <v>1.1315</v>
      </c>
      <c r="I13536" s="7">
        <v>1.1487000000000001</v>
      </c>
      <c r="J13536" s="14" t="s">
        <v>22773</v>
      </c>
      <c r="K13536" s="14"/>
      <c r="L13536" s="1" t="s">
        <v>132</v>
      </c>
      <c r="M13536" s="14" t="s">
        <v>133</v>
      </c>
      <c r="N13536" s="14"/>
    </row>
    <row r="13537" spans="1:14" ht="15" customHeight="1">
      <c r="A13537" s="3" t="s">
        <v>22774</v>
      </c>
      <c r="B13537" s="4">
        <v>13450</v>
      </c>
      <c r="C13537" s="3" t="s">
        <v>5</v>
      </c>
      <c r="D13537" s="3" t="s">
        <v>134</v>
      </c>
      <c r="E13537" s="21" t="s">
        <v>17573</v>
      </c>
      <c r="F13537" s="21"/>
      <c r="G13537" s="5">
        <v>1.12784</v>
      </c>
      <c r="H13537" s="5">
        <v>1.1300399999999999</v>
      </c>
      <c r="I13537" s="5">
        <v>1.1128400000000001</v>
      </c>
      <c r="J13537" s="21" t="s">
        <v>22775</v>
      </c>
      <c r="K13537" s="21"/>
      <c r="L13537" s="3" t="s">
        <v>132</v>
      </c>
      <c r="M13537" s="21" t="s">
        <v>133</v>
      </c>
      <c r="N13537" s="21"/>
    </row>
    <row r="13538" spans="1:14" ht="15" customHeight="1">
      <c r="A13538" s="1" t="s">
        <v>22776</v>
      </c>
      <c r="B13538" s="6">
        <v>13451</v>
      </c>
      <c r="C13538" s="1" t="s">
        <v>5</v>
      </c>
      <c r="D13538" s="1" t="s">
        <v>129</v>
      </c>
      <c r="E13538" s="14" t="s">
        <v>17577</v>
      </c>
      <c r="F13538" s="14"/>
      <c r="G13538" s="7">
        <v>1.12957</v>
      </c>
      <c r="H13538" s="7">
        <v>1.12737</v>
      </c>
      <c r="I13538" s="7">
        <v>1.1445700000000001</v>
      </c>
      <c r="J13538" s="14" t="s">
        <v>22777</v>
      </c>
      <c r="K13538" s="14"/>
      <c r="L13538" s="1" t="s">
        <v>139</v>
      </c>
      <c r="M13538" s="14" t="s">
        <v>133</v>
      </c>
      <c r="N13538" s="14"/>
    </row>
    <row r="13539" spans="1:14" ht="15" customHeight="1">
      <c r="A13539" s="3" t="s">
        <v>22778</v>
      </c>
      <c r="B13539" s="4">
        <v>13452</v>
      </c>
      <c r="C13539" s="3" t="s">
        <v>5</v>
      </c>
      <c r="D13539" s="3" t="s">
        <v>141</v>
      </c>
      <c r="E13539" s="21" t="s">
        <v>17577</v>
      </c>
      <c r="F13539" s="21"/>
      <c r="G13539" s="5">
        <v>1.1293200000000001</v>
      </c>
      <c r="H13539" s="3"/>
      <c r="I13539" s="3"/>
      <c r="J13539" s="21" t="s">
        <v>22778</v>
      </c>
      <c r="K13539" s="21"/>
      <c r="L13539" s="3" t="s">
        <v>139</v>
      </c>
      <c r="M13539" s="21"/>
      <c r="N13539" s="21"/>
    </row>
    <row r="13540" spans="1:14" ht="15" customHeight="1">
      <c r="A13540" s="1" t="s">
        <v>22779</v>
      </c>
      <c r="B13540" s="6">
        <v>13453</v>
      </c>
      <c r="C13540" s="1" t="s">
        <v>5</v>
      </c>
      <c r="D13540" s="1" t="s">
        <v>129</v>
      </c>
      <c r="E13540" s="14" t="s">
        <v>17553</v>
      </c>
      <c r="F13540" s="14"/>
      <c r="G13540" s="7">
        <v>1.12957</v>
      </c>
      <c r="H13540" s="7">
        <v>1.12737</v>
      </c>
      <c r="I13540" s="7">
        <v>1.1445700000000001</v>
      </c>
      <c r="J13540" s="14" t="s">
        <v>22780</v>
      </c>
      <c r="K13540" s="14"/>
      <c r="L13540" s="1" t="s">
        <v>139</v>
      </c>
      <c r="M13540" s="14" t="s">
        <v>133</v>
      </c>
      <c r="N13540" s="14"/>
    </row>
    <row r="13541" spans="1:14" ht="15" customHeight="1">
      <c r="A13541" s="3" t="s">
        <v>22781</v>
      </c>
      <c r="B13541" s="4">
        <v>13454</v>
      </c>
      <c r="C13541" s="3" t="s">
        <v>5</v>
      </c>
      <c r="D13541" s="3" t="s">
        <v>141</v>
      </c>
      <c r="E13541" s="21" t="s">
        <v>17553</v>
      </c>
      <c r="F13541" s="21"/>
      <c r="G13541" s="5">
        <v>1.12967</v>
      </c>
      <c r="H13541" s="3"/>
      <c r="I13541" s="3"/>
      <c r="J13541" s="21" t="s">
        <v>22781</v>
      </c>
      <c r="K13541" s="21"/>
      <c r="L13541" s="3" t="s">
        <v>139</v>
      </c>
      <c r="M13541" s="21" t="s">
        <v>22782</v>
      </c>
      <c r="N13541" s="21"/>
    </row>
    <row r="13542" spans="1:14" ht="15" customHeight="1">
      <c r="A13542" s="1" t="s">
        <v>22783</v>
      </c>
      <c r="B13542" s="6">
        <v>13455</v>
      </c>
      <c r="C13542" s="1" t="s">
        <v>5</v>
      </c>
      <c r="D13542" s="1" t="s">
        <v>129</v>
      </c>
      <c r="E13542" s="14" t="s">
        <v>17577</v>
      </c>
      <c r="F13542" s="14"/>
      <c r="G13542" s="7">
        <v>1.1301699999999999</v>
      </c>
      <c r="H13542" s="7">
        <v>1.1279699999999999</v>
      </c>
      <c r="I13542" s="7">
        <v>1.14517</v>
      </c>
      <c r="J13542" s="14" t="s">
        <v>22784</v>
      </c>
      <c r="K13542" s="14"/>
      <c r="L13542" s="1" t="s">
        <v>139</v>
      </c>
      <c r="M13542" s="14" t="s">
        <v>133</v>
      </c>
      <c r="N13542" s="14"/>
    </row>
    <row r="13543" spans="1:14" ht="15" customHeight="1">
      <c r="A13543" s="3" t="s">
        <v>22785</v>
      </c>
      <c r="B13543" s="4">
        <v>13456</v>
      </c>
      <c r="C13543" s="3" t="s">
        <v>5</v>
      </c>
      <c r="D13543" s="3" t="s">
        <v>141</v>
      </c>
      <c r="E13543" s="21" t="s">
        <v>17577</v>
      </c>
      <c r="F13543" s="21"/>
      <c r="G13543" s="5">
        <v>1.13045</v>
      </c>
      <c r="H13543" s="3"/>
      <c r="I13543" s="3"/>
      <c r="J13543" s="21" t="s">
        <v>22785</v>
      </c>
      <c r="K13543" s="21"/>
      <c r="L13543" s="3" t="s">
        <v>139</v>
      </c>
      <c r="M13543" s="21" t="s">
        <v>22786</v>
      </c>
      <c r="N13543" s="21"/>
    </row>
    <row r="13544" spans="1:14" ht="15" customHeight="1">
      <c r="A13544" s="1" t="s">
        <v>22787</v>
      </c>
      <c r="B13544" s="6">
        <v>13457</v>
      </c>
      <c r="C13544" s="1" t="s">
        <v>5</v>
      </c>
      <c r="D13544" s="1" t="s">
        <v>134</v>
      </c>
      <c r="E13544" s="14" t="s">
        <v>17573</v>
      </c>
      <c r="F13544" s="14"/>
      <c r="G13544" s="7">
        <v>1.12649</v>
      </c>
      <c r="H13544" s="7">
        <v>1.12869</v>
      </c>
      <c r="I13544" s="7">
        <v>1.1114900000000001</v>
      </c>
      <c r="J13544" s="14" t="s">
        <v>22788</v>
      </c>
      <c r="K13544" s="14"/>
      <c r="L13544" s="1" t="s">
        <v>132</v>
      </c>
      <c r="M13544" s="14" t="s">
        <v>133</v>
      </c>
      <c r="N13544" s="14"/>
    </row>
    <row r="13545" spans="1:14" ht="15" customHeight="1">
      <c r="A13545" s="3" t="s">
        <v>22789</v>
      </c>
      <c r="B13545" s="4">
        <v>13458</v>
      </c>
      <c r="C13545" s="3" t="s">
        <v>5</v>
      </c>
      <c r="D13545" s="3" t="s">
        <v>129</v>
      </c>
      <c r="E13545" s="21" t="s">
        <v>17577</v>
      </c>
      <c r="F13545" s="21"/>
      <c r="G13545" s="5">
        <v>1.13192</v>
      </c>
      <c r="H13545" s="5">
        <v>1.1297200000000001</v>
      </c>
      <c r="I13545" s="5">
        <v>1.1469199999999999</v>
      </c>
      <c r="J13545" s="21" t="s">
        <v>22790</v>
      </c>
      <c r="K13545" s="21"/>
      <c r="L13545" s="3" t="s">
        <v>139</v>
      </c>
      <c r="M13545" s="21" t="s">
        <v>133</v>
      </c>
      <c r="N13545" s="21"/>
    </row>
    <row r="13546" spans="1:14" ht="15" customHeight="1">
      <c r="A13546" s="1" t="s">
        <v>22791</v>
      </c>
      <c r="B13546" s="6">
        <v>13459</v>
      </c>
      <c r="C13546" s="1" t="s">
        <v>5</v>
      </c>
      <c r="D13546" s="1" t="s">
        <v>141</v>
      </c>
      <c r="E13546" s="14" t="s">
        <v>17577</v>
      </c>
      <c r="F13546" s="14"/>
      <c r="G13546" s="7">
        <v>1.1297200000000001</v>
      </c>
      <c r="H13546" s="1"/>
      <c r="I13546" s="1"/>
      <c r="J13546" s="14" t="s">
        <v>22791</v>
      </c>
      <c r="K13546" s="14"/>
      <c r="L13546" s="1" t="s">
        <v>139</v>
      </c>
      <c r="M13546" s="14" t="s">
        <v>22792</v>
      </c>
      <c r="N13546" s="14"/>
    </row>
    <row r="13547" spans="1:14" ht="15" customHeight="1">
      <c r="A13547" s="3" t="s">
        <v>22793</v>
      </c>
      <c r="B13547" s="4">
        <v>13460</v>
      </c>
      <c r="C13547" s="3" t="s">
        <v>5</v>
      </c>
      <c r="D13547" s="3" t="s">
        <v>129</v>
      </c>
      <c r="E13547" s="21" t="s">
        <v>17529</v>
      </c>
      <c r="F13547" s="21"/>
      <c r="G13547" s="5">
        <v>1.1299699999999999</v>
      </c>
      <c r="H13547" s="5">
        <v>1.1277699999999999</v>
      </c>
      <c r="I13547" s="5">
        <v>1.14497</v>
      </c>
      <c r="J13547" s="21" t="s">
        <v>22794</v>
      </c>
      <c r="K13547" s="21"/>
      <c r="L13547" s="3" t="s">
        <v>132</v>
      </c>
      <c r="M13547" s="21" t="s">
        <v>133</v>
      </c>
      <c r="N13547" s="21"/>
    </row>
    <row r="13548" spans="1:14" ht="15" customHeight="1">
      <c r="A13548" s="1" t="s">
        <v>22795</v>
      </c>
      <c r="B13548" s="6">
        <v>13461</v>
      </c>
      <c r="C13548" s="1" t="s">
        <v>5</v>
      </c>
      <c r="D13548" s="1" t="s">
        <v>134</v>
      </c>
      <c r="E13548" s="14" t="s">
        <v>17529</v>
      </c>
      <c r="F13548" s="14"/>
      <c r="G13548" s="7">
        <v>1.12599</v>
      </c>
      <c r="H13548" s="7">
        <v>1.12819</v>
      </c>
      <c r="I13548" s="7">
        <v>1.1109899999999999</v>
      </c>
      <c r="J13548" s="14" t="s">
        <v>22796</v>
      </c>
      <c r="K13548" s="14"/>
      <c r="L13548" s="1" t="s">
        <v>132</v>
      </c>
      <c r="M13548" s="14" t="s">
        <v>133</v>
      </c>
      <c r="N13548" s="14"/>
    </row>
    <row r="13549" spans="1:14" ht="15" customHeight="1">
      <c r="A13549" s="3" t="s">
        <v>22797</v>
      </c>
      <c r="B13549" s="4">
        <v>13462</v>
      </c>
      <c r="C13549" s="3" t="s">
        <v>5</v>
      </c>
      <c r="D13549" s="3" t="s">
        <v>134</v>
      </c>
      <c r="E13549" s="21" t="s">
        <v>17529</v>
      </c>
      <c r="F13549" s="21"/>
      <c r="G13549" s="5">
        <v>1.12731</v>
      </c>
      <c r="H13549" s="5">
        <v>1.12951</v>
      </c>
      <c r="I13549" s="5">
        <v>1.1123099999999999</v>
      </c>
      <c r="J13549" s="21" t="s">
        <v>22798</v>
      </c>
      <c r="K13549" s="21"/>
      <c r="L13549" s="3" t="s">
        <v>132</v>
      </c>
      <c r="M13549" s="21" t="s">
        <v>133</v>
      </c>
      <c r="N13549" s="21"/>
    </row>
    <row r="13550" spans="1:14" ht="15" customHeight="1">
      <c r="A13550" s="1" t="s">
        <v>22799</v>
      </c>
      <c r="B13550" s="6">
        <v>13463</v>
      </c>
      <c r="C13550" s="1" t="s">
        <v>5</v>
      </c>
      <c r="D13550" s="1" t="s">
        <v>134</v>
      </c>
      <c r="E13550" s="14" t="s">
        <v>17529</v>
      </c>
      <c r="F13550" s="14"/>
      <c r="G13550" s="7">
        <v>1.12731</v>
      </c>
      <c r="H13550" s="7">
        <v>1.12951</v>
      </c>
      <c r="I13550" s="7">
        <v>1.1123099999999999</v>
      </c>
      <c r="J13550" s="14" t="s">
        <v>22800</v>
      </c>
      <c r="K13550" s="14"/>
      <c r="L13550" s="1" t="s">
        <v>132</v>
      </c>
      <c r="M13550" s="14" t="s">
        <v>133</v>
      </c>
      <c r="N13550" s="14"/>
    </row>
    <row r="13551" spans="1:14" ht="15" customHeight="1">
      <c r="A13551" s="3" t="s">
        <v>22801</v>
      </c>
      <c r="B13551" s="4">
        <v>13464</v>
      </c>
      <c r="C13551" s="3" t="s">
        <v>5</v>
      </c>
      <c r="D13551" s="3" t="s">
        <v>129</v>
      </c>
      <c r="E13551" s="21" t="s">
        <v>17529</v>
      </c>
      <c r="F13551" s="21"/>
      <c r="G13551" s="5">
        <v>1.1307100000000001</v>
      </c>
      <c r="H13551" s="5">
        <v>1.1285099999999999</v>
      </c>
      <c r="I13551" s="5">
        <v>1.14571</v>
      </c>
      <c r="J13551" s="21" t="s">
        <v>22802</v>
      </c>
      <c r="K13551" s="21"/>
      <c r="L13551" s="3" t="s">
        <v>132</v>
      </c>
      <c r="M13551" s="21" t="s">
        <v>133</v>
      </c>
      <c r="N13551" s="21"/>
    </row>
    <row r="13552" spans="1:14" ht="15" customHeight="1">
      <c r="A13552" s="1" t="s">
        <v>22803</v>
      </c>
      <c r="B13552" s="6">
        <v>13465</v>
      </c>
      <c r="C13552" s="1" t="s">
        <v>5</v>
      </c>
      <c r="D13552" s="1" t="s">
        <v>134</v>
      </c>
      <c r="E13552" s="14" t="s">
        <v>17529</v>
      </c>
      <c r="F13552" s="14"/>
      <c r="G13552" s="7">
        <v>1.12663</v>
      </c>
      <c r="H13552" s="7">
        <v>1.12883</v>
      </c>
      <c r="I13552" s="7">
        <v>1.1116299999999999</v>
      </c>
      <c r="J13552" s="14" t="s">
        <v>22804</v>
      </c>
      <c r="K13552" s="14"/>
      <c r="L13552" s="1" t="s">
        <v>132</v>
      </c>
      <c r="M13552" s="14" t="s">
        <v>133</v>
      </c>
      <c r="N13552" s="14"/>
    </row>
    <row r="13553" spans="1:14" ht="15" customHeight="1">
      <c r="A13553" s="3" t="s">
        <v>22805</v>
      </c>
      <c r="B13553" s="4">
        <v>13466</v>
      </c>
      <c r="C13553" s="3" t="s">
        <v>5</v>
      </c>
      <c r="D13553" s="3" t="s">
        <v>129</v>
      </c>
      <c r="E13553" s="21" t="s">
        <v>17529</v>
      </c>
      <c r="F13553" s="21"/>
      <c r="G13553" s="5">
        <v>1.1323700000000001</v>
      </c>
      <c r="H13553" s="5">
        <v>1.1301699999999999</v>
      </c>
      <c r="I13553" s="5">
        <v>1.14737</v>
      </c>
      <c r="J13553" s="21" t="s">
        <v>22806</v>
      </c>
      <c r="K13553" s="21"/>
      <c r="L13553" s="3" t="s">
        <v>132</v>
      </c>
      <c r="M13553" s="21" t="s">
        <v>133</v>
      </c>
      <c r="N13553" s="21"/>
    </row>
    <row r="13554" spans="1:14" ht="15" customHeight="1">
      <c r="A13554" s="1" t="s">
        <v>22807</v>
      </c>
      <c r="B13554" s="6">
        <v>13467</v>
      </c>
      <c r="C13554" s="1" t="s">
        <v>5</v>
      </c>
      <c r="D13554" s="1" t="s">
        <v>129</v>
      </c>
      <c r="E13554" s="14" t="s">
        <v>17529</v>
      </c>
      <c r="F13554" s="14"/>
      <c r="G13554" s="7">
        <v>1.12774</v>
      </c>
      <c r="H13554" s="7">
        <v>1.12554</v>
      </c>
      <c r="I13554" s="7">
        <v>1.1427400000000001</v>
      </c>
      <c r="J13554" s="14" t="s">
        <v>22808</v>
      </c>
      <c r="K13554" s="14"/>
      <c r="L13554" s="1" t="s">
        <v>132</v>
      </c>
      <c r="M13554" s="14" t="s">
        <v>133</v>
      </c>
      <c r="N13554" s="14"/>
    </row>
    <row r="13555" spans="1:14" ht="15" customHeight="1">
      <c r="A13555" s="3" t="s">
        <v>22808</v>
      </c>
      <c r="B13555" s="4">
        <v>13468</v>
      </c>
      <c r="C13555" s="3" t="s">
        <v>5</v>
      </c>
      <c r="D13555" s="3" t="s">
        <v>134</v>
      </c>
      <c r="E13555" s="21" t="s">
        <v>17529</v>
      </c>
      <c r="F13555" s="21"/>
      <c r="G13555" s="5">
        <v>1.1221699999999999</v>
      </c>
      <c r="H13555" s="5">
        <v>1.1243700000000001</v>
      </c>
      <c r="I13555" s="5">
        <v>1.10717</v>
      </c>
      <c r="J13555" s="21" t="s">
        <v>22809</v>
      </c>
      <c r="K13555" s="21"/>
      <c r="L13555" s="3" t="s">
        <v>132</v>
      </c>
      <c r="M13555" s="21" t="s">
        <v>133</v>
      </c>
      <c r="N13555" s="21"/>
    </row>
    <row r="13556" spans="1:14" ht="15" customHeight="1">
      <c r="A13556" s="1" t="s">
        <v>22810</v>
      </c>
      <c r="B13556" s="6">
        <v>13469</v>
      </c>
      <c r="C13556" s="1" t="s">
        <v>5</v>
      </c>
      <c r="D13556" s="1" t="s">
        <v>134</v>
      </c>
      <c r="E13556" s="14" t="s">
        <v>17529</v>
      </c>
      <c r="F13556" s="14"/>
      <c r="G13556" s="7">
        <v>1.1281099999999999</v>
      </c>
      <c r="H13556" s="7">
        <v>1.1303099999999999</v>
      </c>
      <c r="I13556" s="7">
        <v>1.11311</v>
      </c>
      <c r="J13556" s="14" t="s">
        <v>22811</v>
      </c>
      <c r="K13556" s="14"/>
      <c r="L13556" s="1" t="s">
        <v>132</v>
      </c>
      <c r="M13556" s="14" t="s">
        <v>133</v>
      </c>
      <c r="N13556" s="14"/>
    </row>
    <row r="13557" spans="1:14" ht="15" customHeight="1">
      <c r="A13557" s="3" t="s">
        <v>22812</v>
      </c>
      <c r="B13557" s="4">
        <v>13470</v>
      </c>
      <c r="C13557" s="3" t="s">
        <v>5</v>
      </c>
      <c r="D13557" s="3" t="s">
        <v>134</v>
      </c>
      <c r="E13557" s="21" t="s">
        <v>17529</v>
      </c>
      <c r="F13557" s="21"/>
      <c r="G13557" s="5">
        <v>1.12903</v>
      </c>
      <c r="H13557" s="5">
        <v>1.13123</v>
      </c>
      <c r="I13557" s="5">
        <v>1.1140300000000001</v>
      </c>
      <c r="J13557" s="21" t="s">
        <v>22813</v>
      </c>
      <c r="K13557" s="21"/>
      <c r="L13557" s="3" t="s">
        <v>132</v>
      </c>
      <c r="M13557" s="21" t="s">
        <v>133</v>
      </c>
      <c r="N13557" s="21"/>
    </row>
    <row r="13558" spans="1:14" ht="15" customHeight="1">
      <c r="A13558" s="1" t="s">
        <v>22813</v>
      </c>
      <c r="B13558" s="6">
        <v>13471</v>
      </c>
      <c r="C13558" s="1" t="s">
        <v>5</v>
      </c>
      <c r="D13558" s="1" t="s">
        <v>129</v>
      </c>
      <c r="E13558" s="14" t="s">
        <v>17529</v>
      </c>
      <c r="F13558" s="14"/>
      <c r="G13558" s="7">
        <v>1.13602</v>
      </c>
      <c r="H13558" s="7">
        <v>1.1338200000000001</v>
      </c>
      <c r="I13558" s="7">
        <v>1.1510199999999999</v>
      </c>
      <c r="J13558" s="14" t="s">
        <v>22814</v>
      </c>
      <c r="K13558" s="14"/>
      <c r="L13558" s="1" t="s">
        <v>132</v>
      </c>
      <c r="M13558" s="14" t="s">
        <v>133</v>
      </c>
      <c r="N13558" s="14"/>
    </row>
    <row r="13559" spans="1:14" ht="15" customHeight="1">
      <c r="A13559" s="3" t="s">
        <v>22815</v>
      </c>
      <c r="B13559" s="4">
        <v>13472</v>
      </c>
      <c r="C13559" s="3" t="s">
        <v>5</v>
      </c>
      <c r="D13559" s="3" t="s">
        <v>134</v>
      </c>
      <c r="E13559" s="21" t="s">
        <v>17529</v>
      </c>
      <c r="F13559" s="21"/>
      <c r="G13559" s="5">
        <v>1.12984</v>
      </c>
      <c r="H13559" s="5">
        <v>1.1320399999999999</v>
      </c>
      <c r="I13559" s="5">
        <v>1.1148400000000001</v>
      </c>
      <c r="J13559" s="21" t="s">
        <v>22816</v>
      </c>
      <c r="K13559" s="21"/>
      <c r="L13559" s="3" t="s">
        <v>132</v>
      </c>
      <c r="M13559" s="21" t="s">
        <v>133</v>
      </c>
      <c r="N13559" s="21"/>
    </row>
    <row r="13560" spans="1:14" ht="15" customHeight="1">
      <c r="A13560" s="1" t="s">
        <v>22817</v>
      </c>
      <c r="B13560" s="6">
        <v>13473</v>
      </c>
      <c r="C13560" s="1" t="s">
        <v>5</v>
      </c>
      <c r="D13560" s="1" t="s">
        <v>129</v>
      </c>
      <c r="E13560" s="14" t="s">
        <v>17529</v>
      </c>
      <c r="F13560" s="14"/>
      <c r="G13560" s="7">
        <v>1.13489</v>
      </c>
      <c r="H13560" s="7">
        <v>1.13269</v>
      </c>
      <c r="I13560" s="7">
        <v>1.1498900000000001</v>
      </c>
      <c r="J13560" s="14" t="s">
        <v>22818</v>
      </c>
      <c r="K13560" s="14"/>
      <c r="L13560" s="1" t="s">
        <v>132</v>
      </c>
      <c r="M13560" s="14" t="s">
        <v>133</v>
      </c>
      <c r="N13560" s="14"/>
    </row>
    <row r="13561" spans="1:14" ht="15" customHeight="1">
      <c r="A13561" s="3" t="s">
        <v>22818</v>
      </c>
      <c r="B13561" s="4">
        <v>13474</v>
      </c>
      <c r="C13561" s="3" t="s">
        <v>5</v>
      </c>
      <c r="D13561" s="3" t="s">
        <v>129</v>
      </c>
      <c r="E13561" s="21" t="s">
        <v>17529</v>
      </c>
      <c r="F13561" s="21"/>
      <c r="G13561" s="5">
        <v>1.1319999999999999</v>
      </c>
      <c r="H13561" s="5">
        <v>1.1297999999999999</v>
      </c>
      <c r="I13561" s="5">
        <v>1.147</v>
      </c>
      <c r="J13561" s="21" t="s">
        <v>22819</v>
      </c>
      <c r="K13561" s="21"/>
      <c r="L13561" s="3" t="s">
        <v>132</v>
      </c>
      <c r="M13561" s="21" t="s">
        <v>133</v>
      </c>
      <c r="N13561" s="21"/>
    </row>
    <row r="13562" spans="1:14" ht="15" customHeight="1">
      <c r="A13562" s="1" t="s">
        <v>22819</v>
      </c>
      <c r="B13562" s="6">
        <v>13475</v>
      </c>
      <c r="C13562" s="1" t="s">
        <v>5</v>
      </c>
      <c r="D13562" s="1" t="s">
        <v>129</v>
      </c>
      <c r="E13562" s="14" t="s">
        <v>17529</v>
      </c>
      <c r="F13562" s="14"/>
      <c r="G13562" s="7">
        <v>1.13489</v>
      </c>
      <c r="H13562" s="7">
        <v>1.13269</v>
      </c>
      <c r="I13562" s="7">
        <v>1.1498900000000001</v>
      </c>
      <c r="J13562" s="14" t="s">
        <v>22820</v>
      </c>
      <c r="K13562" s="14"/>
      <c r="L13562" s="1" t="s">
        <v>132</v>
      </c>
      <c r="M13562" s="14" t="s">
        <v>133</v>
      </c>
      <c r="N13562" s="14"/>
    </row>
    <row r="13563" spans="1:14" ht="15" customHeight="1">
      <c r="A13563" s="3" t="s">
        <v>22821</v>
      </c>
      <c r="B13563" s="4">
        <v>13476</v>
      </c>
      <c r="C13563" s="3" t="s">
        <v>5</v>
      </c>
      <c r="D13563" s="3" t="s">
        <v>134</v>
      </c>
      <c r="E13563" s="21" t="s">
        <v>17529</v>
      </c>
      <c r="F13563" s="21"/>
      <c r="G13563" s="5">
        <v>1.12341</v>
      </c>
      <c r="H13563" s="5">
        <v>1.12561</v>
      </c>
      <c r="I13563" s="5">
        <v>1.1084099999999999</v>
      </c>
      <c r="J13563" s="21" t="s">
        <v>22822</v>
      </c>
      <c r="K13563" s="21"/>
      <c r="L13563" s="3" t="s">
        <v>132</v>
      </c>
      <c r="M13563" s="21" t="s">
        <v>133</v>
      </c>
      <c r="N13563" s="21"/>
    </row>
    <row r="13564" spans="1:14" ht="15" customHeight="1">
      <c r="A13564" s="1" t="s">
        <v>22823</v>
      </c>
      <c r="B13564" s="6">
        <v>13477</v>
      </c>
      <c r="C13564" s="1" t="s">
        <v>5</v>
      </c>
      <c r="D13564" s="1" t="s">
        <v>134</v>
      </c>
      <c r="E13564" s="14" t="s">
        <v>17529</v>
      </c>
      <c r="F13564" s="14"/>
      <c r="G13564" s="7">
        <v>1.12341</v>
      </c>
      <c r="H13564" s="7">
        <v>1.12561</v>
      </c>
      <c r="I13564" s="7">
        <v>1.1084099999999999</v>
      </c>
      <c r="J13564" s="14" t="s">
        <v>22824</v>
      </c>
      <c r="K13564" s="14"/>
      <c r="L13564" s="1" t="s">
        <v>132</v>
      </c>
      <c r="M13564" s="14" t="s">
        <v>133</v>
      </c>
      <c r="N13564" s="14"/>
    </row>
    <row r="13565" spans="1:14" ht="15" customHeight="1">
      <c r="A13565" s="3" t="s">
        <v>22824</v>
      </c>
      <c r="B13565" s="4">
        <v>13478</v>
      </c>
      <c r="C13565" s="3" t="s">
        <v>5</v>
      </c>
      <c r="D13565" s="3" t="s">
        <v>129</v>
      </c>
      <c r="E13565" s="21" t="s">
        <v>17529</v>
      </c>
      <c r="F13565" s="21"/>
      <c r="G13565" s="5">
        <v>1.1304000000000001</v>
      </c>
      <c r="H13565" s="5">
        <v>1.1282000000000001</v>
      </c>
      <c r="I13565" s="5">
        <v>1.1454</v>
      </c>
      <c r="J13565" s="21" t="s">
        <v>22825</v>
      </c>
      <c r="K13565" s="21"/>
      <c r="L13565" s="3" t="s">
        <v>132</v>
      </c>
      <c r="M13565" s="21" t="s">
        <v>133</v>
      </c>
      <c r="N13565" s="21"/>
    </row>
    <row r="13566" spans="1:14" ht="15" customHeight="1">
      <c r="A13566" s="1" t="s">
        <v>22826</v>
      </c>
      <c r="B13566" s="6">
        <v>13479</v>
      </c>
      <c r="C13566" s="1" t="s">
        <v>5</v>
      </c>
      <c r="D13566" s="1" t="s">
        <v>129</v>
      </c>
      <c r="E13566" s="14" t="s">
        <v>17529</v>
      </c>
      <c r="F13566" s="14"/>
      <c r="G13566" s="7">
        <v>1.13015</v>
      </c>
      <c r="H13566" s="7">
        <v>1.12795</v>
      </c>
      <c r="I13566" s="7">
        <v>1.1451499999999999</v>
      </c>
      <c r="J13566" s="14" t="s">
        <v>22827</v>
      </c>
      <c r="K13566" s="14"/>
      <c r="L13566" s="1" t="s">
        <v>132</v>
      </c>
      <c r="M13566" s="14" t="s">
        <v>133</v>
      </c>
      <c r="N13566" s="14"/>
    </row>
    <row r="13567" spans="1:14" ht="15" customHeight="1">
      <c r="A13567" s="3" t="s">
        <v>22828</v>
      </c>
      <c r="B13567" s="4">
        <v>13480</v>
      </c>
      <c r="C13567" s="3" t="s">
        <v>5</v>
      </c>
      <c r="D13567" s="3" t="s">
        <v>134</v>
      </c>
      <c r="E13567" s="21" t="s">
        <v>17529</v>
      </c>
      <c r="F13567" s="21"/>
      <c r="G13567" s="5">
        <v>1.12609</v>
      </c>
      <c r="H13567" s="5">
        <v>1.12829</v>
      </c>
      <c r="I13567" s="5">
        <v>1.1110899999999999</v>
      </c>
      <c r="J13567" s="21" t="s">
        <v>22829</v>
      </c>
      <c r="K13567" s="21"/>
      <c r="L13567" s="3" t="s">
        <v>132</v>
      </c>
      <c r="M13567" s="21" t="s">
        <v>133</v>
      </c>
      <c r="N13567" s="21"/>
    </row>
    <row r="13568" spans="1:14" ht="15" customHeight="1">
      <c r="A13568" s="1" t="s">
        <v>22830</v>
      </c>
      <c r="B13568" s="6">
        <v>13481</v>
      </c>
      <c r="C13568" s="1" t="s">
        <v>5</v>
      </c>
      <c r="D13568" s="1" t="s">
        <v>129</v>
      </c>
      <c r="E13568" s="14" t="s">
        <v>17538</v>
      </c>
      <c r="F13568" s="14"/>
      <c r="G13568" s="7">
        <v>1.1287499999999999</v>
      </c>
      <c r="H13568" s="7">
        <v>1.1265499999999999</v>
      </c>
      <c r="I13568" s="7">
        <v>1.14375</v>
      </c>
      <c r="J13568" s="14" t="s">
        <v>22831</v>
      </c>
      <c r="K13568" s="14"/>
      <c r="L13568" s="1" t="s">
        <v>139</v>
      </c>
      <c r="M13568" s="14" t="s">
        <v>133</v>
      </c>
      <c r="N13568" s="14"/>
    </row>
    <row r="13569" spans="1:14" ht="15" customHeight="1">
      <c r="A13569" s="3" t="s">
        <v>22832</v>
      </c>
      <c r="B13569" s="4">
        <v>13482</v>
      </c>
      <c r="C13569" s="3" t="s">
        <v>5</v>
      </c>
      <c r="D13569" s="3" t="s">
        <v>141</v>
      </c>
      <c r="E13569" s="21" t="s">
        <v>17538</v>
      </c>
      <c r="F13569" s="21"/>
      <c r="G13569" s="5">
        <v>1.1289100000000001</v>
      </c>
      <c r="H13569" s="3"/>
      <c r="I13569" s="3"/>
      <c r="J13569" s="21" t="s">
        <v>22832</v>
      </c>
      <c r="K13569" s="21"/>
      <c r="L13569" s="3" t="s">
        <v>139</v>
      </c>
      <c r="M13569" s="21" t="s">
        <v>22833</v>
      </c>
      <c r="N13569" s="21"/>
    </row>
    <row r="13570" spans="1:14" ht="15" customHeight="1">
      <c r="A13570" s="1" t="s">
        <v>22834</v>
      </c>
      <c r="B13570" s="6">
        <v>13483</v>
      </c>
      <c r="C13570" s="1" t="s">
        <v>5</v>
      </c>
      <c r="D13570" s="1" t="s">
        <v>134</v>
      </c>
      <c r="E13570" s="14" t="s">
        <v>17529</v>
      </c>
      <c r="F13570" s="14"/>
      <c r="G13570" s="7">
        <v>1.12642</v>
      </c>
      <c r="H13570" s="7">
        <v>1.12862</v>
      </c>
      <c r="I13570" s="7">
        <v>1.1114200000000001</v>
      </c>
      <c r="J13570" s="14" t="s">
        <v>22835</v>
      </c>
      <c r="K13570" s="14"/>
      <c r="L13570" s="1" t="s">
        <v>132</v>
      </c>
      <c r="M13570" s="14" t="s">
        <v>133</v>
      </c>
      <c r="N13570" s="14"/>
    </row>
    <row r="13571" spans="1:14" ht="15" customHeight="1">
      <c r="A13571" s="3" t="s">
        <v>22836</v>
      </c>
      <c r="B13571" s="4">
        <v>13484</v>
      </c>
      <c r="C13571" s="3" t="s">
        <v>5</v>
      </c>
      <c r="D13571" s="3" t="s">
        <v>129</v>
      </c>
      <c r="E13571" s="21" t="s">
        <v>17529</v>
      </c>
      <c r="F13571" s="21"/>
      <c r="G13571" s="5">
        <v>1.1342300000000001</v>
      </c>
      <c r="H13571" s="5">
        <v>1.1320300000000001</v>
      </c>
      <c r="I13571" s="5">
        <v>1.14923</v>
      </c>
      <c r="J13571" s="21" t="s">
        <v>22837</v>
      </c>
      <c r="K13571" s="21"/>
      <c r="L13571" s="3" t="s">
        <v>132</v>
      </c>
      <c r="M13571" s="21" t="s">
        <v>133</v>
      </c>
      <c r="N13571" s="21"/>
    </row>
    <row r="13572" spans="1:14" ht="15" customHeight="1">
      <c r="A13572" s="1" t="s">
        <v>22838</v>
      </c>
      <c r="B13572" s="6">
        <v>13485</v>
      </c>
      <c r="C13572" s="1" t="s">
        <v>5</v>
      </c>
      <c r="D13572" s="1" t="s">
        <v>129</v>
      </c>
      <c r="E13572" s="14" t="s">
        <v>17529</v>
      </c>
      <c r="F13572" s="14"/>
      <c r="G13572" s="7">
        <v>1.13422</v>
      </c>
      <c r="H13572" s="7">
        <v>1.13202</v>
      </c>
      <c r="I13572" s="7">
        <v>1.1492199999999999</v>
      </c>
      <c r="J13572" s="14" t="s">
        <v>22839</v>
      </c>
      <c r="K13572" s="14"/>
      <c r="L13572" s="1" t="s">
        <v>132</v>
      </c>
      <c r="M13572" s="14" t="s">
        <v>133</v>
      </c>
      <c r="N13572" s="14"/>
    </row>
    <row r="13573" spans="1:14" ht="15" customHeight="1">
      <c r="A13573" s="3" t="s">
        <v>22840</v>
      </c>
      <c r="B13573" s="4">
        <v>13486</v>
      </c>
      <c r="C13573" s="3" t="s">
        <v>5</v>
      </c>
      <c r="D13573" s="3" t="s">
        <v>129</v>
      </c>
      <c r="E13573" s="21" t="s">
        <v>17529</v>
      </c>
      <c r="F13573" s="21"/>
      <c r="G13573" s="5">
        <v>1.1330499999999999</v>
      </c>
      <c r="H13573" s="5">
        <v>1.1308499999999999</v>
      </c>
      <c r="I13573" s="5">
        <v>1.14805</v>
      </c>
      <c r="J13573" s="21" t="s">
        <v>22841</v>
      </c>
      <c r="K13573" s="21"/>
      <c r="L13573" s="3" t="s">
        <v>132</v>
      </c>
      <c r="M13573" s="21" t="s">
        <v>133</v>
      </c>
      <c r="N13573" s="21"/>
    </row>
    <row r="13574" spans="1:14" ht="15" customHeight="1">
      <c r="A13574" s="1" t="s">
        <v>22841</v>
      </c>
      <c r="B13574" s="6">
        <v>13487</v>
      </c>
      <c r="C13574" s="1" t="s">
        <v>5</v>
      </c>
      <c r="D13574" s="1" t="s">
        <v>134</v>
      </c>
      <c r="E13574" s="14" t="s">
        <v>17529</v>
      </c>
      <c r="F13574" s="14"/>
      <c r="G13574" s="7">
        <v>1.1290199999999999</v>
      </c>
      <c r="H13574" s="7">
        <v>1.1312199999999999</v>
      </c>
      <c r="I13574" s="7">
        <v>1.11402</v>
      </c>
      <c r="J13574" s="14" t="s">
        <v>22842</v>
      </c>
      <c r="K13574" s="14"/>
      <c r="L13574" s="1" t="s">
        <v>132</v>
      </c>
      <c r="M13574" s="14" t="s">
        <v>133</v>
      </c>
      <c r="N13574" s="14"/>
    </row>
    <row r="13575" spans="1:14" ht="15" customHeight="1">
      <c r="A13575" s="3" t="s">
        <v>22843</v>
      </c>
      <c r="B13575" s="4">
        <v>13488</v>
      </c>
      <c r="C13575" s="3" t="s">
        <v>5</v>
      </c>
      <c r="D13575" s="3" t="s">
        <v>129</v>
      </c>
      <c r="E13575" s="21" t="s">
        <v>17529</v>
      </c>
      <c r="F13575" s="21"/>
      <c r="G13575" s="5">
        <v>1.13378</v>
      </c>
      <c r="H13575" s="5">
        <v>1.13158</v>
      </c>
      <c r="I13575" s="5">
        <v>1.1487799999999999</v>
      </c>
      <c r="J13575" s="21" t="s">
        <v>22844</v>
      </c>
      <c r="K13575" s="21"/>
      <c r="L13575" s="3" t="s">
        <v>132</v>
      </c>
      <c r="M13575" s="21" t="s">
        <v>133</v>
      </c>
      <c r="N13575" s="21"/>
    </row>
    <row r="13576" spans="1:14" ht="15" customHeight="1">
      <c r="A13576" s="1" t="s">
        <v>22845</v>
      </c>
      <c r="B13576" s="6">
        <v>13489</v>
      </c>
      <c r="C13576" s="1" t="s">
        <v>5</v>
      </c>
      <c r="D13576" s="1" t="s">
        <v>134</v>
      </c>
      <c r="E13576" s="14" t="s">
        <v>17529</v>
      </c>
      <c r="F13576" s="14"/>
      <c r="G13576" s="7">
        <v>1.1304399999999999</v>
      </c>
      <c r="H13576" s="7">
        <v>1.1326400000000001</v>
      </c>
      <c r="I13576" s="7">
        <v>1.11544</v>
      </c>
      <c r="J13576" s="14" t="s">
        <v>22846</v>
      </c>
      <c r="K13576" s="14"/>
      <c r="L13576" s="1" t="s">
        <v>132</v>
      </c>
      <c r="M13576" s="14" t="s">
        <v>133</v>
      </c>
      <c r="N13576" s="14"/>
    </row>
    <row r="13577" spans="1:14" ht="15" customHeight="1">
      <c r="A13577" s="3" t="s">
        <v>22847</v>
      </c>
      <c r="B13577" s="4">
        <v>13490</v>
      </c>
      <c r="C13577" s="3" t="s">
        <v>5</v>
      </c>
      <c r="D13577" s="3" t="s">
        <v>129</v>
      </c>
      <c r="E13577" s="21" t="s">
        <v>17529</v>
      </c>
      <c r="F13577" s="21"/>
      <c r="G13577" s="5">
        <v>1.13435</v>
      </c>
      <c r="H13577" s="5">
        <v>1.13215</v>
      </c>
      <c r="I13577" s="5">
        <v>1.1493500000000001</v>
      </c>
      <c r="J13577" s="21" t="s">
        <v>22848</v>
      </c>
      <c r="K13577" s="21"/>
      <c r="L13577" s="3" t="s">
        <v>132</v>
      </c>
      <c r="M13577" s="21" t="s">
        <v>133</v>
      </c>
      <c r="N13577" s="21"/>
    </row>
    <row r="13578" spans="1:14" ht="15" customHeight="1">
      <c r="A13578" s="1" t="s">
        <v>22849</v>
      </c>
      <c r="B13578" s="6">
        <v>13491</v>
      </c>
      <c r="C13578" s="1" t="s">
        <v>5</v>
      </c>
      <c r="D13578" s="1" t="s">
        <v>134</v>
      </c>
      <c r="E13578" s="14" t="s">
        <v>17538</v>
      </c>
      <c r="F13578" s="14"/>
      <c r="G13578" s="7">
        <v>1.13062</v>
      </c>
      <c r="H13578" s="7">
        <v>1.1328199999999999</v>
      </c>
      <c r="I13578" s="7">
        <v>1.1156200000000001</v>
      </c>
      <c r="J13578" s="14" t="s">
        <v>22850</v>
      </c>
      <c r="K13578" s="14"/>
      <c r="L13578" s="1" t="s">
        <v>139</v>
      </c>
      <c r="M13578" s="14" t="s">
        <v>133</v>
      </c>
      <c r="N13578" s="14"/>
    </row>
    <row r="13579" spans="1:14" ht="15" customHeight="1">
      <c r="A13579" s="3" t="s">
        <v>22850</v>
      </c>
      <c r="B13579" s="4">
        <v>13492</v>
      </c>
      <c r="C13579" s="3" t="s">
        <v>5</v>
      </c>
      <c r="D13579" s="3" t="s">
        <v>154</v>
      </c>
      <c r="E13579" s="21" t="s">
        <v>17538</v>
      </c>
      <c r="F13579" s="21"/>
      <c r="G13579" s="5">
        <v>1.1311800000000001</v>
      </c>
      <c r="H13579" s="3"/>
      <c r="I13579" s="3"/>
      <c r="J13579" s="21" t="s">
        <v>22850</v>
      </c>
      <c r="K13579" s="21"/>
      <c r="L13579" s="3" t="s">
        <v>139</v>
      </c>
      <c r="M13579" s="21"/>
      <c r="N13579" s="21"/>
    </row>
    <row r="13580" spans="1:14" ht="15" customHeight="1">
      <c r="A13580" s="1" t="s">
        <v>22851</v>
      </c>
      <c r="B13580" s="6">
        <v>13493</v>
      </c>
      <c r="C13580" s="1" t="s">
        <v>5</v>
      </c>
      <c r="D13580" s="1" t="s">
        <v>129</v>
      </c>
      <c r="E13580" s="14" t="s">
        <v>17538</v>
      </c>
      <c r="F13580" s="14"/>
      <c r="G13580" s="7">
        <v>1.1325000000000001</v>
      </c>
      <c r="H13580" s="7">
        <v>1.1303000000000001</v>
      </c>
      <c r="I13580" s="7">
        <v>1.1475</v>
      </c>
      <c r="J13580" s="14" t="s">
        <v>22852</v>
      </c>
      <c r="K13580" s="14"/>
      <c r="L13580" s="1" t="s">
        <v>139</v>
      </c>
      <c r="M13580" s="14" t="s">
        <v>133</v>
      </c>
      <c r="N13580" s="14"/>
    </row>
    <row r="13581" spans="1:14" ht="15" customHeight="1">
      <c r="A13581" s="3" t="s">
        <v>22853</v>
      </c>
      <c r="B13581" s="4">
        <v>13494</v>
      </c>
      <c r="C13581" s="3" t="s">
        <v>5</v>
      </c>
      <c r="D13581" s="3" t="s">
        <v>141</v>
      </c>
      <c r="E13581" s="21" t="s">
        <v>17538</v>
      </c>
      <c r="F13581" s="21"/>
      <c r="G13581" s="5">
        <v>1.1329199999999999</v>
      </c>
      <c r="H13581" s="3"/>
      <c r="I13581" s="3"/>
      <c r="J13581" s="21" t="s">
        <v>22853</v>
      </c>
      <c r="K13581" s="21"/>
      <c r="L13581" s="3" t="s">
        <v>139</v>
      </c>
      <c r="M13581" s="21" t="s">
        <v>18719</v>
      </c>
      <c r="N13581" s="21"/>
    </row>
    <row r="13582" spans="1:14" ht="15" customHeight="1">
      <c r="A13582" s="1" t="s">
        <v>22854</v>
      </c>
      <c r="B13582" s="6">
        <v>13495</v>
      </c>
      <c r="C13582" s="1" t="s">
        <v>5</v>
      </c>
      <c r="D13582" s="1" t="s">
        <v>129</v>
      </c>
      <c r="E13582" s="14" t="s">
        <v>17529</v>
      </c>
      <c r="F13582" s="14"/>
      <c r="G13582" s="7">
        <v>1.1334200000000001</v>
      </c>
      <c r="H13582" s="7">
        <v>1.1312199999999999</v>
      </c>
      <c r="I13582" s="7">
        <v>1.14842</v>
      </c>
      <c r="J13582" s="14" t="s">
        <v>22855</v>
      </c>
      <c r="K13582" s="14"/>
      <c r="L13582" s="1" t="s">
        <v>132</v>
      </c>
      <c r="M13582" s="14" t="s">
        <v>133</v>
      </c>
      <c r="N13582" s="14"/>
    </row>
    <row r="13583" spans="1:14" ht="15" customHeight="1">
      <c r="A13583" s="3" t="s">
        <v>22856</v>
      </c>
      <c r="B13583" s="4">
        <v>13496</v>
      </c>
      <c r="C13583" s="3" t="s">
        <v>5</v>
      </c>
      <c r="D13583" s="3" t="s">
        <v>129</v>
      </c>
      <c r="E13583" s="21" t="s">
        <v>17529</v>
      </c>
      <c r="F13583" s="21"/>
      <c r="G13583" s="5">
        <v>1.13304</v>
      </c>
      <c r="H13583" s="5">
        <v>1.1308400000000001</v>
      </c>
      <c r="I13583" s="5">
        <v>1.1480399999999999</v>
      </c>
      <c r="J13583" s="21" t="s">
        <v>22857</v>
      </c>
      <c r="K13583" s="21"/>
      <c r="L13583" s="3" t="s">
        <v>132</v>
      </c>
      <c r="M13583" s="21" t="s">
        <v>133</v>
      </c>
      <c r="N13583" s="21"/>
    </row>
    <row r="13584" spans="1:14" ht="15" customHeight="1">
      <c r="A13584" s="1" t="s">
        <v>22858</v>
      </c>
      <c r="B13584" s="6">
        <v>13497</v>
      </c>
      <c r="C13584" s="1" t="s">
        <v>5</v>
      </c>
      <c r="D13584" s="1" t="s">
        <v>129</v>
      </c>
      <c r="E13584" s="14" t="s">
        <v>17529</v>
      </c>
      <c r="F13584" s="14"/>
      <c r="G13584" s="7">
        <v>1.1333</v>
      </c>
      <c r="H13584" s="7">
        <v>1.1311</v>
      </c>
      <c r="I13584" s="7">
        <v>1.1483000000000001</v>
      </c>
      <c r="J13584" s="14" t="s">
        <v>22859</v>
      </c>
      <c r="K13584" s="14"/>
      <c r="L13584" s="1" t="s">
        <v>132</v>
      </c>
      <c r="M13584" s="14" t="s">
        <v>133</v>
      </c>
      <c r="N13584" s="14"/>
    </row>
    <row r="13585" spans="1:14" ht="15" customHeight="1">
      <c r="A13585" s="3" t="s">
        <v>22859</v>
      </c>
      <c r="B13585" s="4">
        <v>13498</v>
      </c>
      <c r="C13585" s="3" t="s">
        <v>5</v>
      </c>
      <c r="D13585" s="3" t="s">
        <v>134</v>
      </c>
      <c r="E13585" s="21" t="s">
        <v>17529</v>
      </c>
      <c r="F13585" s="21"/>
      <c r="G13585" s="5">
        <v>1.1289400000000001</v>
      </c>
      <c r="H13585" s="5">
        <v>1.13114</v>
      </c>
      <c r="I13585" s="5">
        <v>1.1139399999999999</v>
      </c>
      <c r="J13585" s="21" t="s">
        <v>22860</v>
      </c>
      <c r="K13585" s="21"/>
      <c r="L13585" s="3" t="s">
        <v>132</v>
      </c>
      <c r="M13585" s="21" t="s">
        <v>133</v>
      </c>
      <c r="N13585" s="21"/>
    </row>
    <row r="13586" spans="1:14" ht="15" customHeight="1">
      <c r="A13586" s="1" t="s">
        <v>22861</v>
      </c>
      <c r="B13586" s="6">
        <v>13499</v>
      </c>
      <c r="C13586" s="1" t="s">
        <v>5</v>
      </c>
      <c r="D13586" s="1" t="s">
        <v>129</v>
      </c>
      <c r="E13586" s="14" t="s">
        <v>17538</v>
      </c>
      <c r="F13586" s="14"/>
      <c r="G13586" s="7">
        <v>1.13141</v>
      </c>
      <c r="H13586" s="7">
        <v>1.12921</v>
      </c>
      <c r="I13586" s="7">
        <v>1.1464099999999999</v>
      </c>
      <c r="J13586" s="14" t="s">
        <v>22862</v>
      </c>
      <c r="K13586" s="14"/>
      <c r="L13586" s="1" t="s">
        <v>139</v>
      </c>
      <c r="M13586" s="14" t="s">
        <v>133</v>
      </c>
      <c r="N13586" s="14"/>
    </row>
    <row r="13587" spans="1:14" ht="15" customHeight="1">
      <c r="A13587" s="3" t="s">
        <v>22863</v>
      </c>
      <c r="B13587" s="4">
        <v>13500</v>
      </c>
      <c r="C13587" s="3" t="s">
        <v>5</v>
      </c>
      <c r="D13587" s="3" t="s">
        <v>141</v>
      </c>
      <c r="E13587" s="21" t="s">
        <v>17538</v>
      </c>
      <c r="F13587" s="21"/>
      <c r="G13587" s="5">
        <v>1.12921</v>
      </c>
      <c r="H13587" s="3"/>
      <c r="I13587" s="3"/>
      <c r="J13587" s="21" t="s">
        <v>22863</v>
      </c>
      <c r="K13587" s="21"/>
      <c r="L13587" s="3" t="s">
        <v>139</v>
      </c>
      <c r="M13587" s="21" t="s">
        <v>22864</v>
      </c>
      <c r="N13587" s="21"/>
    </row>
    <row r="13588" spans="1:14" ht="15" customHeight="1">
      <c r="A13588" s="1" t="s">
        <v>22865</v>
      </c>
      <c r="B13588" s="6">
        <v>13501</v>
      </c>
      <c r="C13588" s="1" t="s">
        <v>5</v>
      </c>
      <c r="D13588" s="1" t="s">
        <v>129</v>
      </c>
      <c r="E13588" s="14" t="s">
        <v>17503</v>
      </c>
      <c r="F13588" s="14"/>
      <c r="G13588" s="7">
        <v>1.13141</v>
      </c>
      <c r="H13588" s="7">
        <v>1.12921</v>
      </c>
      <c r="I13588" s="7">
        <v>1.1464099999999999</v>
      </c>
      <c r="J13588" s="14" t="s">
        <v>22866</v>
      </c>
      <c r="K13588" s="14"/>
      <c r="L13588" s="1" t="s">
        <v>132</v>
      </c>
      <c r="M13588" s="14" t="s">
        <v>133</v>
      </c>
      <c r="N13588" s="14"/>
    </row>
    <row r="13589" spans="1:14" ht="15" customHeight="1">
      <c r="A13589" s="3" t="s">
        <v>22867</v>
      </c>
      <c r="B13589" s="4">
        <v>13502</v>
      </c>
      <c r="C13589" s="3" t="s">
        <v>5</v>
      </c>
      <c r="D13589" s="3" t="s">
        <v>134</v>
      </c>
      <c r="E13589" s="21" t="s">
        <v>17503</v>
      </c>
      <c r="F13589" s="21"/>
      <c r="G13589" s="5">
        <v>1.1273200000000001</v>
      </c>
      <c r="H13589" s="5">
        <v>1.1295200000000001</v>
      </c>
      <c r="I13589" s="5">
        <v>1.11232</v>
      </c>
      <c r="J13589" s="21" t="s">
        <v>22868</v>
      </c>
      <c r="K13589" s="21"/>
      <c r="L13589" s="3" t="s">
        <v>132</v>
      </c>
      <c r="M13589" s="21" t="s">
        <v>133</v>
      </c>
      <c r="N13589" s="21"/>
    </row>
    <row r="13590" spans="1:14" ht="15" customHeight="1">
      <c r="A13590" s="1" t="s">
        <v>22869</v>
      </c>
      <c r="B13590" s="6">
        <v>13503</v>
      </c>
      <c r="C13590" s="1" t="s">
        <v>5</v>
      </c>
      <c r="D13590" s="1" t="s">
        <v>129</v>
      </c>
      <c r="E13590" s="14" t="s">
        <v>17503</v>
      </c>
      <c r="F13590" s="14"/>
      <c r="G13590" s="7">
        <v>1.13687</v>
      </c>
      <c r="H13590" s="7">
        <v>1.1346700000000001</v>
      </c>
      <c r="I13590" s="7">
        <v>1.1518699999999999</v>
      </c>
      <c r="J13590" s="14" t="s">
        <v>22870</v>
      </c>
      <c r="K13590" s="14"/>
      <c r="L13590" s="1" t="s">
        <v>132</v>
      </c>
      <c r="M13590" s="14" t="s">
        <v>133</v>
      </c>
      <c r="N13590" s="14"/>
    </row>
    <row r="13591" spans="1:14" ht="15" customHeight="1">
      <c r="A13591" s="3" t="s">
        <v>22871</v>
      </c>
      <c r="B13591" s="4">
        <v>13504</v>
      </c>
      <c r="C13591" s="3" t="s">
        <v>5</v>
      </c>
      <c r="D13591" s="3" t="s">
        <v>134</v>
      </c>
      <c r="E13591" s="21" t="s">
        <v>17503</v>
      </c>
      <c r="F13591" s="21"/>
      <c r="G13591" s="5">
        <v>1.13344</v>
      </c>
      <c r="H13591" s="5">
        <v>1.13564</v>
      </c>
      <c r="I13591" s="5">
        <v>1.1184400000000001</v>
      </c>
      <c r="J13591" s="21" t="s">
        <v>22872</v>
      </c>
      <c r="K13591" s="21"/>
      <c r="L13591" s="3" t="s">
        <v>132</v>
      </c>
      <c r="M13591" s="21" t="s">
        <v>133</v>
      </c>
      <c r="N13591" s="21"/>
    </row>
    <row r="13592" spans="1:14" ht="15" customHeight="1">
      <c r="A13592" s="1" t="s">
        <v>22873</v>
      </c>
      <c r="B13592" s="6">
        <v>13505</v>
      </c>
      <c r="C13592" s="1" t="s">
        <v>5</v>
      </c>
      <c r="D13592" s="1" t="s">
        <v>129</v>
      </c>
      <c r="E13592" s="14" t="s">
        <v>17503</v>
      </c>
      <c r="F13592" s="14"/>
      <c r="G13592" s="7">
        <v>1.1359900000000001</v>
      </c>
      <c r="H13592" s="7">
        <v>1.1337900000000001</v>
      </c>
      <c r="I13592" s="7">
        <v>1.15099</v>
      </c>
      <c r="J13592" s="14" t="s">
        <v>22874</v>
      </c>
      <c r="K13592" s="14"/>
      <c r="L13592" s="1" t="s">
        <v>132</v>
      </c>
      <c r="M13592" s="14" t="s">
        <v>133</v>
      </c>
      <c r="N13592" s="14"/>
    </row>
    <row r="13593" spans="1:14" ht="15" customHeight="1">
      <c r="A13593" s="3" t="s">
        <v>22875</v>
      </c>
      <c r="B13593" s="4">
        <v>13506</v>
      </c>
      <c r="C13593" s="3" t="s">
        <v>5</v>
      </c>
      <c r="D13593" s="3" t="s">
        <v>129</v>
      </c>
      <c r="E13593" s="21" t="s">
        <v>17503</v>
      </c>
      <c r="F13593" s="21"/>
      <c r="G13593" s="5">
        <v>1.1359900000000001</v>
      </c>
      <c r="H13593" s="5">
        <v>1.1337900000000001</v>
      </c>
      <c r="I13593" s="5">
        <v>1.15099</v>
      </c>
      <c r="J13593" s="21" t="s">
        <v>22876</v>
      </c>
      <c r="K13593" s="21"/>
      <c r="L13593" s="3" t="s">
        <v>132</v>
      </c>
      <c r="M13593" s="21" t="s">
        <v>133</v>
      </c>
      <c r="N13593" s="21"/>
    </row>
    <row r="13594" spans="1:14" ht="15" customHeight="1">
      <c r="A13594" s="1" t="s">
        <v>22877</v>
      </c>
      <c r="B13594" s="6">
        <v>13507</v>
      </c>
      <c r="C13594" s="1" t="s">
        <v>5</v>
      </c>
      <c r="D13594" s="1" t="s">
        <v>134</v>
      </c>
      <c r="E13594" s="14" t="s">
        <v>17503</v>
      </c>
      <c r="F13594" s="14"/>
      <c r="G13594" s="7">
        <v>1.1299600000000001</v>
      </c>
      <c r="H13594" s="7">
        <v>1.1321600000000001</v>
      </c>
      <c r="I13594" s="7">
        <v>1.11496</v>
      </c>
      <c r="J13594" s="14" t="s">
        <v>22878</v>
      </c>
      <c r="K13594" s="14"/>
      <c r="L13594" s="1" t="s">
        <v>132</v>
      </c>
      <c r="M13594" s="14" t="s">
        <v>133</v>
      </c>
      <c r="N13594" s="14"/>
    </row>
    <row r="13595" spans="1:14" ht="15" customHeight="1">
      <c r="A13595" s="3" t="s">
        <v>22878</v>
      </c>
      <c r="B13595" s="4">
        <v>13508</v>
      </c>
      <c r="C13595" s="3" t="s">
        <v>5</v>
      </c>
      <c r="D13595" s="3" t="s">
        <v>129</v>
      </c>
      <c r="E13595" s="21" t="s">
        <v>17503</v>
      </c>
      <c r="F13595" s="21"/>
      <c r="G13595" s="5">
        <v>1.1344399999999999</v>
      </c>
      <c r="H13595" s="5">
        <v>1.1322399999999999</v>
      </c>
      <c r="I13595" s="5">
        <v>1.14944</v>
      </c>
      <c r="J13595" s="21" t="s">
        <v>22879</v>
      </c>
      <c r="K13595" s="21"/>
      <c r="L13595" s="3" t="s">
        <v>132</v>
      </c>
      <c r="M13595" s="21" t="s">
        <v>133</v>
      </c>
      <c r="N13595" s="21"/>
    </row>
    <row r="13596" spans="1:14" ht="15" customHeight="1">
      <c r="A13596" s="1" t="s">
        <v>22880</v>
      </c>
      <c r="B13596" s="6">
        <v>13509</v>
      </c>
      <c r="C13596" s="1" t="s">
        <v>5</v>
      </c>
      <c r="D13596" s="1" t="s">
        <v>134</v>
      </c>
      <c r="E13596" s="14" t="s">
        <v>17503</v>
      </c>
      <c r="F13596" s="14"/>
      <c r="G13596" s="7">
        <v>1.12988</v>
      </c>
      <c r="H13596" s="7">
        <v>1.13208</v>
      </c>
      <c r="I13596" s="7">
        <v>1.1148800000000001</v>
      </c>
      <c r="J13596" s="14" t="s">
        <v>22881</v>
      </c>
      <c r="K13596" s="14"/>
      <c r="L13596" s="1" t="s">
        <v>132</v>
      </c>
      <c r="M13596" s="14" t="s">
        <v>133</v>
      </c>
      <c r="N13596" s="14"/>
    </row>
    <row r="13597" spans="1:14" ht="15" customHeight="1">
      <c r="A13597" s="3" t="s">
        <v>22882</v>
      </c>
      <c r="B13597" s="4">
        <v>13510</v>
      </c>
      <c r="C13597" s="3" t="s">
        <v>5</v>
      </c>
      <c r="D13597" s="3" t="s">
        <v>134</v>
      </c>
      <c r="E13597" s="21" t="s">
        <v>17503</v>
      </c>
      <c r="F13597" s="21"/>
      <c r="G13597" s="5">
        <v>1.1303300000000001</v>
      </c>
      <c r="H13597" s="5">
        <v>1.13253</v>
      </c>
      <c r="I13597" s="5">
        <v>1.1153299999999999</v>
      </c>
      <c r="J13597" s="21" t="s">
        <v>22883</v>
      </c>
      <c r="K13597" s="21"/>
      <c r="L13597" s="3" t="s">
        <v>132</v>
      </c>
      <c r="M13597" s="21" t="s">
        <v>133</v>
      </c>
      <c r="N13597" s="21"/>
    </row>
    <row r="13598" spans="1:14" ht="15" customHeight="1">
      <c r="A13598" s="1" t="s">
        <v>22884</v>
      </c>
      <c r="B13598" s="6">
        <v>13511</v>
      </c>
      <c r="C13598" s="1" t="s">
        <v>5</v>
      </c>
      <c r="D13598" s="1" t="s">
        <v>134</v>
      </c>
      <c r="E13598" s="14" t="s">
        <v>17503</v>
      </c>
      <c r="F13598" s="14"/>
      <c r="G13598" s="7">
        <v>1.1311899999999999</v>
      </c>
      <c r="H13598" s="7">
        <v>1.1333899999999999</v>
      </c>
      <c r="I13598" s="7">
        <v>1.11619</v>
      </c>
      <c r="J13598" s="14" t="s">
        <v>22885</v>
      </c>
      <c r="K13598" s="14"/>
      <c r="L13598" s="1" t="s">
        <v>132</v>
      </c>
      <c r="M13598" s="14" t="s">
        <v>133</v>
      </c>
      <c r="N13598" s="14"/>
    </row>
    <row r="13599" spans="1:14" ht="15" customHeight="1">
      <c r="A13599" s="3" t="s">
        <v>22886</v>
      </c>
      <c r="B13599" s="4">
        <v>13512</v>
      </c>
      <c r="C13599" s="3" t="s">
        <v>5</v>
      </c>
      <c r="D13599" s="3" t="s">
        <v>129</v>
      </c>
      <c r="E13599" s="21" t="s">
        <v>17503</v>
      </c>
      <c r="F13599" s="21"/>
      <c r="G13599" s="5">
        <v>1.1386099999999999</v>
      </c>
      <c r="H13599" s="5">
        <v>1.1364099999999999</v>
      </c>
      <c r="I13599" s="5">
        <v>1.15361</v>
      </c>
      <c r="J13599" s="21" t="s">
        <v>22887</v>
      </c>
      <c r="K13599" s="21"/>
      <c r="L13599" s="3" t="s">
        <v>132</v>
      </c>
      <c r="M13599" s="21" t="s">
        <v>133</v>
      </c>
      <c r="N13599" s="21"/>
    </row>
    <row r="13600" spans="1:14" ht="15" customHeight="1">
      <c r="A13600" s="1" t="s">
        <v>22888</v>
      </c>
      <c r="B13600" s="6">
        <v>13513</v>
      </c>
      <c r="C13600" s="1" t="s">
        <v>5</v>
      </c>
      <c r="D13600" s="1" t="s">
        <v>134</v>
      </c>
      <c r="E13600" s="14" t="s">
        <v>17503</v>
      </c>
      <c r="F13600" s="14"/>
      <c r="G13600" s="7">
        <v>1.1334900000000001</v>
      </c>
      <c r="H13600" s="7">
        <v>1.1356900000000001</v>
      </c>
      <c r="I13600" s="7">
        <v>1.11849</v>
      </c>
      <c r="J13600" s="14" t="s">
        <v>22889</v>
      </c>
      <c r="K13600" s="14"/>
      <c r="L13600" s="1" t="s">
        <v>132</v>
      </c>
      <c r="M13600" s="14" t="s">
        <v>133</v>
      </c>
      <c r="N13600" s="14"/>
    </row>
    <row r="13601" spans="1:14" ht="15" customHeight="1">
      <c r="A13601" s="3" t="s">
        <v>22890</v>
      </c>
      <c r="B13601" s="4">
        <v>13514</v>
      </c>
      <c r="C13601" s="3" t="s">
        <v>5</v>
      </c>
      <c r="D13601" s="3" t="s">
        <v>129</v>
      </c>
      <c r="E13601" s="21" t="s">
        <v>17503</v>
      </c>
      <c r="F13601" s="21"/>
      <c r="G13601" s="5">
        <v>1.1366099999999999</v>
      </c>
      <c r="H13601" s="5">
        <v>1.1344099999999999</v>
      </c>
      <c r="I13601" s="5">
        <v>1.15161</v>
      </c>
      <c r="J13601" s="21" t="s">
        <v>22891</v>
      </c>
      <c r="K13601" s="21"/>
      <c r="L13601" s="3" t="s">
        <v>132</v>
      </c>
      <c r="M13601" s="21" t="s">
        <v>133</v>
      </c>
      <c r="N13601" s="21"/>
    </row>
    <row r="13602" spans="1:14" ht="15" customHeight="1">
      <c r="A13602" s="1" t="s">
        <v>22892</v>
      </c>
      <c r="B13602" s="6">
        <v>13515</v>
      </c>
      <c r="C13602" s="1" t="s">
        <v>5</v>
      </c>
      <c r="D13602" s="1" t="s">
        <v>134</v>
      </c>
      <c r="E13602" s="14" t="s">
        <v>17503</v>
      </c>
      <c r="F13602" s="14"/>
      <c r="G13602" s="7">
        <v>1.12795</v>
      </c>
      <c r="H13602" s="7">
        <v>1.13015</v>
      </c>
      <c r="I13602" s="7">
        <v>1.1129500000000001</v>
      </c>
      <c r="J13602" s="14" t="s">
        <v>22893</v>
      </c>
      <c r="K13602" s="14"/>
      <c r="L13602" s="1" t="s">
        <v>132</v>
      </c>
      <c r="M13602" s="14" t="s">
        <v>133</v>
      </c>
      <c r="N13602" s="14"/>
    </row>
    <row r="13603" spans="1:14" ht="15" customHeight="1">
      <c r="A13603" s="3" t="s">
        <v>22894</v>
      </c>
      <c r="B13603" s="4">
        <v>13516</v>
      </c>
      <c r="C13603" s="3" t="s">
        <v>5</v>
      </c>
      <c r="D13603" s="3" t="s">
        <v>129</v>
      </c>
      <c r="E13603" s="21" t="s">
        <v>17512</v>
      </c>
      <c r="F13603" s="21"/>
      <c r="G13603" s="5">
        <v>1.1300300000000001</v>
      </c>
      <c r="H13603" s="5">
        <v>1.1278300000000001</v>
      </c>
      <c r="I13603" s="5">
        <v>1.14503</v>
      </c>
      <c r="J13603" s="21" t="s">
        <v>22895</v>
      </c>
      <c r="K13603" s="21"/>
      <c r="L13603" s="3" t="s">
        <v>139</v>
      </c>
      <c r="M13603" s="21" t="s">
        <v>133</v>
      </c>
      <c r="N13603" s="21"/>
    </row>
    <row r="13604" spans="1:14" ht="15" customHeight="1">
      <c r="A13604" s="1" t="s">
        <v>22896</v>
      </c>
      <c r="B13604" s="6">
        <v>13517</v>
      </c>
      <c r="C13604" s="1" t="s">
        <v>5</v>
      </c>
      <c r="D13604" s="1" t="s">
        <v>141</v>
      </c>
      <c r="E13604" s="14" t="s">
        <v>17512</v>
      </c>
      <c r="F13604" s="14"/>
      <c r="G13604" s="7">
        <v>1.1304000000000001</v>
      </c>
      <c r="H13604" s="1"/>
      <c r="I13604" s="1"/>
      <c r="J13604" s="14" t="s">
        <v>22896</v>
      </c>
      <c r="K13604" s="14"/>
      <c r="L13604" s="1" t="s">
        <v>139</v>
      </c>
      <c r="M13604" s="14" t="s">
        <v>22897</v>
      </c>
      <c r="N13604" s="14"/>
    </row>
    <row r="13605" spans="1:14" ht="15" customHeight="1">
      <c r="A13605" s="3" t="s">
        <v>22898</v>
      </c>
      <c r="B13605" s="4">
        <v>13518</v>
      </c>
      <c r="C13605" s="3" t="s">
        <v>5</v>
      </c>
      <c r="D13605" s="3" t="s">
        <v>129</v>
      </c>
      <c r="E13605" s="21" t="s">
        <v>17503</v>
      </c>
      <c r="F13605" s="21"/>
      <c r="G13605" s="5">
        <v>1.1308100000000001</v>
      </c>
      <c r="H13605" s="5">
        <v>1.1286099999999999</v>
      </c>
      <c r="I13605" s="5">
        <v>1.14581</v>
      </c>
      <c r="J13605" s="21" t="s">
        <v>22899</v>
      </c>
      <c r="K13605" s="21"/>
      <c r="L13605" s="3" t="s">
        <v>132</v>
      </c>
      <c r="M13605" s="21" t="s">
        <v>133</v>
      </c>
      <c r="N13605" s="21"/>
    </row>
    <row r="13606" spans="1:14" ht="15" customHeight="1">
      <c r="A13606" s="1" t="s">
        <v>22900</v>
      </c>
      <c r="B13606" s="6">
        <v>13519</v>
      </c>
      <c r="C13606" s="1" t="s">
        <v>5</v>
      </c>
      <c r="D13606" s="1" t="s">
        <v>134</v>
      </c>
      <c r="E13606" s="14" t="s">
        <v>17503</v>
      </c>
      <c r="F13606" s="14"/>
      <c r="G13606" s="7">
        <v>1.12723</v>
      </c>
      <c r="H13606" s="7">
        <v>1.1294299999999999</v>
      </c>
      <c r="I13606" s="7">
        <v>1.1122300000000001</v>
      </c>
      <c r="J13606" s="14" t="s">
        <v>22901</v>
      </c>
      <c r="K13606" s="14"/>
      <c r="L13606" s="1" t="s">
        <v>132</v>
      </c>
      <c r="M13606" s="14" t="s">
        <v>133</v>
      </c>
      <c r="N13606" s="14"/>
    </row>
    <row r="13607" spans="1:14" ht="15" customHeight="1">
      <c r="A13607" s="3" t="s">
        <v>22901</v>
      </c>
      <c r="B13607" s="4">
        <v>13520</v>
      </c>
      <c r="C13607" s="3" t="s">
        <v>5</v>
      </c>
      <c r="D13607" s="3" t="s">
        <v>129</v>
      </c>
      <c r="E13607" s="21" t="s">
        <v>17503</v>
      </c>
      <c r="F13607" s="21"/>
      <c r="G13607" s="5">
        <v>1.13226</v>
      </c>
      <c r="H13607" s="5">
        <v>1.1300600000000001</v>
      </c>
      <c r="I13607" s="5">
        <v>1.1472599999999999</v>
      </c>
      <c r="J13607" s="21" t="s">
        <v>22902</v>
      </c>
      <c r="K13607" s="21"/>
      <c r="L13607" s="3" t="s">
        <v>132</v>
      </c>
      <c r="M13607" s="21" t="s">
        <v>133</v>
      </c>
      <c r="N13607" s="21"/>
    </row>
    <row r="13608" spans="1:14" ht="15" customHeight="1">
      <c r="A13608" s="1" t="s">
        <v>22903</v>
      </c>
      <c r="B13608" s="6">
        <v>13521</v>
      </c>
      <c r="C13608" s="1" t="s">
        <v>5</v>
      </c>
      <c r="D13608" s="1" t="s">
        <v>134</v>
      </c>
      <c r="E13608" s="14" t="s">
        <v>17503</v>
      </c>
      <c r="F13608" s="14"/>
      <c r="G13608" s="7">
        <v>1.1287</v>
      </c>
      <c r="H13608" s="7">
        <v>1.1309</v>
      </c>
      <c r="I13608" s="7">
        <v>1.1136999999999999</v>
      </c>
      <c r="J13608" s="14" t="s">
        <v>22904</v>
      </c>
      <c r="K13608" s="14"/>
      <c r="L13608" s="1" t="s">
        <v>132</v>
      </c>
      <c r="M13608" s="14" t="s">
        <v>133</v>
      </c>
      <c r="N13608" s="14"/>
    </row>
    <row r="13609" spans="1:14" ht="15" customHeight="1">
      <c r="A13609" s="3" t="s">
        <v>22905</v>
      </c>
      <c r="B13609" s="4">
        <v>13522</v>
      </c>
      <c r="C13609" s="3" t="s">
        <v>5</v>
      </c>
      <c r="D13609" s="3" t="s">
        <v>134</v>
      </c>
      <c r="E13609" s="21" t="s">
        <v>17503</v>
      </c>
      <c r="F13609" s="21"/>
      <c r="G13609" s="5">
        <v>1.1303300000000001</v>
      </c>
      <c r="H13609" s="5">
        <v>1.13253</v>
      </c>
      <c r="I13609" s="5">
        <v>1.1153299999999999</v>
      </c>
      <c r="J13609" s="21" t="s">
        <v>22906</v>
      </c>
      <c r="K13609" s="21"/>
      <c r="L13609" s="3" t="s">
        <v>132</v>
      </c>
      <c r="M13609" s="21" t="s">
        <v>133</v>
      </c>
      <c r="N13609" s="21"/>
    </row>
    <row r="13610" spans="1:14" ht="15" customHeight="1">
      <c r="A13610" s="1" t="s">
        <v>22906</v>
      </c>
      <c r="B13610" s="6">
        <v>13523</v>
      </c>
      <c r="C13610" s="1" t="s">
        <v>5</v>
      </c>
      <c r="D13610" s="1" t="s">
        <v>129</v>
      </c>
      <c r="E13610" s="14" t="s">
        <v>17503</v>
      </c>
      <c r="F13610" s="14"/>
      <c r="G13610" s="7">
        <v>1.13466</v>
      </c>
      <c r="H13610" s="7">
        <v>1.13246</v>
      </c>
      <c r="I13610" s="7">
        <v>1.1496599999999999</v>
      </c>
      <c r="J13610" s="14" t="s">
        <v>22907</v>
      </c>
      <c r="K13610" s="14"/>
      <c r="L13610" s="1" t="s">
        <v>132</v>
      </c>
      <c r="M13610" s="14" t="s">
        <v>133</v>
      </c>
      <c r="N13610" s="14"/>
    </row>
    <row r="13611" spans="1:14" ht="15" customHeight="1">
      <c r="A13611" s="3" t="s">
        <v>22908</v>
      </c>
      <c r="B13611" s="4">
        <v>13524</v>
      </c>
      <c r="C13611" s="3" t="s">
        <v>5</v>
      </c>
      <c r="D13611" s="3" t="s">
        <v>129</v>
      </c>
      <c r="E13611" s="21" t="s">
        <v>17503</v>
      </c>
      <c r="F13611" s="21"/>
      <c r="G13611" s="5">
        <v>1.1320399999999999</v>
      </c>
      <c r="H13611" s="5">
        <v>1.12984</v>
      </c>
      <c r="I13611" s="5">
        <v>1.1470400000000001</v>
      </c>
      <c r="J13611" s="21" t="s">
        <v>22909</v>
      </c>
      <c r="K13611" s="21"/>
      <c r="L13611" s="3" t="s">
        <v>132</v>
      </c>
      <c r="M13611" s="21" t="s">
        <v>133</v>
      </c>
      <c r="N13611" s="21"/>
    </row>
    <row r="13612" spans="1:14" ht="15" customHeight="1">
      <c r="A13612" s="1" t="s">
        <v>22909</v>
      </c>
      <c r="B13612" s="6">
        <v>13525</v>
      </c>
      <c r="C13612" s="1" t="s">
        <v>5</v>
      </c>
      <c r="D13612" s="1" t="s">
        <v>134</v>
      </c>
      <c r="E13612" s="14" t="s">
        <v>17503</v>
      </c>
      <c r="F13612" s="14"/>
      <c r="G13612" s="7">
        <v>1.12846</v>
      </c>
      <c r="H13612" s="7">
        <v>1.13066</v>
      </c>
      <c r="I13612" s="7">
        <v>1.1134599999999999</v>
      </c>
      <c r="J13612" s="14" t="s">
        <v>22910</v>
      </c>
      <c r="K13612" s="14"/>
      <c r="L13612" s="1" t="s">
        <v>132</v>
      </c>
      <c r="M13612" s="14" t="s">
        <v>133</v>
      </c>
      <c r="N13612" s="14"/>
    </row>
    <row r="13613" spans="1:14" ht="15" customHeight="1">
      <c r="A13613" s="3" t="s">
        <v>22911</v>
      </c>
      <c r="B13613" s="4">
        <v>13526</v>
      </c>
      <c r="C13613" s="3" t="s">
        <v>5</v>
      </c>
      <c r="D13613" s="3" t="s">
        <v>129</v>
      </c>
      <c r="E13613" s="21" t="s">
        <v>17503</v>
      </c>
      <c r="F13613" s="21"/>
      <c r="G13613" s="5">
        <v>1.1331599999999999</v>
      </c>
      <c r="H13613" s="5">
        <v>1.13096</v>
      </c>
      <c r="I13613" s="5">
        <v>1.1481600000000001</v>
      </c>
      <c r="J13613" s="21" t="s">
        <v>22912</v>
      </c>
      <c r="K13613" s="21"/>
      <c r="L13613" s="3" t="s">
        <v>132</v>
      </c>
      <c r="M13613" s="21" t="s">
        <v>133</v>
      </c>
      <c r="N13613" s="21"/>
    </row>
    <row r="13614" spans="1:14" ht="15" customHeight="1">
      <c r="A13614" s="1" t="s">
        <v>22913</v>
      </c>
      <c r="B13614" s="6">
        <v>13527</v>
      </c>
      <c r="C13614" s="1" t="s">
        <v>5</v>
      </c>
      <c r="D13614" s="1" t="s">
        <v>134</v>
      </c>
      <c r="E13614" s="14" t="s">
        <v>17503</v>
      </c>
      <c r="F13614" s="14"/>
      <c r="G13614" s="7">
        <v>1.12862</v>
      </c>
      <c r="H13614" s="7">
        <v>1.1308199999999999</v>
      </c>
      <c r="I13614" s="7">
        <v>1.1136200000000001</v>
      </c>
      <c r="J13614" s="14" t="s">
        <v>22914</v>
      </c>
      <c r="K13614" s="14"/>
      <c r="L13614" s="1" t="s">
        <v>132</v>
      </c>
      <c r="M13614" s="14" t="s">
        <v>133</v>
      </c>
      <c r="N13614" s="14"/>
    </row>
    <row r="13615" spans="1:14" ht="15" customHeight="1">
      <c r="A13615" s="3" t="s">
        <v>22915</v>
      </c>
      <c r="B13615" s="4">
        <v>13528</v>
      </c>
      <c r="C13615" s="3" t="s">
        <v>5</v>
      </c>
      <c r="D13615" s="3" t="s">
        <v>134</v>
      </c>
      <c r="E13615" s="21" t="s">
        <v>17503</v>
      </c>
      <c r="F13615" s="21"/>
      <c r="G13615" s="5">
        <v>1.12862</v>
      </c>
      <c r="H13615" s="5">
        <v>1.1308199999999999</v>
      </c>
      <c r="I13615" s="5">
        <v>1.1136200000000001</v>
      </c>
      <c r="J13615" s="21" t="s">
        <v>22916</v>
      </c>
      <c r="K13615" s="21"/>
      <c r="L13615" s="3" t="s">
        <v>132</v>
      </c>
      <c r="M13615" s="21" t="s">
        <v>133</v>
      </c>
      <c r="N13615" s="21"/>
    </row>
    <row r="13616" spans="1:14" ht="15" customHeight="1">
      <c r="A13616" s="1" t="s">
        <v>22916</v>
      </c>
      <c r="B13616" s="6">
        <v>13529</v>
      </c>
      <c r="C13616" s="1" t="s">
        <v>5</v>
      </c>
      <c r="D13616" s="1" t="s">
        <v>134</v>
      </c>
      <c r="E13616" s="14" t="s">
        <v>17503</v>
      </c>
      <c r="F13616" s="14"/>
      <c r="G13616" s="7">
        <v>1.1292199999999999</v>
      </c>
      <c r="H13616" s="7">
        <v>1.1314200000000001</v>
      </c>
      <c r="I13616" s="7">
        <v>1.11422</v>
      </c>
      <c r="J13616" s="14" t="s">
        <v>22917</v>
      </c>
      <c r="K13616" s="14"/>
      <c r="L13616" s="1" t="s">
        <v>132</v>
      </c>
      <c r="M13616" s="14" t="s">
        <v>133</v>
      </c>
      <c r="N13616" s="14"/>
    </row>
    <row r="13617" spans="1:14" ht="15" customHeight="1">
      <c r="A13617" s="3" t="s">
        <v>22918</v>
      </c>
      <c r="B13617" s="4">
        <v>13530</v>
      </c>
      <c r="C13617" s="3" t="s">
        <v>5</v>
      </c>
      <c r="D13617" s="3" t="s">
        <v>129</v>
      </c>
      <c r="E13617" s="21" t="s">
        <v>17503</v>
      </c>
      <c r="F13617" s="21"/>
      <c r="G13617" s="5">
        <v>1.1364700000000001</v>
      </c>
      <c r="H13617" s="5">
        <v>1.1342699999999999</v>
      </c>
      <c r="I13617" s="5">
        <v>1.15147</v>
      </c>
      <c r="J13617" s="21" t="s">
        <v>22919</v>
      </c>
      <c r="K13617" s="21"/>
      <c r="L13617" s="3" t="s">
        <v>132</v>
      </c>
      <c r="M13617" s="21" t="s">
        <v>133</v>
      </c>
      <c r="N13617" s="21"/>
    </row>
    <row r="13618" spans="1:14" ht="15" customHeight="1">
      <c r="A13618" s="1" t="s">
        <v>22920</v>
      </c>
      <c r="B13618" s="6">
        <v>13531</v>
      </c>
      <c r="C13618" s="1" t="s">
        <v>5</v>
      </c>
      <c r="D13618" s="1" t="s">
        <v>129</v>
      </c>
      <c r="E13618" s="14" t="s">
        <v>17503</v>
      </c>
      <c r="F13618" s="14"/>
      <c r="G13618" s="7">
        <v>1.1344700000000001</v>
      </c>
      <c r="H13618" s="7">
        <v>1.1322700000000001</v>
      </c>
      <c r="I13618" s="7">
        <v>1.14947</v>
      </c>
      <c r="J13618" s="14" t="s">
        <v>22921</v>
      </c>
      <c r="K13618" s="14"/>
      <c r="L13618" s="1" t="s">
        <v>132</v>
      </c>
      <c r="M13618" s="14" t="s">
        <v>133</v>
      </c>
      <c r="N13618" s="14"/>
    </row>
    <row r="13619" spans="1:14" ht="15" customHeight="1">
      <c r="A13619" s="3" t="s">
        <v>22921</v>
      </c>
      <c r="B13619" s="4">
        <v>13532</v>
      </c>
      <c r="C13619" s="3" t="s">
        <v>5</v>
      </c>
      <c r="D13619" s="3" t="s">
        <v>134</v>
      </c>
      <c r="E13619" s="21" t="s">
        <v>17503</v>
      </c>
      <c r="F13619" s="21"/>
      <c r="G13619" s="5">
        <v>1.12853</v>
      </c>
      <c r="H13619" s="5">
        <v>1.13073</v>
      </c>
      <c r="I13619" s="5">
        <v>1.1135299999999999</v>
      </c>
      <c r="J13619" s="21" t="s">
        <v>22922</v>
      </c>
      <c r="K13619" s="21"/>
      <c r="L13619" s="3" t="s">
        <v>132</v>
      </c>
      <c r="M13619" s="21" t="s">
        <v>133</v>
      </c>
      <c r="N13619" s="21"/>
    </row>
    <row r="13620" spans="1:14" ht="15" customHeight="1">
      <c r="A13620" s="1" t="s">
        <v>22923</v>
      </c>
      <c r="B13620" s="6">
        <v>13533</v>
      </c>
      <c r="C13620" s="1" t="s">
        <v>5</v>
      </c>
      <c r="D13620" s="1" t="s">
        <v>129</v>
      </c>
      <c r="E13620" s="14" t="s">
        <v>17503</v>
      </c>
      <c r="F13620" s="14"/>
      <c r="G13620" s="7">
        <v>1.1334900000000001</v>
      </c>
      <c r="H13620" s="7">
        <v>1.1312899999999999</v>
      </c>
      <c r="I13620" s="7">
        <v>1.14849</v>
      </c>
      <c r="J13620" s="14" t="s">
        <v>22924</v>
      </c>
      <c r="K13620" s="14"/>
      <c r="L13620" s="1" t="s">
        <v>132</v>
      </c>
      <c r="M13620" s="14" t="s">
        <v>133</v>
      </c>
      <c r="N13620" s="14"/>
    </row>
    <row r="13621" spans="1:14" ht="15" customHeight="1">
      <c r="A13621" s="3" t="s">
        <v>22925</v>
      </c>
      <c r="B13621" s="4">
        <v>13534</v>
      </c>
      <c r="C13621" s="3" t="s">
        <v>5</v>
      </c>
      <c r="D13621" s="3" t="s">
        <v>129</v>
      </c>
      <c r="E13621" s="21" t="s">
        <v>17503</v>
      </c>
      <c r="F13621" s="21"/>
      <c r="G13621" s="5">
        <v>1.13517</v>
      </c>
      <c r="H13621" s="5">
        <v>1.13297</v>
      </c>
      <c r="I13621" s="5">
        <v>1.1501699999999999</v>
      </c>
      <c r="J13621" s="21" t="s">
        <v>22926</v>
      </c>
      <c r="K13621" s="21"/>
      <c r="L13621" s="3" t="s">
        <v>132</v>
      </c>
      <c r="M13621" s="21" t="s">
        <v>133</v>
      </c>
      <c r="N13621" s="21"/>
    </row>
    <row r="13622" spans="1:14" ht="15" customHeight="1">
      <c r="A13622" s="1" t="s">
        <v>22927</v>
      </c>
      <c r="B13622" s="6">
        <v>13535</v>
      </c>
      <c r="C13622" s="1" t="s">
        <v>5</v>
      </c>
      <c r="D13622" s="1" t="s">
        <v>134</v>
      </c>
      <c r="E13622" s="14" t="s">
        <v>17503</v>
      </c>
      <c r="F13622" s="14"/>
      <c r="G13622" s="7">
        <v>1.13131</v>
      </c>
      <c r="H13622" s="7">
        <v>1.13351</v>
      </c>
      <c r="I13622" s="7">
        <v>1.1163099999999999</v>
      </c>
      <c r="J13622" s="14" t="s">
        <v>22928</v>
      </c>
      <c r="K13622" s="14"/>
      <c r="L13622" s="1" t="s">
        <v>132</v>
      </c>
      <c r="M13622" s="14" t="s">
        <v>133</v>
      </c>
      <c r="N13622" s="14"/>
    </row>
    <row r="13623" spans="1:14" ht="15" customHeight="1">
      <c r="A13623" s="3" t="s">
        <v>22929</v>
      </c>
      <c r="B13623" s="4">
        <v>13536</v>
      </c>
      <c r="C13623" s="3" t="s">
        <v>5</v>
      </c>
      <c r="D13623" s="3" t="s">
        <v>129</v>
      </c>
      <c r="E13623" s="21" t="s">
        <v>17503</v>
      </c>
      <c r="F13623" s="21"/>
      <c r="G13623" s="5">
        <v>1.1375299999999999</v>
      </c>
      <c r="H13623" s="5">
        <v>1.13533</v>
      </c>
      <c r="I13623" s="5">
        <v>1.1525300000000001</v>
      </c>
      <c r="J13623" s="21" t="s">
        <v>22930</v>
      </c>
      <c r="K13623" s="21"/>
      <c r="L13623" s="3" t="s">
        <v>132</v>
      </c>
      <c r="M13623" s="21" t="s">
        <v>133</v>
      </c>
      <c r="N13623" s="21"/>
    </row>
    <row r="13624" spans="1:14" ht="15" customHeight="1">
      <c r="A13624" s="1" t="s">
        <v>22931</v>
      </c>
      <c r="B13624" s="6">
        <v>13537</v>
      </c>
      <c r="C13624" s="1" t="s">
        <v>5</v>
      </c>
      <c r="D13624" s="1" t="s">
        <v>134</v>
      </c>
      <c r="E13624" s="14" t="s">
        <v>17503</v>
      </c>
      <c r="F13624" s="14"/>
      <c r="G13624" s="7">
        <v>1.1354500000000001</v>
      </c>
      <c r="H13624" s="7">
        <v>1.1376500000000001</v>
      </c>
      <c r="I13624" s="7">
        <v>1.1204499999999999</v>
      </c>
      <c r="J13624" s="14" t="s">
        <v>22932</v>
      </c>
      <c r="K13624" s="14"/>
      <c r="L13624" s="1" t="s">
        <v>132</v>
      </c>
      <c r="M13624" s="14" t="s">
        <v>133</v>
      </c>
      <c r="N13624" s="14"/>
    </row>
    <row r="13625" spans="1:14" ht="15" customHeight="1">
      <c r="A13625" s="3" t="s">
        <v>22933</v>
      </c>
      <c r="B13625" s="4">
        <v>13538</v>
      </c>
      <c r="C13625" s="3" t="s">
        <v>5</v>
      </c>
      <c r="D13625" s="3" t="s">
        <v>134</v>
      </c>
      <c r="E13625" s="21" t="s">
        <v>17503</v>
      </c>
      <c r="F13625" s="21"/>
      <c r="G13625" s="5">
        <v>1.14384</v>
      </c>
      <c r="H13625" s="5">
        <v>1.1460399999999999</v>
      </c>
      <c r="I13625" s="5">
        <v>1.1288400000000001</v>
      </c>
      <c r="J13625" s="21" t="s">
        <v>22934</v>
      </c>
      <c r="K13625" s="21"/>
      <c r="L13625" s="3" t="s">
        <v>132</v>
      </c>
      <c r="M13625" s="21" t="s">
        <v>133</v>
      </c>
      <c r="N13625" s="21"/>
    </row>
    <row r="13626" spans="1:14" ht="15" customHeight="1">
      <c r="A13626" s="1" t="s">
        <v>22935</v>
      </c>
      <c r="B13626" s="6">
        <v>13539</v>
      </c>
      <c r="C13626" s="1" t="s">
        <v>5</v>
      </c>
      <c r="D13626" s="1" t="s">
        <v>129</v>
      </c>
      <c r="E13626" s="14" t="s">
        <v>17503</v>
      </c>
      <c r="F13626" s="14"/>
      <c r="G13626" s="7">
        <v>1.1481699999999999</v>
      </c>
      <c r="H13626" s="7">
        <v>1.1459699999999999</v>
      </c>
      <c r="I13626" s="7">
        <v>1.16317</v>
      </c>
      <c r="J13626" s="14" t="s">
        <v>22936</v>
      </c>
      <c r="K13626" s="14"/>
      <c r="L13626" s="1" t="s">
        <v>132</v>
      </c>
      <c r="M13626" s="14" t="s">
        <v>133</v>
      </c>
      <c r="N13626" s="14"/>
    </row>
    <row r="13627" spans="1:14" ht="15" customHeight="1">
      <c r="A13627" s="3" t="s">
        <v>22937</v>
      </c>
      <c r="B13627" s="4">
        <v>13540</v>
      </c>
      <c r="C13627" s="3" t="s">
        <v>5</v>
      </c>
      <c r="D13627" s="3" t="s">
        <v>134</v>
      </c>
      <c r="E13627" s="21" t="s">
        <v>17503</v>
      </c>
      <c r="F13627" s="21"/>
      <c r="G13627" s="5">
        <v>1.1451199999999999</v>
      </c>
      <c r="H13627" s="5">
        <v>1.1473199999999999</v>
      </c>
      <c r="I13627" s="5">
        <v>1.13012</v>
      </c>
      <c r="J13627" s="21" t="s">
        <v>22938</v>
      </c>
      <c r="K13627" s="21"/>
      <c r="L13627" s="3" t="s">
        <v>132</v>
      </c>
      <c r="M13627" s="21" t="s">
        <v>133</v>
      </c>
      <c r="N13627" s="21"/>
    </row>
    <row r="13628" spans="1:14" ht="15" customHeight="1">
      <c r="A13628" s="1" t="s">
        <v>22939</v>
      </c>
      <c r="B13628" s="6">
        <v>13541</v>
      </c>
      <c r="C13628" s="1" t="s">
        <v>5</v>
      </c>
      <c r="D13628" s="1" t="s">
        <v>129</v>
      </c>
      <c r="E13628" s="14" t="s">
        <v>17503</v>
      </c>
      <c r="F13628" s="14"/>
      <c r="G13628" s="7">
        <v>1.14829</v>
      </c>
      <c r="H13628" s="7">
        <v>1.1460900000000001</v>
      </c>
      <c r="I13628" s="7">
        <v>1.1632899999999999</v>
      </c>
      <c r="J13628" s="14" t="s">
        <v>22940</v>
      </c>
      <c r="K13628" s="14"/>
      <c r="L13628" s="1" t="s">
        <v>132</v>
      </c>
      <c r="M13628" s="14" t="s">
        <v>133</v>
      </c>
      <c r="N13628" s="14"/>
    </row>
    <row r="13629" spans="1:14" ht="15" customHeight="1">
      <c r="A13629" s="3" t="s">
        <v>22941</v>
      </c>
      <c r="B13629" s="4">
        <v>13542</v>
      </c>
      <c r="C13629" s="3" t="s">
        <v>5</v>
      </c>
      <c r="D13629" s="3" t="s">
        <v>134</v>
      </c>
      <c r="E13629" s="21" t="s">
        <v>17503</v>
      </c>
      <c r="F13629" s="21"/>
      <c r="G13629" s="5">
        <v>1.1398699999999999</v>
      </c>
      <c r="H13629" s="5">
        <v>1.1420699999999999</v>
      </c>
      <c r="I13629" s="5">
        <v>1.12487</v>
      </c>
      <c r="J13629" s="21" t="s">
        <v>22942</v>
      </c>
      <c r="K13629" s="21"/>
      <c r="L13629" s="3" t="s">
        <v>132</v>
      </c>
      <c r="M13629" s="21" t="s">
        <v>133</v>
      </c>
      <c r="N13629" s="21"/>
    </row>
    <row r="13630" spans="1:14" ht="15" customHeight="1">
      <c r="A13630" s="1" t="s">
        <v>22943</v>
      </c>
      <c r="B13630" s="6">
        <v>13543</v>
      </c>
      <c r="C13630" s="1" t="s">
        <v>5</v>
      </c>
      <c r="D13630" s="1" t="s">
        <v>129</v>
      </c>
      <c r="E13630" s="14" t="s">
        <v>17503</v>
      </c>
      <c r="F13630" s="14"/>
      <c r="G13630" s="7">
        <v>1.1434200000000001</v>
      </c>
      <c r="H13630" s="7">
        <v>1.1412199999999999</v>
      </c>
      <c r="I13630" s="7">
        <v>1.15842</v>
      </c>
      <c r="J13630" s="14" t="s">
        <v>22944</v>
      </c>
      <c r="K13630" s="14"/>
      <c r="L13630" s="1" t="s">
        <v>132</v>
      </c>
      <c r="M13630" s="14" t="s">
        <v>133</v>
      </c>
      <c r="N13630" s="14"/>
    </row>
    <row r="13631" spans="1:14" ht="15" customHeight="1">
      <c r="A13631" s="3" t="s">
        <v>22945</v>
      </c>
      <c r="B13631" s="4">
        <v>13544</v>
      </c>
      <c r="C13631" s="3" t="s">
        <v>5</v>
      </c>
      <c r="D13631" s="3" t="s">
        <v>129</v>
      </c>
      <c r="E13631" s="21" t="s">
        <v>17503</v>
      </c>
      <c r="F13631" s="21"/>
      <c r="G13631" s="5">
        <v>1.1415900000000001</v>
      </c>
      <c r="H13631" s="5">
        <v>1.1393899999999999</v>
      </c>
      <c r="I13631" s="5">
        <v>1.15659</v>
      </c>
      <c r="J13631" s="21" t="s">
        <v>22946</v>
      </c>
      <c r="K13631" s="21"/>
      <c r="L13631" s="3" t="s">
        <v>132</v>
      </c>
      <c r="M13631" s="21" t="s">
        <v>133</v>
      </c>
      <c r="N13631" s="21"/>
    </row>
    <row r="13632" spans="1:14" ht="15" customHeight="1">
      <c r="A13632" s="1" t="s">
        <v>22947</v>
      </c>
      <c r="B13632" s="6">
        <v>13545</v>
      </c>
      <c r="C13632" s="1" t="s">
        <v>5</v>
      </c>
      <c r="D13632" s="1" t="s">
        <v>129</v>
      </c>
      <c r="E13632" s="14" t="s">
        <v>17503</v>
      </c>
      <c r="F13632" s="14"/>
      <c r="G13632" s="7">
        <v>1.1421600000000001</v>
      </c>
      <c r="H13632" s="7">
        <v>1.1399600000000001</v>
      </c>
      <c r="I13632" s="7">
        <v>1.15716</v>
      </c>
      <c r="J13632" s="14" t="s">
        <v>22948</v>
      </c>
      <c r="K13632" s="14"/>
      <c r="L13632" s="1" t="s">
        <v>132</v>
      </c>
      <c r="M13632" s="14" t="s">
        <v>133</v>
      </c>
      <c r="N13632" s="14"/>
    </row>
    <row r="13633" spans="1:14" ht="15" customHeight="1">
      <c r="A13633" s="3" t="s">
        <v>22949</v>
      </c>
      <c r="B13633" s="4">
        <v>13546</v>
      </c>
      <c r="C13633" s="3" t="s">
        <v>5</v>
      </c>
      <c r="D13633" s="3" t="s">
        <v>129</v>
      </c>
      <c r="E13633" s="21" t="s">
        <v>17503</v>
      </c>
      <c r="F13633" s="21"/>
      <c r="G13633" s="5">
        <v>1.1405700000000001</v>
      </c>
      <c r="H13633" s="5">
        <v>1.1383700000000001</v>
      </c>
      <c r="I13633" s="5">
        <v>1.15557</v>
      </c>
      <c r="J13633" s="21" t="s">
        <v>22950</v>
      </c>
      <c r="K13633" s="21"/>
      <c r="L13633" s="3" t="s">
        <v>132</v>
      </c>
      <c r="M13633" s="21" t="s">
        <v>133</v>
      </c>
      <c r="N13633" s="21"/>
    </row>
    <row r="13634" spans="1:14" ht="15" customHeight="1">
      <c r="A13634" s="1" t="s">
        <v>22951</v>
      </c>
      <c r="B13634" s="6">
        <v>13547</v>
      </c>
      <c r="C13634" s="1" t="s">
        <v>5</v>
      </c>
      <c r="D13634" s="1" t="s">
        <v>134</v>
      </c>
      <c r="E13634" s="14" t="s">
        <v>17503</v>
      </c>
      <c r="F13634" s="14"/>
      <c r="G13634" s="7">
        <v>1.1318900000000001</v>
      </c>
      <c r="H13634" s="7">
        <v>1.13409</v>
      </c>
      <c r="I13634" s="7">
        <v>1.1168899999999999</v>
      </c>
      <c r="J13634" s="14" t="s">
        <v>22952</v>
      </c>
      <c r="K13634" s="14"/>
      <c r="L13634" s="1" t="s">
        <v>132</v>
      </c>
      <c r="M13634" s="14" t="s">
        <v>133</v>
      </c>
      <c r="N13634" s="14"/>
    </row>
    <row r="13635" spans="1:14" ht="15" customHeight="1">
      <c r="A13635" s="3" t="s">
        <v>22953</v>
      </c>
      <c r="B13635" s="4">
        <v>13548</v>
      </c>
      <c r="C13635" s="3" t="s">
        <v>5</v>
      </c>
      <c r="D13635" s="3" t="s">
        <v>129</v>
      </c>
      <c r="E13635" s="21" t="s">
        <v>17503</v>
      </c>
      <c r="F13635" s="21"/>
      <c r="G13635" s="5">
        <v>1.1356900000000001</v>
      </c>
      <c r="H13635" s="5">
        <v>1.1334900000000001</v>
      </c>
      <c r="I13635" s="5">
        <v>1.15069</v>
      </c>
      <c r="J13635" s="21" t="s">
        <v>22954</v>
      </c>
      <c r="K13635" s="21"/>
      <c r="L13635" s="3" t="s">
        <v>132</v>
      </c>
      <c r="M13635" s="21" t="s">
        <v>133</v>
      </c>
      <c r="N13635" s="21"/>
    </row>
    <row r="13636" spans="1:14" ht="15" customHeight="1">
      <c r="A13636" s="1" t="s">
        <v>22955</v>
      </c>
      <c r="B13636" s="6">
        <v>13549</v>
      </c>
      <c r="C13636" s="1" t="s">
        <v>5</v>
      </c>
      <c r="D13636" s="1" t="s">
        <v>129</v>
      </c>
      <c r="E13636" s="14" t="s">
        <v>17503</v>
      </c>
      <c r="F13636" s="14"/>
      <c r="G13636" s="7">
        <v>1.13689</v>
      </c>
      <c r="H13636" s="7">
        <v>1.13469</v>
      </c>
      <c r="I13636" s="7">
        <v>1.1518900000000001</v>
      </c>
      <c r="J13636" s="14" t="s">
        <v>22956</v>
      </c>
      <c r="K13636" s="14"/>
      <c r="L13636" s="1" t="s">
        <v>132</v>
      </c>
      <c r="M13636" s="14" t="s">
        <v>133</v>
      </c>
      <c r="N13636" s="14"/>
    </row>
    <row r="13637" spans="1:14" ht="15" customHeight="1">
      <c r="A13637" s="3" t="s">
        <v>22957</v>
      </c>
      <c r="B13637" s="4">
        <v>13550</v>
      </c>
      <c r="C13637" s="3" t="s">
        <v>5</v>
      </c>
      <c r="D13637" s="3" t="s">
        <v>129</v>
      </c>
      <c r="E13637" s="21" t="s">
        <v>17503</v>
      </c>
      <c r="F13637" s="21"/>
      <c r="G13637" s="5">
        <v>1.1357600000000001</v>
      </c>
      <c r="H13637" s="5">
        <v>1.1335599999999999</v>
      </c>
      <c r="I13637" s="5">
        <v>1.15076</v>
      </c>
      <c r="J13637" s="21" t="s">
        <v>22958</v>
      </c>
      <c r="K13637" s="21"/>
      <c r="L13637" s="3" t="s">
        <v>132</v>
      </c>
      <c r="M13637" s="21" t="s">
        <v>133</v>
      </c>
      <c r="N13637" s="21"/>
    </row>
    <row r="13638" spans="1:14" ht="15" customHeight="1">
      <c r="A13638" s="1" t="s">
        <v>22959</v>
      </c>
      <c r="B13638" s="6">
        <v>13551</v>
      </c>
      <c r="C13638" s="1" t="s">
        <v>5</v>
      </c>
      <c r="D13638" s="1" t="s">
        <v>134</v>
      </c>
      <c r="E13638" s="14" t="s">
        <v>17503</v>
      </c>
      <c r="F13638" s="14"/>
      <c r="G13638" s="7">
        <v>1.1301000000000001</v>
      </c>
      <c r="H13638" s="7">
        <v>1.1323000000000001</v>
      </c>
      <c r="I13638" s="7">
        <v>1.1151</v>
      </c>
      <c r="J13638" s="14" t="s">
        <v>22960</v>
      </c>
      <c r="K13638" s="14"/>
      <c r="L13638" s="1" t="s">
        <v>132</v>
      </c>
      <c r="M13638" s="14" t="s">
        <v>133</v>
      </c>
      <c r="N13638" s="14"/>
    </row>
    <row r="13639" spans="1:14" ht="15" customHeight="1">
      <c r="A13639" s="3" t="s">
        <v>22961</v>
      </c>
      <c r="B13639" s="4">
        <v>13552</v>
      </c>
      <c r="C13639" s="3" t="s">
        <v>5</v>
      </c>
      <c r="D13639" s="3" t="s">
        <v>134</v>
      </c>
      <c r="E13639" s="21" t="s">
        <v>17503</v>
      </c>
      <c r="F13639" s="21"/>
      <c r="G13639" s="5">
        <v>1.1325499999999999</v>
      </c>
      <c r="H13639" s="5">
        <v>1.1347499999999999</v>
      </c>
      <c r="I13639" s="5">
        <v>1.11755</v>
      </c>
      <c r="J13639" s="21" t="s">
        <v>22962</v>
      </c>
      <c r="K13639" s="21"/>
      <c r="L13639" s="3" t="s">
        <v>132</v>
      </c>
      <c r="M13639" s="21" t="s">
        <v>133</v>
      </c>
      <c r="N13639" s="21"/>
    </row>
    <row r="13640" spans="1:14" ht="15" customHeight="1">
      <c r="A13640" s="1" t="s">
        <v>22963</v>
      </c>
      <c r="B13640" s="6">
        <v>13553</v>
      </c>
      <c r="C13640" s="1" t="s">
        <v>5</v>
      </c>
      <c r="D13640" s="1" t="s">
        <v>129</v>
      </c>
      <c r="E13640" s="14" t="s">
        <v>17503</v>
      </c>
      <c r="F13640" s="14"/>
      <c r="G13640" s="7">
        <v>1.1359699999999999</v>
      </c>
      <c r="H13640" s="7">
        <v>1.1337699999999999</v>
      </c>
      <c r="I13640" s="7">
        <v>1.15097</v>
      </c>
      <c r="J13640" s="14" t="s">
        <v>22964</v>
      </c>
      <c r="K13640" s="14"/>
      <c r="L13640" s="1" t="s">
        <v>132</v>
      </c>
      <c r="M13640" s="14" t="s">
        <v>133</v>
      </c>
      <c r="N13640" s="14"/>
    </row>
    <row r="13641" spans="1:14" ht="15" customHeight="1">
      <c r="A13641" s="3" t="s">
        <v>22965</v>
      </c>
      <c r="B13641" s="4">
        <v>13554</v>
      </c>
      <c r="C13641" s="3" t="s">
        <v>5</v>
      </c>
      <c r="D13641" s="3" t="s">
        <v>129</v>
      </c>
      <c r="E13641" s="21" t="s">
        <v>17503</v>
      </c>
      <c r="F13641" s="21"/>
      <c r="G13641" s="5">
        <v>1.1336299999999999</v>
      </c>
      <c r="H13641" s="5">
        <v>1.1314299999999999</v>
      </c>
      <c r="I13641" s="5">
        <v>1.14863</v>
      </c>
      <c r="J13641" s="21" t="s">
        <v>22966</v>
      </c>
      <c r="K13641" s="21"/>
      <c r="L13641" s="3" t="s">
        <v>132</v>
      </c>
      <c r="M13641" s="21" t="s">
        <v>133</v>
      </c>
      <c r="N13641" s="21"/>
    </row>
    <row r="13642" spans="1:14" ht="15" customHeight="1">
      <c r="A13642" s="1" t="s">
        <v>22967</v>
      </c>
      <c r="B13642" s="6">
        <v>13555</v>
      </c>
      <c r="C13642" s="1" t="s">
        <v>5</v>
      </c>
      <c r="D13642" s="1" t="s">
        <v>134</v>
      </c>
      <c r="E13642" s="14" t="s">
        <v>17503</v>
      </c>
      <c r="F13642" s="14"/>
      <c r="G13642" s="7">
        <v>1.12906</v>
      </c>
      <c r="H13642" s="7">
        <v>1.1312599999999999</v>
      </c>
      <c r="I13642" s="7">
        <v>1.1140600000000001</v>
      </c>
      <c r="J13642" s="14" t="s">
        <v>22968</v>
      </c>
      <c r="K13642" s="14"/>
      <c r="L13642" s="1" t="s">
        <v>132</v>
      </c>
      <c r="M13642" s="14" t="s">
        <v>133</v>
      </c>
      <c r="N13642" s="14"/>
    </row>
    <row r="13643" spans="1:14" ht="15" customHeight="1">
      <c r="A13643" s="3" t="s">
        <v>22969</v>
      </c>
      <c r="B13643" s="4">
        <v>13556</v>
      </c>
      <c r="C13643" s="3" t="s">
        <v>5</v>
      </c>
      <c r="D13643" s="3" t="s">
        <v>129</v>
      </c>
      <c r="E13643" s="21" t="s">
        <v>17503</v>
      </c>
      <c r="F13643" s="21"/>
      <c r="G13643" s="5">
        <v>1.13351</v>
      </c>
      <c r="H13643" s="5">
        <v>1.13131</v>
      </c>
      <c r="I13643" s="5">
        <v>1.1485099999999999</v>
      </c>
      <c r="J13643" s="21" t="s">
        <v>22970</v>
      </c>
      <c r="K13643" s="21"/>
      <c r="L13643" s="3" t="s">
        <v>132</v>
      </c>
      <c r="M13643" s="21" t="s">
        <v>133</v>
      </c>
      <c r="N13643" s="21"/>
    </row>
    <row r="13644" spans="1:14" ht="15" customHeight="1">
      <c r="A13644" s="1" t="s">
        <v>22971</v>
      </c>
      <c r="B13644" s="6">
        <v>13557</v>
      </c>
      <c r="C13644" s="1" t="s">
        <v>5</v>
      </c>
      <c r="D13644" s="1" t="s">
        <v>129</v>
      </c>
      <c r="E13644" s="14" t="s">
        <v>17503</v>
      </c>
      <c r="F13644" s="14"/>
      <c r="G13644" s="7">
        <v>1.13351</v>
      </c>
      <c r="H13644" s="7">
        <v>1.13131</v>
      </c>
      <c r="I13644" s="7">
        <v>1.1485099999999999</v>
      </c>
      <c r="J13644" s="14" t="s">
        <v>22972</v>
      </c>
      <c r="K13644" s="14"/>
      <c r="L13644" s="1" t="s">
        <v>132</v>
      </c>
      <c r="M13644" s="14" t="s">
        <v>133</v>
      </c>
      <c r="N13644" s="14"/>
    </row>
    <row r="13645" spans="1:14" ht="15" customHeight="1">
      <c r="A13645" s="3" t="s">
        <v>22973</v>
      </c>
      <c r="B13645" s="4">
        <v>13558</v>
      </c>
      <c r="C13645" s="3" t="s">
        <v>5</v>
      </c>
      <c r="D13645" s="3" t="s">
        <v>129</v>
      </c>
      <c r="E13645" s="21" t="s">
        <v>17503</v>
      </c>
      <c r="F13645" s="21"/>
      <c r="G13645" s="5">
        <v>1.13351</v>
      </c>
      <c r="H13645" s="5">
        <v>1.13131</v>
      </c>
      <c r="I13645" s="5">
        <v>1.1485099999999999</v>
      </c>
      <c r="J13645" s="21" t="s">
        <v>22974</v>
      </c>
      <c r="K13645" s="21"/>
      <c r="L13645" s="3" t="s">
        <v>132</v>
      </c>
      <c r="M13645" s="21" t="s">
        <v>133</v>
      </c>
      <c r="N13645" s="21"/>
    </row>
    <row r="13646" spans="1:14" ht="15" customHeight="1">
      <c r="A13646" s="1" t="s">
        <v>22975</v>
      </c>
      <c r="B13646" s="6">
        <v>13559</v>
      </c>
      <c r="C13646" s="1" t="s">
        <v>5</v>
      </c>
      <c r="D13646" s="1" t="s">
        <v>134</v>
      </c>
      <c r="E13646" s="14" t="s">
        <v>17503</v>
      </c>
      <c r="F13646" s="14"/>
      <c r="G13646" s="7">
        <v>1.12632</v>
      </c>
      <c r="H13646" s="7">
        <v>1.12852</v>
      </c>
      <c r="I13646" s="7">
        <v>1.1113200000000001</v>
      </c>
      <c r="J13646" s="14" t="s">
        <v>22976</v>
      </c>
      <c r="K13646" s="14"/>
      <c r="L13646" s="1" t="s">
        <v>132</v>
      </c>
      <c r="M13646" s="14" t="s">
        <v>133</v>
      </c>
      <c r="N13646" s="14"/>
    </row>
    <row r="13647" spans="1:14" ht="15" customHeight="1">
      <c r="A13647" s="3" t="s">
        <v>22977</v>
      </c>
      <c r="B13647" s="4">
        <v>13560</v>
      </c>
      <c r="C13647" s="3" t="s">
        <v>5</v>
      </c>
      <c r="D13647" s="3" t="s">
        <v>129</v>
      </c>
      <c r="E13647" s="21" t="s">
        <v>17503</v>
      </c>
      <c r="F13647" s="21"/>
      <c r="G13647" s="5">
        <v>1.13069</v>
      </c>
      <c r="H13647" s="5">
        <v>1.12849</v>
      </c>
      <c r="I13647" s="5">
        <v>1.1456900000000001</v>
      </c>
      <c r="J13647" s="21" t="s">
        <v>22978</v>
      </c>
      <c r="K13647" s="21"/>
      <c r="L13647" s="3" t="s">
        <v>132</v>
      </c>
      <c r="M13647" s="21" t="s">
        <v>133</v>
      </c>
      <c r="N13647" s="21"/>
    </row>
    <row r="13648" spans="1:14" ht="15" customHeight="1">
      <c r="A13648" s="1" t="s">
        <v>22979</v>
      </c>
      <c r="B13648" s="6">
        <v>13561</v>
      </c>
      <c r="C13648" s="1" t="s">
        <v>5</v>
      </c>
      <c r="D13648" s="1" t="s">
        <v>129</v>
      </c>
      <c r="E13648" s="14" t="s">
        <v>17503</v>
      </c>
      <c r="F13648" s="14"/>
      <c r="G13648" s="7">
        <v>1.1310800000000001</v>
      </c>
      <c r="H13648" s="7">
        <v>1.1288800000000001</v>
      </c>
      <c r="I13648" s="7">
        <v>1.14608</v>
      </c>
      <c r="J13648" s="14" t="s">
        <v>22980</v>
      </c>
      <c r="K13648" s="14"/>
      <c r="L13648" s="1" t="s">
        <v>132</v>
      </c>
      <c r="M13648" s="14" t="s">
        <v>133</v>
      </c>
      <c r="N13648" s="14"/>
    </row>
    <row r="13649" spans="1:14" ht="15" customHeight="1">
      <c r="A13649" s="3" t="s">
        <v>22981</v>
      </c>
      <c r="B13649" s="4">
        <v>13562</v>
      </c>
      <c r="C13649" s="3" t="s">
        <v>5</v>
      </c>
      <c r="D13649" s="3" t="s">
        <v>129</v>
      </c>
      <c r="E13649" s="21" t="s">
        <v>17503</v>
      </c>
      <c r="F13649" s="21"/>
      <c r="G13649" s="5">
        <v>1.1300600000000001</v>
      </c>
      <c r="H13649" s="5">
        <v>1.1278600000000001</v>
      </c>
      <c r="I13649" s="5">
        <v>1.14506</v>
      </c>
      <c r="J13649" s="21" t="s">
        <v>22982</v>
      </c>
      <c r="K13649" s="21"/>
      <c r="L13649" s="3" t="s">
        <v>132</v>
      </c>
      <c r="M13649" s="21" t="s">
        <v>133</v>
      </c>
      <c r="N13649" s="21"/>
    </row>
    <row r="13650" spans="1:14" ht="15" customHeight="1">
      <c r="A13650" s="1" t="s">
        <v>22983</v>
      </c>
      <c r="B13650" s="6">
        <v>13563</v>
      </c>
      <c r="C13650" s="1" t="s">
        <v>5</v>
      </c>
      <c r="D13650" s="1" t="s">
        <v>129</v>
      </c>
      <c r="E13650" s="14" t="s">
        <v>17503</v>
      </c>
      <c r="F13650" s="14"/>
      <c r="G13650" s="7">
        <v>1.1243099999999999</v>
      </c>
      <c r="H13650" s="7">
        <v>1.1221099999999999</v>
      </c>
      <c r="I13650" s="7">
        <v>1.13931</v>
      </c>
      <c r="J13650" s="14" t="s">
        <v>22984</v>
      </c>
      <c r="K13650" s="14"/>
      <c r="L13650" s="1" t="s">
        <v>132</v>
      </c>
      <c r="M13650" s="14" t="s">
        <v>133</v>
      </c>
      <c r="N13650" s="14"/>
    </row>
    <row r="13651" spans="1:14" ht="15" customHeight="1">
      <c r="A13651" s="3" t="s">
        <v>22985</v>
      </c>
      <c r="B13651" s="4">
        <v>13564</v>
      </c>
      <c r="C13651" s="3" t="s">
        <v>5</v>
      </c>
      <c r="D13651" s="3" t="s">
        <v>129</v>
      </c>
      <c r="E13651" s="21" t="s">
        <v>17503</v>
      </c>
      <c r="F13651" s="21"/>
      <c r="G13651" s="5">
        <v>1.11558</v>
      </c>
      <c r="H13651" s="5">
        <v>1.11338</v>
      </c>
      <c r="I13651" s="5">
        <v>1.1305799999999999</v>
      </c>
      <c r="J13651" s="21" t="s">
        <v>22986</v>
      </c>
      <c r="K13651" s="21"/>
      <c r="L13651" s="3" t="s">
        <v>132</v>
      </c>
      <c r="M13651" s="21" t="s">
        <v>133</v>
      </c>
      <c r="N13651" s="21"/>
    </row>
    <row r="13652" spans="1:14" ht="15" customHeight="1">
      <c r="A13652" s="1" t="s">
        <v>22987</v>
      </c>
      <c r="B13652" s="6">
        <v>13565</v>
      </c>
      <c r="C13652" s="1" t="s">
        <v>5</v>
      </c>
      <c r="D13652" s="1" t="s">
        <v>134</v>
      </c>
      <c r="E13652" s="14" t="s">
        <v>17503</v>
      </c>
      <c r="F13652" s="14"/>
      <c r="G13652" s="7">
        <v>1.1125400000000001</v>
      </c>
      <c r="H13652" s="7">
        <v>1.1147400000000001</v>
      </c>
      <c r="I13652" s="7">
        <v>1.09754</v>
      </c>
      <c r="J13652" s="14" t="s">
        <v>22988</v>
      </c>
      <c r="K13652" s="14"/>
      <c r="L13652" s="1" t="s">
        <v>132</v>
      </c>
      <c r="M13652" s="14" t="s">
        <v>133</v>
      </c>
      <c r="N13652" s="14"/>
    </row>
    <row r="13653" spans="1:14" ht="15" customHeight="1">
      <c r="A13653" s="3" t="s">
        <v>22989</v>
      </c>
      <c r="B13653" s="4">
        <v>13566</v>
      </c>
      <c r="C13653" s="3" t="s">
        <v>5</v>
      </c>
      <c r="D13653" s="3" t="s">
        <v>129</v>
      </c>
      <c r="E13653" s="21" t="s">
        <v>17503</v>
      </c>
      <c r="F13653" s="21"/>
      <c r="G13653" s="5">
        <v>1.11737</v>
      </c>
      <c r="H13653" s="5">
        <v>1.11517</v>
      </c>
      <c r="I13653" s="5">
        <v>1.1323700000000001</v>
      </c>
      <c r="J13653" s="21" t="s">
        <v>22990</v>
      </c>
      <c r="K13653" s="21"/>
      <c r="L13653" s="3" t="s">
        <v>132</v>
      </c>
      <c r="M13653" s="21" t="s">
        <v>133</v>
      </c>
      <c r="N13653" s="21"/>
    </row>
    <row r="13654" spans="1:14" ht="15" customHeight="1">
      <c r="A13654" s="1" t="s">
        <v>22991</v>
      </c>
      <c r="B13654" s="6">
        <v>13567</v>
      </c>
      <c r="C13654" s="1" t="s">
        <v>5</v>
      </c>
      <c r="D13654" s="1" t="s">
        <v>134</v>
      </c>
      <c r="E13654" s="14" t="s">
        <v>17503</v>
      </c>
      <c r="F13654" s="14"/>
      <c r="G13654" s="7">
        <v>1.1125400000000001</v>
      </c>
      <c r="H13654" s="7">
        <v>1.1147400000000001</v>
      </c>
      <c r="I13654" s="7">
        <v>1.09754</v>
      </c>
      <c r="J13654" s="14" t="s">
        <v>22992</v>
      </c>
      <c r="K13654" s="14"/>
      <c r="L13654" s="1" t="s">
        <v>132</v>
      </c>
      <c r="M13654" s="14" t="s">
        <v>133</v>
      </c>
      <c r="N13654" s="14"/>
    </row>
    <row r="13655" spans="1:14" ht="15" customHeight="1">
      <c r="A13655" s="3" t="s">
        <v>22993</v>
      </c>
      <c r="B13655" s="4">
        <v>13568</v>
      </c>
      <c r="C13655" s="3" t="s">
        <v>5</v>
      </c>
      <c r="D13655" s="3" t="s">
        <v>129</v>
      </c>
      <c r="E13655" s="21" t="s">
        <v>17503</v>
      </c>
      <c r="F13655" s="21"/>
      <c r="G13655" s="5">
        <v>1.11737</v>
      </c>
      <c r="H13655" s="5">
        <v>1.11517</v>
      </c>
      <c r="I13655" s="5">
        <v>1.1323700000000001</v>
      </c>
      <c r="J13655" s="21" t="s">
        <v>22994</v>
      </c>
      <c r="K13655" s="21"/>
      <c r="L13655" s="3" t="s">
        <v>132</v>
      </c>
      <c r="M13655" s="21" t="s">
        <v>133</v>
      </c>
      <c r="N13655" s="21"/>
    </row>
    <row r="13656" spans="1:14" ht="15" customHeight="1">
      <c r="A13656" s="1" t="s">
        <v>22995</v>
      </c>
      <c r="B13656" s="6">
        <v>13569</v>
      </c>
      <c r="C13656" s="1" t="s">
        <v>5</v>
      </c>
      <c r="D13656" s="1" t="s">
        <v>129</v>
      </c>
      <c r="E13656" s="14" t="s">
        <v>17512</v>
      </c>
      <c r="F13656" s="14"/>
      <c r="G13656" s="7">
        <v>1.1182300000000001</v>
      </c>
      <c r="H13656" s="7">
        <v>1.1160300000000001</v>
      </c>
      <c r="I13656" s="7">
        <v>1.13323</v>
      </c>
      <c r="J13656" s="14" t="s">
        <v>22996</v>
      </c>
      <c r="K13656" s="14"/>
      <c r="L13656" s="1" t="s">
        <v>139</v>
      </c>
      <c r="M13656" s="14" t="s">
        <v>133</v>
      </c>
      <c r="N13656" s="14"/>
    </row>
    <row r="13657" spans="1:14" ht="15" customHeight="1">
      <c r="A13657" s="3" t="s">
        <v>22997</v>
      </c>
      <c r="B13657" s="4">
        <v>13570</v>
      </c>
      <c r="C13657" s="3" t="s">
        <v>5</v>
      </c>
      <c r="D13657" s="3" t="s">
        <v>141</v>
      </c>
      <c r="E13657" s="21" t="s">
        <v>17512</v>
      </c>
      <c r="F13657" s="21"/>
      <c r="G13657" s="5">
        <v>1.11927</v>
      </c>
      <c r="H13657" s="3"/>
      <c r="I13657" s="3"/>
      <c r="J13657" s="21" t="s">
        <v>22997</v>
      </c>
      <c r="K13657" s="21"/>
      <c r="L13657" s="3" t="s">
        <v>139</v>
      </c>
      <c r="M13657" s="21" t="s">
        <v>22998</v>
      </c>
      <c r="N13657" s="21"/>
    </row>
    <row r="13658" spans="1:14" ht="15" customHeight="1">
      <c r="A13658" s="1" t="s">
        <v>22997</v>
      </c>
      <c r="B13658" s="6">
        <v>13571</v>
      </c>
      <c r="C13658" s="1" t="s">
        <v>5</v>
      </c>
      <c r="D13658" s="1" t="s">
        <v>134</v>
      </c>
      <c r="E13658" s="14" t="s">
        <v>17529</v>
      </c>
      <c r="F13658" s="14"/>
      <c r="G13658" s="7">
        <v>1.1146199999999999</v>
      </c>
      <c r="H13658" s="7">
        <v>1.1168199999999999</v>
      </c>
      <c r="I13658" s="7">
        <v>1.09962</v>
      </c>
      <c r="J13658" s="14" t="s">
        <v>22999</v>
      </c>
      <c r="K13658" s="14"/>
      <c r="L13658" s="1" t="s">
        <v>132</v>
      </c>
      <c r="M13658" s="14" t="s">
        <v>133</v>
      </c>
      <c r="N13658" s="14"/>
    </row>
    <row r="13659" spans="1:14" ht="15" customHeight="1">
      <c r="A13659" s="3" t="s">
        <v>23000</v>
      </c>
      <c r="B13659" s="4">
        <v>13572</v>
      </c>
      <c r="C13659" s="3" t="s">
        <v>5</v>
      </c>
      <c r="D13659" s="3" t="s">
        <v>129</v>
      </c>
      <c r="E13659" s="21" t="s">
        <v>17529</v>
      </c>
      <c r="F13659" s="21"/>
      <c r="G13659" s="5">
        <v>1.12477</v>
      </c>
      <c r="H13659" s="5">
        <v>1.1225700000000001</v>
      </c>
      <c r="I13659" s="5">
        <v>1.1397699999999999</v>
      </c>
      <c r="J13659" s="21" t="s">
        <v>23001</v>
      </c>
      <c r="K13659" s="21"/>
      <c r="L13659" s="3" t="s">
        <v>132</v>
      </c>
      <c r="M13659" s="21" t="s">
        <v>133</v>
      </c>
      <c r="N13659" s="21"/>
    </row>
    <row r="13660" spans="1:14" ht="15" customHeight="1">
      <c r="A13660" s="1" t="s">
        <v>23002</v>
      </c>
      <c r="B13660" s="6">
        <v>13573</v>
      </c>
      <c r="C13660" s="1" t="s">
        <v>5</v>
      </c>
      <c r="D13660" s="1" t="s">
        <v>134</v>
      </c>
      <c r="E13660" s="14" t="s">
        <v>17529</v>
      </c>
      <c r="F13660" s="14"/>
      <c r="G13660" s="7">
        <v>1.12208</v>
      </c>
      <c r="H13660" s="7">
        <v>1.1242799999999999</v>
      </c>
      <c r="I13660" s="7">
        <v>1.1070800000000001</v>
      </c>
      <c r="J13660" s="14" t="s">
        <v>23003</v>
      </c>
      <c r="K13660" s="14"/>
      <c r="L13660" s="1" t="s">
        <v>132</v>
      </c>
      <c r="M13660" s="14" t="s">
        <v>133</v>
      </c>
      <c r="N13660" s="14"/>
    </row>
    <row r="13661" spans="1:14" ht="15" customHeight="1">
      <c r="A13661" s="3" t="s">
        <v>23004</v>
      </c>
      <c r="B13661" s="4">
        <v>13574</v>
      </c>
      <c r="C13661" s="3" t="s">
        <v>5</v>
      </c>
      <c r="D13661" s="3" t="s">
        <v>129</v>
      </c>
      <c r="E13661" s="21" t="s">
        <v>17529</v>
      </c>
      <c r="F13661" s="21"/>
      <c r="G13661" s="5">
        <v>1.1278600000000001</v>
      </c>
      <c r="H13661" s="5">
        <v>1.1256600000000001</v>
      </c>
      <c r="I13661" s="5">
        <v>1.14286</v>
      </c>
      <c r="J13661" s="21" t="s">
        <v>23005</v>
      </c>
      <c r="K13661" s="21"/>
      <c r="L13661" s="3" t="s">
        <v>132</v>
      </c>
      <c r="M13661" s="21" t="s">
        <v>133</v>
      </c>
      <c r="N13661" s="21"/>
    </row>
    <row r="13662" spans="1:14" ht="15" customHeight="1">
      <c r="A13662" s="1" t="s">
        <v>23006</v>
      </c>
      <c r="B13662" s="6">
        <v>13575</v>
      </c>
      <c r="C13662" s="1" t="s">
        <v>5</v>
      </c>
      <c r="D13662" s="1" t="s">
        <v>134</v>
      </c>
      <c r="E13662" s="14" t="s">
        <v>17529</v>
      </c>
      <c r="F13662" s="14"/>
      <c r="G13662" s="7">
        <v>1.1234500000000001</v>
      </c>
      <c r="H13662" s="7">
        <v>1.12565</v>
      </c>
      <c r="I13662" s="7">
        <v>1.1084499999999999</v>
      </c>
      <c r="J13662" s="14" t="s">
        <v>23007</v>
      </c>
      <c r="K13662" s="14"/>
      <c r="L13662" s="1" t="s">
        <v>132</v>
      </c>
      <c r="M13662" s="14" t="s">
        <v>133</v>
      </c>
      <c r="N13662" s="14"/>
    </row>
    <row r="13663" spans="1:14" ht="15" customHeight="1">
      <c r="A13663" s="3" t="s">
        <v>23008</v>
      </c>
      <c r="B13663" s="4">
        <v>13576</v>
      </c>
      <c r="C13663" s="3" t="s">
        <v>5</v>
      </c>
      <c r="D13663" s="3" t="s">
        <v>134</v>
      </c>
      <c r="E13663" s="21" t="s">
        <v>17529</v>
      </c>
      <c r="F13663" s="21"/>
      <c r="G13663" s="5">
        <v>1.1266700000000001</v>
      </c>
      <c r="H13663" s="5">
        <v>1.12887</v>
      </c>
      <c r="I13663" s="5">
        <v>1.1116699999999999</v>
      </c>
      <c r="J13663" s="21" t="s">
        <v>23009</v>
      </c>
      <c r="K13663" s="21"/>
      <c r="L13663" s="3" t="s">
        <v>132</v>
      </c>
      <c r="M13663" s="21" t="s">
        <v>133</v>
      </c>
      <c r="N13663" s="21"/>
    </row>
    <row r="13664" spans="1:14" ht="15" customHeight="1">
      <c r="A13664" s="1" t="s">
        <v>23010</v>
      </c>
      <c r="B13664" s="6">
        <v>13577</v>
      </c>
      <c r="C13664" s="1" t="s">
        <v>5</v>
      </c>
      <c r="D13664" s="1" t="s">
        <v>129</v>
      </c>
      <c r="E13664" s="14" t="s">
        <v>17529</v>
      </c>
      <c r="F13664" s="14"/>
      <c r="G13664" s="7">
        <v>1.1330100000000001</v>
      </c>
      <c r="H13664" s="7">
        <v>1.1308100000000001</v>
      </c>
      <c r="I13664" s="7">
        <v>1.14801</v>
      </c>
      <c r="J13664" s="14" t="s">
        <v>23011</v>
      </c>
      <c r="K13664" s="14"/>
      <c r="L13664" s="1" t="s">
        <v>132</v>
      </c>
      <c r="M13664" s="14" t="s">
        <v>133</v>
      </c>
      <c r="N13664" s="14"/>
    </row>
    <row r="13665" spans="1:14" ht="15" customHeight="1">
      <c r="A13665" s="3" t="s">
        <v>23012</v>
      </c>
      <c r="B13665" s="4">
        <v>13578</v>
      </c>
      <c r="C13665" s="3" t="s">
        <v>5</v>
      </c>
      <c r="D13665" s="3" t="s">
        <v>129</v>
      </c>
      <c r="E13665" s="21" t="s">
        <v>17529</v>
      </c>
      <c r="F13665" s="21"/>
      <c r="G13665" s="5">
        <v>1.1314200000000001</v>
      </c>
      <c r="H13665" s="5">
        <v>1.1292199999999999</v>
      </c>
      <c r="I13665" s="5">
        <v>1.14642</v>
      </c>
      <c r="J13665" s="21" t="s">
        <v>23013</v>
      </c>
      <c r="K13665" s="21"/>
      <c r="L13665" s="3" t="s">
        <v>132</v>
      </c>
      <c r="M13665" s="21" t="s">
        <v>133</v>
      </c>
      <c r="N13665" s="21"/>
    </row>
    <row r="13666" spans="1:14" ht="15" customHeight="1">
      <c r="A13666" s="1" t="s">
        <v>23014</v>
      </c>
      <c r="B13666" s="6">
        <v>13579</v>
      </c>
      <c r="C13666" s="1" t="s">
        <v>5</v>
      </c>
      <c r="D13666" s="1" t="s">
        <v>134</v>
      </c>
      <c r="E13666" s="14" t="s">
        <v>17529</v>
      </c>
      <c r="F13666" s="14"/>
      <c r="G13666" s="7">
        <v>1.12985</v>
      </c>
      <c r="H13666" s="7">
        <v>1.13205</v>
      </c>
      <c r="I13666" s="7">
        <v>1.1148499999999999</v>
      </c>
      <c r="J13666" s="14" t="s">
        <v>23015</v>
      </c>
      <c r="K13666" s="14"/>
      <c r="L13666" s="1" t="s">
        <v>132</v>
      </c>
      <c r="M13666" s="14" t="s">
        <v>133</v>
      </c>
      <c r="N13666" s="14"/>
    </row>
    <row r="13667" spans="1:14" ht="15" customHeight="1">
      <c r="A13667" s="3" t="s">
        <v>23015</v>
      </c>
      <c r="B13667" s="4">
        <v>13580</v>
      </c>
      <c r="C13667" s="3" t="s">
        <v>5</v>
      </c>
      <c r="D13667" s="3" t="s">
        <v>134</v>
      </c>
      <c r="E13667" s="21" t="s">
        <v>17529</v>
      </c>
      <c r="F13667" s="21"/>
      <c r="G13667" s="5">
        <v>1.1266499999999999</v>
      </c>
      <c r="H13667" s="5">
        <v>1.1288499999999999</v>
      </c>
      <c r="I13667" s="5">
        <v>1.11165</v>
      </c>
      <c r="J13667" s="21" t="s">
        <v>23016</v>
      </c>
      <c r="K13667" s="21"/>
      <c r="L13667" s="3" t="s">
        <v>132</v>
      </c>
      <c r="M13667" s="21" t="s">
        <v>133</v>
      </c>
      <c r="N13667" s="21"/>
    </row>
    <row r="13668" spans="1:14" ht="15" customHeight="1">
      <c r="A13668" s="1" t="s">
        <v>23016</v>
      </c>
      <c r="B13668" s="6">
        <v>13581</v>
      </c>
      <c r="C13668" s="1" t="s">
        <v>5</v>
      </c>
      <c r="D13668" s="1" t="s">
        <v>134</v>
      </c>
      <c r="E13668" s="14" t="s">
        <v>17529</v>
      </c>
      <c r="F13668" s="14"/>
      <c r="G13668" s="7">
        <v>1.12985</v>
      </c>
      <c r="H13668" s="7">
        <v>1.13205</v>
      </c>
      <c r="I13668" s="7">
        <v>1.1148499999999999</v>
      </c>
      <c r="J13668" s="14" t="s">
        <v>23017</v>
      </c>
      <c r="K13668" s="14"/>
      <c r="L13668" s="1" t="s">
        <v>132</v>
      </c>
      <c r="M13668" s="14" t="s">
        <v>133</v>
      </c>
      <c r="N13668" s="14"/>
    </row>
    <row r="13669" spans="1:14" ht="15" customHeight="1">
      <c r="A13669" s="3" t="s">
        <v>23017</v>
      </c>
      <c r="B13669" s="4">
        <v>13582</v>
      </c>
      <c r="C13669" s="3" t="s">
        <v>5</v>
      </c>
      <c r="D13669" s="3" t="s">
        <v>134</v>
      </c>
      <c r="E13669" s="21" t="s">
        <v>17529</v>
      </c>
      <c r="F13669" s="21"/>
      <c r="G13669" s="5">
        <v>1.1266499999999999</v>
      </c>
      <c r="H13669" s="5">
        <v>1.1288499999999999</v>
      </c>
      <c r="I13669" s="5">
        <v>1.11165</v>
      </c>
      <c r="J13669" s="21" t="s">
        <v>23018</v>
      </c>
      <c r="K13669" s="21"/>
      <c r="L13669" s="3" t="s">
        <v>132</v>
      </c>
      <c r="M13669" s="21" t="s">
        <v>133</v>
      </c>
      <c r="N13669" s="21"/>
    </row>
    <row r="13670" spans="1:14" ht="15" customHeight="1">
      <c r="A13670" s="1" t="s">
        <v>23018</v>
      </c>
      <c r="B13670" s="6">
        <v>13583</v>
      </c>
      <c r="C13670" s="1" t="s">
        <v>5</v>
      </c>
      <c r="D13670" s="1" t="s">
        <v>134</v>
      </c>
      <c r="E13670" s="14" t="s">
        <v>17529</v>
      </c>
      <c r="F13670" s="14"/>
      <c r="G13670" s="7">
        <v>1.12985</v>
      </c>
      <c r="H13670" s="7">
        <v>1.13205</v>
      </c>
      <c r="I13670" s="7">
        <v>1.1148499999999999</v>
      </c>
      <c r="J13670" s="14" t="s">
        <v>23019</v>
      </c>
      <c r="K13670" s="14"/>
      <c r="L13670" s="1" t="s">
        <v>132</v>
      </c>
      <c r="M13670" s="14" t="s">
        <v>133</v>
      </c>
      <c r="N13670" s="14"/>
    </row>
    <row r="13671" spans="1:14" ht="15" customHeight="1">
      <c r="A13671" s="3" t="s">
        <v>23019</v>
      </c>
      <c r="B13671" s="4">
        <v>13584</v>
      </c>
      <c r="C13671" s="3" t="s">
        <v>5</v>
      </c>
      <c r="D13671" s="3" t="s">
        <v>134</v>
      </c>
      <c r="E13671" s="21" t="s">
        <v>17529</v>
      </c>
      <c r="F13671" s="21"/>
      <c r="G13671" s="5">
        <v>1.1266499999999999</v>
      </c>
      <c r="H13671" s="5">
        <v>1.1288499999999999</v>
      </c>
      <c r="I13671" s="5">
        <v>1.11165</v>
      </c>
      <c r="J13671" s="21" t="s">
        <v>23020</v>
      </c>
      <c r="K13671" s="21"/>
      <c r="L13671" s="3" t="s">
        <v>132</v>
      </c>
      <c r="M13671" s="21" t="s">
        <v>133</v>
      </c>
      <c r="N13671" s="21"/>
    </row>
    <row r="13672" spans="1:14" ht="15" customHeight="1">
      <c r="A13672" s="1" t="s">
        <v>23021</v>
      </c>
      <c r="B13672" s="6">
        <v>13585</v>
      </c>
      <c r="C13672" s="1" t="s">
        <v>5</v>
      </c>
      <c r="D13672" s="1" t="s">
        <v>129</v>
      </c>
      <c r="E13672" s="14" t="s">
        <v>17538</v>
      </c>
      <c r="F13672" s="14"/>
      <c r="G13672" s="7">
        <v>1.1471899999999999</v>
      </c>
      <c r="H13672" s="7">
        <v>1.14499</v>
      </c>
      <c r="I13672" s="7">
        <v>1.1621900000000001</v>
      </c>
      <c r="J13672" s="14" t="s">
        <v>23022</v>
      </c>
      <c r="K13672" s="14"/>
      <c r="L13672" s="1" t="s">
        <v>139</v>
      </c>
      <c r="M13672" s="14" t="s">
        <v>133</v>
      </c>
      <c r="N13672" s="14"/>
    </row>
    <row r="13673" spans="1:14" ht="15" customHeight="1">
      <c r="A13673" s="3" t="s">
        <v>23023</v>
      </c>
      <c r="B13673" s="4">
        <v>13586</v>
      </c>
      <c r="C13673" s="3" t="s">
        <v>5</v>
      </c>
      <c r="D13673" s="3" t="s">
        <v>141</v>
      </c>
      <c r="E13673" s="21" t="s">
        <v>17538</v>
      </c>
      <c r="F13673" s="21"/>
      <c r="G13673" s="5">
        <v>1.1478600000000001</v>
      </c>
      <c r="H13673" s="3"/>
      <c r="I13673" s="3"/>
      <c r="J13673" s="21" t="s">
        <v>23023</v>
      </c>
      <c r="K13673" s="21"/>
      <c r="L13673" s="3" t="s">
        <v>139</v>
      </c>
      <c r="M13673" s="21" t="s">
        <v>23024</v>
      </c>
      <c r="N13673" s="21"/>
    </row>
    <row r="13674" spans="1:14" ht="15" customHeight="1">
      <c r="A13674" s="1" t="s">
        <v>23023</v>
      </c>
      <c r="B13674" s="6">
        <v>13587</v>
      </c>
      <c r="C13674" s="1" t="s">
        <v>5</v>
      </c>
      <c r="D13674" s="1" t="s">
        <v>134</v>
      </c>
      <c r="E13674" s="14" t="s">
        <v>17538</v>
      </c>
      <c r="F13674" s="14"/>
      <c r="G13674" s="7">
        <v>1.1439600000000001</v>
      </c>
      <c r="H13674" s="7">
        <v>1.1461600000000001</v>
      </c>
      <c r="I13674" s="7">
        <v>1.12896</v>
      </c>
      <c r="J13674" s="14" t="s">
        <v>23025</v>
      </c>
      <c r="K13674" s="14"/>
      <c r="L13674" s="1" t="s">
        <v>139</v>
      </c>
      <c r="M13674" s="14" t="s">
        <v>133</v>
      </c>
      <c r="N13674" s="14"/>
    </row>
    <row r="13675" spans="1:14" ht="15" customHeight="1">
      <c r="A13675" s="3" t="s">
        <v>23026</v>
      </c>
      <c r="B13675" s="4">
        <v>13588</v>
      </c>
      <c r="C13675" s="3" t="s">
        <v>5</v>
      </c>
      <c r="D13675" s="3" t="s">
        <v>154</v>
      </c>
      <c r="E13675" s="21" t="s">
        <v>17538</v>
      </c>
      <c r="F13675" s="21"/>
      <c r="G13675" s="5">
        <v>1.14337</v>
      </c>
      <c r="H13675" s="3"/>
      <c r="I13675" s="3"/>
      <c r="J13675" s="21" t="s">
        <v>23026</v>
      </c>
      <c r="K13675" s="21"/>
      <c r="L13675" s="3" t="s">
        <v>139</v>
      </c>
      <c r="M13675" s="21" t="s">
        <v>23027</v>
      </c>
      <c r="N13675" s="21"/>
    </row>
    <row r="13676" spans="1:14" ht="15" customHeight="1">
      <c r="A13676" s="1" t="s">
        <v>23028</v>
      </c>
      <c r="B13676" s="6">
        <v>13589</v>
      </c>
      <c r="C13676" s="1" t="s">
        <v>5</v>
      </c>
      <c r="D13676" s="1" t="s">
        <v>129</v>
      </c>
      <c r="E13676" s="14" t="s">
        <v>17529</v>
      </c>
      <c r="F13676" s="14"/>
      <c r="G13676" s="7">
        <v>1.14836</v>
      </c>
      <c r="H13676" s="7">
        <v>1.1461600000000001</v>
      </c>
      <c r="I13676" s="7">
        <v>1.1633599999999999</v>
      </c>
      <c r="J13676" s="14" t="s">
        <v>23029</v>
      </c>
      <c r="K13676" s="14"/>
      <c r="L13676" s="1" t="s">
        <v>132</v>
      </c>
      <c r="M13676" s="14" t="s">
        <v>133</v>
      </c>
      <c r="N13676" s="14"/>
    </row>
    <row r="13677" spans="1:14" ht="15" customHeight="1">
      <c r="A13677" s="3" t="s">
        <v>23029</v>
      </c>
      <c r="B13677" s="4">
        <v>13590</v>
      </c>
      <c r="C13677" s="3" t="s">
        <v>5</v>
      </c>
      <c r="D13677" s="3" t="s">
        <v>134</v>
      </c>
      <c r="E13677" s="21" t="s">
        <v>17529</v>
      </c>
      <c r="F13677" s="21"/>
      <c r="G13677" s="5">
        <v>1.14116</v>
      </c>
      <c r="H13677" s="5">
        <v>1.1433599999999999</v>
      </c>
      <c r="I13677" s="5">
        <v>1.12616</v>
      </c>
      <c r="J13677" s="21" t="s">
        <v>23030</v>
      </c>
      <c r="K13677" s="21"/>
      <c r="L13677" s="3" t="s">
        <v>132</v>
      </c>
      <c r="M13677" s="21" t="s">
        <v>133</v>
      </c>
      <c r="N13677" s="21"/>
    </row>
    <row r="13678" spans="1:14" ht="15" customHeight="1">
      <c r="A13678" s="1" t="s">
        <v>23031</v>
      </c>
      <c r="B13678" s="6">
        <v>13591</v>
      </c>
      <c r="C13678" s="1" t="s">
        <v>5</v>
      </c>
      <c r="D13678" s="1" t="s">
        <v>129</v>
      </c>
      <c r="E13678" s="14" t="s">
        <v>17529</v>
      </c>
      <c r="F13678" s="14"/>
      <c r="G13678" s="7">
        <v>1.1464000000000001</v>
      </c>
      <c r="H13678" s="7">
        <v>1.1442000000000001</v>
      </c>
      <c r="I13678" s="7">
        <v>1.1614</v>
      </c>
      <c r="J13678" s="14" t="s">
        <v>23032</v>
      </c>
      <c r="K13678" s="14"/>
      <c r="L13678" s="1" t="s">
        <v>132</v>
      </c>
      <c r="M13678" s="14" t="s">
        <v>133</v>
      </c>
      <c r="N13678" s="14"/>
    </row>
    <row r="13679" spans="1:14" ht="15" customHeight="1">
      <c r="A13679" s="3" t="s">
        <v>23033</v>
      </c>
      <c r="B13679" s="4">
        <v>13592</v>
      </c>
      <c r="C13679" s="3" t="s">
        <v>5</v>
      </c>
      <c r="D13679" s="3" t="s">
        <v>134</v>
      </c>
      <c r="E13679" s="21" t="s">
        <v>17538</v>
      </c>
      <c r="F13679" s="21"/>
      <c r="G13679" s="5">
        <v>1.14472</v>
      </c>
      <c r="H13679" s="5">
        <v>1.1469199999999999</v>
      </c>
      <c r="I13679" s="5">
        <v>1.1297200000000001</v>
      </c>
      <c r="J13679" s="21" t="s">
        <v>23034</v>
      </c>
      <c r="K13679" s="21"/>
      <c r="L13679" s="3" t="s">
        <v>139</v>
      </c>
      <c r="M13679" s="21" t="s">
        <v>133</v>
      </c>
      <c r="N13679" s="21"/>
    </row>
    <row r="13680" spans="1:14" ht="15" customHeight="1">
      <c r="A13680" s="1" t="s">
        <v>23035</v>
      </c>
      <c r="B13680" s="6">
        <v>13593</v>
      </c>
      <c r="C13680" s="1" t="s">
        <v>5</v>
      </c>
      <c r="D13680" s="1" t="s">
        <v>154</v>
      </c>
      <c r="E13680" s="14" t="s">
        <v>17538</v>
      </c>
      <c r="F13680" s="14"/>
      <c r="G13680" s="7">
        <v>1.14297</v>
      </c>
      <c r="H13680" s="1"/>
      <c r="I13680" s="1"/>
      <c r="J13680" s="14" t="s">
        <v>23035</v>
      </c>
      <c r="K13680" s="14"/>
      <c r="L13680" s="1" t="s">
        <v>139</v>
      </c>
      <c r="M13680" s="14" t="s">
        <v>23036</v>
      </c>
      <c r="N13680" s="14"/>
    </row>
    <row r="13681" spans="1:14" ht="15" customHeight="1">
      <c r="A13681" s="3" t="s">
        <v>23035</v>
      </c>
      <c r="B13681" s="4">
        <v>13594</v>
      </c>
      <c r="C13681" s="3" t="s">
        <v>5</v>
      </c>
      <c r="D13681" s="3" t="s">
        <v>129</v>
      </c>
      <c r="E13681" s="21" t="s">
        <v>17573</v>
      </c>
      <c r="F13681" s="21"/>
      <c r="G13681" s="5">
        <v>1.1461399999999999</v>
      </c>
      <c r="H13681" s="5">
        <v>1.14394</v>
      </c>
      <c r="I13681" s="5">
        <v>1.1611400000000001</v>
      </c>
      <c r="J13681" s="21" t="s">
        <v>23037</v>
      </c>
      <c r="K13681" s="21"/>
      <c r="L13681" s="3" t="s">
        <v>132</v>
      </c>
      <c r="M13681" s="21" t="s">
        <v>133</v>
      </c>
      <c r="N13681" s="21"/>
    </row>
    <row r="13682" spans="1:14" ht="15" customHeight="1">
      <c r="A13682" s="1" t="s">
        <v>23038</v>
      </c>
      <c r="B13682" s="6">
        <v>13595</v>
      </c>
      <c r="C13682" s="1" t="s">
        <v>5</v>
      </c>
      <c r="D13682" s="1" t="s">
        <v>129</v>
      </c>
      <c r="E13682" s="14" t="s">
        <v>17573</v>
      </c>
      <c r="F13682" s="14"/>
      <c r="G13682" s="7">
        <v>1.14493</v>
      </c>
      <c r="H13682" s="7">
        <v>1.14273</v>
      </c>
      <c r="I13682" s="7">
        <v>1.1599299999999999</v>
      </c>
      <c r="J13682" s="14" t="s">
        <v>23039</v>
      </c>
      <c r="K13682" s="14"/>
      <c r="L13682" s="1" t="s">
        <v>132</v>
      </c>
      <c r="M13682" s="14" t="s">
        <v>133</v>
      </c>
      <c r="N13682" s="14"/>
    </row>
    <row r="13683" spans="1:14" ht="15" customHeight="1">
      <c r="A13683" s="3" t="s">
        <v>23040</v>
      </c>
      <c r="B13683" s="4">
        <v>13596</v>
      </c>
      <c r="C13683" s="3" t="s">
        <v>5</v>
      </c>
      <c r="D13683" s="3" t="s">
        <v>134</v>
      </c>
      <c r="E13683" s="21" t="s">
        <v>17573</v>
      </c>
      <c r="F13683" s="21"/>
      <c r="G13683" s="5">
        <v>1.14151</v>
      </c>
      <c r="H13683" s="5">
        <v>1.14371</v>
      </c>
      <c r="I13683" s="5">
        <v>1.1265099999999999</v>
      </c>
      <c r="J13683" s="21" t="s">
        <v>23041</v>
      </c>
      <c r="K13683" s="21"/>
      <c r="L13683" s="3" t="s">
        <v>132</v>
      </c>
      <c r="M13683" s="21" t="s">
        <v>133</v>
      </c>
      <c r="N13683" s="21"/>
    </row>
    <row r="13684" spans="1:14" ht="15" customHeight="1">
      <c r="A13684" s="1" t="s">
        <v>23041</v>
      </c>
      <c r="B13684" s="6">
        <v>13597</v>
      </c>
      <c r="C13684" s="1" t="s">
        <v>5</v>
      </c>
      <c r="D13684" s="1" t="s">
        <v>129</v>
      </c>
      <c r="E13684" s="14" t="s">
        <v>17573</v>
      </c>
      <c r="F13684" s="14"/>
      <c r="G13684" s="7">
        <v>1.1458600000000001</v>
      </c>
      <c r="H13684" s="7">
        <v>1.1436599999999999</v>
      </c>
      <c r="I13684" s="7">
        <v>1.16086</v>
      </c>
      <c r="J13684" s="14" t="s">
        <v>23042</v>
      </c>
      <c r="K13684" s="14"/>
      <c r="L13684" s="1" t="s">
        <v>132</v>
      </c>
      <c r="M13684" s="14" t="s">
        <v>133</v>
      </c>
      <c r="N13684" s="14"/>
    </row>
    <row r="13685" spans="1:14" ht="15" customHeight="1">
      <c r="A13685" s="3" t="s">
        <v>23043</v>
      </c>
      <c r="B13685" s="4">
        <v>13598</v>
      </c>
      <c r="C13685" s="3" t="s">
        <v>5</v>
      </c>
      <c r="D13685" s="3" t="s">
        <v>129</v>
      </c>
      <c r="E13685" s="21" t="s">
        <v>17573</v>
      </c>
      <c r="F13685" s="21"/>
      <c r="G13685" s="5">
        <v>1.1451100000000001</v>
      </c>
      <c r="H13685" s="5">
        <v>1.1429100000000001</v>
      </c>
      <c r="I13685" s="5">
        <v>1.16011</v>
      </c>
      <c r="J13685" s="21" t="s">
        <v>23044</v>
      </c>
      <c r="K13685" s="21"/>
      <c r="L13685" s="3" t="s">
        <v>132</v>
      </c>
      <c r="M13685" s="21" t="s">
        <v>133</v>
      </c>
      <c r="N13685" s="21"/>
    </row>
    <row r="13686" spans="1:14" ht="15" customHeight="1">
      <c r="A13686" s="1" t="s">
        <v>23045</v>
      </c>
      <c r="B13686" s="6">
        <v>13599</v>
      </c>
      <c r="C13686" s="1" t="s">
        <v>5</v>
      </c>
      <c r="D13686" s="1" t="s">
        <v>134</v>
      </c>
      <c r="E13686" s="14" t="s">
        <v>17573</v>
      </c>
      <c r="F13686" s="14"/>
      <c r="G13686" s="7">
        <v>1.1417299999999999</v>
      </c>
      <c r="H13686" s="7">
        <v>1.1439299999999999</v>
      </c>
      <c r="I13686" s="7">
        <v>1.12673</v>
      </c>
      <c r="J13686" s="14" t="s">
        <v>23046</v>
      </c>
      <c r="K13686" s="14"/>
      <c r="L13686" s="1" t="s">
        <v>132</v>
      </c>
      <c r="M13686" s="14" t="s">
        <v>133</v>
      </c>
      <c r="N13686" s="14"/>
    </row>
    <row r="13687" spans="1:14" ht="15" customHeight="1">
      <c r="A13687" s="3" t="s">
        <v>23047</v>
      </c>
      <c r="B13687" s="4">
        <v>13600</v>
      </c>
      <c r="C13687" s="3" t="s">
        <v>5</v>
      </c>
      <c r="D13687" s="3" t="s">
        <v>129</v>
      </c>
      <c r="E13687" s="21" t="s">
        <v>17573</v>
      </c>
      <c r="F13687" s="21"/>
      <c r="G13687" s="5">
        <v>1.14486</v>
      </c>
      <c r="H13687" s="5">
        <v>1.14266</v>
      </c>
      <c r="I13687" s="5">
        <v>1.1598599999999999</v>
      </c>
      <c r="J13687" s="21" t="s">
        <v>23048</v>
      </c>
      <c r="K13687" s="21"/>
      <c r="L13687" s="3" t="s">
        <v>132</v>
      </c>
      <c r="M13687" s="21" t="s">
        <v>133</v>
      </c>
      <c r="N13687" s="21"/>
    </row>
    <row r="13688" spans="1:14" ht="15" customHeight="1">
      <c r="A13688" s="1" t="s">
        <v>23049</v>
      </c>
      <c r="B13688" s="6">
        <v>13601</v>
      </c>
      <c r="C13688" s="1" t="s">
        <v>5</v>
      </c>
      <c r="D13688" s="1" t="s">
        <v>134</v>
      </c>
      <c r="E13688" s="14" t="s">
        <v>17573</v>
      </c>
      <c r="F13688" s="14"/>
      <c r="G13688" s="7">
        <v>1.13958</v>
      </c>
      <c r="H13688" s="7">
        <v>1.14178</v>
      </c>
      <c r="I13688" s="7">
        <v>1.1245799999999999</v>
      </c>
      <c r="J13688" s="14" t="s">
        <v>23050</v>
      </c>
      <c r="K13688" s="14"/>
      <c r="L13688" s="1" t="s">
        <v>132</v>
      </c>
      <c r="M13688" s="14" t="s">
        <v>133</v>
      </c>
      <c r="N13688" s="14"/>
    </row>
    <row r="13689" spans="1:14" ht="15" customHeight="1">
      <c r="A13689" s="3" t="s">
        <v>23051</v>
      </c>
      <c r="B13689" s="4">
        <v>13602</v>
      </c>
      <c r="C13689" s="3" t="s">
        <v>5</v>
      </c>
      <c r="D13689" s="3" t="s">
        <v>129</v>
      </c>
      <c r="E13689" s="21" t="s">
        <v>17573</v>
      </c>
      <c r="F13689" s="21"/>
      <c r="G13689" s="5">
        <v>1.1433500000000001</v>
      </c>
      <c r="H13689" s="5">
        <v>1.1411500000000001</v>
      </c>
      <c r="I13689" s="5">
        <v>1.15835</v>
      </c>
      <c r="J13689" s="21" t="s">
        <v>23052</v>
      </c>
      <c r="K13689" s="21"/>
      <c r="L13689" s="3" t="s">
        <v>132</v>
      </c>
      <c r="M13689" s="21" t="s">
        <v>133</v>
      </c>
      <c r="N13689" s="21"/>
    </row>
    <row r="13690" spans="1:14" ht="15" customHeight="1">
      <c r="A13690" s="1" t="s">
        <v>23053</v>
      </c>
      <c r="B13690" s="6">
        <v>13603</v>
      </c>
      <c r="C13690" s="1" t="s">
        <v>5</v>
      </c>
      <c r="D13690" s="1" t="s">
        <v>134</v>
      </c>
      <c r="E13690" s="14" t="s">
        <v>17573</v>
      </c>
      <c r="F13690" s="14"/>
      <c r="G13690" s="7">
        <v>1.1401399999999999</v>
      </c>
      <c r="H13690" s="7">
        <v>1.1423399999999999</v>
      </c>
      <c r="I13690" s="7">
        <v>1.12514</v>
      </c>
      <c r="J13690" s="14" t="s">
        <v>23054</v>
      </c>
      <c r="K13690" s="14"/>
      <c r="L13690" s="1" t="s">
        <v>132</v>
      </c>
      <c r="M13690" s="14" t="s">
        <v>133</v>
      </c>
      <c r="N13690" s="14"/>
    </row>
    <row r="13691" spans="1:14" ht="15" customHeight="1">
      <c r="A13691" s="3" t="s">
        <v>23055</v>
      </c>
      <c r="B13691" s="4">
        <v>13604</v>
      </c>
      <c r="C13691" s="3" t="s">
        <v>5</v>
      </c>
      <c r="D13691" s="3" t="s">
        <v>129</v>
      </c>
      <c r="E13691" s="21" t="s">
        <v>17573</v>
      </c>
      <c r="F13691" s="21"/>
      <c r="G13691" s="5">
        <v>1.1432500000000001</v>
      </c>
      <c r="H13691" s="5">
        <v>1.1410499999999999</v>
      </c>
      <c r="I13691" s="5">
        <v>1.15825</v>
      </c>
      <c r="J13691" s="21" t="s">
        <v>23056</v>
      </c>
      <c r="K13691" s="21"/>
      <c r="L13691" s="3" t="s">
        <v>132</v>
      </c>
      <c r="M13691" s="21" t="s">
        <v>133</v>
      </c>
      <c r="N13691" s="21"/>
    </row>
    <row r="13692" spans="1:14" ht="15" customHeight="1">
      <c r="A13692" s="1" t="s">
        <v>23057</v>
      </c>
      <c r="B13692" s="6">
        <v>13605</v>
      </c>
      <c r="C13692" s="1" t="s">
        <v>5</v>
      </c>
      <c r="D13692" s="1" t="s">
        <v>134</v>
      </c>
      <c r="E13692" s="14" t="s">
        <v>17573</v>
      </c>
      <c r="F13692" s="14"/>
      <c r="G13692" s="7">
        <v>1.14025</v>
      </c>
      <c r="H13692" s="7">
        <v>1.14245</v>
      </c>
      <c r="I13692" s="7">
        <v>1.1252500000000001</v>
      </c>
      <c r="J13692" s="14" t="s">
        <v>23058</v>
      </c>
      <c r="K13692" s="14"/>
      <c r="L13692" s="1" t="s">
        <v>132</v>
      </c>
      <c r="M13692" s="14" t="s">
        <v>133</v>
      </c>
      <c r="N13692" s="14"/>
    </row>
    <row r="13693" spans="1:14" ht="15" customHeight="1">
      <c r="A13693" s="3" t="s">
        <v>23059</v>
      </c>
      <c r="B13693" s="4">
        <v>13606</v>
      </c>
      <c r="C13693" s="3" t="s">
        <v>5</v>
      </c>
      <c r="D13693" s="3" t="s">
        <v>129</v>
      </c>
      <c r="E13693" s="21" t="s">
        <v>17573</v>
      </c>
      <c r="F13693" s="21"/>
      <c r="G13693" s="5">
        <v>1.1445700000000001</v>
      </c>
      <c r="H13693" s="5">
        <v>1.1423700000000001</v>
      </c>
      <c r="I13693" s="5">
        <v>1.15957</v>
      </c>
      <c r="J13693" s="21" t="s">
        <v>23060</v>
      </c>
      <c r="K13693" s="21"/>
      <c r="L13693" s="3" t="s">
        <v>132</v>
      </c>
      <c r="M13693" s="21" t="s">
        <v>133</v>
      </c>
      <c r="N13693" s="21"/>
    </row>
    <row r="13694" spans="1:14" ht="15" customHeight="1">
      <c r="A13694" s="1" t="s">
        <v>23061</v>
      </c>
      <c r="B13694" s="6">
        <v>13607</v>
      </c>
      <c r="C13694" s="1" t="s">
        <v>5</v>
      </c>
      <c r="D13694" s="1" t="s">
        <v>129</v>
      </c>
      <c r="E13694" s="14" t="s">
        <v>17577</v>
      </c>
      <c r="F13694" s="14"/>
      <c r="G13694" s="7">
        <v>1.14462</v>
      </c>
      <c r="H13694" s="7">
        <v>1.14242</v>
      </c>
      <c r="I13694" s="7">
        <v>1.1596200000000001</v>
      </c>
      <c r="J13694" s="14" t="s">
        <v>23062</v>
      </c>
      <c r="K13694" s="14"/>
      <c r="L13694" s="1" t="s">
        <v>139</v>
      </c>
      <c r="M13694" s="14" t="s">
        <v>133</v>
      </c>
      <c r="N13694" s="14"/>
    </row>
    <row r="13695" spans="1:14" ht="15" customHeight="1">
      <c r="A13695" s="3" t="s">
        <v>23063</v>
      </c>
      <c r="B13695" s="4">
        <v>13608</v>
      </c>
      <c r="C13695" s="3" t="s">
        <v>5</v>
      </c>
      <c r="D13695" s="3" t="s">
        <v>141</v>
      </c>
      <c r="E13695" s="21" t="s">
        <v>17577</v>
      </c>
      <c r="F13695" s="21"/>
      <c r="G13695" s="5">
        <v>1.14659</v>
      </c>
      <c r="H13695" s="3"/>
      <c r="I13695" s="3"/>
      <c r="J13695" s="21" t="s">
        <v>23063</v>
      </c>
      <c r="K13695" s="21"/>
      <c r="L13695" s="3" t="s">
        <v>139</v>
      </c>
      <c r="M13695" s="21" t="s">
        <v>23064</v>
      </c>
      <c r="N13695" s="21"/>
    </row>
    <row r="13696" spans="1:14" ht="15" customHeight="1">
      <c r="A13696" s="1" t="s">
        <v>23063</v>
      </c>
      <c r="B13696" s="6">
        <v>13609</v>
      </c>
      <c r="C13696" s="1" t="s">
        <v>5</v>
      </c>
      <c r="D13696" s="1" t="s">
        <v>134</v>
      </c>
      <c r="E13696" s="14" t="s">
        <v>23065</v>
      </c>
      <c r="F13696" s="14"/>
      <c r="G13696" s="7">
        <v>1.13748</v>
      </c>
      <c r="H13696" s="7">
        <v>1.13968</v>
      </c>
      <c r="I13696" s="7">
        <v>1.1224799999999999</v>
      </c>
      <c r="J13696" s="14" t="s">
        <v>23066</v>
      </c>
      <c r="K13696" s="14"/>
      <c r="L13696" s="1" t="s">
        <v>132</v>
      </c>
      <c r="M13696" s="14" t="s">
        <v>133</v>
      </c>
      <c r="N13696" s="14"/>
    </row>
    <row r="13697" spans="1:14" ht="15" customHeight="1">
      <c r="A13697" s="3" t="s">
        <v>23066</v>
      </c>
      <c r="B13697" s="4">
        <v>13610</v>
      </c>
      <c r="C13697" s="3" t="s">
        <v>5</v>
      </c>
      <c r="D13697" s="3" t="s">
        <v>129</v>
      </c>
      <c r="E13697" s="21" t="s">
        <v>23065</v>
      </c>
      <c r="F13697" s="21"/>
      <c r="G13697" s="5">
        <v>1.1495</v>
      </c>
      <c r="H13697" s="5">
        <v>1.1473</v>
      </c>
      <c r="I13697" s="5">
        <v>1.1645000000000001</v>
      </c>
      <c r="J13697" s="21" t="s">
        <v>23067</v>
      </c>
      <c r="K13697" s="21"/>
      <c r="L13697" s="3" t="s">
        <v>132</v>
      </c>
      <c r="M13697" s="21" t="s">
        <v>133</v>
      </c>
      <c r="N13697" s="21"/>
    </row>
    <row r="13698" spans="1:14" ht="15" customHeight="1">
      <c r="A13698" s="1" t="s">
        <v>23068</v>
      </c>
      <c r="B13698" s="6">
        <v>13611</v>
      </c>
      <c r="C13698" s="1" t="s">
        <v>5</v>
      </c>
      <c r="D13698" s="1" t="s">
        <v>129</v>
      </c>
      <c r="E13698" s="14" t="s">
        <v>23065</v>
      </c>
      <c r="F13698" s="14"/>
      <c r="G13698" s="7">
        <v>1.1495</v>
      </c>
      <c r="H13698" s="7">
        <v>1.1473</v>
      </c>
      <c r="I13698" s="7">
        <v>1.1645000000000001</v>
      </c>
      <c r="J13698" s="14" t="s">
        <v>23069</v>
      </c>
      <c r="K13698" s="14"/>
      <c r="L13698" s="1" t="s">
        <v>132</v>
      </c>
      <c r="M13698" s="14" t="s">
        <v>133</v>
      </c>
      <c r="N13698" s="14"/>
    </row>
    <row r="13699" spans="1:14" ht="15" customHeight="1">
      <c r="A13699" s="3" t="s">
        <v>23070</v>
      </c>
      <c r="B13699" s="4">
        <v>13612</v>
      </c>
      <c r="C13699" s="3" t="s">
        <v>5</v>
      </c>
      <c r="D13699" s="3" t="s">
        <v>134</v>
      </c>
      <c r="E13699" s="21" t="s">
        <v>23065</v>
      </c>
      <c r="F13699" s="21"/>
      <c r="G13699" s="5">
        <v>1.1369899999999999</v>
      </c>
      <c r="H13699" s="5">
        <v>1.1391899999999999</v>
      </c>
      <c r="I13699" s="5">
        <v>1.12199</v>
      </c>
      <c r="J13699" s="21" t="s">
        <v>23071</v>
      </c>
      <c r="K13699" s="21"/>
      <c r="L13699" s="3" t="s">
        <v>132</v>
      </c>
      <c r="M13699" s="21" t="s">
        <v>133</v>
      </c>
      <c r="N13699" s="21"/>
    </row>
    <row r="13700" spans="1:14" ht="15" customHeight="1">
      <c r="A13700" s="1" t="s">
        <v>23072</v>
      </c>
      <c r="B13700" s="6">
        <v>13613</v>
      </c>
      <c r="C13700" s="1" t="s">
        <v>5</v>
      </c>
      <c r="D13700" s="1" t="s">
        <v>129</v>
      </c>
      <c r="E13700" s="14" t="s">
        <v>23065</v>
      </c>
      <c r="F13700" s="14"/>
      <c r="G13700" s="7">
        <v>1.1417999999999999</v>
      </c>
      <c r="H13700" s="7">
        <v>1.1395999999999999</v>
      </c>
      <c r="I13700" s="7">
        <v>1.1568000000000001</v>
      </c>
      <c r="J13700" s="14" t="s">
        <v>23073</v>
      </c>
      <c r="K13700" s="14"/>
      <c r="L13700" s="1" t="s">
        <v>132</v>
      </c>
      <c r="M13700" s="14" t="s">
        <v>133</v>
      </c>
      <c r="N13700" s="14"/>
    </row>
    <row r="13701" spans="1:14" ht="15" customHeight="1">
      <c r="A13701" s="3" t="s">
        <v>23074</v>
      </c>
      <c r="B13701" s="4">
        <v>13614</v>
      </c>
      <c r="C13701" s="3" t="s">
        <v>5</v>
      </c>
      <c r="D13701" s="3" t="s">
        <v>129</v>
      </c>
      <c r="E13701" s="21" t="s">
        <v>23065</v>
      </c>
      <c r="F13701" s="21"/>
      <c r="G13701" s="5">
        <v>1.13801</v>
      </c>
      <c r="H13701" s="5">
        <v>1.13581</v>
      </c>
      <c r="I13701" s="5">
        <v>1.1530100000000001</v>
      </c>
      <c r="J13701" s="21" t="s">
        <v>23075</v>
      </c>
      <c r="K13701" s="21"/>
      <c r="L13701" s="3" t="s">
        <v>132</v>
      </c>
      <c r="M13701" s="21" t="s">
        <v>133</v>
      </c>
      <c r="N13701" s="21"/>
    </row>
    <row r="13702" spans="1:14" ht="15" customHeight="1">
      <c r="A13702" s="1" t="s">
        <v>23075</v>
      </c>
      <c r="B13702" s="6">
        <v>13615</v>
      </c>
      <c r="C13702" s="1" t="s">
        <v>5</v>
      </c>
      <c r="D13702" s="1" t="s">
        <v>129</v>
      </c>
      <c r="E13702" s="14" t="s">
        <v>23065</v>
      </c>
      <c r="F13702" s="14"/>
      <c r="G13702" s="7">
        <v>1.1408100000000001</v>
      </c>
      <c r="H13702" s="7">
        <v>1.1386099999999999</v>
      </c>
      <c r="I13702" s="7">
        <v>1.15581</v>
      </c>
      <c r="J13702" s="14" t="s">
        <v>23076</v>
      </c>
      <c r="K13702" s="14"/>
      <c r="L13702" s="1" t="s">
        <v>132</v>
      </c>
      <c r="M13702" s="14" t="s">
        <v>133</v>
      </c>
      <c r="N13702" s="14"/>
    </row>
    <row r="13703" spans="1:14" ht="15" customHeight="1">
      <c r="A13703" s="3" t="s">
        <v>23077</v>
      </c>
      <c r="B13703" s="4">
        <v>13616</v>
      </c>
      <c r="C13703" s="3" t="s">
        <v>5</v>
      </c>
      <c r="D13703" s="3" t="s">
        <v>134</v>
      </c>
      <c r="E13703" s="21" t="s">
        <v>23065</v>
      </c>
      <c r="F13703" s="21"/>
      <c r="G13703" s="5">
        <v>1.13297</v>
      </c>
      <c r="H13703" s="5">
        <v>1.13517</v>
      </c>
      <c r="I13703" s="5">
        <v>1.1179699999999999</v>
      </c>
      <c r="J13703" s="21" t="s">
        <v>23078</v>
      </c>
      <c r="K13703" s="21"/>
      <c r="L13703" s="3" t="s">
        <v>132</v>
      </c>
      <c r="M13703" s="21" t="s">
        <v>133</v>
      </c>
      <c r="N13703" s="21"/>
    </row>
    <row r="13704" spans="1:14" ht="15" customHeight="1">
      <c r="A13704" s="1" t="s">
        <v>23079</v>
      </c>
      <c r="B13704" s="6">
        <v>13617</v>
      </c>
      <c r="C13704" s="1" t="s">
        <v>5</v>
      </c>
      <c r="D13704" s="1" t="s">
        <v>129</v>
      </c>
      <c r="E13704" s="14" t="s">
        <v>23065</v>
      </c>
      <c r="F13704" s="14"/>
      <c r="G13704" s="7">
        <v>1.1352500000000001</v>
      </c>
      <c r="H13704" s="7">
        <v>1.1330499999999999</v>
      </c>
      <c r="I13704" s="7">
        <v>1.15025</v>
      </c>
      <c r="J13704" s="14" t="s">
        <v>23080</v>
      </c>
      <c r="K13704" s="14"/>
      <c r="L13704" s="1" t="s">
        <v>132</v>
      </c>
      <c r="M13704" s="14" t="s">
        <v>133</v>
      </c>
      <c r="N13704" s="14"/>
    </row>
    <row r="13705" spans="1:14" ht="15" customHeight="1">
      <c r="A13705" s="3" t="s">
        <v>23080</v>
      </c>
      <c r="B13705" s="4">
        <v>13618</v>
      </c>
      <c r="C13705" s="3" t="s">
        <v>5</v>
      </c>
      <c r="D13705" s="3" t="s">
        <v>134</v>
      </c>
      <c r="E13705" s="21" t="s">
        <v>23065</v>
      </c>
      <c r="F13705" s="21"/>
      <c r="G13705" s="5">
        <v>1.1300600000000001</v>
      </c>
      <c r="H13705" s="5">
        <v>1.13226</v>
      </c>
      <c r="I13705" s="5">
        <v>1.1150599999999999</v>
      </c>
      <c r="J13705" s="21" t="s">
        <v>23081</v>
      </c>
      <c r="K13705" s="21"/>
      <c r="L13705" s="3" t="s">
        <v>132</v>
      </c>
      <c r="M13705" s="21" t="s">
        <v>133</v>
      </c>
      <c r="N13705" s="21"/>
    </row>
    <row r="13706" spans="1:14" ht="15" customHeight="1">
      <c r="A13706" s="1" t="s">
        <v>23081</v>
      </c>
      <c r="B13706" s="6">
        <v>13619</v>
      </c>
      <c r="C13706" s="1" t="s">
        <v>5</v>
      </c>
      <c r="D13706" s="1" t="s">
        <v>129</v>
      </c>
      <c r="E13706" s="14" t="s">
        <v>23065</v>
      </c>
      <c r="F13706" s="14"/>
      <c r="G13706" s="7">
        <v>1.1342399999999999</v>
      </c>
      <c r="H13706" s="7">
        <v>1.1320399999999999</v>
      </c>
      <c r="I13706" s="7">
        <v>1.14924</v>
      </c>
      <c r="J13706" s="14" t="s">
        <v>23082</v>
      </c>
      <c r="K13706" s="14"/>
      <c r="L13706" s="1" t="s">
        <v>132</v>
      </c>
      <c r="M13706" s="14" t="s">
        <v>133</v>
      </c>
      <c r="N13706" s="14"/>
    </row>
    <row r="13707" spans="1:14" ht="15" customHeight="1">
      <c r="A13707" s="3" t="s">
        <v>23083</v>
      </c>
      <c r="B13707" s="4">
        <v>13620</v>
      </c>
      <c r="C13707" s="3" t="s">
        <v>5</v>
      </c>
      <c r="D13707" s="3" t="s">
        <v>129</v>
      </c>
      <c r="E13707" s="21" t="s">
        <v>23065</v>
      </c>
      <c r="F13707" s="21"/>
      <c r="G13707" s="5">
        <v>1.13144</v>
      </c>
      <c r="H13707" s="5">
        <v>1.12924</v>
      </c>
      <c r="I13707" s="5">
        <v>1.1464399999999999</v>
      </c>
      <c r="J13707" s="21" t="s">
        <v>23084</v>
      </c>
      <c r="K13707" s="21"/>
      <c r="L13707" s="3" t="s">
        <v>132</v>
      </c>
      <c r="M13707" s="21" t="s">
        <v>133</v>
      </c>
      <c r="N13707" s="21"/>
    </row>
    <row r="13708" spans="1:14" ht="15" customHeight="1">
      <c r="A13708" s="1" t="s">
        <v>23085</v>
      </c>
      <c r="B13708" s="6">
        <v>13621</v>
      </c>
      <c r="C13708" s="1" t="s">
        <v>5</v>
      </c>
      <c r="D13708" s="1" t="s">
        <v>134</v>
      </c>
      <c r="E13708" s="14" t="s">
        <v>23065</v>
      </c>
      <c r="F13708" s="14"/>
      <c r="G13708" s="7">
        <v>1.1279999999999999</v>
      </c>
      <c r="H13708" s="7">
        <v>1.1302000000000001</v>
      </c>
      <c r="I13708" s="7">
        <v>1.113</v>
      </c>
      <c r="J13708" s="14" t="s">
        <v>23086</v>
      </c>
      <c r="K13708" s="14"/>
      <c r="L13708" s="1" t="s">
        <v>132</v>
      </c>
      <c r="M13708" s="14" t="s">
        <v>133</v>
      </c>
      <c r="N13708" s="14"/>
    </row>
    <row r="13709" spans="1:14" ht="15" customHeight="1">
      <c r="A13709" s="3" t="s">
        <v>23087</v>
      </c>
      <c r="B13709" s="4">
        <v>13622</v>
      </c>
      <c r="C13709" s="3" t="s">
        <v>5</v>
      </c>
      <c r="D13709" s="3" t="s">
        <v>134</v>
      </c>
      <c r="E13709" s="21" t="s">
        <v>23065</v>
      </c>
      <c r="F13709" s="21"/>
      <c r="G13709" s="5">
        <v>1.13096</v>
      </c>
      <c r="H13709" s="5">
        <v>1.1331599999999999</v>
      </c>
      <c r="I13709" s="5">
        <v>1.1159600000000001</v>
      </c>
      <c r="J13709" s="21" t="s">
        <v>23088</v>
      </c>
      <c r="K13709" s="21"/>
      <c r="L13709" s="3" t="s">
        <v>132</v>
      </c>
      <c r="M13709" s="21" t="s">
        <v>133</v>
      </c>
      <c r="N13709" s="21"/>
    </row>
    <row r="13710" spans="1:14" ht="15" customHeight="1">
      <c r="A13710" s="1" t="s">
        <v>23088</v>
      </c>
      <c r="B13710" s="6">
        <v>13623</v>
      </c>
      <c r="C13710" s="1" t="s">
        <v>5</v>
      </c>
      <c r="D13710" s="1" t="s">
        <v>129</v>
      </c>
      <c r="E13710" s="14" t="s">
        <v>23089</v>
      </c>
      <c r="F13710" s="14"/>
      <c r="G13710" s="7">
        <v>1.1359900000000001</v>
      </c>
      <c r="H13710" s="7">
        <v>1.1337900000000001</v>
      </c>
      <c r="I13710" s="7">
        <v>1.15099</v>
      </c>
      <c r="J13710" s="14" t="s">
        <v>23090</v>
      </c>
      <c r="K13710" s="14"/>
      <c r="L13710" s="1" t="s">
        <v>139</v>
      </c>
      <c r="M13710" s="14" t="s">
        <v>133</v>
      </c>
      <c r="N13710" s="14"/>
    </row>
    <row r="13711" spans="1:14" ht="15" customHeight="1">
      <c r="A13711" s="3" t="s">
        <v>23091</v>
      </c>
      <c r="B13711" s="4">
        <v>13624</v>
      </c>
      <c r="C13711" s="3" t="s">
        <v>5</v>
      </c>
      <c r="D13711" s="3" t="s">
        <v>141</v>
      </c>
      <c r="E13711" s="21" t="s">
        <v>23089</v>
      </c>
      <c r="F13711" s="21"/>
      <c r="G13711" s="5">
        <v>1.1363300000000001</v>
      </c>
      <c r="H13711" s="3"/>
      <c r="I13711" s="3"/>
      <c r="J13711" s="21" t="s">
        <v>23091</v>
      </c>
      <c r="K13711" s="21"/>
      <c r="L13711" s="3" t="s">
        <v>139</v>
      </c>
      <c r="M13711" s="21" t="s">
        <v>23092</v>
      </c>
      <c r="N13711" s="21"/>
    </row>
    <row r="13712" spans="1:14" ht="15" customHeight="1">
      <c r="A13712" s="1" t="s">
        <v>23091</v>
      </c>
      <c r="B13712" s="6">
        <v>13625</v>
      </c>
      <c r="C13712" s="1" t="s">
        <v>5</v>
      </c>
      <c r="D13712" s="1" t="s">
        <v>134</v>
      </c>
      <c r="E13712" s="14" t="s">
        <v>23065</v>
      </c>
      <c r="F13712" s="14"/>
      <c r="G13712" s="7">
        <v>1.13202</v>
      </c>
      <c r="H13712" s="7">
        <v>1.13422</v>
      </c>
      <c r="I13712" s="7">
        <v>1.1170199999999999</v>
      </c>
      <c r="J13712" s="14" t="s">
        <v>23093</v>
      </c>
      <c r="K13712" s="14"/>
      <c r="L13712" s="1" t="s">
        <v>132</v>
      </c>
      <c r="M13712" s="14" t="s">
        <v>133</v>
      </c>
      <c r="N13712" s="14"/>
    </row>
    <row r="13713" spans="1:14" ht="15" customHeight="1">
      <c r="A13713" s="3" t="s">
        <v>23094</v>
      </c>
      <c r="B13713" s="4">
        <v>13626</v>
      </c>
      <c r="C13713" s="3" t="s">
        <v>5</v>
      </c>
      <c r="D13713" s="3" t="s">
        <v>129</v>
      </c>
      <c r="E13713" s="21" t="s">
        <v>23065</v>
      </c>
      <c r="F13713" s="21"/>
      <c r="G13713" s="5">
        <v>1.13683</v>
      </c>
      <c r="H13713" s="5">
        <v>1.13463</v>
      </c>
      <c r="I13713" s="5">
        <v>1.1518299999999999</v>
      </c>
      <c r="J13713" s="21" t="s">
        <v>23095</v>
      </c>
      <c r="K13713" s="21"/>
      <c r="L13713" s="3" t="s">
        <v>132</v>
      </c>
      <c r="M13713" s="21" t="s">
        <v>133</v>
      </c>
      <c r="N13713" s="21"/>
    </row>
    <row r="13714" spans="1:14" ht="15" customHeight="1">
      <c r="A13714" s="1" t="s">
        <v>23096</v>
      </c>
      <c r="B13714" s="6">
        <v>13627</v>
      </c>
      <c r="C13714" s="1" t="s">
        <v>5</v>
      </c>
      <c r="D13714" s="1" t="s">
        <v>134</v>
      </c>
      <c r="E13714" s="14" t="s">
        <v>23065</v>
      </c>
      <c r="F13714" s="14"/>
      <c r="G13714" s="7">
        <v>1.1344799999999999</v>
      </c>
      <c r="H13714" s="7">
        <v>1.1366799999999999</v>
      </c>
      <c r="I13714" s="7">
        <v>1.11948</v>
      </c>
      <c r="J13714" s="14" t="s">
        <v>23097</v>
      </c>
      <c r="K13714" s="14"/>
      <c r="L13714" s="1" t="s">
        <v>132</v>
      </c>
      <c r="M13714" s="14" t="s">
        <v>133</v>
      </c>
      <c r="N13714" s="14"/>
    </row>
    <row r="13715" spans="1:14" ht="15" customHeight="1">
      <c r="A13715" s="3" t="s">
        <v>23098</v>
      </c>
      <c r="B13715" s="4">
        <v>13628</v>
      </c>
      <c r="C13715" s="3" t="s">
        <v>5</v>
      </c>
      <c r="D13715" s="3" t="s">
        <v>129</v>
      </c>
      <c r="E13715" s="21" t="s">
        <v>23065</v>
      </c>
      <c r="F13715" s="21"/>
      <c r="G13715" s="5">
        <v>1.13951</v>
      </c>
      <c r="H13715" s="5">
        <v>1.13731</v>
      </c>
      <c r="I13715" s="5">
        <v>1.1545099999999999</v>
      </c>
      <c r="J13715" s="21" t="s">
        <v>23099</v>
      </c>
      <c r="K13715" s="21"/>
      <c r="L13715" s="3" t="s">
        <v>132</v>
      </c>
      <c r="M13715" s="21" t="s">
        <v>133</v>
      </c>
      <c r="N13715" s="21"/>
    </row>
    <row r="13716" spans="1:14" ht="15" customHeight="1">
      <c r="A13716" s="1" t="s">
        <v>23100</v>
      </c>
      <c r="B13716" s="6">
        <v>13629</v>
      </c>
      <c r="C13716" s="1" t="s">
        <v>5</v>
      </c>
      <c r="D13716" s="1" t="s">
        <v>134</v>
      </c>
      <c r="E13716" s="14" t="s">
        <v>23065</v>
      </c>
      <c r="F13716" s="14"/>
      <c r="G13716" s="7">
        <v>1.1353200000000001</v>
      </c>
      <c r="H13716" s="7">
        <v>1.1375200000000001</v>
      </c>
      <c r="I13716" s="7">
        <v>1.12032</v>
      </c>
      <c r="J13716" s="14" t="s">
        <v>23101</v>
      </c>
      <c r="K13716" s="14"/>
      <c r="L13716" s="1" t="s">
        <v>132</v>
      </c>
      <c r="M13716" s="14" t="s">
        <v>133</v>
      </c>
      <c r="N13716" s="14"/>
    </row>
    <row r="13717" spans="1:14" ht="15" customHeight="1">
      <c r="A13717" s="3" t="s">
        <v>23102</v>
      </c>
      <c r="B13717" s="4">
        <v>13630</v>
      </c>
      <c r="C13717" s="3" t="s">
        <v>5</v>
      </c>
      <c r="D13717" s="3" t="s">
        <v>129</v>
      </c>
      <c r="E13717" s="21" t="s">
        <v>23065</v>
      </c>
      <c r="F13717" s="21"/>
      <c r="G13717" s="5">
        <v>1.1395500000000001</v>
      </c>
      <c r="H13717" s="5">
        <v>1.1373500000000001</v>
      </c>
      <c r="I13717" s="5">
        <v>1.15455</v>
      </c>
      <c r="J13717" s="21" t="s">
        <v>23103</v>
      </c>
      <c r="K13717" s="21"/>
      <c r="L13717" s="3" t="s">
        <v>132</v>
      </c>
      <c r="M13717" s="21" t="s">
        <v>133</v>
      </c>
      <c r="N13717" s="21"/>
    </row>
    <row r="13718" spans="1:14" ht="15" customHeight="1">
      <c r="A13718" s="1" t="s">
        <v>23104</v>
      </c>
      <c r="B13718" s="6">
        <v>13631</v>
      </c>
      <c r="C13718" s="1" t="s">
        <v>5</v>
      </c>
      <c r="D13718" s="1" t="s">
        <v>129</v>
      </c>
      <c r="E13718" s="14" t="s">
        <v>23065</v>
      </c>
      <c r="F13718" s="14"/>
      <c r="G13718" s="7">
        <v>1.1366700000000001</v>
      </c>
      <c r="H13718" s="7">
        <v>1.1344700000000001</v>
      </c>
      <c r="I13718" s="7">
        <v>1.15167</v>
      </c>
      <c r="J13718" s="14" t="s">
        <v>23105</v>
      </c>
      <c r="K13718" s="14"/>
      <c r="L13718" s="1" t="s">
        <v>132</v>
      </c>
      <c r="M13718" s="14" t="s">
        <v>133</v>
      </c>
      <c r="N13718" s="14"/>
    </row>
    <row r="13719" spans="1:14" ht="15" customHeight="1">
      <c r="A13719" s="3" t="s">
        <v>23105</v>
      </c>
      <c r="B13719" s="4">
        <v>13632</v>
      </c>
      <c r="C13719" s="3" t="s">
        <v>5</v>
      </c>
      <c r="D13719" s="3" t="s">
        <v>129</v>
      </c>
      <c r="E13719" s="21" t="s">
        <v>23065</v>
      </c>
      <c r="F13719" s="21"/>
      <c r="G13719" s="5">
        <v>1.1384799999999999</v>
      </c>
      <c r="H13719" s="5">
        <v>1.13628</v>
      </c>
      <c r="I13719" s="5">
        <v>1.1534800000000001</v>
      </c>
      <c r="J13719" s="21" t="s">
        <v>23106</v>
      </c>
      <c r="K13719" s="21"/>
      <c r="L13719" s="3" t="s">
        <v>132</v>
      </c>
      <c r="M13719" s="21" t="s">
        <v>133</v>
      </c>
      <c r="N13719" s="21"/>
    </row>
    <row r="13720" spans="1:14" ht="15" customHeight="1">
      <c r="A13720" s="1" t="s">
        <v>23106</v>
      </c>
      <c r="B13720" s="6">
        <v>13633</v>
      </c>
      <c r="C13720" s="1" t="s">
        <v>5</v>
      </c>
      <c r="D13720" s="1" t="s">
        <v>134</v>
      </c>
      <c r="E13720" s="14" t="s">
        <v>23065</v>
      </c>
      <c r="F13720" s="14"/>
      <c r="G13720" s="7">
        <v>1.13229</v>
      </c>
      <c r="H13720" s="7">
        <v>1.13449</v>
      </c>
      <c r="I13720" s="7">
        <v>1.1172899999999999</v>
      </c>
      <c r="J13720" s="14" t="s">
        <v>23107</v>
      </c>
      <c r="K13720" s="14"/>
      <c r="L13720" s="1" t="s">
        <v>132</v>
      </c>
      <c r="M13720" s="14" t="s">
        <v>133</v>
      </c>
      <c r="N13720" s="14"/>
    </row>
    <row r="13721" spans="1:14" ht="15" customHeight="1">
      <c r="A13721" s="3" t="s">
        <v>23108</v>
      </c>
      <c r="B13721" s="4">
        <v>13634</v>
      </c>
      <c r="C13721" s="3" t="s">
        <v>5</v>
      </c>
      <c r="D13721" s="3" t="s">
        <v>129</v>
      </c>
      <c r="E13721" s="21" t="s">
        <v>23065</v>
      </c>
      <c r="F13721" s="21"/>
      <c r="G13721" s="5">
        <v>1.1385700000000001</v>
      </c>
      <c r="H13721" s="5">
        <v>1.1363700000000001</v>
      </c>
      <c r="I13721" s="5">
        <v>1.15357</v>
      </c>
      <c r="J13721" s="21" t="s">
        <v>23109</v>
      </c>
      <c r="K13721" s="21"/>
      <c r="L13721" s="3" t="s">
        <v>132</v>
      </c>
      <c r="M13721" s="21" t="s">
        <v>133</v>
      </c>
      <c r="N13721" s="21"/>
    </row>
    <row r="13722" spans="1:14" ht="15" customHeight="1">
      <c r="A13722" s="1" t="s">
        <v>23110</v>
      </c>
      <c r="B13722" s="6">
        <v>13635</v>
      </c>
      <c r="C13722" s="1" t="s">
        <v>5</v>
      </c>
      <c r="D13722" s="1" t="s">
        <v>134</v>
      </c>
      <c r="E13722" s="14" t="s">
        <v>23065</v>
      </c>
      <c r="F13722" s="14"/>
      <c r="G13722" s="7">
        <v>1.13429</v>
      </c>
      <c r="H13722" s="7">
        <v>1.13649</v>
      </c>
      <c r="I13722" s="7">
        <v>1.1192899999999999</v>
      </c>
      <c r="J13722" s="14" t="s">
        <v>23111</v>
      </c>
      <c r="K13722" s="14"/>
      <c r="L13722" s="1" t="s">
        <v>132</v>
      </c>
      <c r="M13722" s="14" t="s">
        <v>133</v>
      </c>
      <c r="N13722" s="14"/>
    </row>
    <row r="13723" spans="1:14" ht="15" customHeight="1">
      <c r="A13723" s="3" t="s">
        <v>23112</v>
      </c>
      <c r="B13723" s="4">
        <v>13636</v>
      </c>
      <c r="C13723" s="3" t="s">
        <v>5</v>
      </c>
      <c r="D13723" s="3" t="s">
        <v>134</v>
      </c>
      <c r="E13723" s="21" t="s">
        <v>23065</v>
      </c>
      <c r="F13723" s="21"/>
      <c r="G13723" s="5">
        <v>1.13429</v>
      </c>
      <c r="H13723" s="5">
        <v>1.13649</v>
      </c>
      <c r="I13723" s="5">
        <v>1.1192899999999999</v>
      </c>
      <c r="J13723" s="21" t="s">
        <v>23113</v>
      </c>
      <c r="K13723" s="21"/>
      <c r="L13723" s="3" t="s">
        <v>132</v>
      </c>
      <c r="M13723" s="21" t="s">
        <v>133</v>
      </c>
      <c r="N13723" s="21"/>
    </row>
    <row r="13724" spans="1:14" ht="15" customHeight="1">
      <c r="A13724" s="1" t="s">
        <v>23114</v>
      </c>
      <c r="B13724" s="6">
        <v>13637</v>
      </c>
      <c r="C13724" s="1" t="s">
        <v>5</v>
      </c>
      <c r="D13724" s="1" t="s">
        <v>129</v>
      </c>
      <c r="E13724" s="14" t="s">
        <v>23065</v>
      </c>
      <c r="F13724" s="14"/>
      <c r="G13724" s="7">
        <v>1.13794</v>
      </c>
      <c r="H13724" s="7">
        <v>1.13574</v>
      </c>
      <c r="I13724" s="7">
        <v>1.1529400000000001</v>
      </c>
      <c r="J13724" s="14" t="s">
        <v>23115</v>
      </c>
      <c r="K13724" s="14"/>
      <c r="L13724" s="1" t="s">
        <v>132</v>
      </c>
      <c r="M13724" s="14" t="s">
        <v>133</v>
      </c>
      <c r="N13724" s="14"/>
    </row>
    <row r="13725" spans="1:14" ht="15" customHeight="1">
      <c r="A13725" s="3" t="s">
        <v>23116</v>
      </c>
      <c r="B13725" s="4">
        <v>13638</v>
      </c>
      <c r="C13725" s="3" t="s">
        <v>5</v>
      </c>
      <c r="D13725" s="3" t="s">
        <v>129</v>
      </c>
      <c r="E13725" s="21" t="s">
        <v>23065</v>
      </c>
      <c r="F13725" s="21"/>
      <c r="G13725" s="5">
        <v>1.1376900000000001</v>
      </c>
      <c r="H13725" s="5">
        <v>1.1354900000000001</v>
      </c>
      <c r="I13725" s="5">
        <v>1.15269</v>
      </c>
      <c r="J13725" s="21" t="s">
        <v>23117</v>
      </c>
      <c r="K13725" s="21"/>
      <c r="L13725" s="3" t="s">
        <v>132</v>
      </c>
      <c r="M13725" s="21" t="s">
        <v>133</v>
      </c>
      <c r="N13725" s="21"/>
    </row>
    <row r="13726" spans="1:14" ht="15" customHeight="1">
      <c r="A13726" s="1" t="s">
        <v>23118</v>
      </c>
      <c r="B13726" s="6">
        <v>13639</v>
      </c>
      <c r="C13726" s="1" t="s">
        <v>5</v>
      </c>
      <c r="D13726" s="1" t="s">
        <v>134</v>
      </c>
      <c r="E13726" s="14" t="s">
        <v>23065</v>
      </c>
      <c r="F13726" s="14"/>
      <c r="G13726" s="7">
        <v>1.1313899999999999</v>
      </c>
      <c r="H13726" s="7">
        <v>1.1335900000000001</v>
      </c>
      <c r="I13726" s="7">
        <v>1.11639</v>
      </c>
      <c r="J13726" s="14" t="s">
        <v>23119</v>
      </c>
      <c r="K13726" s="14"/>
      <c r="L13726" s="1" t="s">
        <v>132</v>
      </c>
      <c r="M13726" s="14" t="s">
        <v>133</v>
      </c>
      <c r="N13726" s="14"/>
    </row>
    <row r="13727" spans="1:14" ht="15" customHeight="1">
      <c r="A13727" s="3" t="s">
        <v>23120</v>
      </c>
      <c r="B13727" s="4">
        <v>13640</v>
      </c>
      <c r="C13727" s="3" t="s">
        <v>5</v>
      </c>
      <c r="D13727" s="3" t="s">
        <v>129</v>
      </c>
      <c r="E13727" s="21" t="s">
        <v>23089</v>
      </c>
      <c r="F13727" s="21"/>
      <c r="G13727" s="5">
        <v>1.13357</v>
      </c>
      <c r="H13727" s="5">
        <v>1.13137</v>
      </c>
      <c r="I13727" s="5">
        <v>1.1485700000000001</v>
      </c>
      <c r="J13727" s="21" t="s">
        <v>23121</v>
      </c>
      <c r="K13727" s="21"/>
      <c r="L13727" s="3" t="s">
        <v>139</v>
      </c>
      <c r="M13727" s="21" t="s">
        <v>133</v>
      </c>
      <c r="N13727" s="21"/>
    </row>
    <row r="13728" spans="1:14" ht="15" customHeight="1">
      <c r="A13728" s="1" t="s">
        <v>23122</v>
      </c>
      <c r="B13728" s="6">
        <v>13641</v>
      </c>
      <c r="C13728" s="1" t="s">
        <v>5</v>
      </c>
      <c r="D13728" s="1" t="s">
        <v>141</v>
      </c>
      <c r="E13728" s="14" t="s">
        <v>23089</v>
      </c>
      <c r="F13728" s="14"/>
      <c r="G13728" s="7">
        <v>1.13523</v>
      </c>
      <c r="H13728" s="1"/>
      <c r="I13728" s="1"/>
      <c r="J13728" s="14" t="s">
        <v>23122</v>
      </c>
      <c r="K13728" s="14"/>
      <c r="L13728" s="1" t="s">
        <v>139</v>
      </c>
      <c r="M13728" s="14" t="s">
        <v>23123</v>
      </c>
      <c r="N13728" s="14"/>
    </row>
    <row r="13729" spans="1:14" ht="15" customHeight="1">
      <c r="A13729" s="3" t="s">
        <v>23122</v>
      </c>
      <c r="B13729" s="4">
        <v>13642</v>
      </c>
      <c r="C13729" s="3" t="s">
        <v>5</v>
      </c>
      <c r="D13729" s="3" t="s">
        <v>134</v>
      </c>
      <c r="E13729" s="21" t="s">
        <v>23124</v>
      </c>
      <c r="F13729" s="21"/>
      <c r="G13729" s="5">
        <v>1.1312500000000001</v>
      </c>
      <c r="H13729" s="5">
        <v>1.1334500000000001</v>
      </c>
      <c r="I13729" s="5">
        <v>1.11625</v>
      </c>
      <c r="J13729" s="21" t="s">
        <v>23125</v>
      </c>
      <c r="K13729" s="21"/>
      <c r="L13729" s="3" t="s">
        <v>132</v>
      </c>
      <c r="M13729" s="21" t="s">
        <v>133</v>
      </c>
      <c r="N13729" s="21"/>
    </row>
    <row r="13730" spans="1:14" ht="15" customHeight="1">
      <c r="A13730" s="1" t="s">
        <v>23126</v>
      </c>
      <c r="B13730" s="6">
        <v>13643</v>
      </c>
      <c r="C13730" s="1" t="s">
        <v>5</v>
      </c>
      <c r="D13730" s="1" t="s">
        <v>129</v>
      </c>
      <c r="E13730" s="14" t="s">
        <v>23124</v>
      </c>
      <c r="F13730" s="14"/>
      <c r="G13730" s="7">
        <v>1.13907</v>
      </c>
      <c r="H13730" s="7">
        <v>1.13687</v>
      </c>
      <c r="I13730" s="7">
        <v>1.1540699999999999</v>
      </c>
      <c r="J13730" s="14" t="s">
        <v>23127</v>
      </c>
      <c r="K13730" s="14"/>
      <c r="L13730" s="1" t="s">
        <v>132</v>
      </c>
      <c r="M13730" s="14" t="s">
        <v>133</v>
      </c>
      <c r="N13730" s="14"/>
    </row>
    <row r="13731" spans="1:14" ht="15" customHeight="1">
      <c r="A13731" s="3" t="s">
        <v>23127</v>
      </c>
      <c r="B13731" s="4">
        <v>13644</v>
      </c>
      <c r="C13731" s="3" t="s">
        <v>5</v>
      </c>
      <c r="D13731" s="3" t="s">
        <v>134</v>
      </c>
      <c r="E13731" s="21" t="s">
        <v>23124</v>
      </c>
      <c r="F13731" s="21"/>
      <c r="G13731" s="5">
        <v>1.1312500000000001</v>
      </c>
      <c r="H13731" s="5">
        <v>1.1334500000000001</v>
      </c>
      <c r="I13731" s="5">
        <v>1.11625</v>
      </c>
      <c r="J13731" s="21" t="s">
        <v>23128</v>
      </c>
      <c r="K13731" s="21"/>
      <c r="L13731" s="3" t="s">
        <v>132</v>
      </c>
      <c r="M13731" s="21" t="s">
        <v>133</v>
      </c>
      <c r="N13731" s="21"/>
    </row>
    <row r="13732" spans="1:14" ht="15" customHeight="1">
      <c r="A13732" s="1" t="s">
        <v>23129</v>
      </c>
      <c r="B13732" s="6">
        <v>13645</v>
      </c>
      <c r="C13732" s="1" t="s">
        <v>5</v>
      </c>
      <c r="D13732" s="1" t="s">
        <v>129</v>
      </c>
      <c r="E13732" s="14" t="s">
        <v>23124</v>
      </c>
      <c r="F13732" s="14"/>
      <c r="G13732" s="7">
        <v>1.13907</v>
      </c>
      <c r="H13732" s="7">
        <v>1.13687</v>
      </c>
      <c r="I13732" s="7">
        <v>1.1540699999999999</v>
      </c>
      <c r="J13732" s="14" t="s">
        <v>23130</v>
      </c>
      <c r="K13732" s="14"/>
      <c r="L13732" s="1" t="s">
        <v>132</v>
      </c>
      <c r="M13732" s="14" t="s">
        <v>133</v>
      </c>
      <c r="N13732" s="14"/>
    </row>
    <row r="13733" spans="1:14" ht="15" customHeight="1">
      <c r="A13733" s="3" t="s">
        <v>23131</v>
      </c>
      <c r="B13733" s="4">
        <v>13646</v>
      </c>
      <c r="C13733" s="3" t="s">
        <v>5</v>
      </c>
      <c r="D13733" s="3" t="s">
        <v>129</v>
      </c>
      <c r="E13733" s="21" t="s">
        <v>23124</v>
      </c>
      <c r="F13733" s="21"/>
      <c r="G13733" s="5">
        <v>1.1349</v>
      </c>
      <c r="H13733" s="5">
        <v>1.1327</v>
      </c>
      <c r="I13733" s="5">
        <v>1.1498999999999999</v>
      </c>
      <c r="J13733" s="21" t="s">
        <v>23132</v>
      </c>
      <c r="K13733" s="21"/>
      <c r="L13733" s="3" t="s">
        <v>132</v>
      </c>
      <c r="M13733" s="21" t="s">
        <v>133</v>
      </c>
      <c r="N13733" s="21"/>
    </row>
    <row r="13734" spans="1:14" ht="15" customHeight="1">
      <c r="A13734" s="1" t="s">
        <v>23133</v>
      </c>
      <c r="B13734" s="6">
        <v>13647</v>
      </c>
      <c r="C13734" s="1" t="s">
        <v>5</v>
      </c>
      <c r="D13734" s="1" t="s">
        <v>129</v>
      </c>
      <c r="E13734" s="14" t="s">
        <v>23124</v>
      </c>
      <c r="F13734" s="14"/>
      <c r="G13734" s="7">
        <v>1.1319699999999999</v>
      </c>
      <c r="H13734" s="7">
        <v>1.1297699999999999</v>
      </c>
      <c r="I13734" s="7">
        <v>1.14697</v>
      </c>
      <c r="J13734" s="14" t="s">
        <v>23134</v>
      </c>
      <c r="K13734" s="14"/>
      <c r="L13734" s="1" t="s">
        <v>132</v>
      </c>
      <c r="M13734" s="14" t="s">
        <v>133</v>
      </c>
      <c r="N13734" s="14"/>
    </row>
    <row r="13735" spans="1:14" ht="15" customHeight="1">
      <c r="A13735" s="3" t="s">
        <v>23135</v>
      </c>
      <c r="B13735" s="4">
        <v>13648</v>
      </c>
      <c r="C13735" s="3" t="s">
        <v>5</v>
      </c>
      <c r="D13735" s="3" t="s">
        <v>134</v>
      </c>
      <c r="E13735" s="21" t="s">
        <v>23124</v>
      </c>
      <c r="F13735" s="21"/>
      <c r="G13735" s="5">
        <v>1.1292500000000001</v>
      </c>
      <c r="H13735" s="5">
        <v>1.1314500000000001</v>
      </c>
      <c r="I13735" s="5">
        <v>1.11425</v>
      </c>
      <c r="J13735" s="21" t="s">
        <v>23136</v>
      </c>
      <c r="K13735" s="21"/>
      <c r="L13735" s="3" t="s">
        <v>132</v>
      </c>
      <c r="M13735" s="21" t="s">
        <v>133</v>
      </c>
      <c r="N13735" s="21"/>
    </row>
    <row r="13736" spans="1:14" ht="15" customHeight="1">
      <c r="A13736" s="1" t="s">
        <v>23137</v>
      </c>
      <c r="B13736" s="6">
        <v>13649</v>
      </c>
      <c r="C13736" s="1" t="s">
        <v>5</v>
      </c>
      <c r="D13736" s="1" t="s">
        <v>129</v>
      </c>
      <c r="E13736" s="14" t="s">
        <v>23124</v>
      </c>
      <c r="F13736" s="14"/>
      <c r="G13736" s="7">
        <v>1.1367</v>
      </c>
      <c r="H13736" s="7">
        <v>1.1345000000000001</v>
      </c>
      <c r="I13736" s="7">
        <v>1.1516999999999999</v>
      </c>
      <c r="J13736" s="14" t="s">
        <v>23138</v>
      </c>
      <c r="K13736" s="14"/>
      <c r="L13736" s="1" t="s">
        <v>132</v>
      </c>
      <c r="M13736" s="14" t="s">
        <v>133</v>
      </c>
      <c r="N13736" s="14"/>
    </row>
    <row r="13737" spans="1:14" ht="15" customHeight="1">
      <c r="A13737" s="3" t="s">
        <v>23139</v>
      </c>
      <c r="B13737" s="4">
        <v>13650</v>
      </c>
      <c r="C13737" s="3" t="s">
        <v>5</v>
      </c>
      <c r="D13737" s="3" t="s">
        <v>129</v>
      </c>
      <c r="E13737" s="21" t="s">
        <v>23124</v>
      </c>
      <c r="F13737" s="21"/>
      <c r="G13737" s="5">
        <v>1.1353800000000001</v>
      </c>
      <c r="H13737" s="5">
        <v>1.1331800000000001</v>
      </c>
      <c r="I13737" s="5">
        <v>1.15038</v>
      </c>
      <c r="J13737" s="21" t="s">
        <v>23140</v>
      </c>
      <c r="K13737" s="21"/>
      <c r="L13737" s="3" t="s">
        <v>132</v>
      </c>
      <c r="M13737" s="21" t="s">
        <v>133</v>
      </c>
      <c r="N13737" s="21"/>
    </row>
    <row r="13738" spans="1:14" ht="15" customHeight="1">
      <c r="A13738" s="1" t="s">
        <v>23141</v>
      </c>
      <c r="B13738" s="6">
        <v>13651</v>
      </c>
      <c r="C13738" s="1" t="s">
        <v>5</v>
      </c>
      <c r="D13738" s="1" t="s">
        <v>134</v>
      </c>
      <c r="E13738" s="14" t="s">
        <v>23124</v>
      </c>
      <c r="F13738" s="14"/>
      <c r="G13738" s="7">
        <v>1.13161</v>
      </c>
      <c r="H13738" s="7">
        <v>1.13381</v>
      </c>
      <c r="I13738" s="7">
        <v>1.1166100000000001</v>
      </c>
      <c r="J13738" s="14" t="s">
        <v>23142</v>
      </c>
      <c r="K13738" s="14"/>
      <c r="L13738" s="1" t="s">
        <v>132</v>
      </c>
      <c r="M13738" s="14" t="s">
        <v>133</v>
      </c>
      <c r="N13738" s="14"/>
    </row>
    <row r="13739" spans="1:14" ht="15" customHeight="1">
      <c r="A13739" s="3" t="s">
        <v>23143</v>
      </c>
      <c r="B13739" s="4">
        <v>13652</v>
      </c>
      <c r="C13739" s="3" t="s">
        <v>5</v>
      </c>
      <c r="D13739" s="3" t="s">
        <v>129</v>
      </c>
      <c r="E13739" s="21" t="s">
        <v>23124</v>
      </c>
      <c r="F13739" s="21"/>
      <c r="G13739" s="5">
        <v>1.13588</v>
      </c>
      <c r="H13739" s="5">
        <v>1.13368</v>
      </c>
      <c r="I13739" s="5">
        <v>1.1508799999999999</v>
      </c>
      <c r="J13739" s="21" t="s">
        <v>23144</v>
      </c>
      <c r="K13739" s="21"/>
      <c r="L13739" s="3" t="s">
        <v>132</v>
      </c>
      <c r="M13739" s="21" t="s">
        <v>133</v>
      </c>
      <c r="N13739" s="21"/>
    </row>
    <row r="13740" spans="1:14" ht="15" customHeight="1">
      <c r="A13740" s="1" t="s">
        <v>23144</v>
      </c>
      <c r="B13740" s="6">
        <v>13653</v>
      </c>
      <c r="C13740" s="1" t="s">
        <v>5</v>
      </c>
      <c r="D13740" s="1" t="s">
        <v>134</v>
      </c>
      <c r="E13740" s="14" t="s">
        <v>23124</v>
      </c>
      <c r="F13740" s="14"/>
      <c r="G13740" s="7">
        <v>1.1208100000000001</v>
      </c>
      <c r="H13740" s="7">
        <v>1.1230100000000001</v>
      </c>
      <c r="I13740" s="7">
        <v>1.10581</v>
      </c>
      <c r="J13740" s="14" t="s">
        <v>23145</v>
      </c>
      <c r="K13740" s="14"/>
      <c r="L13740" s="1" t="s">
        <v>132</v>
      </c>
      <c r="M13740" s="14" t="s">
        <v>133</v>
      </c>
      <c r="N13740" s="14"/>
    </row>
    <row r="13741" spans="1:14" ht="15" customHeight="1">
      <c r="A13741" s="3" t="s">
        <v>23145</v>
      </c>
      <c r="B13741" s="4">
        <v>13654</v>
      </c>
      <c r="C13741" s="3" t="s">
        <v>5</v>
      </c>
      <c r="D13741" s="3" t="s">
        <v>129</v>
      </c>
      <c r="E13741" s="21" t="s">
        <v>23124</v>
      </c>
      <c r="F13741" s="21"/>
      <c r="G13741" s="5">
        <v>1.12619</v>
      </c>
      <c r="H13741" s="5">
        <v>1.12399</v>
      </c>
      <c r="I13741" s="5">
        <v>1.1411899999999999</v>
      </c>
      <c r="J13741" s="21" t="s">
        <v>23146</v>
      </c>
      <c r="K13741" s="21"/>
      <c r="L13741" s="3" t="s">
        <v>132</v>
      </c>
      <c r="M13741" s="21" t="s">
        <v>133</v>
      </c>
      <c r="N13741" s="21"/>
    </row>
    <row r="13742" spans="1:14" ht="15" customHeight="1">
      <c r="A13742" s="1" t="s">
        <v>23146</v>
      </c>
      <c r="B13742" s="6">
        <v>13655</v>
      </c>
      <c r="C13742" s="1" t="s">
        <v>5</v>
      </c>
      <c r="D13742" s="1" t="s">
        <v>134</v>
      </c>
      <c r="E13742" s="14" t="s">
        <v>23124</v>
      </c>
      <c r="F13742" s="14"/>
      <c r="G13742" s="7">
        <v>1.11063</v>
      </c>
      <c r="H13742" s="7">
        <v>1.11283</v>
      </c>
      <c r="I13742" s="7">
        <v>1.0956300000000001</v>
      </c>
      <c r="J13742" s="14" t="s">
        <v>23147</v>
      </c>
      <c r="K13742" s="14"/>
      <c r="L13742" s="1" t="s">
        <v>132</v>
      </c>
      <c r="M13742" s="14" t="s">
        <v>133</v>
      </c>
      <c r="N13742" s="14"/>
    </row>
    <row r="13743" spans="1:14" ht="15" customHeight="1">
      <c r="A13743" s="3" t="s">
        <v>23147</v>
      </c>
      <c r="B13743" s="4">
        <v>13656</v>
      </c>
      <c r="C13743" s="3" t="s">
        <v>5</v>
      </c>
      <c r="D13743" s="3" t="s">
        <v>129</v>
      </c>
      <c r="E13743" s="21" t="s">
        <v>23124</v>
      </c>
      <c r="F13743" s="21"/>
      <c r="G13743" s="5">
        <v>1.1221099999999999</v>
      </c>
      <c r="H13743" s="5">
        <v>1.11991</v>
      </c>
      <c r="I13743" s="5">
        <v>1.1371100000000001</v>
      </c>
      <c r="J13743" s="21" t="s">
        <v>23148</v>
      </c>
      <c r="K13743" s="21"/>
      <c r="L13743" s="3" t="s">
        <v>132</v>
      </c>
      <c r="M13743" s="21" t="s">
        <v>133</v>
      </c>
      <c r="N13743" s="21"/>
    </row>
    <row r="13744" spans="1:14" ht="15" customHeight="1">
      <c r="A13744" s="1" t="s">
        <v>23149</v>
      </c>
      <c r="B13744" s="6">
        <v>13657</v>
      </c>
      <c r="C13744" s="1" t="s">
        <v>5</v>
      </c>
      <c r="D13744" s="1" t="s">
        <v>134</v>
      </c>
      <c r="E13744" s="14" t="s">
        <v>23124</v>
      </c>
      <c r="F13744" s="14"/>
      <c r="G13744" s="7">
        <v>1.11859</v>
      </c>
      <c r="H13744" s="7">
        <v>1.12079</v>
      </c>
      <c r="I13744" s="7">
        <v>1.1035900000000001</v>
      </c>
      <c r="J13744" s="14" t="s">
        <v>23150</v>
      </c>
      <c r="K13744" s="14"/>
      <c r="L13744" s="1" t="s">
        <v>132</v>
      </c>
      <c r="M13744" s="14" t="s">
        <v>133</v>
      </c>
      <c r="N13744" s="14"/>
    </row>
    <row r="13745" spans="1:14" ht="15" customHeight="1">
      <c r="A13745" s="3" t="s">
        <v>23151</v>
      </c>
      <c r="B13745" s="4">
        <v>13658</v>
      </c>
      <c r="C13745" s="3" t="s">
        <v>5</v>
      </c>
      <c r="D13745" s="3" t="s">
        <v>129</v>
      </c>
      <c r="E13745" s="21" t="s">
        <v>23124</v>
      </c>
      <c r="F13745" s="21"/>
      <c r="G13745" s="5">
        <v>1.12286</v>
      </c>
      <c r="H13745" s="5">
        <v>1.12066</v>
      </c>
      <c r="I13745" s="5">
        <v>1.1378600000000001</v>
      </c>
      <c r="J13745" s="21" t="s">
        <v>23152</v>
      </c>
      <c r="K13745" s="21"/>
      <c r="L13745" s="3" t="s">
        <v>132</v>
      </c>
      <c r="M13745" s="21" t="s">
        <v>133</v>
      </c>
      <c r="N13745" s="21"/>
    </row>
    <row r="13746" spans="1:14" ht="15" customHeight="1">
      <c r="A13746" s="1" t="s">
        <v>23152</v>
      </c>
      <c r="B13746" s="6">
        <v>13659</v>
      </c>
      <c r="C13746" s="1" t="s">
        <v>5</v>
      </c>
      <c r="D13746" s="1" t="s">
        <v>134</v>
      </c>
      <c r="E13746" s="14" t="s">
        <v>23124</v>
      </c>
      <c r="F13746" s="14"/>
      <c r="G13746" s="7">
        <v>1.11659</v>
      </c>
      <c r="H13746" s="7">
        <v>1.11879</v>
      </c>
      <c r="I13746" s="7">
        <v>1.1015900000000001</v>
      </c>
      <c r="J13746" s="14" t="s">
        <v>23153</v>
      </c>
      <c r="K13746" s="14"/>
      <c r="L13746" s="1" t="s">
        <v>132</v>
      </c>
      <c r="M13746" s="14" t="s">
        <v>133</v>
      </c>
      <c r="N13746" s="14"/>
    </row>
    <row r="13747" spans="1:14" ht="15" customHeight="1">
      <c r="A13747" s="3" t="s">
        <v>23153</v>
      </c>
      <c r="B13747" s="4">
        <v>13660</v>
      </c>
      <c r="C13747" s="3" t="s">
        <v>5</v>
      </c>
      <c r="D13747" s="3" t="s">
        <v>134</v>
      </c>
      <c r="E13747" s="21" t="s">
        <v>23124</v>
      </c>
      <c r="F13747" s="21"/>
      <c r="G13747" s="5">
        <v>1.12286</v>
      </c>
      <c r="H13747" s="5">
        <v>1.1250599999999999</v>
      </c>
      <c r="I13747" s="5">
        <v>1.1078600000000001</v>
      </c>
      <c r="J13747" s="21" t="s">
        <v>23154</v>
      </c>
      <c r="K13747" s="21"/>
      <c r="L13747" s="3" t="s">
        <v>132</v>
      </c>
      <c r="M13747" s="21" t="s">
        <v>133</v>
      </c>
      <c r="N13747" s="21"/>
    </row>
    <row r="13748" spans="1:14" ht="15" customHeight="1">
      <c r="A13748" s="1" t="s">
        <v>23154</v>
      </c>
      <c r="B13748" s="6">
        <v>13661</v>
      </c>
      <c r="C13748" s="1" t="s">
        <v>5</v>
      </c>
      <c r="D13748" s="1" t="s">
        <v>134</v>
      </c>
      <c r="E13748" s="14" t="s">
        <v>23155</v>
      </c>
      <c r="F13748" s="14"/>
      <c r="G13748" s="7">
        <v>1.11659</v>
      </c>
      <c r="H13748" s="7">
        <v>1.11879</v>
      </c>
      <c r="I13748" s="7">
        <v>1.1015900000000001</v>
      </c>
      <c r="J13748" s="14" t="s">
        <v>23156</v>
      </c>
      <c r="K13748" s="14"/>
      <c r="L13748" s="1" t="s">
        <v>139</v>
      </c>
      <c r="M13748" s="14" t="s">
        <v>133</v>
      </c>
      <c r="N13748" s="14"/>
    </row>
    <row r="13749" spans="1:14" ht="15" customHeight="1">
      <c r="A13749" s="3" t="s">
        <v>23156</v>
      </c>
      <c r="B13749" s="4">
        <v>13662</v>
      </c>
      <c r="C13749" s="3" t="s">
        <v>5</v>
      </c>
      <c r="D13749" s="3" t="s">
        <v>154</v>
      </c>
      <c r="E13749" s="21" t="s">
        <v>23155</v>
      </c>
      <c r="F13749" s="21"/>
      <c r="G13749" s="5">
        <v>1.1137999999999999</v>
      </c>
      <c r="H13749" s="3"/>
      <c r="I13749" s="3"/>
      <c r="J13749" s="21" t="s">
        <v>23156</v>
      </c>
      <c r="K13749" s="21"/>
      <c r="L13749" s="3" t="s">
        <v>139</v>
      </c>
      <c r="M13749" s="21"/>
      <c r="N13749" s="21"/>
    </row>
    <row r="13750" spans="1:14" ht="15" customHeight="1">
      <c r="A13750" s="1" t="s">
        <v>23157</v>
      </c>
      <c r="B13750" s="6">
        <v>13663</v>
      </c>
      <c r="C13750" s="1" t="s">
        <v>5</v>
      </c>
      <c r="D13750" s="1" t="s">
        <v>129</v>
      </c>
      <c r="E13750" s="14" t="s">
        <v>23124</v>
      </c>
      <c r="F13750" s="14"/>
      <c r="G13750" s="7">
        <v>1.1273500000000001</v>
      </c>
      <c r="H13750" s="7">
        <v>1.1251500000000001</v>
      </c>
      <c r="I13750" s="7">
        <v>1.14235</v>
      </c>
      <c r="J13750" s="14" t="s">
        <v>23158</v>
      </c>
      <c r="K13750" s="14"/>
      <c r="L13750" s="1" t="s">
        <v>132</v>
      </c>
      <c r="M13750" s="14" t="s">
        <v>133</v>
      </c>
      <c r="N13750" s="14"/>
    </row>
    <row r="13751" spans="1:14" ht="15" customHeight="1">
      <c r="A13751" s="3" t="s">
        <v>23158</v>
      </c>
      <c r="B13751" s="4">
        <v>13664</v>
      </c>
      <c r="C13751" s="3" t="s">
        <v>5</v>
      </c>
      <c r="D13751" s="3" t="s">
        <v>134</v>
      </c>
      <c r="E13751" s="21" t="s">
        <v>23124</v>
      </c>
      <c r="F13751" s="21"/>
      <c r="G13751" s="5">
        <v>1.1124499999999999</v>
      </c>
      <c r="H13751" s="5">
        <v>1.1146499999999999</v>
      </c>
      <c r="I13751" s="5">
        <v>1.09745</v>
      </c>
      <c r="J13751" s="21" t="s">
        <v>23159</v>
      </c>
      <c r="K13751" s="21"/>
      <c r="L13751" s="3" t="s">
        <v>132</v>
      </c>
      <c r="M13751" s="21" t="s">
        <v>133</v>
      </c>
      <c r="N13751" s="21"/>
    </row>
    <row r="13752" spans="1:14" ht="15" customHeight="1">
      <c r="A13752" s="1" t="s">
        <v>23159</v>
      </c>
      <c r="B13752" s="6">
        <v>13665</v>
      </c>
      <c r="C13752" s="1" t="s">
        <v>5</v>
      </c>
      <c r="D13752" s="1" t="s">
        <v>129</v>
      </c>
      <c r="E13752" s="14" t="s">
        <v>23124</v>
      </c>
      <c r="F13752" s="14"/>
      <c r="G13752" s="7">
        <v>1.1194299999999999</v>
      </c>
      <c r="H13752" s="7">
        <v>1.1172299999999999</v>
      </c>
      <c r="I13752" s="7">
        <v>1.13443</v>
      </c>
      <c r="J13752" s="14" t="s">
        <v>23160</v>
      </c>
      <c r="K13752" s="14"/>
      <c r="L13752" s="1" t="s">
        <v>132</v>
      </c>
      <c r="M13752" s="14" t="s">
        <v>133</v>
      </c>
      <c r="N13752" s="14"/>
    </row>
    <row r="13753" spans="1:14" ht="15" customHeight="1">
      <c r="A13753" s="3" t="s">
        <v>23161</v>
      </c>
      <c r="B13753" s="4">
        <v>13666</v>
      </c>
      <c r="C13753" s="3" t="s">
        <v>5</v>
      </c>
      <c r="D13753" s="3" t="s">
        <v>134</v>
      </c>
      <c r="E13753" s="21" t="s">
        <v>23124</v>
      </c>
      <c r="F13753" s="21"/>
      <c r="G13753" s="5">
        <v>1.1141700000000001</v>
      </c>
      <c r="H13753" s="5">
        <v>1.1163700000000001</v>
      </c>
      <c r="I13753" s="5">
        <v>1.09917</v>
      </c>
      <c r="J13753" s="21" t="s">
        <v>23162</v>
      </c>
      <c r="K13753" s="21"/>
      <c r="L13753" s="3" t="s">
        <v>132</v>
      </c>
      <c r="M13753" s="21" t="s">
        <v>133</v>
      </c>
      <c r="N13753" s="21"/>
    </row>
    <row r="13754" spans="1:14" ht="15" customHeight="1">
      <c r="A13754" s="1" t="s">
        <v>23162</v>
      </c>
      <c r="B13754" s="6">
        <v>13667</v>
      </c>
      <c r="C13754" s="1" t="s">
        <v>5</v>
      </c>
      <c r="D13754" s="1" t="s">
        <v>129</v>
      </c>
      <c r="E13754" s="14" t="s">
        <v>23124</v>
      </c>
      <c r="F13754" s="14"/>
      <c r="G13754" s="7">
        <v>1.1231500000000001</v>
      </c>
      <c r="H13754" s="7">
        <v>1.1209499999999999</v>
      </c>
      <c r="I13754" s="7">
        <v>1.13815</v>
      </c>
      <c r="J13754" s="14" t="s">
        <v>23163</v>
      </c>
      <c r="K13754" s="14"/>
      <c r="L13754" s="1" t="s">
        <v>132</v>
      </c>
      <c r="M13754" s="14" t="s">
        <v>133</v>
      </c>
      <c r="N13754" s="14"/>
    </row>
    <row r="13755" spans="1:14" ht="15" customHeight="1">
      <c r="A13755" s="3" t="s">
        <v>23163</v>
      </c>
      <c r="B13755" s="4">
        <v>13668</v>
      </c>
      <c r="C13755" s="3" t="s">
        <v>5</v>
      </c>
      <c r="D13755" s="3" t="s">
        <v>134</v>
      </c>
      <c r="E13755" s="21" t="s">
        <v>23124</v>
      </c>
      <c r="F13755" s="21"/>
      <c r="G13755" s="5">
        <v>1.11792</v>
      </c>
      <c r="H13755" s="5">
        <v>1.12012</v>
      </c>
      <c r="I13755" s="5">
        <v>1.1029199999999999</v>
      </c>
      <c r="J13755" s="21" t="s">
        <v>23164</v>
      </c>
      <c r="K13755" s="21"/>
      <c r="L13755" s="3" t="s">
        <v>132</v>
      </c>
      <c r="M13755" s="21" t="s">
        <v>133</v>
      </c>
      <c r="N13755" s="21"/>
    </row>
    <row r="13756" spans="1:14" ht="15" customHeight="1">
      <c r="A13756" s="1" t="s">
        <v>23164</v>
      </c>
      <c r="B13756" s="6">
        <v>13669</v>
      </c>
      <c r="C13756" s="1" t="s">
        <v>5</v>
      </c>
      <c r="D13756" s="1" t="s">
        <v>129</v>
      </c>
      <c r="E13756" s="14" t="s">
        <v>23124</v>
      </c>
      <c r="F13756" s="14"/>
      <c r="G13756" s="7">
        <v>1.1246400000000001</v>
      </c>
      <c r="H13756" s="7">
        <v>1.1224400000000001</v>
      </c>
      <c r="I13756" s="7">
        <v>1.13964</v>
      </c>
      <c r="J13756" s="14" t="s">
        <v>23165</v>
      </c>
      <c r="K13756" s="14"/>
      <c r="L13756" s="1" t="s">
        <v>132</v>
      </c>
      <c r="M13756" s="14" t="s">
        <v>133</v>
      </c>
      <c r="N13756" s="14"/>
    </row>
    <row r="13757" spans="1:14" ht="15" customHeight="1">
      <c r="A13757" s="3" t="s">
        <v>23166</v>
      </c>
      <c r="B13757" s="4">
        <v>13670</v>
      </c>
      <c r="C13757" s="3" t="s">
        <v>5</v>
      </c>
      <c r="D13757" s="3" t="s">
        <v>134</v>
      </c>
      <c r="E13757" s="21" t="s">
        <v>23124</v>
      </c>
      <c r="F13757" s="21"/>
      <c r="G13757" s="5">
        <v>1.11907</v>
      </c>
      <c r="H13757" s="5">
        <v>1.12127</v>
      </c>
      <c r="I13757" s="5">
        <v>1.1040700000000001</v>
      </c>
      <c r="J13757" s="21" t="s">
        <v>23167</v>
      </c>
      <c r="K13757" s="21"/>
      <c r="L13757" s="3" t="s">
        <v>132</v>
      </c>
      <c r="M13757" s="21" t="s">
        <v>133</v>
      </c>
      <c r="N13757" s="21"/>
    </row>
    <row r="13758" spans="1:14" ht="15" customHeight="1">
      <c r="A13758" s="1" t="s">
        <v>23168</v>
      </c>
      <c r="B13758" s="6">
        <v>13671</v>
      </c>
      <c r="C13758" s="1" t="s">
        <v>5</v>
      </c>
      <c r="D13758" s="1" t="s">
        <v>129</v>
      </c>
      <c r="E13758" s="14" t="s">
        <v>23124</v>
      </c>
      <c r="F13758" s="14"/>
      <c r="G13758" s="7">
        <v>1.12331</v>
      </c>
      <c r="H13758" s="7">
        <v>1.1211100000000001</v>
      </c>
      <c r="I13758" s="7">
        <v>1.1383099999999999</v>
      </c>
      <c r="J13758" s="14" t="s">
        <v>23169</v>
      </c>
      <c r="K13758" s="14"/>
      <c r="L13758" s="1" t="s">
        <v>132</v>
      </c>
      <c r="M13758" s="14" t="s">
        <v>133</v>
      </c>
      <c r="N13758" s="14"/>
    </row>
    <row r="13759" spans="1:14" ht="15" customHeight="1">
      <c r="A13759" s="3" t="s">
        <v>23169</v>
      </c>
      <c r="B13759" s="4">
        <v>13672</v>
      </c>
      <c r="C13759" s="3" t="s">
        <v>5</v>
      </c>
      <c r="D13759" s="3" t="s">
        <v>134</v>
      </c>
      <c r="E13759" s="21" t="s">
        <v>23124</v>
      </c>
      <c r="F13759" s="21"/>
      <c r="G13759" s="5">
        <v>1.10897</v>
      </c>
      <c r="H13759" s="5">
        <v>1.11117</v>
      </c>
      <c r="I13759" s="5">
        <v>1.0939700000000001</v>
      </c>
      <c r="J13759" s="21" t="s">
        <v>23170</v>
      </c>
      <c r="K13759" s="21"/>
      <c r="L13759" s="3" t="s">
        <v>132</v>
      </c>
      <c r="M13759" s="21" t="s">
        <v>133</v>
      </c>
      <c r="N13759" s="21"/>
    </row>
    <row r="13760" spans="1:14" ht="15" customHeight="1">
      <c r="A13760" s="1" t="s">
        <v>23171</v>
      </c>
      <c r="B13760" s="6">
        <v>13673</v>
      </c>
      <c r="C13760" s="1" t="s">
        <v>5</v>
      </c>
      <c r="D13760" s="1" t="s">
        <v>129</v>
      </c>
      <c r="E13760" s="14" t="s">
        <v>23124</v>
      </c>
      <c r="F13760" s="14"/>
      <c r="G13760" s="7">
        <v>1.1137699999999999</v>
      </c>
      <c r="H13760" s="7">
        <v>1.1115699999999999</v>
      </c>
      <c r="I13760" s="7">
        <v>1.1287700000000001</v>
      </c>
      <c r="J13760" s="14" t="s">
        <v>23172</v>
      </c>
      <c r="K13760" s="14"/>
      <c r="L13760" s="1" t="s">
        <v>132</v>
      </c>
      <c r="M13760" s="14" t="s">
        <v>133</v>
      </c>
      <c r="N13760" s="14"/>
    </row>
    <row r="13761" spans="1:14" ht="15" customHeight="1">
      <c r="A13761" s="3" t="s">
        <v>23172</v>
      </c>
      <c r="B13761" s="4">
        <v>13674</v>
      </c>
      <c r="C13761" s="3" t="s">
        <v>5</v>
      </c>
      <c r="D13761" s="3" t="s">
        <v>134</v>
      </c>
      <c r="E13761" s="21" t="s">
        <v>23124</v>
      </c>
      <c r="F13761" s="21"/>
      <c r="G13761" s="5">
        <v>1.10589</v>
      </c>
      <c r="H13761" s="5">
        <v>1.10809</v>
      </c>
      <c r="I13761" s="5">
        <v>1.0908899999999999</v>
      </c>
      <c r="J13761" s="21" t="s">
        <v>23173</v>
      </c>
      <c r="K13761" s="21"/>
      <c r="L13761" s="3" t="s">
        <v>132</v>
      </c>
      <c r="M13761" s="21" t="s">
        <v>133</v>
      </c>
      <c r="N13761" s="21"/>
    </row>
    <row r="13762" spans="1:14" ht="15" customHeight="1">
      <c r="A13762" s="1" t="s">
        <v>23174</v>
      </c>
      <c r="B13762" s="6">
        <v>13675</v>
      </c>
      <c r="C13762" s="1" t="s">
        <v>5</v>
      </c>
      <c r="D13762" s="1" t="s">
        <v>129</v>
      </c>
      <c r="E13762" s="14" t="s">
        <v>23155</v>
      </c>
      <c r="F13762" s="14"/>
      <c r="G13762" s="7">
        <v>1.1119300000000001</v>
      </c>
      <c r="H13762" s="7">
        <v>1.1097300000000001</v>
      </c>
      <c r="I13762" s="7">
        <v>1.12693</v>
      </c>
      <c r="J13762" s="14" t="s">
        <v>23175</v>
      </c>
      <c r="K13762" s="14"/>
      <c r="L13762" s="1" t="s">
        <v>139</v>
      </c>
      <c r="M13762" s="14" t="s">
        <v>133</v>
      </c>
      <c r="N13762" s="14"/>
    </row>
    <row r="13763" spans="1:14" ht="15" customHeight="1">
      <c r="A13763" s="3" t="s">
        <v>23176</v>
      </c>
      <c r="B13763" s="4">
        <v>13676</v>
      </c>
      <c r="C13763" s="3" t="s">
        <v>5</v>
      </c>
      <c r="D13763" s="3" t="s">
        <v>141</v>
      </c>
      <c r="E13763" s="21" t="s">
        <v>23155</v>
      </c>
      <c r="F13763" s="21"/>
      <c r="G13763" s="5">
        <v>1.1127499999999999</v>
      </c>
      <c r="H13763" s="3"/>
      <c r="I13763" s="3"/>
      <c r="J13763" s="21" t="s">
        <v>23176</v>
      </c>
      <c r="K13763" s="21"/>
      <c r="L13763" s="3" t="s">
        <v>139</v>
      </c>
      <c r="M13763" s="21" t="s">
        <v>23177</v>
      </c>
      <c r="N13763" s="21"/>
    </row>
    <row r="13764" spans="1:14" ht="15" customHeight="1">
      <c r="A13764" s="1" t="s">
        <v>23178</v>
      </c>
      <c r="B13764" s="6">
        <v>13677</v>
      </c>
      <c r="C13764" s="1" t="s">
        <v>5</v>
      </c>
      <c r="D13764" s="1" t="s">
        <v>134</v>
      </c>
      <c r="E13764" s="14" t="s">
        <v>23124</v>
      </c>
      <c r="F13764" s="14"/>
      <c r="G13764" s="7">
        <v>1.1057399999999999</v>
      </c>
      <c r="H13764" s="7">
        <v>1.1079399999999999</v>
      </c>
      <c r="I13764" s="7">
        <v>1.09074</v>
      </c>
      <c r="J13764" s="14" t="s">
        <v>23179</v>
      </c>
      <c r="K13764" s="14"/>
      <c r="L13764" s="1" t="s">
        <v>132</v>
      </c>
      <c r="M13764" s="14" t="s">
        <v>133</v>
      </c>
      <c r="N13764" s="14"/>
    </row>
    <row r="13765" spans="1:14" ht="15" customHeight="1">
      <c r="A13765" s="3" t="s">
        <v>23180</v>
      </c>
      <c r="B13765" s="4">
        <v>13678</v>
      </c>
      <c r="C13765" s="3" t="s">
        <v>5</v>
      </c>
      <c r="D13765" s="3" t="s">
        <v>129</v>
      </c>
      <c r="E13765" s="21" t="s">
        <v>23124</v>
      </c>
      <c r="F13765" s="21"/>
      <c r="G13765" s="5">
        <v>1.1143400000000001</v>
      </c>
      <c r="H13765" s="5">
        <v>1.1121399999999999</v>
      </c>
      <c r="I13765" s="5">
        <v>1.12934</v>
      </c>
      <c r="J13765" s="21" t="s">
        <v>23181</v>
      </c>
      <c r="K13765" s="21"/>
      <c r="L13765" s="3" t="s">
        <v>132</v>
      </c>
      <c r="M13765" s="21" t="s">
        <v>133</v>
      </c>
      <c r="N13765" s="21"/>
    </row>
    <row r="13766" spans="1:14" ht="15" customHeight="1">
      <c r="A13766" s="1" t="s">
        <v>23182</v>
      </c>
      <c r="B13766" s="6">
        <v>13679</v>
      </c>
      <c r="C13766" s="1" t="s">
        <v>5</v>
      </c>
      <c r="D13766" s="1" t="s">
        <v>129</v>
      </c>
      <c r="E13766" s="14" t="s">
        <v>23124</v>
      </c>
      <c r="F13766" s="14"/>
      <c r="G13766" s="7">
        <v>1.1106199999999999</v>
      </c>
      <c r="H13766" s="7">
        <v>1.10842</v>
      </c>
      <c r="I13766" s="7">
        <v>1.1256200000000001</v>
      </c>
      <c r="J13766" s="14" t="s">
        <v>23183</v>
      </c>
      <c r="K13766" s="14"/>
      <c r="L13766" s="1" t="s">
        <v>132</v>
      </c>
      <c r="M13766" s="14" t="s">
        <v>133</v>
      </c>
      <c r="N13766" s="14"/>
    </row>
    <row r="13767" spans="1:14" ht="15" customHeight="1">
      <c r="A13767" s="3" t="s">
        <v>23184</v>
      </c>
      <c r="B13767" s="4">
        <v>13680</v>
      </c>
      <c r="C13767" s="3" t="s">
        <v>5</v>
      </c>
      <c r="D13767" s="3" t="s">
        <v>129</v>
      </c>
      <c r="E13767" s="21" t="s">
        <v>23124</v>
      </c>
      <c r="F13767" s="21"/>
      <c r="G13767" s="5">
        <v>1.10968</v>
      </c>
      <c r="H13767" s="5">
        <v>1.10748</v>
      </c>
      <c r="I13767" s="5">
        <v>1.1246799999999999</v>
      </c>
      <c r="J13767" s="21" t="s">
        <v>23185</v>
      </c>
      <c r="K13767" s="21"/>
      <c r="L13767" s="3" t="s">
        <v>132</v>
      </c>
      <c r="M13767" s="21" t="s">
        <v>133</v>
      </c>
      <c r="N13767" s="21"/>
    </row>
    <row r="13768" spans="1:14" ht="15" customHeight="1">
      <c r="A13768" s="1" t="s">
        <v>23185</v>
      </c>
      <c r="B13768" s="6">
        <v>13681</v>
      </c>
      <c r="C13768" s="1" t="s">
        <v>5</v>
      </c>
      <c r="D13768" s="1" t="s">
        <v>134</v>
      </c>
      <c r="E13768" s="14" t="s">
        <v>23124</v>
      </c>
      <c r="F13768" s="14"/>
      <c r="G13768" s="7">
        <v>1.1033200000000001</v>
      </c>
      <c r="H13768" s="7">
        <v>1.1055200000000001</v>
      </c>
      <c r="I13768" s="7">
        <v>1.08832</v>
      </c>
      <c r="J13768" s="14" t="s">
        <v>23186</v>
      </c>
      <c r="K13768" s="14"/>
      <c r="L13768" s="1" t="s">
        <v>132</v>
      </c>
      <c r="M13768" s="14" t="s">
        <v>133</v>
      </c>
      <c r="N13768" s="14"/>
    </row>
    <row r="13769" spans="1:14" ht="15" customHeight="1">
      <c r="A13769" s="3" t="s">
        <v>23187</v>
      </c>
      <c r="B13769" s="4">
        <v>13682</v>
      </c>
      <c r="C13769" s="3" t="s">
        <v>5</v>
      </c>
      <c r="D13769" s="3" t="s">
        <v>129</v>
      </c>
      <c r="E13769" s="21" t="s">
        <v>23124</v>
      </c>
      <c r="F13769" s="21"/>
      <c r="G13769" s="5">
        <v>1.1067899999999999</v>
      </c>
      <c r="H13769" s="5">
        <v>1.10459</v>
      </c>
      <c r="I13769" s="5">
        <v>1.1217900000000001</v>
      </c>
      <c r="J13769" s="21" t="s">
        <v>23188</v>
      </c>
      <c r="K13769" s="21"/>
      <c r="L13769" s="3" t="s">
        <v>132</v>
      </c>
      <c r="M13769" s="21" t="s">
        <v>133</v>
      </c>
      <c r="N13769" s="21"/>
    </row>
    <row r="13770" spans="1:14" ht="15" customHeight="1">
      <c r="A13770" s="1" t="s">
        <v>23189</v>
      </c>
      <c r="B13770" s="6">
        <v>13683</v>
      </c>
      <c r="C13770" s="1" t="s">
        <v>5</v>
      </c>
      <c r="D13770" s="1" t="s">
        <v>129</v>
      </c>
      <c r="E13770" s="14" t="s">
        <v>23124</v>
      </c>
      <c r="F13770" s="14"/>
      <c r="G13770" s="7">
        <v>1.10242</v>
      </c>
      <c r="H13770" s="7">
        <v>1.10022</v>
      </c>
      <c r="I13770" s="7">
        <v>1.1174200000000001</v>
      </c>
      <c r="J13770" s="14" t="s">
        <v>23190</v>
      </c>
      <c r="K13770" s="14"/>
      <c r="L13770" s="1" t="s">
        <v>132</v>
      </c>
      <c r="M13770" s="14" t="s">
        <v>133</v>
      </c>
      <c r="N13770" s="14"/>
    </row>
    <row r="13771" spans="1:14" ht="15" customHeight="1">
      <c r="A13771" s="3" t="s">
        <v>23190</v>
      </c>
      <c r="B13771" s="4">
        <v>13684</v>
      </c>
      <c r="C13771" s="3" t="s">
        <v>5</v>
      </c>
      <c r="D13771" s="3" t="s">
        <v>134</v>
      </c>
      <c r="E13771" s="21" t="s">
        <v>23155</v>
      </c>
      <c r="F13771" s="21"/>
      <c r="G13771" s="5">
        <v>1.0885199999999999</v>
      </c>
      <c r="H13771" s="5">
        <v>1.0907199999999999</v>
      </c>
      <c r="I13771" s="5">
        <v>1.07352</v>
      </c>
      <c r="J13771" s="21" t="s">
        <v>23191</v>
      </c>
      <c r="K13771" s="21"/>
      <c r="L13771" s="3" t="s">
        <v>139</v>
      </c>
      <c r="M13771" s="21" t="s">
        <v>133</v>
      </c>
      <c r="N13771" s="21"/>
    </row>
    <row r="13772" spans="1:14" ht="15" customHeight="1">
      <c r="A13772" s="1" t="s">
        <v>23192</v>
      </c>
      <c r="B13772" s="6">
        <v>13685</v>
      </c>
      <c r="C13772" s="1" t="s">
        <v>5</v>
      </c>
      <c r="D13772" s="1" t="s">
        <v>154</v>
      </c>
      <c r="E13772" s="14" t="s">
        <v>23155</v>
      </c>
      <c r="F13772" s="14"/>
      <c r="G13772" s="7">
        <v>1.0875600000000001</v>
      </c>
      <c r="H13772" s="1"/>
      <c r="I13772" s="1"/>
      <c r="J13772" s="14" t="s">
        <v>23192</v>
      </c>
      <c r="K13772" s="14"/>
      <c r="L13772" s="1" t="s">
        <v>139</v>
      </c>
      <c r="M13772" s="14"/>
      <c r="N13772" s="14"/>
    </row>
    <row r="13773" spans="1:14" ht="15" customHeight="1">
      <c r="A13773" s="3" t="s">
        <v>23193</v>
      </c>
      <c r="B13773" s="4">
        <v>13686</v>
      </c>
      <c r="C13773" s="3" t="s">
        <v>5</v>
      </c>
      <c r="D13773" s="3" t="s">
        <v>129</v>
      </c>
      <c r="E13773" s="21" t="s">
        <v>23194</v>
      </c>
      <c r="F13773" s="21"/>
      <c r="G13773" s="5">
        <v>1.0885199999999999</v>
      </c>
      <c r="H13773" s="5">
        <v>1.08632</v>
      </c>
      <c r="I13773" s="5">
        <v>1.1035200000000001</v>
      </c>
      <c r="J13773" s="21" t="s">
        <v>23195</v>
      </c>
      <c r="K13773" s="21"/>
      <c r="L13773" s="3" t="s">
        <v>132</v>
      </c>
      <c r="M13773" s="21" t="s">
        <v>133</v>
      </c>
      <c r="N13773" s="21"/>
    </row>
    <row r="13774" spans="1:14" ht="15" customHeight="1">
      <c r="A13774" s="1" t="s">
        <v>23195</v>
      </c>
      <c r="B13774" s="6">
        <v>13687</v>
      </c>
      <c r="C13774" s="1" t="s">
        <v>5</v>
      </c>
      <c r="D13774" s="1" t="s">
        <v>129</v>
      </c>
      <c r="E13774" s="14" t="s">
        <v>23194</v>
      </c>
      <c r="F13774" s="14"/>
      <c r="G13774" s="7">
        <v>1.0940000000000001</v>
      </c>
      <c r="H13774" s="7">
        <v>1.0918000000000001</v>
      </c>
      <c r="I13774" s="7">
        <v>1.109</v>
      </c>
      <c r="J13774" s="14" t="s">
        <v>23196</v>
      </c>
      <c r="K13774" s="14"/>
      <c r="L13774" s="1" t="s">
        <v>132</v>
      </c>
      <c r="M13774" s="14" t="s">
        <v>133</v>
      </c>
      <c r="N13774" s="14"/>
    </row>
    <row r="13775" spans="1:14" ht="15" customHeight="1">
      <c r="A13775" s="3" t="s">
        <v>23197</v>
      </c>
      <c r="B13775" s="4">
        <v>13688</v>
      </c>
      <c r="C13775" s="3" t="s">
        <v>5</v>
      </c>
      <c r="D13775" s="3" t="s">
        <v>129</v>
      </c>
      <c r="E13775" s="21" t="s">
        <v>23194</v>
      </c>
      <c r="F13775" s="21"/>
      <c r="G13775" s="5">
        <v>1.0885199999999999</v>
      </c>
      <c r="H13775" s="5">
        <v>1.08632</v>
      </c>
      <c r="I13775" s="5">
        <v>1.1035200000000001</v>
      </c>
      <c r="J13775" s="21" t="s">
        <v>23198</v>
      </c>
      <c r="K13775" s="21"/>
      <c r="L13775" s="3" t="s">
        <v>132</v>
      </c>
      <c r="M13775" s="21" t="s">
        <v>133</v>
      </c>
      <c r="N13775" s="21"/>
    </row>
    <row r="13776" spans="1:14" ht="15" customHeight="1">
      <c r="A13776" s="1" t="s">
        <v>23198</v>
      </c>
      <c r="B13776" s="6">
        <v>13689</v>
      </c>
      <c r="C13776" s="1" t="s">
        <v>5</v>
      </c>
      <c r="D13776" s="1" t="s">
        <v>129</v>
      </c>
      <c r="E13776" s="14" t="s">
        <v>23194</v>
      </c>
      <c r="F13776" s="14"/>
      <c r="G13776" s="7">
        <v>1.0940000000000001</v>
      </c>
      <c r="H13776" s="7">
        <v>1.0918000000000001</v>
      </c>
      <c r="I13776" s="7">
        <v>1.109</v>
      </c>
      <c r="J13776" s="14" t="s">
        <v>23199</v>
      </c>
      <c r="K13776" s="14"/>
      <c r="L13776" s="1" t="s">
        <v>132</v>
      </c>
      <c r="M13776" s="14" t="s">
        <v>133</v>
      </c>
      <c r="N13776" s="14"/>
    </row>
    <row r="13777" spans="1:14" ht="15" customHeight="1">
      <c r="A13777" s="3" t="s">
        <v>23199</v>
      </c>
      <c r="B13777" s="4">
        <v>13690</v>
      </c>
      <c r="C13777" s="3" t="s">
        <v>5</v>
      </c>
      <c r="D13777" s="3" t="s">
        <v>134</v>
      </c>
      <c r="E13777" s="21" t="s">
        <v>23194</v>
      </c>
      <c r="F13777" s="21"/>
      <c r="G13777" s="5">
        <v>1.08209</v>
      </c>
      <c r="H13777" s="5">
        <v>1.08429</v>
      </c>
      <c r="I13777" s="5">
        <v>1.0670900000000001</v>
      </c>
      <c r="J13777" s="21" t="s">
        <v>23200</v>
      </c>
      <c r="K13777" s="21"/>
      <c r="L13777" s="3" t="s">
        <v>132</v>
      </c>
      <c r="M13777" s="21" t="s">
        <v>133</v>
      </c>
      <c r="N13777" s="21"/>
    </row>
    <row r="13778" spans="1:14" ht="15" customHeight="1">
      <c r="A13778" s="1" t="s">
        <v>23201</v>
      </c>
      <c r="B13778" s="6">
        <v>13691</v>
      </c>
      <c r="C13778" s="1" t="s">
        <v>5</v>
      </c>
      <c r="D13778" s="1" t="s">
        <v>129</v>
      </c>
      <c r="E13778" s="14" t="s">
        <v>23194</v>
      </c>
      <c r="F13778" s="14"/>
      <c r="G13778" s="7">
        <v>1.0898000000000001</v>
      </c>
      <c r="H13778" s="7">
        <v>1.0875999999999999</v>
      </c>
      <c r="I13778" s="7">
        <v>1.1048</v>
      </c>
      <c r="J13778" s="14" t="s">
        <v>23202</v>
      </c>
      <c r="K13778" s="14"/>
      <c r="L13778" s="1" t="s">
        <v>132</v>
      </c>
      <c r="M13778" s="14" t="s">
        <v>133</v>
      </c>
      <c r="N13778" s="14"/>
    </row>
    <row r="13779" spans="1:14" ht="15" customHeight="1">
      <c r="A13779" s="3" t="s">
        <v>23202</v>
      </c>
      <c r="B13779" s="4">
        <v>13692</v>
      </c>
      <c r="C13779" s="3" t="s">
        <v>5</v>
      </c>
      <c r="D13779" s="3" t="s">
        <v>134</v>
      </c>
      <c r="E13779" s="21" t="s">
        <v>23194</v>
      </c>
      <c r="F13779" s="21"/>
      <c r="G13779" s="5">
        <v>1.0806</v>
      </c>
      <c r="H13779" s="5">
        <v>1.0828</v>
      </c>
      <c r="I13779" s="5">
        <v>1.0656000000000001</v>
      </c>
      <c r="J13779" s="21" t="s">
        <v>23203</v>
      </c>
      <c r="K13779" s="21"/>
      <c r="L13779" s="3" t="s">
        <v>132</v>
      </c>
      <c r="M13779" s="21" t="s">
        <v>133</v>
      </c>
      <c r="N13779" s="21"/>
    </row>
    <row r="13780" spans="1:14" ht="15" customHeight="1">
      <c r="A13780" s="1" t="s">
        <v>23203</v>
      </c>
      <c r="B13780" s="6">
        <v>13693</v>
      </c>
      <c r="C13780" s="1" t="s">
        <v>5</v>
      </c>
      <c r="D13780" s="1" t="s">
        <v>129</v>
      </c>
      <c r="E13780" s="14" t="s">
        <v>23194</v>
      </c>
      <c r="F13780" s="14"/>
      <c r="G13780" s="7">
        <v>1.09324</v>
      </c>
      <c r="H13780" s="7">
        <v>1.09104</v>
      </c>
      <c r="I13780" s="7">
        <v>1.1082399999999999</v>
      </c>
      <c r="J13780" s="14" t="s">
        <v>23204</v>
      </c>
      <c r="K13780" s="14"/>
      <c r="L13780" s="1" t="s">
        <v>132</v>
      </c>
      <c r="M13780" s="14" t="s">
        <v>133</v>
      </c>
      <c r="N13780" s="14"/>
    </row>
    <row r="13781" spans="1:14" ht="15" customHeight="1">
      <c r="A13781" s="3" t="s">
        <v>23204</v>
      </c>
      <c r="B13781" s="4">
        <v>13694</v>
      </c>
      <c r="C13781" s="3" t="s">
        <v>5</v>
      </c>
      <c r="D13781" s="3" t="s">
        <v>134</v>
      </c>
      <c r="E13781" s="21" t="s">
        <v>23194</v>
      </c>
      <c r="F13781" s="21"/>
      <c r="G13781" s="5">
        <v>1.0848500000000001</v>
      </c>
      <c r="H13781" s="5">
        <v>1.0870500000000001</v>
      </c>
      <c r="I13781" s="5">
        <v>1.06985</v>
      </c>
      <c r="J13781" s="21" t="s">
        <v>23205</v>
      </c>
      <c r="K13781" s="21"/>
      <c r="L13781" s="3" t="s">
        <v>132</v>
      </c>
      <c r="M13781" s="21" t="s">
        <v>133</v>
      </c>
      <c r="N13781" s="21"/>
    </row>
    <row r="13782" spans="1:14" ht="15" customHeight="1">
      <c r="A13782" s="1" t="s">
        <v>23205</v>
      </c>
      <c r="B13782" s="6">
        <v>13695</v>
      </c>
      <c r="C13782" s="1" t="s">
        <v>5</v>
      </c>
      <c r="D13782" s="1" t="s">
        <v>129</v>
      </c>
      <c r="E13782" s="14" t="s">
        <v>23194</v>
      </c>
      <c r="F13782" s="14"/>
      <c r="G13782" s="7">
        <v>1.0900399999999999</v>
      </c>
      <c r="H13782" s="7">
        <v>1.0878399999999999</v>
      </c>
      <c r="I13782" s="7">
        <v>1.10504</v>
      </c>
      <c r="J13782" s="14" t="s">
        <v>23206</v>
      </c>
      <c r="K13782" s="14"/>
      <c r="L13782" s="1" t="s">
        <v>132</v>
      </c>
      <c r="M13782" s="14" t="s">
        <v>133</v>
      </c>
      <c r="N13782" s="14"/>
    </row>
    <row r="13783" spans="1:14" ht="15" customHeight="1">
      <c r="A13783" s="3" t="s">
        <v>23207</v>
      </c>
      <c r="B13783" s="4">
        <v>13696</v>
      </c>
      <c r="C13783" s="3" t="s">
        <v>5</v>
      </c>
      <c r="D13783" s="3" t="s">
        <v>134</v>
      </c>
      <c r="E13783" s="21" t="s">
        <v>23194</v>
      </c>
      <c r="F13783" s="21"/>
      <c r="G13783" s="5">
        <v>1.0845800000000001</v>
      </c>
      <c r="H13783" s="5">
        <v>1.0867800000000001</v>
      </c>
      <c r="I13783" s="5">
        <v>1.06958</v>
      </c>
      <c r="J13783" s="21" t="s">
        <v>23208</v>
      </c>
      <c r="K13783" s="21"/>
      <c r="L13783" s="3" t="s">
        <v>132</v>
      </c>
      <c r="M13783" s="21" t="s">
        <v>133</v>
      </c>
      <c r="N13783" s="21"/>
    </row>
    <row r="13784" spans="1:14" ht="15" customHeight="1">
      <c r="A13784" s="1" t="s">
        <v>23209</v>
      </c>
      <c r="B13784" s="6">
        <v>13697</v>
      </c>
      <c r="C13784" s="1" t="s">
        <v>5</v>
      </c>
      <c r="D13784" s="1" t="s">
        <v>129</v>
      </c>
      <c r="E13784" s="14" t="s">
        <v>23194</v>
      </c>
      <c r="F13784" s="14"/>
      <c r="G13784" s="7">
        <v>1.08846</v>
      </c>
      <c r="H13784" s="7">
        <v>1.08626</v>
      </c>
      <c r="I13784" s="7">
        <v>1.1034600000000001</v>
      </c>
      <c r="J13784" s="14" t="s">
        <v>23210</v>
      </c>
      <c r="K13784" s="14"/>
      <c r="L13784" s="1" t="s">
        <v>132</v>
      </c>
      <c r="M13784" s="14" t="s">
        <v>133</v>
      </c>
      <c r="N13784" s="14"/>
    </row>
    <row r="13785" spans="1:14" ht="15" customHeight="1">
      <c r="A13785" s="3" t="s">
        <v>23211</v>
      </c>
      <c r="B13785" s="4">
        <v>13698</v>
      </c>
      <c r="C13785" s="3" t="s">
        <v>5</v>
      </c>
      <c r="D13785" s="3" t="s">
        <v>134</v>
      </c>
      <c r="E13785" s="21" t="s">
        <v>23194</v>
      </c>
      <c r="F13785" s="21"/>
      <c r="G13785" s="5">
        <v>1.0850900000000001</v>
      </c>
      <c r="H13785" s="5">
        <v>1.0872900000000001</v>
      </c>
      <c r="I13785" s="5">
        <v>1.07009</v>
      </c>
      <c r="J13785" s="21" t="s">
        <v>23212</v>
      </c>
      <c r="K13785" s="21"/>
      <c r="L13785" s="3" t="s">
        <v>132</v>
      </c>
      <c r="M13785" s="21" t="s">
        <v>133</v>
      </c>
      <c r="N13785" s="21"/>
    </row>
    <row r="13786" spans="1:14" ht="15" customHeight="1">
      <c r="A13786" s="1" t="s">
        <v>23212</v>
      </c>
      <c r="B13786" s="6">
        <v>13699</v>
      </c>
      <c r="C13786" s="1" t="s">
        <v>5</v>
      </c>
      <c r="D13786" s="1" t="s">
        <v>129</v>
      </c>
      <c r="E13786" s="14" t="s">
        <v>23213</v>
      </c>
      <c r="F13786" s="14"/>
      <c r="G13786" s="7">
        <v>1.0924199999999999</v>
      </c>
      <c r="H13786" s="7">
        <v>1.09022</v>
      </c>
      <c r="I13786" s="7">
        <v>1.1074200000000001</v>
      </c>
      <c r="J13786" s="14" t="s">
        <v>23214</v>
      </c>
      <c r="K13786" s="14"/>
      <c r="L13786" s="1" t="s">
        <v>139</v>
      </c>
      <c r="M13786" s="14" t="s">
        <v>133</v>
      </c>
      <c r="N13786" s="14"/>
    </row>
    <row r="13787" spans="1:14" ht="15" customHeight="1">
      <c r="A13787" s="3" t="s">
        <v>23215</v>
      </c>
      <c r="B13787" s="4">
        <v>13700</v>
      </c>
      <c r="C13787" s="3" t="s">
        <v>5</v>
      </c>
      <c r="D13787" s="3" t="s">
        <v>141</v>
      </c>
      <c r="E13787" s="21" t="s">
        <v>23213</v>
      </c>
      <c r="F13787" s="21"/>
      <c r="G13787" s="5">
        <v>1.09276</v>
      </c>
      <c r="H13787" s="3"/>
      <c r="I13787" s="3"/>
      <c r="J13787" s="21" t="s">
        <v>23215</v>
      </c>
      <c r="K13787" s="21"/>
      <c r="L13787" s="3" t="s">
        <v>139</v>
      </c>
      <c r="M13787" s="21" t="s">
        <v>23216</v>
      </c>
      <c r="N13787" s="21"/>
    </row>
    <row r="13788" spans="1:14" ht="15" customHeight="1">
      <c r="A13788" s="1" t="s">
        <v>23217</v>
      </c>
      <c r="B13788" s="6">
        <v>13701</v>
      </c>
      <c r="C13788" s="1" t="s">
        <v>5</v>
      </c>
      <c r="D13788" s="1" t="s">
        <v>134</v>
      </c>
      <c r="E13788" s="14" t="s">
        <v>23194</v>
      </c>
      <c r="F13788" s="14"/>
      <c r="G13788" s="7">
        <v>1.0871999999999999</v>
      </c>
      <c r="H13788" s="7">
        <v>1.0893999999999999</v>
      </c>
      <c r="I13788" s="7">
        <v>1.0722</v>
      </c>
      <c r="J13788" s="14" t="s">
        <v>23218</v>
      </c>
      <c r="K13788" s="14"/>
      <c r="L13788" s="1" t="s">
        <v>132</v>
      </c>
      <c r="M13788" s="14" t="s">
        <v>133</v>
      </c>
      <c r="N13788" s="14"/>
    </row>
    <row r="13789" spans="1:14" ht="15" customHeight="1">
      <c r="A13789" s="3" t="s">
        <v>23218</v>
      </c>
      <c r="B13789" s="4">
        <v>13702</v>
      </c>
      <c r="C13789" s="3" t="s">
        <v>5</v>
      </c>
      <c r="D13789" s="3" t="s">
        <v>129</v>
      </c>
      <c r="E13789" s="21" t="s">
        <v>23194</v>
      </c>
      <c r="F13789" s="21"/>
      <c r="G13789" s="5">
        <v>1.0958300000000001</v>
      </c>
      <c r="H13789" s="5">
        <v>1.0936300000000001</v>
      </c>
      <c r="I13789" s="5">
        <v>1.11083</v>
      </c>
      <c r="J13789" s="21" t="s">
        <v>23219</v>
      </c>
      <c r="K13789" s="21"/>
      <c r="L13789" s="3" t="s">
        <v>132</v>
      </c>
      <c r="M13789" s="21" t="s">
        <v>133</v>
      </c>
      <c r="N13789" s="21"/>
    </row>
    <row r="13790" spans="1:14" ht="15" customHeight="1">
      <c r="A13790" s="1" t="s">
        <v>23220</v>
      </c>
      <c r="B13790" s="6">
        <v>13703</v>
      </c>
      <c r="C13790" s="1" t="s">
        <v>5</v>
      </c>
      <c r="D13790" s="1" t="s">
        <v>134</v>
      </c>
      <c r="E13790" s="14" t="s">
        <v>23194</v>
      </c>
      <c r="F13790" s="14"/>
      <c r="G13790" s="7">
        <v>1.0889599999999999</v>
      </c>
      <c r="H13790" s="7">
        <v>1.0911599999999999</v>
      </c>
      <c r="I13790" s="7">
        <v>1.07396</v>
      </c>
      <c r="J13790" s="14" t="s">
        <v>23221</v>
      </c>
      <c r="K13790" s="14"/>
      <c r="L13790" s="1" t="s">
        <v>132</v>
      </c>
      <c r="M13790" s="14" t="s">
        <v>133</v>
      </c>
      <c r="N13790" s="14"/>
    </row>
    <row r="13791" spans="1:14" ht="15" customHeight="1">
      <c r="A13791" s="3" t="s">
        <v>23222</v>
      </c>
      <c r="B13791" s="4">
        <v>13704</v>
      </c>
      <c r="C13791" s="3" t="s">
        <v>5</v>
      </c>
      <c r="D13791" s="3" t="s">
        <v>134</v>
      </c>
      <c r="E13791" s="21" t="s">
        <v>23194</v>
      </c>
      <c r="F13791" s="21"/>
      <c r="G13791" s="5">
        <v>1.0905</v>
      </c>
      <c r="H13791" s="5">
        <v>1.0927</v>
      </c>
      <c r="I13791" s="5">
        <v>1.0754999999999999</v>
      </c>
      <c r="J13791" s="21" t="s">
        <v>23223</v>
      </c>
      <c r="K13791" s="21"/>
      <c r="L13791" s="3" t="s">
        <v>132</v>
      </c>
      <c r="M13791" s="21" t="s">
        <v>133</v>
      </c>
      <c r="N13791" s="21"/>
    </row>
    <row r="13792" spans="1:14" ht="15" customHeight="1">
      <c r="A13792" s="1" t="s">
        <v>23223</v>
      </c>
      <c r="B13792" s="6">
        <v>13705</v>
      </c>
      <c r="C13792" s="1" t="s">
        <v>5</v>
      </c>
      <c r="D13792" s="1" t="s">
        <v>129</v>
      </c>
      <c r="E13792" s="14" t="s">
        <v>23194</v>
      </c>
      <c r="F13792" s="14"/>
      <c r="G13792" s="7">
        <v>1.10961</v>
      </c>
      <c r="H13792" s="7">
        <v>1.10741</v>
      </c>
      <c r="I13792" s="7">
        <v>1.1246100000000001</v>
      </c>
      <c r="J13792" s="14" t="s">
        <v>23224</v>
      </c>
      <c r="K13792" s="14"/>
      <c r="L13792" s="1" t="s">
        <v>132</v>
      </c>
      <c r="M13792" s="14" t="s">
        <v>133</v>
      </c>
      <c r="N13792" s="14"/>
    </row>
    <row r="13793" spans="1:14" ht="15" customHeight="1">
      <c r="A13793" s="3" t="s">
        <v>23225</v>
      </c>
      <c r="B13793" s="4">
        <v>13706</v>
      </c>
      <c r="C13793" s="3" t="s">
        <v>5</v>
      </c>
      <c r="D13793" s="3" t="s">
        <v>134</v>
      </c>
      <c r="E13793" s="21" t="s">
        <v>23213</v>
      </c>
      <c r="F13793" s="21"/>
      <c r="G13793" s="5">
        <v>1.10416</v>
      </c>
      <c r="H13793" s="5">
        <v>1.10636</v>
      </c>
      <c r="I13793" s="5">
        <v>1.0891599999999999</v>
      </c>
      <c r="J13793" s="21" t="s">
        <v>23226</v>
      </c>
      <c r="K13793" s="21"/>
      <c r="L13793" s="3" t="s">
        <v>139</v>
      </c>
      <c r="M13793" s="21" t="s">
        <v>133</v>
      </c>
      <c r="N13793" s="21"/>
    </row>
    <row r="13794" spans="1:14" ht="15" customHeight="1">
      <c r="A13794" s="1" t="s">
        <v>23227</v>
      </c>
      <c r="B13794" s="6">
        <v>13707</v>
      </c>
      <c r="C13794" s="1" t="s">
        <v>5</v>
      </c>
      <c r="D13794" s="1" t="s">
        <v>154</v>
      </c>
      <c r="E13794" s="14" t="s">
        <v>23213</v>
      </c>
      <c r="F13794" s="14"/>
      <c r="G13794" s="7">
        <v>1.10314</v>
      </c>
      <c r="H13794" s="1"/>
      <c r="I13794" s="1"/>
      <c r="J13794" s="14" t="s">
        <v>23227</v>
      </c>
      <c r="K13794" s="14"/>
      <c r="L13794" s="1" t="s">
        <v>139</v>
      </c>
      <c r="M13794" s="14" t="s">
        <v>23228</v>
      </c>
      <c r="N13794" s="14"/>
    </row>
    <row r="13795" spans="1:14" ht="15" customHeight="1">
      <c r="A13795" s="3" t="s">
        <v>23227</v>
      </c>
      <c r="B13795" s="4">
        <v>13708</v>
      </c>
      <c r="C13795" s="3" t="s">
        <v>5</v>
      </c>
      <c r="D13795" s="3" t="s">
        <v>129</v>
      </c>
      <c r="E13795" s="21" t="s">
        <v>23229</v>
      </c>
      <c r="F13795" s="21"/>
      <c r="G13795" s="5">
        <v>1.1072</v>
      </c>
      <c r="H13795" s="5">
        <v>1.105</v>
      </c>
      <c r="I13795" s="5">
        <v>1.1222000000000001</v>
      </c>
      <c r="J13795" s="21" t="s">
        <v>23230</v>
      </c>
      <c r="K13795" s="21"/>
      <c r="L13795" s="3" t="s">
        <v>139</v>
      </c>
      <c r="M13795" s="21" t="s">
        <v>133</v>
      </c>
      <c r="N13795" s="21"/>
    </row>
    <row r="13796" spans="1:14" ht="15" customHeight="1">
      <c r="A13796" s="1" t="s">
        <v>23231</v>
      </c>
      <c r="B13796" s="6">
        <v>13709</v>
      </c>
      <c r="C13796" s="1" t="s">
        <v>5</v>
      </c>
      <c r="D13796" s="1" t="s">
        <v>141</v>
      </c>
      <c r="E13796" s="14" t="s">
        <v>23229</v>
      </c>
      <c r="F13796" s="14"/>
      <c r="G13796" s="7">
        <v>1.1074900000000001</v>
      </c>
      <c r="H13796" s="1"/>
      <c r="I13796" s="1"/>
      <c r="J13796" s="14" t="s">
        <v>23231</v>
      </c>
      <c r="K13796" s="14"/>
      <c r="L13796" s="1" t="s">
        <v>139</v>
      </c>
      <c r="M13796" s="14" t="s">
        <v>23232</v>
      </c>
      <c r="N13796" s="14"/>
    </row>
    <row r="13797" spans="1:14" ht="15" customHeight="1">
      <c r="A13797" s="3" t="s">
        <v>23233</v>
      </c>
      <c r="B13797" s="4">
        <v>13710</v>
      </c>
      <c r="C13797" s="3" t="s">
        <v>5</v>
      </c>
      <c r="D13797" s="3" t="s">
        <v>129</v>
      </c>
      <c r="E13797" s="21" t="s">
        <v>23234</v>
      </c>
      <c r="F13797" s="21"/>
      <c r="G13797" s="5">
        <v>1.1072</v>
      </c>
      <c r="H13797" s="5">
        <v>1.105</v>
      </c>
      <c r="I13797" s="5">
        <v>1.1222000000000001</v>
      </c>
      <c r="J13797" s="21" t="s">
        <v>23235</v>
      </c>
      <c r="K13797" s="21"/>
      <c r="L13797" s="3" t="s">
        <v>132</v>
      </c>
      <c r="M13797" s="21" t="s">
        <v>133</v>
      </c>
      <c r="N13797" s="21"/>
    </row>
    <row r="13798" spans="1:14" ht="15" customHeight="1">
      <c r="A13798" s="1" t="s">
        <v>23236</v>
      </c>
      <c r="B13798" s="6">
        <v>13711</v>
      </c>
      <c r="C13798" s="1" t="s">
        <v>5</v>
      </c>
      <c r="D13798" s="1" t="s">
        <v>134</v>
      </c>
      <c r="E13798" s="14" t="s">
        <v>23229</v>
      </c>
      <c r="F13798" s="14"/>
      <c r="G13798" s="7">
        <v>1.10263</v>
      </c>
      <c r="H13798" s="7">
        <v>1.10483</v>
      </c>
      <c r="I13798" s="7">
        <v>1.0876300000000001</v>
      </c>
      <c r="J13798" s="14" t="s">
        <v>23237</v>
      </c>
      <c r="K13798" s="14"/>
      <c r="L13798" s="1" t="s">
        <v>139</v>
      </c>
      <c r="M13798" s="14" t="s">
        <v>133</v>
      </c>
      <c r="N13798" s="14"/>
    </row>
    <row r="13799" spans="1:14" ht="15" customHeight="1">
      <c r="A13799" s="3" t="s">
        <v>23238</v>
      </c>
      <c r="B13799" s="4">
        <v>13712</v>
      </c>
      <c r="C13799" s="3" t="s">
        <v>5</v>
      </c>
      <c r="D13799" s="3" t="s">
        <v>154</v>
      </c>
      <c r="E13799" s="21" t="s">
        <v>23229</v>
      </c>
      <c r="F13799" s="21"/>
      <c r="G13799" s="5">
        <v>1.10483</v>
      </c>
      <c r="H13799" s="3"/>
      <c r="I13799" s="3"/>
      <c r="J13799" s="21" t="s">
        <v>23238</v>
      </c>
      <c r="K13799" s="21"/>
      <c r="L13799" s="3" t="s">
        <v>139</v>
      </c>
      <c r="M13799" s="21" t="s">
        <v>23239</v>
      </c>
      <c r="N13799" s="21"/>
    </row>
    <row r="13800" spans="1:14" ht="15" customHeight="1">
      <c r="A13800" s="1" t="s">
        <v>23238</v>
      </c>
      <c r="B13800" s="6">
        <v>13713</v>
      </c>
      <c r="C13800" s="1" t="s">
        <v>5</v>
      </c>
      <c r="D13800" s="1" t="s">
        <v>129</v>
      </c>
      <c r="E13800" s="14" t="s">
        <v>23155</v>
      </c>
      <c r="F13800" s="14"/>
      <c r="G13800" s="7">
        <v>1.10799</v>
      </c>
      <c r="H13800" s="7">
        <v>1.1057900000000001</v>
      </c>
      <c r="I13800" s="7">
        <v>1.1229899999999999</v>
      </c>
      <c r="J13800" s="14" t="s">
        <v>23240</v>
      </c>
      <c r="K13800" s="14"/>
      <c r="L13800" s="1" t="s">
        <v>139</v>
      </c>
      <c r="M13800" s="14" t="s">
        <v>133</v>
      </c>
      <c r="N13800" s="14"/>
    </row>
    <row r="13801" spans="1:14" ht="15" customHeight="1">
      <c r="A13801" s="3" t="s">
        <v>23241</v>
      </c>
      <c r="B13801" s="4">
        <v>13714</v>
      </c>
      <c r="C13801" s="3" t="s">
        <v>5</v>
      </c>
      <c r="D13801" s="3" t="s">
        <v>141</v>
      </c>
      <c r="E13801" s="21" t="s">
        <v>23155</v>
      </c>
      <c r="F13801" s="21"/>
      <c r="G13801" s="5">
        <v>1.1083700000000001</v>
      </c>
      <c r="H13801" s="3"/>
      <c r="I13801" s="3"/>
      <c r="J13801" s="21" t="s">
        <v>23241</v>
      </c>
      <c r="K13801" s="21"/>
      <c r="L13801" s="3" t="s">
        <v>139</v>
      </c>
      <c r="M13801" s="21" t="s">
        <v>23242</v>
      </c>
      <c r="N13801" s="21"/>
    </row>
    <row r="13802" spans="1:14" ht="15" customHeight="1">
      <c r="A13802" s="1" t="s">
        <v>23243</v>
      </c>
      <c r="B13802" s="6">
        <v>13715</v>
      </c>
      <c r="C13802" s="1" t="s">
        <v>5</v>
      </c>
      <c r="D13802" s="1" t="s">
        <v>134</v>
      </c>
      <c r="E13802" s="14" t="s">
        <v>23124</v>
      </c>
      <c r="F13802" s="14"/>
      <c r="G13802" s="7">
        <v>1.10799</v>
      </c>
      <c r="H13802" s="7">
        <v>1.11019</v>
      </c>
      <c r="I13802" s="7">
        <v>1.0929899999999999</v>
      </c>
      <c r="J13802" s="14" t="s">
        <v>23244</v>
      </c>
      <c r="K13802" s="14"/>
      <c r="L13802" s="1" t="s">
        <v>132</v>
      </c>
      <c r="M13802" s="14" t="s">
        <v>133</v>
      </c>
      <c r="N13802" s="14"/>
    </row>
    <row r="13803" spans="1:14" ht="15" customHeight="1">
      <c r="A13803" s="3" t="s">
        <v>23244</v>
      </c>
      <c r="B13803" s="4">
        <v>13716</v>
      </c>
      <c r="C13803" s="3" t="s">
        <v>5</v>
      </c>
      <c r="D13803" s="3" t="s">
        <v>134</v>
      </c>
      <c r="E13803" s="21" t="s">
        <v>23155</v>
      </c>
      <c r="F13803" s="21"/>
      <c r="G13803" s="5">
        <v>1.1025700000000001</v>
      </c>
      <c r="H13803" s="5">
        <v>1.10477</v>
      </c>
      <c r="I13803" s="5">
        <v>1.0875699999999999</v>
      </c>
      <c r="J13803" s="21" t="s">
        <v>23245</v>
      </c>
      <c r="K13803" s="21"/>
      <c r="L13803" s="3" t="s">
        <v>139</v>
      </c>
      <c r="M13803" s="21" t="s">
        <v>133</v>
      </c>
      <c r="N13803" s="21"/>
    </row>
    <row r="13804" spans="1:14" ht="15" customHeight="1">
      <c r="A13804" s="1" t="s">
        <v>23246</v>
      </c>
      <c r="B13804" s="6">
        <v>13717</v>
      </c>
      <c r="C13804" s="1" t="s">
        <v>5</v>
      </c>
      <c r="D13804" s="1" t="s">
        <v>154</v>
      </c>
      <c r="E13804" s="14" t="s">
        <v>23155</v>
      </c>
      <c r="F13804" s="14"/>
      <c r="G13804" s="7">
        <v>1.10209</v>
      </c>
      <c r="H13804" s="1"/>
      <c r="I13804" s="1"/>
      <c r="J13804" s="14" t="s">
        <v>23246</v>
      </c>
      <c r="K13804" s="14"/>
      <c r="L13804" s="1" t="s">
        <v>139</v>
      </c>
      <c r="M13804" s="14" t="s">
        <v>23247</v>
      </c>
      <c r="N13804" s="14"/>
    </row>
    <row r="13805" spans="1:14" ht="15" customHeight="1">
      <c r="A13805" s="3" t="s">
        <v>23246</v>
      </c>
      <c r="B13805" s="4">
        <v>13718</v>
      </c>
      <c r="C13805" s="3" t="s">
        <v>5</v>
      </c>
      <c r="D13805" s="3" t="s">
        <v>129</v>
      </c>
      <c r="E13805" s="21" t="s">
        <v>23194</v>
      </c>
      <c r="F13805" s="21"/>
      <c r="G13805" s="5">
        <v>1.1121300000000001</v>
      </c>
      <c r="H13805" s="5">
        <v>1.1099300000000001</v>
      </c>
      <c r="I13805" s="5">
        <v>1.12713</v>
      </c>
      <c r="J13805" s="21" t="s">
        <v>23248</v>
      </c>
      <c r="K13805" s="21"/>
      <c r="L13805" s="3" t="s">
        <v>132</v>
      </c>
      <c r="M13805" s="21" t="s">
        <v>133</v>
      </c>
      <c r="N13805" s="21"/>
    </row>
    <row r="13806" spans="1:14" ht="15" customHeight="1">
      <c r="A13806" s="1" t="s">
        <v>23249</v>
      </c>
      <c r="B13806" s="6">
        <v>13719</v>
      </c>
      <c r="C13806" s="1" t="s">
        <v>5</v>
      </c>
      <c r="D13806" s="1" t="s">
        <v>134</v>
      </c>
      <c r="E13806" s="14" t="s">
        <v>23194</v>
      </c>
      <c r="F13806" s="14"/>
      <c r="G13806" s="7">
        <v>1.09758</v>
      </c>
      <c r="H13806" s="7">
        <v>1.09978</v>
      </c>
      <c r="I13806" s="7">
        <v>1.0825800000000001</v>
      </c>
      <c r="J13806" s="14" t="s">
        <v>23250</v>
      </c>
      <c r="K13806" s="14"/>
      <c r="L13806" s="1" t="s">
        <v>132</v>
      </c>
      <c r="M13806" s="14" t="s">
        <v>133</v>
      </c>
      <c r="N13806" s="14"/>
    </row>
    <row r="13807" spans="1:14" ht="15" customHeight="1">
      <c r="A13807" s="3" t="s">
        <v>23250</v>
      </c>
      <c r="B13807" s="4">
        <v>13720</v>
      </c>
      <c r="C13807" s="3" t="s">
        <v>5</v>
      </c>
      <c r="D13807" s="3" t="s">
        <v>129</v>
      </c>
      <c r="E13807" s="21" t="s">
        <v>23194</v>
      </c>
      <c r="F13807" s="21"/>
      <c r="G13807" s="5">
        <v>1.1019000000000001</v>
      </c>
      <c r="H13807" s="5">
        <v>1.0996999999999999</v>
      </c>
      <c r="I13807" s="5">
        <v>1.1169</v>
      </c>
      <c r="J13807" s="21" t="s">
        <v>23251</v>
      </c>
      <c r="K13807" s="21"/>
      <c r="L13807" s="3" t="s">
        <v>132</v>
      </c>
      <c r="M13807" s="21" t="s">
        <v>133</v>
      </c>
      <c r="N13807" s="21"/>
    </row>
    <row r="13808" spans="1:14" ht="15" customHeight="1">
      <c r="A13808" s="1" t="s">
        <v>23252</v>
      </c>
      <c r="B13808" s="6">
        <v>13721</v>
      </c>
      <c r="C13808" s="1" t="s">
        <v>5</v>
      </c>
      <c r="D13808" s="1" t="s">
        <v>129</v>
      </c>
      <c r="E13808" s="14" t="s">
        <v>23213</v>
      </c>
      <c r="F13808" s="14"/>
      <c r="G13808" s="7">
        <v>1.10104</v>
      </c>
      <c r="H13808" s="7">
        <v>1.09884</v>
      </c>
      <c r="I13808" s="7">
        <v>1.1160399999999999</v>
      </c>
      <c r="J13808" s="14" t="s">
        <v>23253</v>
      </c>
      <c r="K13808" s="14"/>
      <c r="L13808" s="1" t="s">
        <v>139</v>
      </c>
      <c r="M13808" s="14" t="s">
        <v>133</v>
      </c>
      <c r="N13808" s="14"/>
    </row>
    <row r="13809" spans="1:14" ht="15" customHeight="1">
      <c r="A13809" s="3" t="s">
        <v>23254</v>
      </c>
      <c r="B13809" s="4">
        <v>13722</v>
      </c>
      <c r="C13809" s="3" t="s">
        <v>5</v>
      </c>
      <c r="D13809" s="3" t="s">
        <v>141</v>
      </c>
      <c r="E13809" s="21" t="s">
        <v>23213</v>
      </c>
      <c r="F13809" s="21"/>
      <c r="G13809" s="5">
        <v>1.1023799999999999</v>
      </c>
      <c r="H13809" s="3"/>
      <c r="I13809" s="3"/>
      <c r="J13809" s="21" t="s">
        <v>23254</v>
      </c>
      <c r="K13809" s="21"/>
      <c r="L13809" s="3" t="s">
        <v>139</v>
      </c>
      <c r="M13809" s="21" t="s">
        <v>23255</v>
      </c>
      <c r="N13809" s="21"/>
    </row>
    <row r="13810" spans="1:14" ht="15" customHeight="1">
      <c r="A13810" s="1" t="s">
        <v>23256</v>
      </c>
      <c r="B13810" s="6">
        <v>13723</v>
      </c>
      <c r="C13810" s="1" t="s">
        <v>5</v>
      </c>
      <c r="D13810" s="1" t="s">
        <v>134</v>
      </c>
      <c r="E13810" s="14" t="s">
        <v>23229</v>
      </c>
      <c r="F13810" s="14"/>
      <c r="G13810" s="7">
        <v>1.10104</v>
      </c>
      <c r="H13810" s="7">
        <v>1.10324</v>
      </c>
      <c r="I13810" s="7">
        <v>1.0860399999999999</v>
      </c>
      <c r="J13810" s="14" t="s">
        <v>23257</v>
      </c>
      <c r="K13810" s="14"/>
      <c r="L13810" s="1" t="s">
        <v>139</v>
      </c>
      <c r="M13810" s="14" t="s">
        <v>133</v>
      </c>
      <c r="N13810" s="14"/>
    </row>
    <row r="13811" spans="1:14" ht="15" customHeight="1">
      <c r="A13811" s="3" t="s">
        <v>23258</v>
      </c>
      <c r="B13811" s="4">
        <v>13724</v>
      </c>
      <c r="C13811" s="3" t="s">
        <v>5</v>
      </c>
      <c r="D13811" s="3" t="s">
        <v>154</v>
      </c>
      <c r="E13811" s="21" t="s">
        <v>23229</v>
      </c>
      <c r="F13811" s="21"/>
      <c r="G13811" s="5">
        <v>1.1006800000000001</v>
      </c>
      <c r="H13811" s="3"/>
      <c r="I13811" s="3"/>
      <c r="J13811" s="21" t="s">
        <v>23258</v>
      </c>
      <c r="K13811" s="21"/>
      <c r="L13811" s="3" t="s">
        <v>139</v>
      </c>
      <c r="M13811" s="21" t="s">
        <v>23259</v>
      </c>
      <c r="N13811" s="21"/>
    </row>
    <row r="13812" spans="1:14" ht="15" customHeight="1">
      <c r="A13812" s="1" t="s">
        <v>23258</v>
      </c>
      <c r="B13812" s="6">
        <v>13725</v>
      </c>
      <c r="C13812" s="1" t="s">
        <v>5</v>
      </c>
      <c r="D13812" s="1" t="s">
        <v>134</v>
      </c>
      <c r="E13812" s="14" t="s">
        <v>23234</v>
      </c>
      <c r="F13812" s="14"/>
      <c r="G13812" s="7">
        <v>1.0960099999999999</v>
      </c>
      <c r="H13812" s="7">
        <v>1.0982099999999999</v>
      </c>
      <c r="I13812" s="7">
        <v>1.08101</v>
      </c>
      <c r="J13812" s="14" t="s">
        <v>23260</v>
      </c>
      <c r="K13812" s="14"/>
      <c r="L13812" s="1" t="s">
        <v>132</v>
      </c>
      <c r="M13812" s="14" t="s">
        <v>133</v>
      </c>
      <c r="N13812" s="14"/>
    </row>
    <row r="13813" spans="1:14" ht="15" customHeight="1">
      <c r="A13813" s="3" t="s">
        <v>23260</v>
      </c>
      <c r="B13813" s="4">
        <v>13726</v>
      </c>
      <c r="C13813" s="3" t="s">
        <v>5</v>
      </c>
      <c r="D13813" s="3" t="s">
        <v>129</v>
      </c>
      <c r="E13813" s="21" t="s">
        <v>23234</v>
      </c>
      <c r="F13813" s="21"/>
      <c r="G13813" s="5">
        <v>1.1043400000000001</v>
      </c>
      <c r="H13813" s="5">
        <v>1.1021399999999999</v>
      </c>
      <c r="I13813" s="5">
        <v>1.11934</v>
      </c>
      <c r="J13813" s="21" t="s">
        <v>23261</v>
      </c>
      <c r="K13813" s="21"/>
      <c r="L13813" s="3" t="s">
        <v>132</v>
      </c>
      <c r="M13813" s="21" t="s">
        <v>133</v>
      </c>
      <c r="N13813" s="21"/>
    </row>
    <row r="13814" spans="1:14" ht="15" customHeight="1">
      <c r="A13814" s="1" t="s">
        <v>23262</v>
      </c>
      <c r="B13814" s="6">
        <v>13727</v>
      </c>
      <c r="C13814" s="1" t="s">
        <v>5</v>
      </c>
      <c r="D13814" s="1" t="s">
        <v>129</v>
      </c>
      <c r="E13814" s="14" t="s">
        <v>23234</v>
      </c>
      <c r="F13814" s="14"/>
      <c r="G13814" s="7">
        <v>1.1043400000000001</v>
      </c>
      <c r="H13814" s="7">
        <v>1.1021399999999999</v>
      </c>
      <c r="I13814" s="7">
        <v>1.11934</v>
      </c>
      <c r="J13814" s="14" t="s">
        <v>23263</v>
      </c>
      <c r="K13814" s="14"/>
      <c r="L13814" s="1" t="s">
        <v>132</v>
      </c>
      <c r="M13814" s="14" t="s">
        <v>133</v>
      </c>
      <c r="N13814" s="14"/>
    </row>
    <row r="13815" spans="1:14" ht="15" customHeight="1">
      <c r="A13815" s="3" t="s">
        <v>23264</v>
      </c>
      <c r="B13815" s="4">
        <v>13728</v>
      </c>
      <c r="C13815" s="3" t="s">
        <v>5</v>
      </c>
      <c r="D13815" s="3" t="s">
        <v>134</v>
      </c>
      <c r="E13815" s="21" t="s">
        <v>23234</v>
      </c>
      <c r="F13815" s="21"/>
      <c r="G13815" s="5">
        <v>1.0902099999999999</v>
      </c>
      <c r="H13815" s="5">
        <v>1.0924100000000001</v>
      </c>
      <c r="I13815" s="5">
        <v>1.07521</v>
      </c>
      <c r="J13815" s="21" t="s">
        <v>23265</v>
      </c>
      <c r="K13815" s="21"/>
      <c r="L13815" s="3" t="s">
        <v>132</v>
      </c>
      <c r="M13815" s="21" t="s">
        <v>133</v>
      </c>
      <c r="N13815" s="21"/>
    </row>
    <row r="13816" spans="1:14" ht="15" customHeight="1">
      <c r="A13816" s="1" t="s">
        <v>23266</v>
      </c>
      <c r="B13816" s="6">
        <v>13729</v>
      </c>
      <c r="C13816" s="1" t="s">
        <v>5</v>
      </c>
      <c r="D13816" s="1" t="s">
        <v>129</v>
      </c>
      <c r="E13816" s="14" t="s">
        <v>23234</v>
      </c>
      <c r="F13816" s="14"/>
      <c r="G13816" s="7">
        <v>1.0939000000000001</v>
      </c>
      <c r="H13816" s="7">
        <v>1.0916999999999999</v>
      </c>
      <c r="I13816" s="7">
        <v>1.1089</v>
      </c>
      <c r="J13816" s="14" t="s">
        <v>23267</v>
      </c>
      <c r="K13816" s="14"/>
      <c r="L13816" s="1" t="s">
        <v>132</v>
      </c>
      <c r="M13816" s="14" t="s">
        <v>133</v>
      </c>
      <c r="N13816" s="14"/>
    </row>
    <row r="13817" spans="1:14" ht="15" customHeight="1">
      <c r="A13817" s="3" t="s">
        <v>23268</v>
      </c>
      <c r="B13817" s="4">
        <v>13730</v>
      </c>
      <c r="C13817" s="3" t="s">
        <v>5</v>
      </c>
      <c r="D13817" s="3" t="s">
        <v>134</v>
      </c>
      <c r="E13817" s="21" t="s">
        <v>23234</v>
      </c>
      <c r="F13817" s="21"/>
      <c r="G13817" s="5">
        <v>1.0900399999999999</v>
      </c>
      <c r="H13817" s="5">
        <v>1.0922400000000001</v>
      </c>
      <c r="I13817" s="5">
        <v>1.07504</v>
      </c>
      <c r="J13817" s="21" t="s">
        <v>23269</v>
      </c>
      <c r="K13817" s="21"/>
      <c r="L13817" s="3" t="s">
        <v>132</v>
      </c>
      <c r="M13817" s="21" t="s">
        <v>133</v>
      </c>
      <c r="N13817" s="21"/>
    </row>
    <row r="13818" spans="1:14" ht="15" customHeight="1">
      <c r="A13818" s="1" t="s">
        <v>23269</v>
      </c>
      <c r="B13818" s="6">
        <v>13731</v>
      </c>
      <c r="C13818" s="1" t="s">
        <v>5</v>
      </c>
      <c r="D13818" s="1" t="s">
        <v>129</v>
      </c>
      <c r="E13818" s="14" t="s">
        <v>23234</v>
      </c>
      <c r="F13818" s="14"/>
      <c r="G13818" s="7">
        <v>1.099</v>
      </c>
      <c r="H13818" s="7">
        <v>1.0968</v>
      </c>
      <c r="I13818" s="7">
        <v>1.1140000000000001</v>
      </c>
      <c r="J13818" s="14" t="s">
        <v>23270</v>
      </c>
      <c r="K13818" s="14"/>
      <c r="L13818" s="1" t="s">
        <v>132</v>
      </c>
      <c r="M13818" s="14" t="s">
        <v>133</v>
      </c>
      <c r="N13818" s="14"/>
    </row>
    <row r="13819" spans="1:14" ht="15" customHeight="1">
      <c r="A13819" s="3" t="s">
        <v>23271</v>
      </c>
      <c r="B13819" s="4">
        <v>13732</v>
      </c>
      <c r="C13819" s="3" t="s">
        <v>5</v>
      </c>
      <c r="D13819" s="3" t="s">
        <v>134</v>
      </c>
      <c r="E13819" s="21" t="s">
        <v>23234</v>
      </c>
      <c r="F13819" s="21"/>
      <c r="G13819" s="5">
        <v>1.0934999999999999</v>
      </c>
      <c r="H13819" s="5">
        <v>1.0956999999999999</v>
      </c>
      <c r="I13819" s="5">
        <v>1.0785</v>
      </c>
      <c r="J13819" s="21" t="s">
        <v>23272</v>
      </c>
      <c r="K13819" s="21"/>
      <c r="L13819" s="3" t="s">
        <v>132</v>
      </c>
      <c r="M13819" s="21" t="s">
        <v>133</v>
      </c>
      <c r="N13819" s="21"/>
    </row>
    <row r="13820" spans="1:14" ht="15" customHeight="1">
      <c r="A13820" s="1" t="s">
        <v>23273</v>
      </c>
      <c r="B13820" s="6">
        <v>13733</v>
      </c>
      <c r="C13820" s="1" t="s">
        <v>5</v>
      </c>
      <c r="D13820" s="1" t="s">
        <v>129</v>
      </c>
      <c r="E13820" s="14" t="s">
        <v>23234</v>
      </c>
      <c r="F13820" s="14"/>
      <c r="G13820" s="7">
        <v>1.09938</v>
      </c>
      <c r="H13820" s="7">
        <v>1.09718</v>
      </c>
      <c r="I13820" s="7">
        <v>1.1143799999999999</v>
      </c>
      <c r="J13820" s="14" t="s">
        <v>23274</v>
      </c>
      <c r="K13820" s="14"/>
      <c r="L13820" s="1" t="s">
        <v>132</v>
      </c>
      <c r="M13820" s="14" t="s">
        <v>133</v>
      </c>
      <c r="N13820" s="14"/>
    </row>
    <row r="13821" spans="1:14" ht="15" customHeight="1">
      <c r="A13821" s="3" t="s">
        <v>23275</v>
      </c>
      <c r="B13821" s="4">
        <v>13734</v>
      </c>
      <c r="C13821" s="3" t="s">
        <v>5</v>
      </c>
      <c r="D13821" s="3" t="s">
        <v>134</v>
      </c>
      <c r="E13821" s="21" t="s">
        <v>23234</v>
      </c>
      <c r="F13821" s="21"/>
      <c r="G13821" s="5">
        <v>1.09304</v>
      </c>
      <c r="H13821" s="5">
        <v>1.09524</v>
      </c>
      <c r="I13821" s="5">
        <v>1.0780400000000001</v>
      </c>
      <c r="J13821" s="21" t="s">
        <v>23276</v>
      </c>
      <c r="K13821" s="21"/>
      <c r="L13821" s="3" t="s">
        <v>132</v>
      </c>
      <c r="M13821" s="21" t="s">
        <v>133</v>
      </c>
      <c r="N13821" s="21"/>
    </row>
    <row r="13822" spans="1:14" ht="15" customHeight="1">
      <c r="A13822" s="1" t="s">
        <v>23277</v>
      </c>
      <c r="B13822" s="6">
        <v>13735</v>
      </c>
      <c r="C13822" s="1" t="s">
        <v>5</v>
      </c>
      <c r="D13822" s="1" t="s">
        <v>134</v>
      </c>
      <c r="E13822" s="14" t="s">
        <v>23234</v>
      </c>
      <c r="F13822" s="14"/>
      <c r="G13822" s="7">
        <v>1.0985</v>
      </c>
      <c r="H13822" s="7">
        <v>1.1007</v>
      </c>
      <c r="I13822" s="7">
        <v>1.0834999999999999</v>
      </c>
      <c r="J13822" s="14" t="s">
        <v>23278</v>
      </c>
      <c r="K13822" s="14"/>
      <c r="L13822" s="1" t="s">
        <v>132</v>
      </c>
      <c r="M13822" s="14" t="s">
        <v>133</v>
      </c>
      <c r="N13822" s="14"/>
    </row>
    <row r="13823" spans="1:14" ht="15" customHeight="1">
      <c r="A13823" s="3" t="s">
        <v>23278</v>
      </c>
      <c r="B13823" s="4">
        <v>13736</v>
      </c>
      <c r="C13823" s="3" t="s">
        <v>5</v>
      </c>
      <c r="D13823" s="3" t="s">
        <v>134</v>
      </c>
      <c r="E13823" s="21" t="s">
        <v>23234</v>
      </c>
      <c r="F13823" s="21"/>
      <c r="G13823" s="5">
        <v>1.0966800000000001</v>
      </c>
      <c r="H13823" s="5">
        <v>1.0988800000000001</v>
      </c>
      <c r="I13823" s="5">
        <v>1.08168</v>
      </c>
      <c r="J13823" s="21" t="s">
        <v>23279</v>
      </c>
      <c r="K13823" s="21"/>
      <c r="L13823" s="3" t="s">
        <v>132</v>
      </c>
      <c r="M13823" s="21" t="s">
        <v>133</v>
      </c>
      <c r="N13823" s="21"/>
    </row>
    <row r="13824" spans="1:14" ht="15" customHeight="1">
      <c r="A13824" s="1" t="s">
        <v>23279</v>
      </c>
      <c r="B13824" s="6">
        <v>13737</v>
      </c>
      <c r="C13824" s="1" t="s">
        <v>5</v>
      </c>
      <c r="D13824" s="1" t="s">
        <v>129</v>
      </c>
      <c r="E13824" s="14" t="s">
        <v>23234</v>
      </c>
      <c r="F13824" s="14"/>
      <c r="G13824" s="7">
        <v>1.1020000000000001</v>
      </c>
      <c r="H13824" s="7">
        <v>1.0998000000000001</v>
      </c>
      <c r="I13824" s="7">
        <v>1.117</v>
      </c>
      <c r="J13824" s="14" t="s">
        <v>23280</v>
      </c>
      <c r="K13824" s="14"/>
      <c r="L13824" s="1" t="s">
        <v>132</v>
      </c>
      <c r="M13824" s="14" t="s">
        <v>133</v>
      </c>
      <c r="N13824" s="14"/>
    </row>
    <row r="13825" spans="1:14" ht="15" customHeight="1">
      <c r="A13825" s="3" t="s">
        <v>23281</v>
      </c>
      <c r="B13825" s="4">
        <v>13738</v>
      </c>
      <c r="C13825" s="3" t="s">
        <v>5</v>
      </c>
      <c r="D13825" s="3" t="s">
        <v>134</v>
      </c>
      <c r="E13825" s="21" t="s">
        <v>23234</v>
      </c>
      <c r="F13825" s="21"/>
      <c r="G13825" s="5">
        <v>1.0926</v>
      </c>
      <c r="H13825" s="5">
        <v>1.0948</v>
      </c>
      <c r="I13825" s="5">
        <v>1.0775999999999999</v>
      </c>
      <c r="J13825" s="21" t="s">
        <v>23282</v>
      </c>
      <c r="K13825" s="21"/>
      <c r="L13825" s="3" t="s">
        <v>132</v>
      </c>
      <c r="M13825" s="21" t="s">
        <v>133</v>
      </c>
      <c r="N13825" s="21"/>
    </row>
    <row r="13826" spans="1:14" ht="15" customHeight="1">
      <c r="A13826" s="1" t="s">
        <v>23283</v>
      </c>
      <c r="B13826" s="6">
        <v>13739</v>
      </c>
      <c r="C13826" s="1" t="s">
        <v>5</v>
      </c>
      <c r="D13826" s="1" t="s">
        <v>134</v>
      </c>
      <c r="E13826" s="14" t="s">
        <v>23234</v>
      </c>
      <c r="F13826" s="14"/>
      <c r="G13826" s="7">
        <v>1.0955900000000001</v>
      </c>
      <c r="H13826" s="7">
        <v>1.09779</v>
      </c>
      <c r="I13826" s="7">
        <v>1.0805899999999999</v>
      </c>
      <c r="J13826" s="14" t="s">
        <v>23284</v>
      </c>
      <c r="K13826" s="14"/>
      <c r="L13826" s="1" t="s">
        <v>132</v>
      </c>
      <c r="M13826" s="14" t="s">
        <v>133</v>
      </c>
      <c r="N13826" s="14"/>
    </row>
    <row r="13827" spans="1:14" ht="15" customHeight="1">
      <c r="A13827" s="3" t="s">
        <v>23284</v>
      </c>
      <c r="B13827" s="4">
        <v>13740</v>
      </c>
      <c r="C13827" s="3" t="s">
        <v>5</v>
      </c>
      <c r="D13827" s="3" t="s">
        <v>129</v>
      </c>
      <c r="E13827" s="21" t="s">
        <v>23229</v>
      </c>
      <c r="F13827" s="21"/>
      <c r="G13827" s="5">
        <v>1.1024799999999999</v>
      </c>
      <c r="H13827" s="5">
        <v>1.1002799999999999</v>
      </c>
      <c r="I13827" s="5">
        <v>1.11748</v>
      </c>
      <c r="J13827" s="21" t="s">
        <v>23285</v>
      </c>
      <c r="K13827" s="21"/>
      <c r="L13827" s="3" t="s">
        <v>139</v>
      </c>
      <c r="M13827" s="21" t="s">
        <v>133</v>
      </c>
      <c r="N13827" s="21"/>
    </row>
    <row r="13828" spans="1:14" ht="15" customHeight="1">
      <c r="A13828" s="1" t="s">
        <v>23286</v>
      </c>
      <c r="B13828" s="6">
        <v>13741</v>
      </c>
      <c r="C13828" s="1" t="s">
        <v>5</v>
      </c>
      <c r="D13828" s="1" t="s">
        <v>141</v>
      </c>
      <c r="E13828" s="14" t="s">
        <v>23229</v>
      </c>
      <c r="F13828" s="14"/>
      <c r="G13828" s="7">
        <v>1.1034999999999999</v>
      </c>
      <c r="H13828" s="1"/>
      <c r="I13828" s="1"/>
      <c r="J13828" s="14" t="s">
        <v>23286</v>
      </c>
      <c r="K13828" s="14"/>
      <c r="L13828" s="1" t="s">
        <v>139</v>
      </c>
      <c r="M13828" s="14" t="s">
        <v>19360</v>
      </c>
      <c r="N13828" s="14"/>
    </row>
    <row r="13829" spans="1:14" ht="15" customHeight="1">
      <c r="A13829" s="3" t="s">
        <v>23286</v>
      </c>
      <c r="B13829" s="4">
        <v>13742</v>
      </c>
      <c r="C13829" s="3" t="s">
        <v>5</v>
      </c>
      <c r="D13829" s="3" t="s">
        <v>134</v>
      </c>
      <c r="E13829" s="21" t="s">
        <v>23234</v>
      </c>
      <c r="F13829" s="21"/>
      <c r="G13829" s="5">
        <v>1.09822</v>
      </c>
      <c r="H13829" s="5">
        <v>1.10042</v>
      </c>
      <c r="I13829" s="5">
        <v>1.0832200000000001</v>
      </c>
      <c r="J13829" s="21" t="s">
        <v>23287</v>
      </c>
      <c r="K13829" s="21"/>
      <c r="L13829" s="3" t="s">
        <v>132</v>
      </c>
      <c r="M13829" s="21" t="s">
        <v>133</v>
      </c>
      <c r="N13829" s="21"/>
    </row>
    <row r="13830" spans="1:14" ht="15" customHeight="1">
      <c r="A13830" s="1" t="s">
        <v>23287</v>
      </c>
      <c r="B13830" s="6">
        <v>13743</v>
      </c>
      <c r="C13830" s="1" t="s">
        <v>5</v>
      </c>
      <c r="D13830" s="1" t="s">
        <v>129</v>
      </c>
      <c r="E13830" s="14" t="s">
        <v>23234</v>
      </c>
      <c r="F13830" s="14"/>
      <c r="G13830" s="7">
        <v>1.1040000000000001</v>
      </c>
      <c r="H13830" s="7">
        <v>1.1017999999999999</v>
      </c>
      <c r="I13830" s="7">
        <v>1.119</v>
      </c>
      <c r="J13830" s="14" t="s">
        <v>23288</v>
      </c>
      <c r="K13830" s="14"/>
      <c r="L13830" s="1" t="s">
        <v>132</v>
      </c>
      <c r="M13830" s="14" t="s">
        <v>133</v>
      </c>
      <c r="N13830" s="14"/>
    </row>
    <row r="13831" spans="1:14" ht="15" customHeight="1">
      <c r="A13831" s="3" t="s">
        <v>23288</v>
      </c>
      <c r="B13831" s="4">
        <v>13744</v>
      </c>
      <c r="C13831" s="3" t="s">
        <v>5</v>
      </c>
      <c r="D13831" s="3" t="s">
        <v>134</v>
      </c>
      <c r="E13831" s="21" t="s">
        <v>23234</v>
      </c>
      <c r="F13831" s="21"/>
      <c r="G13831" s="5">
        <v>1.095</v>
      </c>
      <c r="H13831" s="5">
        <v>1.0972</v>
      </c>
      <c r="I13831" s="5">
        <v>1.08</v>
      </c>
      <c r="J13831" s="21" t="s">
        <v>23289</v>
      </c>
      <c r="K13831" s="21"/>
      <c r="L13831" s="3" t="s">
        <v>132</v>
      </c>
      <c r="M13831" s="21" t="s">
        <v>133</v>
      </c>
      <c r="N13831" s="21"/>
    </row>
    <row r="13832" spans="1:14" ht="15" customHeight="1">
      <c r="A13832" s="1" t="s">
        <v>23290</v>
      </c>
      <c r="B13832" s="6">
        <v>13745</v>
      </c>
      <c r="C13832" s="1" t="s">
        <v>5</v>
      </c>
      <c r="D13832" s="1" t="s">
        <v>129</v>
      </c>
      <c r="E13832" s="14" t="s">
        <v>23234</v>
      </c>
      <c r="F13832" s="14"/>
      <c r="G13832" s="7">
        <v>1.1047</v>
      </c>
      <c r="H13832" s="7">
        <v>1.1025</v>
      </c>
      <c r="I13832" s="7">
        <v>1.1196999999999999</v>
      </c>
      <c r="J13832" s="14" t="s">
        <v>23291</v>
      </c>
      <c r="K13832" s="14"/>
      <c r="L13832" s="1" t="s">
        <v>132</v>
      </c>
      <c r="M13832" s="14" t="s">
        <v>133</v>
      </c>
      <c r="N13832" s="14"/>
    </row>
    <row r="13833" spans="1:14" ht="15" customHeight="1">
      <c r="A13833" s="3" t="s">
        <v>23292</v>
      </c>
      <c r="B13833" s="4">
        <v>13746</v>
      </c>
      <c r="C13833" s="3" t="s">
        <v>5</v>
      </c>
      <c r="D13833" s="3" t="s">
        <v>134</v>
      </c>
      <c r="E13833" s="21" t="s">
        <v>23234</v>
      </c>
      <c r="F13833" s="21"/>
      <c r="G13833" s="5">
        <v>1.1007100000000001</v>
      </c>
      <c r="H13833" s="5">
        <v>1.1029100000000001</v>
      </c>
      <c r="I13833" s="5">
        <v>1.08571</v>
      </c>
      <c r="J13833" s="21" t="s">
        <v>23293</v>
      </c>
      <c r="K13833" s="21"/>
      <c r="L13833" s="3" t="s">
        <v>132</v>
      </c>
      <c r="M13833" s="21" t="s">
        <v>133</v>
      </c>
      <c r="N13833" s="21"/>
    </row>
    <row r="13834" spans="1:14" ht="15" customHeight="1">
      <c r="A13834" s="1" t="s">
        <v>23294</v>
      </c>
      <c r="B13834" s="6">
        <v>13747</v>
      </c>
      <c r="C13834" s="1" t="s">
        <v>5</v>
      </c>
      <c r="D13834" s="1" t="s">
        <v>129</v>
      </c>
      <c r="E13834" s="14" t="s">
        <v>23234</v>
      </c>
      <c r="F13834" s="14"/>
      <c r="G13834" s="7">
        <v>1.10521</v>
      </c>
      <c r="H13834" s="7">
        <v>1.10301</v>
      </c>
      <c r="I13834" s="7">
        <v>1.1202099999999999</v>
      </c>
      <c r="J13834" s="14" t="s">
        <v>23295</v>
      </c>
      <c r="K13834" s="14"/>
      <c r="L13834" s="1" t="s">
        <v>132</v>
      </c>
      <c r="M13834" s="14" t="s">
        <v>133</v>
      </c>
      <c r="N13834" s="14"/>
    </row>
    <row r="13835" spans="1:14" ht="15" customHeight="1">
      <c r="A13835" s="3" t="s">
        <v>23296</v>
      </c>
      <c r="B13835" s="4">
        <v>13748</v>
      </c>
      <c r="C13835" s="3" t="s">
        <v>5</v>
      </c>
      <c r="D13835" s="3" t="s">
        <v>134</v>
      </c>
      <c r="E13835" s="21" t="s">
        <v>23234</v>
      </c>
      <c r="F13835" s="21"/>
      <c r="G13835" s="5">
        <v>1.1022099999999999</v>
      </c>
      <c r="H13835" s="5">
        <v>1.1044099999999999</v>
      </c>
      <c r="I13835" s="5">
        <v>1.08721</v>
      </c>
      <c r="J13835" s="21" t="s">
        <v>23297</v>
      </c>
      <c r="K13835" s="21"/>
      <c r="L13835" s="3" t="s">
        <v>132</v>
      </c>
      <c r="M13835" s="21" t="s">
        <v>133</v>
      </c>
      <c r="N13835" s="21"/>
    </row>
    <row r="13836" spans="1:14" ht="15" customHeight="1">
      <c r="A13836" s="1" t="s">
        <v>23298</v>
      </c>
      <c r="B13836" s="6">
        <v>13749</v>
      </c>
      <c r="C13836" s="1" t="s">
        <v>5</v>
      </c>
      <c r="D13836" s="1" t="s">
        <v>129</v>
      </c>
      <c r="E13836" s="14" t="s">
        <v>23234</v>
      </c>
      <c r="F13836" s="14"/>
      <c r="G13836" s="7">
        <v>1.1067</v>
      </c>
      <c r="H13836" s="7">
        <v>1.1045</v>
      </c>
      <c r="I13836" s="7">
        <v>1.1216999999999999</v>
      </c>
      <c r="J13836" s="14" t="s">
        <v>23299</v>
      </c>
      <c r="K13836" s="14"/>
      <c r="L13836" s="1" t="s">
        <v>132</v>
      </c>
      <c r="M13836" s="14" t="s">
        <v>133</v>
      </c>
      <c r="N13836" s="14"/>
    </row>
    <row r="13837" spans="1:14" ht="15" customHeight="1">
      <c r="A13837" s="3" t="s">
        <v>23300</v>
      </c>
      <c r="B13837" s="4">
        <v>13750</v>
      </c>
      <c r="C13837" s="3" t="s">
        <v>5</v>
      </c>
      <c r="D13837" s="3" t="s">
        <v>134</v>
      </c>
      <c r="E13837" s="21" t="s">
        <v>23234</v>
      </c>
      <c r="F13837" s="21"/>
      <c r="G13837" s="5">
        <v>1.1023099999999999</v>
      </c>
      <c r="H13837" s="5">
        <v>1.1045100000000001</v>
      </c>
      <c r="I13837" s="5">
        <v>1.08731</v>
      </c>
      <c r="J13837" s="21" t="s">
        <v>23301</v>
      </c>
      <c r="K13837" s="21"/>
      <c r="L13837" s="3" t="s">
        <v>132</v>
      </c>
      <c r="M13837" s="21" t="s">
        <v>133</v>
      </c>
      <c r="N13837" s="21"/>
    </row>
    <row r="13838" spans="1:14" ht="15" customHeight="1">
      <c r="A13838" s="1" t="s">
        <v>23302</v>
      </c>
      <c r="B13838" s="6">
        <v>13751</v>
      </c>
      <c r="C13838" s="1" t="s">
        <v>5</v>
      </c>
      <c r="D13838" s="1" t="s">
        <v>134</v>
      </c>
      <c r="E13838" s="14" t="s">
        <v>23234</v>
      </c>
      <c r="F13838" s="14"/>
      <c r="G13838" s="7">
        <v>1.1067</v>
      </c>
      <c r="H13838" s="7">
        <v>1.1089</v>
      </c>
      <c r="I13838" s="7">
        <v>1.0916999999999999</v>
      </c>
      <c r="J13838" s="14" t="s">
        <v>23303</v>
      </c>
      <c r="K13838" s="14"/>
      <c r="L13838" s="1" t="s">
        <v>132</v>
      </c>
      <c r="M13838" s="14" t="s">
        <v>133</v>
      </c>
      <c r="N13838" s="14"/>
    </row>
    <row r="13839" spans="1:14" ht="15" customHeight="1">
      <c r="A13839" s="3" t="s">
        <v>23303</v>
      </c>
      <c r="B13839" s="4">
        <v>13752</v>
      </c>
      <c r="C13839" s="3" t="s">
        <v>5</v>
      </c>
      <c r="D13839" s="3" t="s">
        <v>134</v>
      </c>
      <c r="E13839" s="21" t="s">
        <v>23234</v>
      </c>
      <c r="F13839" s="21"/>
      <c r="G13839" s="5">
        <v>1.1023099999999999</v>
      </c>
      <c r="H13839" s="5">
        <v>1.1045100000000001</v>
      </c>
      <c r="I13839" s="5">
        <v>1.08731</v>
      </c>
      <c r="J13839" s="21" t="s">
        <v>23304</v>
      </c>
      <c r="K13839" s="21"/>
      <c r="L13839" s="3" t="s">
        <v>132</v>
      </c>
      <c r="M13839" s="21" t="s">
        <v>133</v>
      </c>
      <c r="N13839" s="21"/>
    </row>
    <row r="13840" spans="1:14" ht="15" customHeight="1">
      <c r="A13840" s="1" t="s">
        <v>23304</v>
      </c>
      <c r="B13840" s="6">
        <v>13753</v>
      </c>
      <c r="C13840" s="1" t="s">
        <v>5</v>
      </c>
      <c r="D13840" s="1" t="s">
        <v>129</v>
      </c>
      <c r="E13840" s="14" t="s">
        <v>23234</v>
      </c>
      <c r="F13840" s="14"/>
      <c r="G13840" s="7">
        <v>1.1137600000000001</v>
      </c>
      <c r="H13840" s="7">
        <v>1.1115600000000001</v>
      </c>
      <c r="I13840" s="7">
        <v>1.12876</v>
      </c>
      <c r="J13840" s="14" t="s">
        <v>23305</v>
      </c>
      <c r="K13840" s="14"/>
      <c r="L13840" s="1" t="s">
        <v>132</v>
      </c>
      <c r="M13840" s="14" t="s">
        <v>133</v>
      </c>
      <c r="N13840" s="14"/>
    </row>
    <row r="13841" spans="1:14" ht="15" customHeight="1">
      <c r="A13841" s="3" t="s">
        <v>23306</v>
      </c>
      <c r="B13841" s="4">
        <v>13754</v>
      </c>
      <c r="C13841" s="3" t="s">
        <v>5</v>
      </c>
      <c r="D13841" s="3" t="s">
        <v>134</v>
      </c>
      <c r="E13841" s="21" t="s">
        <v>23229</v>
      </c>
      <c r="F13841" s="21"/>
      <c r="G13841" s="5">
        <v>1.1087800000000001</v>
      </c>
      <c r="H13841" s="5">
        <v>1.1109800000000001</v>
      </c>
      <c r="I13841" s="5">
        <v>1.09378</v>
      </c>
      <c r="J13841" s="21" t="s">
        <v>23307</v>
      </c>
      <c r="K13841" s="21"/>
      <c r="L13841" s="3" t="s">
        <v>139</v>
      </c>
      <c r="M13841" s="21" t="s">
        <v>133</v>
      </c>
      <c r="N13841" s="21"/>
    </row>
    <row r="13842" spans="1:14" ht="15" customHeight="1">
      <c r="A13842" s="1" t="s">
        <v>23308</v>
      </c>
      <c r="B13842" s="6">
        <v>13755</v>
      </c>
      <c r="C13842" s="1" t="s">
        <v>5</v>
      </c>
      <c r="D13842" s="1" t="s">
        <v>154</v>
      </c>
      <c r="E13842" s="14" t="s">
        <v>23229</v>
      </c>
      <c r="F13842" s="14"/>
      <c r="G13842" s="7">
        <v>1.10825</v>
      </c>
      <c r="H13842" s="1"/>
      <c r="I13842" s="1"/>
      <c r="J13842" s="14" t="s">
        <v>23308</v>
      </c>
      <c r="K13842" s="14"/>
      <c r="L13842" s="1" t="s">
        <v>139</v>
      </c>
      <c r="M13842" s="14" t="s">
        <v>23309</v>
      </c>
      <c r="N13842" s="14"/>
    </row>
    <row r="13843" spans="1:14" ht="15" customHeight="1">
      <c r="A13843" s="3" t="s">
        <v>23308</v>
      </c>
      <c r="B13843" s="4">
        <v>13756</v>
      </c>
      <c r="C13843" s="3" t="s">
        <v>5</v>
      </c>
      <c r="D13843" s="3" t="s">
        <v>129</v>
      </c>
      <c r="E13843" s="21" t="s">
        <v>23310</v>
      </c>
      <c r="F13843" s="21"/>
      <c r="G13843" s="5">
        <v>1.1118600000000001</v>
      </c>
      <c r="H13843" s="5">
        <v>1.1096600000000001</v>
      </c>
      <c r="I13843" s="5">
        <v>1.12686</v>
      </c>
      <c r="J13843" s="21" t="s">
        <v>23311</v>
      </c>
      <c r="K13843" s="21"/>
      <c r="L13843" s="3" t="s">
        <v>132</v>
      </c>
      <c r="M13843" s="21" t="s">
        <v>133</v>
      </c>
      <c r="N13843" s="21"/>
    </row>
    <row r="13844" spans="1:14" ht="15" customHeight="1">
      <c r="A13844" s="1" t="s">
        <v>23312</v>
      </c>
      <c r="B13844" s="6">
        <v>13757</v>
      </c>
      <c r="C13844" s="1" t="s">
        <v>5</v>
      </c>
      <c r="D13844" s="1" t="s">
        <v>129</v>
      </c>
      <c r="E13844" s="14" t="s">
        <v>23310</v>
      </c>
      <c r="F13844" s="14"/>
      <c r="G13844" s="7">
        <v>1.10944</v>
      </c>
      <c r="H13844" s="7">
        <v>1.10724</v>
      </c>
      <c r="I13844" s="7">
        <v>1.1244400000000001</v>
      </c>
      <c r="J13844" s="14" t="s">
        <v>23313</v>
      </c>
      <c r="K13844" s="14"/>
      <c r="L13844" s="1" t="s">
        <v>132</v>
      </c>
      <c r="M13844" s="14" t="s">
        <v>133</v>
      </c>
      <c r="N13844" s="14"/>
    </row>
    <row r="13845" spans="1:14" ht="15" customHeight="1">
      <c r="A13845" s="3" t="s">
        <v>23313</v>
      </c>
      <c r="B13845" s="4">
        <v>13758</v>
      </c>
      <c r="C13845" s="3" t="s">
        <v>5</v>
      </c>
      <c r="D13845" s="3" t="s">
        <v>134</v>
      </c>
      <c r="E13845" s="21" t="s">
        <v>23310</v>
      </c>
      <c r="F13845" s="21"/>
      <c r="G13845" s="5">
        <v>1.1003099999999999</v>
      </c>
      <c r="H13845" s="5">
        <v>1.1025100000000001</v>
      </c>
      <c r="I13845" s="5">
        <v>1.08531</v>
      </c>
      <c r="J13845" s="21" t="s">
        <v>23314</v>
      </c>
      <c r="K13845" s="21"/>
      <c r="L13845" s="3" t="s">
        <v>132</v>
      </c>
      <c r="M13845" s="21" t="s">
        <v>133</v>
      </c>
      <c r="N13845" s="21"/>
    </row>
    <row r="13846" spans="1:14" ht="15" customHeight="1">
      <c r="A13846" s="1" t="s">
        <v>23315</v>
      </c>
      <c r="B13846" s="6">
        <v>13759</v>
      </c>
      <c r="C13846" s="1" t="s">
        <v>5</v>
      </c>
      <c r="D13846" s="1" t="s">
        <v>129</v>
      </c>
      <c r="E13846" s="14" t="s">
        <v>23310</v>
      </c>
      <c r="F13846" s="14"/>
      <c r="G13846" s="7">
        <v>1.1072</v>
      </c>
      <c r="H13846" s="7">
        <v>1.105</v>
      </c>
      <c r="I13846" s="7">
        <v>1.1222000000000001</v>
      </c>
      <c r="J13846" s="14" t="s">
        <v>23316</v>
      </c>
      <c r="K13846" s="14"/>
      <c r="L13846" s="1" t="s">
        <v>132</v>
      </c>
      <c r="M13846" s="14" t="s">
        <v>133</v>
      </c>
      <c r="N13846" s="14"/>
    </row>
    <row r="13847" spans="1:14" ht="15" customHeight="1">
      <c r="A13847" s="3" t="s">
        <v>23317</v>
      </c>
      <c r="B13847" s="4">
        <v>13760</v>
      </c>
      <c r="C13847" s="3" t="s">
        <v>5</v>
      </c>
      <c r="D13847" s="3" t="s">
        <v>134</v>
      </c>
      <c r="E13847" s="21" t="s">
        <v>23318</v>
      </c>
      <c r="F13847" s="21"/>
      <c r="G13847" s="5">
        <v>1.1041799999999999</v>
      </c>
      <c r="H13847" s="5">
        <v>1.1063799999999999</v>
      </c>
      <c r="I13847" s="5">
        <v>1.08918</v>
      </c>
      <c r="J13847" s="21" t="s">
        <v>23319</v>
      </c>
      <c r="K13847" s="21"/>
      <c r="L13847" s="3" t="s">
        <v>139</v>
      </c>
      <c r="M13847" s="21" t="s">
        <v>133</v>
      </c>
      <c r="N13847" s="21"/>
    </row>
    <row r="13848" spans="1:14" ht="15" customHeight="1">
      <c r="A13848" s="1" t="s">
        <v>23320</v>
      </c>
      <c r="B13848" s="6">
        <v>13761</v>
      </c>
      <c r="C13848" s="1" t="s">
        <v>5</v>
      </c>
      <c r="D13848" s="1" t="s">
        <v>154</v>
      </c>
      <c r="E13848" s="14" t="s">
        <v>23318</v>
      </c>
      <c r="F13848" s="14"/>
      <c r="G13848" s="7">
        <v>1.1039699999999999</v>
      </c>
      <c r="H13848" s="1"/>
      <c r="I13848" s="1"/>
      <c r="J13848" s="14" t="s">
        <v>23320</v>
      </c>
      <c r="K13848" s="14"/>
      <c r="L13848" s="1" t="s">
        <v>139</v>
      </c>
      <c r="M13848" s="14" t="s">
        <v>23321</v>
      </c>
      <c r="N13848" s="14"/>
    </row>
    <row r="13849" spans="1:14" ht="15" customHeight="1">
      <c r="A13849" s="3" t="s">
        <v>23322</v>
      </c>
      <c r="B13849" s="4">
        <v>13762</v>
      </c>
      <c r="C13849" s="3" t="s">
        <v>5</v>
      </c>
      <c r="D13849" s="3" t="s">
        <v>134</v>
      </c>
      <c r="E13849" s="21" t="s">
        <v>23310</v>
      </c>
      <c r="F13849" s="21"/>
      <c r="G13849" s="5">
        <v>1.10345</v>
      </c>
      <c r="H13849" s="5">
        <v>1.10565</v>
      </c>
      <c r="I13849" s="5">
        <v>1.0884499999999999</v>
      </c>
      <c r="J13849" s="21" t="s">
        <v>23323</v>
      </c>
      <c r="K13849" s="21"/>
      <c r="L13849" s="3" t="s">
        <v>132</v>
      </c>
      <c r="M13849" s="21" t="s">
        <v>133</v>
      </c>
      <c r="N13849" s="21"/>
    </row>
    <row r="13850" spans="1:14" ht="15" customHeight="1">
      <c r="A13850" s="1" t="s">
        <v>23324</v>
      </c>
      <c r="B13850" s="6">
        <v>13763</v>
      </c>
      <c r="C13850" s="1" t="s">
        <v>5</v>
      </c>
      <c r="D13850" s="1" t="s">
        <v>129</v>
      </c>
      <c r="E13850" s="14" t="s">
        <v>23310</v>
      </c>
      <c r="F13850" s="14"/>
      <c r="G13850" s="7">
        <v>1.1070199999999999</v>
      </c>
      <c r="H13850" s="7">
        <v>1.1048199999999999</v>
      </c>
      <c r="I13850" s="7">
        <v>1.12202</v>
      </c>
      <c r="J13850" s="14" t="s">
        <v>23325</v>
      </c>
      <c r="K13850" s="14"/>
      <c r="L13850" s="1" t="s">
        <v>132</v>
      </c>
      <c r="M13850" s="14" t="s">
        <v>133</v>
      </c>
      <c r="N13850" s="14"/>
    </row>
    <row r="13851" spans="1:14" ht="15" customHeight="1">
      <c r="A13851" s="3" t="s">
        <v>23326</v>
      </c>
      <c r="B13851" s="4">
        <v>13764</v>
      </c>
      <c r="C13851" s="3" t="s">
        <v>5</v>
      </c>
      <c r="D13851" s="3" t="s">
        <v>129</v>
      </c>
      <c r="E13851" s="21" t="s">
        <v>23310</v>
      </c>
      <c r="F13851" s="21"/>
      <c r="G13851" s="5">
        <v>1.1052299999999999</v>
      </c>
      <c r="H13851" s="5">
        <v>1.10303</v>
      </c>
      <c r="I13851" s="5">
        <v>1.1202300000000001</v>
      </c>
      <c r="J13851" s="21" t="s">
        <v>23327</v>
      </c>
      <c r="K13851" s="21"/>
      <c r="L13851" s="3" t="s">
        <v>132</v>
      </c>
      <c r="M13851" s="21" t="s">
        <v>133</v>
      </c>
      <c r="N13851" s="21"/>
    </row>
    <row r="13852" spans="1:14" ht="15" customHeight="1">
      <c r="A13852" s="1" t="s">
        <v>23328</v>
      </c>
      <c r="B13852" s="6">
        <v>13765</v>
      </c>
      <c r="C13852" s="1" t="s">
        <v>5</v>
      </c>
      <c r="D13852" s="1" t="s">
        <v>129</v>
      </c>
      <c r="E13852" s="14" t="s">
        <v>23310</v>
      </c>
      <c r="F13852" s="14"/>
      <c r="G13852" s="7">
        <v>1.1025100000000001</v>
      </c>
      <c r="H13852" s="7">
        <v>1.1003099999999999</v>
      </c>
      <c r="I13852" s="7">
        <v>1.11751</v>
      </c>
      <c r="J13852" s="14" t="s">
        <v>23329</v>
      </c>
      <c r="K13852" s="14"/>
      <c r="L13852" s="1" t="s">
        <v>132</v>
      </c>
      <c r="M13852" s="14" t="s">
        <v>133</v>
      </c>
      <c r="N13852" s="14"/>
    </row>
    <row r="13853" spans="1:14" ht="15" customHeight="1">
      <c r="A13853" s="3" t="s">
        <v>23330</v>
      </c>
      <c r="B13853" s="4">
        <v>13766</v>
      </c>
      <c r="C13853" s="3" t="s">
        <v>5</v>
      </c>
      <c r="D13853" s="3" t="s">
        <v>129</v>
      </c>
      <c r="E13853" s="21" t="s">
        <v>23310</v>
      </c>
      <c r="F13853" s="21"/>
      <c r="G13853" s="5">
        <v>1.10053</v>
      </c>
      <c r="H13853" s="5">
        <v>1.09833</v>
      </c>
      <c r="I13853" s="5">
        <v>1.1155299999999999</v>
      </c>
      <c r="J13853" s="21" t="s">
        <v>23331</v>
      </c>
      <c r="K13853" s="21"/>
      <c r="L13853" s="3" t="s">
        <v>132</v>
      </c>
      <c r="M13853" s="21" t="s">
        <v>133</v>
      </c>
      <c r="N13853" s="21"/>
    </row>
    <row r="13854" spans="1:14" ht="15" customHeight="1">
      <c r="A13854" s="1" t="s">
        <v>23331</v>
      </c>
      <c r="B13854" s="6">
        <v>13767</v>
      </c>
      <c r="C13854" s="1" t="s">
        <v>5</v>
      </c>
      <c r="D13854" s="1" t="s">
        <v>134</v>
      </c>
      <c r="E13854" s="14" t="s">
        <v>23310</v>
      </c>
      <c r="F13854" s="14"/>
      <c r="G13854" s="7">
        <v>1.0961000000000001</v>
      </c>
      <c r="H13854" s="7">
        <v>1.0983000000000001</v>
      </c>
      <c r="I13854" s="7">
        <v>1.0810999999999999</v>
      </c>
      <c r="J13854" s="14" t="s">
        <v>23332</v>
      </c>
      <c r="K13854" s="14"/>
      <c r="L13854" s="1" t="s">
        <v>132</v>
      </c>
      <c r="M13854" s="14" t="s">
        <v>133</v>
      </c>
      <c r="N13854" s="14"/>
    </row>
    <row r="13855" spans="1:14" ht="15" customHeight="1">
      <c r="A13855" s="3" t="s">
        <v>23332</v>
      </c>
      <c r="B13855" s="4">
        <v>13768</v>
      </c>
      <c r="C13855" s="3" t="s">
        <v>5</v>
      </c>
      <c r="D13855" s="3" t="s">
        <v>129</v>
      </c>
      <c r="E13855" s="21" t="s">
        <v>23310</v>
      </c>
      <c r="F13855" s="21"/>
      <c r="G13855" s="5">
        <v>1.1045799999999999</v>
      </c>
      <c r="H13855" s="5">
        <v>1.1023799999999999</v>
      </c>
      <c r="I13855" s="5">
        <v>1.11958</v>
      </c>
      <c r="J13855" s="21" t="s">
        <v>23333</v>
      </c>
      <c r="K13855" s="21"/>
      <c r="L13855" s="3" t="s">
        <v>132</v>
      </c>
      <c r="M13855" s="21" t="s">
        <v>133</v>
      </c>
      <c r="N13855" s="21"/>
    </row>
    <row r="13856" spans="1:14" ht="15" customHeight="1">
      <c r="A13856" s="1" t="s">
        <v>23334</v>
      </c>
      <c r="B13856" s="6">
        <v>13769</v>
      </c>
      <c r="C13856" s="1" t="s">
        <v>5</v>
      </c>
      <c r="D13856" s="1" t="s">
        <v>134</v>
      </c>
      <c r="E13856" s="14" t="s">
        <v>23310</v>
      </c>
      <c r="F13856" s="14"/>
      <c r="G13856" s="7">
        <v>1.1011500000000001</v>
      </c>
      <c r="H13856" s="7">
        <v>1.1033500000000001</v>
      </c>
      <c r="I13856" s="7">
        <v>1.0861499999999999</v>
      </c>
      <c r="J13856" s="14" t="s">
        <v>23335</v>
      </c>
      <c r="K13856" s="14"/>
      <c r="L13856" s="1" t="s">
        <v>132</v>
      </c>
      <c r="M13856" s="14" t="s">
        <v>133</v>
      </c>
      <c r="N13856" s="14"/>
    </row>
    <row r="13857" spans="1:14" ht="15" customHeight="1">
      <c r="A13857" s="3" t="s">
        <v>23336</v>
      </c>
      <c r="B13857" s="4">
        <v>13770</v>
      </c>
      <c r="C13857" s="3" t="s">
        <v>5</v>
      </c>
      <c r="D13857" s="3" t="s">
        <v>129</v>
      </c>
      <c r="E13857" s="21" t="s">
        <v>23310</v>
      </c>
      <c r="F13857" s="21"/>
      <c r="G13857" s="5">
        <v>1.1040000000000001</v>
      </c>
      <c r="H13857" s="5">
        <v>1.1017999999999999</v>
      </c>
      <c r="I13857" s="5">
        <v>1.119</v>
      </c>
      <c r="J13857" s="21" t="s">
        <v>23337</v>
      </c>
      <c r="K13857" s="21"/>
      <c r="L13857" s="3" t="s">
        <v>132</v>
      </c>
      <c r="M13857" s="21" t="s">
        <v>133</v>
      </c>
      <c r="N13857" s="21"/>
    </row>
    <row r="13858" spans="1:14" ht="15" customHeight="1">
      <c r="A13858" s="1" t="s">
        <v>23337</v>
      </c>
      <c r="B13858" s="6">
        <v>13771</v>
      </c>
      <c r="C13858" s="1" t="s">
        <v>5</v>
      </c>
      <c r="D13858" s="1" t="s">
        <v>134</v>
      </c>
      <c r="E13858" s="14" t="s">
        <v>23310</v>
      </c>
      <c r="F13858" s="14"/>
      <c r="G13858" s="7">
        <v>1.0964100000000001</v>
      </c>
      <c r="H13858" s="7">
        <v>1.0986100000000001</v>
      </c>
      <c r="I13858" s="7">
        <v>1.08141</v>
      </c>
      <c r="J13858" s="14" t="s">
        <v>23338</v>
      </c>
      <c r="K13858" s="14"/>
      <c r="L13858" s="1" t="s">
        <v>132</v>
      </c>
      <c r="M13858" s="14" t="s">
        <v>133</v>
      </c>
      <c r="N13858" s="14"/>
    </row>
    <row r="13859" spans="1:14" ht="15" customHeight="1">
      <c r="A13859" s="3" t="s">
        <v>23339</v>
      </c>
      <c r="B13859" s="4">
        <v>13772</v>
      </c>
      <c r="C13859" s="3" t="s">
        <v>5</v>
      </c>
      <c r="D13859" s="3" t="s">
        <v>129</v>
      </c>
      <c r="E13859" s="21" t="s">
        <v>23310</v>
      </c>
      <c r="F13859" s="21"/>
      <c r="G13859" s="5">
        <v>1.10134</v>
      </c>
      <c r="H13859" s="5">
        <v>1.09914</v>
      </c>
      <c r="I13859" s="5">
        <v>1.1163400000000001</v>
      </c>
      <c r="J13859" s="21" t="s">
        <v>23340</v>
      </c>
      <c r="K13859" s="21"/>
      <c r="L13859" s="3" t="s">
        <v>132</v>
      </c>
      <c r="M13859" s="21" t="s">
        <v>133</v>
      </c>
      <c r="N13859" s="21"/>
    </row>
    <row r="13860" spans="1:14" ht="15" customHeight="1">
      <c r="A13860" s="1" t="s">
        <v>23341</v>
      </c>
      <c r="B13860" s="6">
        <v>13773</v>
      </c>
      <c r="C13860" s="1" t="s">
        <v>5</v>
      </c>
      <c r="D13860" s="1" t="s">
        <v>134</v>
      </c>
      <c r="E13860" s="14" t="s">
        <v>23310</v>
      </c>
      <c r="F13860" s="14"/>
      <c r="G13860" s="7">
        <v>1.0965800000000001</v>
      </c>
      <c r="H13860" s="7">
        <v>1.0987800000000001</v>
      </c>
      <c r="I13860" s="7">
        <v>1.08158</v>
      </c>
      <c r="J13860" s="14" t="s">
        <v>23342</v>
      </c>
      <c r="K13860" s="14"/>
      <c r="L13860" s="1" t="s">
        <v>132</v>
      </c>
      <c r="M13860" s="14" t="s">
        <v>133</v>
      </c>
      <c r="N13860" s="14"/>
    </row>
    <row r="13861" spans="1:14" ht="15" customHeight="1">
      <c r="A13861" s="3" t="s">
        <v>23343</v>
      </c>
      <c r="B13861" s="4">
        <v>13774</v>
      </c>
      <c r="C13861" s="3" t="s">
        <v>5</v>
      </c>
      <c r="D13861" s="3" t="s">
        <v>129</v>
      </c>
      <c r="E13861" s="21" t="s">
        <v>23310</v>
      </c>
      <c r="F13861" s="21"/>
      <c r="G13861" s="5">
        <v>1.1013500000000001</v>
      </c>
      <c r="H13861" s="5">
        <v>1.0991500000000001</v>
      </c>
      <c r="I13861" s="5">
        <v>1.11635</v>
      </c>
      <c r="J13861" s="21" t="s">
        <v>23344</v>
      </c>
      <c r="K13861" s="21"/>
      <c r="L13861" s="3" t="s">
        <v>132</v>
      </c>
      <c r="M13861" s="21" t="s">
        <v>133</v>
      </c>
      <c r="N13861" s="21"/>
    </row>
    <row r="13862" spans="1:14" ht="15" customHeight="1">
      <c r="A13862" s="1" t="s">
        <v>23345</v>
      </c>
      <c r="B13862" s="6">
        <v>13775</v>
      </c>
      <c r="C13862" s="1" t="s">
        <v>5</v>
      </c>
      <c r="D13862" s="1" t="s">
        <v>134</v>
      </c>
      <c r="E13862" s="14" t="s">
        <v>23310</v>
      </c>
      <c r="F13862" s="14"/>
      <c r="G13862" s="7">
        <v>1.09893</v>
      </c>
      <c r="H13862" s="7">
        <v>1.1011299999999999</v>
      </c>
      <c r="I13862" s="7">
        <v>1.0839300000000001</v>
      </c>
      <c r="J13862" s="14" t="s">
        <v>23346</v>
      </c>
      <c r="K13862" s="14"/>
      <c r="L13862" s="1" t="s">
        <v>132</v>
      </c>
      <c r="M13862" s="14" t="s">
        <v>133</v>
      </c>
      <c r="N13862" s="14"/>
    </row>
    <row r="13863" spans="1:14" ht="15" customHeight="1">
      <c r="A13863" s="3" t="s">
        <v>23347</v>
      </c>
      <c r="B13863" s="4">
        <v>13776</v>
      </c>
      <c r="C13863" s="3" t="s">
        <v>5</v>
      </c>
      <c r="D13863" s="3" t="s">
        <v>129</v>
      </c>
      <c r="E13863" s="21" t="s">
        <v>23310</v>
      </c>
      <c r="F13863" s="21"/>
      <c r="G13863" s="5">
        <v>1.1037999999999999</v>
      </c>
      <c r="H13863" s="5">
        <v>1.1015999999999999</v>
      </c>
      <c r="I13863" s="5">
        <v>1.1188</v>
      </c>
      <c r="J13863" s="21" t="s">
        <v>23348</v>
      </c>
      <c r="K13863" s="21"/>
      <c r="L13863" s="3" t="s">
        <v>132</v>
      </c>
      <c r="M13863" s="21" t="s">
        <v>133</v>
      </c>
      <c r="N13863" s="21"/>
    </row>
    <row r="13864" spans="1:14" ht="15" customHeight="1">
      <c r="A13864" s="1" t="s">
        <v>23349</v>
      </c>
      <c r="B13864" s="6">
        <v>13777</v>
      </c>
      <c r="C13864" s="1" t="s">
        <v>5</v>
      </c>
      <c r="D13864" s="1" t="s">
        <v>129</v>
      </c>
      <c r="E13864" s="14" t="s">
        <v>23318</v>
      </c>
      <c r="F13864" s="14"/>
      <c r="G13864" s="7">
        <v>1.1022400000000001</v>
      </c>
      <c r="H13864" s="7">
        <v>1.1000399999999999</v>
      </c>
      <c r="I13864" s="7">
        <v>1.11724</v>
      </c>
      <c r="J13864" s="14" t="s">
        <v>23350</v>
      </c>
      <c r="K13864" s="14"/>
      <c r="L13864" s="1" t="s">
        <v>139</v>
      </c>
      <c r="M13864" s="14" t="s">
        <v>133</v>
      </c>
      <c r="N13864" s="14"/>
    </row>
    <row r="13865" spans="1:14" ht="15" customHeight="1">
      <c r="A13865" s="3" t="s">
        <v>23351</v>
      </c>
      <c r="B13865" s="4">
        <v>13778</v>
      </c>
      <c r="C13865" s="3" t="s">
        <v>5</v>
      </c>
      <c r="D13865" s="3" t="s">
        <v>141</v>
      </c>
      <c r="E13865" s="21" t="s">
        <v>23318</v>
      </c>
      <c r="F13865" s="21"/>
      <c r="G13865" s="5">
        <v>1.1000399999999999</v>
      </c>
      <c r="H13865" s="3"/>
      <c r="I13865" s="3"/>
      <c r="J13865" s="21" t="s">
        <v>23351</v>
      </c>
      <c r="K13865" s="21"/>
      <c r="L13865" s="3" t="s">
        <v>139</v>
      </c>
      <c r="M13865" s="21" t="s">
        <v>23352</v>
      </c>
      <c r="N13865" s="21"/>
    </row>
    <row r="13866" spans="1:14" ht="15" customHeight="1">
      <c r="A13866" s="1" t="s">
        <v>23353</v>
      </c>
      <c r="B13866" s="6">
        <v>13779</v>
      </c>
      <c r="C13866" s="1" t="s">
        <v>5</v>
      </c>
      <c r="D13866" s="1" t="s">
        <v>129</v>
      </c>
      <c r="E13866" s="14" t="s">
        <v>23194</v>
      </c>
      <c r="F13866" s="14"/>
      <c r="G13866" s="7">
        <v>1.1024700000000001</v>
      </c>
      <c r="H13866" s="7">
        <v>1.1002700000000001</v>
      </c>
      <c r="I13866" s="7">
        <v>1.11747</v>
      </c>
      <c r="J13866" s="14" t="s">
        <v>23354</v>
      </c>
      <c r="K13866" s="14"/>
      <c r="L13866" s="1" t="s">
        <v>132</v>
      </c>
      <c r="M13866" s="14" t="s">
        <v>133</v>
      </c>
      <c r="N13866" s="14"/>
    </row>
    <row r="13867" spans="1:14" ht="15" customHeight="1">
      <c r="A13867" s="3" t="s">
        <v>23355</v>
      </c>
      <c r="B13867" s="4">
        <v>13780</v>
      </c>
      <c r="C13867" s="3" t="s">
        <v>5</v>
      </c>
      <c r="D13867" s="3" t="s">
        <v>134</v>
      </c>
      <c r="E13867" s="21" t="s">
        <v>23194</v>
      </c>
      <c r="F13867" s="21"/>
      <c r="G13867" s="5">
        <v>1.0944700000000001</v>
      </c>
      <c r="H13867" s="5">
        <v>1.09667</v>
      </c>
      <c r="I13867" s="5">
        <v>1.0794699999999999</v>
      </c>
      <c r="J13867" s="21" t="s">
        <v>23356</v>
      </c>
      <c r="K13867" s="21"/>
      <c r="L13867" s="3" t="s">
        <v>132</v>
      </c>
      <c r="M13867" s="21" t="s">
        <v>133</v>
      </c>
      <c r="N13867" s="21"/>
    </row>
    <row r="13868" spans="1:14" ht="15" customHeight="1">
      <c r="A13868" s="1" t="s">
        <v>23356</v>
      </c>
      <c r="B13868" s="6">
        <v>13781</v>
      </c>
      <c r="C13868" s="1" t="s">
        <v>5</v>
      </c>
      <c r="D13868" s="1" t="s">
        <v>129</v>
      </c>
      <c r="E13868" s="14" t="s">
        <v>23194</v>
      </c>
      <c r="F13868" s="14"/>
      <c r="G13868" s="7">
        <v>1.0999699999999999</v>
      </c>
      <c r="H13868" s="7">
        <v>1.0977699999999999</v>
      </c>
      <c r="I13868" s="7">
        <v>1.11497</v>
      </c>
      <c r="J13868" s="14" t="s">
        <v>23357</v>
      </c>
      <c r="K13868" s="14"/>
      <c r="L13868" s="1" t="s">
        <v>132</v>
      </c>
      <c r="M13868" s="14" t="s">
        <v>133</v>
      </c>
      <c r="N13868" s="14"/>
    </row>
    <row r="13869" spans="1:14" ht="15" customHeight="1">
      <c r="A13869" s="3" t="s">
        <v>23358</v>
      </c>
      <c r="B13869" s="4">
        <v>13782</v>
      </c>
      <c r="C13869" s="3" t="s">
        <v>5</v>
      </c>
      <c r="D13869" s="3" t="s">
        <v>134</v>
      </c>
      <c r="E13869" s="21" t="s">
        <v>23194</v>
      </c>
      <c r="F13869" s="21"/>
      <c r="G13869" s="5">
        <v>1.0946400000000001</v>
      </c>
      <c r="H13869" s="5">
        <v>1.09684</v>
      </c>
      <c r="I13869" s="5">
        <v>1.0796399999999999</v>
      </c>
      <c r="J13869" s="21" t="s">
        <v>23359</v>
      </c>
      <c r="K13869" s="21"/>
      <c r="L13869" s="3" t="s">
        <v>132</v>
      </c>
      <c r="M13869" s="21" t="s">
        <v>133</v>
      </c>
      <c r="N13869" s="21"/>
    </row>
    <row r="13870" spans="1:14" ht="15" customHeight="1">
      <c r="A13870" s="1" t="s">
        <v>23360</v>
      </c>
      <c r="B13870" s="6">
        <v>13783</v>
      </c>
      <c r="C13870" s="1" t="s">
        <v>5</v>
      </c>
      <c r="D13870" s="1" t="s">
        <v>129</v>
      </c>
      <c r="E13870" s="14" t="s">
        <v>23194</v>
      </c>
      <c r="F13870" s="14"/>
      <c r="G13870" s="7">
        <v>1.0999399999999999</v>
      </c>
      <c r="H13870" s="7">
        <v>1.0977399999999999</v>
      </c>
      <c r="I13870" s="7">
        <v>1.11494</v>
      </c>
      <c r="J13870" s="14" t="s">
        <v>23361</v>
      </c>
      <c r="K13870" s="14"/>
      <c r="L13870" s="1" t="s">
        <v>132</v>
      </c>
      <c r="M13870" s="14" t="s">
        <v>133</v>
      </c>
      <c r="N13870" s="14"/>
    </row>
    <row r="13871" spans="1:14" ht="15" customHeight="1">
      <c r="A13871" s="3" t="s">
        <v>23362</v>
      </c>
      <c r="B13871" s="4">
        <v>13784</v>
      </c>
      <c r="C13871" s="3" t="s">
        <v>5</v>
      </c>
      <c r="D13871" s="3" t="s">
        <v>134</v>
      </c>
      <c r="E13871" s="21" t="s">
        <v>23213</v>
      </c>
      <c r="F13871" s="21"/>
      <c r="G13871" s="5">
        <v>1.09792</v>
      </c>
      <c r="H13871" s="5">
        <v>1.10012</v>
      </c>
      <c r="I13871" s="5">
        <v>1.0829200000000001</v>
      </c>
      <c r="J13871" s="21" t="s">
        <v>23363</v>
      </c>
      <c r="K13871" s="21"/>
      <c r="L13871" s="3" t="s">
        <v>139</v>
      </c>
      <c r="M13871" s="21" t="s">
        <v>133</v>
      </c>
      <c r="N13871" s="21"/>
    </row>
    <row r="13872" spans="1:14" ht="15" customHeight="1">
      <c r="A13872" s="1" t="s">
        <v>23364</v>
      </c>
      <c r="B13872" s="6">
        <v>13785</v>
      </c>
      <c r="C13872" s="1" t="s">
        <v>5</v>
      </c>
      <c r="D13872" s="1" t="s">
        <v>154</v>
      </c>
      <c r="E13872" s="14" t="s">
        <v>23213</v>
      </c>
      <c r="F13872" s="14"/>
      <c r="G13872" s="7">
        <v>1.10012</v>
      </c>
      <c r="H13872" s="1"/>
      <c r="I13872" s="1"/>
      <c r="J13872" s="14" t="s">
        <v>23364</v>
      </c>
      <c r="K13872" s="14"/>
      <c r="L13872" s="1" t="s">
        <v>139</v>
      </c>
      <c r="M13872" s="14" t="s">
        <v>23365</v>
      </c>
      <c r="N13872" s="14"/>
    </row>
    <row r="13873" spans="1:14" ht="15" customHeight="1">
      <c r="A13873" s="3" t="s">
        <v>23366</v>
      </c>
      <c r="B13873" s="4">
        <v>13786</v>
      </c>
      <c r="C13873" s="3" t="s">
        <v>5</v>
      </c>
      <c r="D13873" s="3" t="s">
        <v>134</v>
      </c>
      <c r="E13873" s="21" t="s">
        <v>23124</v>
      </c>
      <c r="F13873" s="21"/>
      <c r="G13873" s="5">
        <v>1.09792</v>
      </c>
      <c r="H13873" s="5">
        <v>1.10012</v>
      </c>
      <c r="I13873" s="5">
        <v>1.0829200000000001</v>
      </c>
      <c r="J13873" s="21" t="s">
        <v>23367</v>
      </c>
      <c r="K13873" s="21"/>
      <c r="L13873" s="3" t="s">
        <v>132</v>
      </c>
      <c r="M13873" s="21" t="s">
        <v>133</v>
      </c>
      <c r="N13873" s="21"/>
    </row>
    <row r="13874" spans="1:14" ht="15" customHeight="1">
      <c r="A13874" s="1" t="s">
        <v>23367</v>
      </c>
      <c r="B13874" s="6">
        <v>13787</v>
      </c>
      <c r="C13874" s="1" t="s">
        <v>5</v>
      </c>
      <c r="D13874" s="1" t="s">
        <v>134</v>
      </c>
      <c r="E13874" s="14" t="s">
        <v>23124</v>
      </c>
      <c r="F13874" s="14"/>
      <c r="G13874" s="7">
        <v>1.09751</v>
      </c>
      <c r="H13874" s="7">
        <v>1.09971</v>
      </c>
      <c r="I13874" s="7">
        <v>1.0825100000000001</v>
      </c>
      <c r="J13874" s="14" t="s">
        <v>23368</v>
      </c>
      <c r="K13874" s="14"/>
      <c r="L13874" s="1" t="s">
        <v>132</v>
      </c>
      <c r="M13874" s="14" t="s">
        <v>133</v>
      </c>
      <c r="N13874" s="14"/>
    </row>
    <row r="13875" spans="1:14" ht="15" customHeight="1">
      <c r="A13875" s="3" t="s">
        <v>23368</v>
      </c>
      <c r="B13875" s="4">
        <v>13788</v>
      </c>
      <c r="C13875" s="3" t="s">
        <v>5</v>
      </c>
      <c r="D13875" s="3" t="s">
        <v>129</v>
      </c>
      <c r="E13875" s="21" t="s">
        <v>23124</v>
      </c>
      <c r="F13875" s="21"/>
      <c r="G13875" s="5">
        <v>1.11371</v>
      </c>
      <c r="H13875" s="5">
        <v>1.11151</v>
      </c>
      <c r="I13875" s="5">
        <v>1.1287100000000001</v>
      </c>
      <c r="J13875" s="21" t="s">
        <v>23369</v>
      </c>
      <c r="K13875" s="21"/>
      <c r="L13875" s="3" t="s">
        <v>132</v>
      </c>
      <c r="M13875" s="21" t="s">
        <v>133</v>
      </c>
      <c r="N13875" s="21"/>
    </row>
    <row r="13876" spans="1:14" ht="15" customHeight="1">
      <c r="A13876" s="1" t="s">
        <v>23370</v>
      </c>
      <c r="B13876" s="6">
        <v>13789</v>
      </c>
      <c r="C13876" s="1" t="s">
        <v>5</v>
      </c>
      <c r="D13876" s="1" t="s">
        <v>134</v>
      </c>
      <c r="E13876" s="14" t="s">
        <v>23124</v>
      </c>
      <c r="F13876" s="14"/>
      <c r="G13876" s="7">
        <v>1.1071599999999999</v>
      </c>
      <c r="H13876" s="7">
        <v>1.1093599999999999</v>
      </c>
      <c r="I13876" s="7">
        <v>1.09216</v>
      </c>
      <c r="J13876" s="14" t="s">
        <v>23371</v>
      </c>
      <c r="K13876" s="14"/>
      <c r="L13876" s="1" t="s">
        <v>132</v>
      </c>
      <c r="M13876" s="14" t="s">
        <v>133</v>
      </c>
      <c r="N13876" s="14"/>
    </row>
    <row r="13877" spans="1:14" ht="15" customHeight="1">
      <c r="A13877" s="3" t="s">
        <v>23372</v>
      </c>
      <c r="B13877" s="4">
        <v>13790</v>
      </c>
      <c r="C13877" s="3" t="s">
        <v>5</v>
      </c>
      <c r="D13877" s="3" t="s">
        <v>134</v>
      </c>
      <c r="E13877" s="21" t="s">
        <v>23124</v>
      </c>
      <c r="F13877" s="21"/>
      <c r="G13877" s="5">
        <v>1.11056</v>
      </c>
      <c r="H13877" s="5">
        <v>1.11276</v>
      </c>
      <c r="I13877" s="5">
        <v>1.0955600000000001</v>
      </c>
      <c r="J13877" s="21" t="s">
        <v>23373</v>
      </c>
      <c r="K13877" s="21"/>
      <c r="L13877" s="3" t="s">
        <v>132</v>
      </c>
      <c r="M13877" s="21" t="s">
        <v>133</v>
      </c>
      <c r="N13877" s="21"/>
    </row>
    <row r="13878" spans="1:14" ht="15" customHeight="1">
      <c r="A13878" s="1" t="s">
        <v>23373</v>
      </c>
      <c r="B13878" s="6">
        <v>13791</v>
      </c>
      <c r="C13878" s="1" t="s">
        <v>5</v>
      </c>
      <c r="D13878" s="1" t="s">
        <v>129</v>
      </c>
      <c r="E13878" s="14" t="s">
        <v>23124</v>
      </c>
      <c r="F13878" s="14"/>
      <c r="G13878" s="7">
        <v>1.11616</v>
      </c>
      <c r="H13878" s="7">
        <v>1.1139600000000001</v>
      </c>
      <c r="I13878" s="7">
        <v>1.1311599999999999</v>
      </c>
      <c r="J13878" s="14" t="s">
        <v>23374</v>
      </c>
      <c r="K13878" s="14"/>
      <c r="L13878" s="1" t="s">
        <v>132</v>
      </c>
      <c r="M13878" s="14" t="s">
        <v>133</v>
      </c>
      <c r="N13878" s="14"/>
    </row>
    <row r="13879" spans="1:14" ht="15" customHeight="1">
      <c r="A13879" s="3" t="s">
        <v>23374</v>
      </c>
      <c r="B13879" s="4">
        <v>13792</v>
      </c>
      <c r="C13879" s="3" t="s">
        <v>5</v>
      </c>
      <c r="D13879" s="3" t="s">
        <v>134</v>
      </c>
      <c r="E13879" s="21" t="s">
        <v>23124</v>
      </c>
      <c r="F13879" s="21"/>
      <c r="G13879" s="5">
        <v>1.1111500000000001</v>
      </c>
      <c r="H13879" s="5">
        <v>1.1133500000000001</v>
      </c>
      <c r="I13879" s="5">
        <v>1.09615</v>
      </c>
      <c r="J13879" s="21" t="s">
        <v>23375</v>
      </c>
      <c r="K13879" s="21"/>
      <c r="L13879" s="3" t="s">
        <v>132</v>
      </c>
      <c r="M13879" s="21" t="s">
        <v>133</v>
      </c>
      <c r="N13879" s="21"/>
    </row>
    <row r="13880" spans="1:14" ht="15" customHeight="1">
      <c r="A13880" s="1" t="s">
        <v>23376</v>
      </c>
      <c r="B13880" s="6">
        <v>13793</v>
      </c>
      <c r="C13880" s="1" t="s">
        <v>5</v>
      </c>
      <c r="D13880" s="1" t="s">
        <v>134</v>
      </c>
      <c r="E13880" s="14" t="s">
        <v>23124</v>
      </c>
      <c r="F13880" s="14"/>
      <c r="G13880" s="7">
        <v>1.1111500000000001</v>
      </c>
      <c r="H13880" s="7">
        <v>1.1133500000000001</v>
      </c>
      <c r="I13880" s="7">
        <v>1.09615</v>
      </c>
      <c r="J13880" s="14" t="s">
        <v>23377</v>
      </c>
      <c r="K13880" s="14"/>
      <c r="L13880" s="1" t="s">
        <v>132</v>
      </c>
      <c r="M13880" s="14" t="s">
        <v>133</v>
      </c>
      <c r="N13880" s="14"/>
    </row>
    <row r="13881" spans="1:14" ht="15" customHeight="1">
      <c r="A13881" s="3" t="s">
        <v>23378</v>
      </c>
      <c r="B13881" s="4">
        <v>13794</v>
      </c>
      <c r="C13881" s="3" t="s">
        <v>5</v>
      </c>
      <c r="D13881" s="3" t="s">
        <v>134</v>
      </c>
      <c r="E13881" s="21" t="s">
        <v>23124</v>
      </c>
      <c r="F13881" s="21"/>
      <c r="G13881" s="5">
        <v>1.1147800000000001</v>
      </c>
      <c r="H13881" s="5">
        <v>1.1169800000000001</v>
      </c>
      <c r="I13881" s="5">
        <v>1.09978</v>
      </c>
      <c r="J13881" s="21" t="s">
        <v>23379</v>
      </c>
      <c r="K13881" s="21"/>
      <c r="L13881" s="3" t="s">
        <v>132</v>
      </c>
      <c r="M13881" s="21" t="s">
        <v>133</v>
      </c>
      <c r="N13881" s="21"/>
    </row>
    <row r="13882" spans="1:14" ht="15" customHeight="1">
      <c r="A13882" s="1" t="s">
        <v>23380</v>
      </c>
      <c r="B13882" s="6">
        <v>13795</v>
      </c>
      <c r="C13882" s="1" t="s">
        <v>5</v>
      </c>
      <c r="D13882" s="1" t="s">
        <v>129</v>
      </c>
      <c r="E13882" s="14" t="s">
        <v>23124</v>
      </c>
      <c r="F13882" s="14"/>
      <c r="G13882" s="7">
        <v>1.11758</v>
      </c>
      <c r="H13882" s="7">
        <v>1.11538</v>
      </c>
      <c r="I13882" s="7">
        <v>1.1325799999999999</v>
      </c>
      <c r="J13882" s="14" t="s">
        <v>23381</v>
      </c>
      <c r="K13882" s="14"/>
      <c r="L13882" s="1" t="s">
        <v>132</v>
      </c>
      <c r="M13882" s="14" t="s">
        <v>133</v>
      </c>
      <c r="N13882" s="14"/>
    </row>
    <row r="13883" spans="1:14" ht="15" customHeight="1">
      <c r="A13883" s="3" t="s">
        <v>23381</v>
      </c>
      <c r="B13883" s="4">
        <v>13796</v>
      </c>
      <c r="C13883" s="3" t="s">
        <v>5</v>
      </c>
      <c r="D13883" s="3" t="s">
        <v>134</v>
      </c>
      <c r="E13883" s="21" t="s">
        <v>23124</v>
      </c>
      <c r="F13883" s="21"/>
      <c r="G13883" s="5">
        <v>1.1068199999999999</v>
      </c>
      <c r="H13883" s="5">
        <v>1.1090199999999999</v>
      </c>
      <c r="I13883" s="5">
        <v>1.09182</v>
      </c>
      <c r="J13883" s="21" t="s">
        <v>23382</v>
      </c>
      <c r="K13883" s="21"/>
      <c r="L13883" s="3" t="s">
        <v>132</v>
      </c>
      <c r="M13883" s="21" t="s">
        <v>133</v>
      </c>
      <c r="N13883" s="21"/>
    </row>
    <row r="13884" spans="1:14" ht="15" customHeight="1">
      <c r="A13884" s="1" t="s">
        <v>23382</v>
      </c>
      <c r="B13884" s="6">
        <v>13797</v>
      </c>
      <c r="C13884" s="1" t="s">
        <v>5</v>
      </c>
      <c r="D13884" s="1" t="s">
        <v>129</v>
      </c>
      <c r="E13884" s="14" t="s">
        <v>23124</v>
      </c>
      <c r="F13884" s="14"/>
      <c r="G13884" s="7">
        <v>1.1132500000000001</v>
      </c>
      <c r="H13884" s="7">
        <v>1.1110500000000001</v>
      </c>
      <c r="I13884" s="7">
        <v>1.12825</v>
      </c>
      <c r="J13884" s="14" t="s">
        <v>23383</v>
      </c>
      <c r="K13884" s="14"/>
      <c r="L13884" s="1" t="s">
        <v>132</v>
      </c>
      <c r="M13884" s="14" t="s">
        <v>133</v>
      </c>
      <c r="N13884" s="14"/>
    </row>
    <row r="13885" spans="1:14" ht="15" customHeight="1">
      <c r="A13885" s="3" t="s">
        <v>23384</v>
      </c>
      <c r="B13885" s="4">
        <v>13798</v>
      </c>
      <c r="C13885" s="3" t="s">
        <v>5</v>
      </c>
      <c r="D13885" s="3" t="s">
        <v>129</v>
      </c>
      <c r="E13885" s="21" t="s">
        <v>23124</v>
      </c>
      <c r="F13885" s="21"/>
      <c r="G13885" s="5">
        <v>1.10755</v>
      </c>
      <c r="H13885" s="5">
        <v>1.1053500000000001</v>
      </c>
      <c r="I13885" s="5">
        <v>1.1225499999999999</v>
      </c>
      <c r="J13885" s="21" t="s">
        <v>23385</v>
      </c>
      <c r="K13885" s="21"/>
      <c r="L13885" s="3" t="s">
        <v>132</v>
      </c>
      <c r="M13885" s="21" t="s">
        <v>133</v>
      </c>
      <c r="N13885" s="21"/>
    </row>
    <row r="13886" spans="1:14" ht="15" customHeight="1">
      <c r="A13886" s="1" t="s">
        <v>23386</v>
      </c>
      <c r="B13886" s="6">
        <v>13799</v>
      </c>
      <c r="C13886" s="1" t="s">
        <v>5</v>
      </c>
      <c r="D13886" s="1" t="s">
        <v>134</v>
      </c>
      <c r="E13886" s="14" t="s">
        <v>23124</v>
      </c>
      <c r="F13886" s="14"/>
      <c r="G13886" s="7">
        <v>1.10283</v>
      </c>
      <c r="H13886" s="7">
        <v>1.10503</v>
      </c>
      <c r="I13886" s="7">
        <v>1.0878300000000001</v>
      </c>
      <c r="J13886" s="14" t="s">
        <v>23387</v>
      </c>
      <c r="K13886" s="14"/>
      <c r="L13886" s="1" t="s">
        <v>132</v>
      </c>
      <c r="M13886" s="14" t="s">
        <v>133</v>
      </c>
      <c r="N13886" s="14"/>
    </row>
    <row r="13887" spans="1:14" ht="15" customHeight="1">
      <c r="A13887" s="3" t="s">
        <v>23388</v>
      </c>
      <c r="B13887" s="4">
        <v>13800</v>
      </c>
      <c r="C13887" s="3" t="s">
        <v>5</v>
      </c>
      <c r="D13887" s="3" t="s">
        <v>129</v>
      </c>
      <c r="E13887" s="21" t="s">
        <v>23124</v>
      </c>
      <c r="F13887" s="21"/>
      <c r="G13887" s="5">
        <v>1.10524</v>
      </c>
      <c r="H13887" s="5">
        <v>1.10304</v>
      </c>
      <c r="I13887" s="5">
        <v>1.1202399999999999</v>
      </c>
      <c r="J13887" s="21" t="s">
        <v>23389</v>
      </c>
      <c r="K13887" s="21"/>
      <c r="L13887" s="3" t="s">
        <v>132</v>
      </c>
      <c r="M13887" s="21" t="s">
        <v>133</v>
      </c>
      <c r="N13887" s="21"/>
    </row>
    <row r="13888" spans="1:14" ht="15" customHeight="1">
      <c r="A13888" s="1" t="s">
        <v>23390</v>
      </c>
      <c r="B13888" s="6">
        <v>13801</v>
      </c>
      <c r="C13888" s="1" t="s">
        <v>5</v>
      </c>
      <c r="D13888" s="1" t="s">
        <v>129</v>
      </c>
      <c r="E13888" s="14" t="s">
        <v>23124</v>
      </c>
      <c r="F13888" s="14"/>
      <c r="G13888" s="7">
        <v>1.1054299999999999</v>
      </c>
      <c r="H13888" s="7">
        <v>1.1032299999999999</v>
      </c>
      <c r="I13888" s="7">
        <v>1.12043</v>
      </c>
      <c r="J13888" s="14" t="s">
        <v>23391</v>
      </c>
      <c r="K13888" s="14"/>
      <c r="L13888" s="1" t="s">
        <v>132</v>
      </c>
      <c r="M13888" s="14" t="s">
        <v>133</v>
      </c>
      <c r="N13888" s="14"/>
    </row>
    <row r="13889" spans="1:14" ht="15" customHeight="1">
      <c r="A13889" s="3" t="s">
        <v>23392</v>
      </c>
      <c r="B13889" s="4">
        <v>13802</v>
      </c>
      <c r="C13889" s="3" t="s">
        <v>5</v>
      </c>
      <c r="D13889" s="3" t="s">
        <v>129</v>
      </c>
      <c r="E13889" s="21" t="s">
        <v>23124</v>
      </c>
      <c r="F13889" s="21"/>
      <c r="G13889" s="5">
        <v>1.0988599999999999</v>
      </c>
      <c r="H13889" s="5">
        <v>1.09666</v>
      </c>
      <c r="I13889" s="5">
        <v>1.1138600000000001</v>
      </c>
      <c r="J13889" s="21" t="s">
        <v>23393</v>
      </c>
      <c r="K13889" s="21"/>
      <c r="L13889" s="3" t="s">
        <v>132</v>
      </c>
      <c r="M13889" s="21" t="s">
        <v>133</v>
      </c>
      <c r="N13889" s="21"/>
    </row>
    <row r="13890" spans="1:14" ht="15" customHeight="1">
      <c r="A13890" s="1" t="s">
        <v>23394</v>
      </c>
      <c r="B13890" s="6">
        <v>13803</v>
      </c>
      <c r="C13890" s="1" t="s">
        <v>5</v>
      </c>
      <c r="D13890" s="1" t="s">
        <v>129</v>
      </c>
      <c r="E13890" s="14" t="s">
        <v>23124</v>
      </c>
      <c r="F13890" s="14"/>
      <c r="G13890" s="7">
        <v>1.09083</v>
      </c>
      <c r="H13890" s="7">
        <v>1.08863</v>
      </c>
      <c r="I13890" s="7">
        <v>1.1058300000000001</v>
      </c>
      <c r="J13890" s="14" t="s">
        <v>23395</v>
      </c>
      <c r="K13890" s="14"/>
      <c r="L13890" s="1" t="s">
        <v>132</v>
      </c>
      <c r="M13890" s="14" t="s">
        <v>133</v>
      </c>
      <c r="N13890" s="14"/>
    </row>
    <row r="13891" spans="1:14" ht="15" customHeight="1">
      <c r="A13891" s="3" t="s">
        <v>23396</v>
      </c>
      <c r="B13891" s="4">
        <v>13804</v>
      </c>
      <c r="C13891" s="3" t="s">
        <v>5</v>
      </c>
      <c r="D13891" s="3" t="s">
        <v>134</v>
      </c>
      <c r="E13891" s="21" t="s">
        <v>23124</v>
      </c>
      <c r="F13891" s="21"/>
      <c r="G13891" s="5">
        <v>1.08741</v>
      </c>
      <c r="H13891" s="5">
        <v>1.08961</v>
      </c>
      <c r="I13891" s="5">
        <v>1.0724100000000001</v>
      </c>
      <c r="J13891" s="21" t="s">
        <v>23397</v>
      </c>
      <c r="K13891" s="21"/>
      <c r="L13891" s="3" t="s">
        <v>132</v>
      </c>
      <c r="M13891" s="21" t="s">
        <v>133</v>
      </c>
      <c r="N13891" s="21"/>
    </row>
    <row r="13892" spans="1:14" ht="15" customHeight="1">
      <c r="A13892" s="1" t="s">
        <v>23398</v>
      </c>
      <c r="B13892" s="6">
        <v>13805</v>
      </c>
      <c r="C13892" s="1" t="s">
        <v>5</v>
      </c>
      <c r="D13892" s="1" t="s">
        <v>129</v>
      </c>
      <c r="E13892" s="14" t="s">
        <v>23124</v>
      </c>
      <c r="F13892" s="14"/>
      <c r="G13892" s="7">
        <v>1.0938099999999999</v>
      </c>
      <c r="H13892" s="7">
        <v>1.09161</v>
      </c>
      <c r="I13892" s="7">
        <v>1.1088100000000001</v>
      </c>
      <c r="J13892" s="14" t="s">
        <v>23399</v>
      </c>
      <c r="K13892" s="14"/>
      <c r="L13892" s="1" t="s">
        <v>132</v>
      </c>
      <c r="M13892" s="14" t="s">
        <v>133</v>
      </c>
      <c r="N13892" s="14"/>
    </row>
    <row r="13893" spans="1:14" ht="15" customHeight="1">
      <c r="A13893" s="3" t="s">
        <v>23399</v>
      </c>
      <c r="B13893" s="4">
        <v>13806</v>
      </c>
      <c r="C13893" s="3" t="s">
        <v>5</v>
      </c>
      <c r="D13893" s="3" t="s">
        <v>129</v>
      </c>
      <c r="E13893" s="21" t="s">
        <v>23124</v>
      </c>
      <c r="F13893" s="21"/>
      <c r="G13893" s="5">
        <v>1.0929199999999999</v>
      </c>
      <c r="H13893" s="5">
        <v>1.0907199999999999</v>
      </c>
      <c r="I13893" s="5">
        <v>1.10792</v>
      </c>
      <c r="J13893" s="21" t="s">
        <v>23400</v>
      </c>
      <c r="K13893" s="21"/>
      <c r="L13893" s="3" t="s">
        <v>132</v>
      </c>
      <c r="M13893" s="21" t="s">
        <v>133</v>
      </c>
      <c r="N13893" s="21"/>
    </row>
    <row r="13894" spans="1:14" ht="15" customHeight="1">
      <c r="A13894" s="1" t="s">
        <v>23401</v>
      </c>
      <c r="B13894" s="6">
        <v>13807</v>
      </c>
      <c r="C13894" s="1" t="s">
        <v>5</v>
      </c>
      <c r="D13894" s="1" t="s">
        <v>134</v>
      </c>
      <c r="E13894" s="14" t="s">
        <v>23124</v>
      </c>
      <c r="F13894" s="14"/>
      <c r="G13894" s="7">
        <v>1.08788</v>
      </c>
      <c r="H13894" s="7">
        <v>1.0900799999999999</v>
      </c>
      <c r="I13894" s="7">
        <v>1.0728800000000001</v>
      </c>
      <c r="J13894" s="14" t="s">
        <v>23402</v>
      </c>
      <c r="K13894" s="14"/>
      <c r="L13894" s="1" t="s">
        <v>132</v>
      </c>
      <c r="M13894" s="14" t="s">
        <v>133</v>
      </c>
      <c r="N13894" s="14"/>
    </row>
    <row r="13895" spans="1:14" ht="15" customHeight="1">
      <c r="A13895" s="3" t="s">
        <v>23402</v>
      </c>
      <c r="B13895" s="4">
        <v>13808</v>
      </c>
      <c r="C13895" s="3" t="s">
        <v>5</v>
      </c>
      <c r="D13895" s="3" t="s">
        <v>129</v>
      </c>
      <c r="E13895" s="21" t="s">
        <v>23124</v>
      </c>
      <c r="F13895" s="21"/>
      <c r="G13895" s="5">
        <v>1.0933900000000001</v>
      </c>
      <c r="H13895" s="5">
        <v>1.0911900000000001</v>
      </c>
      <c r="I13895" s="5">
        <v>1.10839</v>
      </c>
      <c r="J13895" s="21" t="s">
        <v>23403</v>
      </c>
      <c r="K13895" s="21"/>
      <c r="L13895" s="3" t="s">
        <v>132</v>
      </c>
      <c r="M13895" s="21" t="s">
        <v>133</v>
      </c>
      <c r="N13895" s="21"/>
    </row>
    <row r="13896" spans="1:14" ht="15" customHeight="1">
      <c r="A13896" s="1" t="s">
        <v>23403</v>
      </c>
      <c r="B13896" s="6">
        <v>13809</v>
      </c>
      <c r="C13896" s="1" t="s">
        <v>5</v>
      </c>
      <c r="D13896" s="1" t="s">
        <v>134</v>
      </c>
      <c r="E13896" s="14" t="s">
        <v>23124</v>
      </c>
      <c r="F13896" s="14"/>
      <c r="G13896" s="7">
        <v>1.08649</v>
      </c>
      <c r="H13896" s="7">
        <v>1.0886899999999999</v>
      </c>
      <c r="I13896" s="7">
        <v>1.0714900000000001</v>
      </c>
      <c r="J13896" s="14" t="s">
        <v>23404</v>
      </c>
      <c r="K13896" s="14"/>
      <c r="L13896" s="1" t="s">
        <v>132</v>
      </c>
      <c r="M13896" s="14" t="s">
        <v>133</v>
      </c>
      <c r="N13896" s="14"/>
    </row>
    <row r="13897" spans="1:14" ht="15" customHeight="1">
      <c r="A13897" s="3" t="s">
        <v>23404</v>
      </c>
      <c r="B13897" s="4">
        <v>13810</v>
      </c>
      <c r="C13897" s="3" t="s">
        <v>5</v>
      </c>
      <c r="D13897" s="3" t="s">
        <v>129</v>
      </c>
      <c r="E13897" s="21" t="s">
        <v>23124</v>
      </c>
      <c r="F13897" s="21"/>
      <c r="G13897" s="5">
        <v>1.09382</v>
      </c>
      <c r="H13897" s="5">
        <v>1.09162</v>
      </c>
      <c r="I13897" s="5">
        <v>1.1088199999999999</v>
      </c>
      <c r="J13897" s="21" t="s">
        <v>23405</v>
      </c>
      <c r="K13897" s="21"/>
      <c r="L13897" s="3" t="s">
        <v>132</v>
      </c>
      <c r="M13897" s="21" t="s">
        <v>133</v>
      </c>
      <c r="N13897" s="21"/>
    </row>
    <row r="13898" spans="1:14" ht="15" customHeight="1">
      <c r="A13898" s="1" t="s">
        <v>23406</v>
      </c>
      <c r="B13898" s="6">
        <v>13811</v>
      </c>
      <c r="C13898" s="1" t="s">
        <v>5</v>
      </c>
      <c r="D13898" s="1" t="s">
        <v>134</v>
      </c>
      <c r="E13898" s="14" t="s">
        <v>23124</v>
      </c>
      <c r="F13898" s="14"/>
      <c r="G13898" s="7">
        <v>1.0847899999999999</v>
      </c>
      <c r="H13898" s="7">
        <v>1.0869899999999999</v>
      </c>
      <c r="I13898" s="7">
        <v>1.06979</v>
      </c>
      <c r="J13898" s="14" t="s">
        <v>23407</v>
      </c>
      <c r="K13898" s="14"/>
      <c r="L13898" s="1" t="s">
        <v>132</v>
      </c>
      <c r="M13898" s="14" t="s">
        <v>133</v>
      </c>
      <c r="N13898" s="14"/>
    </row>
    <row r="13899" spans="1:14" ht="15" customHeight="1">
      <c r="A13899" s="3" t="s">
        <v>23408</v>
      </c>
      <c r="B13899" s="4">
        <v>13812</v>
      </c>
      <c r="C13899" s="3" t="s">
        <v>5</v>
      </c>
      <c r="D13899" s="3" t="s">
        <v>129</v>
      </c>
      <c r="E13899" s="21" t="s">
        <v>23124</v>
      </c>
      <c r="F13899" s="21"/>
      <c r="G13899" s="5">
        <v>1.08921</v>
      </c>
      <c r="H13899" s="5">
        <v>1.08701</v>
      </c>
      <c r="I13899" s="5">
        <v>1.1042099999999999</v>
      </c>
      <c r="J13899" s="21" t="s">
        <v>23409</v>
      </c>
      <c r="K13899" s="21"/>
      <c r="L13899" s="3" t="s">
        <v>132</v>
      </c>
      <c r="M13899" s="21" t="s">
        <v>133</v>
      </c>
      <c r="N13899" s="21"/>
    </row>
    <row r="13900" spans="1:14" ht="15" customHeight="1">
      <c r="A13900" s="1" t="s">
        <v>23409</v>
      </c>
      <c r="B13900" s="6">
        <v>13813</v>
      </c>
      <c r="C13900" s="1" t="s">
        <v>5</v>
      </c>
      <c r="D13900" s="1" t="s">
        <v>134</v>
      </c>
      <c r="E13900" s="14" t="s">
        <v>23124</v>
      </c>
      <c r="F13900" s="14"/>
      <c r="G13900" s="7">
        <v>1.0836399999999999</v>
      </c>
      <c r="H13900" s="7">
        <v>1.0858399999999999</v>
      </c>
      <c r="I13900" s="7">
        <v>1.06864</v>
      </c>
      <c r="J13900" s="14" t="s">
        <v>23410</v>
      </c>
      <c r="K13900" s="14"/>
      <c r="L13900" s="1" t="s">
        <v>132</v>
      </c>
      <c r="M13900" s="14" t="s">
        <v>133</v>
      </c>
      <c r="N13900" s="14"/>
    </row>
    <row r="13901" spans="1:14" ht="15" customHeight="1">
      <c r="A13901" s="3" t="s">
        <v>23411</v>
      </c>
      <c r="B13901" s="4">
        <v>13814</v>
      </c>
      <c r="C13901" s="3" t="s">
        <v>5</v>
      </c>
      <c r="D13901" s="3" t="s">
        <v>134</v>
      </c>
      <c r="E13901" s="21" t="s">
        <v>23124</v>
      </c>
      <c r="F13901" s="21"/>
      <c r="G13901" s="5">
        <v>1.0836399999999999</v>
      </c>
      <c r="H13901" s="5">
        <v>1.0858399999999999</v>
      </c>
      <c r="I13901" s="5">
        <v>1.06864</v>
      </c>
      <c r="J13901" s="21" t="s">
        <v>23412</v>
      </c>
      <c r="K13901" s="21"/>
      <c r="L13901" s="3" t="s">
        <v>132</v>
      </c>
      <c r="M13901" s="21" t="s">
        <v>133</v>
      </c>
      <c r="N13901" s="21"/>
    </row>
    <row r="13902" spans="1:14" ht="15" customHeight="1">
      <c r="A13902" s="1" t="s">
        <v>23412</v>
      </c>
      <c r="B13902" s="6">
        <v>13815</v>
      </c>
      <c r="C13902" s="1" t="s">
        <v>5</v>
      </c>
      <c r="D13902" s="1" t="s">
        <v>129</v>
      </c>
      <c r="E13902" s="14" t="s">
        <v>23124</v>
      </c>
      <c r="F13902" s="14"/>
      <c r="G13902" s="7">
        <v>1.0915999999999999</v>
      </c>
      <c r="H13902" s="7">
        <v>1.0893999999999999</v>
      </c>
      <c r="I13902" s="7">
        <v>1.1066</v>
      </c>
      <c r="J13902" s="14" t="s">
        <v>23413</v>
      </c>
      <c r="K13902" s="14"/>
      <c r="L13902" s="1" t="s">
        <v>132</v>
      </c>
      <c r="M13902" s="14" t="s">
        <v>133</v>
      </c>
      <c r="N13902" s="14"/>
    </row>
    <row r="13903" spans="1:14" ht="15" customHeight="1">
      <c r="A13903" s="3" t="s">
        <v>23414</v>
      </c>
      <c r="B13903" s="4">
        <v>13816</v>
      </c>
      <c r="C13903" s="3" t="s">
        <v>5</v>
      </c>
      <c r="D13903" s="3" t="s">
        <v>134</v>
      </c>
      <c r="E13903" s="21" t="s">
        <v>23124</v>
      </c>
      <c r="F13903" s="21"/>
      <c r="G13903" s="5">
        <v>1.0873999999999999</v>
      </c>
      <c r="H13903" s="5">
        <v>1.0895999999999999</v>
      </c>
      <c r="I13903" s="5">
        <v>1.0724</v>
      </c>
      <c r="J13903" s="21" t="s">
        <v>23415</v>
      </c>
      <c r="K13903" s="21"/>
      <c r="L13903" s="3" t="s">
        <v>132</v>
      </c>
      <c r="M13903" s="21" t="s">
        <v>133</v>
      </c>
      <c r="N13903" s="21"/>
    </row>
    <row r="13904" spans="1:14" ht="15" customHeight="1">
      <c r="A13904" s="1" t="s">
        <v>23415</v>
      </c>
      <c r="B13904" s="6">
        <v>13817</v>
      </c>
      <c r="C13904" s="1" t="s">
        <v>5</v>
      </c>
      <c r="D13904" s="1" t="s">
        <v>129</v>
      </c>
      <c r="E13904" s="14" t="s">
        <v>23124</v>
      </c>
      <c r="F13904" s="14"/>
      <c r="G13904" s="7">
        <v>1.0933299999999999</v>
      </c>
      <c r="H13904" s="7">
        <v>1.0911299999999999</v>
      </c>
      <c r="I13904" s="7">
        <v>1.10833</v>
      </c>
      <c r="J13904" s="14" t="s">
        <v>23416</v>
      </c>
      <c r="K13904" s="14"/>
      <c r="L13904" s="1" t="s">
        <v>132</v>
      </c>
      <c r="M13904" s="14" t="s">
        <v>133</v>
      </c>
      <c r="N13904" s="14"/>
    </row>
    <row r="13905" spans="1:14" ht="15" customHeight="1">
      <c r="A13905" s="3" t="s">
        <v>23417</v>
      </c>
      <c r="B13905" s="4">
        <v>13818</v>
      </c>
      <c r="C13905" s="3" t="s">
        <v>5</v>
      </c>
      <c r="D13905" s="3" t="s">
        <v>129</v>
      </c>
      <c r="E13905" s="21" t="s">
        <v>23124</v>
      </c>
      <c r="F13905" s="21"/>
      <c r="G13905" s="5">
        <v>1.0894900000000001</v>
      </c>
      <c r="H13905" s="5">
        <v>1.0872900000000001</v>
      </c>
      <c r="I13905" s="5">
        <v>1.10449</v>
      </c>
      <c r="J13905" s="21" t="s">
        <v>23418</v>
      </c>
      <c r="K13905" s="21"/>
      <c r="L13905" s="3" t="s">
        <v>132</v>
      </c>
      <c r="M13905" s="21" t="s">
        <v>133</v>
      </c>
      <c r="N13905" s="21"/>
    </row>
    <row r="13906" spans="1:14" ht="15" customHeight="1">
      <c r="A13906" s="1" t="s">
        <v>23419</v>
      </c>
      <c r="B13906" s="6">
        <v>13819</v>
      </c>
      <c r="C13906" s="1" t="s">
        <v>5</v>
      </c>
      <c r="D13906" s="1" t="s">
        <v>134</v>
      </c>
      <c r="E13906" s="14" t="s">
        <v>23124</v>
      </c>
      <c r="F13906" s="14"/>
      <c r="G13906" s="7">
        <v>1.08507</v>
      </c>
      <c r="H13906" s="7">
        <v>1.08727</v>
      </c>
      <c r="I13906" s="7">
        <v>1.0700700000000001</v>
      </c>
      <c r="J13906" s="14" t="s">
        <v>23420</v>
      </c>
      <c r="K13906" s="14"/>
      <c r="L13906" s="1" t="s">
        <v>132</v>
      </c>
      <c r="M13906" s="14" t="s">
        <v>133</v>
      </c>
      <c r="N13906" s="14"/>
    </row>
    <row r="13907" spans="1:14" ht="15" customHeight="1">
      <c r="A13907" s="3" t="s">
        <v>23420</v>
      </c>
      <c r="B13907" s="4">
        <v>13820</v>
      </c>
      <c r="C13907" s="3" t="s">
        <v>5</v>
      </c>
      <c r="D13907" s="3" t="s">
        <v>129</v>
      </c>
      <c r="E13907" s="21" t="s">
        <v>23124</v>
      </c>
      <c r="F13907" s="21"/>
      <c r="G13907" s="5">
        <v>1.0903499999999999</v>
      </c>
      <c r="H13907" s="5">
        <v>1.08815</v>
      </c>
      <c r="I13907" s="5">
        <v>1.1053500000000001</v>
      </c>
      <c r="J13907" s="21" t="s">
        <v>23421</v>
      </c>
      <c r="K13907" s="21"/>
      <c r="L13907" s="3" t="s">
        <v>132</v>
      </c>
      <c r="M13907" s="21" t="s">
        <v>133</v>
      </c>
      <c r="N13907" s="21"/>
    </row>
    <row r="13908" spans="1:14" ht="15" customHeight="1">
      <c r="A13908" s="1" t="s">
        <v>23422</v>
      </c>
      <c r="B13908" s="6">
        <v>13821</v>
      </c>
      <c r="C13908" s="1" t="s">
        <v>5</v>
      </c>
      <c r="D13908" s="1" t="s">
        <v>134</v>
      </c>
      <c r="E13908" s="14" t="s">
        <v>23124</v>
      </c>
      <c r="F13908" s="14"/>
      <c r="G13908" s="7">
        <v>1.08111</v>
      </c>
      <c r="H13908" s="7">
        <v>1.08331</v>
      </c>
      <c r="I13908" s="7">
        <v>1.0661099999999999</v>
      </c>
      <c r="J13908" s="14" t="s">
        <v>23423</v>
      </c>
      <c r="K13908" s="14"/>
      <c r="L13908" s="1" t="s">
        <v>132</v>
      </c>
      <c r="M13908" s="14" t="s">
        <v>133</v>
      </c>
      <c r="N13908" s="14"/>
    </row>
    <row r="13909" spans="1:14" ht="15" customHeight="1">
      <c r="A13909" s="3" t="s">
        <v>23424</v>
      </c>
      <c r="B13909" s="4">
        <v>13822</v>
      </c>
      <c r="C13909" s="3" t="s">
        <v>5</v>
      </c>
      <c r="D13909" s="3" t="s">
        <v>134</v>
      </c>
      <c r="E13909" s="21" t="s">
        <v>23124</v>
      </c>
      <c r="F13909" s="21"/>
      <c r="G13909" s="5">
        <v>1.08151</v>
      </c>
      <c r="H13909" s="5">
        <v>1.08371</v>
      </c>
      <c r="I13909" s="5">
        <v>1.0665100000000001</v>
      </c>
      <c r="J13909" s="21" t="s">
        <v>23425</v>
      </c>
      <c r="K13909" s="21"/>
      <c r="L13909" s="3" t="s">
        <v>132</v>
      </c>
      <c r="M13909" s="21" t="s">
        <v>133</v>
      </c>
      <c r="N13909" s="21"/>
    </row>
    <row r="13910" spans="1:14" ht="15" customHeight="1">
      <c r="A13910" s="1" t="s">
        <v>23426</v>
      </c>
      <c r="B13910" s="6">
        <v>13823</v>
      </c>
      <c r="C13910" s="1" t="s">
        <v>5</v>
      </c>
      <c r="D13910" s="1" t="s">
        <v>129</v>
      </c>
      <c r="E13910" s="14" t="s">
        <v>23155</v>
      </c>
      <c r="F13910" s="14"/>
      <c r="G13910" s="7">
        <v>1.08477</v>
      </c>
      <c r="H13910" s="7">
        <v>1.08257</v>
      </c>
      <c r="I13910" s="7">
        <v>1.0997699999999999</v>
      </c>
      <c r="J13910" s="14" t="s">
        <v>23427</v>
      </c>
      <c r="K13910" s="14"/>
      <c r="L13910" s="1" t="s">
        <v>139</v>
      </c>
      <c r="M13910" s="14" t="s">
        <v>133</v>
      </c>
      <c r="N13910" s="14"/>
    </row>
    <row r="13911" spans="1:14" ht="15" customHeight="1">
      <c r="A13911" s="3" t="s">
        <v>23428</v>
      </c>
      <c r="B13911" s="4">
        <v>13824</v>
      </c>
      <c r="C13911" s="3" t="s">
        <v>5</v>
      </c>
      <c r="D13911" s="3" t="s">
        <v>141</v>
      </c>
      <c r="E13911" s="21" t="s">
        <v>23155</v>
      </c>
      <c r="F13911" s="21"/>
      <c r="G13911" s="5">
        <v>1.08508</v>
      </c>
      <c r="H13911" s="3"/>
      <c r="I13911" s="3"/>
      <c r="J13911" s="21" t="s">
        <v>23428</v>
      </c>
      <c r="K13911" s="21"/>
      <c r="L13911" s="3" t="s">
        <v>139</v>
      </c>
      <c r="M13911" s="21" t="s">
        <v>23429</v>
      </c>
      <c r="N13911" s="21"/>
    </row>
    <row r="13912" spans="1:14" ht="15" customHeight="1">
      <c r="A13912" s="1" t="s">
        <v>23428</v>
      </c>
      <c r="B13912" s="6">
        <v>13825</v>
      </c>
      <c r="C13912" s="1" t="s">
        <v>5</v>
      </c>
      <c r="D13912" s="1" t="s">
        <v>134</v>
      </c>
      <c r="E13912" s="14" t="s">
        <v>23124</v>
      </c>
      <c r="F13912" s="14"/>
      <c r="G13912" s="7">
        <v>1.0809</v>
      </c>
      <c r="H13912" s="7">
        <v>1.0831</v>
      </c>
      <c r="I13912" s="7">
        <v>1.0659000000000001</v>
      </c>
      <c r="J13912" s="14" t="s">
        <v>23430</v>
      </c>
      <c r="K13912" s="14"/>
      <c r="L13912" s="1" t="s">
        <v>132</v>
      </c>
      <c r="M13912" s="14" t="s">
        <v>133</v>
      </c>
      <c r="N13912" s="14"/>
    </row>
    <row r="13913" spans="1:14" ht="15" customHeight="1">
      <c r="A13913" s="3" t="s">
        <v>23431</v>
      </c>
      <c r="B13913" s="4">
        <v>13826</v>
      </c>
      <c r="C13913" s="3" t="s">
        <v>5</v>
      </c>
      <c r="D13913" s="3" t="s">
        <v>129</v>
      </c>
      <c r="E13913" s="21" t="s">
        <v>23155</v>
      </c>
      <c r="F13913" s="21"/>
      <c r="G13913" s="5">
        <v>1.0894200000000001</v>
      </c>
      <c r="H13913" s="5">
        <v>1.0872200000000001</v>
      </c>
      <c r="I13913" s="5">
        <v>1.10442</v>
      </c>
      <c r="J13913" s="21" t="s">
        <v>23432</v>
      </c>
      <c r="K13913" s="21"/>
      <c r="L13913" s="3" t="s">
        <v>139</v>
      </c>
      <c r="M13913" s="21" t="s">
        <v>133</v>
      </c>
      <c r="N13913" s="21"/>
    </row>
    <row r="13914" spans="1:14" ht="15" customHeight="1">
      <c r="A13914" s="1" t="s">
        <v>23433</v>
      </c>
      <c r="B13914" s="6">
        <v>13827</v>
      </c>
      <c r="C13914" s="1" t="s">
        <v>5</v>
      </c>
      <c r="D13914" s="1" t="s">
        <v>141</v>
      </c>
      <c r="E13914" s="14" t="s">
        <v>23155</v>
      </c>
      <c r="F13914" s="14"/>
      <c r="G13914" s="7">
        <v>1.0903799999999999</v>
      </c>
      <c r="H13914" s="1"/>
      <c r="I13914" s="1"/>
      <c r="J13914" s="14" t="s">
        <v>23433</v>
      </c>
      <c r="K13914" s="14"/>
      <c r="L13914" s="1" t="s">
        <v>139</v>
      </c>
      <c r="M13914" s="14" t="s">
        <v>23434</v>
      </c>
      <c r="N13914" s="14"/>
    </row>
    <row r="13915" spans="1:14" ht="15" customHeight="1">
      <c r="A13915" s="3" t="s">
        <v>23435</v>
      </c>
      <c r="B13915" s="4">
        <v>13828</v>
      </c>
      <c r="C13915" s="3" t="s">
        <v>5</v>
      </c>
      <c r="D13915" s="3" t="s">
        <v>134</v>
      </c>
      <c r="E13915" s="21" t="s">
        <v>23194</v>
      </c>
      <c r="F13915" s="21"/>
      <c r="G13915" s="5">
        <v>1.0882799999999999</v>
      </c>
      <c r="H13915" s="5">
        <v>1.0904799999999999</v>
      </c>
      <c r="I13915" s="5">
        <v>1.07328</v>
      </c>
      <c r="J13915" s="21" t="s">
        <v>23436</v>
      </c>
      <c r="K13915" s="21"/>
      <c r="L13915" s="3" t="s">
        <v>132</v>
      </c>
      <c r="M13915" s="21" t="s">
        <v>133</v>
      </c>
      <c r="N13915" s="21"/>
    </row>
    <row r="13916" spans="1:14" ht="15" customHeight="1">
      <c r="A13916" s="1" t="s">
        <v>23437</v>
      </c>
      <c r="B13916" s="6">
        <v>13829</v>
      </c>
      <c r="C13916" s="1" t="s">
        <v>5</v>
      </c>
      <c r="D13916" s="1" t="s">
        <v>129</v>
      </c>
      <c r="E13916" s="14" t="s">
        <v>23194</v>
      </c>
      <c r="F13916" s="14"/>
      <c r="G13916" s="7">
        <v>1.09233</v>
      </c>
      <c r="H13916" s="7">
        <v>1.09013</v>
      </c>
      <c r="I13916" s="7">
        <v>1.1073299999999999</v>
      </c>
      <c r="J13916" s="14" t="s">
        <v>23438</v>
      </c>
      <c r="K13916" s="14"/>
      <c r="L13916" s="1" t="s">
        <v>132</v>
      </c>
      <c r="M13916" s="14" t="s">
        <v>133</v>
      </c>
      <c r="N13916" s="14"/>
    </row>
    <row r="13917" spans="1:14" ht="15" customHeight="1">
      <c r="A13917" s="3" t="s">
        <v>23438</v>
      </c>
      <c r="B13917" s="4">
        <v>13830</v>
      </c>
      <c r="C13917" s="3" t="s">
        <v>5</v>
      </c>
      <c r="D13917" s="3" t="s">
        <v>134</v>
      </c>
      <c r="E13917" s="21" t="s">
        <v>23194</v>
      </c>
      <c r="F13917" s="21"/>
      <c r="G13917" s="5">
        <v>1.07576</v>
      </c>
      <c r="H13917" s="5">
        <v>1.07796</v>
      </c>
      <c r="I13917" s="5">
        <v>1.0607599999999999</v>
      </c>
      <c r="J13917" s="21" t="s">
        <v>23439</v>
      </c>
      <c r="K13917" s="21"/>
      <c r="L13917" s="3" t="s">
        <v>132</v>
      </c>
      <c r="M13917" s="21" t="s">
        <v>133</v>
      </c>
      <c r="N13917" s="21"/>
    </row>
    <row r="13918" spans="1:14" ht="15" customHeight="1">
      <c r="A13918" s="1" t="s">
        <v>23440</v>
      </c>
      <c r="B13918" s="6">
        <v>13831</v>
      </c>
      <c r="C13918" s="1" t="s">
        <v>5</v>
      </c>
      <c r="D13918" s="1" t="s">
        <v>129</v>
      </c>
      <c r="E13918" s="14" t="s">
        <v>23194</v>
      </c>
      <c r="F13918" s="14"/>
      <c r="G13918" s="7">
        <v>1.08345</v>
      </c>
      <c r="H13918" s="7">
        <v>1.08125</v>
      </c>
      <c r="I13918" s="7">
        <v>1.0984499999999999</v>
      </c>
      <c r="J13918" s="14" t="s">
        <v>23441</v>
      </c>
      <c r="K13918" s="14"/>
      <c r="L13918" s="1" t="s">
        <v>132</v>
      </c>
      <c r="M13918" s="14" t="s">
        <v>133</v>
      </c>
      <c r="N13918" s="14"/>
    </row>
    <row r="13919" spans="1:14" ht="15" customHeight="1">
      <c r="A13919" s="3" t="s">
        <v>23442</v>
      </c>
      <c r="B13919" s="4">
        <v>13832</v>
      </c>
      <c r="C13919" s="3" t="s">
        <v>5</v>
      </c>
      <c r="D13919" s="3" t="s">
        <v>134</v>
      </c>
      <c r="E13919" s="21" t="s">
        <v>23213</v>
      </c>
      <c r="F13919" s="21"/>
      <c r="G13919" s="5">
        <v>1.0804</v>
      </c>
      <c r="H13919" s="5">
        <v>1.0826</v>
      </c>
      <c r="I13919" s="5">
        <v>1.0653999999999999</v>
      </c>
      <c r="J13919" s="21" t="s">
        <v>23443</v>
      </c>
      <c r="K13919" s="21"/>
      <c r="L13919" s="3" t="s">
        <v>139</v>
      </c>
      <c r="M13919" s="21" t="s">
        <v>133</v>
      </c>
      <c r="N13919" s="21"/>
    </row>
    <row r="13920" spans="1:14" ht="15" customHeight="1">
      <c r="A13920" s="1" t="s">
        <v>23443</v>
      </c>
      <c r="B13920" s="6">
        <v>13833</v>
      </c>
      <c r="C13920" s="1" t="s">
        <v>5</v>
      </c>
      <c r="D13920" s="1" t="s">
        <v>154</v>
      </c>
      <c r="E13920" s="14" t="s">
        <v>23213</v>
      </c>
      <c r="F13920" s="14"/>
      <c r="G13920" s="7">
        <v>1.0807500000000001</v>
      </c>
      <c r="H13920" s="1"/>
      <c r="I13920" s="1"/>
      <c r="J13920" s="14" t="s">
        <v>23443</v>
      </c>
      <c r="K13920" s="14"/>
      <c r="L13920" s="1" t="s">
        <v>139</v>
      </c>
      <c r="M13920" s="14"/>
      <c r="N13920" s="14"/>
    </row>
    <row r="13921" spans="1:14" ht="15" customHeight="1">
      <c r="A13921" s="3" t="s">
        <v>23444</v>
      </c>
      <c r="B13921" s="4">
        <v>13834</v>
      </c>
      <c r="C13921" s="3" t="s">
        <v>5</v>
      </c>
      <c r="D13921" s="3" t="s">
        <v>129</v>
      </c>
      <c r="E13921" s="21" t="s">
        <v>23213</v>
      </c>
      <c r="F13921" s="21"/>
      <c r="G13921" s="5">
        <v>1.08148</v>
      </c>
      <c r="H13921" s="5">
        <v>1.07928</v>
      </c>
      <c r="I13921" s="5">
        <v>1.0964799999999999</v>
      </c>
      <c r="J13921" s="21" t="s">
        <v>23445</v>
      </c>
      <c r="K13921" s="21"/>
      <c r="L13921" s="3" t="s">
        <v>139</v>
      </c>
      <c r="M13921" s="21" t="s">
        <v>133</v>
      </c>
      <c r="N13921" s="21"/>
    </row>
    <row r="13922" spans="1:14" ht="15" customHeight="1">
      <c r="A13922" s="1" t="s">
        <v>23446</v>
      </c>
      <c r="B13922" s="6">
        <v>13835</v>
      </c>
      <c r="C13922" s="1" t="s">
        <v>5</v>
      </c>
      <c r="D13922" s="1" t="s">
        <v>141</v>
      </c>
      <c r="E13922" s="14" t="s">
        <v>23213</v>
      </c>
      <c r="F13922" s="14"/>
      <c r="G13922" s="7">
        <v>1.08127</v>
      </c>
      <c r="H13922" s="1"/>
      <c r="I13922" s="1"/>
      <c r="J13922" s="14" t="s">
        <v>23446</v>
      </c>
      <c r="K13922" s="14"/>
      <c r="L13922" s="1" t="s">
        <v>139</v>
      </c>
      <c r="M13922" s="14"/>
      <c r="N13922" s="14"/>
    </row>
    <row r="13923" spans="1:14" ht="15" customHeight="1">
      <c r="A13923" s="3" t="s">
        <v>23447</v>
      </c>
      <c r="B13923" s="4">
        <v>13836</v>
      </c>
      <c r="C13923" s="3" t="s">
        <v>5</v>
      </c>
      <c r="D13923" s="3" t="s">
        <v>129</v>
      </c>
      <c r="E13923" s="21" t="s">
        <v>23124</v>
      </c>
      <c r="F13923" s="21"/>
      <c r="G13923" s="5">
        <v>1.08213</v>
      </c>
      <c r="H13923" s="5">
        <v>1.0799300000000001</v>
      </c>
      <c r="I13923" s="5">
        <v>1.0971299999999999</v>
      </c>
      <c r="J13923" s="21" t="s">
        <v>23448</v>
      </c>
      <c r="K13923" s="21"/>
      <c r="L13923" s="3" t="s">
        <v>132</v>
      </c>
      <c r="M13923" s="21" t="s">
        <v>133</v>
      </c>
      <c r="N13923" s="21"/>
    </row>
    <row r="13924" spans="1:14" ht="15" customHeight="1">
      <c r="A13924" s="1" t="s">
        <v>23449</v>
      </c>
      <c r="B13924" s="6">
        <v>13837</v>
      </c>
      <c r="C13924" s="1" t="s">
        <v>5</v>
      </c>
      <c r="D13924" s="1" t="s">
        <v>134</v>
      </c>
      <c r="E13924" s="14" t="s">
        <v>23124</v>
      </c>
      <c r="F13924" s="14"/>
      <c r="G13924" s="7">
        <v>1.07829</v>
      </c>
      <c r="H13924" s="7">
        <v>1.08049</v>
      </c>
      <c r="I13924" s="7">
        <v>1.0632900000000001</v>
      </c>
      <c r="J13924" s="14" t="s">
        <v>23450</v>
      </c>
      <c r="K13924" s="14"/>
      <c r="L13924" s="1" t="s">
        <v>132</v>
      </c>
      <c r="M13924" s="14" t="s">
        <v>133</v>
      </c>
      <c r="N13924" s="14"/>
    </row>
    <row r="13925" spans="1:14" ht="15" customHeight="1">
      <c r="A13925" s="3" t="s">
        <v>23451</v>
      </c>
      <c r="B13925" s="4">
        <v>13838</v>
      </c>
      <c r="C13925" s="3" t="s">
        <v>5</v>
      </c>
      <c r="D13925" s="3" t="s">
        <v>129</v>
      </c>
      <c r="E13925" s="21" t="s">
        <v>23124</v>
      </c>
      <c r="F13925" s="21"/>
      <c r="G13925" s="5">
        <v>1.0814699999999999</v>
      </c>
      <c r="H13925" s="5">
        <v>1.07927</v>
      </c>
      <c r="I13925" s="5">
        <v>1.0964700000000001</v>
      </c>
      <c r="J13925" s="21" t="s">
        <v>23452</v>
      </c>
      <c r="K13925" s="21"/>
      <c r="L13925" s="3" t="s">
        <v>132</v>
      </c>
      <c r="M13925" s="21" t="s">
        <v>133</v>
      </c>
      <c r="N13925" s="21"/>
    </row>
    <row r="13926" spans="1:14" ht="15" customHeight="1">
      <c r="A13926" s="1" t="s">
        <v>23453</v>
      </c>
      <c r="B13926" s="6">
        <v>13839</v>
      </c>
      <c r="C13926" s="1" t="s">
        <v>5</v>
      </c>
      <c r="D13926" s="1" t="s">
        <v>134</v>
      </c>
      <c r="E13926" s="14" t="s">
        <v>23124</v>
      </c>
      <c r="F13926" s="14"/>
      <c r="G13926" s="7">
        <v>1.07612</v>
      </c>
      <c r="H13926" s="7">
        <v>1.0783199999999999</v>
      </c>
      <c r="I13926" s="7">
        <v>1.0611200000000001</v>
      </c>
      <c r="J13926" s="14" t="s">
        <v>23454</v>
      </c>
      <c r="K13926" s="14"/>
      <c r="L13926" s="1" t="s">
        <v>132</v>
      </c>
      <c r="M13926" s="14" t="s">
        <v>133</v>
      </c>
      <c r="N13926" s="14"/>
    </row>
    <row r="13927" spans="1:14" ht="15" customHeight="1">
      <c r="A13927" s="3" t="s">
        <v>23455</v>
      </c>
      <c r="B13927" s="4">
        <v>13840</v>
      </c>
      <c r="C13927" s="3" t="s">
        <v>5</v>
      </c>
      <c r="D13927" s="3" t="s">
        <v>129</v>
      </c>
      <c r="E13927" s="21" t="s">
        <v>23124</v>
      </c>
      <c r="F13927" s="21"/>
      <c r="G13927" s="5">
        <v>1.0808199999999999</v>
      </c>
      <c r="H13927" s="5">
        <v>1.0786199999999999</v>
      </c>
      <c r="I13927" s="5">
        <v>1.09582</v>
      </c>
      <c r="J13927" s="21" t="s">
        <v>23456</v>
      </c>
      <c r="K13927" s="21"/>
      <c r="L13927" s="3" t="s">
        <v>132</v>
      </c>
      <c r="M13927" s="21" t="s">
        <v>133</v>
      </c>
      <c r="N13927" s="21"/>
    </row>
    <row r="13928" spans="1:14" ht="15" customHeight="1">
      <c r="A13928" s="1" t="s">
        <v>23457</v>
      </c>
      <c r="B13928" s="6">
        <v>13841</v>
      </c>
      <c r="C13928" s="1" t="s">
        <v>5</v>
      </c>
      <c r="D13928" s="1" t="s">
        <v>134</v>
      </c>
      <c r="E13928" s="14" t="s">
        <v>23124</v>
      </c>
      <c r="F13928" s="14"/>
      <c r="G13928" s="7">
        <v>1.0784</v>
      </c>
      <c r="H13928" s="7">
        <v>1.0806</v>
      </c>
      <c r="I13928" s="7">
        <v>1.0633999999999999</v>
      </c>
      <c r="J13928" s="14" t="s">
        <v>23458</v>
      </c>
      <c r="K13928" s="14"/>
      <c r="L13928" s="1" t="s">
        <v>132</v>
      </c>
      <c r="M13928" s="14" t="s">
        <v>133</v>
      </c>
      <c r="N13928" s="14"/>
    </row>
    <row r="13929" spans="1:14" ht="15" customHeight="1">
      <c r="A13929" s="3" t="s">
        <v>23459</v>
      </c>
      <c r="B13929" s="4">
        <v>13842</v>
      </c>
      <c r="C13929" s="3" t="s">
        <v>5</v>
      </c>
      <c r="D13929" s="3" t="s">
        <v>134</v>
      </c>
      <c r="E13929" s="21" t="s">
        <v>23124</v>
      </c>
      <c r="F13929" s="21"/>
      <c r="G13929" s="5">
        <v>1.08057</v>
      </c>
      <c r="H13929" s="5">
        <v>1.08277</v>
      </c>
      <c r="I13929" s="5">
        <v>1.0655699999999999</v>
      </c>
      <c r="J13929" s="21" t="s">
        <v>23460</v>
      </c>
      <c r="K13929" s="21"/>
      <c r="L13929" s="3" t="s">
        <v>132</v>
      </c>
      <c r="M13929" s="21" t="s">
        <v>133</v>
      </c>
      <c r="N13929" s="21"/>
    </row>
    <row r="13930" spans="1:14" ht="15" customHeight="1">
      <c r="A13930" s="1" t="s">
        <v>23460</v>
      </c>
      <c r="B13930" s="6">
        <v>13843</v>
      </c>
      <c r="C13930" s="1" t="s">
        <v>5</v>
      </c>
      <c r="D13930" s="1" t="s">
        <v>129</v>
      </c>
      <c r="E13930" s="14" t="s">
        <v>23124</v>
      </c>
      <c r="F13930" s="14"/>
      <c r="G13930" s="7">
        <v>1.08667</v>
      </c>
      <c r="H13930" s="7">
        <v>1.08447</v>
      </c>
      <c r="I13930" s="7">
        <v>1.1016699999999999</v>
      </c>
      <c r="J13930" s="14" t="s">
        <v>23461</v>
      </c>
      <c r="K13930" s="14"/>
      <c r="L13930" s="1" t="s">
        <v>132</v>
      </c>
      <c r="M13930" s="14" t="s">
        <v>133</v>
      </c>
      <c r="N13930" s="14"/>
    </row>
    <row r="13931" spans="1:14" ht="15" customHeight="1">
      <c r="A13931" s="3" t="s">
        <v>23461</v>
      </c>
      <c r="B13931" s="4">
        <v>13844</v>
      </c>
      <c r="C13931" s="3" t="s">
        <v>5</v>
      </c>
      <c r="D13931" s="3" t="s">
        <v>134</v>
      </c>
      <c r="E13931" s="21" t="s">
        <v>23124</v>
      </c>
      <c r="F13931" s="21"/>
      <c r="G13931" s="5">
        <v>1.0820799999999999</v>
      </c>
      <c r="H13931" s="5">
        <v>1.0842799999999999</v>
      </c>
      <c r="I13931" s="5">
        <v>1.06708</v>
      </c>
      <c r="J13931" s="21" t="s">
        <v>23462</v>
      </c>
      <c r="K13931" s="21"/>
      <c r="L13931" s="3" t="s">
        <v>132</v>
      </c>
      <c r="M13931" s="21" t="s">
        <v>133</v>
      </c>
      <c r="N13931" s="21"/>
    </row>
    <row r="13932" spans="1:14" ht="15" customHeight="1">
      <c r="A13932" s="1" t="s">
        <v>23463</v>
      </c>
      <c r="B13932" s="6">
        <v>13845</v>
      </c>
      <c r="C13932" s="1" t="s">
        <v>5</v>
      </c>
      <c r="D13932" s="1" t="s">
        <v>129</v>
      </c>
      <c r="E13932" s="14" t="s">
        <v>23124</v>
      </c>
      <c r="F13932" s="14"/>
      <c r="G13932" s="7">
        <v>1.0866199999999999</v>
      </c>
      <c r="H13932" s="7">
        <v>1.0844199999999999</v>
      </c>
      <c r="I13932" s="7">
        <v>1.10162</v>
      </c>
      <c r="J13932" s="14" t="s">
        <v>23464</v>
      </c>
      <c r="K13932" s="14"/>
      <c r="L13932" s="1" t="s">
        <v>132</v>
      </c>
      <c r="M13932" s="14" t="s">
        <v>133</v>
      </c>
      <c r="N13932" s="14"/>
    </row>
    <row r="13933" spans="1:14" ht="15" customHeight="1">
      <c r="A13933" s="3" t="s">
        <v>23465</v>
      </c>
      <c r="B13933" s="4">
        <v>13846</v>
      </c>
      <c r="C13933" s="3" t="s">
        <v>5</v>
      </c>
      <c r="D13933" s="3" t="s">
        <v>134</v>
      </c>
      <c r="E13933" s="21" t="s">
        <v>23124</v>
      </c>
      <c r="F13933" s="21"/>
      <c r="G13933" s="5">
        <v>1.08239</v>
      </c>
      <c r="H13933" s="5">
        <v>1.0845899999999999</v>
      </c>
      <c r="I13933" s="5">
        <v>1.0673900000000001</v>
      </c>
      <c r="J13933" s="21" t="s">
        <v>23466</v>
      </c>
      <c r="K13933" s="21"/>
      <c r="L13933" s="3" t="s">
        <v>132</v>
      </c>
      <c r="M13933" s="21" t="s">
        <v>133</v>
      </c>
      <c r="N13933" s="21"/>
    </row>
    <row r="13934" spans="1:14" ht="15" customHeight="1">
      <c r="A13934" s="1" t="s">
        <v>23466</v>
      </c>
      <c r="B13934" s="6">
        <v>13847</v>
      </c>
      <c r="C13934" s="1" t="s">
        <v>5</v>
      </c>
      <c r="D13934" s="1" t="s">
        <v>129</v>
      </c>
      <c r="E13934" s="14" t="s">
        <v>23124</v>
      </c>
      <c r="F13934" s="14"/>
      <c r="G13934" s="7">
        <v>1.0936399999999999</v>
      </c>
      <c r="H13934" s="7">
        <v>1.09144</v>
      </c>
      <c r="I13934" s="7">
        <v>1.1086400000000001</v>
      </c>
      <c r="J13934" s="14" t="s">
        <v>23467</v>
      </c>
      <c r="K13934" s="14"/>
      <c r="L13934" s="1" t="s">
        <v>132</v>
      </c>
      <c r="M13934" s="14" t="s">
        <v>133</v>
      </c>
      <c r="N13934" s="14"/>
    </row>
    <row r="13935" spans="1:14" ht="15" customHeight="1">
      <c r="A13935" s="3" t="s">
        <v>23468</v>
      </c>
      <c r="B13935" s="4">
        <v>13848</v>
      </c>
      <c r="C13935" s="3" t="s">
        <v>5</v>
      </c>
      <c r="D13935" s="3" t="s">
        <v>129</v>
      </c>
      <c r="E13935" s="21" t="s">
        <v>23124</v>
      </c>
      <c r="F13935" s="21"/>
      <c r="G13935" s="5">
        <v>1.0851900000000001</v>
      </c>
      <c r="H13935" s="5">
        <v>1.0829899999999999</v>
      </c>
      <c r="I13935" s="5">
        <v>1.10019</v>
      </c>
      <c r="J13935" s="21" t="s">
        <v>23469</v>
      </c>
      <c r="K13935" s="21"/>
      <c r="L13935" s="3" t="s">
        <v>132</v>
      </c>
      <c r="M13935" s="21" t="s">
        <v>133</v>
      </c>
      <c r="N13935" s="21"/>
    </row>
    <row r="13936" spans="1:14" ht="15" customHeight="1">
      <c r="A13936" s="1" t="s">
        <v>23470</v>
      </c>
      <c r="B13936" s="6">
        <v>13849</v>
      </c>
      <c r="C13936" s="1" t="s">
        <v>5</v>
      </c>
      <c r="D13936" s="1" t="s">
        <v>134</v>
      </c>
      <c r="E13936" s="14" t="s">
        <v>23124</v>
      </c>
      <c r="F13936" s="14"/>
      <c r="G13936" s="7">
        <v>1.07904</v>
      </c>
      <c r="H13936" s="7">
        <v>1.08124</v>
      </c>
      <c r="I13936" s="7">
        <v>1.0640400000000001</v>
      </c>
      <c r="J13936" s="14" t="s">
        <v>23471</v>
      </c>
      <c r="K13936" s="14"/>
      <c r="L13936" s="1" t="s">
        <v>132</v>
      </c>
      <c r="M13936" s="14" t="s">
        <v>133</v>
      </c>
      <c r="N13936" s="14"/>
    </row>
    <row r="13937" spans="1:14" ht="15" customHeight="1">
      <c r="A13937" s="3" t="s">
        <v>23471</v>
      </c>
      <c r="B13937" s="4">
        <v>13850</v>
      </c>
      <c r="C13937" s="3" t="s">
        <v>5</v>
      </c>
      <c r="D13937" s="3" t="s">
        <v>129</v>
      </c>
      <c r="E13937" s="21" t="s">
        <v>23124</v>
      </c>
      <c r="F13937" s="21"/>
      <c r="G13937" s="5">
        <v>1.0845</v>
      </c>
      <c r="H13937" s="5">
        <v>1.0823</v>
      </c>
      <c r="I13937" s="5">
        <v>1.0994999999999999</v>
      </c>
      <c r="J13937" s="21" t="s">
        <v>23472</v>
      </c>
      <c r="K13937" s="21"/>
      <c r="L13937" s="3" t="s">
        <v>132</v>
      </c>
      <c r="M13937" s="21" t="s">
        <v>133</v>
      </c>
      <c r="N13937" s="21"/>
    </row>
    <row r="13938" spans="1:14" ht="15" customHeight="1">
      <c r="A13938" s="1" t="s">
        <v>23473</v>
      </c>
      <c r="B13938" s="6">
        <v>13851</v>
      </c>
      <c r="C13938" s="1" t="s">
        <v>5</v>
      </c>
      <c r="D13938" s="1" t="s">
        <v>134</v>
      </c>
      <c r="E13938" s="14" t="s">
        <v>23124</v>
      </c>
      <c r="F13938" s="14"/>
      <c r="G13938" s="7">
        <v>1.07707</v>
      </c>
      <c r="H13938" s="7">
        <v>1.07927</v>
      </c>
      <c r="I13938" s="7">
        <v>1.0620700000000001</v>
      </c>
      <c r="J13938" s="14" t="s">
        <v>23474</v>
      </c>
      <c r="K13938" s="14"/>
      <c r="L13938" s="1" t="s">
        <v>132</v>
      </c>
      <c r="M13938" s="14" t="s">
        <v>133</v>
      </c>
      <c r="N13938" s="14"/>
    </row>
    <row r="13939" spans="1:14" ht="15" customHeight="1">
      <c r="A13939" s="3" t="s">
        <v>23474</v>
      </c>
      <c r="B13939" s="4">
        <v>13852</v>
      </c>
      <c r="C13939" s="3" t="s">
        <v>5</v>
      </c>
      <c r="D13939" s="3" t="s">
        <v>129</v>
      </c>
      <c r="E13939" s="21" t="s">
        <v>23124</v>
      </c>
      <c r="F13939" s="21"/>
      <c r="G13939" s="5">
        <v>1.0845</v>
      </c>
      <c r="H13939" s="5">
        <v>1.0823</v>
      </c>
      <c r="I13939" s="5">
        <v>1.0994999999999999</v>
      </c>
      <c r="J13939" s="21" t="s">
        <v>23475</v>
      </c>
      <c r="K13939" s="21"/>
      <c r="L13939" s="3" t="s">
        <v>132</v>
      </c>
      <c r="M13939" s="21" t="s">
        <v>133</v>
      </c>
      <c r="N13939" s="21"/>
    </row>
    <row r="13940" spans="1:14" ht="15" customHeight="1">
      <c r="A13940" s="1" t="s">
        <v>23476</v>
      </c>
      <c r="B13940" s="6">
        <v>13853</v>
      </c>
      <c r="C13940" s="1" t="s">
        <v>5</v>
      </c>
      <c r="D13940" s="1" t="s">
        <v>134</v>
      </c>
      <c r="E13940" s="14" t="s">
        <v>23124</v>
      </c>
      <c r="F13940" s="14"/>
      <c r="G13940" s="7">
        <v>1.07707</v>
      </c>
      <c r="H13940" s="7">
        <v>1.07927</v>
      </c>
      <c r="I13940" s="7">
        <v>1.0620700000000001</v>
      </c>
      <c r="J13940" s="14" t="s">
        <v>23477</v>
      </c>
      <c r="K13940" s="14"/>
      <c r="L13940" s="1" t="s">
        <v>132</v>
      </c>
      <c r="M13940" s="14" t="s">
        <v>133</v>
      </c>
      <c r="N13940" s="14"/>
    </row>
    <row r="13941" spans="1:14" ht="15" customHeight="1">
      <c r="A13941" s="3" t="s">
        <v>23478</v>
      </c>
      <c r="B13941" s="4">
        <v>13854</v>
      </c>
      <c r="C13941" s="3" t="s">
        <v>5</v>
      </c>
      <c r="D13941" s="3" t="s">
        <v>129</v>
      </c>
      <c r="E13941" s="21" t="s">
        <v>23124</v>
      </c>
      <c r="F13941" s="21"/>
      <c r="G13941" s="5">
        <v>1.08145</v>
      </c>
      <c r="H13941" s="5">
        <v>1.07925</v>
      </c>
      <c r="I13941" s="5">
        <v>1.0964499999999999</v>
      </c>
      <c r="J13941" s="21" t="s">
        <v>23479</v>
      </c>
      <c r="K13941" s="21"/>
      <c r="L13941" s="3" t="s">
        <v>132</v>
      </c>
      <c r="M13941" s="21" t="s">
        <v>133</v>
      </c>
      <c r="N13941" s="21"/>
    </row>
    <row r="13942" spans="1:14" ht="15" customHeight="1">
      <c r="A13942" s="1" t="s">
        <v>23479</v>
      </c>
      <c r="B13942" s="6">
        <v>13855</v>
      </c>
      <c r="C13942" s="1" t="s">
        <v>5</v>
      </c>
      <c r="D13942" s="1" t="s">
        <v>134</v>
      </c>
      <c r="E13942" s="14" t="s">
        <v>23124</v>
      </c>
      <c r="F13942" s="14"/>
      <c r="G13942" s="7">
        <v>1.0706500000000001</v>
      </c>
      <c r="H13942" s="7">
        <v>1.0728500000000001</v>
      </c>
      <c r="I13942" s="7">
        <v>1.05565</v>
      </c>
      <c r="J13942" s="14" t="s">
        <v>23480</v>
      </c>
      <c r="K13942" s="14"/>
      <c r="L13942" s="1" t="s">
        <v>132</v>
      </c>
      <c r="M13942" s="14" t="s">
        <v>133</v>
      </c>
      <c r="N13942" s="14"/>
    </row>
    <row r="13943" spans="1:14" ht="15" customHeight="1">
      <c r="A13943" s="3" t="s">
        <v>23480</v>
      </c>
      <c r="B13943" s="4">
        <v>13856</v>
      </c>
      <c r="C13943" s="3" t="s">
        <v>5</v>
      </c>
      <c r="D13943" s="3" t="s">
        <v>129</v>
      </c>
      <c r="E13943" s="21" t="s">
        <v>23124</v>
      </c>
      <c r="F13943" s="21"/>
      <c r="G13943" s="5">
        <v>1.0758399999999999</v>
      </c>
      <c r="H13943" s="5">
        <v>1.0736399999999999</v>
      </c>
      <c r="I13943" s="5">
        <v>1.09084</v>
      </c>
      <c r="J13943" s="21" t="s">
        <v>23481</v>
      </c>
      <c r="K13943" s="21"/>
      <c r="L13943" s="3" t="s">
        <v>132</v>
      </c>
      <c r="M13943" s="21" t="s">
        <v>133</v>
      </c>
      <c r="N13943" s="21"/>
    </row>
    <row r="13944" spans="1:14" ht="15" customHeight="1">
      <c r="A13944" s="1" t="s">
        <v>23482</v>
      </c>
      <c r="B13944" s="6">
        <v>13857</v>
      </c>
      <c r="C13944" s="1" t="s">
        <v>5</v>
      </c>
      <c r="D13944" s="1" t="s">
        <v>134</v>
      </c>
      <c r="E13944" s="14" t="s">
        <v>23124</v>
      </c>
      <c r="F13944" s="14"/>
      <c r="G13944" s="7">
        <v>1.06965</v>
      </c>
      <c r="H13944" s="7">
        <v>1.07185</v>
      </c>
      <c r="I13944" s="7">
        <v>1.0546500000000001</v>
      </c>
      <c r="J13944" s="14" t="s">
        <v>23483</v>
      </c>
      <c r="K13944" s="14"/>
      <c r="L13944" s="1" t="s">
        <v>132</v>
      </c>
      <c r="M13944" s="14" t="s">
        <v>133</v>
      </c>
      <c r="N13944" s="14"/>
    </row>
    <row r="13945" spans="1:14" ht="15" customHeight="1">
      <c r="A13945" s="3" t="s">
        <v>23484</v>
      </c>
      <c r="B13945" s="4">
        <v>13858</v>
      </c>
      <c r="C13945" s="3" t="s">
        <v>5</v>
      </c>
      <c r="D13945" s="3" t="s">
        <v>129</v>
      </c>
      <c r="E13945" s="21" t="s">
        <v>23124</v>
      </c>
      <c r="F13945" s="21"/>
      <c r="G13945" s="5">
        <v>1.0738799999999999</v>
      </c>
      <c r="H13945" s="5">
        <v>1.07168</v>
      </c>
      <c r="I13945" s="5">
        <v>1.0888800000000001</v>
      </c>
      <c r="J13945" s="21" t="s">
        <v>23485</v>
      </c>
      <c r="K13945" s="21"/>
      <c r="L13945" s="3" t="s">
        <v>132</v>
      </c>
      <c r="M13945" s="21" t="s">
        <v>133</v>
      </c>
      <c r="N13945" s="21"/>
    </row>
    <row r="13946" spans="1:14" ht="15" customHeight="1">
      <c r="A13946" s="1" t="s">
        <v>23486</v>
      </c>
      <c r="B13946" s="6">
        <v>13859</v>
      </c>
      <c r="C13946" s="1" t="s">
        <v>5</v>
      </c>
      <c r="D13946" s="1" t="s">
        <v>129</v>
      </c>
      <c r="E13946" s="14" t="s">
        <v>23124</v>
      </c>
      <c r="F13946" s="14"/>
      <c r="G13946" s="7">
        <v>1.0697300000000001</v>
      </c>
      <c r="H13946" s="7">
        <v>1.0675300000000001</v>
      </c>
      <c r="I13946" s="7">
        <v>1.08473</v>
      </c>
      <c r="J13946" s="14" t="s">
        <v>23487</v>
      </c>
      <c r="K13946" s="14"/>
      <c r="L13946" s="1" t="s">
        <v>132</v>
      </c>
      <c r="M13946" s="14" t="s">
        <v>133</v>
      </c>
      <c r="N13946" s="14"/>
    </row>
    <row r="13947" spans="1:14" ht="15" customHeight="1">
      <c r="A13947" s="3" t="s">
        <v>23488</v>
      </c>
      <c r="B13947" s="4">
        <v>13860</v>
      </c>
      <c r="C13947" s="3" t="s">
        <v>5</v>
      </c>
      <c r="D13947" s="3" t="s">
        <v>129</v>
      </c>
      <c r="E13947" s="21" t="s">
        <v>23124</v>
      </c>
      <c r="F13947" s="21"/>
      <c r="G13947" s="5">
        <v>1.0654699999999999</v>
      </c>
      <c r="H13947" s="5">
        <v>1.0632699999999999</v>
      </c>
      <c r="I13947" s="5">
        <v>1.08047</v>
      </c>
      <c r="J13947" s="21" t="s">
        <v>23489</v>
      </c>
      <c r="K13947" s="21"/>
      <c r="L13947" s="3" t="s">
        <v>132</v>
      </c>
      <c r="M13947" s="21" t="s">
        <v>133</v>
      </c>
      <c r="N13947" s="21"/>
    </row>
    <row r="13948" spans="1:14" ht="15" customHeight="1">
      <c r="A13948" s="1" t="s">
        <v>23489</v>
      </c>
      <c r="B13948" s="6">
        <v>13861</v>
      </c>
      <c r="C13948" s="1" t="s">
        <v>5</v>
      </c>
      <c r="D13948" s="1" t="s">
        <v>134</v>
      </c>
      <c r="E13948" s="14" t="s">
        <v>23124</v>
      </c>
      <c r="F13948" s="14"/>
      <c r="G13948" s="7">
        <v>1.0514399999999999</v>
      </c>
      <c r="H13948" s="7">
        <v>1.0536399999999999</v>
      </c>
      <c r="I13948" s="7">
        <v>1.03644</v>
      </c>
      <c r="J13948" s="14" t="s">
        <v>23490</v>
      </c>
      <c r="K13948" s="14"/>
      <c r="L13948" s="1" t="s">
        <v>132</v>
      </c>
      <c r="M13948" s="14" t="s">
        <v>133</v>
      </c>
      <c r="N13948" s="14"/>
    </row>
    <row r="13949" spans="1:14" ht="15" customHeight="1">
      <c r="A13949" s="3" t="s">
        <v>23491</v>
      </c>
      <c r="B13949" s="4">
        <v>13862</v>
      </c>
      <c r="C13949" s="3" t="s">
        <v>5</v>
      </c>
      <c r="D13949" s="3" t="s">
        <v>129</v>
      </c>
      <c r="E13949" s="21" t="s">
        <v>23124</v>
      </c>
      <c r="F13949" s="21"/>
      <c r="G13949" s="5">
        <v>1.05722</v>
      </c>
      <c r="H13949" s="5">
        <v>1.0550200000000001</v>
      </c>
      <c r="I13949" s="5">
        <v>1.07222</v>
      </c>
      <c r="J13949" s="21" t="s">
        <v>23492</v>
      </c>
      <c r="K13949" s="21"/>
      <c r="L13949" s="3" t="s">
        <v>132</v>
      </c>
      <c r="M13949" s="21" t="s">
        <v>133</v>
      </c>
      <c r="N13949" s="21"/>
    </row>
    <row r="13950" spans="1:14" ht="15" customHeight="1">
      <c r="A13950" s="1" t="s">
        <v>23492</v>
      </c>
      <c r="B13950" s="6">
        <v>13863</v>
      </c>
      <c r="C13950" s="1" t="s">
        <v>5</v>
      </c>
      <c r="D13950" s="1" t="s">
        <v>134</v>
      </c>
      <c r="E13950" s="14" t="s">
        <v>23124</v>
      </c>
      <c r="F13950" s="14"/>
      <c r="G13950" s="7">
        <v>1.0481499999999999</v>
      </c>
      <c r="H13950" s="7">
        <v>1.0503499999999999</v>
      </c>
      <c r="I13950" s="7">
        <v>1.03315</v>
      </c>
      <c r="J13950" s="14" t="s">
        <v>23493</v>
      </c>
      <c r="K13950" s="14"/>
      <c r="L13950" s="1" t="s">
        <v>132</v>
      </c>
      <c r="M13950" s="14" t="s">
        <v>133</v>
      </c>
      <c r="N13950" s="14"/>
    </row>
    <row r="13951" spans="1:14" ht="15" customHeight="1">
      <c r="A13951" s="3" t="s">
        <v>23493</v>
      </c>
      <c r="B13951" s="4">
        <v>13864</v>
      </c>
      <c r="C13951" s="3" t="s">
        <v>5</v>
      </c>
      <c r="D13951" s="3" t="s">
        <v>129</v>
      </c>
      <c r="E13951" s="21" t="s">
        <v>23124</v>
      </c>
      <c r="F13951" s="21"/>
      <c r="G13951" s="5">
        <v>1.05646</v>
      </c>
      <c r="H13951" s="5">
        <v>1.05426</v>
      </c>
      <c r="I13951" s="5">
        <v>1.0714600000000001</v>
      </c>
      <c r="J13951" s="21" t="s">
        <v>23494</v>
      </c>
      <c r="K13951" s="21"/>
      <c r="L13951" s="3" t="s">
        <v>132</v>
      </c>
      <c r="M13951" s="21" t="s">
        <v>133</v>
      </c>
      <c r="N13951" s="21"/>
    </row>
    <row r="13952" spans="1:14" ht="15" customHeight="1">
      <c r="A13952" s="1" t="s">
        <v>23494</v>
      </c>
      <c r="B13952" s="6">
        <v>13865</v>
      </c>
      <c r="C13952" s="1" t="s">
        <v>5</v>
      </c>
      <c r="D13952" s="1" t="s">
        <v>134</v>
      </c>
      <c r="E13952" s="14" t="s">
        <v>23124</v>
      </c>
      <c r="F13952" s="14"/>
      <c r="G13952" s="7">
        <v>1.0470900000000001</v>
      </c>
      <c r="H13952" s="7">
        <v>1.0492900000000001</v>
      </c>
      <c r="I13952" s="7">
        <v>1.03209</v>
      </c>
      <c r="J13952" s="14" t="s">
        <v>23495</v>
      </c>
      <c r="K13952" s="14"/>
      <c r="L13952" s="1" t="s">
        <v>132</v>
      </c>
      <c r="M13952" s="14" t="s">
        <v>133</v>
      </c>
      <c r="N13952" s="14"/>
    </row>
    <row r="13953" spans="1:14" ht="15" customHeight="1">
      <c r="A13953" s="3" t="s">
        <v>23495</v>
      </c>
      <c r="B13953" s="4">
        <v>13866</v>
      </c>
      <c r="C13953" s="3" t="s">
        <v>5</v>
      </c>
      <c r="D13953" s="3" t="s">
        <v>129</v>
      </c>
      <c r="E13953" s="21" t="s">
        <v>23124</v>
      </c>
      <c r="F13953" s="21"/>
      <c r="G13953" s="5">
        <v>1.05311</v>
      </c>
      <c r="H13953" s="5">
        <v>1.05091</v>
      </c>
      <c r="I13953" s="5">
        <v>1.0681099999999999</v>
      </c>
      <c r="J13953" s="21" t="s">
        <v>23496</v>
      </c>
      <c r="K13953" s="21"/>
      <c r="L13953" s="3" t="s">
        <v>132</v>
      </c>
      <c r="M13953" s="21" t="s">
        <v>133</v>
      </c>
      <c r="N13953" s="21"/>
    </row>
    <row r="13954" spans="1:14" ht="15" customHeight="1">
      <c r="A13954" s="1" t="s">
        <v>23497</v>
      </c>
      <c r="B13954" s="6">
        <v>13867</v>
      </c>
      <c r="C13954" s="1" t="s">
        <v>5</v>
      </c>
      <c r="D13954" s="1" t="s">
        <v>134</v>
      </c>
      <c r="E13954" s="14" t="s">
        <v>23124</v>
      </c>
      <c r="F13954" s="14"/>
      <c r="G13954" s="7">
        <v>1.0490600000000001</v>
      </c>
      <c r="H13954" s="7">
        <v>1.0512600000000001</v>
      </c>
      <c r="I13954" s="7">
        <v>1.03406</v>
      </c>
      <c r="J13954" s="14" t="s">
        <v>23498</v>
      </c>
      <c r="K13954" s="14"/>
      <c r="L13954" s="1" t="s">
        <v>132</v>
      </c>
      <c r="M13954" s="14" t="s">
        <v>133</v>
      </c>
      <c r="N13954" s="14"/>
    </row>
    <row r="13955" spans="1:14" ht="15" customHeight="1">
      <c r="A13955" s="3" t="s">
        <v>23498</v>
      </c>
      <c r="B13955" s="4">
        <v>13868</v>
      </c>
      <c r="C13955" s="3" t="s">
        <v>5</v>
      </c>
      <c r="D13955" s="3" t="s">
        <v>129</v>
      </c>
      <c r="E13955" s="21" t="s">
        <v>23124</v>
      </c>
      <c r="F13955" s="21"/>
      <c r="G13955" s="5">
        <v>1.0592699999999999</v>
      </c>
      <c r="H13955" s="5">
        <v>1.05707</v>
      </c>
      <c r="I13955" s="5">
        <v>1.0742700000000001</v>
      </c>
      <c r="J13955" s="21" t="s">
        <v>23499</v>
      </c>
      <c r="K13955" s="21"/>
      <c r="L13955" s="3" t="s">
        <v>132</v>
      </c>
      <c r="M13955" s="21" t="s">
        <v>133</v>
      </c>
      <c r="N13955" s="21"/>
    </row>
    <row r="13956" spans="1:14" ht="15" customHeight="1">
      <c r="A13956" s="1" t="s">
        <v>23499</v>
      </c>
      <c r="B13956" s="6">
        <v>13869</v>
      </c>
      <c r="C13956" s="1" t="s">
        <v>5</v>
      </c>
      <c r="D13956" s="1" t="s">
        <v>134</v>
      </c>
      <c r="E13956" s="14" t="s">
        <v>23124</v>
      </c>
      <c r="F13956" s="14"/>
      <c r="G13956" s="7">
        <v>1.05101</v>
      </c>
      <c r="H13956" s="7">
        <v>1.05321</v>
      </c>
      <c r="I13956" s="7">
        <v>1.0360100000000001</v>
      </c>
      <c r="J13956" s="14" t="s">
        <v>23500</v>
      </c>
      <c r="K13956" s="14"/>
      <c r="L13956" s="1" t="s">
        <v>132</v>
      </c>
      <c r="M13956" s="14" t="s">
        <v>133</v>
      </c>
      <c r="N13956" s="14"/>
    </row>
    <row r="13957" spans="1:14" ht="15" customHeight="1">
      <c r="A13957" s="3" t="s">
        <v>23500</v>
      </c>
      <c r="B13957" s="4">
        <v>13870</v>
      </c>
      <c r="C13957" s="3" t="s">
        <v>5</v>
      </c>
      <c r="D13957" s="3" t="s">
        <v>129</v>
      </c>
      <c r="E13957" s="21" t="s">
        <v>23124</v>
      </c>
      <c r="F13957" s="21"/>
      <c r="G13957" s="5">
        <v>1.05789</v>
      </c>
      <c r="H13957" s="5">
        <v>1.05569</v>
      </c>
      <c r="I13957" s="5">
        <v>1.0728899999999999</v>
      </c>
      <c r="J13957" s="21" t="s">
        <v>23501</v>
      </c>
      <c r="K13957" s="21"/>
      <c r="L13957" s="3" t="s">
        <v>132</v>
      </c>
      <c r="M13957" s="21" t="s">
        <v>133</v>
      </c>
      <c r="N13957" s="21"/>
    </row>
    <row r="13958" spans="1:14" ht="15" customHeight="1">
      <c r="A13958" s="1" t="s">
        <v>23502</v>
      </c>
      <c r="B13958" s="6">
        <v>13871</v>
      </c>
      <c r="C13958" s="1" t="s">
        <v>5</v>
      </c>
      <c r="D13958" s="1" t="s">
        <v>129</v>
      </c>
      <c r="E13958" s="14" t="s">
        <v>23124</v>
      </c>
      <c r="F13958" s="14"/>
      <c r="G13958" s="7">
        <v>1.0552999999999999</v>
      </c>
      <c r="H13958" s="7">
        <v>1.0530999999999999</v>
      </c>
      <c r="I13958" s="7">
        <v>1.0703</v>
      </c>
      <c r="J13958" s="14" t="s">
        <v>23503</v>
      </c>
      <c r="K13958" s="14"/>
      <c r="L13958" s="1" t="s">
        <v>132</v>
      </c>
      <c r="M13958" s="14" t="s">
        <v>133</v>
      </c>
      <c r="N13958" s="14"/>
    </row>
    <row r="13959" spans="1:14" ht="15" customHeight="1">
      <c r="A13959" s="3" t="s">
        <v>23503</v>
      </c>
      <c r="B13959" s="4">
        <v>13872</v>
      </c>
      <c r="C13959" s="3" t="s">
        <v>5</v>
      </c>
      <c r="D13959" s="3" t="s">
        <v>134</v>
      </c>
      <c r="E13959" s="21" t="s">
        <v>23124</v>
      </c>
      <c r="F13959" s="21"/>
      <c r="G13959" s="5">
        <v>1.0510299999999999</v>
      </c>
      <c r="H13959" s="5">
        <v>1.0532300000000001</v>
      </c>
      <c r="I13959" s="5">
        <v>1.03603</v>
      </c>
      <c r="J13959" s="21" t="s">
        <v>23504</v>
      </c>
      <c r="K13959" s="21"/>
      <c r="L13959" s="3" t="s">
        <v>132</v>
      </c>
      <c r="M13959" s="21" t="s">
        <v>133</v>
      </c>
      <c r="N13959" s="21"/>
    </row>
    <row r="13960" spans="1:14" ht="15" customHeight="1">
      <c r="A13960" s="1" t="s">
        <v>23504</v>
      </c>
      <c r="B13960" s="6">
        <v>13873</v>
      </c>
      <c r="C13960" s="1" t="s">
        <v>5</v>
      </c>
      <c r="D13960" s="1" t="s">
        <v>129</v>
      </c>
      <c r="E13960" s="14" t="s">
        <v>23124</v>
      </c>
      <c r="F13960" s="14"/>
      <c r="G13960" s="7">
        <v>1.05681</v>
      </c>
      <c r="H13960" s="7">
        <v>1.05461</v>
      </c>
      <c r="I13960" s="7">
        <v>1.0718099999999999</v>
      </c>
      <c r="J13960" s="14" t="s">
        <v>23505</v>
      </c>
      <c r="K13960" s="14"/>
      <c r="L13960" s="1" t="s">
        <v>132</v>
      </c>
      <c r="M13960" s="14" t="s">
        <v>133</v>
      </c>
      <c r="N13960" s="14"/>
    </row>
    <row r="13961" spans="1:14" ht="15" customHeight="1">
      <c r="A13961" s="3" t="s">
        <v>23506</v>
      </c>
      <c r="B13961" s="4">
        <v>13874</v>
      </c>
      <c r="C13961" s="3" t="s">
        <v>5</v>
      </c>
      <c r="D13961" s="3" t="s">
        <v>134</v>
      </c>
      <c r="E13961" s="21" t="s">
        <v>23155</v>
      </c>
      <c r="F13961" s="21"/>
      <c r="G13961" s="5">
        <v>1.0503199999999999</v>
      </c>
      <c r="H13961" s="5">
        <v>1.0525199999999999</v>
      </c>
      <c r="I13961" s="5">
        <v>1.03532</v>
      </c>
      <c r="J13961" s="21" t="s">
        <v>23507</v>
      </c>
      <c r="K13961" s="21"/>
      <c r="L13961" s="3" t="s">
        <v>139</v>
      </c>
      <c r="M13961" s="21" t="s">
        <v>133</v>
      </c>
      <c r="N13961" s="21"/>
    </row>
    <row r="13962" spans="1:14" ht="15" customHeight="1">
      <c r="A13962" s="1" t="s">
        <v>23508</v>
      </c>
      <c r="B13962" s="6">
        <v>13875</v>
      </c>
      <c r="C13962" s="1" t="s">
        <v>5</v>
      </c>
      <c r="D13962" s="1" t="s">
        <v>154</v>
      </c>
      <c r="E13962" s="14" t="s">
        <v>23155</v>
      </c>
      <c r="F13962" s="14"/>
      <c r="G13962" s="7">
        <v>1.04958</v>
      </c>
      <c r="H13962" s="1"/>
      <c r="I13962" s="1"/>
      <c r="J13962" s="14" t="s">
        <v>23508</v>
      </c>
      <c r="K13962" s="14"/>
      <c r="L13962" s="1" t="s">
        <v>139</v>
      </c>
      <c r="M13962" s="14" t="s">
        <v>23509</v>
      </c>
      <c r="N13962" s="14"/>
    </row>
    <row r="13963" spans="1:14" ht="15" customHeight="1">
      <c r="A13963" s="3" t="s">
        <v>23508</v>
      </c>
      <c r="B13963" s="4">
        <v>13876</v>
      </c>
      <c r="C13963" s="3" t="s">
        <v>5</v>
      </c>
      <c r="D13963" s="3" t="s">
        <v>129</v>
      </c>
      <c r="E13963" s="21" t="s">
        <v>23194</v>
      </c>
      <c r="F13963" s="21"/>
      <c r="G13963" s="5">
        <v>1.0541499999999999</v>
      </c>
      <c r="H13963" s="5">
        <v>1.0519499999999999</v>
      </c>
      <c r="I13963" s="5">
        <v>1.06915</v>
      </c>
      <c r="J13963" s="21" t="s">
        <v>23510</v>
      </c>
      <c r="K13963" s="21"/>
      <c r="L13963" s="3" t="s">
        <v>132</v>
      </c>
      <c r="M13963" s="21" t="s">
        <v>133</v>
      </c>
      <c r="N13963" s="21"/>
    </row>
    <row r="13964" spans="1:14" ht="15" customHeight="1">
      <c r="A13964" s="1" t="s">
        <v>23511</v>
      </c>
      <c r="B13964" s="6">
        <v>13877</v>
      </c>
      <c r="C13964" s="1" t="s">
        <v>5</v>
      </c>
      <c r="D13964" s="1" t="s">
        <v>134</v>
      </c>
      <c r="E13964" s="14" t="s">
        <v>23194</v>
      </c>
      <c r="F13964" s="14"/>
      <c r="G13964" s="7">
        <v>1.0490200000000001</v>
      </c>
      <c r="H13964" s="7">
        <v>1.05122</v>
      </c>
      <c r="I13964" s="7">
        <v>1.0340199999999999</v>
      </c>
      <c r="J13964" s="14" t="s">
        <v>23512</v>
      </c>
      <c r="K13964" s="14"/>
      <c r="L13964" s="1" t="s">
        <v>132</v>
      </c>
      <c r="M13964" s="14" t="s">
        <v>133</v>
      </c>
      <c r="N13964" s="14"/>
    </row>
    <row r="13965" spans="1:14" ht="15" customHeight="1">
      <c r="A13965" s="3" t="s">
        <v>23513</v>
      </c>
      <c r="B13965" s="4">
        <v>13878</v>
      </c>
      <c r="C13965" s="3" t="s">
        <v>5</v>
      </c>
      <c r="D13965" s="3" t="s">
        <v>129</v>
      </c>
      <c r="E13965" s="21" t="s">
        <v>23213</v>
      </c>
      <c r="F13965" s="21"/>
      <c r="G13965" s="5">
        <v>1.05264</v>
      </c>
      <c r="H13965" s="5">
        <v>1.05044</v>
      </c>
      <c r="I13965" s="5">
        <v>1.0676399999999999</v>
      </c>
      <c r="J13965" s="21" t="s">
        <v>23514</v>
      </c>
      <c r="K13965" s="21"/>
      <c r="L13965" s="3" t="s">
        <v>139</v>
      </c>
      <c r="M13965" s="21" t="s">
        <v>133</v>
      </c>
      <c r="N13965" s="21"/>
    </row>
    <row r="13966" spans="1:14" ht="15" customHeight="1">
      <c r="A13966" s="1" t="s">
        <v>23515</v>
      </c>
      <c r="B13966" s="6">
        <v>13879</v>
      </c>
      <c r="C13966" s="1" t="s">
        <v>5</v>
      </c>
      <c r="D13966" s="1" t="s">
        <v>141</v>
      </c>
      <c r="E13966" s="14" t="s">
        <v>23213</v>
      </c>
      <c r="F13966" s="14"/>
      <c r="G13966" s="7">
        <v>1.05044</v>
      </c>
      <c r="H13966" s="1"/>
      <c r="I13966" s="1"/>
      <c r="J13966" s="14" t="s">
        <v>23515</v>
      </c>
      <c r="K13966" s="14"/>
      <c r="L13966" s="1" t="s">
        <v>139</v>
      </c>
      <c r="M13966" s="14" t="s">
        <v>23516</v>
      </c>
      <c r="N13966" s="14"/>
    </row>
    <row r="13967" spans="1:14" ht="15" customHeight="1">
      <c r="A13967" s="3" t="s">
        <v>23517</v>
      </c>
      <c r="B13967" s="4">
        <v>13880</v>
      </c>
      <c r="C13967" s="3" t="s">
        <v>5</v>
      </c>
      <c r="D13967" s="3" t="s">
        <v>129</v>
      </c>
      <c r="E13967" s="21" t="s">
        <v>23065</v>
      </c>
      <c r="F13967" s="21"/>
      <c r="G13967" s="5">
        <v>1.05277</v>
      </c>
      <c r="H13967" s="5">
        <v>1.05057</v>
      </c>
      <c r="I13967" s="5">
        <v>1.0677700000000001</v>
      </c>
      <c r="J13967" s="21" t="s">
        <v>23518</v>
      </c>
      <c r="K13967" s="21"/>
      <c r="L13967" s="3" t="s">
        <v>132</v>
      </c>
      <c r="M13967" s="21" t="s">
        <v>133</v>
      </c>
      <c r="N13967" s="21"/>
    </row>
    <row r="13968" spans="1:14" ht="15" customHeight="1">
      <c r="A13968" s="1" t="s">
        <v>23519</v>
      </c>
      <c r="B13968" s="6">
        <v>13881</v>
      </c>
      <c r="C13968" s="1" t="s">
        <v>5</v>
      </c>
      <c r="D13968" s="1" t="s">
        <v>134</v>
      </c>
      <c r="E13968" s="14" t="s">
        <v>23065</v>
      </c>
      <c r="F13968" s="14"/>
      <c r="G13968" s="7">
        <v>1.04922</v>
      </c>
      <c r="H13968" s="7">
        <v>1.05142</v>
      </c>
      <c r="I13968" s="7">
        <v>1.0342199999999999</v>
      </c>
      <c r="J13968" s="14" t="s">
        <v>23520</v>
      </c>
      <c r="K13968" s="14"/>
      <c r="L13968" s="1" t="s">
        <v>132</v>
      </c>
      <c r="M13968" s="14" t="s">
        <v>133</v>
      </c>
      <c r="N13968" s="14"/>
    </row>
    <row r="13969" spans="1:14" ht="15" customHeight="1">
      <c r="A13969" s="3" t="s">
        <v>23520</v>
      </c>
      <c r="B13969" s="4">
        <v>13882</v>
      </c>
      <c r="C13969" s="3" t="s">
        <v>5</v>
      </c>
      <c r="D13969" s="3" t="s">
        <v>129</v>
      </c>
      <c r="E13969" s="21" t="s">
        <v>23065</v>
      </c>
      <c r="F13969" s="21"/>
      <c r="G13969" s="5">
        <v>1.05775</v>
      </c>
      <c r="H13969" s="5">
        <v>1.05555</v>
      </c>
      <c r="I13969" s="5">
        <v>1.0727500000000001</v>
      </c>
      <c r="J13969" s="21" t="s">
        <v>23521</v>
      </c>
      <c r="K13969" s="21"/>
      <c r="L13969" s="3" t="s">
        <v>132</v>
      </c>
      <c r="M13969" s="21" t="s">
        <v>133</v>
      </c>
      <c r="N13969" s="21"/>
    </row>
    <row r="13970" spans="1:14" ht="15" customHeight="1">
      <c r="A13970" s="1" t="s">
        <v>23522</v>
      </c>
      <c r="B13970" s="6">
        <v>13883</v>
      </c>
      <c r="C13970" s="1" t="s">
        <v>5</v>
      </c>
      <c r="D13970" s="1" t="s">
        <v>134</v>
      </c>
      <c r="E13970" s="14" t="s">
        <v>23065</v>
      </c>
      <c r="F13970" s="14"/>
      <c r="G13970" s="7">
        <v>1.0506</v>
      </c>
      <c r="H13970" s="7">
        <v>1.0528</v>
      </c>
      <c r="I13970" s="7">
        <v>1.0356000000000001</v>
      </c>
      <c r="J13970" s="14" t="s">
        <v>23523</v>
      </c>
      <c r="K13970" s="14"/>
      <c r="L13970" s="1" t="s">
        <v>132</v>
      </c>
      <c r="M13970" s="14" t="s">
        <v>133</v>
      </c>
      <c r="N13970" s="14"/>
    </row>
    <row r="13971" spans="1:14" ht="15" customHeight="1">
      <c r="A13971" s="3" t="s">
        <v>23524</v>
      </c>
      <c r="B13971" s="4">
        <v>13884</v>
      </c>
      <c r="C13971" s="3" t="s">
        <v>5</v>
      </c>
      <c r="D13971" s="3" t="s">
        <v>129</v>
      </c>
      <c r="E13971" s="21" t="s">
        <v>23089</v>
      </c>
      <c r="F13971" s="21"/>
      <c r="G13971" s="5">
        <v>1.0564100000000001</v>
      </c>
      <c r="H13971" s="5">
        <v>1.0542100000000001</v>
      </c>
      <c r="I13971" s="5">
        <v>1.07141</v>
      </c>
      <c r="J13971" s="21" t="s">
        <v>23525</v>
      </c>
      <c r="K13971" s="21"/>
      <c r="L13971" s="3" t="s">
        <v>139</v>
      </c>
      <c r="M13971" s="21" t="s">
        <v>133</v>
      </c>
      <c r="N13971" s="21"/>
    </row>
    <row r="13972" spans="1:14" ht="15" customHeight="1">
      <c r="A13972" s="1" t="s">
        <v>23526</v>
      </c>
      <c r="B13972" s="6">
        <v>13885</v>
      </c>
      <c r="C13972" s="1" t="s">
        <v>5</v>
      </c>
      <c r="D13972" s="1" t="s">
        <v>141</v>
      </c>
      <c r="E13972" s="14" t="s">
        <v>23089</v>
      </c>
      <c r="F13972" s="14"/>
      <c r="G13972" s="7">
        <v>1.0566899999999999</v>
      </c>
      <c r="H13972" s="1"/>
      <c r="I13972" s="1"/>
      <c r="J13972" s="14" t="s">
        <v>23526</v>
      </c>
      <c r="K13972" s="14"/>
      <c r="L13972" s="1" t="s">
        <v>139</v>
      </c>
      <c r="M13972" s="14" t="s">
        <v>23527</v>
      </c>
      <c r="N13972" s="14"/>
    </row>
    <row r="13973" spans="1:14" ht="15" customHeight="1">
      <c r="A13973" s="3" t="s">
        <v>23528</v>
      </c>
      <c r="B13973" s="4">
        <v>13886</v>
      </c>
      <c r="C13973" s="3" t="s">
        <v>5</v>
      </c>
      <c r="D13973" s="3" t="s">
        <v>134</v>
      </c>
      <c r="E13973" s="21" t="s">
        <v>23124</v>
      </c>
      <c r="F13973" s="21"/>
      <c r="G13973" s="5">
        <v>1.0506</v>
      </c>
      <c r="H13973" s="5">
        <v>1.0528</v>
      </c>
      <c r="I13973" s="5">
        <v>1.0356000000000001</v>
      </c>
      <c r="J13973" s="21" t="s">
        <v>23529</v>
      </c>
      <c r="K13973" s="21"/>
      <c r="L13973" s="3" t="s">
        <v>132</v>
      </c>
      <c r="M13973" s="21" t="s">
        <v>133</v>
      </c>
      <c r="N13973" s="21"/>
    </row>
    <row r="13974" spans="1:14" ht="15" customHeight="1">
      <c r="A13974" s="1" t="s">
        <v>23529</v>
      </c>
      <c r="B13974" s="6">
        <v>13887</v>
      </c>
      <c r="C13974" s="1" t="s">
        <v>5</v>
      </c>
      <c r="D13974" s="1" t="s">
        <v>134</v>
      </c>
      <c r="E13974" s="14" t="s">
        <v>23124</v>
      </c>
      <c r="F13974" s="14"/>
      <c r="G13974" s="7">
        <v>1.05108</v>
      </c>
      <c r="H13974" s="7">
        <v>1.05328</v>
      </c>
      <c r="I13974" s="7">
        <v>1.0360799999999999</v>
      </c>
      <c r="J13974" s="14" t="s">
        <v>23530</v>
      </c>
      <c r="K13974" s="14"/>
      <c r="L13974" s="1" t="s">
        <v>132</v>
      </c>
      <c r="M13974" s="14" t="s">
        <v>133</v>
      </c>
      <c r="N13974" s="14"/>
    </row>
    <row r="13975" spans="1:14" ht="15" customHeight="1">
      <c r="A13975" s="3" t="s">
        <v>23531</v>
      </c>
      <c r="B13975" s="4">
        <v>13888</v>
      </c>
      <c r="C13975" s="3" t="s">
        <v>5</v>
      </c>
      <c r="D13975" s="3" t="s">
        <v>134</v>
      </c>
      <c r="E13975" s="21" t="s">
        <v>23124</v>
      </c>
      <c r="F13975" s="21"/>
      <c r="G13975" s="5">
        <v>1.06037</v>
      </c>
      <c r="H13975" s="5">
        <v>1.06257</v>
      </c>
      <c r="I13975" s="5">
        <v>1.0453699999999999</v>
      </c>
      <c r="J13975" s="21" t="s">
        <v>23532</v>
      </c>
      <c r="K13975" s="21"/>
      <c r="L13975" s="3" t="s">
        <v>132</v>
      </c>
      <c r="M13975" s="21" t="s">
        <v>133</v>
      </c>
      <c r="N13975" s="21"/>
    </row>
    <row r="13976" spans="1:14" ht="15" customHeight="1">
      <c r="A13976" s="1" t="s">
        <v>23533</v>
      </c>
      <c r="B13976" s="6">
        <v>13889</v>
      </c>
      <c r="C13976" s="1" t="s">
        <v>5</v>
      </c>
      <c r="D13976" s="1" t="s">
        <v>129</v>
      </c>
      <c r="E13976" s="14" t="s">
        <v>23124</v>
      </c>
      <c r="F13976" s="14"/>
      <c r="G13976" s="7">
        <v>1.06419</v>
      </c>
      <c r="H13976" s="7">
        <v>1.06199</v>
      </c>
      <c r="I13976" s="7">
        <v>1.0791900000000001</v>
      </c>
      <c r="J13976" s="14" t="s">
        <v>23534</v>
      </c>
      <c r="K13976" s="14"/>
      <c r="L13976" s="1" t="s">
        <v>132</v>
      </c>
      <c r="M13976" s="14" t="s">
        <v>133</v>
      </c>
      <c r="N13976" s="14"/>
    </row>
    <row r="13977" spans="1:14" ht="15" customHeight="1">
      <c r="A13977" s="3" t="s">
        <v>23535</v>
      </c>
      <c r="B13977" s="4">
        <v>13890</v>
      </c>
      <c r="C13977" s="3" t="s">
        <v>5</v>
      </c>
      <c r="D13977" s="3" t="s">
        <v>129</v>
      </c>
      <c r="E13977" s="21" t="s">
        <v>23124</v>
      </c>
      <c r="F13977" s="21"/>
      <c r="G13977" s="5">
        <v>1.0607599999999999</v>
      </c>
      <c r="H13977" s="5">
        <v>1.0585599999999999</v>
      </c>
      <c r="I13977" s="5">
        <v>1.07576</v>
      </c>
      <c r="J13977" s="21" t="s">
        <v>23536</v>
      </c>
      <c r="K13977" s="21"/>
      <c r="L13977" s="3" t="s">
        <v>132</v>
      </c>
      <c r="M13977" s="21" t="s">
        <v>133</v>
      </c>
      <c r="N13977" s="21"/>
    </row>
    <row r="13978" spans="1:14" ht="15" customHeight="1">
      <c r="A13978" s="1" t="s">
        <v>23536</v>
      </c>
      <c r="B13978" s="6">
        <v>13891</v>
      </c>
      <c r="C13978" s="1" t="s">
        <v>5</v>
      </c>
      <c r="D13978" s="1" t="s">
        <v>134</v>
      </c>
      <c r="E13978" s="14" t="s">
        <v>23124</v>
      </c>
      <c r="F13978" s="14"/>
      <c r="G13978" s="7">
        <v>1.04928</v>
      </c>
      <c r="H13978" s="7">
        <v>1.05148</v>
      </c>
      <c r="I13978" s="7">
        <v>1.0342800000000001</v>
      </c>
      <c r="J13978" s="14" t="s">
        <v>23537</v>
      </c>
      <c r="K13978" s="14"/>
      <c r="L13978" s="1" t="s">
        <v>132</v>
      </c>
      <c r="M13978" s="14" t="s">
        <v>133</v>
      </c>
      <c r="N13978" s="14"/>
    </row>
    <row r="13979" spans="1:14" ht="15" customHeight="1">
      <c r="A13979" s="3" t="s">
        <v>23538</v>
      </c>
      <c r="B13979" s="4">
        <v>13892</v>
      </c>
      <c r="C13979" s="3" t="s">
        <v>5</v>
      </c>
      <c r="D13979" s="3" t="s">
        <v>129</v>
      </c>
      <c r="E13979" s="21" t="s">
        <v>23124</v>
      </c>
      <c r="F13979" s="21"/>
      <c r="G13979" s="5">
        <v>1.0550900000000001</v>
      </c>
      <c r="H13979" s="5">
        <v>1.0528900000000001</v>
      </c>
      <c r="I13979" s="5">
        <v>1.07009</v>
      </c>
      <c r="J13979" s="21" t="s">
        <v>23539</v>
      </c>
      <c r="K13979" s="21"/>
      <c r="L13979" s="3" t="s">
        <v>132</v>
      </c>
      <c r="M13979" s="21" t="s">
        <v>133</v>
      </c>
      <c r="N13979" s="21"/>
    </row>
    <row r="13980" spans="1:14" ht="15" customHeight="1">
      <c r="A13980" s="1" t="s">
        <v>23539</v>
      </c>
      <c r="B13980" s="6">
        <v>13893</v>
      </c>
      <c r="C13980" s="1" t="s">
        <v>5</v>
      </c>
      <c r="D13980" s="1" t="s">
        <v>134</v>
      </c>
      <c r="E13980" s="14" t="s">
        <v>23124</v>
      </c>
      <c r="F13980" s="14"/>
      <c r="G13980" s="7">
        <v>1.0482800000000001</v>
      </c>
      <c r="H13980" s="7">
        <v>1.0504800000000001</v>
      </c>
      <c r="I13980" s="7">
        <v>1.03328</v>
      </c>
      <c r="J13980" s="14" t="s">
        <v>23540</v>
      </c>
      <c r="K13980" s="14"/>
      <c r="L13980" s="1" t="s">
        <v>132</v>
      </c>
      <c r="M13980" s="14" t="s">
        <v>133</v>
      </c>
      <c r="N13980" s="14"/>
    </row>
    <row r="13981" spans="1:14" ht="15" customHeight="1">
      <c r="A13981" s="3" t="s">
        <v>23540</v>
      </c>
      <c r="B13981" s="4">
        <v>13894</v>
      </c>
      <c r="C13981" s="3" t="s">
        <v>5</v>
      </c>
      <c r="D13981" s="3" t="s">
        <v>129</v>
      </c>
      <c r="E13981" s="21" t="s">
        <v>23124</v>
      </c>
      <c r="F13981" s="21"/>
      <c r="G13981" s="5">
        <v>1.0598700000000001</v>
      </c>
      <c r="H13981" s="5">
        <v>1.0576700000000001</v>
      </c>
      <c r="I13981" s="5">
        <v>1.07487</v>
      </c>
      <c r="J13981" s="21" t="s">
        <v>23541</v>
      </c>
      <c r="K13981" s="21"/>
      <c r="L13981" s="3" t="s">
        <v>132</v>
      </c>
      <c r="M13981" s="21" t="s">
        <v>133</v>
      </c>
      <c r="N13981" s="21"/>
    </row>
    <row r="13982" spans="1:14" ht="15" customHeight="1">
      <c r="A13982" s="1" t="s">
        <v>23542</v>
      </c>
      <c r="B13982" s="6">
        <v>13895</v>
      </c>
      <c r="C13982" s="1" t="s">
        <v>5</v>
      </c>
      <c r="D13982" s="1" t="s">
        <v>134</v>
      </c>
      <c r="E13982" s="14" t="s">
        <v>23124</v>
      </c>
      <c r="F13982" s="14"/>
      <c r="G13982" s="7">
        <v>1.0495399999999999</v>
      </c>
      <c r="H13982" s="7">
        <v>1.0517399999999999</v>
      </c>
      <c r="I13982" s="7">
        <v>1.03454</v>
      </c>
      <c r="J13982" s="14" t="s">
        <v>23543</v>
      </c>
      <c r="K13982" s="14"/>
      <c r="L13982" s="1" t="s">
        <v>132</v>
      </c>
      <c r="M13982" s="14" t="s">
        <v>133</v>
      </c>
      <c r="N13982" s="14"/>
    </row>
    <row r="13983" spans="1:14" ht="15" customHeight="1">
      <c r="A13983" s="3" t="s">
        <v>23543</v>
      </c>
      <c r="B13983" s="4">
        <v>13896</v>
      </c>
      <c r="C13983" s="3" t="s">
        <v>5</v>
      </c>
      <c r="D13983" s="3" t="s">
        <v>129</v>
      </c>
      <c r="E13983" s="21" t="s">
        <v>23124</v>
      </c>
      <c r="F13983" s="21"/>
      <c r="G13983" s="5">
        <v>1.0598700000000001</v>
      </c>
      <c r="H13983" s="5">
        <v>1.0576700000000001</v>
      </c>
      <c r="I13983" s="5">
        <v>1.07487</v>
      </c>
      <c r="J13983" s="21" t="s">
        <v>23544</v>
      </c>
      <c r="K13983" s="21"/>
      <c r="L13983" s="3" t="s">
        <v>132</v>
      </c>
      <c r="M13983" s="21" t="s">
        <v>133</v>
      </c>
      <c r="N13983" s="21"/>
    </row>
    <row r="13984" spans="1:14" ht="15" customHeight="1">
      <c r="A13984" s="1" t="s">
        <v>23544</v>
      </c>
      <c r="B13984" s="6">
        <v>13897</v>
      </c>
      <c r="C13984" s="1" t="s">
        <v>5</v>
      </c>
      <c r="D13984" s="1" t="s">
        <v>134</v>
      </c>
      <c r="E13984" s="14" t="s">
        <v>23124</v>
      </c>
      <c r="F13984" s="14"/>
      <c r="G13984" s="7">
        <v>1.0495399999999999</v>
      </c>
      <c r="H13984" s="7">
        <v>1.0517399999999999</v>
      </c>
      <c r="I13984" s="7">
        <v>1.03454</v>
      </c>
      <c r="J13984" s="14" t="s">
        <v>23545</v>
      </c>
      <c r="K13984" s="14"/>
      <c r="L13984" s="1" t="s">
        <v>132</v>
      </c>
      <c r="M13984" s="14" t="s">
        <v>133</v>
      </c>
      <c r="N13984" s="14"/>
    </row>
    <row r="13985" spans="1:14" ht="15" customHeight="1">
      <c r="A13985" s="3" t="s">
        <v>23545</v>
      </c>
      <c r="B13985" s="4">
        <v>13898</v>
      </c>
      <c r="C13985" s="3" t="s">
        <v>5</v>
      </c>
      <c r="D13985" s="3" t="s">
        <v>129</v>
      </c>
      <c r="E13985" s="21" t="s">
        <v>23155</v>
      </c>
      <c r="F13985" s="21"/>
      <c r="G13985" s="5">
        <v>1.05732</v>
      </c>
      <c r="H13985" s="5">
        <v>1.0551200000000001</v>
      </c>
      <c r="I13985" s="5">
        <v>1.0723199999999999</v>
      </c>
      <c r="J13985" s="21" t="s">
        <v>23546</v>
      </c>
      <c r="K13985" s="21"/>
      <c r="L13985" s="3" t="s">
        <v>139</v>
      </c>
      <c r="M13985" s="21" t="s">
        <v>133</v>
      </c>
      <c r="N13985" s="21"/>
    </row>
    <row r="13986" spans="1:14" ht="15" customHeight="1">
      <c r="A13986" s="1" t="s">
        <v>23547</v>
      </c>
      <c r="B13986" s="6">
        <v>13899</v>
      </c>
      <c r="C13986" s="1" t="s">
        <v>5</v>
      </c>
      <c r="D13986" s="1" t="s">
        <v>141</v>
      </c>
      <c r="E13986" s="14" t="s">
        <v>23155</v>
      </c>
      <c r="F13986" s="14"/>
      <c r="G13986" s="7">
        <v>1.0587500000000001</v>
      </c>
      <c r="H13986" s="1"/>
      <c r="I13986" s="1"/>
      <c r="J13986" s="14" t="s">
        <v>23547</v>
      </c>
      <c r="K13986" s="14"/>
      <c r="L13986" s="1" t="s">
        <v>139</v>
      </c>
      <c r="M13986" s="14" t="s">
        <v>23548</v>
      </c>
      <c r="N13986" s="14"/>
    </row>
    <row r="13987" spans="1:14" ht="15" customHeight="1">
      <c r="A13987" s="3" t="s">
        <v>23547</v>
      </c>
      <c r="B13987" s="4">
        <v>13900</v>
      </c>
      <c r="C13987" s="3" t="s">
        <v>5</v>
      </c>
      <c r="D13987" s="3" t="s">
        <v>134</v>
      </c>
      <c r="E13987" s="21" t="s">
        <v>23194</v>
      </c>
      <c r="F13987" s="21"/>
      <c r="G13987" s="5">
        <v>1.0516799999999999</v>
      </c>
      <c r="H13987" s="5">
        <v>1.0538799999999999</v>
      </c>
      <c r="I13987" s="5">
        <v>1.03668</v>
      </c>
      <c r="J13987" s="21" t="s">
        <v>23549</v>
      </c>
      <c r="K13987" s="21"/>
      <c r="L13987" s="3" t="s">
        <v>132</v>
      </c>
      <c r="M13987" s="21" t="s">
        <v>133</v>
      </c>
      <c r="N13987" s="21"/>
    </row>
    <row r="13988" spans="1:14" ht="15" customHeight="1">
      <c r="A13988" s="1" t="s">
        <v>23550</v>
      </c>
      <c r="B13988" s="6">
        <v>13901</v>
      </c>
      <c r="C13988" s="1" t="s">
        <v>5</v>
      </c>
      <c r="D13988" s="1" t="s">
        <v>129</v>
      </c>
      <c r="E13988" s="14" t="s">
        <v>23194</v>
      </c>
      <c r="F13988" s="14"/>
      <c r="G13988" s="7">
        <v>1.05925</v>
      </c>
      <c r="H13988" s="7">
        <v>1.05705</v>
      </c>
      <c r="I13988" s="7">
        <v>1.0742499999999999</v>
      </c>
      <c r="J13988" s="14" t="s">
        <v>23551</v>
      </c>
      <c r="K13988" s="14"/>
      <c r="L13988" s="1" t="s">
        <v>132</v>
      </c>
      <c r="M13988" s="14" t="s">
        <v>133</v>
      </c>
      <c r="N13988" s="14"/>
    </row>
    <row r="13989" spans="1:14" ht="15" customHeight="1">
      <c r="A13989" s="3" t="s">
        <v>23552</v>
      </c>
      <c r="B13989" s="4">
        <v>13902</v>
      </c>
      <c r="C13989" s="3" t="s">
        <v>5</v>
      </c>
      <c r="D13989" s="3" t="s">
        <v>134</v>
      </c>
      <c r="E13989" s="21" t="s">
        <v>23194</v>
      </c>
      <c r="F13989" s="21"/>
      <c r="G13989" s="5">
        <v>1.05359</v>
      </c>
      <c r="H13989" s="5">
        <v>1.05579</v>
      </c>
      <c r="I13989" s="5">
        <v>1.0385899999999999</v>
      </c>
      <c r="J13989" s="21" t="s">
        <v>23553</v>
      </c>
      <c r="K13989" s="21"/>
      <c r="L13989" s="3" t="s">
        <v>132</v>
      </c>
      <c r="M13989" s="21" t="s">
        <v>133</v>
      </c>
      <c r="N13989" s="21"/>
    </row>
    <row r="13990" spans="1:14" ht="15" customHeight="1">
      <c r="A13990" s="1" t="s">
        <v>23553</v>
      </c>
      <c r="B13990" s="6">
        <v>13903</v>
      </c>
      <c r="C13990" s="1" t="s">
        <v>5</v>
      </c>
      <c r="D13990" s="1" t="s">
        <v>129</v>
      </c>
      <c r="E13990" s="14" t="s">
        <v>23194</v>
      </c>
      <c r="F13990" s="14"/>
      <c r="G13990" s="7">
        <v>1.0574699999999999</v>
      </c>
      <c r="H13990" s="7">
        <v>1.0552699999999999</v>
      </c>
      <c r="I13990" s="7">
        <v>1.07247</v>
      </c>
      <c r="J13990" s="14" t="s">
        <v>23554</v>
      </c>
      <c r="K13990" s="14"/>
      <c r="L13990" s="1" t="s">
        <v>132</v>
      </c>
      <c r="M13990" s="14" t="s">
        <v>133</v>
      </c>
      <c r="N13990" s="14"/>
    </row>
    <row r="13991" spans="1:14" ht="15" customHeight="1">
      <c r="A13991" s="3" t="s">
        <v>23555</v>
      </c>
      <c r="B13991" s="4">
        <v>13904</v>
      </c>
      <c r="C13991" s="3" t="s">
        <v>5</v>
      </c>
      <c r="D13991" s="3" t="s">
        <v>134</v>
      </c>
      <c r="E13991" s="21" t="s">
        <v>23194</v>
      </c>
      <c r="F13991" s="21"/>
      <c r="G13991" s="5">
        <v>1.0525599999999999</v>
      </c>
      <c r="H13991" s="5">
        <v>1.0547599999999999</v>
      </c>
      <c r="I13991" s="5">
        <v>1.03756</v>
      </c>
      <c r="J13991" s="21" t="s">
        <v>23556</v>
      </c>
      <c r="K13991" s="21"/>
      <c r="L13991" s="3" t="s">
        <v>132</v>
      </c>
      <c r="M13991" s="21" t="s">
        <v>133</v>
      </c>
      <c r="N13991" s="21"/>
    </row>
    <row r="13992" spans="1:14" ht="15" customHeight="1">
      <c r="A13992" s="1" t="s">
        <v>23557</v>
      </c>
      <c r="B13992" s="6">
        <v>13905</v>
      </c>
      <c r="C13992" s="1" t="s">
        <v>5</v>
      </c>
      <c r="D13992" s="1" t="s">
        <v>129</v>
      </c>
      <c r="E13992" s="14" t="s">
        <v>23194</v>
      </c>
      <c r="F13992" s="14"/>
      <c r="G13992" s="7">
        <v>1.0575699999999999</v>
      </c>
      <c r="H13992" s="7">
        <v>1.0553699999999999</v>
      </c>
      <c r="I13992" s="7">
        <v>1.07257</v>
      </c>
      <c r="J13992" s="14" t="s">
        <v>23558</v>
      </c>
      <c r="K13992" s="14"/>
      <c r="L13992" s="1" t="s">
        <v>132</v>
      </c>
      <c r="M13992" s="14" t="s">
        <v>133</v>
      </c>
      <c r="N13992" s="14"/>
    </row>
    <row r="13993" spans="1:14" ht="15" customHeight="1">
      <c r="A13993" s="3" t="s">
        <v>23558</v>
      </c>
      <c r="B13993" s="4">
        <v>13906</v>
      </c>
      <c r="C13993" s="3" t="s">
        <v>5</v>
      </c>
      <c r="D13993" s="3" t="s">
        <v>134</v>
      </c>
      <c r="E13993" s="21" t="s">
        <v>23194</v>
      </c>
      <c r="F13993" s="21"/>
      <c r="G13993" s="5">
        <v>1.05017</v>
      </c>
      <c r="H13993" s="5">
        <v>1.05237</v>
      </c>
      <c r="I13993" s="5">
        <v>1.0351699999999999</v>
      </c>
      <c r="J13993" s="21" t="s">
        <v>23559</v>
      </c>
      <c r="K13993" s="21"/>
      <c r="L13993" s="3" t="s">
        <v>132</v>
      </c>
      <c r="M13993" s="21" t="s">
        <v>133</v>
      </c>
      <c r="N13993" s="21"/>
    </row>
    <row r="13994" spans="1:14" ht="15" customHeight="1">
      <c r="A13994" s="1" t="s">
        <v>23559</v>
      </c>
      <c r="B13994" s="6">
        <v>13907</v>
      </c>
      <c r="C13994" s="1" t="s">
        <v>5</v>
      </c>
      <c r="D13994" s="1" t="s">
        <v>129</v>
      </c>
      <c r="E13994" s="14" t="s">
        <v>23194</v>
      </c>
      <c r="F13994" s="14"/>
      <c r="G13994" s="7">
        <v>1.0577000000000001</v>
      </c>
      <c r="H13994" s="7">
        <v>1.0555000000000001</v>
      </c>
      <c r="I13994" s="7">
        <v>1.0727</v>
      </c>
      <c r="J13994" s="14" t="s">
        <v>23560</v>
      </c>
      <c r="K13994" s="14"/>
      <c r="L13994" s="1" t="s">
        <v>132</v>
      </c>
      <c r="M13994" s="14" t="s">
        <v>133</v>
      </c>
      <c r="N13994" s="14"/>
    </row>
    <row r="13995" spans="1:14" ht="15" customHeight="1">
      <c r="A13995" s="3" t="s">
        <v>23561</v>
      </c>
      <c r="B13995" s="4">
        <v>13908</v>
      </c>
      <c r="C13995" s="3" t="s">
        <v>5</v>
      </c>
      <c r="D13995" s="3" t="s">
        <v>129</v>
      </c>
      <c r="E13995" s="21" t="s">
        <v>23194</v>
      </c>
      <c r="F13995" s="21"/>
      <c r="G13995" s="5">
        <v>1.0577000000000001</v>
      </c>
      <c r="H13995" s="5">
        <v>1.0555000000000001</v>
      </c>
      <c r="I13995" s="5">
        <v>1.0727</v>
      </c>
      <c r="J13995" s="21" t="s">
        <v>23562</v>
      </c>
      <c r="K13995" s="21"/>
      <c r="L13995" s="3" t="s">
        <v>132</v>
      </c>
      <c r="M13995" s="21" t="s">
        <v>133</v>
      </c>
      <c r="N13995" s="21"/>
    </row>
    <row r="13996" spans="1:14" ht="15" customHeight="1">
      <c r="A13996" s="1" t="s">
        <v>23563</v>
      </c>
      <c r="B13996" s="6">
        <v>13909</v>
      </c>
      <c r="C13996" s="1" t="s">
        <v>5</v>
      </c>
      <c r="D13996" s="1" t="s">
        <v>129</v>
      </c>
      <c r="E13996" s="14" t="s">
        <v>23194</v>
      </c>
      <c r="F13996" s="14"/>
      <c r="G13996" s="7">
        <v>1.05291</v>
      </c>
      <c r="H13996" s="7">
        <v>1.05071</v>
      </c>
      <c r="I13996" s="7">
        <v>1.0679099999999999</v>
      </c>
      <c r="J13996" s="14" t="s">
        <v>23564</v>
      </c>
      <c r="K13996" s="14"/>
      <c r="L13996" s="1" t="s">
        <v>132</v>
      </c>
      <c r="M13996" s="14" t="s">
        <v>133</v>
      </c>
      <c r="N13996" s="14"/>
    </row>
    <row r="13997" spans="1:14" ht="15" customHeight="1">
      <c r="A13997" s="3" t="s">
        <v>23565</v>
      </c>
      <c r="B13997" s="4">
        <v>13910</v>
      </c>
      <c r="C13997" s="3" t="s">
        <v>5</v>
      </c>
      <c r="D13997" s="3" t="s">
        <v>134</v>
      </c>
      <c r="E13997" s="21" t="s">
        <v>23194</v>
      </c>
      <c r="F13997" s="21"/>
      <c r="G13997" s="5">
        <v>1.0354000000000001</v>
      </c>
      <c r="H13997" s="5">
        <v>1.0376000000000001</v>
      </c>
      <c r="I13997" s="5">
        <v>1.0204</v>
      </c>
      <c r="J13997" s="21" t="s">
        <v>23566</v>
      </c>
      <c r="K13997" s="21"/>
      <c r="L13997" s="3" t="s">
        <v>132</v>
      </c>
      <c r="M13997" s="21" t="s">
        <v>133</v>
      </c>
      <c r="N13997" s="21"/>
    </row>
    <row r="13998" spans="1:14" ht="15" customHeight="1">
      <c r="A13998" s="1" t="s">
        <v>23567</v>
      </c>
      <c r="B13998" s="6">
        <v>13911</v>
      </c>
      <c r="C13998" s="1" t="s">
        <v>5</v>
      </c>
      <c r="D13998" s="1" t="s">
        <v>134</v>
      </c>
      <c r="E13998" s="14" t="s">
        <v>23213</v>
      </c>
      <c r="F13998" s="14"/>
      <c r="G13998" s="7">
        <v>1.03837</v>
      </c>
      <c r="H13998" s="7">
        <v>1.04057</v>
      </c>
      <c r="I13998" s="7">
        <v>1.0233699999999999</v>
      </c>
      <c r="J13998" s="14" t="s">
        <v>23568</v>
      </c>
      <c r="K13998" s="14"/>
      <c r="L13998" s="1" t="s">
        <v>139</v>
      </c>
      <c r="M13998" s="14" t="s">
        <v>133</v>
      </c>
      <c r="N13998" s="14"/>
    </row>
    <row r="13999" spans="1:14" ht="15" customHeight="1">
      <c r="A13999" s="3" t="s">
        <v>23569</v>
      </c>
      <c r="B13999" s="4">
        <v>13912</v>
      </c>
      <c r="C13999" s="3" t="s">
        <v>5</v>
      </c>
      <c r="D13999" s="3" t="s">
        <v>154</v>
      </c>
      <c r="E13999" s="21" t="s">
        <v>23213</v>
      </c>
      <c r="F13999" s="21"/>
      <c r="G13999" s="5">
        <v>1.03789</v>
      </c>
      <c r="H13999" s="3"/>
      <c r="I13999" s="3"/>
      <c r="J13999" s="21" t="s">
        <v>23569</v>
      </c>
      <c r="K13999" s="21"/>
      <c r="L13999" s="3" t="s">
        <v>139</v>
      </c>
      <c r="M13999" s="21" t="s">
        <v>23570</v>
      </c>
      <c r="N13999" s="21"/>
    </row>
    <row r="14000" spans="1:14" ht="15" customHeight="1">
      <c r="A14000" s="1" t="s">
        <v>23569</v>
      </c>
      <c r="B14000" s="6">
        <v>13913</v>
      </c>
      <c r="C14000" s="1" t="s">
        <v>5</v>
      </c>
      <c r="D14000" s="1" t="s">
        <v>129</v>
      </c>
      <c r="E14000" s="14" t="s">
        <v>23194</v>
      </c>
      <c r="F14000" s="14"/>
      <c r="G14000" s="7">
        <v>1.04196</v>
      </c>
      <c r="H14000" s="7">
        <v>1.03976</v>
      </c>
      <c r="I14000" s="7">
        <v>1.0569599999999999</v>
      </c>
      <c r="J14000" s="14" t="s">
        <v>23571</v>
      </c>
      <c r="K14000" s="14"/>
      <c r="L14000" s="1" t="s">
        <v>132</v>
      </c>
      <c r="M14000" s="14" t="s">
        <v>133</v>
      </c>
      <c r="N14000" s="14"/>
    </row>
    <row r="14001" spans="1:14" ht="15" customHeight="1">
      <c r="A14001" s="3" t="s">
        <v>23571</v>
      </c>
      <c r="B14001" s="4">
        <v>13914</v>
      </c>
      <c r="C14001" s="3" t="s">
        <v>5</v>
      </c>
      <c r="D14001" s="3" t="s">
        <v>134</v>
      </c>
      <c r="E14001" s="21" t="s">
        <v>23194</v>
      </c>
      <c r="F14001" s="21"/>
      <c r="G14001" s="5">
        <v>1.03494</v>
      </c>
      <c r="H14001" s="5">
        <v>1.03714</v>
      </c>
      <c r="I14001" s="5">
        <v>1.0199400000000001</v>
      </c>
      <c r="J14001" s="21" t="s">
        <v>23572</v>
      </c>
      <c r="K14001" s="21"/>
      <c r="L14001" s="3" t="s">
        <v>132</v>
      </c>
      <c r="M14001" s="21" t="s">
        <v>133</v>
      </c>
      <c r="N14001" s="21"/>
    </row>
    <row r="14002" spans="1:14" ht="15" customHeight="1">
      <c r="A14002" s="1" t="s">
        <v>23573</v>
      </c>
      <c r="B14002" s="6">
        <v>13915</v>
      </c>
      <c r="C14002" s="1" t="s">
        <v>5</v>
      </c>
      <c r="D14002" s="1" t="s">
        <v>129</v>
      </c>
      <c r="E14002" s="14" t="s">
        <v>23194</v>
      </c>
      <c r="F14002" s="14"/>
      <c r="G14002" s="7">
        <v>1.0416099999999999</v>
      </c>
      <c r="H14002" s="7">
        <v>1.0394099999999999</v>
      </c>
      <c r="I14002" s="7">
        <v>1.05661</v>
      </c>
      <c r="J14002" s="14" t="s">
        <v>23574</v>
      </c>
      <c r="K14002" s="14"/>
      <c r="L14002" s="1" t="s">
        <v>132</v>
      </c>
      <c r="M14002" s="14" t="s">
        <v>133</v>
      </c>
      <c r="N14002" s="14"/>
    </row>
    <row r="14003" spans="1:14" ht="15" customHeight="1">
      <c r="A14003" s="3" t="s">
        <v>23575</v>
      </c>
      <c r="B14003" s="4">
        <v>13916</v>
      </c>
      <c r="C14003" s="3" t="s">
        <v>5</v>
      </c>
      <c r="D14003" s="3" t="s">
        <v>134</v>
      </c>
      <c r="E14003" s="21" t="s">
        <v>23194</v>
      </c>
      <c r="F14003" s="21"/>
      <c r="G14003" s="5">
        <v>1.03938</v>
      </c>
      <c r="H14003" s="5">
        <v>1.04158</v>
      </c>
      <c r="I14003" s="5">
        <v>1.0243800000000001</v>
      </c>
      <c r="J14003" s="21" t="s">
        <v>23576</v>
      </c>
      <c r="K14003" s="21"/>
      <c r="L14003" s="3" t="s">
        <v>132</v>
      </c>
      <c r="M14003" s="21" t="s">
        <v>133</v>
      </c>
      <c r="N14003" s="21"/>
    </row>
    <row r="14004" spans="1:14" ht="15" customHeight="1">
      <c r="A14004" s="1" t="s">
        <v>23577</v>
      </c>
      <c r="B14004" s="6">
        <v>13917</v>
      </c>
      <c r="C14004" s="1" t="s">
        <v>5</v>
      </c>
      <c r="D14004" s="1" t="s">
        <v>134</v>
      </c>
      <c r="E14004" s="14" t="s">
        <v>23194</v>
      </c>
      <c r="F14004" s="14"/>
      <c r="G14004" s="7">
        <v>1.03887</v>
      </c>
      <c r="H14004" s="7">
        <v>1.0410699999999999</v>
      </c>
      <c r="I14004" s="7">
        <v>1.0238700000000001</v>
      </c>
      <c r="J14004" s="14" t="s">
        <v>23578</v>
      </c>
      <c r="K14004" s="14"/>
      <c r="L14004" s="1" t="s">
        <v>132</v>
      </c>
      <c r="M14004" s="14" t="s">
        <v>133</v>
      </c>
      <c r="N14004" s="14"/>
    </row>
    <row r="14005" spans="1:14" ht="15" customHeight="1">
      <c r="A14005" s="3" t="s">
        <v>23579</v>
      </c>
      <c r="B14005" s="4">
        <v>13918</v>
      </c>
      <c r="C14005" s="3" t="s">
        <v>5</v>
      </c>
      <c r="D14005" s="3" t="s">
        <v>129</v>
      </c>
      <c r="E14005" s="21" t="s">
        <v>23194</v>
      </c>
      <c r="F14005" s="21"/>
      <c r="G14005" s="5">
        <v>1.0438099999999999</v>
      </c>
      <c r="H14005" s="5">
        <v>1.0416099999999999</v>
      </c>
      <c r="I14005" s="5">
        <v>1.05881</v>
      </c>
      <c r="J14005" s="21" t="s">
        <v>23580</v>
      </c>
      <c r="K14005" s="21"/>
      <c r="L14005" s="3" t="s">
        <v>132</v>
      </c>
      <c r="M14005" s="21" t="s">
        <v>133</v>
      </c>
      <c r="N14005" s="21"/>
    </row>
    <row r="14006" spans="1:14" ht="15" customHeight="1">
      <c r="A14006" s="1" t="s">
        <v>23580</v>
      </c>
      <c r="B14006" s="6">
        <v>13919</v>
      </c>
      <c r="C14006" s="1" t="s">
        <v>5</v>
      </c>
      <c r="D14006" s="1" t="s">
        <v>134</v>
      </c>
      <c r="E14006" s="14" t="s">
        <v>23194</v>
      </c>
      <c r="F14006" s="14"/>
      <c r="G14006" s="7">
        <v>1.0389999999999999</v>
      </c>
      <c r="H14006" s="7">
        <v>1.0411999999999999</v>
      </c>
      <c r="I14006" s="7">
        <v>1.024</v>
      </c>
      <c r="J14006" s="14" t="s">
        <v>23581</v>
      </c>
      <c r="K14006" s="14"/>
      <c r="L14006" s="1" t="s">
        <v>132</v>
      </c>
      <c r="M14006" s="14" t="s">
        <v>133</v>
      </c>
      <c r="N14006" s="14"/>
    </row>
    <row r="14007" spans="1:14" ht="15" customHeight="1">
      <c r="A14007" s="3" t="s">
        <v>23582</v>
      </c>
      <c r="B14007" s="4">
        <v>13920</v>
      </c>
      <c r="C14007" s="3" t="s">
        <v>5</v>
      </c>
      <c r="D14007" s="3" t="s">
        <v>134</v>
      </c>
      <c r="E14007" s="21" t="s">
        <v>23194</v>
      </c>
      <c r="F14007" s="21"/>
      <c r="G14007" s="5">
        <v>1.0431900000000001</v>
      </c>
      <c r="H14007" s="5">
        <v>1.04539</v>
      </c>
      <c r="I14007" s="5">
        <v>1.0281899999999999</v>
      </c>
      <c r="J14007" s="21" t="s">
        <v>23583</v>
      </c>
      <c r="K14007" s="21"/>
      <c r="L14007" s="3" t="s">
        <v>132</v>
      </c>
      <c r="M14007" s="21" t="s">
        <v>133</v>
      </c>
      <c r="N14007" s="21"/>
    </row>
    <row r="14008" spans="1:14" ht="15" customHeight="1">
      <c r="A14008" s="1" t="s">
        <v>23584</v>
      </c>
      <c r="B14008" s="6">
        <v>13921</v>
      </c>
      <c r="C14008" s="1" t="s">
        <v>5</v>
      </c>
      <c r="D14008" s="1" t="s">
        <v>129</v>
      </c>
      <c r="E14008" s="14" t="s">
        <v>23213</v>
      </c>
      <c r="F14008" s="14"/>
      <c r="G14008" s="7">
        <v>1.0556000000000001</v>
      </c>
      <c r="H14008" s="7">
        <v>1.0533999999999999</v>
      </c>
      <c r="I14008" s="7">
        <v>1.0706</v>
      </c>
      <c r="J14008" s="14" t="s">
        <v>23585</v>
      </c>
      <c r="K14008" s="14"/>
      <c r="L14008" s="1" t="s">
        <v>139</v>
      </c>
      <c r="M14008" s="14" t="s">
        <v>133</v>
      </c>
      <c r="N14008" s="14"/>
    </row>
    <row r="14009" spans="1:14" ht="15" customHeight="1">
      <c r="A14009" s="3" t="s">
        <v>23586</v>
      </c>
      <c r="B14009" s="4">
        <v>13922</v>
      </c>
      <c r="C14009" s="3" t="s">
        <v>5</v>
      </c>
      <c r="D14009" s="3" t="s">
        <v>141</v>
      </c>
      <c r="E14009" s="21" t="s">
        <v>23213</v>
      </c>
      <c r="F14009" s="21"/>
      <c r="G14009" s="5">
        <v>1.05589</v>
      </c>
      <c r="H14009" s="3"/>
      <c r="I14009" s="3"/>
      <c r="J14009" s="21" t="s">
        <v>23586</v>
      </c>
      <c r="K14009" s="21"/>
      <c r="L14009" s="3" t="s">
        <v>139</v>
      </c>
      <c r="M14009" s="21" t="s">
        <v>23587</v>
      </c>
      <c r="N14009" s="21"/>
    </row>
    <row r="14010" spans="1:14" ht="15" customHeight="1">
      <c r="A14010" s="1" t="s">
        <v>23588</v>
      </c>
      <c r="B14010" s="6">
        <v>13923</v>
      </c>
      <c r="C14010" s="1" t="s">
        <v>5</v>
      </c>
      <c r="D14010" s="1" t="s">
        <v>134</v>
      </c>
      <c r="E14010" s="14" t="s">
        <v>23194</v>
      </c>
      <c r="F14010" s="14"/>
      <c r="G14010" s="7">
        <v>1.0521</v>
      </c>
      <c r="H14010" s="7">
        <v>1.0543</v>
      </c>
      <c r="I14010" s="7">
        <v>1.0370999999999999</v>
      </c>
      <c r="J14010" s="14" t="s">
        <v>23589</v>
      </c>
      <c r="K14010" s="14"/>
      <c r="L14010" s="1" t="s">
        <v>132</v>
      </c>
      <c r="M14010" s="14" t="s">
        <v>133</v>
      </c>
      <c r="N14010" s="14"/>
    </row>
    <row r="14011" spans="1:14" ht="15" customHeight="1">
      <c r="A14011" s="3" t="s">
        <v>23590</v>
      </c>
      <c r="B14011" s="4">
        <v>13924</v>
      </c>
      <c r="C14011" s="3" t="s">
        <v>5</v>
      </c>
      <c r="D14011" s="3" t="s">
        <v>129</v>
      </c>
      <c r="E14011" s="21" t="s">
        <v>23194</v>
      </c>
      <c r="F14011" s="21"/>
      <c r="G14011" s="5">
        <v>1.0563899999999999</v>
      </c>
      <c r="H14011" s="5">
        <v>1.05419</v>
      </c>
      <c r="I14011" s="5">
        <v>1.0713900000000001</v>
      </c>
      <c r="J14011" s="21" t="s">
        <v>23591</v>
      </c>
      <c r="K14011" s="21"/>
      <c r="L14011" s="3" t="s">
        <v>132</v>
      </c>
      <c r="M14011" s="21" t="s">
        <v>133</v>
      </c>
      <c r="N14011" s="21"/>
    </row>
    <row r="14012" spans="1:14" ht="15" customHeight="1">
      <c r="A14012" s="1" t="s">
        <v>23592</v>
      </c>
      <c r="B14012" s="6">
        <v>13925</v>
      </c>
      <c r="C14012" s="1" t="s">
        <v>5</v>
      </c>
      <c r="D14012" s="1" t="s">
        <v>129</v>
      </c>
      <c r="E14012" s="14" t="s">
        <v>23194</v>
      </c>
      <c r="F14012" s="14"/>
      <c r="G14012" s="7">
        <v>1.05409</v>
      </c>
      <c r="H14012" s="7">
        <v>1.05189</v>
      </c>
      <c r="I14012" s="7">
        <v>1.0690900000000001</v>
      </c>
      <c r="J14012" s="14" t="s">
        <v>23593</v>
      </c>
      <c r="K14012" s="14"/>
      <c r="L14012" s="1" t="s">
        <v>132</v>
      </c>
      <c r="M14012" s="14" t="s">
        <v>133</v>
      </c>
      <c r="N14012" s="14"/>
    </row>
    <row r="14013" spans="1:14" ht="15" customHeight="1">
      <c r="A14013" s="3" t="s">
        <v>23593</v>
      </c>
      <c r="B14013" s="4">
        <v>13926</v>
      </c>
      <c r="C14013" s="3" t="s">
        <v>5</v>
      </c>
      <c r="D14013" s="3" t="s">
        <v>134</v>
      </c>
      <c r="E14013" s="21" t="s">
        <v>23213</v>
      </c>
      <c r="F14013" s="21"/>
      <c r="G14013" s="5">
        <v>1.0494600000000001</v>
      </c>
      <c r="H14013" s="5">
        <v>1.05166</v>
      </c>
      <c r="I14013" s="5">
        <v>1.0344599999999999</v>
      </c>
      <c r="J14013" s="21" t="s">
        <v>23594</v>
      </c>
      <c r="K14013" s="21"/>
      <c r="L14013" s="3" t="s">
        <v>139</v>
      </c>
      <c r="M14013" s="21" t="s">
        <v>133</v>
      </c>
      <c r="N14013" s="21"/>
    </row>
    <row r="14014" spans="1:14" ht="15" customHeight="1">
      <c r="A14014" s="1" t="s">
        <v>23595</v>
      </c>
      <c r="B14014" s="6">
        <v>13927</v>
      </c>
      <c r="C14014" s="1" t="s">
        <v>5</v>
      </c>
      <c r="D14014" s="1" t="s">
        <v>154</v>
      </c>
      <c r="E14014" s="14" t="s">
        <v>23213</v>
      </c>
      <c r="F14014" s="14"/>
      <c r="G14014" s="7">
        <v>1.0488500000000001</v>
      </c>
      <c r="H14014" s="1"/>
      <c r="I14014" s="1"/>
      <c r="J14014" s="14" t="s">
        <v>23595</v>
      </c>
      <c r="K14014" s="14"/>
      <c r="L14014" s="1" t="s">
        <v>139</v>
      </c>
      <c r="M14014" s="14" t="s">
        <v>23596</v>
      </c>
      <c r="N14014" s="14"/>
    </row>
    <row r="14015" spans="1:14" ht="15" customHeight="1">
      <c r="A14015" s="3" t="s">
        <v>23595</v>
      </c>
      <c r="B14015" s="4">
        <v>13928</v>
      </c>
      <c r="C14015" s="3" t="s">
        <v>5</v>
      </c>
      <c r="D14015" s="3" t="s">
        <v>129</v>
      </c>
      <c r="E14015" s="21" t="s">
        <v>23194</v>
      </c>
      <c r="F14015" s="21"/>
      <c r="G14015" s="5">
        <v>1.0541799999999999</v>
      </c>
      <c r="H14015" s="5">
        <v>1.0519799999999999</v>
      </c>
      <c r="I14015" s="5">
        <v>1.06918</v>
      </c>
      <c r="J14015" s="21" t="s">
        <v>23597</v>
      </c>
      <c r="K14015" s="21"/>
      <c r="L14015" s="3" t="s">
        <v>132</v>
      </c>
      <c r="M14015" s="21" t="s">
        <v>133</v>
      </c>
      <c r="N14015" s="21"/>
    </row>
    <row r="14016" spans="1:14" ht="15" customHeight="1">
      <c r="A14016" s="1" t="s">
        <v>23598</v>
      </c>
      <c r="B14016" s="6">
        <v>13929</v>
      </c>
      <c r="C14016" s="1" t="s">
        <v>5</v>
      </c>
      <c r="D14016" s="1" t="s">
        <v>134</v>
      </c>
      <c r="E14016" s="14" t="s">
        <v>23194</v>
      </c>
      <c r="F14016" s="14"/>
      <c r="G14016" s="7">
        <v>1.0459000000000001</v>
      </c>
      <c r="H14016" s="7">
        <v>1.0481</v>
      </c>
      <c r="I14016" s="7">
        <v>1.0308999999999999</v>
      </c>
      <c r="J14016" s="14" t="s">
        <v>23599</v>
      </c>
      <c r="K14016" s="14"/>
      <c r="L14016" s="1" t="s">
        <v>132</v>
      </c>
      <c r="M14016" s="14" t="s">
        <v>133</v>
      </c>
      <c r="N14016" s="14"/>
    </row>
    <row r="14017" spans="1:14" ht="15" customHeight="1">
      <c r="A14017" s="3" t="s">
        <v>23600</v>
      </c>
      <c r="B14017" s="4">
        <v>13930</v>
      </c>
      <c r="C14017" s="3" t="s">
        <v>5</v>
      </c>
      <c r="D14017" s="3" t="s">
        <v>129</v>
      </c>
      <c r="E14017" s="21" t="s">
        <v>23194</v>
      </c>
      <c r="F14017" s="21"/>
      <c r="G14017" s="5">
        <v>1.05067</v>
      </c>
      <c r="H14017" s="5">
        <v>1.04847</v>
      </c>
      <c r="I14017" s="5">
        <v>1.0656699999999999</v>
      </c>
      <c r="J14017" s="21" t="s">
        <v>23601</v>
      </c>
      <c r="K14017" s="21"/>
      <c r="L14017" s="3" t="s">
        <v>132</v>
      </c>
      <c r="M14017" s="21" t="s">
        <v>133</v>
      </c>
      <c r="N14017" s="21"/>
    </row>
    <row r="14018" spans="1:14" ht="15" customHeight="1">
      <c r="A14018" s="1" t="s">
        <v>23601</v>
      </c>
      <c r="B14018" s="6">
        <v>13931</v>
      </c>
      <c r="C14018" s="1" t="s">
        <v>5</v>
      </c>
      <c r="D14018" s="1" t="s">
        <v>134</v>
      </c>
      <c r="E14018" s="14" t="s">
        <v>23194</v>
      </c>
      <c r="F14018" s="14"/>
      <c r="G14018" s="7">
        <v>1.0464800000000001</v>
      </c>
      <c r="H14018" s="7">
        <v>1.0486800000000001</v>
      </c>
      <c r="I14018" s="7">
        <v>1.03148</v>
      </c>
      <c r="J14018" s="14" t="s">
        <v>23602</v>
      </c>
      <c r="K14018" s="14"/>
      <c r="L14018" s="1" t="s">
        <v>132</v>
      </c>
      <c r="M14018" s="14" t="s">
        <v>133</v>
      </c>
      <c r="N14018" s="14"/>
    </row>
    <row r="14019" spans="1:14" ht="15" customHeight="1">
      <c r="A14019" s="3" t="s">
        <v>23602</v>
      </c>
      <c r="B14019" s="4">
        <v>13932</v>
      </c>
      <c r="C14019" s="3" t="s">
        <v>5</v>
      </c>
      <c r="D14019" s="3" t="s">
        <v>134</v>
      </c>
      <c r="E14019" s="21" t="s">
        <v>23194</v>
      </c>
      <c r="F14019" s="21"/>
      <c r="G14019" s="5">
        <v>1.05067</v>
      </c>
      <c r="H14019" s="5">
        <v>1.05287</v>
      </c>
      <c r="I14019" s="5">
        <v>1.0356700000000001</v>
      </c>
      <c r="J14019" s="21" t="s">
        <v>23603</v>
      </c>
      <c r="K14019" s="21"/>
      <c r="L14019" s="3" t="s">
        <v>132</v>
      </c>
      <c r="M14019" s="21" t="s">
        <v>133</v>
      </c>
      <c r="N14019" s="21"/>
    </row>
    <row r="14020" spans="1:14" ht="15" customHeight="1">
      <c r="A14020" s="1" t="s">
        <v>23603</v>
      </c>
      <c r="B14020" s="6">
        <v>13933</v>
      </c>
      <c r="C14020" s="1" t="s">
        <v>5</v>
      </c>
      <c r="D14020" s="1" t="s">
        <v>134</v>
      </c>
      <c r="E14020" s="14" t="s">
        <v>23194</v>
      </c>
      <c r="F14020" s="14"/>
      <c r="G14020" s="7">
        <v>1.0464800000000001</v>
      </c>
      <c r="H14020" s="7">
        <v>1.0486800000000001</v>
      </c>
      <c r="I14020" s="7">
        <v>1.03148</v>
      </c>
      <c r="J14020" s="14" t="s">
        <v>23604</v>
      </c>
      <c r="K14020" s="14"/>
      <c r="L14020" s="1" t="s">
        <v>132</v>
      </c>
      <c r="M14020" s="14" t="s">
        <v>133</v>
      </c>
      <c r="N14020" s="14"/>
    </row>
    <row r="14021" spans="1:14" ht="15" customHeight="1">
      <c r="A14021" s="3" t="s">
        <v>23605</v>
      </c>
      <c r="B14021" s="4">
        <v>13934</v>
      </c>
      <c r="C14021" s="3" t="s">
        <v>5</v>
      </c>
      <c r="D14021" s="3" t="s">
        <v>129</v>
      </c>
      <c r="E14021" s="21" t="s">
        <v>23194</v>
      </c>
      <c r="F14021" s="21"/>
      <c r="G14021" s="5">
        <v>1.06073</v>
      </c>
      <c r="H14021" s="5">
        <v>1.05853</v>
      </c>
      <c r="I14021" s="5">
        <v>1.0757300000000001</v>
      </c>
      <c r="J14021" s="21" t="s">
        <v>23606</v>
      </c>
      <c r="K14021" s="21"/>
      <c r="L14021" s="3" t="s">
        <v>132</v>
      </c>
      <c r="M14021" s="21" t="s">
        <v>133</v>
      </c>
      <c r="N14021" s="21"/>
    </row>
    <row r="14022" spans="1:14" ht="15" customHeight="1">
      <c r="A14022" s="1" t="s">
        <v>23607</v>
      </c>
      <c r="B14022" s="6">
        <v>13935</v>
      </c>
      <c r="C14022" s="1" t="s">
        <v>5</v>
      </c>
      <c r="D14022" s="1" t="s">
        <v>134</v>
      </c>
      <c r="E14022" s="14" t="s">
        <v>23194</v>
      </c>
      <c r="F14022" s="14"/>
      <c r="G14022" s="7">
        <v>1.0554699999999999</v>
      </c>
      <c r="H14022" s="7">
        <v>1.0576700000000001</v>
      </c>
      <c r="I14022" s="7">
        <v>1.04047</v>
      </c>
      <c r="J14022" s="14" t="s">
        <v>23608</v>
      </c>
      <c r="K14022" s="14"/>
      <c r="L14022" s="1" t="s">
        <v>132</v>
      </c>
      <c r="M14022" s="14" t="s">
        <v>133</v>
      </c>
      <c r="N14022" s="14"/>
    </row>
    <row r="14023" spans="1:14" ht="15" customHeight="1">
      <c r="A14023" s="3" t="s">
        <v>23609</v>
      </c>
      <c r="B14023" s="4">
        <v>13936</v>
      </c>
      <c r="C14023" s="3" t="s">
        <v>5</v>
      </c>
      <c r="D14023" s="3" t="s">
        <v>129</v>
      </c>
      <c r="E14023" s="21" t="s">
        <v>23213</v>
      </c>
      <c r="F14023" s="21"/>
      <c r="G14023" s="5">
        <v>1.05935</v>
      </c>
      <c r="H14023" s="5">
        <v>1.05715</v>
      </c>
      <c r="I14023" s="5">
        <v>1.0743499999999999</v>
      </c>
      <c r="J14023" s="21" t="s">
        <v>23610</v>
      </c>
      <c r="K14023" s="21"/>
      <c r="L14023" s="3" t="s">
        <v>139</v>
      </c>
      <c r="M14023" s="21" t="s">
        <v>133</v>
      </c>
      <c r="N14023" s="21"/>
    </row>
    <row r="14024" spans="1:14" ht="15" customHeight="1">
      <c r="A14024" s="1" t="s">
        <v>23611</v>
      </c>
      <c r="B14024" s="6">
        <v>13937</v>
      </c>
      <c r="C14024" s="1" t="s">
        <v>5</v>
      </c>
      <c r="D14024" s="1" t="s">
        <v>141</v>
      </c>
      <c r="E14024" s="14" t="s">
        <v>23213</v>
      </c>
      <c r="F14024" s="14"/>
      <c r="G14024" s="7">
        <v>1.05715</v>
      </c>
      <c r="H14024" s="1"/>
      <c r="I14024" s="1"/>
      <c r="J14024" s="14" t="s">
        <v>23611</v>
      </c>
      <c r="K14024" s="14"/>
      <c r="L14024" s="1" t="s">
        <v>139</v>
      </c>
      <c r="M14024" s="14" t="s">
        <v>23612</v>
      </c>
      <c r="N14024" s="14"/>
    </row>
    <row r="14025" spans="1:14" ht="15" customHeight="1">
      <c r="A14025" s="3" t="s">
        <v>23613</v>
      </c>
      <c r="B14025" s="4">
        <v>13938</v>
      </c>
      <c r="C14025" s="3" t="s">
        <v>5</v>
      </c>
      <c r="D14025" s="3" t="s">
        <v>129</v>
      </c>
      <c r="E14025" s="21" t="s">
        <v>23124</v>
      </c>
      <c r="F14025" s="21"/>
      <c r="G14025" s="5">
        <v>1.0599000000000001</v>
      </c>
      <c r="H14025" s="5">
        <v>1.0577000000000001</v>
      </c>
      <c r="I14025" s="5">
        <v>1.0749</v>
      </c>
      <c r="J14025" s="21" t="s">
        <v>23614</v>
      </c>
      <c r="K14025" s="21"/>
      <c r="L14025" s="3" t="s">
        <v>132</v>
      </c>
      <c r="M14025" s="21" t="s">
        <v>133</v>
      </c>
      <c r="N14025" s="21"/>
    </row>
    <row r="14026" spans="1:14" ht="15" customHeight="1">
      <c r="A14026" s="1" t="s">
        <v>23615</v>
      </c>
      <c r="B14026" s="6">
        <v>13939</v>
      </c>
      <c r="C14026" s="1" t="s">
        <v>5</v>
      </c>
      <c r="D14026" s="1" t="s">
        <v>134</v>
      </c>
      <c r="E14026" s="14" t="s">
        <v>23124</v>
      </c>
      <c r="F14026" s="14"/>
      <c r="G14026" s="7">
        <v>1.05328</v>
      </c>
      <c r="H14026" s="7">
        <v>1.05548</v>
      </c>
      <c r="I14026" s="7">
        <v>1.0382800000000001</v>
      </c>
      <c r="J14026" s="14" t="s">
        <v>23616</v>
      </c>
      <c r="K14026" s="14"/>
      <c r="L14026" s="1" t="s">
        <v>132</v>
      </c>
      <c r="M14026" s="14" t="s">
        <v>133</v>
      </c>
      <c r="N14026" s="14"/>
    </row>
    <row r="14027" spans="1:14" ht="15" customHeight="1">
      <c r="A14027" s="3" t="s">
        <v>23617</v>
      </c>
      <c r="B14027" s="4">
        <v>13940</v>
      </c>
      <c r="C14027" s="3" t="s">
        <v>5</v>
      </c>
      <c r="D14027" s="3" t="s">
        <v>129</v>
      </c>
      <c r="E14027" s="21" t="s">
        <v>23124</v>
      </c>
      <c r="F14027" s="21"/>
      <c r="G14027" s="5">
        <v>1.06874</v>
      </c>
      <c r="H14027" s="5">
        <v>1.06654</v>
      </c>
      <c r="I14027" s="5">
        <v>1.0837399999999999</v>
      </c>
      <c r="J14027" s="21" t="s">
        <v>23618</v>
      </c>
      <c r="K14027" s="21"/>
      <c r="L14027" s="3" t="s">
        <v>132</v>
      </c>
      <c r="M14027" s="21" t="s">
        <v>133</v>
      </c>
      <c r="N14027" s="21"/>
    </row>
    <row r="14028" spans="1:14" ht="15" customHeight="1">
      <c r="A14028" s="1" t="s">
        <v>23619</v>
      </c>
      <c r="B14028" s="6">
        <v>13941</v>
      </c>
      <c r="C14028" s="1" t="s">
        <v>5</v>
      </c>
      <c r="D14028" s="1" t="s">
        <v>134</v>
      </c>
      <c r="E14028" s="14" t="s">
        <v>23124</v>
      </c>
      <c r="F14028" s="14"/>
      <c r="G14028" s="7">
        <v>1.06443</v>
      </c>
      <c r="H14028" s="7">
        <v>1.06663</v>
      </c>
      <c r="I14028" s="7">
        <v>1.0494300000000001</v>
      </c>
      <c r="J14028" s="14" t="s">
        <v>23620</v>
      </c>
      <c r="K14028" s="14"/>
      <c r="L14028" s="1" t="s">
        <v>132</v>
      </c>
      <c r="M14028" s="14" t="s">
        <v>133</v>
      </c>
      <c r="N14028" s="14"/>
    </row>
    <row r="14029" spans="1:14" ht="15" customHeight="1">
      <c r="A14029" s="3" t="s">
        <v>23621</v>
      </c>
      <c r="B14029" s="4">
        <v>13942</v>
      </c>
      <c r="C14029" s="3" t="s">
        <v>5</v>
      </c>
      <c r="D14029" s="3" t="s">
        <v>129</v>
      </c>
      <c r="E14029" s="21" t="s">
        <v>23124</v>
      </c>
      <c r="F14029" s="21"/>
      <c r="G14029" s="5">
        <v>1.06975</v>
      </c>
      <c r="H14029" s="5">
        <v>1.06755</v>
      </c>
      <c r="I14029" s="5">
        <v>1.0847500000000001</v>
      </c>
      <c r="J14029" s="21" t="s">
        <v>23622</v>
      </c>
      <c r="K14029" s="21"/>
      <c r="L14029" s="3" t="s">
        <v>132</v>
      </c>
      <c r="M14029" s="21" t="s">
        <v>133</v>
      </c>
      <c r="N14029" s="21"/>
    </row>
    <row r="14030" spans="1:14" ht="15" customHeight="1">
      <c r="A14030" s="1" t="s">
        <v>23623</v>
      </c>
      <c r="B14030" s="6">
        <v>13943</v>
      </c>
      <c r="C14030" s="1" t="s">
        <v>5</v>
      </c>
      <c r="D14030" s="1" t="s">
        <v>134</v>
      </c>
      <c r="E14030" s="14" t="s">
        <v>23124</v>
      </c>
      <c r="F14030" s="14"/>
      <c r="G14030" s="7">
        <v>1.0661099999999999</v>
      </c>
      <c r="H14030" s="7">
        <v>1.0683100000000001</v>
      </c>
      <c r="I14030" s="7">
        <v>1.05111</v>
      </c>
      <c r="J14030" s="14" t="s">
        <v>23624</v>
      </c>
      <c r="K14030" s="14"/>
      <c r="L14030" s="1" t="s">
        <v>132</v>
      </c>
      <c r="M14030" s="14" t="s">
        <v>133</v>
      </c>
      <c r="N14030" s="14"/>
    </row>
    <row r="14031" spans="1:14" ht="15" customHeight="1">
      <c r="A14031" s="3" t="s">
        <v>23624</v>
      </c>
      <c r="B14031" s="4">
        <v>13944</v>
      </c>
      <c r="C14031" s="3" t="s">
        <v>5</v>
      </c>
      <c r="D14031" s="3" t="s">
        <v>129</v>
      </c>
      <c r="E14031" s="21" t="s">
        <v>23155</v>
      </c>
      <c r="F14031" s="21"/>
      <c r="G14031" s="5">
        <v>1.07362</v>
      </c>
      <c r="H14031" s="5">
        <v>1.07142</v>
      </c>
      <c r="I14031" s="5">
        <v>1.0886199999999999</v>
      </c>
      <c r="J14031" s="21" t="s">
        <v>23625</v>
      </c>
      <c r="K14031" s="21"/>
      <c r="L14031" s="3" t="s">
        <v>139</v>
      </c>
      <c r="M14031" s="21" t="s">
        <v>133</v>
      </c>
      <c r="N14031" s="21"/>
    </row>
    <row r="14032" spans="1:14" ht="15" customHeight="1">
      <c r="A14032" s="1" t="s">
        <v>23626</v>
      </c>
      <c r="B14032" s="6">
        <v>13945</v>
      </c>
      <c r="C14032" s="1" t="s">
        <v>5</v>
      </c>
      <c r="D14032" s="1" t="s">
        <v>141</v>
      </c>
      <c r="E14032" s="14" t="s">
        <v>23155</v>
      </c>
      <c r="F14032" s="14"/>
      <c r="G14032" s="7">
        <v>1.07423</v>
      </c>
      <c r="H14032" s="1"/>
      <c r="I14032" s="1"/>
      <c r="J14032" s="14" t="s">
        <v>23626</v>
      </c>
      <c r="K14032" s="14"/>
      <c r="L14032" s="1" t="s">
        <v>139</v>
      </c>
      <c r="M14032" s="14" t="s">
        <v>23627</v>
      </c>
      <c r="N14032" s="14"/>
    </row>
    <row r="14033" spans="1:14" ht="15" customHeight="1">
      <c r="A14033" s="3" t="s">
        <v>23626</v>
      </c>
      <c r="B14033" s="4">
        <v>13946</v>
      </c>
      <c r="C14033" s="3" t="s">
        <v>5</v>
      </c>
      <c r="D14033" s="3" t="s">
        <v>134</v>
      </c>
      <c r="E14033" s="21" t="s">
        <v>23124</v>
      </c>
      <c r="F14033" s="21"/>
      <c r="G14033" s="5">
        <v>1.0696000000000001</v>
      </c>
      <c r="H14033" s="5">
        <v>1.0718000000000001</v>
      </c>
      <c r="I14033" s="5">
        <v>1.0546</v>
      </c>
      <c r="J14033" s="21" t="s">
        <v>23628</v>
      </c>
      <c r="K14033" s="21"/>
      <c r="L14033" s="3" t="s">
        <v>132</v>
      </c>
      <c r="M14033" s="21" t="s">
        <v>133</v>
      </c>
      <c r="N14033" s="21"/>
    </row>
    <row r="14034" spans="1:14" ht="15" customHeight="1">
      <c r="A14034" s="1" t="s">
        <v>23629</v>
      </c>
      <c r="B14034" s="6">
        <v>13947</v>
      </c>
      <c r="C14034" s="1" t="s">
        <v>5</v>
      </c>
      <c r="D14034" s="1" t="s">
        <v>134</v>
      </c>
      <c r="E14034" s="14" t="s">
        <v>23124</v>
      </c>
      <c r="F14034" s="14"/>
      <c r="G14034" s="7">
        <v>1.07223</v>
      </c>
      <c r="H14034" s="7">
        <v>1.07443</v>
      </c>
      <c r="I14034" s="7">
        <v>1.0572299999999999</v>
      </c>
      <c r="J14034" s="14" t="s">
        <v>23630</v>
      </c>
      <c r="K14034" s="14"/>
      <c r="L14034" s="1" t="s">
        <v>132</v>
      </c>
      <c r="M14034" s="14" t="s">
        <v>133</v>
      </c>
      <c r="N14034" s="14"/>
    </row>
    <row r="14035" spans="1:14" ht="15" customHeight="1">
      <c r="A14035" s="3" t="s">
        <v>23631</v>
      </c>
      <c r="B14035" s="4">
        <v>13948</v>
      </c>
      <c r="C14035" s="3" t="s">
        <v>5</v>
      </c>
      <c r="D14035" s="3" t="s">
        <v>129</v>
      </c>
      <c r="E14035" s="21" t="s">
        <v>23124</v>
      </c>
      <c r="F14035" s="21"/>
      <c r="G14035" s="5">
        <v>1.07389</v>
      </c>
      <c r="H14035" s="5">
        <v>1.07169</v>
      </c>
      <c r="I14035" s="5">
        <v>1.0888899999999999</v>
      </c>
      <c r="J14035" s="21" t="s">
        <v>23632</v>
      </c>
      <c r="K14035" s="21"/>
      <c r="L14035" s="3" t="s">
        <v>132</v>
      </c>
      <c r="M14035" s="21" t="s">
        <v>133</v>
      </c>
      <c r="N14035" s="21"/>
    </row>
    <row r="14036" spans="1:14" ht="15" customHeight="1">
      <c r="A14036" s="1" t="s">
        <v>23632</v>
      </c>
      <c r="B14036" s="6">
        <v>13949</v>
      </c>
      <c r="C14036" s="1" t="s">
        <v>5</v>
      </c>
      <c r="D14036" s="1" t="s">
        <v>134</v>
      </c>
      <c r="E14036" s="14" t="s">
        <v>23124</v>
      </c>
      <c r="F14036" s="14"/>
      <c r="G14036" s="7">
        <v>1.0641799999999999</v>
      </c>
      <c r="H14036" s="7">
        <v>1.0663800000000001</v>
      </c>
      <c r="I14036" s="7">
        <v>1.04918</v>
      </c>
      <c r="J14036" s="14" t="s">
        <v>23633</v>
      </c>
      <c r="K14036" s="14"/>
      <c r="L14036" s="1" t="s">
        <v>132</v>
      </c>
      <c r="M14036" s="14" t="s">
        <v>133</v>
      </c>
      <c r="N14036" s="14"/>
    </row>
    <row r="14037" spans="1:14" ht="15" customHeight="1">
      <c r="A14037" s="3" t="s">
        <v>23633</v>
      </c>
      <c r="B14037" s="4">
        <v>13950</v>
      </c>
      <c r="C14037" s="3" t="s">
        <v>5</v>
      </c>
      <c r="D14037" s="3" t="s">
        <v>129</v>
      </c>
      <c r="E14037" s="21" t="s">
        <v>23155</v>
      </c>
      <c r="F14037" s="21"/>
      <c r="G14037" s="5">
        <v>1.06873</v>
      </c>
      <c r="H14037" s="5">
        <v>1.06653</v>
      </c>
      <c r="I14037" s="5">
        <v>1.0837300000000001</v>
      </c>
      <c r="J14037" s="21" t="s">
        <v>23634</v>
      </c>
      <c r="K14037" s="21"/>
      <c r="L14037" s="3" t="s">
        <v>139</v>
      </c>
      <c r="M14037" s="21" t="s">
        <v>133</v>
      </c>
      <c r="N14037" s="21"/>
    </row>
    <row r="14038" spans="1:14" ht="15" customHeight="1">
      <c r="A14038" s="1" t="s">
        <v>23635</v>
      </c>
      <c r="B14038" s="6">
        <v>13951</v>
      </c>
      <c r="C14038" s="1" t="s">
        <v>5</v>
      </c>
      <c r="D14038" s="1" t="s">
        <v>141</v>
      </c>
      <c r="E14038" s="14" t="s">
        <v>23155</v>
      </c>
      <c r="F14038" s="14"/>
      <c r="G14038" s="7">
        <v>1.06653</v>
      </c>
      <c r="H14038" s="1"/>
      <c r="I14038" s="1"/>
      <c r="J14038" s="14" t="s">
        <v>23635</v>
      </c>
      <c r="K14038" s="14"/>
      <c r="L14038" s="1" t="s">
        <v>139</v>
      </c>
      <c r="M14038" s="14" t="s">
        <v>23636</v>
      </c>
      <c r="N14038" s="14"/>
    </row>
    <row r="14039" spans="1:14" ht="15" customHeight="1">
      <c r="A14039" s="3" t="s">
        <v>23637</v>
      </c>
      <c r="B14039" s="4">
        <v>13952</v>
      </c>
      <c r="C14039" s="3" t="s">
        <v>5</v>
      </c>
      <c r="D14039" s="3" t="s">
        <v>134</v>
      </c>
      <c r="E14039" s="21" t="s">
        <v>23065</v>
      </c>
      <c r="F14039" s="21"/>
      <c r="G14039" s="5">
        <v>1.0651900000000001</v>
      </c>
      <c r="H14039" s="5">
        <v>1.0673900000000001</v>
      </c>
      <c r="I14039" s="5">
        <v>1.05019</v>
      </c>
      <c r="J14039" s="21" t="s">
        <v>23638</v>
      </c>
      <c r="K14039" s="21"/>
      <c r="L14039" s="3" t="s">
        <v>132</v>
      </c>
      <c r="M14039" s="21" t="s">
        <v>133</v>
      </c>
      <c r="N14039" s="21"/>
    </row>
    <row r="14040" spans="1:14" ht="15" customHeight="1">
      <c r="A14040" s="1" t="s">
        <v>23639</v>
      </c>
      <c r="B14040" s="6">
        <v>13953</v>
      </c>
      <c r="C14040" s="1" t="s">
        <v>5</v>
      </c>
      <c r="D14040" s="1" t="s">
        <v>129</v>
      </c>
      <c r="E14040" s="14" t="s">
        <v>23065</v>
      </c>
      <c r="F14040" s="14"/>
      <c r="G14040" s="7">
        <v>1.0706599999999999</v>
      </c>
      <c r="H14040" s="7">
        <v>1.06846</v>
      </c>
      <c r="I14040" s="7">
        <v>1.0856600000000001</v>
      </c>
      <c r="J14040" s="14" t="s">
        <v>23640</v>
      </c>
      <c r="K14040" s="14"/>
      <c r="L14040" s="1" t="s">
        <v>132</v>
      </c>
      <c r="M14040" s="14" t="s">
        <v>133</v>
      </c>
      <c r="N14040" s="14"/>
    </row>
    <row r="14041" spans="1:14" ht="15" customHeight="1">
      <c r="A14041" s="3" t="s">
        <v>23640</v>
      </c>
      <c r="B14041" s="4">
        <v>13954</v>
      </c>
      <c r="C14041" s="3" t="s">
        <v>5</v>
      </c>
      <c r="D14041" s="3" t="s">
        <v>134</v>
      </c>
      <c r="E14041" s="21" t="s">
        <v>23065</v>
      </c>
      <c r="F14041" s="21"/>
      <c r="G14041" s="5">
        <v>1.0662700000000001</v>
      </c>
      <c r="H14041" s="5">
        <v>1.06847</v>
      </c>
      <c r="I14041" s="5">
        <v>1.0512699999999999</v>
      </c>
      <c r="J14041" s="21" t="s">
        <v>23641</v>
      </c>
      <c r="K14041" s="21"/>
      <c r="L14041" s="3" t="s">
        <v>132</v>
      </c>
      <c r="M14041" s="21" t="s">
        <v>133</v>
      </c>
      <c r="N14041" s="21"/>
    </row>
    <row r="14042" spans="1:14" ht="15" customHeight="1">
      <c r="A14042" s="1" t="s">
        <v>23642</v>
      </c>
      <c r="B14042" s="6">
        <v>13955</v>
      </c>
      <c r="C14042" s="1" t="s">
        <v>5</v>
      </c>
      <c r="D14042" s="1" t="s">
        <v>129</v>
      </c>
      <c r="E14042" s="14" t="s">
        <v>23089</v>
      </c>
      <c r="F14042" s="14"/>
      <c r="G14042" s="7">
        <v>1.0730999999999999</v>
      </c>
      <c r="H14042" s="7">
        <v>1.0709</v>
      </c>
      <c r="I14042" s="7">
        <v>1.0881000000000001</v>
      </c>
      <c r="J14042" s="14" t="s">
        <v>23643</v>
      </c>
      <c r="K14042" s="14"/>
      <c r="L14042" s="1" t="s">
        <v>139</v>
      </c>
      <c r="M14042" s="14" t="s">
        <v>133</v>
      </c>
      <c r="N14042" s="14"/>
    </row>
    <row r="14043" spans="1:14" ht="15" customHeight="1">
      <c r="A14043" s="3" t="s">
        <v>23644</v>
      </c>
      <c r="B14043" s="4">
        <v>13956</v>
      </c>
      <c r="C14043" s="3" t="s">
        <v>5</v>
      </c>
      <c r="D14043" s="3" t="s">
        <v>141</v>
      </c>
      <c r="E14043" s="21" t="s">
        <v>23089</v>
      </c>
      <c r="F14043" s="21"/>
      <c r="G14043" s="5">
        <v>1.0728200000000001</v>
      </c>
      <c r="H14043" s="3"/>
      <c r="I14043" s="3"/>
      <c r="J14043" s="21" t="s">
        <v>23644</v>
      </c>
      <c r="K14043" s="21"/>
      <c r="L14043" s="3" t="s">
        <v>139</v>
      </c>
      <c r="M14043" s="21"/>
      <c r="N14043" s="21"/>
    </row>
    <row r="14044" spans="1:14" ht="15" customHeight="1">
      <c r="A14044" s="1" t="s">
        <v>23645</v>
      </c>
      <c r="B14044" s="6">
        <v>13957</v>
      </c>
      <c r="C14044" s="1" t="s">
        <v>5</v>
      </c>
      <c r="D14044" s="1" t="s">
        <v>129</v>
      </c>
      <c r="E14044" s="14" t="s">
        <v>23089</v>
      </c>
      <c r="F14044" s="14"/>
      <c r="G14044" s="7">
        <v>1.0730999999999999</v>
      </c>
      <c r="H14044" s="7">
        <v>1.0709</v>
      </c>
      <c r="I14044" s="7">
        <v>1.0881000000000001</v>
      </c>
      <c r="J14044" s="14" t="s">
        <v>23646</v>
      </c>
      <c r="K14044" s="14"/>
      <c r="L14044" s="1" t="s">
        <v>139</v>
      </c>
      <c r="M14044" s="14" t="s">
        <v>133</v>
      </c>
      <c r="N14044" s="14"/>
    </row>
    <row r="14045" spans="1:14" ht="15" customHeight="1">
      <c r="A14045" s="3" t="s">
        <v>23647</v>
      </c>
      <c r="B14045" s="4">
        <v>13958</v>
      </c>
      <c r="C14045" s="3" t="s">
        <v>5</v>
      </c>
      <c r="D14045" s="3" t="s">
        <v>141</v>
      </c>
      <c r="E14045" s="21" t="s">
        <v>23089</v>
      </c>
      <c r="F14045" s="21"/>
      <c r="G14045" s="5">
        <v>1.0734600000000001</v>
      </c>
      <c r="H14045" s="3"/>
      <c r="I14045" s="3"/>
      <c r="J14045" s="21" t="s">
        <v>23647</v>
      </c>
      <c r="K14045" s="21"/>
      <c r="L14045" s="3" t="s">
        <v>139</v>
      </c>
      <c r="M14045" s="21" t="s">
        <v>23648</v>
      </c>
      <c r="N14045" s="21"/>
    </row>
    <row r="14046" spans="1:14" ht="15" customHeight="1">
      <c r="A14046" s="1" t="s">
        <v>23649</v>
      </c>
      <c r="B14046" s="6">
        <v>13959</v>
      </c>
      <c r="C14046" s="1" t="s">
        <v>5</v>
      </c>
      <c r="D14046" s="1" t="s">
        <v>134</v>
      </c>
      <c r="E14046" s="14" t="s">
        <v>23065</v>
      </c>
      <c r="F14046" s="14"/>
      <c r="G14046" s="7">
        <v>1.0713900000000001</v>
      </c>
      <c r="H14046" s="7">
        <v>1.07359</v>
      </c>
      <c r="I14046" s="7">
        <v>1.0563899999999999</v>
      </c>
      <c r="J14046" s="14" t="s">
        <v>23650</v>
      </c>
      <c r="K14046" s="14"/>
      <c r="L14046" s="1" t="s">
        <v>132</v>
      </c>
      <c r="M14046" s="14" t="s">
        <v>133</v>
      </c>
      <c r="N14046" s="14"/>
    </row>
    <row r="14047" spans="1:14" ht="15" customHeight="1">
      <c r="A14047" s="3" t="s">
        <v>23651</v>
      </c>
      <c r="B14047" s="4">
        <v>13960</v>
      </c>
      <c r="C14047" s="3" t="s">
        <v>5</v>
      </c>
      <c r="D14047" s="3" t="s">
        <v>129</v>
      </c>
      <c r="E14047" s="21" t="s">
        <v>23065</v>
      </c>
      <c r="F14047" s="21"/>
      <c r="G14047" s="5">
        <v>1.0765100000000001</v>
      </c>
      <c r="H14047" s="5">
        <v>1.0743100000000001</v>
      </c>
      <c r="I14047" s="5">
        <v>1.09151</v>
      </c>
      <c r="J14047" s="21" t="s">
        <v>23652</v>
      </c>
      <c r="K14047" s="21"/>
      <c r="L14047" s="3" t="s">
        <v>132</v>
      </c>
      <c r="M14047" s="21" t="s">
        <v>133</v>
      </c>
      <c r="N14047" s="21"/>
    </row>
    <row r="14048" spans="1:14" ht="15" customHeight="1">
      <c r="A14048" s="1" t="s">
        <v>23653</v>
      </c>
      <c r="B14048" s="6">
        <v>13961</v>
      </c>
      <c r="C14048" s="1" t="s">
        <v>5</v>
      </c>
      <c r="D14048" s="1" t="s">
        <v>134</v>
      </c>
      <c r="E14048" s="14" t="s">
        <v>23065</v>
      </c>
      <c r="F14048" s="14"/>
      <c r="G14048" s="7">
        <v>1.0697399999999999</v>
      </c>
      <c r="H14048" s="7">
        <v>1.0719399999999999</v>
      </c>
      <c r="I14048" s="7">
        <v>1.05474</v>
      </c>
      <c r="J14048" s="14" t="s">
        <v>23654</v>
      </c>
      <c r="K14048" s="14"/>
      <c r="L14048" s="1" t="s">
        <v>132</v>
      </c>
      <c r="M14048" s="14" t="s">
        <v>133</v>
      </c>
      <c r="N14048" s="14"/>
    </row>
    <row r="14049" spans="1:14" ht="15" customHeight="1">
      <c r="A14049" s="3" t="s">
        <v>23654</v>
      </c>
      <c r="B14049" s="4">
        <v>13962</v>
      </c>
      <c r="C14049" s="3" t="s">
        <v>5</v>
      </c>
      <c r="D14049" s="3" t="s">
        <v>129</v>
      </c>
      <c r="E14049" s="21" t="s">
        <v>23065</v>
      </c>
      <c r="F14049" s="21"/>
      <c r="G14049" s="5">
        <v>1.0750200000000001</v>
      </c>
      <c r="H14049" s="5">
        <v>1.0728200000000001</v>
      </c>
      <c r="I14049" s="5">
        <v>1.09002</v>
      </c>
      <c r="J14049" s="21" t="s">
        <v>23655</v>
      </c>
      <c r="K14049" s="21"/>
      <c r="L14049" s="3" t="s">
        <v>132</v>
      </c>
      <c r="M14049" s="21" t="s">
        <v>133</v>
      </c>
      <c r="N14049" s="21"/>
    </row>
    <row r="14050" spans="1:14" ht="15" customHeight="1">
      <c r="A14050" s="1" t="s">
        <v>23656</v>
      </c>
      <c r="B14050" s="6">
        <v>13963</v>
      </c>
      <c r="C14050" s="1" t="s">
        <v>5</v>
      </c>
      <c r="D14050" s="1" t="s">
        <v>134</v>
      </c>
      <c r="E14050" s="14" t="s">
        <v>23065</v>
      </c>
      <c r="F14050" s="14"/>
      <c r="G14050" s="7">
        <v>1.0701400000000001</v>
      </c>
      <c r="H14050" s="7">
        <v>1.0723400000000001</v>
      </c>
      <c r="I14050" s="7">
        <v>1.05514</v>
      </c>
      <c r="J14050" s="14" t="s">
        <v>23657</v>
      </c>
      <c r="K14050" s="14"/>
      <c r="L14050" s="1" t="s">
        <v>132</v>
      </c>
      <c r="M14050" s="14" t="s">
        <v>133</v>
      </c>
      <c r="N14050" s="14"/>
    </row>
    <row r="14051" spans="1:14" ht="15" customHeight="1">
      <c r="A14051" s="3" t="s">
        <v>23658</v>
      </c>
      <c r="B14051" s="4">
        <v>13964</v>
      </c>
      <c r="C14051" s="3" t="s">
        <v>5</v>
      </c>
      <c r="D14051" s="3" t="s">
        <v>134</v>
      </c>
      <c r="E14051" s="21" t="s">
        <v>23065</v>
      </c>
      <c r="F14051" s="21"/>
      <c r="G14051" s="5">
        <v>1.07406</v>
      </c>
      <c r="H14051" s="5">
        <v>1.07626</v>
      </c>
      <c r="I14051" s="5">
        <v>1.0590599999999999</v>
      </c>
      <c r="J14051" s="21" t="s">
        <v>23659</v>
      </c>
      <c r="K14051" s="21"/>
      <c r="L14051" s="3" t="s">
        <v>132</v>
      </c>
      <c r="M14051" s="21" t="s">
        <v>133</v>
      </c>
      <c r="N14051" s="21"/>
    </row>
    <row r="14052" spans="1:14" ht="15" customHeight="1">
      <c r="A14052" s="1" t="s">
        <v>23660</v>
      </c>
      <c r="B14052" s="6">
        <v>13965</v>
      </c>
      <c r="C14052" s="1" t="s">
        <v>5</v>
      </c>
      <c r="D14052" s="1" t="s">
        <v>129</v>
      </c>
      <c r="E14052" s="14" t="s">
        <v>23089</v>
      </c>
      <c r="F14052" s="14"/>
      <c r="G14052" s="7">
        <v>1.07803</v>
      </c>
      <c r="H14052" s="7">
        <v>1.0758300000000001</v>
      </c>
      <c r="I14052" s="7">
        <v>1.0930299999999999</v>
      </c>
      <c r="J14052" s="14" t="s">
        <v>23661</v>
      </c>
      <c r="K14052" s="14"/>
      <c r="L14052" s="1" t="s">
        <v>139</v>
      </c>
      <c r="M14052" s="14" t="s">
        <v>133</v>
      </c>
      <c r="N14052" s="14"/>
    </row>
    <row r="14053" spans="1:14" ht="15" customHeight="1">
      <c r="A14053" s="3" t="s">
        <v>23662</v>
      </c>
      <c r="B14053" s="4">
        <v>13966</v>
      </c>
      <c r="C14053" s="3" t="s">
        <v>5</v>
      </c>
      <c r="D14053" s="3" t="s">
        <v>141</v>
      </c>
      <c r="E14053" s="21" t="s">
        <v>23089</v>
      </c>
      <c r="F14053" s="21"/>
      <c r="G14053" s="5">
        <v>1.07819</v>
      </c>
      <c r="H14053" s="3"/>
      <c r="I14053" s="3"/>
      <c r="J14053" s="21" t="s">
        <v>23662</v>
      </c>
      <c r="K14053" s="21"/>
      <c r="L14053" s="3" t="s">
        <v>139</v>
      </c>
      <c r="M14053" s="21" t="s">
        <v>23663</v>
      </c>
      <c r="N14053" s="21"/>
    </row>
    <row r="14054" spans="1:14" ht="15" customHeight="1">
      <c r="A14054" s="1" t="s">
        <v>23662</v>
      </c>
      <c r="B14054" s="6">
        <v>13967</v>
      </c>
      <c r="C14054" s="1" t="s">
        <v>5</v>
      </c>
      <c r="D14054" s="1" t="s">
        <v>134</v>
      </c>
      <c r="E14054" s="14" t="s">
        <v>23065</v>
      </c>
      <c r="F14054" s="14"/>
      <c r="G14054" s="7">
        <v>1.0748500000000001</v>
      </c>
      <c r="H14054" s="7">
        <v>1.0770500000000001</v>
      </c>
      <c r="I14054" s="7">
        <v>1.05985</v>
      </c>
      <c r="J14054" s="14" t="s">
        <v>23664</v>
      </c>
      <c r="K14054" s="14"/>
      <c r="L14054" s="1" t="s">
        <v>132</v>
      </c>
      <c r="M14054" s="14" t="s">
        <v>133</v>
      </c>
      <c r="N14054" s="14"/>
    </row>
    <row r="14055" spans="1:14" ht="15" customHeight="1">
      <c r="A14055" s="3" t="s">
        <v>23665</v>
      </c>
      <c r="B14055" s="4">
        <v>13968</v>
      </c>
      <c r="C14055" s="3" t="s">
        <v>5</v>
      </c>
      <c r="D14055" s="3" t="s">
        <v>129</v>
      </c>
      <c r="E14055" s="21" t="s">
        <v>23065</v>
      </c>
      <c r="F14055" s="21"/>
      <c r="G14055" s="5">
        <v>1.0786899999999999</v>
      </c>
      <c r="H14055" s="5">
        <v>1.0764899999999999</v>
      </c>
      <c r="I14055" s="5">
        <v>1.0936900000000001</v>
      </c>
      <c r="J14055" s="21" t="s">
        <v>23666</v>
      </c>
      <c r="K14055" s="21"/>
      <c r="L14055" s="3" t="s">
        <v>132</v>
      </c>
      <c r="M14055" s="21" t="s">
        <v>133</v>
      </c>
      <c r="N14055" s="21"/>
    </row>
    <row r="14056" spans="1:14" ht="15" customHeight="1">
      <c r="A14056" s="1" t="s">
        <v>23667</v>
      </c>
      <c r="B14056" s="6">
        <v>13969</v>
      </c>
      <c r="C14056" s="1" t="s">
        <v>5</v>
      </c>
      <c r="D14056" s="1" t="s">
        <v>129</v>
      </c>
      <c r="E14056" s="14" t="s">
        <v>23065</v>
      </c>
      <c r="F14056" s="14"/>
      <c r="G14056" s="7">
        <v>1.07555</v>
      </c>
      <c r="H14056" s="7">
        <v>1.07335</v>
      </c>
      <c r="I14056" s="7">
        <v>1.0905499999999999</v>
      </c>
      <c r="J14056" s="14" t="s">
        <v>23668</v>
      </c>
      <c r="K14056" s="14"/>
      <c r="L14056" s="1" t="s">
        <v>132</v>
      </c>
      <c r="M14056" s="14" t="s">
        <v>133</v>
      </c>
      <c r="N14056" s="14"/>
    </row>
    <row r="14057" spans="1:14" ht="15" customHeight="1">
      <c r="A14057" s="3" t="s">
        <v>23668</v>
      </c>
      <c r="B14057" s="4">
        <v>13970</v>
      </c>
      <c r="C14057" s="3" t="s">
        <v>5</v>
      </c>
      <c r="D14057" s="3" t="s">
        <v>134</v>
      </c>
      <c r="E14057" s="21" t="s">
        <v>23065</v>
      </c>
      <c r="F14057" s="21"/>
      <c r="G14057" s="5">
        <v>1.0679099999999999</v>
      </c>
      <c r="H14057" s="5">
        <v>1.0701099999999999</v>
      </c>
      <c r="I14057" s="5">
        <v>1.05291</v>
      </c>
      <c r="J14057" s="21" t="s">
        <v>23669</v>
      </c>
      <c r="K14057" s="21"/>
      <c r="L14057" s="3" t="s">
        <v>132</v>
      </c>
      <c r="M14057" s="21" t="s">
        <v>133</v>
      </c>
      <c r="N14057" s="21"/>
    </row>
    <row r="14058" spans="1:14" ht="15" customHeight="1">
      <c r="A14058" s="1" t="s">
        <v>23670</v>
      </c>
      <c r="B14058" s="6">
        <v>13971</v>
      </c>
      <c r="C14058" s="1" t="s">
        <v>5</v>
      </c>
      <c r="D14058" s="1" t="s">
        <v>129</v>
      </c>
      <c r="E14058" s="14" t="s">
        <v>23065</v>
      </c>
      <c r="F14058" s="14"/>
      <c r="G14058" s="7">
        <v>1.0746599999999999</v>
      </c>
      <c r="H14058" s="7">
        <v>1.07246</v>
      </c>
      <c r="I14058" s="7">
        <v>1.0896600000000001</v>
      </c>
      <c r="J14058" s="14" t="s">
        <v>23671</v>
      </c>
      <c r="K14058" s="14"/>
      <c r="L14058" s="1" t="s">
        <v>132</v>
      </c>
      <c r="M14058" s="14" t="s">
        <v>133</v>
      </c>
      <c r="N14058" s="14"/>
    </row>
    <row r="14059" spans="1:14" ht="15" customHeight="1">
      <c r="A14059" s="3" t="s">
        <v>23672</v>
      </c>
      <c r="B14059" s="4">
        <v>13972</v>
      </c>
      <c r="C14059" s="3" t="s">
        <v>5</v>
      </c>
      <c r="D14059" s="3" t="s">
        <v>129</v>
      </c>
      <c r="E14059" s="21" t="s">
        <v>23065</v>
      </c>
      <c r="F14059" s="21"/>
      <c r="G14059" s="5">
        <v>1.07376</v>
      </c>
      <c r="H14059" s="5">
        <v>1.0715600000000001</v>
      </c>
      <c r="I14059" s="5">
        <v>1.08876</v>
      </c>
      <c r="J14059" s="21" t="s">
        <v>23673</v>
      </c>
      <c r="K14059" s="21"/>
      <c r="L14059" s="3" t="s">
        <v>132</v>
      </c>
      <c r="M14059" s="21" t="s">
        <v>133</v>
      </c>
      <c r="N14059" s="21"/>
    </row>
    <row r="14060" spans="1:14" ht="15" customHeight="1">
      <c r="A14060" s="1" t="s">
        <v>23674</v>
      </c>
      <c r="B14060" s="6">
        <v>13973</v>
      </c>
      <c r="C14060" s="1" t="s">
        <v>5</v>
      </c>
      <c r="D14060" s="1" t="s">
        <v>134</v>
      </c>
      <c r="E14060" s="14" t="s">
        <v>23065</v>
      </c>
      <c r="F14060" s="14"/>
      <c r="G14060" s="7">
        <v>1.07054</v>
      </c>
      <c r="H14060" s="7">
        <v>1.07274</v>
      </c>
      <c r="I14060" s="7">
        <v>1.0555399999999999</v>
      </c>
      <c r="J14060" s="14" t="s">
        <v>23675</v>
      </c>
      <c r="K14060" s="14"/>
      <c r="L14060" s="1" t="s">
        <v>132</v>
      </c>
      <c r="M14060" s="14" t="s">
        <v>133</v>
      </c>
      <c r="N14060" s="14"/>
    </row>
    <row r="14061" spans="1:14" ht="15" customHeight="1">
      <c r="A14061" s="3" t="s">
        <v>23676</v>
      </c>
      <c r="B14061" s="4">
        <v>13974</v>
      </c>
      <c r="C14061" s="3" t="s">
        <v>5</v>
      </c>
      <c r="D14061" s="3" t="s">
        <v>129</v>
      </c>
      <c r="E14061" s="21" t="s">
        <v>23065</v>
      </c>
      <c r="F14061" s="21"/>
      <c r="G14061" s="5">
        <v>1.0739000000000001</v>
      </c>
      <c r="H14061" s="5">
        <v>1.0717000000000001</v>
      </c>
      <c r="I14061" s="5">
        <v>1.0889</v>
      </c>
      <c r="J14061" s="21" t="s">
        <v>23677</v>
      </c>
      <c r="K14061" s="21"/>
      <c r="L14061" s="3" t="s">
        <v>132</v>
      </c>
      <c r="M14061" s="21" t="s">
        <v>133</v>
      </c>
      <c r="N14061" s="21"/>
    </row>
    <row r="14062" spans="1:14" ht="15" customHeight="1">
      <c r="A14062" s="1" t="s">
        <v>23678</v>
      </c>
      <c r="B14062" s="6">
        <v>13975</v>
      </c>
      <c r="C14062" s="1" t="s">
        <v>5</v>
      </c>
      <c r="D14062" s="1" t="s">
        <v>129</v>
      </c>
      <c r="E14062" s="14" t="s">
        <v>23065</v>
      </c>
      <c r="F14062" s="14"/>
      <c r="G14062" s="7">
        <v>1.0702199999999999</v>
      </c>
      <c r="H14062" s="7">
        <v>1.06802</v>
      </c>
      <c r="I14062" s="7">
        <v>1.0852200000000001</v>
      </c>
      <c r="J14062" s="14" t="s">
        <v>23679</v>
      </c>
      <c r="K14062" s="14"/>
      <c r="L14062" s="1" t="s">
        <v>132</v>
      </c>
      <c r="M14062" s="14" t="s">
        <v>133</v>
      </c>
      <c r="N14062" s="14"/>
    </row>
    <row r="14063" spans="1:14" ht="15" customHeight="1">
      <c r="A14063" s="3" t="s">
        <v>23679</v>
      </c>
      <c r="B14063" s="4">
        <v>13976</v>
      </c>
      <c r="C14063" s="3" t="s">
        <v>5</v>
      </c>
      <c r="D14063" s="3" t="s">
        <v>129</v>
      </c>
      <c r="E14063" s="21" t="s">
        <v>23065</v>
      </c>
      <c r="F14063" s="21"/>
      <c r="G14063" s="5">
        <v>1.07308</v>
      </c>
      <c r="H14063" s="5">
        <v>1.0708800000000001</v>
      </c>
      <c r="I14063" s="5">
        <v>1.0880799999999999</v>
      </c>
      <c r="J14063" s="21" t="s">
        <v>23680</v>
      </c>
      <c r="K14063" s="21"/>
      <c r="L14063" s="3" t="s">
        <v>132</v>
      </c>
      <c r="M14063" s="21" t="s">
        <v>133</v>
      </c>
      <c r="N14063" s="21"/>
    </row>
    <row r="14064" spans="1:14" ht="15" customHeight="1">
      <c r="A14064" s="1" t="s">
        <v>23680</v>
      </c>
      <c r="B14064" s="6">
        <v>13977</v>
      </c>
      <c r="C14064" s="1" t="s">
        <v>5</v>
      </c>
      <c r="D14064" s="1" t="s">
        <v>134</v>
      </c>
      <c r="E14064" s="14" t="s">
        <v>23065</v>
      </c>
      <c r="F14064" s="14"/>
      <c r="G14064" s="7">
        <v>1.0627200000000001</v>
      </c>
      <c r="H14064" s="7">
        <v>1.0649200000000001</v>
      </c>
      <c r="I14064" s="7">
        <v>1.04772</v>
      </c>
      <c r="J14064" s="14" t="s">
        <v>23681</v>
      </c>
      <c r="K14064" s="14"/>
      <c r="L14064" s="1" t="s">
        <v>132</v>
      </c>
      <c r="M14064" s="14" t="s">
        <v>133</v>
      </c>
      <c r="N14064" s="14"/>
    </row>
    <row r="14065" spans="1:14" ht="15" customHeight="1">
      <c r="A14065" s="3" t="s">
        <v>23682</v>
      </c>
      <c r="B14065" s="4">
        <v>13978</v>
      </c>
      <c r="C14065" s="3" t="s">
        <v>5</v>
      </c>
      <c r="D14065" s="3" t="s">
        <v>129</v>
      </c>
      <c r="E14065" s="21" t="s">
        <v>23065</v>
      </c>
      <c r="F14065" s="21"/>
      <c r="G14065" s="5">
        <v>1.0660499999999999</v>
      </c>
      <c r="H14065" s="5">
        <v>1.06385</v>
      </c>
      <c r="I14065" s="5">
        <v>1.0810500000000001</v>
      </c>
      <c r="J14065" s="21" t="s">
        <v>23683</v>
      </c>
      <c r="K14065" s="21"/>
      <c r="L14065" s="3" t="s">
        <v>132</v>
      </c>
      <c r="M14065" s="21" t="s">
        <v>133</v>
      </c>
      <c r="N14065" s="21"/>
    </row>
    <row r="14066" spans="1:14" ht="15" customHeight="1">
      <c r="A14066" s="1" t="s">
        <v>23684</v>
      </c>
      <c r="B14066" s="6">
        <v>13979</v>
      </c>
      <c r="C14066" s="1" t="s">
        <v>5</v>
      </c>
      <c r="D14066" s="1" t="s">
        <v>134</v>
      </c>
      <c r="E14066" s="14" t="s">
        <v>23065</v>
      </c>
      <c r="F14066" s="14"/>
      <c r="G14066" s="7">
        <v>1.0644800000000001</v>
      </c>
      <c r="H14066" s="7">
        <v>1.0666800000000001</v>
      </c>
      <c r="I14066" s="7">
        <v>1.04948</v>
      </c>
      <c r="J14066" s="14" t="s">
        <v>23685</v>
      </c>
      <c r="K14066" s="14"/>
      <c r="L14066" s="1" t="s">
        <v>132</v>
      </c>
      <c r="M14066" s="14" t="s">
        <v>133</v>
      </c>
      <c r="N14066" s="14"/>
    </row>
    <row r="14067" spans="1:14" ht="15" customHeight="1">
      <c r="A14067" s="3" t="s">
        <v>23686</v>
      </c>
      <c r="B14067" s="4">
        <v>13980</v>
      </c>
      <c r="C14067" s="3" t="s">
        <v>5</v>
      </c>
      <c r="D14067" s="3" t="s">
        <v>129</v>
      </c>
      <c r="E14067" s="21" t="s">
        <v>23089</v>
      </c>
      <c r="F14067" s="21"/>
      <c r="G14067" s="5">
        <v>1.0749899999999999</v>
      </c>
      <c r="H14067" s="5">
        <v>1.0727899999999999</v>
      </c>
      <c r="I14067" s="5">
        <v>1.08999</v>
      </c>
      <c r="J14067" s="21" t="s">
        <v>23687</v>
      </c>
      <c r="K14067" s="21"/>
      <c r="L14067" s="3" t="s">
        <v>139</v>
      </c>
      <c r="M14067" s="21" t="s">
        <v>133</v>
      </c>
      <c r="N14067" s="21"/>
    </row>
    <row r="14068" spans="1:14" ht="15" customHeight="1">
      <c r="A14068" s="1" t="s">
        <v>23687</v>
      </c>
      <c r="B14068" s="6">
        <v>13981</v>
      </c>
      <c r="C14068" s="1" t="s">
        <v>5</v>
      </c>
      <c r="D14068" s="1" t="s">
        <v>141</v>
      </c>
      <c r="E14068" s="14" t="s">
        <v>23089</v>
      </c>
      <c r="F14068" s="14"/>
      <c r="G14068" s="7">
        <v>1.0747199999999999</v>
      </c>
      <c r="H14068" s="1"/>
      <c r="I14068" s="1"/>
      <c r="J14068" s="14" t="s">
        <v>23687</v>
      </c>
      <c r="K14068" s="14"/>
      <c r="L14068" s="1" t="s">
        <v>139</v>
      </c>
      <c r="M14068" s="14"/>
      <c r="N14068" s="14"/>
    </row>
    <row r="14069" spans="1:14" ht="15" customHeight="1">
      <c r="A14069" s="3" t="s">
        <v>23688</v>
      </c>
      <c r="B14069" s="4">
        <v>13982</v>
      </c>
      <c r="C14069" s="3" t="s">
        <v>5</v>
      </c>
      <c r="D14069" s="3" t="s">
        <v>129</v>
      </c>
      <c r="E14069" s="21" t="s">
        <v>23089</v>
      </c>
      <c r="F14069" s="21"/>
      <c r="G14069" s="5">
        <v>1.0749899999999999</v>
      </c>
      <c r="H14069" s="5">
        <v>1.0727899999999999</v>
      </c>
      <c r="I14069" s="5">
        <v>1.08999</v>
      </c>
      <c r="J14069" s="21" t="s">
        <v>23689</v>
      </c>
      <c r="K14069" s="21"/>
      <c r="L14069" s="3" t="s">
        <v>139</v>
      </c>
      <c r="M14069" s="21" t="s">
        <v>133</v>
      </c>
      <c r="N14069" s="21"/>
    </row>
    <row r="14070" spans="1:14" ht="15" customHeight="1">
      <c r="A14070" s="1" t="s">
        <v>23689</v>
      </c>
      <c r="B14070" s="6">
        <v>13983</v>
      </c>
      <c r="C14070" s="1" t="s">
        <v>5</v>
      </c>
      <c r="D14070" s="1" t="s">
        <v>141</v>
      </c>
      <c r="E14070" s="14" t="s">
        <v>23089</v>
      </c>
      <c r="F14070" s="14"/>
      <c r="G14070" s="7">
        <v>1.0746500000000001</v>
      </c>
      <c r="H14070" s="1"/>
      <c r="I14070" s="1"/>
      <c r="J14070" s="14" t="s">
        <v>23689</v>
      </c>
      <c r="K14070" s="14"/>
      <c r="L14070" s="1" t="s">
        <v>139</v>
      </c>
      <c r="M14070" s="14"/>
      <c r="N14070" s="14"/>
    </row>
    <row r="14071" spans="1:14" ht="15" customHeight="1">
      <c r="A14071" s="3" t="s">
        <v>23690</v>
      </c>
      <c r="B14071" s="4">
        <v>13984</v>
      </c>
      <c r="C14071" s="3" t="s">
        <v>5</v>
      </c>
      <c r="D14071" s="3" t="s">
        <v>129</v>
      </c>
      <c r="E14071" s="21" t="s">
        <v>23089</v>
      </c>
      <c r="F14071" s="21"/>
      <c r="G14071" s="5">
        <v>1.0749899999999999</v>
      </c>
      <c r="H14071" s="5">
        <v>1.0727899999999999</v>
      </c>
      <c r="I14071" s="5">
        <v>1.08999</v>
      </c>
      <c r="J14071" s="21" t="s">
        <v>23691</v>
      </c>
      <c r="K14071" s="21"/>
      <c r="L14071" s="3" t="s">
        <v>139</v>
      </c>
      <c r="M14071" s="21" t="s">
        <v>133</v>
      </c>
      <c r="N14071" s="21"/>
    </row>
    <row r="14072" spans="1:14" ht="15" customHeight="1">
      <c r="A14072" s="1" t="s">
        <v>23691</v>
      </c>
      <c r="B14072" s="6">
        <v>13985</v>
      </c>
      <c r="C14072" s="1" t="s">
        <v>5</v>
      </c>
      <c r="D14072" s="1" t="s">
        <v>141</v>
      </c>
      <c r="E14072" s="14" t="s">
        <v>23089</v>
      </c>
      <c r="F14072" s="14"/>
      <c r="G14072" s="7">
        <v>1.0746100000000001</v>
      </c>
      <c r="H14072" s="1"/>
      <c r="I14072" s="1"/>
      <c r="J14072" s="14" t="s">
        <v>23691</v>
      </c>
      <c r="K14072" s="14"/>
      <c r="L14072" s="1" t="s">
        <v>139</v>
      </c>
      <c r="M14072" s="14"/>
      <c r="N14072" s="14"/>
    </row>
    <row r="14073" spans="1:14" ht="15" customHeight="1">
      <c r="A14073" s="3" t="s">
        <v>23692</v>
      </c>
      <c r="B14073" s="4">
        <v>13986</v>
      </c>
      <c r="C14073" s="3" t="s">
        <v>5</v>
      </c>
      <c r="D14073" s="3" t="s">
        <v>129</v>
      </c>
      <c r="E14073" s="21" t="s">
        <v>17577</v>
      </c>
      <c r="F14073" s="21"/>
      <c r="G14073" s="5">
        <v>1.0749899999999999</v>
      </c>
      <c r="H14073" s="5">
        <v>1.0727899999999999</v>
      </c>
      <c r="I14073" s="5">
        <v>1.08999</v>
      </c>
      <c r="J14073" s="21" t="s">
        <v>23693</v>
      </c>
      <c r="K14073" s="21"/>
      <c r="L14073" s="3" t="s">
        <v>139</v>
      </c>
      <c r="M14073" s="21" t="s">
        <v>133</v>
      </c>
      <c r="N14073" s="21"/>
    </row>
    <row r="14074" spans="1:14" ht="15" customHeight="1">
      <c r="A14074" s="1" t="s">
        <v>23694</v>
      </c>
      <c r="B14074" s="6">
        <v>13987</v>
      </c>
      <c r="C14074" s="1" t="s">
        <v>5</v>
      </c>
      <c r="D14074" s="1" t="s">
        <v>141</v>
      </c>
      <c r="E14074" s="14" t="s">
        <v>17577</v>
      </c>
      <c r="F14074" s="14"/>
      <c r="G14074" s="7">
        <v>1.0757699999999999</v>
      </c>
      <c r="H14074" s="1"/>
      <c r="I14074" s="1"/>
      <c r="J14074" s="14" t="s">
        <v>23694</v>
      </c>
      <c r="K14074" s="14"/>
      <c r="L14074" s="1" t="s">
        <v>139</v>
      </c>
      <c r="M14074" s="14" t="s">
        <v>23695</v>
      </c>
      <c r="N14074" s="14"/>
    </row>
    <row r="14075" spans="1:14" ht="15" customHeight="1">
      <c r="A14075" s="3" t="s">
        <v>23696</v>
      </c>
      <c r="B14075" s="4">
        <v>13988</v>
      </c>
      <c r="C14075" s="3" t="s">
        <v>5</v>
      </c>
      <c r="D14075" s="3" t="s">
        <v>129</v>
      </c>
      <c r="E14075" s="21" t="s">
        <v>23065</v>
      </c>
      <c r="F14075" s="21"/>
      <c r="G14075" s="5">
        <v>1.0762499999999999</v>
      </c>
      <c r="H14075" s="5">
        <v>1.0740499999999999</v>
      </c>
      <c r="I14075" s="5">
        <v>1.0912500000000001</v>
      </c>
      <c r="J14075" s="21" t="s">
        <v>23697</v>
      </c>
      <c r="K14075" s="21"/>
      <c r="L14075" s="3" t="s">
        <v>132</v>
      </c>
      <c r="M14075" s="21" t="s">
        <v>133</v>
      </c>
      <c r="N14075" s="21"/>
    </row>
    <row r="14076" spans="1:14" ht="15" customHeight="1">
      <c r="A14076" s="1" t="s">
        <v>23697</v>
      </c>
      <c r="B14076" s="6">
        <v>13989</v>
      </c>
      <c r="C14076" s="1" t="s">
        <v>5</v>
      </c>
      <c r="D14076" s="1" t="s">
        <v>134</v>
      </c>
      <c r="E14076" s="14" t="s">
        <v>23065</v>
      </c>
      <c r="F14076" s="14"/>
      <c r="G14076" s="7">
        <v>1.07039</v>
      </c>
      <c r="H14076" s="7">
        <v>1.0725899999999999</v>
      </c>
      <c r="I14076" s="7">
        <v>1.0553900000000001</v>
      </c>
      <c r="J14076" s="14" t="s">
        <v>23698</v>
      </c>
      <c r="K14076" s="14"/>
      <c r="L14076" s="1" t="s">
        <v>132</v>
      </c>
      <c r="M14076" s="14" t="s">
        <v>133</v>
      </c>
      <c r="N14076" s="14"/>
    </row>
    <row r="14077" spans="1:14" ht="15" customHeight="1">
      <c r="A14077" s="3" t="s">
        <v>23698</v>
      </c>
      <c r="B14077" s="4">
        <v>13990</v>
      </c>
      <c r="C14077" s="3" t="s">
        <v>5</v>
      </c>
      <c r="D14077" s="3" t="s">
        <v>129</v>
      </c>
      <c r="E14077" s="21" t="s">
        <v>23065</v>
      </c>
      <c r="F14077" s="21"/>
      <c r="G14077" s="5">
        <v>1.0752200000000001</v>
      </c>
      <c r="H14077" s="5">
        <v>1.0730200000000001</v>
      </c>
      <c r="I14077" s="5">
        <v>1.09022</v>
      </c>
      <c r="J14077" s="21" t="s">
        <v>23699</v>
      </c>
      <c r="K14077" s="21"/>
      <c r="L14077" s="3" t="s">
        <v>132</v>
      </c>
      <c r="M14077" s="21" t="s">
        <v>133</v>
      </c>
      <c r="N14077" s="21"/>
    </row>
    <row r="14078" spans="1:14" ht="15" customHeight="1">
      <c r="A14078" s="1" t="s">
        <v>23700</v>
      </c>
      <c r="B14078" s="6">
        <v>13991</v>
      </c>
      <c r="C14078" s="1" t="s">
        <v>5</v>
      </c>
      <c r="D14078" s="1" t="s">
        <v>134</v>
      </c>
      <c r="E14078" s="14" t="s">
        <v>23065</v>
      </c>
      <c r="F14078" s="14"/>
      <c r="G14078" s="7">
        <v>1.0710599999999999</v>
      </c>
      <c r="H14078" s="7">
        <v>1.0732600000000001</v>
      </c>
      <c r="I14078" s="7">
        <v>1.05606</v>
      </c>
      <c r="J14078" s="14" t="s">
        <v>23701</v>
      </c>
      <c r="K14078" s="14"/>
      <c r="L14078" s="1" t="s">
        <v>132</v>
      </c>
      <c r="M14078" s="14" t="s">
        <v>133</v>
      </c>
      <c r="N14078" s="14"/>
    </row>
    <row r="14079" spans="1:14" ht="15" customHeight="1">
      <c r="A14079" s="3" t="s">
        <v>23702</v>
      </c>
      <c r="B14079" s="4">
        <v>13992</v>
      </c>
      <c r="C14079" s="3" t="s">
        <v>5</v>
      </c>
      <c r="D14079" s="3" t="s">
        <v>129</v>
      </c>
      <c r="E14079" s="21" t="s">
        <v>23089</v>
      </c>
      <c r="F14079" s="21"/>
      <c r="G14079" s="5">
        <v>1.0723</v>
      </c>
      <c r="H14079" s="5">
        <v>1.0701000000000001</v>
      </c>
      <c r="I14079" s="5">
        <v>1.0872999999999999</v>
      </c>
      <c r="J14079" s="21" t="s">
        <v>23703</v>
      </c>
      <c r="K14079" s="21"/>
      <c r="L14079" s="3" t="s">
        <v>139</v>
      </c>
      <c r="M14079" s="21" t="s">
        <v>133</v>
      </c>
      <c r="N14079" s="21"/>
    </row>
    <row r="14080" spans="1:14" ht="15" customHeight="1">
      <c r="A14080" s="1" t="s">
        <v>23704</v>
      </c>
      <c r="B14080" s="6">
        <v>13993</v>
      </c>
      <c r="C14080" s="1" t="s">
        <v>5</v>
      </c>
      <c r="D14080" s="1" t="s">
        <v>141</v>
      </c>
      <c r="E14080" s="14" t="s">
        <v>23089</v>
      </c>
      <c r="F14080" s="14"/>
      <c r="G14080" s="7">
        <v>1.0721700000000001</v>
      </c>
      <c r="H14080" s="1"/>
      <c r="I14080" s="1"/>
      <c r="J14080" s="14" t="s">
        <v>23704</v>
      </c>
      <c r="K14080" s="14"/>
      <c r="L14080" s="1" t="s">
        <v>139</v>
      </c>
      <c r="M14080" s="14"/>
      <c r="N14080" s="14"/>
    </row>
    <row r="14081" spans="1:14" ht="15" customHeight="1">
      <c r="A14081" s="3" t="s">
        <v>23705</v>
      </c>
      <c r="B14081" s="4">
        <v>13994</v>
      </c>
      <c r="C14081" s="3" t="s">
        <v>5</v>
      </c>
      <c r="D14081" s="3" t="s">
        <v>134</v>
      </c>
      <c r="E14081" s="21" t="s">
        <v>23089</v>
      </c>
      <c r="F14081" s="21"/>
      <c r="G14081" s="5">
        <v>1.0710599999999999</v>
      </c>
      <c r="H14081" s="5">
        <v>1.0732600000000001</v>
      </c>
      <c r="I14081" s="5">
        <v>1.05606</v>
      </c>
      <c r="J14081" s="21" t="s">
        <v>23706</v>
      </c>
      <c r="K14081" s="21"/>
      <c r="L14081" s="3" t="s">
        <v>139</v>
      </c>
      <c r="M14081" s="21" t="s">
        <v>133</v>
      </c>
      <c r="N14081" s="21"/>
    </row>
    <row r="14082" spans="1:14" ht="15" customHeight="1">
      <c r="A14082" s="1" t="s">
        <v>23707</v>
      </c>
      <c r="B14082" s="6">
        <v>13995</v>
      </c>
      <c r="C14082" s="1" t="s">
        <v>5</v>
      </c>
      <c r="D14082" s="1" t="s">
        <v>154</v>
      </c>
      <c r="E14082" s="14" t="s">
        <v>23089</v>
      </c>
      <c r="F14082" s="14"/>
      <c r="G14082" s="7">
        <v>1.0732600000000001</v>
      </c>
      <c r="H14082" s="1"/>
      <c r="I14082" s="1"/>
      <c r="J14082" s="14" t="s">
        <v>23707</v>
      </c>
      <c r="K14082" s="14"/>
      <c r="L14082" s="1" t="s">
        <v>139</v>
      </c>
      <c r="M14082" s="14" t="s">
        <v>23708</v>
      </c>
      <c r="N14082" s="14"/>
    </row>
    <row r="14083" spans="1:14" ht="15" customHeight="1">
      <c r="A14083" s="3" t="s">
        <v>23709</v>
      </c>
      <c r="B14083" s="4">
        <v>13996</v>
      </c>
      <c r="C14083" s="3" t="s">
        <v>5</v>
      </c>
      <c r="D14083" s="3" t="s">
        <v>134</v>
      </c>
      <c r="E14083" s="21" t="s">
        <v>17543</v>
      </c>
      <c r="F14083" s="21"/>
      <c r="G14083" s="5">
        <v>1.0718099999999999</v>
      </c>
      <c r="H14083" s="5">
        <v>1.0740099999999999</v>
      </c>
      <c r="I14083" s="5">
        <v>1.05681</v>
      </c>
      <c r="J14083" s="21" t="s">
        <v>23710</v>
      </c>
      <c r="K14083" s="21"/>
      <c r="L14083" s="3" t="s">
        <v>132</v>
      </c>
      <c r="M14083" s="21" t="s">
        <v>133</v>
      </c>
      <c r="N14083" s="21"/>
    </row>
    <row r="14084" spans="1:14" ht="15" customHeight="1">
      <c r="A14084" s="1" t="s">
        <v>23711</v>
      </c>
      <c r="B14084" s="6">
        <v>13997</v>
      </c>
      <c r="C14084" s="1" t="s">
        <v>5</v>
      </c>
      <c r="D14084" s="1" t="s">
        <v>129</v>
      </c>
      <c r="E14084" s="14" t="s">
        <v>17543</v>
      </c>
      <c r="F14084" s="14"/>
      <c r="G14084" s="7">
        <v>1.0751599999999999</v>
      </c>
      <c r="H14084" s="7">
        <v>1.0729599999999999</v>
      </c>
      <c r="I14084" s="7">
        <v>1.09016</v>
      </c>
      <c r="J14084" s="14" t="s">
        <v>23712</v>
      </c>
      <c r="K14084" s="14"/>
      <c r="L14084" s="1" t="s">
        <v>132</v>
      </c>
      <c r="M14084" s="14" t="s">
        <v>133</v>
      </c>
      <c r="N14084" s="14"/>
    </row>
    <row r="14085" spans="1:14" ht="15" customHeight="1">
      <c r="A14085" s="3" t="s">
        <v>23713</v>
      </c>
      <c r="B14085" s="4">
        <v>13998</v>
      </c>
      <c r="C14085" s="3" t="s">
        <v>5</v>
      </c>
      <c r="D14085" s="3" t="s">
        <v>129</v>
      </c>
      <c r="E14085" s="21" t="s">
        <v>17543</v>
      </c>
      <c r="F14085" s="21"/>
      <c r="G14085" s="5">
        <v>1.0700099999999999</v>
      </c>
      <c r="H14085" s="5">
        <v>1.0678099999999999</v>
      </c>
      <c r="I14085" s="5">
        <v>1.08501</v>
      </c>
      <c r="J14085" s="21" t="s">
        <v>23714</v>
      </c>
      <c r="K14085" s="21"/>
      <c r="L14085" s="3" t="s">
        <v>132</v>
      </c>
      <c r="M14085" s="21" t="s">
        <v>133</v>
      </c>
      <c r="N14085" s="21"/>
    </row>
    <row r="14086" spans="1:14" ht="15" customHeight="1">
      <c r="A14086" s="1" t="s">
        <v>23715</v>
      </c>
      <c r="B14086" s="6">
        <v>13999</v>
      </c>
      <c r="C14086" s="1" t="s">
        <v>5</v>
      </c>
      <c r="D14086" s="1" t="s">
        <v>134</v>
      </c>
      <c r="E14086" s="14" t="s">
        <v>17543</v>
      </c>
      <c r="F14086" s="14"/>
      <c r="G14086" s="7">
        <v>1.06654</v>
      </c>
      <c r="H14086" s="7">
        <v>1.06874</v>
      </c>
      <c r="I14086" s="7">
        <v>1.0515399999999999</v>
      </c>
      <c r="J14086" s="14" t="s">
        <v>23716</v>
      </c>
      <c r="K14086" s="14"/>
      <c r="L14086" s="1" t="s">
        <v>132</v>
      </c>
      <c r="M14086" s="14" t="s">
        <v>133</v>
      </c>
      <c r="N14086" s="14"/>
    </row>
    <row r="14087" spans="1:14" ht="15" customHeight="1">
      <c r="A14087" s="3" t="s">
        <v>23717</v>
      </c>
      <c r="B14087" s="4">
        <v>14000</v>
      </c>
      <c r="C14087" s="3" t="s">
        <v>5</v>
      </c>
      <c r="D14087" s="3" t="s">
        <v>129</v>
      </c>
      <c r="E14087" s="21" t="s">
        <v>17543</v>
      </c>
      <c r="F14087" s="21"/>
      <c r="G14087" s="5">
        <v>1.07047</v>
      </c>
      <c r="H14087" s="5">
        <v>1.0682700000000001</v>
      </c>
      <c r="I14087" s="5">
        <v>1.0854699999999999</v>
      </c>
      <c r="J14087" s="21" t="s">
        <v>23718</v>
      </c>
      <c r="K14087" s="21"/>
      <c r="L14087" s="3" t="s">
        <v>132</v>
      </c>
      <c r="M14087" s="21" t="s">
        <v>133</v>
      </c>
      <c r="N14087" s="21"/>
    </row>
    <row r="14088" spans="1:14" ht="15" customHeight="1">
      <c r="A14088" s="1" t="s">
        <v>23719</v>
      </c>
      <c r="B14088" s="6">
        <v>14001</v>
      </c>
      <c r="C14088" s="1" t="s">
        <v>5</v>
      </c>
      <c r="D14088" s="1" t="s">
        <v>134</v>
      </c>
      <c r="E14088" s="14" t="s">
        <v>17543</v>
      </c>
      <c r="F14088" s="14"/>
      <c r="G14088" s="7">
        <v>1.0652299999999999</v>
      </c>
      <c r="H14088" s="7">
        <v>1.0674300000000001</v>
      </c>
      <c r="I14088" s="7">
        <v>1.05023</v>
      </c>
      <c r="J14088" s="14" t="s">
        <v>23720</v>
      </c>
      <c r="K14088" s="14"/>
      <c r="L14088" s="1" t="s">
        <v>132</v>
      </c>
      <c r="M14088" s="14" t="s">
        <v>133</v>
      </c>
      <c r="N14088" s="14"/>
    </row>
    <row r="14089" spans="1:14" ht="15" customHeight="1">
      <c r="A14089" s="3" t="s">
        <v>23721</v>
      </c>
      <c r="B14089" s="4">
        <v>14002</v>
      </c>
      <c r="C14089" s="3" t="s">
        <v>5</v>
      </c>
      <c r="D14089" s="3" t="s">
        <v>129</v>
      </c>
      <c r="E14089" s="21" t="s">
        <v>17543</v>
      </c>
      <c r="F14089" s="21"/>
      <c r="G14089" s="5">
        <v>1.0714300000000001</v>
      </c>
      <c r="H14089" s="5">
        <v>1.0692299999999999</v>
      </c>
      <c r="I14089" s="5">
        <v>1.08643</v>
      </c>
      <c r="J14089" s="21" t="s">
        <v>23722</v>
      </c>
      <c r="K14089" s="21"/>
      <c r="L14089" s="3" t="s">
        <v>132</v>
      </c>
      <c r="M14089" s="21" t="s">
        <v>133</v>
      </c>
      <c r="N14089" s="21"/>
    </row>
    <row r="14090" spans="1:14" ht="15" customHeight="1">
      <c r="A14090" s="1" t="s">
        <v>23723</v>
      </c>
      <c r="B14090" s="6">
        <v>14003</v>
      </c>
      <c r="C14090" s="1" t="s">
        <v>5</v>
      </c>
      <c r="D14090" s="1" t="s">
        <v>134</v>
      </c>
      <c r="E14090" s="14" t="s">
        <v>17543</v>
      </c>
      <c r="F14090" s="14"/>
      <c r="G14090" s="7">
        <v>1.06715</v>
      </c>
      <c r="H14090" s="7">
        <v>1.06935</v>
      </c>
      <c r="I14090" s="7">
        <v>1.0521499999999999</v>
      </c>
      <c r="J14090" s="14" t="s">
        <v>23724</v>
      </c>
      <c r="K14090" s="14"/>
      <c r="L14090" s="1" t="s">
        <v>132</v>
      </c>
      <c r="M14090" s="14" t="s">
        <v>133</v>
      </c>
      <c r="N14090" s="14"/>
    </row>
    <row r="14091" spans="1:14" ht="15" customHeight="1">
      <c r="A14091" s="3" t="s">
        <v>23725</v>
      </c>
      <c r="B14091" s="4">
        <v>14004</v>
      </c>
      <c r="C14091" s="3" t="s">
        <v>5</v>
      </c>
      <c r="D14091" s="3" t="s">
        <v>129</v>
      </c>
      <c r="E14091" s="21" t="s">
        <v>17543</v>
      </c>
      <c r="F14091" s="21"/>
      <c r="G14091" s="5">
        <v>1.0748500000000001</v>
      </c>
      <c r="H14091" s="5">
        <v>1.0726500000000001</v>
      </c>
      <c r="I14091" s="5">
        <v>1.08985</v>
      </c>
      <c r="J14091" s="21" t="s">
        <v>23726</v>
      </c>
      <c r="K14091" s="21"/>
      <c r="L14091" s="3" t="s">
        <v>132</v>
      </c>
      <c r="M14091" s="21" t="s">
        <v>133</v>
      </c>
      <c r="N14091" s="21"/>
    </row>
    <row r="14092" spans="1:14" ht="15" customHeight="1">
      <c r="A14092" s="1" t="s">
        <v>23727</v>
      </c>
      <c r="B14092" s="6">
        <v>14005</v>
      </c>
      <c r="C14092" s="1" t="s">
        <v>5</v>
      </c>
      <c r="D14092" s="1" t="s">
        <v>129</v>
      </c>
      <c r="E14092" s="14" t="s">
        <v>17543</v>
      </c>
      <c r="F14092" s="14"/>
      <c r="G14092" s="7">
        <v>1.07335</v>
      </c>
      <c r="H14092" s="7">
        <v>1.07115</v>
      </c>
      <c r="I14092" s="7">
        <v>1.0883499999999999</v>
      </c>
      <c r="J14092" s="14" t="s">
        <v>23728</v>
      </c>
      <c r="K14092" s="14"/>
      <c r="L14092" s="1" t="s">
        <v>132</v>
      </c>
      <c r="M14092" s="14" t="s">
        <v>133</v>
      </c>
      <c r="N14092" s="14"/>
    </row>
    <row r="14093" spans="1:14" ht="15" customHeight="1">
      <c r="A14093" s="3" t="s">
        <v>23729</v>
      </c>
      <c r="B14093" s="4">
        <v>14006</v>
      </c>
      <c r="C14093" s="3" t="s">
        <v>5</v>
      </c>
      <c r="D14093" s="3" t="s">
        <v>134</v>
      </c>
      <c r="E14093" s="21" t="s">
        <v>17553</v>
      </c>
      <c r="F14093" s="21"/>
      <c r="G14093" s="5">
        <v>1.0694300000000001</v>
      </c>
      <c r="H14093" s="5">
        <v>1.0716300000000001</v>
      </c>
      <c r="I14093" s="5">
        <v>1.05443</v>
      </c>
      <c r="J14093" s="21" t="s">
        <v>23730</v>
      </c>
      <c r="K14093" s="21"/>
      <c r="L14093" s="3" t="s">
        <v>139</v>
      </c>
      <c r="M14093" s="21" t="s">
        <v>133</v>
      </c>
      <c r="N14093" s="21"/>
    </row>
    <row r="14094" spans="1:14" ht="15" customHeight="1">
      <c r="A14094" s="1" t="s">
        <v>23731</v>
      </c>
      <c r="B14094" s="6">
        <v>14007</v>
      </c>
      <c r="C14094" s="1" t="s">
        <v>5</v>
      </c>
      <c r="D14094" s="1" t="s">
        <v>154</v>
      </c>
      <c r="E14094" s="14" t="s">
        <v>17553</v>
      </c>
      <c r="F14094" s="14"/>
      <c r="G14094" s="7">
        <v>1.0716300000000001</v>
      </c>
      <c r="H14094" s="1"/>
      <c r="I14094" s="1"/>
      <c r="J14094" s="14" t="s">
        <v>23731</v>
      </c>
      <c r="K14094" s="14"/>
      <c r="L14094" s="1" t="s">
        <v>139</v>
      </c>
      <c r="M14094" s="14" t="s">
        <v>23732</v>
      </c>
      <c r="N14094" s="14"/>
    </row>
    <row r="14095" spans="1:14" ht="15" customHeight="1">
      <c r="A14095" s="3" t="s">
        <v>23733</v>
      </c>
      <c r="B14095" s="4">
        <v>14008</v>
      </c>
      <c r="C14095" s="3" t="s">
        <v>5</v>
      </c>
      <c r="D14095" s="3" t="s">
        <v>134</v>
      </c>
      <c r="E14095" s="21" t="s">
        <v>17529</v>
      </c>
      <c r="F14095" s="21"/>
      <c r="G14095" s="5">
        <v>1.0694300000000001</v>
      </c>
      <c r="H14095" s="5">
        <v>1.0716300000000001</v>
      </c>
      <c r="I14095" s="5">
        <v>1.05443</v>
      </c>
      <c r="J14095" s="21" t="s">
        <v>23734</v>
      </c>
      <c r="K14095" s="21"/>
      <c r="L14095" s="3" t="s">
        <v>132</v>
      </c>
      <c r="M14095" s="21" t="s">
        <v>133</v>
      </c>
      <c r="N14095" s="21"/>
    </row>
    <row r="14096" spans="1:14" ht="15" customHeight="1">
      <c r="A14096" s="1" t="s">
        <v>23735</v>
      </c>
      <c r="B14096" s="6">
        <v>14009</v>
      </c>
      <c r="C14096" s="1" t="s">
        <v>5</v>
      </c>
      <c r="D14096" s="1" t="s">
        <v>134</v>
      </c>
      <c r="E14096" s="14" t="s">
        <v>17538</v>
      </c>
      <c r="F14096" s="14"/>
      <c r="G14096" s="7">
        <v>1.0688299999999999</v>
      </c>
      <c r="H14096" s="7">
        <v>1.0710299999999999</v>
      </c>
      <c r="I14096" s="7">
        <v>1.05383</v>
      </c>
      <c r="J14096" s="14" t="s">
        <v>23736</v>
      </c>
      <c r="K14096" s="14"/>
      <c r="L14096" s="1" t="s">
        <v>139</v>
      </c>
      <c r="M14096" s="14" t="s">
        <v>133</v>
      </c>
      <c r="N14096" s="14"/>
    </row>
    <row r="14097" spans="1:14" ht="15" customHeight="1">
      <c r="A14097" s="3" t="s">
        <v>23737</v>
      </c>
      <c r="B14097" s="4">
        <v>14010</v>
      </c>
      <c r="C14097" s="3" t="s">
        <v>5</v>
      </c>
      <c r="D14097" s="3" t="s">
        <v>154</v>
      </c>
      <c r="E14097" s="21" t="s">
        <v>17538</v>
      </c>
      <c r="F14097" s="21"/>
      <c r="G14097" s="5">
        <v>1.06867</v>
      </c>
      <c r="H14097" s="3"/>
      <c r="I14097" s="3"/>
      <c r="J14097" s="21" t="s">
        <v>23737</v>
      </c>
      <c r="K14097" s="21"/>
      <c r="L14097" s="3" t="s">
        <v>139</v>
      </c>
      <c r="M14097" s="21" t="s">
        <v>23738</v>
      </c>
      <c r="N14097" s="21"/>
    </row>
    <row r="14098" spans="1:14" ht="15" customHeight="1">
      <c r="A14098" s="1" t="s">
        <v>23739</v>
      </c>
      <c r="B14098" s="6">
        <v>14011</v>
      </c>
      <c r="C14098" s="1" t="s">
        <v>5</v>
      </c>
      <c r="D14098" s="1" t="s">
        <v>129</v>
      </c>
      <c r="E14098" s="14" t="s">
        <v>17529</v>
      </c>
      <c r="F14098" s="14"/>
      <c r="G14098" s="7">
        <v>1.0773900000000001</v>
      </c>
      <c r="H14098" s="7">
        <v>1.0751900000000001</v>
      </c>
      <c r="I14098" s="7">
        <v>1.09239</v>
      </c>
      <c r="J14098" s="14" t="s">
        <v>23740</v>
      </c>
      <c r="K14098" s="14"/>
      <c r="L14098" s="1" t="s">
        <v>132</v>
      </c>
      <c r="M14098" s="14" t="s">
        <v>133</v>
      </c>
      <c r="N14098" s="14"/>
    </row>
    <row r="14099" spans="1:14" ht="15" customHeight="1">
      <c r="A14099" s="3" t="s">
        <v>23741</v>
      </c>
      <c r="B14099" s="4">
        <v>14012</v>
      </c>
      <c r="C14099" s="3" t="s">
        <v>5</v>
      </c>
      <c r="D14099" s="3" t="s">
        <v>134</v>
      </c>
      <c r="E14099" s="21" t="s">
        <v>17529</v>
      </c>
      <c r="F14099" s="21"/>
      <c r="G14099" s="5">
        <v>1.06107</v>
      </c>
      <c r="H14099" s="5">
        <v>1.0632699999999999</v>
      </c>
      <c r="I14099" s="5">
        <v>1.0460700000000001</v>
      </c>
      <c r="J14099" s="21" t="s">
        <v>23742</v>
      </c>
      <c r="K14099" s="21"/>
      <c r="L14099" s="3" t="s">
        <v>132</v>
      </c>
      <c r="M14099" s="21" t="s">
        <v>133</v>
      </c>
      <c r="N14099" s="21"/>
    </row>
    <row r="14100" spans="1:14" ht="15" customHeight="1">
      <c r="A14100" s="1" t="s">
        <v>23743</v>
      </c>
      <c r="B14100" s="6">
        <v>14013</v>
      </c>
      <c r="C14100" s="1" t="s">
        <v>5</v>
      </c>
      <c r="D14100" s="1" t="s">
        <v>129</v>
      </c>
      <c r="E14100" s="14" t="s">
        <v>17529</v>
      </c>
      <c r="F14100" s="14"/>
      <c r="G14100" s="7">
        <v>1.0642400000000001</v>
      </c>
      <c r="H14100" s="7">
        <v>1.0620400000000001</v>
      </c>
      <c r="I14100" s="7">
        <v>1.07924</v>
      </c>
      <c r="J14100" s="14" t="s">
        <v>23744</v>
      </c>
      <c r="K14100" s="14"/>
      <c r="L14100" s="1" t="s">
        <v>132</v>
      </c>
      <c r="M14100" s="14" t="s">
        <v>133</v>
      </c>
      <c r="N14100" s="14"/>
    </row>
    <row r="14101" spans="1:14" ht="15" customHeight="1">
      <c r="A14101" s="3" t="s">
        <v>23745</v>
      </c>
      <c r="B14101" s="4">
        <v>14014</v>
      </c>
      <c r="C14101" s="3" t="s">
        <v>5</v>
      </c>
      <c r="D14101" s="3" t="s">
        <v>129</v>
      </c>
      <c r="E14101" s="21" t="s">
        <v>17529</v>
      </c>
      <c r="F14101" s="21"/>
      <c r="G14101" s="5">
        <v>1.0495399999999999</v>
      </c>
      <c r="H14101" s="5">
        <v>1.0473399999999999</v>
      </c>
      <c r="I14101" s="5">
        <v>1.06454</v>
      </c>
      <c r="J14101" s="21" t="s">
        <v>23746</v>
      </c>
      <c r="K14101" s="21"/>
      <c r="L14101" s="3" t="s">
        <v>132</v>
      </c>
      <c r="M14101" s="21" t="s">
        <v>133</v>
      </c>
      <c r="N14101" s="21"/>
    </row>
    <row r="14102" spans="1:14" ht="15" customHeight="1">
      <c r="A14102" s="1" t="s">
        <v>23746</v>
      </c>
      <c r="B14102" s="6">
        <v>14015</v>
      </c>
      <c r="C14102" s="1" t="s">
        <v>5</v>
      </c>
      <c r="D14102" s="1" t="s">
        <v>129</v>
      </c>
      <c r="E14102" s="14" t="s">
        <v>17529</v>
      </c>
      <c r="F14102" s="14"/>
      <c r="G14102" s="7">
        <v>1.0475699999999999</v>
      </c>
      <c r="H14102" s="7">
        <v>1.0453699999999999</v>
      </c>
      <c r="I14102" s="7">
        <v>1.06257</v>
      </c>
      <c r="J14102" s="14" t="s">
        <v>23747</v>
      </c>
      <c r="K14102" s="14"/>
      <c r="L14102" s="1" t="s">
        <v>132</v>
      </c>
      <c r="M14102" s="14" t="s">
        <v>133</v>
      </c>
      <c r="N14102" s="14"/>
    </row>
    <row r="14103" spans="1:14" ht="15" customHeight="1">
      <c r="A14103" s="3" t="s">
        <v>23747</v>
      </c>
      <c r="B14103" s="4">
        <v>14016</v>
      </c>
      <c r="C14103" s="3" t="s">
        <v>5</v>
      </c>
      <c r="D14103" s="3" t="s">
        <v>129</v>
      </c>
      <c r="E14103" s="21" t="s">
        <v>17529</v>
      </c>
      <c r="F14103" s="21"/>
      <c r="G14103" s="5">
        <v>1.0495399999999999</v>
      </c>
      <c r="H14103" s="5">
        <v>1.0473399999999999</v>
      </c>
      <c r="I14103" s="5">
        <v>1.06454</v>
      </c>
      <c r="J14103" s="21" t="s">
        <v>23748</v>
      </c>
      <c r="K14103" s="21"/>
      <c r="L14103" s="3" t="s">
        <v>132</v>
      </c>
      <c r="M14103" s="21" t="s">
        <v>133</v>
      </c>
      <c r="N14103" s="21"/>
    </row>
    <row r="14104" spans="1:14" ht="15" customHeight="1">
      <c r="A14104" s="1" t="s">
        <v>23748</v>
      </c>
      <c r="B14104" s="6">
        <v>14017</v>
      </c>
      <c r="C14104" s="1" t="s">
        <v>5</v>
      </c>
      <c r="D14104" s="1" t="s">
        <v>134</v>
      </c>
      <c r="E14104" s="14" t="s">
        <v>17529</v>
      </c>
      <c r="F14104" s="14"/>
      <c r="G14104" s="7">
        <v>1.04183</v>
      </c>
      <c r="H14104" s="7">
        <v>1.04403</v>
      </c>
      <c r="I14104" s="7">
        <v>1.0268299999999999</v>
      </c>
      <c r="J14104" s="14" t="s">
        <v>23749</v>
      </c>
      <c r="K14104" s="14"/>
      <c r="L14104" s="1" t="s">
        <v>132</v>
      </c>
      <c r="M14104" s="14" t="s">
        <v>133</v>
      </c>
      <c r="N14104" s="14"/>
    </row>
    <row r="14105" spans="1:14" ht="15" customHeight="1">
      <c r="A14105" s="3" t="s">
        <v>23749</v>
      </c>
      <c r="B14105" s="4">
        <v>14018</v>
      </c>
      <c r="C14105" s="3" t="s">
        <v>5</v>
      </c>
      <c r="D14105" s="3" t="s">
        <v>129</v>
      </c>
      <c r="E14105" s="21" t="s">
        <v>17529</v>
      </c>
      <c r="F14105" s="21"/>
      <c r="G14105" s="5">
        <v>1.0458099999999999</v>
      </c>
      <c r="H14105" s="5">
        <v>1.0436099999999999</v>
      </c>
      <c r="I14105" s="5">
        <v>1.06081</v>
      </c>
      <c r="J14105" s="21" t="s">
        <v>23750</v>
      </c>
      <c r="K14105" s="21"/>
      <c r="L14105" s="3" t="s">
        <v>132</v>
      </c>
      <c r="M14105" s="21" t="s">
        <v>133</v>
      </c>
      <c r="N14105" s="21"/>
    </row>
    <row r="14106" spans="1:14" ht="15" customHeight="1">
      <c r="A14106" s="1" t="s">
        <v>23751</v>
      </c>
      <c r="B14106" s="6">
        <v>14019</v>
      </c>
      <c r="C14106" s="1" t="s">
        <v>5</v>
      </c>
      <c r="D14106" s="1" t="s">
        <v>134</v>
      </c>
      <c r="E14106" s="14" t="s">
        <v>17529</v>
      </c>
      <c r="F14106" s="14"/>
      <c r="G14106" s="7">
        <v>1.03969</v>
      </c>
      <c r="H14106" s="7">
        <v>1.04189</v>
      </c>
      <c r="I14106" s="7">
        <v>1.0246900000000001</v>
      </c>
      <c r="J14106" s="14" t="s">
        <v>23752</v>
      </c>
      <c r="K14106" s="14"/>
      <c r="L14106" s="1" t="s">
        <v>132</v>
      </c>
      <c r="M14106" s="14" t="s">
        <v>133</v>
      </c>
      <c r="N14106" s="14"/>
    </row>
    <row r="14107" spans="1:14" ht="15" customHeight="1">
      <c r="A14107" s="3" t="s">
        <v>23752</v>
      </c>
      <c r="B14107" s="4">
        <v>14020</v>
      </c>
      <c r="C14107" s="3" t="s">
        <v>5</v>
      </c>
      <c r="D14107" s="3" t="s">
        <v>129</v>
      </c>
      <c r="E14107" s="21" t="s">
        <v>17529</v>
      </c>
      <c r="F14107" s="21"/>
      <c r="G14107" s="5">
        <v>1.0484800000000001</v>
      </c>
      <c r="H14107" s="5">
        <v>1.0462800000000001</v>
      </c>
      <c r="I14107" s="5">
        <v>1.06348</v>
      </c>
      <c r="J14107" s="21" t="s">
        <v>23753</v>
      </c>
      <c r="K14107" s="21"/>
      <c r="L14107" s="3" t="s">
        <v>132</v>
      </c>
      <c r="M14107" s="21" t="s">
        <v>133</v>
      </c>
      <c r="N14107" s="21"/>
    </row>
    <row r="14108" spans="1:14" ht="15" customHeight="1">
      <c r="A14108" s="1" t="s">
        <v>23754</v>
      </c>
      <c r="B14108" s="6">
        <v>14021</v>
      </c>
      <c r="C14108" s="1" t="s">
        <v>5</v>
      </c>
      <c r="D14108" s="1" t="s">
        <v>134</v>
      </c>
      <c r="E14108" s="14" t="s">
        <v>17538</v>
      </c>
      <c r="F14108" s="14"/>
      <c r="G14108" s="7">
        <v>1.0425500000000001</v>
      </c>
      <c r="H14108" s="7">
        <v>1.0447500000000001</v>
      </c>
      <c r="I14108" s="7">
        <v>1.02755</v>
      </c>
      <c r="J14108" s="14" t="s">
        <v>23755</v>
      </c>
      <c r="K14108" s="14"/>
      <c r="L14108" s="1" t="s">
        <v>139</v>
      </c>
      <c r="M14108" s="14" t="s">
        <v>133</v>
      </c>
      <c r="N14108" s="14"/>
    </row>
    <row r="14109" spans="1:14" ht="15" customHeight="1">
      <c r="A14109" s="3" t="s">
        <v>23756</v>
      </c>
      <c r="B14109" s="4">
        <v>14022</v>
      </c>
      <c r="C14109" s="3" t="s">
        <v>5</v>
      </c>
      <c r="D14109" s="3" t="s">
        <v>154</v>
      </c>
      <c r="E14109" s="21" t="s">
        <v>17538</v>
      </c>
      <c r="F14109" s="21"/>
      <c r="G14109" s="5">
        <v>1.0421800000000001</v>
      </c>
      <c r="H14109" s="3"/>
      <c r="I14109" s="3"/>
      <c r="J14109" s="21" t="s">
        <v>23756</v>
      </c>
      <c r="K14109" s="21"/>
      <c r="L14109" s="3" t="s">
        <v>139</v>
      </c>
      <c r="M14109" s="21" t="s">
        <v>23757</v>
      </c>
      <c r="N14109" s="21"/>
    </row>
    <row r="14110" spans="1:14" ht="15" customHeight="1">
      <c r="A14110" s="1" t="s">
        <v>23756</v>
      </c>
      <c r="B14110" s="6">
        <v>14023</v>
      </c>
      <c r="C14110" s="1" t="s">
        <v>5</v>
      </c>
      <c r="D14110" s="1" t="s">
        <v>129</v>
      </c>
      <c r="E14110" s="14" t="s">
        <v>17529</v>
      </c>
      <c r="F14110" s="14"/>
      <c r="G14110" s="7">
        <v>1.0468299999999999</v>
      </c>
      <c r="H14110" s="7">
        <v>1.0446299999999999</v>
      </c>
      <c r="I14110" s="7">
        <v>1.0618300000000001</v>
      </c>
      <c r="J14110" s="14" t="s">
        <v>23758</v>
      </c>
      <c r="K14110" s="14"/>
      <c r="L14110" s="1" t="s">
        <v>132</v>
      </c>
      <c r="M14110" s="14" t="s">
        <v>133</v>
      </c>
      <c r="N14110" s="14"/>
    </row>
    <row r="14111" spans="1:14" ht="15" customHeight="1">
      <c r="A14111" s="3" t="s">
        <v>23759</v>
      </c>
      <c r="B14111" s="4">
        <v>14024</v>
      </c>
      <c r="C14111" s="3" t="s">
        <v>5</v>
      </c>
      <c r="D14111" s="3" t="s">
        <v>134</v>
      </c>
      <c r="E14111" s="21" t="s">
        <v>17529</v>
      </c>
      <c r="F14111" s="21"/>
      <c r="G14111" s="5">
        <v>1.0406599999999999</v>
      </c>
      <c r="H14111" s="5">
        <v>1.0428599999999999</v>
      </c>
      <c r="I14111" s="5">
        <v>1.02566</v>
      </c>
      <c r="J14111" s="21" t="s">
        <v>23760</v>
      </c>
      <c r="K14111" s="21"/>
      <c r="L14111" s="3" t="s">
        <v>132</v>
      </c>
      <c r="M14111" s="21" t="s">
        <v>133</v>
      </c>
      <c r="N14111" s="21"/>
    </row>
    <row r="14112" spans="1:14" ht="15" customHeight="1">
      <c r="A14112" s="1" t="s">
        <v>23760</v>
      </c>
      <c r="B14112" s="6">
        <v>14025</v>
      </c>
      <c r="C14112" s="1" t="s">
        <v>5</v>
      </c>
      <c r="D14112" s="1" t="s">
        <v>129</v>
      </c>
      <c r="E14112" s="14" t="s">
        <v>17529</v>
      </c>
      <c r="F14112" s="14"/>
      <c r="G14112" s="7">
        <v>1.0443100000000001</v>
      </c>
      <c r="H14112" s="7">
        <v>1.0421100000000001</v>
      </c>
      <c r="I14112" s="7">
        <v>1.05931</v>
      </c>
      <c r="J14112" s="14" t="s">
        <v>23761</v>
      </c>
      <c r="K14112" s="14"/>
      <c r="L14112" s="1" t="s">
        <v>132</v>
      </c>
      <c r="M14112" s="14" t="s">
        <v>133</v>
      </c>
      <c r="N14112" s="14"/>
    </row>
    <row r="14113" spans="1:14" ht="15" customHeight="1">
      <c r="A14113" s="3" t="s">
        <v>23762</v>
      </c>
      <c r="B14113" s="4">
        <v>14026</v>
      </c>
      <c r="C14113" s="3" t="s">
        <v>5</v>
      </c>
      <c r="D14113" s="3" t="s">
        <v>134</v>
      </c>
      <c r="E14113" s="21" t="s">
        <v>17529</v>
      </c>
      <c r="F14113" s="21"/>
      <c r="G14113" s="5">
        <v>1.0399499999999999</v>
      </c>
      <c r="H14113" s="5">
        <v>1.0421499999999999</v>
      </c>
      <c r="I14113" s="5">
        <v>1.02495</v>
      </c>
      <c r="J14113" s="21" t="s">
        <v>23763</v>
      </c>
      <c r="K14113" s="21"/>
      <c r="L14113" s="3" t="s">
        <v>132</v>
      </c>
      <c r="M14113" s="21" t="s">
        <v>133</v>
      </c>
      <c r="N14113" s="21"/>
    </row>
    <row r="14114" spans="1:14" ht="15" customHeight="1">
      <c r="A14114" s="1" t="s">
        <v>23764</v>
      </c>
      <c r="B14114" s="6">
        <v>14027</v>
      </c>
      <c r="C14114" s="1" t="s">
        <v>5</v>
      </c>
      <c r="D14114" s="1" t="s">
        <v>134</v>
      </c>
      <c r="E14114" s="14" t="s">
        <v>17529</v>
      </c>
      <c r="F14114" s="14"/>
      <c r="G14114" s="7">
        <v>1.0399499999999999</v>
      </c>
      <c r="H14114" s="7">
        <v>1.0421499999999999</v>
      </c>
      <c r="I14114" s="7">
        <v>1.02495</v>
      </c>
      <c r="J14114" s="14" t="s">
        <v>23765</v>
      </c>
      <c r="K14114" s="14"/>
      <c r="L14114" s="1" t="s">
        <v>132</v>
      </c>
      <c r="M14114" s="14" t="s">
        <v>133</v>
      </c>
      <c r="N14114" s="14"/>
    </row>
    <row r="14115" spans="1:14" ht="15" customHeight="1">
      <c r="A14115" s="3" t="s">
        <v>23766</v>
      </c>
      <c r="B14115" s="4">
        <v>14028</v>
      </c>
      <c r="C14115" s="3" t="s">
        <v>5</v>
      </c>
      <c r="D14115" s="3" t="s">
        <v>134</v>
      </c>
      <c r="E14115" s="21" t="s">
        <v>17529</v>
      </c>
      <c r="F14115" s="21"/>
      <c r="G14115" s="5">
        <v>1.04244</v>
      </c>
      <c r="H14115" s="5">
        <v>1.04464</v>
      </c>
      <c r="I14115" s="5">
        <v>1.0274399999999999</v>
      </c>
      <c r="J14115" s="21" t="s">
        <v>23767</v>
      </c>
      <c r="K14115" s="21"/>
      <c r="L14115" s="3" t="s">
        <v>132</v>
      </c>
      <c r="M14115" s="21" t="s">
        <v>133</v>
      </c>
      <c r="N14115" s="21"/>
    </row>
    <row r="14116" spans="1:14" ht="15" customHeight="1">
      <c r="A14116" s="1" t="s">
        <v>23767</v>
      </c>
      <c r="B14116" s="6">
        <v>14029</v>
      </c>
      <c r="C14116" s="1" t="s">
        <v>5</v>
      </c>
      <c r="D14116" s="1" t="s">
        <v>129</v>
      </c>
      <c r="E14116" s="14" t="s">
        <v>17529</v>
      </c>
      <c r="F14116" s="14"/>
      <c r="G14116" s="7">
        <v>1.0507599999999999</v>
      </c>
      <c r="H14116" s="7">
        <v>1.0485599999999999</v>
      </c>
      <c r="I14116" s="7">
        <v>1.06576</v>
      </c>
      <c r="J14116" s="14" t="s">
        <v>23768</v>
      </c>
      <c r="K14116" s="14"/>
      <c r="L14116" s="1" t="s">
        <v>132</v>
      </c>
      <c r="M14116" s="14" t="s">
        <v>133</v>
      </c>
      <c r="N14116" s="14"/>
    </row>
    <row r="14117" spans="1:14" ht="15" customHeight="1">
      <c r="A14117" s="3" t="s">
        <v>23768</v>
      </c>
      <c r="B14117" s="4">
        <v>14030</v>
      </c>
      <c r="C14117" s="3" t="s">
        <v>5</v>
      </c>
      <c r="D14117" s="3" t="s">
        <v>134</v>
      </c>
      <c r="E14117" s="21" t="s">
        <v>17529</v>
      </c>
      <c r="F14117" s="21"/>
      <c r="G14117" s="5">
        <v>1.0359100000000001</v>
      </c>
      <c r="H14117" s="5">
        <v>1.0381100000000001</v>
      </c>
      <c r="I14117" s="5">
        <v>1.02091</v>
      </c>
      <c r="J14117" s="21" t="s">
        <v>23769</v>
      </c>
      <c r="K14117" s="21"/>
      <c r="L14117" s="3" t="s">
        <v>132</v>
      </c>
      <c r="M14117" s="21" t="s">
        <v>133</v>
      </c>
      <c r="N14117" s="21"/>
    </row>
    <row r="14118" spans="1:14" ht="15" customHeight="1">
      <c r="A14118" s="1" t="s">
        <v>23769</v>
      </c>
      <c r="B14118" s="6">
        <v>14031</v>
      </c>
      <c r="C14118" s="1" t="s">
        <v>5</v>
      </c>
      <c r="D14118" s="1" t="s">
        <v>129</v>
      </c>
      <c r="E14118" s="14" t="s">
        <v>17529</v>
      </c>
      <c r="F14118" s="14"/>
      <c r="G14118" s="7">
        <v>1.04695</v>
      </c>
      <c r="H14118" s="7">
        <v>1.0447500000000001</v>
      </c>
      <c r="I14118" s="7">
        <v>1.0619499999999999</v>
      </c>
      <c r="J14118" s="14" t="s">
        <v>23770</v>
      </c>
      <c r="K14118" s="14"/>
      <c r="L14118" s="1" t="s">
        <v>132</v>
      </c>
      <c r="M14118" s="14" t="s">
        <v>133</v>
      </c>
      <c r="N14118" s="14"/>
    </row>
    <row r="14119" spans="1:14" ht="15" customHeight="1">
      <c r="A14119" s="3" t="s">
        <v>23770</v>
      </c>
      <c r="B14119" s="4">
        <v>14032</v>
      </c>
      <c r="C14119" s="3" t="s">
        <v>5</v>
      </c>
      <c r="D14119" s="3" t="s">
        <v>134</v>
      </c>
      <c r="E14119" s="21" t="s">
        <v>17529</v>
      </c>
      <c r="F14119" s="21"/>
      <c r="G14119" s="5">
        <v>1.0381100000000001</v>
      </c>
      <c r="H14119" s="5">
        <v>1.0403100000000001</v>
      </c>
      <c r="I14119" s="5">
        <v>1.02311</v>
      </c>
      <c r="J14119" s="21" t="s">
        <v>23771</v>
      </c>
      <c r="K14119" s="21"/>
      <c r="L14119" s="3" t="s">
        <v>132</v>
      </c>
      <c r="M14119" s="21" t="s">
        <v>133</v>
      </c>
      <c r="N14119" s="21"/>
    </row>
    <row r="14120" spans="1:14" ht="15" customHeight="1">
      <c r="A14120" s="1" t="s">
        <v>23771</v>
      </c>
      <c r="B14120" s="6">
        <v>14033</v>
      </c>
      <c r="C14120" s="1" t="s">
        <v>5</v>
      </c>
      <c r="D14120" s="1" t="s">
        <v>129</v>
      </c>
      <c r="E14120" s="14" t="s">
        <v>17538</v>
      </c>
      <c r="F14120" s="14"/>
      <c r="G14120" s="7">
        <v>1.0426</v>
      </c>
      <c r="H14120" s="7">
        <v>1.0404</v>
      </c>
      <c r="I14120" s="7">
        <v>1.0576000000000001</v>
      </c>
      <c r="J14120" s="14" t="s">
        <v>23772</v>
      </c>
      <c r="K14120" s="14"/>
      <c r="L14120" s="1" t="s">
        <v>139</v>
      </c>
      <c r="M14120" s="14" t="s">
        <v>133</v>
      </c>
      <c r="N14120" s="14"/>
    </row>
    <row r="14121" spans="1:14" ht="15" customHeight="1">
      <c r="A14121" s="3" t="s">
        <v>23773</v>
      </c>
      <c r="B14121" s="4">
        <v>14034</v>
      </c>
      <c r="C14121" s="3" t="s">
        <v>5</v>
      </c>
      <c r="D14121" s="3" t="s">
        <v>141</v>
      </c>
      <c r="E14121" s="21" t="s">
        <v>17538</v>
      </c>
      <c r="F14121" s="21"/>
      <c r="G14121" s="5">
        <v>1.0431699999999999</v>
      </c>
      <c r="H14121" s="3"/>
      <c r="I14121" s="3"/>
      <c r="J14121" s="21" t="s">
        <v>23773</v>
      </c>
      <c r="K14121" s="21"/>
      <c r="L14121" s="3" t="s">
        <v>139</v>
      </c>
      <c r="M14121" s="21" t="s">
        <v>23774</v>
      </c>
      <c r="N14121" s="21"/>
    </row>
    <row r="14122" spans="1:14" ht="15" customHeight="1">
      <c r="A14122" s="1" t="s">
        <v>23775</v>
      </c>
      <c r="B14122" s="6">
        <v>14035</v>
      </c>
      <c r="C14122" s="1" t="s">
        <v>5</v>
      </c>
      <c r="D14122" s="1" t="s">
        <v>134</v>
      </c>
      <c r="E14122" s="14" t="s">
        <v>17543</v>
      </c>
      <c r="F14122" s="14"/>
      <c r="G14122" s="7">
        <v>1.0383800000000001</v>
      </c>
      <c r="H14122" s="7">
        <v>1.0405800000000001</v>
      </c>
      <c r="I14122" s="7">
        <v>1.02338</v>
      </c>
      <c r="J14122" s="14" t="s">
        <v>23776</v>
      </c>
      <c r="K14122" s="14"/>
      <c r="L14122" s="1" t="s">
        <v>132</v>
      </c>
      <c r="M14122" s="14" t="s">
        <v>133</v>
      </c>
      <c r="N14122" s="14"/>
    </row>
    <row r="14123" spans="1:14" ht="15" customHeight="1">
      <c r="A14123" s="3" t="s">
        <v>23776</v>
      </c>
      <c r="B14123" s="4">
        <v>14036</v>
      </c>
      <c r="C14123" s="3" t="s">
        <v>5</v>
      </c>
      <c r="D14123" s="3" t="s">
        <v>129</v>
      </c>
      <c r="E14123" s="21" t="s">
        <v>17543</v>
      </c>
      <c r="F14123" s="21"/>
      <c r="G14123" s="5">
        <v>1.06009</v>
      </c>
      <c r="H14123" s="5">
        <v>1.05789</v>
      </c>
      <c r="I14123" s="5">
        <v>1.0750900000000001</v>
      </c>
      <c r="J14123" s="21" t="s">
        <v>23777</v>
      </c>
      <c r="K14123" s="21"/>
      <c r="L14123" s="3" t="s">
        <v>132</v>
      </c>
      <c r="M14123" s="21" t="s">
        <v>133</v>
      </c>
      <c r="N14123" s="21"/>
    </row>
    <row r="14124" spans="1:14" ht="15" customHeight="1">
      <c r="A14124" s="1" t="s">
        <v>23777</v>
      </c>
      <c r="B14124" s="6">
        <v>14037</v>
      </c>
      <c r="C14124" s="1" t="s">
        <v>5</v>
      </c>
      <c r="D14124" s="1" t="s">
        <v>134</v>
      </c>
      <c r="E14124" s="14" t="s">
        <v>17543</v>
      </c>
      <c r="F14124" s="14"/>
      <c r="G14124" s="7">
        <v>1.0383800000000001</v>
      </c>
      <c r="H14124" s="7">
        <v>1.0405800000000001</v>
      </c>
      <c r="I14124" s="7">
        <v>1.02338</v>
      </c>
      <c r="J14124" s="14" t="s">
        <v>23778</v>
      </c>
      <c r="K14124" s="14"/>
      <c r="L14124" s="1" t="s">
        <v>132</v>
      </c>
      <c r="M14124" s="14" t="s">
        <v>133</v>
      </c>
      <c r="N14124" s="14"/>
    </row>
    <row r="14125" spans="1:14" ht="15" customHeight="1">
      <c r="A14125" s="3" t="s">
        <v>23778</v>
      </c>
      <c r="B14125" s="4">
        <v>14038</v>
      </c>
      <c r="C14125" s="3" t="s">
        <v>5</v>
      </c>
      <c r="D14125" s="3" t="s">
        <v>129</v>
      </c>
      <c r="E14125" s="21" t="s">
        <v>17543</v>
      </c>
      <c r="F14125" s="21"/>
      <c r="G14125" s="5">
        <v>1.06009</v>
      </c>
      <c r="H14125" s="5">
        <v>1.05789</v>
      </c>
      <c r="I14125" s="5">
        <v>1.0750900000000001</v>
      </c>
      <c r="J14125" s="21" t="s">
        <v>23779</v>
      </c>
      <c r="K14125" s="21"/>
      <c r="L14125" s="3" t="s">
        <v>132</v>
      </c>
      <c r="M14125" s="21" t="s">
        <v>133</v>
      </c>
      <c r="N14125" s="21"/>
    </row>
    <row r="14126" spans="1:14" ht="15" customHeight="1">
      <c r="A14126" s="1" t="s">
        <v>23779</v>
      </c>
      <c r="B14126" s="6">
        <v>14039</v>
      </c>
      <c r="C14126" s="1" t="s">
        <v>5</v>
      </c>
      <c r="D14126" s="1" t="s">
        <v>134</v>
      </c>
      <c r="E14126" s="14" t="s">
        <v>17543</v>
      </c>
      <c r="F14126" s="14"/>
      <c r="G14126" s="7">
        <v>1.0493699999999999</v>
      </c>
      <c r="H14126" s="7">
        <v>1.0515699999999999</v>
      </c>
      <c r="I14126" s="7">
        <v>1.03437</v>
      </c>
      <c r="J14126" s="14" t="s">
        <v>23780</v>
      </c>
      <c r="K14126" s="14"/>
      <c r="L14126" s="1" t="s">
        <v>132</v>
      </c>
      <c r="M14126" s="14" t="s">
        <v>133</v>
      </c>
      <c r="N14126" s="14"/>
    </row>
    <row r="14127" spans="1:14" ht="15" customHeight="1">
      <c r="A14127" s="3" t="s">
        <v>23781</v>
      </c>
      <c r="B14127" s="4">
        <v>14040</v>
      </c>
      <c r="C14127" s="3" t="s">
        <v>5</v>
      </c>
      <c r="D14127" s="3" t="s">
        <v>129</v>
      </c>
      <c r="E14127" s="21" t="s">
        <v>17543</v>
      </c>
      <c r="F14127" s="21"/>
      <c r="G14127" s="5">
        <v>1.05359</v>
      </c>
      <c r="H14127" s="5">
        <v>1.05139</v>
      </c>
      <c r="I14127" s="5">
        <v>1.0685899999999999</v>
      </c>
      <c r="J14127" s="21" t="s">
        <v>23782</v>
      </c>
      <c r="K14127" s="21"/>
      <c r="L14127" s="3" t="s">
        <v>132</v>
      </c>
      <c r="M14127" s="21" t="s">
        <v>133</v>
      </c>
      <c r="N14127" s="21"/>
    </row>
    <row r="14128" spans="1:14" ht="15" customHeight="1">
      <c r="A14128" s="1" t="s">
        <v>23782</v>
      </c>
      <c r="B14128" s="6">
        <v>14041</v>
      </c>
      <c r="C14128" s="1" t="s">
        <v>5</v>
      </c>
      <c r="D14128" s="1" t="s">
        <v>134</v>
      </c>
      <c r="E14128" s="14" t="s">
        <v>17543</v>
      </c>
      <c r="F14128" s="14"/>
      <c r="G14128" s="7">
        <v>1.04447</v>
      </c>
      <c r="H14128" s="7">
        <v>1.04667</v>
      </c>
      <c r="I14128" s="7">
        <v>1.0294700000000001</v>
      </c>
      <c r="J14128" s="14" t="s">
        <v>23783</v>
      </c>
      <c r="K14128" s="14"/>
      <c r="L14128" s="1" t="s">
        <v>132</v>
      </c>
      <c r="M14128" s="14" t="s">
        <v>133</v>
      </c>
      <c r="N14128" s="14"/>
    </row>
    <row r="14129" spans="1:14" ht="15" customHeight="1">
      <c r="A14129" s="3" t="s">
        <v>23784</v>
      </c>
      <c r="B14129" s="4">
        <v>14042</v>
      </c>
      <c r="C14129" s="3" t="s">
        <v>5</v>
      </c>
      <c r="D14129" s="3" t="s">
        <v>129</v>
      </c>
      <c r="E14129" s="21" t="s">
        <v>17543</v>
      </c>
      <c r="F14129" s="21"/>
      <c r="G14129" s="5">
        <v>1.0502800000000001</v>
      </c>
      <c r="H14129" s="5">
        <v>1.0480799999999999</v>
      </c>
      <c r="I14129" s="5">
        <v>1.06528</v>
      </c>
      <c r="J14129" s="21" t="s">
        <v>23785</v>
      </c>
      <c r="K14129" s="21"/>
      <c r="L14129" s="3" t="s">
        <v>132</v>
      </c>
      <c r="M14129" s="21" t="s">
        <v>133</v>
      </c>
      <c r="N14129" s="21"/>
    </row>
    <row r="14130" spans="1:14" ht="15" customHeight="1">
      <c r="A14130" s="1" t="s">
        <v>23786</v>
      </c>
      <c r="B14130" s="6">
        <v>14043</v>
      </c>
      <c r="C14130" s="1" t="s">
        <v>5</v>
      </c>
      <c r="D14130" s="1" t="s">
        <v>134</v>
      </c>
      <c r="E14130" s="14" t="s">
        <v>17543</v>
      </c>
      <c r="F14130" s="14"/>
      <c r="G14130" s="7">
        <v>1.0472699999999999</v>
      </c>
      <c r="H14130" s="7">
        <v>1.0494699999999999</v>
      </c>
      <c r="I14130" s="7">
        <v>1.03227</v>
      </c>
      <c r="J14130" s="14" t="s">
        <v>23787</v>
      </c>
      <c r="K14130" s="14"/>
      <c r="L14130" s="1" t="s">
        <v>132</v>
      </c>
      <c r="M14130" s="14" t="s">
        <v>133</v>
      </c>
      <c r="N14130" s="14"/>
    </row>
    <row r="14131" spans="1:14" ht="15" customHeight="1">
      <c r="A14131" s="3" t="s">
        <v>23788</v>
      </c>
      <c r="B14131" s="4">
        <v>14044</v>
      </c>
      <c r="C14131" s="3" t="s">
        <v>5</v>
      </c>
      <c r="D14131" s="3" t="s">
        <v>134</v>
      </c>
      <c r="E14131" s="21" t="s">
        <v>17543</v>
      </c>
      <c r="F14131" s="21"/>
      <c r="G14131" s="5">
        <v>1.0472699999999999</v>
      </c>
      <c r="H14131" s="5">
        <v>1.0494699999999999</v>
      </c>
      <c r="I14131" s="5">
        <v>1.03227</v>
      </c>
      <c r="J14131" s="21" t="s">
        <v>23789</v>
      </c>
      <c r="K14131" s="21"/>
      <c r="L14131" s="3" t="s">
        <v>132</v>
      </c>
      <c r="M14131" s="21" t="s">
        <v>133</v>
      </c>
      <c r="N14131" s="21"/>
    </row>
    <row r="14132" spans="1:14" ht="15" customHeight="1">
      <c r="A14132" s="1" t="s">
        <v>23790</v>
      </c>
      <c r="B14132" s="6">
        <v>14045</v>
      </c>
      <c r="C14132" s="1" t="s">
        <v>5</v>
      </c>
      <c r="D14132" s="1" t="s">
        <v>129</v>
      </c>
      <c r="E14132" s="14" t="s">
        <v>17553</v>
      </c>
      <c r="F14132" s="14"/>
      <c r="G14132" s="7">
        <v>1.0543</v>
      </c>
      <c r="H14132" s="7">
        <v>1.0521</v>
      </c>
      <c r="I14132" s="7">
        <v>1.0692999999999999</v>
      </c>
      <c r="J14132" s="14" t="s">
        <v>23791</v>
      </c>
      <c r="K14132" s="14"/>
      <c r="L14132" s="1" t="s">
        <v>139</v>
      </c>
      <c r="M14132" s="14" t="s">
        <v>133</v>
      </c>
      <c r="N14132" s="14"/>
    </row>
    <row r="14133" spans="1:14" ht="15" customHeight="1">
      <c r="A14133" s="3" t="s">
        <v>23792</v>
      </c>
      <c r="B14133" s="4">
        <v>14046</v>
      </c>
      <c r="C14133" s="3" t="s">
        <v>5</v>
      </c>
      <c r="D14133" s="3" t="s">
        <v>141</v>
      </c>
      <c r="E14133" s="21" t="s">
        <v>17553</v>
      </c>
      <c r="F14133" s="21"/>
      <c r="G14133" s="5">
        <v>1.0521</v>
      </c>
      <c r="H14133" s="3"/>
      <c r="I14133" s="3"/>
      <c r="J14133" s="21" t="s">
        <v>23792</v>
      </c>
      <c r="K14133" s="21"/>
      <c r="L14133" s="3" t="s">
        <v>139</v>
      </c>
      <c r="M14133" s="21" t="s">
        <v>23793</v>
      </c>
      <c r="N14133" s="21"/>
    </row>
    <row r="14134" spans="1:14" ht="15" customHeight="1">
      <c r="A14134" s="1" t="s">
        <v>23794</v>
      </c>
      <c r="B14134" s="6">
        <v>14047</v>
      </c>
      <c r="C14134" s="1" t="s">
        <v>5</v>
      </c>
      <c r="D14134" s="1" t="s">
        <v>129</v>
      </c>
      <c r="E14134" s="14" t="s">
        <v>17503</v>
      </c>
      <c r="F14134" s="14"/>
      <c r="G14134" s="7">
        <v>1.05457</v>
      </c>
      <c r="H14134" s="7">
        <v>1.05237</v>
      </c>
      <c r="I14134" s="7">
        <v>1.0695699999999999</v>
      </c>
      <c r="J14134" s="14" t="s">
        <v>23795</v>
      </c>
      <c r="K14134" s="14"/>
      <c r="L14134" s="1" t="s">
        <v>132</v>
      </c>
      <c r="M14134" s="14" t="s">
        <v>133</v>
      </c>
      <c r="N14134" s="14"/>
    </row>
    <row r="14135" spans="1:14" ht="15" customHeight="1">
      <c r="A14135" s="3" t="s">
        <v>23796</v>
      </c>
      <c r="B14135" s="4">
        <v>14048</v>
      </c>
      <c r="C14135" s="3" t="s">
        <v>5</v>
      </c>
      <c r="D14135" s="3" t="s">
        <v>134</v>
      </c>
      <c r="E14135" s="21" t="s">
        <v>17503</v>
      </c>
      <c r="F14135" s="21"/>
      <c r="G14135" s="5">
        <v>1.0507500000000001</v>
      </c>
      <c r="H14135" s="5">
        <v>1.0529500000000001</v>
      </c>
      <c r="I14135" s="5">
        <v>1.0357499999999999</v>
      </c>
      <c r="J14135" s="21" t="s">
        <v>23797</v>
      </c>
      <c r="K14135" s="21"/>
      <c r="L14135" s="3" t="s">
        <v>132</v>
      </c>
      <c r="M14135" s="21" t="s">
        <v>133</v>
      </c>
      <c r="N14135" s="21"/>
    </row>
    <row r="14136" spans="1:14" ht="15" customHeight="1">
      <c r="A14136" s="1" t="s">
        <v>23798</v>
      </c>
      <c r="B14136" s="6">
        <v>14049</v>
      </c>
      <c r="C14136" s="1" t="s">
        <v>5</v>
      </c>
      <c r="D14136" s="1" t="s">
        <v>129</v>
      </c>
      <c r="E14136" s="14" t="s">
        <v>17503</v>
      </c>
      <c r="F14136" s="14"/>
      <c r="G14136" s="7">
        <v>1.05419</v>
      </c>
      <c r="H14136" s="7">
        <v>1.05199</v>
      </c>
      <c r="I14136" s="7">
        <v>1.0691900000000001</v>
      </c>
      <c r="J14136" s="14" t="s">
        <v>23799</v>
      </c>
      <c r="K14136" s="14"/>
      <c r="L14136" s="1" t="s">
        <v>132</v>
      </c>
      <c r="M14136" s="14" t="s">
        <v>133</v>
      </c>
      <c r="N14136" s="14"/>
    </row>
    <row r="14137" spans="1:14" ht="15" customHeight="1">
      <c r="A14137" s="3" t="s">
        <v>23800</v>
      </c>
      <c r="B14137" s="4">
        <v>14050</v>
      </c>
      <c r="C14137" s="3" t="s">
        <v>5</v>
      </c>
      <c r="D14137" s="3" t="s">
        <v>134</v>
      </c>
      <c r="E14137" s="21" t="s">
        <v>17503</v>
      </c>
      <c r="F14137" s="21"/>
      <c r="G14137" s="5">
        <v>1.04979</v>
      </c>
      <c r="H14137" s="5">
        <v>1.05199</v>
      </c>
      <c r="I14137" s="5">
        <v>1.0347900000000001</v>
      </c>
      <c r="J14137" s="21" t="s">
        <v>23801</v>
      </c>
      <c r="K14137" s="21"/>
      <c r="L14137" s="3" t="s">
        <v>132</v>
      </c>
      <c r="M14137" s="21" t="s">
        <v>133</v>
      </c>
      <c r="N14137" s="21"/>
    </row>
    <row r="14138" spans="1:14" ht="15" customHeight="1">
      <c r="A14138" s="1" t="s">
        <v>23802</v>
      </c>
      <c r="B14138" s="6">
        <v>14051</v>
      </c>
      <c r="C14138" s="1" t="s">
        <v>5</v>
      </c>
      <c r="D14138" s="1" t="s">
        <v>134</v>
      </c>
      <c r="E14138" s="14" t="s">
        <v>17503</v>
      </c>
      <c r="F14138" s="14"/>
      <c r="G14138" s="7">
        <v>1.0512999999999999</v>
      </c>
      <c r="H14138" s="7">
        <v>1.0535000000000001</v>
      </c>
      <c r="I14138" s="7">
        <v>1.0363</v>
      </c>
      <c r="J14138" s="14" t="s">
        <v>23803</v>
      </c>
      <c r="K14138" s="14"/>
      <c r="L14138" s="1" t="s">
        <v>132</v>
      </c>
      <c r="M14138" s="14" t="s">
        <v>133</v>
      </c>
      <c r="N14138" s="14"/>
    </row>
    <row r="14139" spans="1:14" ht="15" customHeight="1">
      <c r="A14139" s="3" t="s">
        <v>23803</v>
      </c>
      <c r="B14139" s="4">
        <v>14052</v>
      </c>
      <c r="C14139" s="3" t="s">
        <v>5</v>
      </c>
      <c r="D14139" s="3" t="s">
        <v>129</v>
      </c>
      <c r="E14139" s="21" t="s">
        <v>17503</v>
      </c>
      <c r="F14139" s="21"/>
      <c r="G14139" s="5">
        <v>1.0582400000000001</v>
      </c>
      <c r="H14139" s="5">
        <v>1.0560400000000001</v>
      </c>
      <c r="I14139" s="5">
        <v>1.07324</v>
      </c>
      <c r="J14139" s="21" t="s">
        <v>23804</v>
      </c>
      <c r="K14139" s="21"/>
      <c r="L14139" s="3" t="s">
        <v>132</v>
      </c>
      <c r="M14139" s="21" t="s">
        <v>133</v>
      </c>
      <c r="N14139" s="21"/>
    </row>
    <row r="14140" spans="1:14" ht="15" customHeight="1">
      <c r="A14140" s="1" t="s">
        <v>23805</v>
      </c>
      <c r="B14140" s="6">
        <v>14053</v>
      </c>
      <c r="C14140" s="1" t="s">
        <v>5</v>
      </c>
      <c r="D14140" s="1" t="s">
        <v>129</v>
      </c>
      <c r="E14140" s="14" t="s">
        <v>17503</v>
      </c>
      <c r="F14140" s="14"/>
      <c r="G14140" s="7">
        <v>1.0566599999999999</v>
      </c>
      <c r="H14140" s="7">
        <v>1.05446</v>
      </c>
      <c r="I14140" s="7">
        <v>1.0716600000000001</v>
      </c>
      <c r="J14140" s="14" t="s">
        <v>23806</v>
      </c>
      <c r="K14140" s="14"/>
      <c r="L14140" s="1" t="s">
        <v>132</v>
      </c>
      <c r="M14140" s="14" t="s">
        <v>133</v>
      </c>
      <c r="N14140" s="14"/>
    </row>
    <row r="14141" spans="1:14" ht="15" customHeight="1">
      <c r="A14141" s="3" t="s">
        <v>23807</v>
      </c>
      <c r="B14141" s="4">
        <v>14054</v>
      </c>
      <c r="C14141" s="3" t="s">
        <v>5</v>
      </c>
      <c r="D14141" s="3" t="s">
        <v>129</v>
      </c>
      <c r="E14141" s="21" t="s">
        <v>17503</v>
      </c>
      <c r="F14141" s="21"/>
      <c r="G14141" s="5">
        <v>1.0538700000000001</v>
      </c>
      <c r="H14141" s="5">
        <v>1.0516700000000001</v>
      </c>
      <c r="I14141" s="5">
        <v>1.06887</v>
      </c>
      <c r="J14141" s="21" t="s">
        <v>23808</v>
      </c>
      <c r="K14141" s="21"/>
      <c r="L14141" s="3" t="s">
        <v>132</v>
      </c>
      <c r="M14141" s="21" t="s">
        <v>133</v>
      </c>
      <c r="N14141" s="21"/>
    </row>
    <row r="14142" spans="1:14" ht="15" customHeight="1">
      <c r="A14142" s="1" t="s">
        <v>23808</v>
      </c>
      <c r="B14142" s="6">
        <v>14055</v>
      </c>
      <c r="C14142" s="1" t="s">
        <v>5</v>
      </c>
      <c r="D14142" s="1" t="s">
        <v>134</v>
      </c>
      <c r="E14142" s="14" t="s">
        <v>17503</v>
      </c>
      <c r="F14142" s="14"/>
      <c r="G14142" s="7">
        <v>1.04691</v>
      </c>
      <c r="H14142" s="7">
        <v>1.04911</v>
      </c>
      <c r="I14142" s="7">
        <v>1.0319100000000001</v>
      </c>
      <c r="J14142" s="14" t="s">
        <v>23809</v>
      </c>
      <c r="K14142" s="14"/>
      <c r="L14142" s="1" t="s">
        <v>132</v>
      </c>
      <c r="M14142" s="14" t="s">
        <v>133</v>
      </c>
      <c r="N14142" s="14"/>
    </row>
    <row r="14143" spans="1:14" ht="15" customHeight="1">
      <c r="A14143" s="3" t="s">
        <v>23809</v>
      </c>
      <c r="B14143" s="4">
        <v>14056</v>
      </c>
      <c r="C14143" s="3" t="s">
        <v>5</v>
      </c>
      <c r="D14143" s="3" t="s">
        <v>129</v>
      </c>
      <c r="E14143" s="21" t="s">
        <v>17503</v>
      </c>
      <c r="F14143" s="21"/>
      <c r="G14143" s="5">
        <v>1.06054</v>
      </c>
      <c r="H14143" s="5">
        <v>1.0583400000000001</v>
      </c>
      <c r="I14143" s="5">
        <v>1.0755399999999999</v>
      </c>
      <c r="J14143" s="21" t="s">
        <v>23810</v>
      </c>
      <c r="K14143" s="21"/>
      <c r="L14143" s="3" t="s">
        <v>132</v>
      </c>
      <c r="M14143" s="21" t="s">
        <v>133</v>
      </c>
      <c r="N14143" s="21"/>
    </row>
    <row r="14144" spans="1:14" ht="15" customHeight="1">
      <c r="A14144" s="1" t="s">
        <v>23810</v>
      </c>
      <c r="B14144" s="6">
        <v>14057</v>
      </c>
      <c r="C14144" s="1" t="s">
        <v>5</v>
      </c>
      <c r="D14144" s="1" t="s">
        <v>134</v>
      </c>
      <c r="E14144" s="14" t="s">
        <v>17503</v>
      </c>
      <c r="F14144" s="14"/>
      <c r="G14144" s="7">
        <v>1.04691</v>
      </c>
      <c r="H14144" s="7">
        <v>1.04911</v>
      </c>
      <c r="I14144" s="7">
        <v>1.0319100000000001</v>
      </c>
      <c r="J14144" s="14" t="s">
        <v>23811</v>
      </c>
      <c r="K14144" s="14"/>
      <c r="L14144" s="1" t="s">
        <v>132</v>
      </c>
      <c r="M14144" s="14" t="s">
        <v>133</v>
      </c>
      <c r="N14144" s="14"/>
    </row>
    <row r="14145" spans="1:14" ht="15" customHeight="1">
      <c r="A14145" s="3" t="s">
        <v>23811</v>
      </c>
      <c r="B14145" s="4">
        <v>14058</v>
      </c>
      <c r="C14145" s="3" t="s">
        <v>5</v>
      </c>
      <c r="D14145" s="3" t="s">
        <v>129</v>
      </c>
      <c r="E14145" s="21" t="s">
        <v>17503</v>
      </c>
      <c r="F14145" s="21"/>
      <c r="G14145" s="5">
        <v>1.06054</v>
      </c>
      <c r="H14145" s="5">
        <v>1.0583400000000001</v>
      </c>
      <c r="I14145" s="5">
        <v>1.0755399999999999</v>
      </c>
      <c r="J14145" s="21" t="s">
        <v>23812</v>
      </c>
      <c r="K14145" s="21"/>
      <c r="L14145" s="3" t="s">
        <v>132</v>
      </c>
      <c r="M14145" s="21" t="s">
        <v>133</v>
      </c>
      <c r="N14145" s="21"/>
    </row>
    <row r="14146" spans="1:14" ht="15" customHeight="1">
      <c r="A14146" s="1" t="s">
        <v>23813</v>
      </c>
      <c r="B14146" s="6">
        <v>14059</v>
      </c>
      <c r="C14146" s="1" t="s">
        <v>5</v>
      </c>
      <c r="D14146" s="1" t="s">
        <v>129</v>
      </c>
      <c r="E14146" s="14" t="s">
        <v>17503</v>
      </c>
      <c r="F14146" s="14"/>
      <c r="G14146" s="7">
        <v>1.05792</v>
      </c>
      <c r="H14146" s="7">
        <v>1.05572</v>
      </c>
      <c r="I14146" s="7">
        <v>1.0729200000000001</v>
      </c>
      <c r="J14146" s="14" t="s">
        <v>23814</v>
      </c>
      <c r="K14146" s="14"/>
      <c r="L14146" s="1" t="s">
        <v>132</v>
      </c>
      <c r="M14146" s="14" t="s">
        <v>133</v>
      </c>
      <c r="N14146" s="14"/>
    </row>
    <row r="14147" spans="1:14" ht="15" customHeight="1">
      <c r="A14147" s="3" t="s">
        <v>23814</v>
      </c>
      <c r="B14147" s="4">
        <v>14060</v>
      </c>
      <c r="C14147" s="3" t="s">
        <v>5</v>
      </c>
      <c r="D14147" s="3" t="s">
        <v>134</v>
      </c>
      <c r="E14147" s="21" t="s">
        <v>17503</v>
      </c>
      <c r="F14147" s="21"/>
      <c r="G14147" s="5">
        <v>1.04827</v>
      </c>
      <c r="H14147" s="5">
        <v>1.05047</v>
      </c>
      <c r="I14147" s="5">
        <v>1.0332699999999999</v>
      </c>
      <c r="J14147" s="21" t="s">
        <v>23815</v>
      </c>
      <c r="K14147" s="21"/>
      <c r="L14147" s="3" t="s">
        <v>132</v>
      </c>
      <c r="M14147" s="21" t="s">
        <v>133</v>
      </c>
      <c r="N14147" s="21"/>
    </row>
    <row r="14148" spans="1:14" ht="15" customHeight="1">
      <c r="A14148" s="1" t="s">
        <v>23815</v>
      </c>
      <c r="B14148" s="6">
        <v>14061</v>
      </c>
      <c r="C14148" s="1" t="s">
        <v>5</v>
      </c>
      <c r="D14148" s="1" t="s">
        <v>129</v>
      </c>
      <c r="E14148" s="14" t="s">
        <v>17503</v>
      </c>
      <c r="F14148" s="14"/>
      <c r="G14148" s="7">
        <v>1.05538</v>
      </c>
      <c r="H14148" s="7">
        <v>1.05318</v>
      </c>
      <c r="I14148" s="7">
        <v>1.0703800000000001</v>
      </c>
      <c r="J14148" s="14" t="s">
        <v>23816</v>
      </c>
      <c r="K14148" s="14"/>
      <c r="L14148" s="1" t="s">
        <v>132</v>
      </c>
      <c r="M14148" s="14" t="s">
        <v>133</v>
      </c>
      <c r="N14148" s="14"/>
    </row>
    <row r="14149" spans="1:14" ht="15" customHeight="1">
      <c r="A14149" s="3" t="s">
        <v>23817</v>
      </c>
      <c r="B14149" s="4">
        <v>14062</v>
      </c>
      <c r="C14149" s="3" t="s">
        <v>5</v>
      </c>
      <c r="D14149" s="3" t="s">
        <v>134</v>
      </c>
      <c r="E14149" s="21" t="s">
        <v>17503</v>
      </c>
      <c r="F14149" s="21"/>
      <c r="G14149" s="5">
        <v>1.0494399999999999</v>
      </c>
      <c r="H14149" s="5">
        <v>1.0516399999999999</v>
      </c>
      <c r="I14149" s="5">
        <v>1.03444</v>
      </c>
      <c r="J14149" s="21" t="s">
        <v>23818</v>
      </c>
      <c r="K14149" s="21"/>
      <c r="L14149" s="3" t="s">
        <v>132</v>
      </c>
      <c r="M14149" s="21" t="s">
        <v>133</v>
      </c>
      <c r="N14149" s="21"/>
    </row>
    <row r="14150" spans="1:14" ht="15" customHeight="1">
      <c r="A14150" s="1" t="s">
        <v>23819</v>
      </c>
      <c r="B14150" s="6">
        <v>14063</v>
      </c>
      <c r="C14150" s="1" t="s">
        <v>5</v>
      </c>
      <c r="D14150" s="1" t="s">
        <v>134</v>
      </c>
      <c r="E14150" s="14" t="s">
        <v>17503</v>
      </c>
      <c r="F14150" s="14"/>
      <c r="G14150" s="7">
        <v>1.0511900000000001</v>
      </c>
      <c r="H14150" s="7">
        <v>1.05339</v>
      </c>
      <c r="I14150" s="7">
        <v>1.0361899999999999</v>
      </c>
      <c r="J14150" s="14" t="s">
        <v>23820</v>
      </c>
      <c r="K14150" s="14"/>
      <c r="L14150" s="1" t="s">
        <v>132</v>
      </c>
      <c r="M14150" s="14" t="s">
        <v>133</v>
      </c>
      <c r="N14150" s="14"/>
    </row>
    <row r="14151" spans="1:14" ht="15" customHeight="1">
      <c r="A14151" s="3" t="s">
        <v>23821</v>
      </c>
      <c r="B14151" s="4">
        <v>14064</v>
      </c>
      <c r="C14151" s="3" t="s">
        <v>5</v>
      </c>
      <c r="D14151" s="3" t="s">
        <v>134</v>
      </c>
      <c r="E14151" s="21" t="s">
        <v>17503</v>
      </c>
      <c r="F14151" s="21"/>
      <c r="G14151" s="5">
        <v>1.0518799999999999</v>
      </c>
      <c r="H14151" s="5">
        <v>1.0540799999999999</v>
      </c>
      <c r="I14151" s="5">
        <v>1.03688</v>
      </c>
      <c r="J14151" s="21" t="s">
        <v>23822</v>
      </c>
      <c r="K14151" s="21"/>
      <c r="L14151" s="3" t="s">
        <v>132</v>
      </c>
      <c r="M14151" s="21" t="s">
        <v>133</v>
      </c>
      <c r="N14151" s="21"/>
    </row>
    <row r="14152" spans="1:14" ht="15" customHeight="1">
      <c r="A14152" s="1" t="s">
        <v>23823</v>
      </c>
      <c r="B14152" s="6">
        <v>14065</v>
      </c>
      <c r="C14152" s="1" t="s">
        <v>5</v>
      </c>
      <c r="D14152" s="1" t="s">
        <v>129</v>
      </c>
      <c r="E14152" s="14" t="s">
        <v>17503</v>
      </c>
      <c r="F14152" s="14"/>
      <c r="G14152" s="7">
        <v>1.0554699999999999</v>
      </c>
      <c r="H14152" s="7">
        <v>1.0532699999999999</v>
      </c>
      <c r="I14152" s="7">
        <v>1.07047</v>
      </c>
      <c r="J14152" s="14" t="s">
        <v>23824</v>
      </c>
      <c r="K14152" s="14"/>
      <c r="L14152" s="1" t="s">
        <v>132</v>
      </c>
      <c r="M14152" s="14" t="s">
        <v>133</v>
      </c>
      <c r="N14152" s="14"/>
    </row>
    <row r="14153" spans="1:14" ht="15" customHeight="1">
      <c r="A14153" s="3" t="s">
        <v>23825</v>
      </c>
      <c r="B14153" s="4">
        <v>14066</v>
      </c>
      <c r="C14153" s="3" t="s">
        <v>5</v>
      </c>
      <c r="D14153" s="3" t="s">
        <v>134</v>
      </c>
      <c r="E14153" s="21" t="s">
        <v>17503</v>
      </c>
      <c r="F14153" s="21"/>
      <c r="G14153" s="5">
        <v>1.0514399999999999</v>
      </c>
      <c r="H14153" s="5">
        <v>1.0536399999999999</v>
      </c>
      <c r="I14153" s="5">
        <v>1.03644</v>
      </c>
      <c r="J14153" s="21" t="s">
        <v>23826</v>
      </c>
      <c r="K14153" s="21"/>
      <c r="L14153" s="3" t="s">
        <v>132</v>
      </c>
      <c r="M14153" s="21" t="s">
        <v>133</v>
      </c>
      <c r="N14153" s="21"/>
    </row>
    <row r="14154" spans="1:14" ht="15" customHeight="1">
      <c r="A14154" s="1" t="s">
        <v>23826</v>
      </c>
      <c r="B14154" s="6">
        <v>14067</v>
      </c>
      <c r="C14154" s="1" t="s">
        <v>5</v>
      </c>
      <c r="D14154" s="1" t="s">
        <v>129</v>
      </c>
      <c r="E14154" s="14" t="s">
        <v>17503</v>
      </c>
      <c r="F14154" s="14"/>
      <c r="G14154" s="7">
        <v>1.05711</v>
      </c>
      <c r="H14154" s="7">
        <v>1.05491</v>
      </c>
      <c r="I14154" s="7">
        <v>1.0721099999999999</v>
      </c>
      <c r="J14154" s="14" t="s">
        <v>23827</v>
      </c>
      <c r="K14154" s="14"/>
      <c r="L14154" s="1" t="s">
        <v>132</v>
      </c>
      <c r="M14154" s="14" t="s">
        <v>133</v>
      </c>
      <c r="N14154" s="14"/>
    </row>
    <row r="14155" spans="1:14" ht="15" customHeight="1">
      <c r="A14155" s="3" t="s">
        <v>23828</v>
      </c>
      <c r="B14155" s="4">
        <v>14068</v>
      </c>
      <c r="C14155" s="3" t="s">
        <v>5</v>
      </c>
      <c r="D14155" s="3" t="s">
        <v>134</v>
      </c>
      <c r="E14155" s="21" t="s">
        <v>17503</v>
      </c>
      <c r="F14155" s="21"/>
      <c r="G14155" s="5">
        <v>1.0534699999999999</v>
      </c>
      <c r="H14155" s="5">
        <v>1.0556700000000001</v>
      </c>
      <c r="I14155" s="5">
        <v>1.03847</v>
      </c>
      <c r="J14155" s="21" t="s">
        <v>23829</v>
      </c>
      <c r="K14155" s="21"/>
      <c r="L14155" s="3" t="s">
        <v>132</v>
      </c>
      <c r="M14155" s="21" t="s">
        <v>133</v>
      </c>
      <c r="N14155" s="21"/>
    </row>
    <row r="14156" spans="1:14" ht="15" customHeight="1">
      <c r="A14156" s="1" t="s">
        <v>23830</v>
      </c>
      <c r="B14156" s="6">
        <v>14069</v>
      </c>
      <c r="C14156" s="1" t="s">
        <v>5</v>
      </c>
      <c r="D14156" s="1" t="s">
        <v>134</v>
      </c>
      <c r="E14156" s="14" t="s">
        <v>17503</v>
      </c>
      <c r="F14156" s="14"/>
      <c r="G14156" s="7">
        <v>1.0550299999999999</v>
      </c>
      <c r="H14156" s="7">
        <v>1.0572299999999999</v>
      </c>
      <c r="I14156" s="7">
        <v>1.04003</v>
      </c>
      <c r="J14156" s="14" t="s">
        <v>23831</v>
      </c>
      <c r="K14156" s="14"/>
      <c r="L14156" s="1" t="s">
        <v>132</v>
      </c>
      <c r="M14156" s="14" t="s">
        <v>133</v>
      </c>
      <c r="N14156" s="14"/>
    </row>
    <row r="14157" spans="1:14" ht="15" customHeight="1">
      <c r="A14157" s="3" t="s">
        <v>23832</v>
      </c>
      <c r="B14157" s="4">
        <v>14070</v>
      </c>
      <c r="C14157" s="3" t="s">
        <v>5</v>
      </c>
      <c r="D14157" s="3" t="s">
        <v>129</v>
      </c>
      <c r="E14157" s="21" t="s">
        <v>17503</v>
      </c>
      <c r="F14157" s="21"/>
      <c r="G14157" s="5">
        <v>1.05911</v>
      </c>
      <c r="H14157" s="5">
        <v>1.05691</v>
      </c>
      <c r="I14157" s="5">
        <v>1.0741099999999999</v>
      </c>
      <c r="J14157" s="21" t="s">
        <v>23833</v>
      </c>
      <c r="K14157" s="21"/>
      <c r="L14157" s="3" t="s">
        <v>132</v>
      </c>
      <c r="M14157" s="21" t="s">
        <v>133</v>
      </c>
      <c r="N14157" s="21"/>
    </row>
    <row r="14158" spans="1:14" ht="15" customHeight="1">
      <c r="A14158" s="1" t="s">
        <v>23834</v>
      </c>
      <c r="B14158" s="6">
        <v>14071</v>
      </c>
      <c r="C14158" s="1" t="s">
        <v>5</v>
      </c>
      <c r="D14158" s="1" t="s">
        <v>134</v>
      </c>
      <c r="E14158" s="14" t="s">
        <v>17503</v>
      </c>
      <c r="F14158" s="14"/>
      <c r="G14158" s="7">
        <v>1.0553699999999999</v>
      </c>
      <c r="H14158" s="7">
        <v>1.0575699999999999</v>
      </c>
      <c r="I14158" s="7">
        <v>1.04037</v>
      </c>
      <c r="J14158" s="14" t="s">
        <v>23835</v>
      </c>
      <c r="K14158" s="14"/>
      <c r="L14158" s="1" t="s">
        <v>132</v>
      </c>
      <c r="M14158" s="14" t="s">
        <v>133</v>
      </c>
      <c r="N14158" s="14"/>
    </row>
    <row r="14159" spans="1:14" ht="15" customHeight="1">
      <c r="A14159" s="3" t="s">
        <v>23835</v>
      </c>
      <c r="B14159" s="4">
        <v>14072</v>
      </c>
      <c r="C14159" s="3" t="s">
        <v>5</v>
      </c>
      <c r="D14159" s="3" t="s">
        <v>129</v>
      </c>
      <c r="E14159" s="21" t="s">
        <v>17503</v>
      </c>
      <c r="F14159" s="21"/>
      <c r="G14159" s="5">
        <v>1.06149</v>
      </c>
      <c r="H14159" s="5">
        <v>1.0592900000000001</v>
      </c>
      <c r="I14159" s="5">
        <v>1.0764899999999999</v>
      </c>
      <c r="J14159" s="21" t="s">
        <v>23836</v>
      </c>
      <c r="K14159" s="21"/>
      <c r="L14159" s="3" t="s">
        <v>132</v>
      </c>
      <c r="M14159" s="21" t="s">
        <v>133</v>
      </c>
      <c r="N14159" s="21"/>
    </row>
    <row r="14160" spans="1:14" ht="15" customHeight="1">
      <c r="A14160" s="1" t="s">
        <v>23837</v>
      </c>
      <c r="B14160" s="6">
        <v>14073</v>
      </c>
      <c r="C14160" s="1" t="s">
        <v>5</v>
      </c>
      <c r="D14160" s="1" t="s">
        <v>134</v>
      </c>
      <c r="E14160" s="14" t="s">
        <v>17503</v>
      </c>
      <c r="F14160" s="14"/>
      <c r="G14160" s="7">
        <v>1.05705</v>
      </c>
      <c r="H14160" s="7">
        <v>1.05925</v>
      </c>
      <c r="I14160" s="7">
        <v>1.0420499999999999</v>
      </c>
      <c r="J14160" s="14" t="s">
        <v>23838</v>
      </c>
      <c r="K14160" s="14"/>
      <c r="L14160" s="1" t="s">
        <v>132</v>
      </c>
      <c r="M14160" s="14" t="s">
        <v>133</v>
      </c>
      <c r="N14160" s="14"/>
    </row>
    <row r="14161" spans="1:14" ht="15" customHeight="1">
      <c r="A14161" s="3" t="s">
        <v>23839</v>
      </c>
      <c r="B14161" s="4">
        <v>14074</v>
      </c>
      <c r="C14161" s="3" t="s">
        <v>5</v>
      </c>
      <c r="D14161" s="3" t="s">
        <v>129</v>
      </c>
      <c r="E14161" s="21" t="s">
        <v>17503</v>
      </c>
      <c r="F14161" s="21"/>
      <c r="G14161" s="5">
        <v>1.0605800000000001</v>
      </c>
      <c r="H14161" s="5">
        <v>1.0583800000000001</v>
      </c>
      <c r="I14161" s="5">
        <v>1.07558</v>
      </c>
      <c r="J14161" s="21" t="s">
        <v>23840</v>
      </c>
      <c r="K14161" s="21"/>
      <c r="L14161" s="3" t="s">
        <v>132</v>
      </c>
      <c r="M14161" s="21" t="s">
        <v>133</v>
      </c>
      <c r="N14161" s="21"/>
    </row>
    <row r="14162" spans="1:14" ht="15" customHeight="1">
      <c r="A14162" s="1" t="s">
        <v>23840</v>
      </c>
      <c r="B14162" s="6">
        <v>14075</v>
      </c>
      <c r="C14162" s="1" t="s">
        <v>5</v>
      </c>
      <c r="D14162" s="1" t="s">
        <v>134</v>
      </c>
      <c r="E14162" s="14" t="s">
        <v>17503</v>
      </c>
      <c r="F14162" s="14"/>
      <c r="G14162" s="7">
        <v>1.05033</v>
      </c>
      <c r="H14162" s="7">
        <v>1.05253</v>
      </c>
      <c r="I14162" s="7">
        <v>1.0353300000000001</v>
      </c>
      <c r="J14162" s="14" t="s">
        <v>23841</v>
      </c>
      <c r="K14162" s="14"/>
      <c r="L14162" s="1" t="s">
        <v>132</v>
      </c>
      <c r="M14162" s="14" t="s">
        <v>133</v>
      </c>
      <c r="N14162" s="14"/>
    </row>
    <row r="14163" spans="1:14" ht="15" customHeight="1">
      <c r="A14163" s="3" t="s">
        <v>23842</v>
      </c>
      <c r="B14163" s="4">
        <v>14076</v>
      </c>
      <c r="C14163" s="3" t="s">
        <v>5</v>
      </c>
      <c r="D14163" s="3" t="s">
        <v>129</v>
      </c>
      <c r="E14163" s="21" t="s">
        <v>17503</v>
      </c>
      <c r="F14163" s="21"/>
      <c r="G14163" s="5">
        <v>1.05413</v>
      </c>
      <c r="H14163" s="5">
        <v>1.05193</v>
      </c>
      <c r="I14163" s="5">
        <v>1.0691299999999999</v>
      </c>
      <c r="J14163" s="21" t="s">
        <v>23843</v>
      </c>
      <c r="K14163" s="21"/>
      <c r="L14163" s="3" t="s">
        <v>132</v>
      </c>
      <c r="M14163" s="21" t="s">
        <v>133</v>
      </c>
      <c r="N14163" s="21"/>
    </row>
    <row r="14164" spans="1:14" ht="15" customHeight="1">
      <c r="A14164" s="1" t="s">
        <v>23844</v>
      </c>
      <c r="B14164" s="6">
        <v>14077</v>
      </c>
      <c r="C14164" s="1" t="s">
        <v>5</v>
      </c>
      <c r="D14164" s="1" t="s">
        <v>129</v>
      </c>
      <c r="E14164" s="14" t="s">
        <v>17503</v>
      </c>
      <c r="F14164" s="14"/>
      <c r="G14164" s="7">
        <v>1.0535300000000001</v>
      </c>
      <c r="H14164" s="7">
        <v>1.0513300000000001</v>
      </c>
      <c r="I14164" s="7">
        <v>1.06853</v>
      </c>
      <c r="J14164" s="14" t="s">
        <v>23845</v>
      </c>
      <c r="K14164" s="14"/>
      <c r="L14164" s="1" t="s">
        <v>132</v>
      </c>
      <c r="M14164" s="14" t="s">
        <v>133</v>
      </c>
      <c r="N14164" s="14"/>
    </row>
    <row r="14165" spans="1:14" ht="15" customHeight="1">
      <c r="A14165" s="3" t="s">
        <v>23845</v>
      </c>
      <c r="B14165" s="4">
        <v>14078</v>
      </c>
      <c r="C14165" s="3" t="s">
        <v>5</v>
      </c>
      <c r="D14165" s="3" t="s">
        <v>134</v>
      </c>
      <c r="E14165" s="21" t="s">
        <v>17503</v>
      </c>
      <c r="F14165" s="21"/>
      <c r="G14165" s="5">
        <v>1.04857</v>
      </c>
      <c r="H14165" s="5">
        <v>1.05077</v>
      </c>
      <c r="I14165" s="5">
        <v>1.0335700000000001</v>
      </c>
      <c r="J14165" s="21" t="s">
        <v>23846</v>
      </c>
      <c r="K14165" s="21"/>
      <c r="L14165" s="3" t="s">
        <v>132</v>
      </c>
      <c r="M14165" s="21" t="s">
        <v>133</v>
      </c>
      <c r="N14165" s="21"/>
    </row>
    <row r="14166" spans="1:14" ht="15" customHeight="1">
      <c r="A14166" s="1" t="s">
        <v>23846</v>
      </c>
      <c r="B14166" s="6">
        <v>14079</v>
      </c>
      <c r="C14166" s="1" t="s">
        <v>5</v>
      </c>
      <c r="D14166" s="1" t="s">
        <v>129</v>
      </c>
      <c r="E14166" s="14" t="s">
        <v>17503</v>
      </c>
      <c r="F14166" s="14"/>
      <c r="G14166" s="7">
        <v>1.05352</v>
      </c>
      <c r="H14166" s="7">
        <v>1.05132</v>
      </c>
      <c r="I14166" s="7">
        <v>1.0685199999999999</v>
      </c>
      <c r="J14166" s="14" t="s">
        <v>23847</v>
      </c>
      <c r="K14166" s="14"/>
      <c r="L14166" s="1" t="s">
        <v>132</v>
      </c>
      <c r="M14166" s="14" t="s">
        <v>133</v>
      </c>
      <c r="N14166" s="14"/>
    </row>
    <row r="14167" spans="1:14" ht="15" customHeight="1">
      <c r="A14167" s="3" t="s">
        <v>23848</v>
      </c>
      <c r="B14167" s="4">
        <v>14080</v>
      </c>
      <c r="C14167" s="3" t="s">
        <v>5</v>
      </c>
      <c r="D14167" s="3" t="s">
        <v>129</v>
      </c>
      <c r="E14167" s="21" t="s">
        <v>17503</v>
      </c>
      <c r="F14167" s="21"/>
      <c r="G14167" s="5">
        <v>1.04688</v>
      </c>
      <c r="H14167" s="5">
        <v>1.0446800000000001</v>
      </c>
      <c r="I14167" s="5">
        <v>1.0618799999999999</v>
      </c>
      <c r="J14167" s="21" t="s">
        <v>23849</v>
      </c>
      <c r="K14167" s="21"/>
      <c r="L14167" s="3" t="s">
        <v>132</v>
      </c>
      <c r="M14167" s="21" t="s">
        <v>133</v>
      </c>
      <c r="N14167" s="21"/>
    </row>
    <row r="14168" spans="1:14" ht="15" customHeight="1">
      <c r="A14168" s="1" t="s">
        <v>23849</v>
      </c>
      <c r="B14168" s="6">
        <v>14081</v>
      </c>
      <c r="C14168" s="1" t="s">
        <v>5</v>
      </c>
      <c r="D14168" s="1" t="s">
        <v>134</v>
      </c>
      <c r="E14168" s="14" t="s">
        <v>17503</v>
      </c>
      <c r="F14168" s="14"/>
      <c r="G14168" s="7">
        <v>1.03823</v>
      </c>
      <c r="H14168" s="7">
        <v>1.04043</v>
      </c>
      <c r="I14168" s="7">
        <v>1.0232300000000001</v>
      </c>
      <c r="J14168" s="14" t="s">
        <v>23850</v>
      </c>
      <c r="K14168" s="14"/>
      <c r="L14168" s="1" t="s">
        <v>132</v>
      </c>
      <c r="M14168" s="14" t="s">
        <v>133</v>
      </c>
      <c r="N14168" s="14"/>
    </row>
    <row r="14169" spans="1:14" ht="15" customHeight="1">
      <c r="A14169" s="3" t="s">
        <v>23851</v>
      </c>
      <c r="B14169" s="4">
        <v>14082</v>
      </c>
      <c r="C14169" s="3" t="s">
        <v>5</v>
      </c>
      <c r="D14169" s="3" t="s">
        <v>129</v>
      </c>
      <c r="E14169" s="21" t="s">
        <v>17503</v>
      </c>
      <c r="F14169" s="21"/>
      <c r="G14169" s="5">
        <v>1.04891</v>
      </c>
      <c r="H14169" s="5">
        <v>1.04671</v>
      </c>
      <c r="I14169" s="5">
        <v>1.0639099999999999</v>
      </c>
      <c r="J14169" s="21" t="s">
        <v>23852</v>
      </c>
      <c r="K14169" s="21"/>
      <c r="L14169" s="3" t="s">
        <v>132</v>
      </c>
      <c r="M14169" s="21" t="s">
        <v>133</v>
      </c>
      <c r="N14169" s="21"/>
    </row>
    <row r="14170" spans="1:14" ht="15" customHeight="1">
      <c r="A14170" s="1" t="s">
        <v>23853</v>
      </c>
      <c r="B14170" s="6">
        <v>14083</v>
      </c>
      <c r="C14170" s="1" t="s">
        <v>5</v>
      </c>
      <c r="D14170" s="1" t="s">
        <v>134</v>
      </c>
      <c r="E14170" s="14" t="s">
        <v>17503</v>
      </c>
      <c r="F14170" s="14"/>
      <c r="G14170" s="7">
        <v>1.04677</v>
      </c>
      <c r="H14170" s="7">
        <v>1.04897</v>
      </c>
      <c r="I14170" s="7">
        <v>1.0317700000000001</v>
      </c>
      <c r="J14170" s="14" t="s">
        <v>23854</v>
      </c>
      <c r="K14170" s="14"/>
      <c r="L14170" s="1" t="s">
        <v>132</v>
      </c>
      <c r="M14170" s="14" t="s">
        <v>133</v>
      </c>
      <c r="N14170" s="14"/>
    </row>
    <row r="14171" spans="1:14" ht="15" customHeight="1">
      <c r="A14171" s="3" t="s">
        <v>23855</v>
      </c>
      <c r="B14171" s="4">
        <v>14084</v>
      </c>
      <c r="C14171" s="3" t="s">
        <v>5</v>
      </c>
      <c r="D14171" s="3" t="s">
        <v>129</v>
      </c>
      <c r="E14171" s="21" t="s">
        <v>17503</v>
      </c>
      <c r="F14171" s="21"/>
      <c r="G14171" s="5">
        <v>1.04854</v>
      </c>
      <c r="H14171" s="5">
        <v>1.04634</v>
      </c>
      <c r="I14171" s="5">
        <v>1.0635399999999999</v>
      </c>
      <c r="J14171" s="21" t="s">
        <v>23856</v>
      </c>
      <c r="K14171" s="21"/>
      <c r="L14171" s="3" t="s">
        <v>132</v>
      </c>
      <c r="M14171" s="21" t="s">
        <v>133</v>
      </c>
      <c r="N14171" s="21"/>
    </row>
    <row r="14172" spans="1:14" ht="15" customHeight="1">
      <c r="A14172" s="1" t="s">
        <v>23857</v>
      </c>
      <c r="B14172" s="6">
        <v>14085</v>
      </c>
      <c r="C14172" s="1" t="s">
        <v>5</v>
      </c>
      <c r="D14172" s="1" t="s">
        <v>129</v>
      </c>
      <c r="E14172" s="14" t="s">
        <v>17503</v>
      </c>
      <c r="F14172" s="14"/>
      <c r="G14172" s="7">
        <v>1.0470699999999999</v>
      </c>
      <c r="H14172" s="7">
        <v>1.04487</v>
      </c>
      <c r="I14172" s="7">
        <v>1.0620700000000001</v>
      </c>
      <c r="J14172" s="14" t="s">
        <v>23858</v>
      </c>
      <c r="K14172" s="14"/>
      <c r="L14172" s="1" t="s">
        <v>132</v>
      </c>
      <c r="M14172" s="14" t="s">
        <v>133</v>
      </c>
      <c r="N14172" s="14"/>
    </row>
    <row r="14173" spans="1:14" ht="15" customHeight="1">
      <c r="A14173" s="3" t="s">
        <v>23859</v>
      </c>
      <c r="B14173" s="4">
        <v>14086</v>
      </c>
      <c r="C14173" s="3" t="s">
        <v>5</v>
      </c>
      <c r="D14173" s="3" t="s">
        <v>134</v>
      </c>
      <c r="E14173" s="21" t="s">
        <v>17503</v>
      </c>
      <c r="F14173" s="21"/>
      <c r="G14173" s="5">
        <v>1.0432900000000001</v>
      </c>
      <c r="H14173" s="5">
        <v>1.04549</v>
      </c>
      <c r="I14173" s="5">
        <v>1.0282899999999999</v>
      </c>
      <c r="J14173" s="21" t="s">
        <v>23860</v>
      </c>
      <c r="K14173" s="21"/>
      <c r="L14173" s="3" t="s">
        <v>132</v>
      </c>
      <c r="M14173" s="21" t="s">
        <v>133</v>
      </c>
      <c r="N14173" s="21"/>
    </row>
    <row r="14174" spans="1:14" ht="15" customHeight="1">
      <c r="A14174" s="1" t="s">
        <v>23861</v>
      </c>
      <c r="B14174" s="6">
        <v>14087</v>
      </c>
      <c r="C14174" s="1" t="s">
        <v>5</v>
      </c>
      <c r="D14174" s="1" t="s">
        <v>129</v>
      </c>
      <c r="E14174" s="14" t="s">
        <v>17503</v>
      </c>
      <c r="F14174" s="14"/>
      <c r="G14174" s="7">
        <v>1.04742</v>
      </c>
      <c r="H14174" s="7">
        <v>1.04522</v>
      </c>
      <c r="I14174" s="7">
        <v>1.0624199999999999</v>
      </c>
      <c r="J14174" s="14" t="s">
        <v>23862</v>
      </c>
      <c r="K14174" s="14"/>
      <c r="L14174" s="1" t="s">
        <v>132</v>
      </c>
      <c r="M14174" s="14" t="s">
        <v>133</v>
      </c>
      <c r="N14174" s="14"/>
    </row>
    <row r="14175" spans="1:14" ht="15" customHeight="1">
      <c r="A14175" s="3" t="s">
        <v>23862</v>
      </c>
      <c r="B14175" s="4">
        <v>14088</v>
      </c>
      <c r="C14175" s="3" t="s">
        <v>5</v>
      </c>
      <c r="D14175" s="3" t="s">
        <v>134</v>
      </c>
      <c r="E14175" s="21" t="s">
        <v>17503</v>
      </c>
      <c r="F14175" s="21"/>
      <c r="G14175" s="5">
        <v>1.03657</v>
      </c>
      <c r="H14175" s="5">
        <v>1.03877</v>
      </c>
      <c r="I14175" s="5">
        <v>1.0215700000000001</v>
      </c>
      <c r="J14175" s="21" t="s">
        <v>23863</v>
      </c>
      <c r="K14175" s="21"/>
      <c r="L14175" s="3" t="s">
        <v>132</v>
      </c>
      <c r="M14175" s="21" t="s">
        <v>133</v>
      </c>
      <c r="N14175" s="21"/>
    </row>
    <row r="14176" spans="1:14" ht="15" customHeight="1">
      <c r="A14176" s="1" t="s">
        <v>23864</v>
      </c>
      <c r="B14176" s="6">
        <v>14089</v>
      </c>
      <c r="C14176" s="1" t="s">
        <v>5</v>
      </c>
      <c r="D14176" s="1" t="s">
        <v>134</v>
      </c>
      <c r="E14176" s="14" t="s">
        <v>17503</v>
      </c>
      <c r="F14176" s="14"/>
      <c r="G14176" s="7">
        <v>1.0420499999999999</v>
      </c>
      <c r="H14176" s="7">
        <v>1.0442499999999999</v>
      </c>
      <c r="I14176" s="7">
        <v>1.02705</v>
      </c>
      <c r="J14176" s="14" t="s">
        <v>23865</v>
      </c>
      <c r="K14176" s="14"/>
      <c r="L14176" s="1" t="s">
        <v>132</v>
      </c>
      <c r="M14176" s="14" t="s">
        <v>133</v>
      </c>
      <c r="N14176" s="14"/>
    </row>
    <row r="14177" spans="1:14" ht="15" customHeight="1">
      <c r="A14177" s="3" t="s">
        <v>23866</v>
      </c>
      <c r="B14177" s="4">
        <v>14090</v>
      </c>
      <c r="C14177" s="3" t="s">
        <v>5</v>
      </c>
      <c r="D14177" s="3" t="s">
        <v>129</v>
      </c>
      <c r="E14177" s="21" t="s">
        <v>17503</v>
      </c>
      <c r="F14177" s="21"/>
      <c r="G14177" s="5">
        <v>1.04627</v>
      </c>
      <c r="H14177" s="5">
        <v>1.0440700000000001</v>
      </c>
      <c r="I14177" s="5">
        <v>1.0612699999999999</v>
      </c>
      <c r="J14177" s="21" t="s">
        <v>23867</v>
      </c>
      <c r="K14177" s="21"/>
      <c r="L14177" s="3" t="s">
        <v>132</v>
      </c>
      <c r="M14177" s="21" t="s">
        <v>133</v>
      </c>
      <c r="N14177" s="21"/>
    </row>
    <row r="14178" spans="1:14" ht="15" customHeight="1">
      <c r="A14178" s="1" t="s">
        <v>23868</v>
      </c>
      <c r="B14178" s="6">
        <v>14091</v>
      </c>
      <c r="C14178" s="1" t="s">
        <v>5</v>
      </c>
      <c r="D14178" s="1" t="s">
        <v>129</v>
      </c>
      <c r="E14178" s="14" t="s">
        <v>17503</v>
      </c>
      <c r="F14178" s="14"/>
      <c r="G14178" s="7">
        <v>1.04488</v>
      </c>
      <c r="H14178" s="7">
        <v>1.0426800000000001</v>
      </c>
      <c r="I14178" s="7">
        <v>1.0598799999999999</v>
      </c>
      <c r="J14178" s="14" t="s">
        <v>23869</v>
      </c>
      <c r="K14178" s="14"/>
      <c r="L14178" s="1" t="s">
        <v>132</v>
      </c>
      <c r="M14178" s="14" t="s">
        <v>133</v>
      </c>
      <c r="N14178" s="14"/>
    </row>
    <row r="14179" spans="1:14" ht="15" customHeight="1">
      <c r="A14179" s="3" t="s">
        <v>23869</v>
      </c>
      <c r="B14179" s="4">
        <v>14092</v>
      </c>
      <c r="C14179" s="3" t="s">
        <v>5</v>
      </c>
      <c r="D14179" s="3" t="s">
        <v>134</v>
      </c>
      <c r="E14179" s="21" t="s">
        <v>17503</v>
      </c>
      <c r="F14179" s="21"/>
      <c r="G14179" s="5">
        <v>1.02349</v>
      </c>
      <c r="H14179" s="5">
        <v>1.02569</v>
      </c>
      <c r="I14179" s="5">
        <v>1.0084900000000001</v>
      </c>
      <c r="J14179" s="21" t="s">
        <v>23870</v>
      </c>
      <c r="K14179" s="21"/>
      <c r="L14179" s="3" t="s">
        <v>132</v>
      </c>
      <c r="M14179" s="21" t="s">
        <v>133</v>
      </c>
      <c r="N14179" s="21"/>
    </row>
    <row r="14180" spans="1:14" ht="15" customHeight="1">
      <c r="A14180" s="1" t="s">
        <v>23871</v>
      </c>
      <c r="B14180" s="6">
        <v>14093</v>
      </c>
      <c r="C14180" s="1" t="s">
        <v>5</v>
      </c>
      <c r="D14180" s="1" t="s">
        <v>129</v>
      </c>
      <c r="E14180" s="14" t="s">
        <v>17512</v>
      </c>
      <c r="F14180" s="14"/>
      <c r="G14180" s="7">
        <v>1.0271600000000001</v>
      </c>
      <c r="H14180" s="7">
        <v>1.0249600000000001</v>
      </c>
      <c r="I14180" s="7">
        <v>1.04216</v>
      </c>
      <c r="J14180" s="14" t="s">
        <v>23872</v>
      </c>
      <c r="K14180" s="14"/>
      <c r="L14180" s="1" t="s">
        <v>139</v>
      </c>
      <c r="M14180" s="14" t="s">
        <v>133</v>
      </c>
      <c r="N14180" s="14"/>
    </row>
    <row r="14181" spans="1:14" ht="15" customHeight="1">
      <c r="A14181" s="3" t="s">
        <v>23873</v>
      </c>
      <c r="B14181" s="4">
        <v>14094</v>
      </c>
      <c r="C14181" s="3" t="s">
        <v>5</v>
      </c>
      <c r="D14181" s="3" t="s">
        <v>141</v>
      </c>
      <c r="E14181" s="21" t="s">
        <v>17512</v>
      </c>
      <c r="F14181" s="21"/>
      <c r="G14181" s="5">
        <v>1.0249600000000001</v>
      </c>
      <c r="H14181" s="3"/>
      <c r="I14181" s="3"/>
      <c r="J14181" s="21" t="s">
        <v>23873</v>
      </c>
      <c r="K14181" s="21"/>
      <c r="L14181" s="3" t="s">
        <v>139</v>
      </c>
      <c r="M14181" s="21" t="s">
        <v>23874</v>
      </c>
      <c r="N14181" s="21"/>
    </row>
    <row r="14182" spans="1:14" ht="15" customHeight="1">
      <c r="A14182" s="1" t="s">
        <v>23875</v>
      </c>
      <c r="B14182" s="6">
        <v>14095</v>
      </c>
      <c r="C14182" s="1" t="s">
        <v>5</v>
      </c>
      <c r="D14182" s="1" t="s">
        <v>129</v>
      </c>
      <c r="E14182" s="14" t="s">
        <v>17434</v>
      </c>
      <c r="F14182" s="14"/>
      <c r="G14182" s="7">
        <v>1.02769</v>
      </c>
      <c r="H14182" s="7">
        <v>1.02549</v>
      </c>
      <c r="I14182" s="7">
        <v>1.0426899999999999</v>
      </c>
      <c r="J14182" s="14" t="s">
        <v>23876</v>
      </c>
      <c r="K14182" s="14"/>
      <c r="L14182" s="1" t="s">
        <v>132</v>
      </c>
      <c r="M14182" s="14" t="s">
        <v>133</v>
      </c>
      <c r="N14182" s="14"/>
    </row>
    <row r="14183" spans="1:14" ht="15" customHeight="1">
      <c r="A14183" s="3" t="s">
        <v>23877</v>
      </c>
      <c r="B14183" s="4">
        <v>14096</v>
      </c>
      <c r="C14183" s="3" t="s">
        <v>5</v>
      </c>
      <c r="D14183" s="3" t="s">
        <v>134</v>
      </c>
      <c r="E14183" s="21" t="s">
        <v>17434</v>
      </c>
      <c r="F14183" s="21"/>
      <c r="G14183" s="5">
        <v>1.0161800000000001</v>
      </c>
      <c r="H14183" s="5">
        <v>1.0183800000000001</v>
      </c>
      <c r="I14183" s="5">
        <v>1.00118</v>
      </c>
      <c r="J14183" s="21" t="s">
        <v>23878</v>
      </c>
      <c r="K14183" s="21"/>
      <c r="L14183" s="3" t="s">
        <v>132</v>
      </c>
      <c r="M14183" s="21" t="s">
        <v>133</v>
      </c>
      <c r="N14183" s="21"/>
    </row>
    <row r="14184" spans="1:14" ht="15" customHeight="1">
      <c r="A14184" s="1" t="s">
        <v>23879</v>
      </c>
      <c r="B14184" s="6">
        <v>14097</v>
      </c>
      <c r="C14184" s="1" t="s">
        <v>5</v>
      </c>
      <c r="D14184" s="1" t="s">
        <v>134</v>
      </c>
      <c r="E14184" s="14" t="s">
        <v>17434</v>
      </c>
      <c r="F14184" s="14"/>
      <c r="G14184" s="7">
        <v>1.01762</v>
      </c>
      <c r="H14184" s="7">
        <v>1.0198199999999999</v>
      </c>
      <c r="I14184" s="7">
        <v>1.0026200000000001</v>
      </c>
      <c r="J14184" s="14" t="s">
        <v>23880</v>
      </c>
      <c r="K14184" s="14"/>
      <c r="L14184" s="1" t="s">
        <v>132</v>
      </c>
      <c r="M14184" s="14" t="s">
        <v>133</v>
      </c>
      <c r="N14184" s="14"/>
    </row>
    <row r="14185" spans="1:14" ht="15" customHeight="1">
      <c r="A14185" s="3" t="s">
        <v>23881</v>
      </c>
      <c r="B14185" s="4">
        <v>14098</v>
      </c>
      <c r="C14185" s="3" t="s">
        <v>5</v>
      </c>
      <c r="D14185" s="3" t="s">
        <v>129</v>
      </c>
      <c r="E14185" s="21" t="s">
        <v>17434</v>
      </c>
      <c r="F14185" s="21"/>
      <c r="G14185" s="5">
        <v>1.02213</v>
      </c>
      <c r="H14185" s="5">
        <v>1.01993</v>
      </c>
      <c r="I14185" s="5">
        <v>1.0371300000000001</v>
      </c>
      <c r="J14185" s="21" t="s">
        <v>23882</v>
      </c>
      <c r="K14185" s="21"/>
      <c r="L14185" s="3" t="s">
        <v>132</v>
      </c>
      <c r="M14185" s="21" t="s">
        <v>133</v>
      </c>
      <c r="N14185" s="21"/>
    </row>
    <row r="14186" spans="1:14" ht="15" customHeight="1">
      <c r="A14186" s="1" t="s">
        <v>23882</v>
      </c>
      <c r="B14186" s="6">
        <v>14099</v>
      </c>
      <c r="C14186" s="1" t="s">
        <v>5</v>
      </c>
      <c r="D14186" s="1" t="s">
        <v>134</v>
      </c>
      <c r="E14186" s="14" t="s">
        <v>17434</v>
      </c>
      <c r="F14186" s="14"/>
      <c r="G14186" s="7">
        <v>1.0174399999999999</v>
      </c>
      <c r="H14186" s="7">
        <v>1.0196400000000001</v>
      </c>
      <c r="I14186" s="7">
        <v>1.00244</v>
      </c>
      <c r="J14186" s="14" t="s">
        <v>23883</v>
      </c>
      <c r="K14186" s="14"/>
      <c r="L14186" s="1" t="s">
        <v>132</v>
      </c>
      <c r="M14186" s="14" t="s">
        <v>133</v>
      </c>
      <c r="N14186" s="14"/>
    </row>
    <row r="14187" spans="1:14" ht="15" customHeight="1">
      <c r="A14187" s="3" t="s">
        <v>23883</v>
      </c>
      <c r="B14187" s="4">
        <v>14100</v>
      </c>
      <c r="C14187" s="3" t="s">
        <v>5</v>
      </c>
      <c r="D14187" s="3" t="s">
        <v>129</v>
      </c>
      <c r="E14187" s="21" t="s">
        <v>17434</v>
      </c>
      <c r="F14187" s="21"/>
      <c r="G14187" s="5">
        <v>1.02176</v>
      </c>
      <c r="H14187" s="5">
        <v>1.01956</v>
      </c>
      <c r="I14187" s="5">
        <v>1.0367599999999999</v>
      </c>
      <c r="J14187" s="21" t="s">
        <v>23884</v>
      </c>
      <c r="K14187" s="21"/>
      <c r="L14187" s="3" t="s">
        <v>132</v>
      </c>
      <c r="M14187" s="21" t="s">
        <v>133</v>
      </c>
      <c r="N14187" s="21"/>
    </row>
    <row r="14188" spans="1:14" ht="15" customHeight="1">
      <c r="A14188" s="1" t="s">
        <v>23885</v>
      </c>
      <c r="B14188" s="6">
        <v>14101</v>
      </c>
      <c r="C14188" s="1" t="s">
        <v>5</v>
      </c>
      <c r="D14188" s="1" t="s">
        <v>134</v>
      </c>
      <c r="E14188" s="14" t="s">
        <v>17434</v>
      </c>
      <c r="F14188" s="14"/>
      <c r="G14188" s="7">
        <v>1.01441</v>
      </c>
      <c r="H14188" s="7">
        <v>1.01661</v>
      </c>
      <c r="I14188" s="7">
        <v>0.99941000000000002</v>
      </c>
      <c r="J14188" s="14" t="s">
        <v>23886</v>
      </c>
      <c r="K14188" s="14"/>
      <c r="L14188" s="1" t="s">
        <v>132</v>
      </c>
      <c r="M14188" s="14" t="s">
        <v>133</v>
      </c>
      <c r="N14188" s="14"/>
    </row>
    <row r="14189" spans="1:14" ht="15" customHeight="1">
      <c r="A14189" s="3" t="s">
        <v>23887</v>
      </c>
      <c r="B14189" s="4">
        <v>14102</v>
      </c>
      <c r="C14189" s="3" t="s">
        <v>5</v>
      </c>
      <c r="D14189" s="3" t="s">
        <v>129</v>
      </c>
      <c r="E14189" s="21" t="s">
        <v>17434</v>
      </c>
      <c r="F14189" s="21"/>
      <c r="G14189" s="5">
        <v>1.01912</v>
      </c>
      <c r="H14189" s="5">
        <v>1.01692</v>
      </c>
      <c r="I14189" s="5">
        <v>1.0341199999999999</v>
      </c>
      <c r="J14189" s="21" t="s">
        <v>23888</v>
      </c>
      <c r="K14189" s="21"/>
      <c r="L14189" s="3" t="s">
        <v>132</v>
      </c>
      <c r="M14189" s="21" t="s">
        <v>133</v>
      </c>
      <c r="N14189" s="21"/>
    </row>
    <row r="14190" spans="1:14" ht="15" customHeight="1">
      <c r="A14190" s="1" t="s">
        <v>23889</v>
      </c>
      <c r="B14190" s="6">
        <v>14103</v>
      </c>
      <c r="C14190" s="1" t="s">
        <v>5</v>
      </c>
      <c r="D14190" s="1" t="s">
        <v>134</v>
      </c>
      <c r="E14190" s="14" t="s">
        <v>17480</v>
      </c>
      <c r="F14190" s="14"/>
      <c r="G14190" s="7">
        <v>1.01393</v>
      </c>
      <c r="H14190" s="7">
        <v>1.01613</v>
      </c>
      <c r="I14190" s="7">
        <v>0.99892999999999998</v>
      </c>
      <c r="J14190" s="14" t="s">
        <v>23890</v>
      </c>
      <c r="K14190" s="14"/>
      <c r="L14190" s="1" t="s">
        <v>139</v>
      </c>
      <c r="M14190" s="14" t="s">
        <v>133</v>
      </c>
      <c r="N14190" s="14"/>
    </row>
    <row r="14191" spans="1:14" ht="15" customHeight="1">
      <c r="A14191" s="3" t="s">
        <v>23891</v>
      </c>
      <c r="B14191" s="4">
        <v>14104</v>
      </c>
      <c r="C14191" s="3" t="s">
        <v>5</v>
      </c>
      <c r="D14191" s="3" t="s">
        <v>154</v>
      </c>
      <c r="E14191" s="21" t="s">
        <v>17480</v>
      </c>
      <c r="F14191" s="21"/>
      <c r="G14191" s="5">
        <v>1.0133399999999999</v>
      </c>
      <c r="H14191" s="3"/>
      <c r="I14191" s="3"/>
      <c r="J14191" s="21" t="s">
        <v>23891</v>
      </c>
      <c r="K14191" s="21"/>
      <c r="L14191" s="3" t="s">
        <v>139</v>
      </c>
      <c r="M14191" s="21" t="s">
        <v>23892</v>
      </c>
      <c r="N14191" s="21"/>
    </row>
    <row r="14192" spans="1:14" ht="15" customHeight="1">
      <c r="A14192" s="1" t="s">
        <v>23893</v>
      </c>
      <c r="B14192" s="6">
        <v>14105</v>
      </c>
      <c r="C14192" s="1" t="s">
        <v>5</v>
      </c>
      <c r="D14192" s="1" t="s">
        <v>129</v>
      </c>
      <c r="E14192" s="14" t="s">
        <v>17434</v>
      </c>
      <c r="F14192" s="14"/>
      <c r="G14192" s="7">
        <v>1.01701</v>
      </c>
      <c r="H14192" s="7">
        <v>1.01481</v>
      </c>
      <c r="I14192" s="7">
        <v>1.0320100000000001</v>
      </c>
      <c r="J14192" s="14" t="s">
        <v>23894</v>
      </c>
      <c r="K14192" s="14"/>
      <c r="L14192" s="1" t="s">
        <v>132</v>
      </c>
      <c r="M14192" s="14" t="s">
        <v>133</v>
      </c>
      <c r="N14192" s="14"/>
    </row>
    <row r="14193" spans="1:14" ht="15" customHeight="1">
      <c r="A14193" s="3" t="s">
        <v>23894</v>
      </c>
      <c r="B14193" s="4">
        <v>14106</v>
      </c>
      <c r="C14193" s="3" t="s">
        <v>5</v>
      </c>
      <c r="D14193" s="3" t="s">
        <v>134</v>
      </c>
      <c r="E14193" s="21" t="s">
        <v>17434</v>
      </c>
      <c r="F14193" s="21"/>
      <c r="G14193" s="5">
        <v>1.0071699999999999</v>
      </c>
      <c r="H14193" s="5">
        <v>1.0093700000000001</v>
      </c>
      <c r="I14193" s="5">
        <v>0.99217</v>
      </c>
      <c r="J14193" s="21" t="s">
        <v>23895</v>
      </c>
      <c r="K14193" s="21"/>
      <c r="L14193" s="3" t="s">
        <v>132</v>
      </c>
      <c r="M14193" s="21" t="s">
        <v>133</v>
      </c>
      <c r="N14193" s="21"/>
    </row>
    <row r="14194" spans="1:14" ht="15" customHeight="1">
      <c r="A14194" s="1" t="s">
        <v>23896</v>
      </c>
      <c r="B14194" s="6">
        <v>14107</v>
      </c>
      <c r="C14194" s="1" t="s">
        <v>5</v>
      </c>
      <c r="D14194" s="1" t="s">
        <v>134</v>
      </c>
      <c r="E14194" s="14" t="s">
        <v>17434</v>
      </c>
      <c r="F14194" s="14"/>
      <c r="G14194" s="7">
        <v>1.0115700000000001</v>
      </c>
      <c r="H14194" s="7">
        <v>1.0137700000000001</v>
      </c>
      <c r="I14194" s="7">
        <v>0.99656999999999996</v>
      </c>
      <c r="J14194" s="14" t="s">
        <v>23897</v>
      </c>
      <c r="K14194" s="14"/>
      <c r="L14194" s="1" t="s">
        <v>132</v>
      </c>
      <c r="M14194" s="14" t="s">
        <v>133</v>
      </c>
      <c r="N14194" s="14"/>
    </row>
    <row r="14195" spans="1:14" ht="15" customHeight="1">
      <c r="A14195" s="3" t="s">
        <v>23898</v>
      </c>
      <c r="B14195" s="4">
        <v>14108</v>
      </c>
      <c r="C14195" s="3" t="s">
        <v>5</v>
      </c>
      <c r="D14195" s="3" t="s">
        <v>129</v>
      </c>
      <c r="E14195" s="21" t="s">
        <v>17434</v>
      </c>
      <c r="F14195" s="21"/>
      <c r="G14195" s="5">
        <v>1.01905</v>
      </c>
      <c r="H14195" s="5">
        <v>1.01685</v>
      </c>
      <c r="I14195" s="5">
        <v>1.0340499999999999</v>
      </c>
      <c r="J14195" s="21" t="s">
        <v>23899</v>
      </c>
      <c r="K14195" s="21"/>
      <c r="L14195" s="3" t="s">
        <v>132</v>
      </c>
      <c r="M14195" s="21" t="s">
        <v>133</v>
      </c>
      <c r="N14195" s="21"/>
    </row>
    <row r="14196" spans="1:14" ht="15" customHeight="1">
      <c r="A14196" s="1" t="s">
        <v>23899</v>
      </c>
      <c r="B14196" s="6">
        <v>14109</v>
      </c>
      <c r="C14196" s="1" t="s">
        <v>5</v>
      </c>
      <c r="D14196" s="1" t="s">
        <v>129</v>
      </c>
      <c r="E14196" s="14" t="s">
        <v>17434</v>
      </c>
      <c r="F14196" s="14"/>
      <c r="G14196" s="7">
        <v>1.0183899999999999</v>
      </c>
      <c r="H14196" s="7">
        <v>1.0161899999999999</v>
      </c>
      <c r="I14196" s="7">
        <v>1.03339</v>
      </c>
      <c r="J14196" s="14" t="s">
        <v>23900</v>
      </c>
      <c r="K14196" s="14"/>
      <c r="L14196" s="1" t="s">
        <v>132</v>
      </c>
      <c r="M14196" s="14" t="s">
        <v>133</v>
      </c>
      <c r="N14196" s="14"/>
    </row>
    <row r="14197" spans="1:14" ht="15" customHeight="1">
      <c r="A14197" s="3" t="s">
        <v>23901</v>
      </c>
      <c r="B14197" s="4">
        <v>14110</v>
      </c>
      <c r="C14197" s="3" t="s">
        <v>5</v>
      </c>
      <c r="D14197" s="3" t="s">
        <v>129</v>
      </c>
      <c r="E14197" s="21" t="s">
        <v>17434</v>
      </c>
      <c r="F14197" s="21"/>
      <c r="G14197" s="5">
        <v>1.0055400000000001</v>
      </c>
      <c r="H14197" s="5">
        <v>1.0033399999999999</v>
      </c>
      <c r="I14197" s="5">
        <v>1.02054</v>
      </c>
      <c r="J14197" s="21" t="s">
        <v>23902</v>
      </c>
      <c r="K14197" s="21"/>
      <c r="L14197" s="3" t="s">
        <v>132</v>
      </c>
      <c r="M14197" s="21" t="s">
        <v>133</v>
      </c>
      <c r="N14197" s="21"/>
    </row>
    <row r="14198" spans="1:14" ht="15" customHeight="1">
      <c r="A14198" s="1" t="s">
        <v>23903</v>
      </c>
      <c r="B14198" s="6">
        <v>14111</v>
      </c>
      <c r="C14198" s="1" t="s">
        <v>5</v>
      </c>
      <c r="D14198" s="1" t="s">
        <v>129</v>
      </c>
      <c r="E14198" s="14" t="s">
        <v>17434</v>
      </c>
      <c r="F14198" s="14"/>
      <c r="G14198" s="7">
        <v>1.00393</v>
      </c>
      <c r="H14198" s="7">
        <v>1.00173</v>
      </c>
      <c r="I14198" s="7">
        <v>1.0189299999999999</v>
      </c>
      <c r="J14198" s="14" t="s">
        <v>23904</v>
      </c>
      <c r="K14198" s="14"/>
      <c r="L14198" s="1" t="s">
        <v>132</v>
      </c>
      <c r="M14198" s="14" t="s">
        <v>133</v>
      </c>
      <c r="N14198" s="14"/>
    </row>
    <row r="14199" spans="1:14" ht="15" customHeight="1">
      <c r="A14199" s="3" t="s">
        <v>23905</v>
      </c>
      <c r="B14199" s="4">
        <v>14112</v>
      </c>
      <c r="C14199" s="3" t="s">
        <v>5</v>
      </c>
      <c r="D14199" s="3" t="s">
        <v>134</v>
      </c>
      <c r="E14199" s="21" t="s">
        <v>17434</v>
      </c>
      <c r="F14199" s="21"/>
      <c r="G14199" s="5">
        <v>0.99995999999999996</v>
      </c>
      <c r="H14199" s="5">
        <v>1.0021599999999999</v>
      </c>
      <c r="I14199" s="5">
        <v>0.98495999999999995</v>
      </c>
      <c r="J14199" s="21" t="s">
        <v>23906</v>
      </c>
      <c r="K14199" s="21"/>
      <c r="L14199" s="3" t="s">
        <v>132</v>
      </c>
      <c r="M14199" s="21" t="s">
        <v>133</v>
      </c>
      <c r="N14199" s="21"/>
    </row>
    <row r="14200" spans="1:14" ht="15" customHeight="1">
      <c r="A14200" s="1" t="s">
        <v>23907</v>
      </c>
      <c r="B14200" s="6">
        <v>14113</v>
      </c>
      <c r="C14200" s="1" t="s">
        <v>5</v>
      </c>
      <c r="D14200" s="1" t="s">
        <v>129</v>
      </c>
      <c r="E14200" s="14" t="s">
        <v>17434</v>
      </c>
      <c r="F14200" s="14"/>
      <c r="G14200" s="7">
        <v>1.00739</v>
      </c>
      <c r="H14200" s="7">
        <v>1.00519</v>
      </c>
      <c r="I14200" s="7">
        <v>1.0223899999999999</v>
      </c>
      <c r="J14200" s="14" t="s">
        <v>23908</v>
      </c>
      <c r="K14200" s="14"/>
      <c r="L14200" s="1" t="s">
        <v>132</v>
      </c>
      <c r="M14200" s="14" t="s">
        <v>133</v>
      </c>
      <c r="N14200" s="14"/>
    </row>
    <row r="14201" spans="1:14" ht="15" customHeight="1">
      <c r="A14201" s="3" t="s">
        <v>23909</v>
      </c>
      <c r="B14201" s="4">
        <v>14114</v>
      </c>
      <c r="C14201" s="3" t="s">
        <v>5</v>
      </c>
      <c r="D14201" s="3" t="s">
        <v>134</v>
      </c>
      <c r="E14201" s="21" t="s">
        <v>17480</v>
      </c>
      <c r="F14201" s="21"/>
      <c r="G14201" s="5">
        <v>1.0022599999999999</v>
      </c>
      <c r="H14201" s="5">
        <v>1.0044599999999999</v>
      </c>
      <c r="I14201" s="5">
        <v>0.98726000000000003</v>
      </c>
      <c r="J14201" s="21" t="s">
        <v>23910</v>
      </c>
      <c r="K14201" s="21"/>
      <c r="L14201" s="3" t="s">
        <v>139</v>
      </c>
      <c r="M14201" s="21" t="s">
        <v>133</v>
      </c>
      <c r="N14201" s="21"/>
    </row>
    <row r="14202" spans="1:14" ht="15" customHeight="1">
      <c r="A14202" s="1" t="s">
        <v>23911</v>
      </c>
      <c r="B14202" s="6">
        <v>14115</v>
      </c>
      <c r="C14202" s="1" t="s">
        <v>5</v>
      </c>
      <c r="D14202" s="1" t="s">
        <v>154</v>
      </c>
      <c r="E14202" s="14" t="s">
        <v>17480</v>
      </c>
      <c r="F14202" s="14"/>
      <c r="G14202" s="7">
        <v>1.0016</v>
      </c>
      <c r="H14202" s="1"/>
      <c r="I14202" s="1"/>
      <c r="J14202" s="14" t="s">
        <v>23911</v>
      </c>
      <c r="K14202" s="14"/>
      <c r="L14202" s="1" t="s">
        <v>139</v>
      </c>
      <c r="M14202" s="14" t="s">
        <v>23912</v>
      </c>
      <c r="N14202" s="14"/>
    </row>
    <row r="14203" spans="1:14" ht="15" customHeight="1">
      <c r="A14203" s="3" t="s">
        <v>23913</v>
      </c>
      <c r="B14203" s="4">
        <v>14116</v>
      </c>
      <c r="C14203" s="3" t="s">
        <v>5</v>
      </c>
      <c r="D14203" s="3" t="s">
        <v>129</v>
      </c>
      <c r="E14203" s="21" t="s">
        <v>17480</v>
      </c>
      <c r="F14203" s="21"/>
      <c r="G14203" s="5">
        <v>1.0053099999999999</v>
      </c>
      <c r="H14203" s="5">
        <v>1.0031099999999999</v>
      </c>
      <c r="I14203" s="5">
        <v>1.0203100000000001</v>
      </c>
      <c r="J14203" s="21" t="s">
        <v>23914</v>
      </c>
      <c r="K14203" s="21"/>
      <c r="L14203" s="3" t="s">
        <v>139</v>
      </c>
      <c r="M14203" s="21" t="s">
        <v>133</v>
      </c>
      <c r="N14203" s="21"/>
    </row>
    <row r="14204" spans="1:14" ht="15" customHeight="1">
      <c r="A14204" s="1" t="s">
        <v>23915</v>
      </c>
      <c r="B14204" s="6">
        <v>14117</v>
      </c>
      <c r="C14204" s="1" t="s">
        <v>5</v>
      </c>
      <c r="D14204" s="1" t="s">
        <v>141</v>
      </c>
      <c r="E14204" s="14" t="s">
        <v>17480</v>
      </c>
      <c r="F14204" s="14"/>
      <c r="G14204" s="7">
        <v>1.0056499999999999</v>
      </c>
      <c r="H14204" s="1"/>
      <c r="I14204" s="1"/>
      <c r="J14204" s="14" t="s">
        <v>23915</v>
      </c>
      <c r="K14204" s="14"/>
      <c r="L14204" s="1" t="s">
        <v>139</v>
      </c>
      <c r="M14204" s="14" t="s">
        <v>23916</v>
      </c>
      <c r="N14204" s="14"/>
    </row>
    <row r="14205" spans="1:14" ht="15" customHeight="1">
      <c r="A14205" s="3" t="s">
        <v>23917</v>
      </c>
      <c r="B14205" s="4">
        <v>14118</v>
      </c>
      <c r="C14205" s="3" t="s">
        <v>5</v>
      </c>
      <c r="D14205" s="3" t="s">
        <v>134</v>
      </c>
      <c r="E14205" s="21" t="s">
        <v>17512</v>
      </c>
      <c r="F14205" s="21"/>
      <c r="G14205" s="5">
        <v>1.0006200000000001</v>
      </c>
      <c r="H14205" s="5">
        <v>1.00282</v>
      </c>
      <c r="I14205" s="5">
        <v>0.98562000000000005</v>
      </c>
      <c r="J14205" s="21" t="s">
        <v>23918</v>
      </c>
      <c r="K14205" s="21"/>
      <c r="L14205" s="3" t="s">
        <v>139</v>
      </c>
      <c r="M14205" s="21" t="s">
        <v>133</v>
      </c>
      <c r="N14205" s="21"/>
    </row>
    <row r="14206" spans="1:14" ht="15" customHeight="1">
      <c r="A14206" s="1" t="s">
        <v>23919</v>
      </c>
      <c r="B14206" s="6">
        <v>14119</v>
      </c>
      <c r="C14206" s="1" t="s">
        <v>5</v>
      </c>
      <c r="D14206" s="1" t="s">
        <v>154</v>
      </c>
      <c r="E14206" s="14" t="s">
        <v>17512</v>
      </c>
      <c r="F14206" s="14"/>
      <c r="G14206" s="7">
        <v>1.0003200000000001</v>
      </c>
      <c r="H14206" s="1"/>
      <c r="I14206" s="1"/>
      <c r="J14206" s="14" t="s">
        <v>23919</v>
      </c>
      <c r="K14206" s="14"/>
      <c r="L14206" s="1" t="s">
        <v>139</v>
      </c>
      <c r="M14206" s="14" t="s">
        <v>23920</v>
      </c>
      <c r="N14206" s="14"/>
    </row>
    <row r="14207" spans="1:14" ht="15" customHeight="1">
      <c r="A14207" s="3" t="s">
        <v>23919</v>
      </c>
      <c r="B14207" s="4">
        <v>14120</v>
      </c>
      <c r="C14207" s="3" t="s">
        <v>5</v>
      </c>
      <c r="D14207" s="3" t="s">
        <v>129</v>
      </c>
      <c r="E14207" s="21" t="s">
        <v>17512</v>
      </c>
      <c r="F14207" s="21"/>
      <c r="G14207" s="5">
        <v>1.01</v>
      </c>
      <c r="H14207" s="5">
        <v>1.0078</v>
      </c>
      <c r="I14207" s="5">
        <v>1.0249999999999999</v>
      </c>
      <c r="J14207" s="21" t="s">
        <v>23921</v>
      </c>
      <c r="K14207" s="21"/>
      <c r="L14207" s="3" t="s">
        <v>139</v>
      </c>
      <c r="M14207" s="21" t="s">
        <v>133</v>
      </c>
      <c r="N14207" s="21"/>
    </row>
    <row r="14208" spans="1:14" ht="15" customHeight="1">
      <c r="A14208" s="1" t="s">
        <v>23922</v>
      </c>
      <c r="B14208" s="6">
        <v>14121</v>
      </c>
      <c r="C14208" s="1" t="s">
        <v>5</v>
      </c>
      <c r="D14208" s="1" t="s">
        <v>141</v>
      </c>
      <c r="E14208" s="14" t="s">
        <v>17512</v>
      </c>
      <c r="F14208" s="14"/>
      <c r="G14208" s="7">
        <v>1.01023</v>
      </c>
      <c r="H14208" s="1"/>
      <c r="I14208" s="1"/>
      <c r="J14208" s="14" t="s">
        <v>23922</v>
      </c>
      <c r="K14208" s="14"/>
      <c r="L14208" s="1" t="s">
        <v>139</v>
      </c>
      <c r="M14208" s="14" t="s">
        <v>23923</v>
      </c>
      <c r="N14208" s="14"/>
    </row>
    <row r="14209" spans="1:14" ht="15" customHeight="1">
      <c r="A14209" s="3" t="s">
        <v>23924</v>
      </c>
      <c r="B14209" s="4">
        <v>14122</v>
      </c>
      <c r="C14209" s="3" t="s">
        <v>5</v>
      </c>
      <c r="D14209" s="3" t="s">
        <v>134</v>
      </c>
      <c r="E14209" s="21" t="s">
        <v>17503</v>
      </c>
      <c r="F14209" s="21"/>
      <c r="G14209" s="5">
        <v>0.99977000000000005</v>
      </c>
      <c r="H14209" s="5">
        <v>1.00197</v>
      </c>
      <c r="I14209" s="5">
        <v>0.98477000000000003</v>
      </c>
      <c r="J14209" s="21" t="s">
        <v>23925</v>
      </c>
      <c r="K14209" s="21"/>
      <c r="L14209" s="3" t="s">
        <v>132</v>
      </c>
      <c r="M14209" s="21" t="s">
        <v>133</v>
      </c>
      <c r="N14209" s="21"/>
    </row>
    <row r="14210" spans="1:14" ht="15" customHeight="1">
      <c r="A14210" s="1" t="s">
        <v>23925</v>
      </c>
      <c r="B14210" s="6">
        <v>14123</v>
      </c>
      <c r="C14210" s="1" t="s">
        <v>5</v>
      </c>
      <c r="D14210" s="1" t="s">
        <v>129</v>
      </c>
      <c r="E14210" s="14" t="s">
        <v>17503</v>
      </c>
      <c r="F14210" s="14"/>
      <c r="G14210" s="7">
        <v>1.0122199999999999</v>
      </c>
      <c r="H14210" s="7">
        <v>1.0100199999999999</v>
      </c>
      <c r="I14210" s="7">
        <v>1.02722</v>
      </c>
      <c r="J14210" s="14" t="s">
        <v>23926</v>
      </c>
      <c r="K14210" s="14"/>
      <c r="L14210" s="1" t="s">
        <v>132</v>
      </c>
      <c r="M14210" s="14" t="s">
        <v>133</v>
      </c>
      <c r="N14210" s="14"/>
    </row>
    <row r="14211" spans="1:14" ht="15" customHeight="1">
      <c r="A14211" s="3" t="s">
        <v>23926</v>
      </c>
      <c r="B14211" s="4">
        <v>14124</v>
      </c>
      <c r="C14211" s="3" t="s">
        <v>5</v>
      </c>
      <c r="D14211" s="3" t="s">
        <v>134</v>
      </c>
      <c r="E14211" s="21" t="s">
        <v>17503</v>
      </c>
      <c r="F14211" s="21"/>
      <c r="G14211" s="5">
        <v>0.99977000000000005</v>
      </c>
      <c r="H14211" s="5">
        <v>1.00197</v>
      </c>
      <c r="I14211" s="5">
        <v>0.98477000000000003</v>
      </c>
      <c r="J14211" s="21" t="s">
        <v>23927</v>
      </c>
      <c r="K14211" s="21"/>
      <c r="L14211" s="3" t="s">
        <v>132</v>
      </c>
      <c r="M14211" s="21" t="s">
        <v>133</v>
      </c>
      <c r="N14211" s="21"/>
    </row>
    <row r="14212" spans="1:14" ht="15" customHeight="1">
      <c r="A14212" s="1" t="s">
        <v>23927</v>
      </c>
      <c r="B14212" s="6">
        <v>14125</v>
      </c>
      <c r="C14212" s="1" t="s">
        <v>5</v>
      </c>
      <c r="D14212" s="1" t="s">
        <v>129</v>
      </c>
      <c r="E14212" s="14" t="s">
        <v>17503</v>
      </c>
      <c r="F14212" s="14"/>
      <c r="G14212" s="7">
        <v>1.0122199999999999</v>
      </c>
      <c r="H14212" s="7">
        <v>1.0100199999999999</v>
      </c>
      <c r="I14212" s="7">
        <v>1.02722</v>
      </c>
      <c r="J14212" s="14" t="s">
        <v>23928</v>
      </c>
      <c r="K14212" s="14"/>
      <c r="L14212" s="1" t="s">
        <v>132</v>
      </c>
      <c r="M14212" s="14" t="s">
        <v>133</v>
      </c>
      <c r="N14212" s="14"/>
    </row>
    <row r="14213" spans="1:14" ht="15" customHeight="1">
      <c r="A14213" s="3" t="s">
        <v>23929</v>
      </c>
      <c r="B14213" s="4">
        <v>14126</v>
      </c>
      <c r="C14213" s="3" t="s">
        <v>5</v>
      </c>
      <c r="D14213" s="3" t="s">
        <v>129</v>
      </c>
      <c r="E14213" s="21" t="s">
        <v>17503</v>
      </c>
      <c r="F14213" s="21"/>
      <c r="G14213" s="5">
        <v>1.0040100000000001</v>
      </c>
      <c r="H14213" s="5">
        <v>1.0018100000000001</v>
      </c>
      <c r="I14213" s="5">
        <v>1.01901</v>
      </c>
      <c r="J14213" s="21" t="s">
        <v>23930</v>
      </c>
      <c r="K14213" s="21"/>
      <c r="L14213" s="3" t="s">
        <v>132</v>
      </c>
      <c r="M14213" s="21" t="s">
        <v>133</v>
      </c>
      <c r="N14213" s="21"/>
    </row>
    <row r="14214" spans="1:14" ht="15" customHeight="1">
      <c r="A14214" s="1" t="s">
        <v>23931</v>
      </c>
      <c r="B14214" s="6">
        <v>14127</v>
      </c>
      <c r="C14214" s="1" t="s">
        <v>5</v>
      </c>
      <c r="D14214" s="1" t="s">
        <v>134</v>
      </c>
      <c r="E14214" s="14" t="s">
        <v>17503</v>
      </c>
      <c r="F14214" s="14"/>
      <c r="G14214" s="7">
        <v>1.0005200000000001</v>
      </c>
      <c r="H14214" s="7">
        <v>1.0027200000000001</v>
      </c>
      <c r="I14214" s="7">
        <v>0.98551999999999995</v>
      </c>
      <c r="J14214" s="14" t="s">
        <v>23932</v>
      </c>
      <c r="K14214" s="14"/>
      <c r="L14214" s="1" t="s">
        <v>132</v>
      </c>
      <c r="M14214" s="14" t="s">
        <v>133</v>
      </c>
      <c r="N14214" s="14"/>
    </row>
    <row r="14215" spans="1:14" ht="15" customHeight="1">
      <c r="A14215" s="3" t="s">
        <v>23932</v>
      </c>
      <c r="B14215" s="4">
        <v>14128</v>
      </c>
      <c r="C14215" s="3" t="s">
        <v>5</v>
      </c>
      <c r="D14215" s="3" t="s">
        <v>129</v>
      </c>
      <c r="E14215" s="21" t="s">
        <v>17503</v>
      </c>
      <c r="F14215" s="21"/>
      <c r="G14215" s="5">
        <v>1.00505</v>
      </c>
      <c r="H14215" s="5">
        <v>1.00285</v>
      </c>
      <c r="I14215" s="5">
        <v>1.0200499999999999</v>
      </c>
      <c r="J14215" s="21" t="s">
        <v>23933</v>
      </c>
      <c r="K14215" s="21"/>
      <c r="L14215" s="3" t="s">
        <v>132</v>
      </c>
      <c r="M14215" s="21" t="s">
        <v>133</v>
      </c>
      <c r="N14215" s="21"/>
    </row>
    <row r="14216" spans="1:14" ht="15" customHeight="1">
      <c r="A14216" s="1" t="s">
        <v>23933</v>
      </c>
      <c r="B14216" s="6">
        <v>14129</v>
      </c>
      <c r="C14216" s="1" t="s">
        <v>5</v>
      </c>
      <c r="D14216" s="1" t="s">
        <v>134</v>
      </c>
      <c r="E14216" s="14" t="s">
        <v>17503</v>
      </c>
      <c r="F14216" s="14"/>
      <c r="G14216" s="7">
        <v>0.99521999999999999</v>
      </c>
      <c r="H14216" s="7">
        <v>0.99741999999999997</v>
      </c>
      <c r="I14216" s="7">
        <v>0.98021999999999998</v>
      </c>
      <c r="J14216" s="14" t="s">
        <v>23934</v>
      </c>
      <c r="K14216" s="14"/>
      <c r="L14216" s="1" t="s">
        <v>132</v>
      </c>
      <c r="M14216" s="14" t="s">
        <v>133</v>
      </c>
      <c r="N14216" s="14"/>
    </row>
    <row r="14217" spans="1:14" ht="15" customHeight="1">
      <c r="A14217" s="3" t="s">
        <v>23934</v>
      </c>
      <c r="B14217" s="4">
        <v>14130</v>
      </c>
      <c r="C14217" s="3" t="s">
        <v>5</v>
      </c>
      <c r="D14217" s="3" t="s">
        <v>129</v>
      </c>
      <c r="E14217" s="21" t="s">
        <v>17503</v>
      </c>
      <c r="F14217" s="21"/>
      <c r="G14217" s="5">
        <v>1.00478</v>
      </c>
      <c r="H14217" s="5">
        <v>1.00258</v>
      </c>
      <c r="I14217" s="5">
        <v>1.0197799999999999</v>
      </c>
      <c r="J14217" s="21" t="s">
        <v>23935</v>
      </c>
      <c r="K14217" s="21"/>
      <c r="L14217" s="3" t="s">
        <v>132</v>
      </c>
      <c r="M14217" s="21" t="s">
        <v>133</v>
      </c>
      <c r="N14217" s="21"/>
    </row>
    <row r="14218" spans="1:14" ht="15" customHeight="1">
      <c r="A14218" s="1" t="s">
        <v>23936</v>
      </c>
      <c r="B14218" s="6">
        <v>14131</v>
      </c>
      <c r="C14218" s="1" t="s">
        <v>5</v>
      </c>
      <c r="D14218" s="1" t="s">
        <v>129</v>
      </c>
      <c r="E14218" s="14" t="s">
        <v>17503</v>
      </c>
      <c r="F14218" s="14"/>
      <c r="G14218" s="7">
        <v>1.0040899999999999</v>
      </c>
      <c r="H14218" s="7">
        <v>1.0018899999999999</v>
      </c>
      <c r="I14218" s="7">
        <v>1.0190900000000001</v>
      </c>
      <c r="J14218" s="14" t="s">
        <v>23937</v>
      </c>
      <c r="K14218" s="14"/>
      <c r="L14218" s="1" t="s">
        <v>132</v>
      </c>
      <c r="M14218" s="14" t="s">
        <v>133</v>
      </c>
      <c r="N14218" s="14"/>
    </row>
    <row r="14219" spans="1:14" ht="15" customHeight="1">
      <c r="A14219" s="3" t="s">
        <v>23938</v>
      </c>
      <c r="B14219" s="4">
        <v>14132</v>
      </c>
      <c r="C14219" s="3" t="s">
        <v>5</v>
      </c>
      <c r="D14219" s="3" t="s">
        <v>134</v>
      </c>
      <c r="E14219" s="21" t="s">
        <v>17503</v>
      </c>
      <c r="F14219" s="21"/>
      <c r="G14219" s="5">
        <v>1.0006999999999999</v>
      </c>
      <c r="H14219" s="5">
        <v>1.0028999999999999</v>
      </c>
      <c r="I14219" s="5">
        <v>0.98570000000000002</v>
      </c>
      <c r="J14219" s="21" t="s">
        <v>23939</v>
      </c>
      <c r="K14219" s="21"/>
      <c r="L14219" s="3" t="s">
        <v>132</v>
      </c>
      <c r="M14219" s="21" t="s">
        <v>133</v>
      </c>
      <c r="N14219" s="21"/>
    </row>
    <row r="14220" spans="1:14" ht="15" customHeight="1">
      <c r="A14220" s="1" t="s">
        <v>23939</v>
      </c>
      <c r="B14220" s="6">
        <v>14133</v>
      </c>
      <c r="C14220" s="1" t="s">
        <v>5</v>
      </c>
      <c r="D14220" s="1" t="s">
        <v>129</v>
      </c>
      <c r="E14220" s="14" t="s">
        <v>17512</v>
      </c>
      <c r="F14220" s="14"/>
      <c r="G14220" s="7">
        <v>1.0084599999999999</v>
      </c>
      <c r="H14220" s="7">
        <v>1.0062599999999999</v>
      </c>
      <c r="I14220" s="7">
        <v>1.02346</v>
      </c>
      <c r="J14220" s="14" t="s">
        <v>23940</v>
      </c>
      <c r="K14220" s="14"/>
      <c r="L14220" s="1" t="s">
        <v>139</v>
      </c>
      <c r="M14220" s="14" t="s">
        <v>133</v>
      </c>
      <c r="N14220" s="14"/>
    </row>
    <row r="14221" spans="1:14" ht="15" customHeight="1">
      <c r="A14221" s="3" t="s">
        <v>23941</v>
      </c>
      <c r="B14221" s="4">
        <v>14134</v>
      </c>
      <c r="C14221" s="3" t="s">
        <v>5</v>
      </c>
      <c r="D14221" s="3" t="s">
        <v>141</v>
      </c>
      <c r="E14221" s="21" t="s">
        <v>17512</v>
      </c>
      <c r="F14221" s="21"/>
      <c r="G14221" s="5">
        <v>1.0087299999999999</v>
      </c>
      <c r="H14221" s="3"/>
      <c r="I14221" s="3"/>
      <c r="J14221" s="21" t="s">
        <v>23941</v>
      </c>
      <c r="K14221" s="21"/>
      <c r="L14221" s="3" t="s">
        <v>139</v>
      </c>
      <c r="M14221" s="21" t="s">
        <v>23942</v>
      </c>
      <c r="N14221" s="21"/>
    </row>
    <row r="14222" spans="1:14" ht="15" customHeight="1">
      <c r="A14222" s="1" t="s">
        <v>23943</v>
      </c>
      <c r="B14222" s="6">
        <v>14135</v>
      </c>
      <c r="C14222" s="1" t="s">
        <v>5</v>
      </c>
      <c r="D14222" s="1" t="s">
        <v>134</v>
      </c>
      <c r="E14222" s="14" t="s">
        <v>17503</v>
      </c>
      <c r="F14222" s="14"/>
      <c r="G14222" s="7">
        <v>1.0041</v>
      </c>
      <c r="H14222" s="7">
        <v>1.0063</v>
      </c>
      <c r="I14222" s="7">
        <v>0.98909999999999998</v>
      </c>
      <c r="J14222" s="14" t="s">
        <v>23944</v>
      </c>
      <c r="K14222" s="14"/>
      <c r="L14222" s="1" t="s">
        <v>132</v>
      </c>
      <c r="M14222" s="14" t="s">
        <v>133</v>
      </c>
      <c r="N14222" s="14"/>
    </row>
    <row r="14223" spans="1:14" ht="15" customHeight="1">
      <c r="A14223" s="3" t="s">
        <v>23945</v>
      </c>
      <c r="B14223" s="4">
        <v>14136</v>
      </c>
      <c r="C14223" s="3" t="s">
        <v>5</v>
      </c>
      <c r="D14223" s="3" t="s">
        <v>129</v>
      </c>
      <c r="E14223" s="21" t="s">
        <v>17503</v>
      </c>
      <c r="F14223" s="21"/>
      <c r="G14223" s="5">
        <v>1.0114399999999999</v>
      </c>
      <c r="H14223" s="5">
        <v>1.0092399999999999</v>
      </c>
      <c r="I14223" s="5">
        <v>1.02644</v>
      </c>
      <c r="J14223" s="21" t="s">
        <v>23946</v>
      </c>
      <c r="K14223" s="21"/>
      <c r="L14223" s="3" t="s">
        <v>132</v>
      </c>
      <c r="M14223" s="21" t="s">
        <v>133</v>
      </c>
      <c r="N14223" s="21"/>
    </row>
    <row r="14224" spans="1:14" ht="15" customHeight="1">
      <c r="A14224" s="1" t="s">
        <v>23947</v>
      </c>
      <c r="B14224" s="6">
        <v>14137</v>
      </c>
      <c r="C14224" s="1" t="s">
        <v>5</v>
      </c>
      <c r="D14224" s="1" t="s">
        <v>134</v>
      </c>
      <c r="E14224" s="14" t="s">
        <v>17503</v>
      </c>
      <c r="F14224" s="14"/>
      <c r="G14224" s="7">
        <v>1.0081199999999999</v>
      </c>
      <c r="H14224" s="7">
        <v>1.0103200000000001</v>
      </c>
      <c r="I14224" s="7">
        <v>0.99312</v>
      </c>
      <c r="J14224" s="14" t="s">
        <v>23948</v>
      </c>
      <c r="K14224" s="14"/>
      <c r="L14224" s="1" t="s">
        <v>132</v>
      </c>
      <c r="M14224" s="14" t="s">
        <v>133</v>
      </c>
      <c r="N14224" s="14"/>
    </row>
    <row r="14225" spans="1:14" ht="15" customHeight="1">
      <c r="A14225" s="3" t="s">
        <v>23948</v>
      </c>
      <c r="B14225" s="4">
        <v>14138</v>
      </c>
      <c r="C14225" s="3" t="s">
        <v>5</v>
      </c>
      <c r="D14225" s="3" t="s">
        <v>129</v>
      </c>
      <c r="E14225" s="21" t="s">
        <v>17503</v>
      </c>
      <c r="F14225" s="21"/>
      <c r="G14225" s="5">
        <v>1.01756</v>
      </c>
      <c r="H14225" s="5">
        <v>1.01536</v>
      </c>
      <c r="I14225" s="5">
        <v>1.0325599999999999</v>
      </c>
      <c r="J14225" s="21" t="s">
        <v>23949</v>
      </c>
      <c r="K14225" s="21"/>
      <c r="L14225" s="3" t="s">
        <v>132</v>
      </c>
      <c r="M14225" s="21" t="s">
        <v>133</v>
      </c>
      <c r="N14225" s="21"/>
    </row>
    <row r="14226" spans="1:14" ht="15" customHeight="1">
      <c r="A14226" s="1" t="s">
        <v>23949</v>
      </c>
      <c r="B14226" s="6">
        <v>14139</v>
      </c>
      <c r="C14226" s="1" t="s">
        <v>5</v>
      </c>
      <c r="D14226" s="1" t="s">
        <v>134</v>
      </c>
      <c r="E14226" s="14" t="s">
        <v>17503</v>
      </c>
      <c r="F14226" s="14"/>
      <c r="G14226" s="7">
        <v>1.0119499999999999</v>
      </c>
      <c r="H14226" s="7">
        <v>1.0141500000000001</v>
      </c>
      <c r="I14226" s="7">
        <v>0.99695</v>
      </c>
      <c r="J14226" s="14" t="s">
        <v>23950</v>
      </c>
      <c r="K14226" s="14"/>
      <c r="L14226" s="1" t="s">
        <v>132</v>
      </c>
      <c r="M14226" s="14" t="s">
        <v>133</v>
      </c>
      <c r="N14226" s="14"/>
    </row>
    <row r="14227" spans="1:14" ht="15" customHeight="1">
      <c r="A14227" s="3" t="s">
        <v>23950</v>
      </c>
      <c r="B14227" s="4">
        <v>14140</v>
      </c>
      <c r="C14227" s="3" t="s">
        <v>5</v>
      </c>
      <c r="D14227" s="3" t="s">
        <v>129</v>
      </c>
      <c r="E14227" s="21" t="s">
        <v>17503</v>
      </c>
      <c r="F14227" s="21"/>
      <c r="G14227" s="5">
        <v>1.02014</v>
      </c>
      <c r="H14227" s="5">
        <v>1.0179400000000001</v>
      </c>
      <c r="I14227" s="5">
        <v>1.0351399999999999</v>
      </c>
      <c r="J14227" s="21" t="s">
        <v>23951</v>
      </c>
      <c r="K14227" s="21"/>
      <c r="L14227" s="3" t="s">
        <v>132</v>
      </c>
      <c r="M14227" s="21" t="s">
        <v>133</v>
      </c>
      <c r="N14227" s="21"/>
    </row>
    <row r="14228" spans="1:14" ht="15" customHeight="1">
      <c r="A14228" s="1" t="s">
        <v>23952</v>
      </c>
      <c r="B14228" s="6">
        <v>14141</v>
      </c>
      <c r="C14228" s="1" t="s">
        <v>5</v>
      </c>
      <c r="D14228" s="1" t="s">
        <v>134</v>
      </c>
      <c r="E14228" s="14" t="s">
        <v>17503</v>
      </c>
      <c r="F14228" s="14"/>
      <c r="G14228" s="7">
        <v>1.01193</v>
      </c>
      <c r="H14228" s="7">
        <v>1.01413</v>
      </c>
      <c r="I14228" s="7">
        <v>0.99692999999999998</v>
      </c>
      <c r="J14228" s="14" t="s">
        <v>23953</v>
      </c>
      <c r="K14228" s="14"/>
      <c r="L14228" s="1" t="s">
        <v>132</v>
      </c>
      <c r="M14228" s="14" t="s">
        <v>133</v>
      </c>
      <c r="N14228" s="14"/>
    </row>
    <row r="14229" spans="1:14" ht="15" customHeight="1">
      <c r="A14229" s="3" t="s">
        <v>23953</v>
      </c>
      <c r="B14229" s="4">
        <v>14142</v>
      </c>
      <c r="C14229" s="3" t="s">
        <v>5</v>
      </c>
      <c r="D14229" s="3" t="s">
        <v>129</v>
      </c>
      <c r="E14229" s="21" t="s">
        <v>17503</v>
      </c>
      <c r="F14229" s="21"/>
      <c r="G14229" s="5">
        <v>1.02694</v>
      </c>
      <c r="H14229" s="5">
        <v>1.02474</v>
      </c>
      <c r="I14229" s="5">
        <v>1.0419400000000001</v>
      </c>
      <c r="J14229" s="21" t="s">
        <v>23954</v>
      </c>
      <c r="K14229" s="21"/>
      <c r="L14229" s="3" t="s">
        <v>132</v>
      </c>
      <c r="M14229" s="21" t="s">
        <v>133</v>
      </c>
      <c r="N14229" s="21"/>
    </row>
    <row r="14230" spans="1:14" ht="15" customHeight="1">
      <c r="A14230" s="1" t="s">
        <v>23955</v>
      </c>
      <c r="B14230" s="6">
        <v>14143</v>
      </c>
      <c r="C14230" s="1" t="s">
        <v>5</v>
      </c>
      <c r="D14230" s="1" t="s">
        <v>134</v>
      </c>
      <c r="E14230" s="14" t="s">
        <v>17503</v>
      </c>
      <c r="F14230" s="14"/>
      <c r="G14230" s="7">
        <v>1.0221100000000001</v>
      </c>
      <c r="H14230" s="7">
        <v>1.0243100000000001</v>
      </c>
      <c r="I14230" s="7">
        <v>1.0071099999999999</v>
      </c>
      <c r="J14230" s="14" t="s">
        <v>23956</v>
      </c>
      <c r="K14230" s="14"/>
      <c r="L14230" s="1" t="s">
        <v>132</v>
      </c>
      <c r="M14230" s="14" t="s">
        <v>133</v>
      </c>
      <c r="N14230" s="14"/>
    </row>
    <row r="14231" spans="1:14" ht="15" customHeight="1">
      <c r="A14231" s="3" t="s">
        <v>23957</v>
      </c>
      <c r="B14231" s="4">
        <v>14144</v>
      </c>
      <c r="C14231" s="3" t="s">
        <v>5</v>
      </c>
      <c r="D14231" s="3" t="s">
        <v>134</v>
      </c>
      <c r="E14231" s="21" t="s">
        <v>17512</v>
      </c>
      <c r="F14231" s="21"/>
      <c r="G14231" s="5">
        <v>1.0228699999999999</v>
      </c>
      <c r="H14231" s="5">
        <v>1.0250699999999999</v>
      </c>
      <c r="I14231" s="5">
        <v>1.00787</v>
      </c>
      <c r="J14231" s="21" t="s">
        <v>23958</v>
      </c>
      <c r="K14231" s="21"/>
      <c r="L14231" s="3" t="s">
        <v>139</v>
      </c>
      <c r="M14231" s="21" t="s">
        <v>133</v>
      </c>
      <c r="N14231" s="21"/>
    </row>
    <row r="14232" spans="1:14" ht="15" customHeight="1">
      <c r="A14232" s="1" t="s">
        <v>23959</v>
      </c>
      <c r="B14232" s="6">
        <v>14145</v>
      </c>
      <c r="C14232" s="1" t="s">
        <v>5</v>
      </c>
      <c r="D14232" s="1" t="s">
        <v>154</v>
      </c>
      <c r="E14232" s="14" t="s">
        <v>17512</v>
      </c>
      <c r="F14232" s="14"/>
      <c r="G14232" s="7">
        <v>1.0226299999999999</v>
      </c>
      <c r="H14232" s="1"/>
      <c r="I14232" s="1"/>
      <c r="J14232" s="14" t="s">
        <v>23959</v>
      </c>
      <c r="K14232" s="14"/>
      <c r="L14232" s="1" t="s">
        <v>139</v>
      </c>
      <c r="M14232" s="14" t="s">
        <v>23960</v>
      </c>
      <c r="N14232" s="14"/>
    </row>
    <row r="14233" spans="1:14" ht="15" customHeight="1">
      <c r="A14233" s="3" t="s">
        <v>23961</v>
      </c>
      <c r="B14233" s="4">
        <v>14146</v>
      </c>
      <c r="C14233" s="3" t="s">
        <v>5</v>
      </c>
      <c r="D14233" s="3" t="s">
        <v>129</v>
      </c>
      <c r="E14233" s="21" t="s">
        <v>17503</v>
      </c>
      <c r="F14233" s="21"/>
      <c r="G14233" s="5">
        <v>1.02729</v>
      </c>
      <c r="H14233" s="5">
        <v>1.0250900000000001</v>
      </c>
      <c r="I14233" s="5">
        <v>1.0422899999999999</v>
      </c>
      <c r="J14233" s="21" t="s">
        <v>23962</v>
      </c>
      <c r="K14233" s="21"/>
      <c r="L14233" s="3" t="s">
        <v>132</v>
      </c>
      <c r="M14233" s="21" t="s">
        <v>133</v>
      </c>
      <c r="N14233" s="21"/>
    </row>
    <row r="14234" spans="1:14" ht="15" customHeight="1">
      <c r="A14234" s="1" t="s">
        <v>23962</v>
      </c>
      <c r="B14234" s="6">
        <v>14147</v>
      </c>
      <c r="C14234" s="1" t="s">
        <v>5</v>
      </c>
      <c r="D14234" s="1" t="s">
        <v>134</v>
      </c>
      <c r="E14234" s="14" t="s">
        <v>17503</v>
      </c>
      <c r="F14234" s="14"/>
      <c r="G14234" s="7">
        <v>1.0173099999999999</v>
      </c>
      <c r="H14234" s="7">
        <v>1.0195099999999999</v>
      </c>
      <c r="I14234" s="7">
        <v>1.00231</v>
      </c>
      <c r="J14234" s="14" t="s">
        <v>23963</v>
      </c>
      <c r="K14234" s="14"/>
      <c r="L14234" s="1" t="s">
        <v>132</v>
      </c>
      <c r="M14234" s="14" t="s">
        <v>133</v>
      </c>
      <c r="N14234" s="14"/>
    </row>
    <row r="14235" spans="1:14" ht="15" customHeight="1">
      <c r="A14235" s="3" t="s">
        <v>23963</v>
      </c>
      <c r="B14235" s="4">
        <v>14148</v>
      </c>
      <c r="C14235" s="3" t="s">
        <v>5</v>
      </c>
      <c r="D14235" s="3" t="s">
        <v>129</v>
      </c>
      <c r="E14235" s="21" t="s">
        <v>17503</v>
      </c>
      <c r="F14235" s="21"/>
      <c r="G14235" s="5">
        <v>1.02379</v>
      </c>
      <c r="H14235" s="5">
        <v>1.02159</v>
      </c>
      <c r="I14235" s="5">
        <v>1.0387900000000001</v>
      </c>
      <c r="J14235" s="21" t="s">
        <v>23964</v>
      </c>
      <c r="K14235" s="21"/>
      <c r="L14235" s="3" t="s">
        <v>132</v>
      </c>
      <c r="M14235" s="21" t="s">
        <v>133</v>
      </c>
      <c r="N14235" s="21"/>
    </row>
    <row r="14236" spans="1:14" ht="15" customHeight="1">
      <c r="A14236" s="1" t="s">
        <v>23964</v>
      </c>
      <c r="B14236" s="6">
        <v>14149</v>
      </c>
      <c r="C14236" s="1" t="s">
        <v>5</v>
      </c>
      <c r="D14236" s="1" t="s">
        <v>134</v>
      </c>
      <c r="E14236" s="14" t="s">
        <v>17503</v>
      </c>
      <c r="F14236" s="14"/>
      <c r="G14236" s="7">
        <v>1.01552</v>
      </c>
      <c r="H14236" s="7">
        <v>1.01772</v>
      </c>
      <c r="I14236" s="7">
        <v>1.0005200000000001</v>
      </c>
      <c r="J14236" s="14" t="s">
        <v>23965</v>
      </c>
      <c r="K14236" s="14"/>
      <c r="L14236" s="1" t="s">
        <v>132</v>
      </c>
      <c r="M14236" s="14" t="s">
        <v>133</v>
      </c>
      <c r="N14236" s="14"/>
    </row>
    <row r="14237" spans="1:14" ht="15" customHeight="1">
      <c r="A14237" s="3" t="s">
        <v>23966</v>
      </c>
      <c r="B14237" s="4">
        <v>14150</v>
      </c>
      <c r="C14237" s="3" t="s">
        <v>5</v>
      </c>
      <c r="D14237" s="3" t="s">
        <v>129</v>
      </c>
      <c r="E14237" s="21" t="s">
        <v>17503</v>
      </c>
      <c r="F14237" s="21"/>
      <c r="G14237" s="5">
        <v>1.0230699999999999</v>
      </c>
      <c r="H14237" s="5">
        <v>1.0208699999999999</v>
      </c>
      <c r="I14237" s="5">
        <v>1.03807</v>
      </c>
      <c r="J14237" s="21" t="s">
        <v>23967</v>
      </c>
      <c r="K14237" s="21"/>
      <c r="L14237" s="3" t="s">
        <v>132</v>
      </c>
      <c r="M14237" s="21" t="s">
        <v>133</v>
      </c>
      <c r="N14237" s="21"/>
    </row>
    <row r="14238" spans="1:14" ht="15" customHeight="1">
      <c r="A14238" s="1" t="s">
        <v>23967</v>
      </c>
      <c r="B14238" s="6">
        <v>14151</v>
      </c>
      <c r="C14238" s="1" t="s">
        <v>5</v>
      </c>
      <c r="D14238" s="1" t="s">
        <v>134</v>
      </c>
      <c r="E14238" s="14" t="s">
        <v>17512</v>
      </c>
      <c r="F14238" s="14"/>
      <c r="G14238" s="7">
        <v>1.01658</v>
      </c>
      <c r="H14238" s="7">
        <v>1.01878</v>
      </c>
      <c r="I14238" s="7">
        <v>1.0015799999999999</v>
      </c>
      <c r="J14238" s="14" t="s">
        <v>23968</v>
      </c>
      <c r="K14238" s="14"/>
      <c r="L14238" s="1" t="s">
        <v>139</v>
      </c>
      <c r="M14238" s="14" t="s">
        <v>133</v>
      </c>
      <c r="N14238" s="14"/>
    </row>
    <row r="14239" spans="1:14" ht="15" customHeight="1">
      <c r="A14239" s="3" t="s">
        <v>23969</v>
      </c>
      <c r="B14239" s="4">
        <v>14152</v>
      </c>
      <c r="C14239" s="3" t="s">
        <v>5</v>
      </c>
      <c r="D14239" s="3" t="s">
        <v>154</v>
      </c>
      <c r="E14239" s="21" t="s">
        <v>17512</v>
      </c>
      <c r="F14239" s="21"/>
      <c r="G14239" s="5">
        <v>1.0159199999999999</v>
      </c>
      <c r="H14239" s="3"/>
      <c r="I14239" s="3"/>
      <c r="J14239" s="21" t="s">
        <v>23969</v>
      </c>
      <c r="K14239" s="21"/>
      <c r="L14239" s="3" t="s">
        <v>139</v>
      </c>
      <c r="M14239" s="21" t="s">
        <v>23970</v>
      </c>
      <c r="N14239" s="21"/>
    </row>
    <row r="14240" spans="1:14" ht="15" customHeight="1">
      <c r="A14240" s="1" t="s">
        <v>23971</v>
      </c>
      <c r="B14240" s="6">
        <v>14153</v>
      </c>
      <c r="C14240" s="1" t="s">
        <v>5</v>
      </c>
      <c r="D14240" s="1" t="s">
        <v>129</v>
      </c>
      <c r="E14240" s="14" t="s">
        <v>17529</v>
      </c>
      <c r="F14240" s="14"/>
      <c r="G14240" s="7">
        <v>1.02783</v>
      </c>
      <c r="H14240" s="7">
        <v>1.02563</v>
      </c>
      <c r="I14240" s="7">
        <v>1.0428299999999999</v>
      </c>
      <c r="J14240" s="14" t="s">
        <v>23972</v>
      </c>
      <c r="K14240" s="14"/>
      <c r="L14240" s="1" t="s">
        <v>132</v>
      </c>
      <c r="M14240" s="14" t="s">
        <v>133</v>
      </c>
      <c r="N14240" s="14"/>
    </row>
    <row r="14241" spans="1:14" ht="15" customHeight="1">
      <c r="A14241" s="3" t="s">
        <v>23972</v>
      </c>
      <c r="B14241" s="4">
        <v>14154</v>
      </c>
      <c r="C14241" s="3" t="s">
        <v>5</v>
      </c>
      <c r="D14241" s="3" t="s">
        <v>134</v>
      </c>
      <c r="E14241" s="21" t="s">
        <v>17529</v>
      </c>
      <c r="F14241" s="21"/>
      <c r="G14241" s="5">
        <v>1.01535</v>
      </c>
      <c r="H14241" s="5">
        <v>1.01755</v>
      </c>
      <c r="I14241" s="5">
        <v>1.0003500000000001</v>
      </c>
      <c r="J14241" s="21" t="s">
        <v>23973</v>
      </c>
      <c r="K14241" s="21"/>
      <c r="L14241" s="3" t="s">
        <v>132</v>
      </c>
      <c r="M14241" s="21" t="s">
        <v>133</v>
      </c>
      <c r="N14241" s="21"/>
    </row>
    <row r="14242" spans="1:14" ht="15" customHeight="1">
      <c r="A14242" s="1" t="s">
        <v>23974</v>
      </c>
      <c r="B14242" s="6">
        <v>14155</v>
      </c>
      <c r="C14242" s="1" t="s">
        <v>5</v>
      </c>
      <c r="D14242" s="1" t="s">
        <v>129</v>
      </c>
      <c r="E14242" s="14" t="s">
        <v>17529</v>
      </c>
      <c r="F14242" s="14"/>
      <c r="G14242" s="7">
        <v>1.02336</v>
      </c>
      <c r="H14242" s="7">
        <v>1.0211600000000001</v>
      </c>
      <c r="I14242" s="7">
        <v>1.0383599999999999</v>
      </c>
      <c r="J14242" s="14" t="s">
        <v>23975</v>
      </c>
      <c r="K14242" s="14"/>
      <c r="L14242" s="1" t="s">
        <v>132</v>
      </c>
      <c r="M14242" s="14" t="s">
        <v>133</v>
      </c>
      <c r="N14242" s="14"/>
    </row>
    <row r="14243" spans="1:14" ht="15" customHeight="1">
      <c r="A14243" s="3" t="s">
        <v>23976</v>
      </c>
      <c r="B14243" s="4">
        <v>14156</v>
      </c>
      <c r="C14243" s="3" t="s">
        <v>5</v>
      </c>
      <c r="D14243" s="3" t="s">
        <v>134</v>
      </c>
      <c r="E14243" s="21" t="s">
        <v>17538</v>
      </c>
      <c r="F14243" s="21"/>
      <c r="G14243" s="5">
        <v>1.0180199999999999</v>
      </c>
      <c r="H14243" s="5">
        <v>1.0202199999999999</v>
      </c>
      <c r="I14243" s="5">
        <v>1.00302</v>
      </c>
      <c r="J14243" s="21" t="s">
        <v>23977</v>
      </c>
      <c r="K14243" s="21"/>
      <c r="L14243" s="3" t="s">
        <v>139</v>
      </c>
      <c r="M14243" s="21" t="s">
        <v>133</v>
      </c>
      <c r="N14243" s="21"/>
    </row>
    <row r="14244" spans="1:14" ht="15" customHeight="1">
      <c r="A14244" s="1" t="s">
        <v>23978</v>
      </c>
      <c r="B14244" s="6">
        <v>14157</v>
      </c>
      <c r="C14244" s="1" t="s">
        <v>5</v>
      </c>
      <c r="D14244" s="1" t="s">
        <v>154</v>
      </c>
      <c r="E14244" s="14" t="s">
        <v>17538</v>
      </c>
      <c r="F14244" s="14"/>
      <c r="G14244" s="7">
        <v>1.01633</v>
      </c>
      <c r="H14244" s="1"/>
      <c r="I14244" s="1"/>
      <c r="J14244" s="14" t="s">
        <v>23978</v>
      </c>
      <c r="K14244" s="14"/>
      <c r="L14244" s="1" t="s">
        <v>139</v>
      </c>
      <c r="M14244" s="14" t="s">
        <v>23979</v>
      </c>
      <c r="N14244" s="14"/>
    </row>
    <row r="14245" spans="1:14" ht="15" customHeight="1">
      <c r="A14245" s="3" t="s">
        <v>23978</v>
      </c>
      <c r="B14245" s="4">
        <v>14158</v>
      </c>
      <c r="C14245" s="3" t="s">
        <v>5</v>
      </c>
      <c r="D14245" s="3" t="s">
        <v>129</v>
      </c>
      <c r="E14245" s="21" t="s">
        <v>17543</v>
      </c>
      <c r="F14245" s="21"/>
      <c r="G14245" s="5">
        <v>1.02135</v>
      </c>
      <c r="H14245" s="5">
        <v>1.01915</v>
      </c>
      <c r="I14245" s="5">
        <v>1.0363500000000001</v>
      </c>
      <c r="J14245" s="21" t="s">
        <v>23980</v>
      </c>
      <c r="K14245" s="21"/>
      <c r="L14245" s="3" t="s">
        <v>132</v>
      </c>
      <c r="M14245" s="21" t="s">
        <v>133</v>
      </c>
      <c r="N14245" s="21"/>
    </row>
    <row r="14246" spans="1:14" ht="15" customHeight="1">
      <c r="A14246" s="1" t="s">
        <v>23980</v>
      </c>
      <c r="B14246" s="6">
        <v>14159</v>
      </c>
      <c r="C14246" s="1" t="s">
        <v>5</v>
      </c>
      <c r="D14246" s="1" t="s">
        <v>134</v>
      </c>
      <c r="E14246" s="14" t="s">
        <v>17543</v>
      </c>
      <c r="F14246" s="14"/>
      <c r="G14246" s="7">
        <v>1.0129900000000001</v>
      </c>
      <c r="H14246" s="7">
        <v>1.01519</v>
      </c>
      <c r="I14246" s="7">
        <v>0.99799000000000004</v>
      </c>
      <c r="J14246" s="14" t="s">
        <v>23981</v>
      </c>
      <c r="K14246" s="14"/>
      <c r="L14246" s="1" t="s">
        <v>132</v>
      </c>
      <c r="M14246" s="14" t="s">
        <v>133</v>
      </c>
      <c r="N14246" s="14"/>
    </row>
    <row r="14247" spans="1:14" ht="15" customHeight="1">
      <c r="A14247" s="3" t="s">
        <v>23981</v>
      </c>
      <c r="B14247" s="4">
        <v>14160</v>
      </c>
      <c r="C14247" s="3" t="s">
        <v>5</v>
      </c>
      <c r="D14247" s="3" t="s">
        <v>129</v>
      </c>
      <c r="E14247" s="21" t="s">
        <v>17543</v>
      </c>
      <c r="F14247" s="21"/>
      <c r="G14247" s="5">
        <v>1.0255300000000001</v>
      </c>
      <c r="H14247" s="5">
        <v>1.0233300000000001</v>
      </c>
      <c r="I14247" s="5">
        <v>1.04053</v>
      </c>
      <c r="J14247" s="21" t="s">
        <v>23982</v>
      </c>
      <c r="K14247" s="21"/>
      <c r="L14247" s="3" t="s">
        <v>132</v>
      </c>
      <c r="M14247" s="21" t="s">
        <v>133</v>
      </c>
      <c r="N14247" s="21"/>
    </row>
    <row r="14248" spans="1:14" ht="15" customHeight="1">
      <c r="A14248" s="1" t="s">
        <v>23983</v>
      </c>
      <c r="B14248" s="6">
        <v>14161</v>
      </c>
      <c r="C14248" s="1" t="s">
        <v>5</v>
      </c>
      <c r="D14248" s="1" t="s">
        <v>134</v>
      </c>
      <c r="E14248" s="14" t="s">
        <v>17543</v>
      </c>
      <c r="F14248" s="14"/>
      <c r="G14248" s="7">
        <v>1.0190300000000001</v>
      </c>
      <c r="H14248" s="7">
        <v>1.0212300000000001</v>
      </c>
      <c r="I14248" s="7">
        <v>1.00403</v>
      </c>
      <c r="J14248" s="14" t="s">
        <v>23984</v>
      </c>
      <c r="K14248" s="14"/>
      <c r="L14248" s="1" t="s">
        <v>132</v>
      </c>
      <c r="M14248" s="14" t="s">
        <v>133</v>
      </c>
      <c r="N14248" s="14"/>
    </row>
    <row r="14249" spans="1:14" ht="15" customHeight="1">
      <c r="A14249" s="3" t="s">
        <v>23985</v>
      </c>
      <c r="B14249" s="4">
        <v>14162</v>
      </c>
      <c r="C14249" s="3" t="s">
        <v>5</v>
      </c>
      <c r="D14249" s="3" t="s">
        <v>129</v>
      </c>
      <c r="E14249" s="21" t="s">
        <v>17543</v>
      </c>
      <c r="F14249" s="21"/>
      <c r="G14249" s="5">
        <v>1.0218700000000001</v>
      </c>
      <c r="H14249" s="5">
        <v>1.0196700000000001</v>
      </c>
      <c r="I14249" s="5">
        <v>1.03687</v>
      </c>
      <c r="J14249" s="21" t="s">
        <v>23986</v>
      </c>
      <c r="K14249" s="21"/>
      <c r="L14249" s="3" t="s">
        <v>132</v>
      </c>
      <c r="M14249" s="21" t="s">
        <v>133</v>
      </c>
      <c r="N14249" s="21"/>
    </row>
    <row r="14250" spans="1:14" ht="15" customHeight="1">
      <c r="A14250" s="1" t="s">
        <v>23987</v>
      </c>
      <c r="B14250" s="6">
        <v>14163</v>
      </c>
      <c r="C14250" s="1" t="s">
        <v>5</v>
      </c>
      <c r="D14250" s="1" t="s">
        <v>134</v>
      </c>
      <c r="E14250" s="14" t="s">
        <v>17543</v>
      </c>
      <c r="F14250" s="14"/>
      <c r="G14250" s="7">
        <v>1.0180899999999999</v>
      </c>
      <c r="H14250" s="7">
        <v>1.0202899999999999</v>
      </c>
      <c r="I14250" s="7">
        <v>1.00309</v>
      </c>
      <c r="J14250" s="14" t="s">
        <v>23988</v>
      </c>
      <c r="K14250" s="14"/>
      <c r="L14250" s="1" t="s">
        <v>132</v>
      </c>
      <c r="M14250" s="14" t="s">
        <v>133</v>
      </c>
      <c r="N14250" s="14"/>
    </row>
    <row r="14251" spans="1:14" ht="15" customHeight="1">
      <c r="A14251" s="3" t="s">
        <v>23989</v>
      </c>
      <c r="B14251" s="4">
        <v>14164</v>
      </c>
      <c r="C14251" s="3" t="s">
        <v>5</v>
      </c>
      <c r="D14251" s="3" t="s">
        <v>134</v>
      </c>
      <c r="E14251" s="21" t="s">
        <v>17543</v>
      </c>
      <c r="F14251" s="21"/>
      <c r="G14251" s="5">
        <v>1.0178499999999999</v>
      </c>
      <c r="H14251" s="5">
        <v>1.0200499999999999</v>
      </c>
      <c r="I14251" s="5">
        <v>1.00285</v>
      </c>
      <c r="J14251" s="21" t="s">
        <v>23990</v>
      </c>
      <c r="K14251" s="21"/>
      <c r="L14251" s="3" t="s">
        <v>132</v>
      </c>
      <c r="M14251" s="21" t="s">
        <v>133</v>
      </c>
      <c r="N14251" s="21"/>
    </row>
    <row r="14252" spans="1:14" ht="15" customHeight="1">
      <c r="A14252" s="1" t="s">
        <v>23990</v>
      </c>
      <c r="B14252" s="6">
        <v>14165</v>
      </c>
      <c r="C14252" s="1" t="s">
        <v>5</v>
      </c>
      <c r="D14252" s="1" t="s">
        <v>129</v>
      </c>
      <c r="E14252" s="14" t="s">
        <v>17543</v>
      </c>
      <c r="F14252" s="14"/>
      <c r="G14252" s="7">
        <v>1.0258</v>
      </c>
      <c r="H14252" s="7">
        <v>1.0236000000000001</v>
      </c>
      <c r="I14252" s="7">
        <v>1.0407999999999999</v>
      </c>
      <c r="J14252" s="14" t="s">
        <v>23991</v>
      </c>
      <c r="K14252" s="14"/>
      <c r="L14252" s="1" t="s">
        <v>132</v>
      </c>
      <c r="M14252" s="14" t="s">
        <v>133</v>
      </c>
      <c r="N14252" s="14"/>
    </row>
    <row r="14253" spans="1:14" ht="15" customHeight="1">
      <c r="A14253" s="3" t="s">
        <v>23992</v>
      </c>
      <c r="B14253" s="4">
        <v>14166</v>
      </c>
      <c r="C14253" s="3" t="s">
        <v>5</v>
      </c>
      <c r="D14253" s="3" t="s">
        <v>134</v>
      </c>
      <c r="E14253" s="21" t="s">
        <v>17543</v>
      </c>
      <c r="F14253" s="21"/>
      <c r="G14253" s="5">
        <v>1.0203199999999999</v>
      </c>
      <c r="H14253" s="5">
        <v>1.0225200000000001</v>
      </c>
      <c r="I14253" s="5">
        <v>1.00532</v>
      </c>
      <c r="J14253" s="21" t="s">
        <v>23993</v>
      </c>
      <c r="K14253" s="21"/>
      <c r="L14253" s="3" t="s">
        <v>132</v>
      </c>
      <c r="M14253" s="21" t="s">
        <v>133</v>
      </c>
      <c r="N14253" s="21"/>
    </row>
    <row r="14254" spans="1:14" ht="15" customHeight="1">
      <c r="A14254" s="1" t="s">
        <v>23994</v>
      </c>
      <c r="B14254" s="6">
        <v>14167</v>
      </c>
      <c r="C14254" s="1" t="s">
        <v>5</v>
      </c>
      <c r="D14254" s="1" t="s">
        <v>129</v>
      </c>
      <c r="E14254" s="14" t="s">
        <v>17543</v>
      </c>
      <c r="F14254" s="14"/>
      <c r="G14254" s="7">
        <v>1.02502</v>
      </c>
      <c r="H14254" s="7">
        <v>1.0228200000000001</v>
      </c>
      <c r="I14254" s="7">
        <v>1.0400199999999999</v>
      </c>
      <c r="J14254" s="14" t="s">
        <v>23995</v>
      </c>
      <c r="K14254" s="14"/>
      <c r="L14254" s="1" t="s">
        <v>132</v>
      </c>
      <c r="M14254" s="14" t="s">
        <v>133</v>
      </c>
      <c r="N14254" s="14"/>
    </row>
    <row r="14255" spans="1:14" ht="15" customHeight="1">
      <c r="A14255" s="3" t="s">
        <v>23996</v>
      </c>
      <c r="B14255" s="4">
        <v>14168</v>
      </c>
      <c r="C14255" s="3" t="s">
        <v>5</v>
      </c>
      <c r="D14255" s="3" t="s">
        <v>129</v>
      </c>
      <c r="E14255" s="21" t="s">
        <v>17543</v>
      </c>
      <c r="F14255" s="21"/>
      <c r="G14255" s="5">
        <v>1.02362</v>
      </c>
      <c r="H14255" s="5">
        <v>1.02142</v>
      </c>
      <c r="I14255" s="5">
        <v>1.0386200000000001</v>
      </c>
      <c r="J14255" s="21" t="s">
        <v>23997</v>
      </c>
      <c r="K14255" s="21"/>
      <c r="L14255" s="3" t="s">
        <v>132</v>
      </c>
      <c r="M14255" s="21" t="s">
        <v>133</v>
      </c>
      <c r="N14255" s="21"/>
    </row>
    <row r="14256" spans="1:14" ht="15" customHeight="1">
      <c r="A14256" s="1" t="s">
        <v>23998</v>
      </c>
      <c r="B14256" s="6">
        <v>14169</v>
      </c>
      <c r="C14256" s="1" t="s">
        <v>5</v>
      </c>
      <c r="D14256" s="1" t="s">
        <v>134</v>
      </c>
      <c r="E14256" s="14" t="s">
        <v>17543</v>
      </c>
      <c r="F14256" s="14"/>
      <c r="G14256" s="7">
        <v>1.0107699999999999</v>
      </c>
      <c r="H14256" s="7">
        <v>1.0129699999999999</v>
      </c>
      <c r="I14256" s="7">
        <v>0.99577000000000004</v>
      </c>
      <c r="J14256" s="14" t="s">
        <v>23999</v>
      </c>
      <c r="K14256" s="14"/>
      <c r="L14256" s="1" t="s">
        <v>132</v>
      </c>
      <c r="M14256" s="14" t="s">
        <v>133</v>
      </c>
      <c r="N14256" s="14"/>
    </row>
    <row r="14257" spans="1:14" ht="15" customHeight="1">
      <c r="A14257" s="3" t="s">
        <v>24000</v>
      </c>
      <c r="B14257" s="4">
        <v>14170</v>
      </c>
      <c r="C14257" s="3" t="s">
        <v>5</v>
      </c>
      <c r="D14257" s="3" t="s">
        <v>129</v>
      </c>
      <c r="E14257" s="21" t="s">
        <v>17543</v>
      </c>
      <c r="F14257" s="21"/>
      <c r="G14257" s="5">
        <v>1.01586</v>
      </c>
      <c r="H14257" s="5">
        <v>1.01366</v>
      </c>
      <c r="I14257" s="5">
        <v>1.0308600000000001</v>
      </c>
      <c r="J14257" s="21" t="s">
        <v>24001</v>
      </c>
      <c r="K14257" s="21"/>
      <c r="L14257" s="3" t="s">
        <v>132</v>
      </c>
      <c r="M14257" s="21" t="s">
        <v>133</v>
      </c>
      <c r="N14257" s="21"/>
    </row>
    <row r="14258" spans="1:14" ht="15" customHeight="1">
      <c r="A14258" s="1" t="s">
        <v>24002</v>
      </c>
      <c r="B14258" s="6">
        <v>14171</v>
      </c>
      <c r="C14258" s="1" t="s">
        <v>5</v>
      </c>
      <c r="D14258" s="1" t="s">
        <v>134</v>
      </c>
      <c r="E14258" s="14" t="s">
        <v>17543</v>
      </c>
      <c r="F14258" s="14"/>
      <c r="G14258" s="7">
        <v>1.01278</v>
      </c>
      <c r="H14258" s="7">
        <v>1.01498</v>
      </c>
      <c r="I14258" s="7">
        <v>0.99778</v>
      </c>
      <c r="J14258" s="14" t="s">
        <v>24003</v>
      </c>
      <c r="K14258" s="14"/>
      <c r="L14258" s="1" t="s">
        <v>132</v>
      </c>
      <c r="M14258" s="14" t="s">
        <v>133</v>
      </c>
      <c r="N14258" s="14"/>
    </row>
    <row r="14259" spans="1:14" ht="15" customHeight="1">
      <c r="A14259" s="3" t="s">
        <v>24003</v>
      </c>
      <c r="B14259" s="4">
        <v>14172</v>
      </c>
      <c r="C14259" s="3" t="s">
        <v>5</v>
      </c>
      <c r="D14259" s="3" t="s">
        <v>129</v>
      </c>
      <c r="E14259" s="21" t="s">
        <v>17543</v>
      </c>
      <c r="F14259" s="21"/>
      <c r="G14259" s="5">
        <v>1.0172099999999999</v>
      </c>
      <c r="H14259" s="5">
        <v>1.01501</v>
      </c>
      <c r="I14259" s="5">
        <v>1.0322100000000001</v>
      </c>
      <c r="J14259" s="21" t="s">
        <v>24004</v>
      </c>
      <c r="K14259" s="21"/>
      <c r="L14259" s="3" t="s">
        <v>132</v>
      </c>
      <c r="M14259" s="21" t="s">
        <v>133</v>
      </c>
      <c r="N14259" s="21"/>
    </row>
    <row r="14260" spans="1:14" ht="15" customHeight="1">
      <c r="A14260" s="1" t="s">
        <v>24004</v>
      </c>
      <c r="B14260" s="6">
        <v>14173</v>
      </c>
      <c r="C14260" s="1" t="s">
        <v>5</v>
      </c>
      <c r="D14260" s="1" t="s">
        <v>134</v>
      </c>
      <c r="E14260" s="14" t="s">
        <v>17543</v>
      </c>
      <c r="F14260" s="14"/>
      <c r="G14260" s="7">
        <v>1.0096400000000001</v>
      </c>
      <c r="H14260" s="7">
        <v>1.0118400000000001</v>
      </c>
      <c r="I14260" s="7">
        <v>0.99463999999999997</v>
      </c>
      <c r="J14260" s="14" t="s">
        <v>24005</v>
      </c>
      <c r="K14260" s="14"/>
      <c r="L14260" s="1" t="s">
        <v>132</v>
      </c>
      <c r="M14260" s="14" t="s">
        <v>133</v>
      </c>
      <c r="N14260" s="14"/>
    </row>
    <row r="14261" spans="1:14" ht="15" customHeight="1">
      <c r="A14261" s="3" t="s">
        <v>24005</v>
      </c>
      <c r="B14261" s="4">
        <v>14174</v>
      </c>
      <c r="C14261" s="3" t="s">
        <v>5</v>
      </c>
      <c r="D14261" s="3" t="s">
        <v>129</v>
      </c>
      <c r="E14261" s="21" t="s">
        <v>17543</v>
      </c>
      <c r="F14261" s="21"/>
      <c r="G14261" s="5">
        <v>1.0221</v>
      </c>
      <c r="H14261" s="5">
        <v>1.0199</v>
      </c>
      <c r="I14261" s="5">
        <v>1.0370999999999999</v>
      </c>
      <c r="J14261" s="21" t="s">
        <v>24006</v>
      </c>
      <c r="K14261" s="21"/>
      <c r="L14261" s="3" t="s">
        <v>132</v>
      </c>
      <c r="M14261" s="21" t="s">
        <v>133</v>
      </c>
      <c r="N14261" s="21"/>
    </row>
    <row r="14262" spans="1:14" ht="15" customHeight="1">
      <c r="A14262" s="1" t="s">
        <v>24007</v>
      </c>
      <c r="B14262" s="6">
        <v>14175</v>
      </c>
      <c r="C14262" s="1" t="s">
        <v>5</v>
      </c>
      <c r="D14262" s="1" t="s">
        <v>134</v>
      </c>
      <c r="E14262" s="14" t="s">
        <v>17543</v>
      </c>
      <c r="F14262" s="14"/>
      <c r="G14262" s="7">
        <v>1.0180199999999999</v>
      </c>
      <c r="H14262" s="7">
        <v>1.0202199999999999</v>
      </c>
      <c r="I14262" s="7">
        <v>1.00302</v>
      </c>
      <c r="J14262" s="14" t="s">
        <v>24008</v>
      </c>
      <c r="K14262" s="14"/>
      <c r="L14262" s="1" t="s">
        <v>132</v>
      </c>
      <c r="M14262" s="14" t="s">
        <v>133</v>
      </c>
      <c r="N14262" s="14"/>
    </row>
    <row r="14263" spans="1:14" ht="15" customHeight="1">
      <c r="A14263" s="3" t="s">
        <v>24008</v>
      </c>
      <c r="B14263" s="4">
        <v>14176</v>
      </c>
      <c r="C14263" s="3" t="s">
        <v>5</v>
      </c>
      <c r="D14263" s="3" t="s">
        <v>129</v>
      </c>
      <c r="E14263" s="21" t="s">
        <v>17543</v>
      </c>
      <c r="F14263" s="21"/>
      <c r="G14263" s="5">
        <v>1.0234399999999999</v>
      </c>
      <c r="H14263" s="5">
        <v>1.0212399999999999</v>
      </c>
      <c r="I14263" s="5">
        <v>1.03844</v>
      </c>
      <c r="J14263" s="21" t="s">
        <v>24009</v>
      </c>
      <c r="K14263" s="21"/>
      <c r="L14263" s="3" t="s">
        <v>132</v>
      </c>
      <c r="M14263" s="21" t="s">
        <v>133</v>
      </c>
      <c r="N14263" s="21"/>
    </row>
    <row r="14264" spans="1:14" ht="15" customHeight="1">
      <c r="A14264" s="1" t="s">
        <v>24009</v>
      </c>
      <c r="B14264" s="6">
        <v>14177</v>
      </c>
      <c r="C14264" s="1" t="s">
        <v>5</v>
      </c>
      <c r="D14264" s="1" t="s">
        <v>134</v>
      </c>
      <c r="E14264" s="14" t="s">
        <v>17543</v>
      </c>
      <c r="F14264" s="14"/>
      <c r="G14264" s="7">
        <v>1.01142</v>
      </c>
      <c r="H14264" s="7">
        <v>1.01362</v>
      </c>
      <c r="I14264" s="7">
        <v>0.99641999999999997</v>
      </c>
      <c r="J14264" s="14" t="s">
        <v>24010</v>
      </c>
      <c r="K14264" s="14"/>
      <c r="L14264" s="1" t="s">
        <v>132</v>
      </c>
      <c r="M14264" s="14" t="s">
        <v>133</v>
      </c>
      <c r="N14264" s="14"/>
    </row>
    <row r="14265" spans="1:14" ht="15" customHeight="1">
      <c r="A14265" s="3" t="s">
        <v>24010</v>
      </c>
      <c r="B14265" s="4">
        <v>14178</v>
      </c>
      <c r="C14265" s="3" t="s">
        <v>5</v>
      </c>
      <c r="D14265" s="3" t="s">
        <v>129</v>
      </c>
      <c r="E14265" s="21" t="s">
        <v>17543</v>
      </c>
      <c r="F14265" s="21"/>
      <c r="G14265" s="5">
        <v>1.02542</v>
      </c>
      <c r="H14265" s="5">
        <v>1.02322</v>
      </c>
      <c r="I14265" s="5">
        <v>1.0404199999999999</v>
      </c>
      <c r="J14265" s="21" t="s">
        <v>24011</v>
      </c>
      <c r="K14265" s="21"/>
      <c r="L14265" s="3" t="s">
        <v>132</v>
      </c>
      <c r="M14265" s="21" t="s">
        <v>133</v>
      </c>
      <c r="N14265" s="21"/>
    </row>
    <row r="14266" spans="1:14" ht="15" customHeight="1">
      <c r="A14266" s="1" t="s">
        <v>24011</v>
      </c>
      <c r="B14266" s="6">
        <v>14179</v>
      </c>
      <c r="C14266" s="1" t="s">
        <v>5</v>
      </c>
      <c r="D14266" s="1" t="s">
        <v>134</v>
      </c>
      <c r="E14266" s="14" t="s">
        <v>17553</v>
      </c>
      <c r="F14266" s="14"/>
      <c r="G14266" s="7">
        <v>1.0185599999999999</v>
      </c>
      <c r="H14266" s="7">
        <v>1.0207599999999999</v>
      </c>
      <c r="I14266" s="7">
        <v>1.00356</v>
      </c>
      <c r="J14266" s="14" t="s">
        <v>24012</v>
      </c>
      <c r="K14266" s="14"/>
      <c r="L14266" s="1" t="s">
        <v>139</v>
      </c>
      <c r="M14266" s="14" t="s">
        <v>133</v>
      </c>
      <c r="N14266" s="14"/>
    </row>
    <row r="14267" spans="1:14" ht="15" customHeight="1">
      <c r="A14267" s="3" t="s">
        <v>24013</v>
      </c>
      <c r="B14267" s="4">
        <v>14180</v>
      </c>
      <c r="C14267" s="3" t="s">
        <v>5</v>
      </c>
      <c r="D14267" s="3" t="s">
        <v>154</v>
      </c>
      <c r="E14267" s="21" t="s">
        <v>17553</v>
      </c>
      <c r="F14267" s="21"/>
      <c r="G14267" s="5">
        <v>1.0179400000000001</v>
      </c>
      <c r="H14267" s="3"/>
      <c r="I14267" s="3"/>
      <c r="J14267" s="21" t="s">
        <v>24013</v>
      </c>
      <c r="K14267" s="21"/>
      <c r="L14267" s="3" t="s">
        <v>139</v>
      </c>
      <c r="M14267" s="21" t="s">
        <v>24014</v>
      </c>
      <c r="N14267" s="21"/>
    </row>
    <row r="14268" spans="1:14" ht="15" customHeight="1">
      <c r="A14268" s="1" t="s">
        <v>24015</v>
      </c>
      <c r="B14268" s="6">
        <v>14181</v>
      </c>
      <c r="C14268" s="1" t="s">
        <v>5</v>
      </c>
      <c r="D14268" s="1" t="s">
        <v>129</v>
      </c>
      <c r="E14268" s="14" t="s">
        <v>17543</v>
      </c>
      <c r="F14268" s="14"/>
      <c r="G14268" s="7">
        <v>1.0245599999999999</v>
      </c>
      <c r="H14268" s="7">
        <v>1.0223599999999999</v>
      </c>
      <c r="I14268" s="7">
        <v>1.03956</v>
      </c>
      <c r="J14268" s="14" t="s">
        <v>24016</v>
      </c>
      <c r="K14268" s="14"/>
      <c r="L14268" s="1" t="s">
        <v>132</v>
      </c>
      <c r="M14268" s="14" t="s">
        <v>133</v>
      </c>
      <c r="N14268" s="14"/>
    </row>
    <row r="14269" spans="1:14" ht="15" customHeight="1">
      <c r="A14269" s="3" t="s">
        <v>24016</v>
      </c>
      <c r="B14269" s="4">
        <v>14182</v>
      </c>
      <c r="C14269" s="3" t="s">
        <v>5</v>
      </c>
      <c r="D14269" s="3" t="s">
        <v>134</v>
      </c>
      <c r="E14269" s="21" t="s">
        <v>17543</v>
      </c>
      <c r="F14269" s="21"/>
      <c r="G14269" s="5">
        <v>1.01461</v>
      </c>
      <c r="H14269" s="5">
        <v>1.01681</v>
      </c>
      <c r="I14269" s="5">
        <v>0.99961</v>
      </c>
      <c r="J14269" s="21" t="s">
        <v>24017</v>
      </c>
      <c r="K14269" s="21"/>
      <c r="L14269" s="3" t="s">
        <v>132</v>
      </c>
      <c r="M14269" s="21" t="s">
        <v>133</v>
      </c>
      <c r="N14269" s="21"/>
    </row>
    <row r="14270" spans="1:14" ht="15" customHeight="1">
      <c r="A14270" s="1" t="s">
        <v>24018</v>
      </c>
      <c r="B14270" s="6">
        <v>14183</v>
      </c>
      <c r="C14270" s="1" t="s">
        <v>5</v>
      </c>
      <c r="D14270" s="1" t="s">
        <v>134</v>
      </c>
      <c r="E14270" s="14" t="s">
        <v>17543</v>
      </c>
      <c r="F14270" s="14"/>
      <c r="G14270" s="7">
        <v>1.0205200000000001</v>
      </c>
      <c r="H14270" s="7">
        <v>1.0227200000000001</v>
      </c>
      <c r="I14270" s="7">
        <v>1.00552</v>
      </c>
      <c r="J14270" s="14" t="s">
        <v>24019</v>
      </c>
      <c r="K14270" s="14"/>
      <c r="L14270" s="1" t="s">
        <v>132</v>
      </c>
      <c r="M14270" s="14" t="s">
        <v>133</v>
      </c>
      <c r="N14270" s="14"/>
    </row>
    <row r="14271" spans="1:14" ht="15" customHeight="1">
      <c r="A14271" s="3" t="s">
        <v>24020</v>
      </c>
      <c r="B14271" s="4">
        <v>14184</v>
      </c>
      <c r="C14271" s="3" t="s">
        <v>5</v>
      </c>
      <c r="D14271" s="3" t="s">
        <v>134</v>
      </c>
      <c r="E14271" s="21" t="s">
        <v>17543</v>
      </c>
      <c r="F14271" s="21"/>
      <c r="G14271" s="5">
        <v>1.02135</v>
      </c>
      <c r="H14271" s="5">
        <v>1.02355</v>
      </c>
      <c r="I14271" s="5">
        <v>1.0063500000000001</v>
      </c>
      <c r="J14271" s="21" t="s">
        <v>24021</v>
      </c>
      <c r="K14271" s="21"/>
      <c r="L14271" s="3" t="s">
        <v>132</v>
      </c>
      <c r="M14271" s="21" t="s">
        <v>133</v>
      </c>
      <c r="N14271" s="21"/>
    </row>
    <row r="14272" spans="1:14" ht="15" customHeight="1">
      <c r="A14272" s="1" t="s">
        <v>24022</v>
      </c>
      <c r="B14272" s="6">
        <v>14185</v>
      </c>
      <c r="C14272" s="1" t="s">
        <v>5</v>
      </c>
      <c r="D14272" s="1" t="s">
        <v>129</v>
      </c>
      <c r="E14272" s="14" t="s">
        <v>17543</v>
      </c>
      <c r="F14272" s="14"/>
      <c r="G14272" s="7">
        <v>1.02701</v>
      </c>
      <c r="H14272" s="7">
        <v>1.02481</v>
      </c>
      <c r="I14272" s="7">
        <v>1.0420100000000001</v>
      </c>
      <c r="J14272" s="14" t="s">
        <v>24023</v>
      </c>
      <c r="K14272" s="14"/>
      <c r="L14272" s="1" t="s">
        <v>132</v>
      </c>
      <c r="M14272" s="14" t="s">
        <v>133</v>
      </c>
      <c r="N14272" s="14"/>
    </row>
    <row r="14273" spans="1:14" ht="15" customHeight="1">
      <c r="A14273" s="3" t="s">
        <v>24023</v>
      </c>
      <c r="B14273" s="4">
        <v>14186</v>
      </c>
      <c r="C14273" s="3" t="s">
        <v>5</v>
      </c>
      <c r="D14273" s="3" t="s">
        <v>134</v>
      </c>
      <c r="E14273" s="21" t="s">
        <v>17543</v>
      </c>
      <c r="F14273" s="21"/>
      <c r="G14273" s="5">
        <v>1.0225200000000001</v>
      </c>
      <c r="H14273" s="5">
        <v>1.0247200000000001</v>
      </c>
      <c r="I14273" s="5">
        <v>1.00752</v>
      </c>
      <c r="J14273" s="21" t="s">
        <v>24024</v>
      </c>
      <c r="K14273" s="21"/>
      <c r="L14273" s="3" t="s">
        <v>132</v>
      </c>
      <c r="M14273" s="21" t="s">
        <v>133</v>
      </c>
      <c r="N14273" s="21"/>
    </row>
    <row r="14274" spans="1:14" ht="15" customHeight="1">
      <c r="A14274" s="1" t="s">
        <v>24025</v>
      </c>
      <c r="B14274" s="6">
        <v>14187</v>
      </c>
      <c r="C14274" s="1" t="s">
        <v>5</v>
      </c>
      <c r="D14274" s="1" t="s">
        <v>129</v>
      </c>
      <c r="E14274" s="14" t="s">
        <v>17543</v>
      </c>
      <c r="F14274" s="14"/>
      <c r="G14274" s="7">
        <v>1.02752</v>
      </c>
      <c r="H14274" s="7">
        <v>1.02532</v>
      </c>
      <c r="I14274" s="7">
        <v>1.0425199999999999</v>
      </c>
      <c r="J14274" s="14" t="s">
        <v>24026</v>
      </c>
      <c r="K14274" s="14"/>
      <c r="L14274" s="1" t="s">
        <v>132</v>
      </c>
      <c r="M14274" s="14" t="s">
        <v>133</v>
      </c>
      <c r="N14274" s="14"/>
    </row>
    <row r="14275" spans="1:14" ht="15" customHeight="1">
      <c r="A14275" s="3" t="s">
        <v>24027</v>
      </c>
      <c r="B14275" s="4">
        <v>14188</v>
      </c>
      <c r="C14275" s="3" t="s">
        <v>5</v>
      </c>
      <c r="D14275" s="3" t="s">
        <v>134</v>
      </c>
      <c r="E14275" s="21" t="s">
        <v>17543</v>
      </c>
      <c r="F14275" s="21"/>
      <c r="G14275" s="5">
        <v>1.0245500000000001</v>
      </c>
      <c r="H14275" s="5">
        <v>1.0267500000000001</v>
      </c>
      <c r="I14275" s="5">
        <v>1.0095499999999999</v>
      </c>
      <c r="J14275" s="21" t="s">
        <v>24028</v>
      </c>
      <c r="K14275" s="21"/>
      <c r="L14275" s="3" t="s">
        <v>132</v>
      </c>
      <c r="M14275" s="21" t="s">
        <v>133</v>
      </c>
      <c r="N14275" s="21"/>
    </row>
    <row r="14276" spans="1:14" ht="15" customHeight="1">
      <c r="A14276" s="1" t="s">
        <v>24029</v>
      </c>
      <c r="B14276" s="6">
        <v>14189</v>
      </c>
      <c r="C14276" s="1" t="s">
        <v>5</v>
      </c>
      <c r="D14276" s="1" t="s">
        <v>134</v>
      </c>
      <c r="E14276" s="14" t="s">
        <v>17543</v>
      </c>
      <c r="F14276" s="14"/>
      <c r="G14276" s="7">
        <v>1.02559</v>
      </c>
      <c r="H14276" s="7">
        <v>1.02779</v>
      </c>
      <c r="I14276" s="7">
        <v>1.0105900000000001</v>
      </c>
      <c r="J14276" s="14" t="s">
        <v>24030</v>
      </c>
      <c r="K14276" s="14"/>
      <c r="L14276" s="1" t="s">
        <v>132</v>
      </c>
      <c r="M14276" s="14" t="s">
        <v>133</v>
      </c>
      <c r="N14276" s="14"/>
    </row>
    <row r="14277" spans="1:14" ht="15" customHeight="1">
      <c r="A14277" s="3" t="s">
        <v>24030</v>
      </c>
      <c r="B14277" s="4">
        <v>14190</v>
      </c>
      <c r="C14277" s="3" t="s">
        <v>5</v>
      </c>
      <c r="D14277" s="3" t="s">
        <v>129</v>
      </c>
      <c r="E14277" s="21" t="s">
        <v>17543</v>
      </c>
      <c r="F14277" s="21"/>
      <c r="G14277" s="5">
        <v>1.0293600000000001</v>
      </c>
      <c r="H14277" s="5">
        <v>1.0271600000000001</v>
      </c>
      <c r="I14277" s="5">
        <v>1.04436</v>
      </c>
      <c r="J14277" s="21" t="s">
        <v>24031</v>
      </c>
      <c r="K14277" s="21"/>
      <c r="L14277" s="3" t="s">
        <v>132</v>
      </c>
      <c r="M14277" s="21" t="s">
        <v>133</v>
      </c>
      <c r="N14277" s="21"/>
    </row>
    <row r="14278" spans="1:14" ht="15" customHeight="1">
      <c r="A14278" s="1" t="s">
        <v>24032</v>
      </c>
      <c r="B14278" s="6">
        <v>14191</v>
      </c>
      <c r="C14278" s="1" t="s">
        <v>5</v>
      </c>
      <c r="D14278" s="1" t="s">
        <v>134</v>
      </c>
      <c r="E14278" s="14" t="s">
        <v>17543</v>
      </c>
      <c r="F14278" s="14"/>
      <c r="G14278" s="7">
        <v>1.01501</v>
      </c>
      <c r="H14278" s="7">
        <v>1.0172099999999999</v>
      </c>
      <c r="I14278" s="7">
        <v>1.0000100000000001</v>
      </c>
      <c r="J14278" s="14" t="s">
        <v>24033</v>
      </c>
      <c r="K14278" s="14"/>
      <c r="L14278" s="1" t="s">
        <v>132</v>
      </c>
      <c r="M14278" s="14" t="s">
        <v>133</v>
      </c>
      <c r="N14278" s="14"/>
    </row>
    <row r="14279" spans="1:14" ht="15" customHeight="1">
      <c r="A14279" s="3" t="s">
        <v>24033</v>
      </c>
      <c r="B14279" s="4">
        <v>14192</v>
      </c>
      <c r="C14279" s="3" t="s">
        <v>5</v>
      </c>
      <c r="D14279" s="3" t="s">
        <v>129</v>
      </c>
      <c r="E14279" s="21" t="s">
        <v>17543</v>
      </c>
      <c r="F14279" s="21"/>
      <c r="G14279" s="5">
        <v>1.0293600000000001</v>
      </c>
      <c r="H14279" s="5">
        <v>1.0271600000000001</v>
      </c>
      <c r="I14279" s="5">
        <v>1.04436</v>
      </c>
      <c r="J14279" s="21" t="s">
        <v>24034</v>
      </c>
      <c r="K14279" s="21"/>
      <c r="L14279" s="3" t="s">
        <v>132</v>
      </c>
      <c r="M14279" s="21" t="s">
        <v>133</v>
      </c>
      <c r="N14279" s="21"/>
    </row>
    <row r="14280" spans="1:14" ht="15" customHeight="1">
      <c r="A14280" s="1" t="s">
        <v>24035</v>
      </c>
      <c r="B14280" s="6">
        <v>14193</v>
      </c>
      <c r="C14280" s="1" t="s">
        <v>5</v>
      </c>
      <c r="D14280" s="1" t="s">
        <v>134</v>
      </c>
      <c r="E14280" s="14" t="s">
        <v>17543</v>
      </c>
      <c r="F14280" s="14"/>
      <c r="G14280" s="7">
        <v>1.01501</v>
      </c>
      <c r="H14280" s="7">
        <v>1.0172099999999999</v>
      </c>
      <c r="I14280" s="7">
        <v>1.0000100000000001</v>
      </c>
      <c r="J14280" s="14" t="s">
        <v>24036</v>
      </c>
      <c r="K14280" s="14"/>
      <c r="L14280" s="1" t="s">
        <v>132</v>
      </c>
      <c r="M14280" s="14" t="s">
        <v>133</v>
      </c>
      <c r="N14280" s="14"/>
    </row>
    <row r="14281" spans="1:14" ht="15" customHeight="1">
      <c r="A14281" s="3" t="s">
        <v>24037</v>
      </c>
      <c r="B14281" s="4">
        <v>14194</v>
      </c>
      <c r="C14281" s="3" t="s">
        <v>5</v>
      </c>
      <c r="D14281" s="3" t="s">
        <v>129</v>
      </c>
      <c r="E14281" s="21" t="s">
        <v>17543</v>
      </c>
      <c r="F14281" s="21"/>
      <c r="G14281" s="5">
        <v>1.0193700000000001</v>
      </c>
      <c r="H14281" s="5">
        <v>1.0171699999999999</v>
      </c>
      <c r="I14281" s="5">
        <v>1.03437</v>
      </c>
      <c r="J14281" s="21" t="s">
        <v>24038</v>
      </c>
      <c r="K14281" s="21"/>
      <c r="L14281" s="3" t="s">
        <v>132</v>
      </c>
      <c r="M14281" s="21" t="s">
        <v>133</v>
      </c>
      <c r="N14281" s="21"/>
    </row>
    <row r="14282" spans="1:14" ht="15" customHeight="1">
      <c r="A14282" s="1" t="s">
        <v>24038</v>
      </c>
      <c r="B14282" s="6">
        <v>14195</v>
      </c>
      <c r="C14282" s="1" t="s">
        <v>5</v>
      </c>
      <c r="D14282" s="1" t="s">
        <v>134</v>
      </c>
      <c r="E14282" s="14" t="s">
        <v>17543</v>
      </c>
      <c r="F14282" s="14"/>
      <c r="G14282" s="7">
        <v>1.0154300000000001</v>
      </c>
      <c r="H14282" s="7">
        <v>1.01763</v>
      </c>
      <c r="I14282" s="7">
        <v>1.0004299999999999</v>
      </c>
      <c r="J14282" s="14" t="s">
        <v>24039</v>
      </c>
      <c r="K14282" s="14"/>
      <c r="L14282" s="1" t="s">
        <v>132</v>
      </c>
      <c r="M14282" s="14" t="s">
        <v>133</v>
      </c>
      <c r="N14282" s="14"/>
    </row>
    <row r="14283" spans="1:14" ht="15" customHeight="1">
      <c r="A14283" s="3" t="s">
        <v>24039</v>
      </c>
      <c r="B14283" s="4">
        <v>14196</v>
      </c>
      <c r="C14283" s="3" t="s">
        <v>5</v>
      </c>
      <c r="D14283" s="3" t="s">
        <v>129</v>
      </c>
      <c r="E14283" s="21" t="s">
        <v>17543</v>
      </c>
      <c r="F14283" s="21"/>
      <c r="G14283" s="5">
        <v>1.0210399999999999</v>
      </c>
      <c r="H14283" s="5">
        <v>1.01884</v>
      </c>
      <c r="I14283" s="5">
        <v>1.0360400000000001</v>
      </c>
      <c r="J14283" s="21" t="s">
        <v>24040</v>
      </c>
      <c r="K14283" s="21"/>
      <c r="L14283" s="3" t="s">
        <v>132</v>
      </c>
      <c r="M14283" s="21" t="s">
        <v>133</v>
      </c>
      <c r="N14283" s="21"/>
    </row>
    <row r="14284" spans="1:14" ht="15" customHeight="1">
      <c r="A14284" s="1" t="s">
        <v>24040</v>
      </c>
      <c r="B14284" s="6">
        <v>14197</v>
      </c>
      <c r="C14284" s="1" t="s">
        <v>5</v>
      </c>
      <c r="D14284" s="1" t="s">
        <v>134</v>
      </c>
      <c r="E14284" s="14" t="s">
        <v>17543</v>
      </c>
      <c r="F14284" s="14"/>
      <c r="G14284" s="7">
        <v>1.0122899999999999</v>
      </c>
      <c r="H14284" s="7">
        <v>1.0144899999999999</v>
      </c>
      <c r="I14284" s="7">
        <v>0.99729000000000001</v>
      </c>
      <c r="J14284" s="14" t="s">
        <v>24041</v>
      </c>
      <c r="K14284" s="14"/>
      <c r="L14284" s="1" t="s">
        <v>132</v>
      </c>
      <c r="M14284" s="14" t="s">
        <v>133</v>
      </c>
      <c r="N14284" s="14"/>
    </row>
    <row r="14285" spans="1:14" ht="15" customHeight="1">
      <c r="A14285" s="3" t="s">
        <v>24042</v>
      </c>
      <c r="B14285" s="4">
        <v>14198</v>
      </c>
      <c r="C14285" s="3" t="s">
        <v>5</v>
      </c>
      <c r="D14285" s="3" t="s">
        <v>134</v>
      </c>
      <c r="E14285" s="21" t="s">
        <v>17543</v>
      </c>
      <c r="F14285" s="21"/>
      <c r="G14285" s="5">
        <v>1.0156799999999999</v>
      </c>
      <c r="H14285" s="5">
        <v>1.0178799999999999</v>
      </c>
      <c r="I14285" s="5">
        <v>1.00068</v>
      </c>
      <c r="J14285" s="21" t="s">
        <v>24043</v>
      </c>
      <c r="K14285" s="21"/>
      <c r="L14285" s="3" t="s">
        <v>132</v>
      </c>
      <c r="M14285" s="21" t="s">
        <v>133</v>
      </c>
      <c r="N14285" s="21"/>
    </row>
    <row r="14286" spans="1:14" ht="15" customHeight="1">
      <c r="A14286" s="1" t="s">
        <v>24044</v>
      </c>
      <c r="B14286" s="6">
        <v>14199</v>
      </c>
      <c r="C14286" s="1" t="s">
        <v>5</v>
      </c>
      <c r="D14286" s="1" t="s">
        <v>129</v>
      </c>
      <c r="E14286" s="14" t="s">
        <v>17543</v>
      </c>
      <c r="F14286" s="14"/>
      <c r="G14286" s="7">
        <v>1.0198</v>
      </c>
      <c r="H14286" s="7">
        <v>1.0176000000000001</v>
      </c>
      <c r="I14286" s="7">
        <v>1.0347999999999999</v>
      </c>
      <c r="J14286" s="14" t="s">
        <v>24045</v>
      </c>
      <c r="K14286" s="14"/>
      <c r="L14286" s="1" t="s">
        <v>132</v>
      </c>
      <c r="M14286" s="14" t="s">
        <v>133</v>
      </c>
      <c r="N14286" s="14"/>
    </row>
    <row r="14287" spans="1:14" ht="15" customHeight="1">
      <c r="A14287" s="3" t="s">
        <v>24045</v>
      </c>
      <c r="B14287" s="4">
        <v>14200</v>
      </c>
      <c r="C14287" s="3" t="s">
        <v>5</v>
      </c>
      <c r="D14287" s="3" t="s">
        <v>134</v>
      </c>
      <c r="E14287" s="21" t="s">
        <v>17543</v>
      </c>
      <c r="F14287" s="21"/>
      <c r="G14287" s="5">
        <v>1.0160499999999999</v>
      </c>
      <c r="H14287" s="5">
        <v>1.0182500000000001</v>
      </c>
      <c r="I14287" s="5">
        <v>1.00105</v>
      </c>
      <c r="J14287" s="21" t="s">
        <v>24046</v>
      </c>
      <c r="K14287" s="21"/>
      <c r="L14287" s="3" t="s">
        <v>132</v>
      </c>
      <c r="M14287" s="21" t="s">
        <v>133</v>
      </c>
      <c r="N14287" s="21"/>
    </row>
    <row r="14288" spans="1:14" ht="15" customHeight="1">
      <c r="A14288" s="1" t="s">
        <v>24047</v>
      </c>
      <c r="B14288" s="6">
        <v>14201</v>
      </c>
      <c r="C14288" s="1" t="s">
        <v>5</v>
      </c>
      <c r="D14288" s="1" t="s">
        <v>129</v>
      </c>
      <c r="E14288" s="14" t="s">
        <v>17543</v>
      </c>
      <c r="F14288" s="14"/>
      <c r="G14288" s="7">
        <v>1.02539</v>
      </c>
      <c r="H14288" s="7">
        <v>1.02319</v>
      </c>
      <c r="I14288" s="7">
        <v>1.0403899999999999</v>
      </c>
      <c r="J14288" s="14" t="s">
        <v>24048</v>
      </c>
      <c r="K14288" s="14"/>
      <c r="L14288" s="1" t="s">
        <v>132</v>
      </c>
      <c r="M14288" s="14" t="s">
        <v>133</v>
      </c>
      <c r="N14288" s="14"/>
    </row>
    <row r="14289" spans="1:14" ht="15" customHeight="1">
      <c r="A14289" s="3" t="s">
        <v>24049</v>
      </c>
      <c r="B14289" s="4">
        <v>14202</v>
      </c>
      <c r="C14289" s="3" t="s">
        <v>5</v>
      </c>
      <c r="D14289" s="3" t="s">
        <v>129</v>
      </c>
      <c r="E14289" s="21" t="s">
        <v>17543</v>
      </c>
      <c r="F14289" s="21"/>
      <c r="G14289" s="5">
        <v>1.02183</v>
      </c>
      <c r="H14289" s="5">
        <v>1.01963</v>
      </c>
      <c r="I14289" s="5">
        <v>1.0368299999999999</v>
      </c>
      <c r="J14289" s="21" t="s">
        <v>24050</v>
      </c>
      <c r="K14289" s="21"/>
      <c r="L14289" s="3" t="s">
        <v>132</v>
      </c>
      <c r="M14289" s="21" t="s">
        <v>133</v>
      </c>
      <c r="N14289" s="21"/>
    </row>
    <row r="14290" spans="1:14" ht="15" customHeight="1">
      <c r="A14290" s="1" t="s">
        <v>24050</v>
      </c>
      <c r="B14290" s="6">
        <v>14203</v>
      </c>
      <c r="C14290" s="1" t="s">
        <v>5</v>
      </c>
      <c r="D14290" s="1" t="s">
        <v>129</v>
      </c>
      <c r="E14290" s="14" t="s">
        <v>17543</v>
      </c>
      <c r="F14290" s="14"/>
      <c r="G14290" s="7">
        <v>1.0238700000000001</v>
      </c>
      <c r="H14290" s="7">
        <v>1.0216700000000001</v>
      </c>
      <c r="I14290" s="7">
        <v>1.03887</v>
      </c>
      <c r="J14290" s="14" t="s">
        <v>24051</v>
      </c>
      <c r="K14290" s="14"/>
      <c r="L14290" s="1" t="s">
        <v>132</v>
      </c>
      <c r="M14290" s="14" t="s">
        <v>133</v>
      </c>
      <c r="N14290" s="14"/>
    </row>
    <row r="14291" spans="1:14" ht="15" customHeight="1">
      <c r="A14291" s="3" t="s">
        <v>24051</v>
      </c>
      <c r="B14291" s="4">
        <v>14204</v>
      </c>
      <c r="C14291" s="3" t="s">
        <v>5</v>
      </c>
      <c r="D14291" s="3" t="s">
        <v>134</v>
      </c>
      <c r="E14291" s="21" t="s">
        <v>17543</v>
      </c>
      <c r="F14291" s="21"/>
      <c r="G14291" s="5">
        <v>1.01416</v>
      </c>
      <c r="H14291" s="5">
        <v>1.0163599999999999</v>
      </c>
      <c r="I14291" s="5">
        <v>0.99916000000000005</v>
      </c>
      <c r="J14291" s="21" t="s">
        <v>24052</v>
      </c>
      <c r="K14291" s="21"/>
      <c r="L14291" s="3" t="s">
        <v>132</v>
      </c>
      <c r="M14291" s="21" t="s">
        <v>133</v>
      </c>
      <c r="N14291" s="21"/>
    </row>
    <row r="14292" spans="1:14" ht="15" customHeight="1">
      <c r="A14292" s="1" t="s">
        <v>24053</v>
      </c>
      <c r="B14292" s="6">
        <v>14205</v>
      </c>
      <c r="C14292" s="1" t="s">
        <v>5</v>
      </c>
      <c r="D14292" s="1" t="s">
        <v>129</v>
      </c>
      <c r="E14292" s="14" t="s">
        <v>17543</v>
      </c>
      <c r="F14292" s="14"/>
      <c r="G14292" s="7">
        <v>1.0193000000000001</v>
      </c>
      <c r="H14292" s="7">
        <v>1.0170999999999999</v>
      </c>
      <c r="I14292" s="7">
        <v>1.0343</v>
      </c>
      <c r="J14292" s="14" t="s">
        <v>24054</v>
      </c>
      <c r="K14292" s="14"/>
      <c r="L14292" s="1" t="s">
        <v>132</v>
      </c>
      <c r="M14292" s="14" t="s">
        <v>133</v>
      </c>
      <c r="N14292" s="14"/>
    </row>
    <row r="14293" spans="1:14" ht="15" customHeight="1">
      <c r="A14293" s="3" t="s">
        <v>24055</v>
      </c>
      <c r="B14293" s="4">
        <v>14206</v>
      </c>
      <c r="C14293" s="3" t="s">
        <v>5</v>
      </c>
      <c r="D14293" s="3" t="s">
        <v>134</v>
      </c>
      <c r="E14293" s="21" t="s">
        <v>17543</v>
      </c>
      <c r="F14293" s="21"/>
      <c r="G14293" s="5">
        <v>1.0171399999999999</v>
      </c>
      <c r="H14293" s="5">
        <v>1.0193399999999999</v>
      </c>
      <c r="I14293" s="5">
        <v>1.00214</v>
      </c>
      <c r="J14293" s="21" t="s">
        <v>24056</v>
      </c>
      <c r="K14293" s="21"/>
      <c r="L14293" s="3" t="s">
        <v>132</v>
      </c>
      <c r="M14293" s="21" t="s">
        <v>133</v>
      </c>
      <c r="N14293" s="21"/>
    </row>
    <row r="14294" spans="1:14" ht="15" customHeight="1">
      <c r="A14294" s="1" t="s">
        <v>24057</v>
      </c>
      <c r="B14294" s="6">
        <v>14207</v>
      </c>
      <c r="C14294" s="1" t="s">
        <v>5</v>
      </c>
      <c r="D14294" s="1" t="s">
        <v>129</v>
      </c>
      <c r="E14294" s="14" t="s">
        <v>17543</v>
      </c>
      <c r="F14294" s="14"/>
      <c r="G14294" s="7">
        <v>1.0221899999999999</v>
      </c>
      <c r="H14294" s="7">
        <v>1.01999</v>
      </c>
      <c r="I14294" s="7">
        <v>1.0371900000000001</v>
      </c>
      <c r="J14294" s="14" t="s">
        <v>24058</v>
      </c>
      <c r="K14294" s="14"/>
      <c r="L14294" s="1" t="s">
        <v>132</v>
      </c>
      <c r="M14294" s="14" t="s">
        <v>133</v>
      </c>
      <c r="N14294" s="14"/>
    </row>
    <row r="14295" spans="1:14" ht="15" customHeight="1">
      <c r="A14295" s="3" t="s">
        <v>24059</v>
      </c>
      <c r="B14295" s="4">
        <v>14208</v>
      </c>
      <c r="C14295" s="3" t="s">
        <v>5</v>
      </c>
      <c r="D14295" s="3" t="s">
        <v>134</v>
      </c>
      <c r="E14295" s="21" t="s">
        <v>17543</v>
      </c>
      <c r="F14295" s="21"/>
      <c r="G14295" s="5">
        <v>1.01884</v>
      </c>
      <c r="H14295" s="5">
        <v>1.0210399999999999</v>
      </c>
      <c r="I14295" s="5">
        <v>1.0038400000000001</v>
      </c>
      <c r="J14295" s="21" t="s">
        <v>24060</v>
      </c>
      <c r="K14295" s="21"/>
      <c r="L14295" s="3" t="s">
        <v>132</v>
      </c>
      <c r="M14295" s="21" t="s">
        <v>133</v>
      </c>
      <c r="N14295" s="21"/>
    </row>
    <row r="14296" spans="1:14" ht="15" customHeight="1">
      <c r="A14296" s="1" t="s">
        <v>24061</v>
      </c>
      <c r="B14296" s="6">
        <v>14209</v>
      </c>
      <c r="C14296" s="1" t="s">
        <v>5</v>
      </c>
      <c r="D14296" s="1" t="s">
        <v>129</v>
      </c>
      <c r="E14296" s="14" t="s">
        <v>17543</v>
      </c>
      <c r="F14296" s="14"/>
      <c r="G14296" s="7">
        <v>1.02475</v>
      </c>
      <c r="H14296" s="7">
        <v>1.0225500000000001</v>
      </c>
      <c r="I14296" s="7">
        <v>1.03975</v>
      </c>
      <c r="J14296" s="14" t="s">
        <v>24062</v>
      </c>
      <c r="K14296" s="14"/>
      <c r="L14296" s="1" t="s">
        <v>132</v>
      </c>
      <c r="M14296" s="14" t="s">
        <v>133</v>
      </c>
      <c r="N14296" s="14"/>
    </row>
    <row r="14297" spans="1:14" ht="15" customHeight="1">
      <c r="A14297" s="3" t="s">
        <v>24063</v>
      </c>
      <c r="B14297" s="4">
        <v>14210</v>
      </c>
      <c r="C14297" s="3" t="s">
        <v>5</v>
      </c>
      <c r="D14297" s="3" t="s">
        <v>129</v>
      </c>
      <c r="E14297" s="21" t="s">
        <v>17543</v>
      </c>
      <c r="F14297" s="21"/>
      <c r="G14297" s="5">
        <v>1.02443</v>
      </c>
      <c r="H14297" s="5">
        <v>1.02223</v>
      </c>
      <c r="I14297" s="5">
        <v>1.0394300000000001</v>
      </c>
      <c r="J14297" s="21" t="s">
        <v>24064</v>
      </c>
      <c r="K14297" s="21"/>
      <c r="L14297" s="3" t="s">
        <v>132</v>
      </c>
      <c r="M14297" s="21" t="s">
        <v>133</v>
      </c>
      <c r="N14297" s="21"/>
    </row>
    <row r="14298" spans="1:14" ht="15" customHeight="1">
      <c r="A14298" s="1" t="s">
        <v>24065</v>
      </c>
      <c r="B14298" s="6">
        <v>14211</v>
      </c>
      <c r="C14298" s="1" t="s">
        <v>5</v>
      </c>
      <c r="D14298" s="1" t="s">
        <v>134</v>
      </c>
      <c r="E14298" s="14" t="s">
        <v>17543</v>
      </c>
      <c r="F14298" s="14"/>
      <c r="G14298" s="7">
        <v>1.0202100000000001</v>
      </c>
      <c r="H14298" s="7">
        <v>1.02241</v>
      </c>
      <c r="I14298" s="7">
        <v>1.0052099999999999</v>
      </c>
      <c r="J14298" s="14" t="s">
        <v>24066</v>
      </c>
      <c r="K14298" s="14"/>
      <c r="L14298" s="1" t="s">
        <v>132</v>
      </c>
      <c r="M14298" s="14" t="s">
        <v>133</v>
      </c>
      <c r="N14298" s="14"/>
    </row>
    <row r="14299" spans="1:14" ht="15" customHeight="1">
      <c r="A14299" s="3" t="s">
        <v>24066</v>
      </c>
      <c r="B14299" s="4">
        <v>14212</v>
      </c>
      <c r="C14299" s="3" t="s">
        <v>5</v>
      </c>
      <c r="D14299" s="3" t="s">
        <v>129</v>
      </c>
      <c r="E14299" s="21" t="s">
        <v>17543</v>
      </c>
      <c r="F14299" s="21"/>
      <c r="G14299" s="5">
        <v>1.03688</v>
      </c>
      <c r="H14299" s="5">
        <v>1.03468</v>
      </c>
      <c r="I14299" s="5">
        <v>1.0518799999999999</v>
      </c>
      <c r="J14299" s="21" t="s">
        <v>24067</v>
      </c>
      <c r="K14299" s="21"/>
      <c r="L14299" s="3" t="s">
        <v>132</v>
      </c>
      <c r="M14299" s="21" t="s">
        <v>133</v>
      </c>
      <c r="N14299" s="21"/>
    </row>
    <row r="14300" spans="1:14" ht="15" customHeight="1">
      <c r="A14300" s="1" t="s">
        <v>24068</v>
      </c>
      <c r="B14300" s="6">
        <v>14213</v>
      </c>
      <c r="C14300" s="1" t="s">
        <v>5</v>
      </c>
      <c r="D14300" s="1" t="s">
        <v>134</v>
      </c>
      <c r="E14300" s="14" t="s">
        <v>17543</v>
      </c>
      <c r="F14300" s="14"/>
      <c r="G14300" s="7">
        <v>1.0275700000000001</v>
      </c>
      <c r="H14300" s="7">
        <v>1.0297700000000001</v>
      </c>
      <c r="I14300" s="7">
        <v>1.01257</v>
      </c>
      <c r="J14300" s="14" t="s">
        <v>24069</v>
      </c>
      <c r="K14300" s="14"/>
      <c r="L14300" s="1" t="s">
        <v>132</v>
      </c>
      <c r="M14300" s="14" t="s">
        <v>133</v>
      </c>
      <c r="N14300" s="14"/>
    </row>
    <row r="14301" spans="1:14" ht="15" customHeight="1">
      <c r="A14301" s="3" t="s">
        <v>24070</v>
      </c>
      <c r="B14301" s="4">
        <v>14214</v>
      </c>
      <c r="C14301" s="3" t="s">
        <v>5</v>
      </c>
      <c r="D14301" s="3" t="s">
        <v>134</v>
      </c>
      <c r="E14301" s="21" t="s">
        <v>17543</v>
      </c>
      <c r="F14301" s="21"/>
      <c r="G14301" s="5">
        <v>1.0322100000000001</v>
      </c>
      <c r="H14301" s="5">
        <v>1.0344100000000001</v>
      </c>
      <c r="I14301" s="5">
        <v>1.0172099999999999</v>
      </c>
      <c r="J14301" s="21" t="s">
        <v>24071</v>
      </c>
      <c r="K14301" s="21"/>
      <c r="L14301" s="3" t="s">
        <v>132</v>
      </c>
      <c r="M14301" s="21" t="s">
        <v>133</v>
      </c>
      <c r="N14301" s="21"/>
    </row>
    <row r="14302" spans="1:14" ht="15" customHeight="1">
      <c r="A14302" s="1" t="s">
        <v>24071</v>
      </c>
      <c r="B14302" s="6">
        <v>14215</v>
      </c>
      <c r="C14302" s="1" t="s">
        <v>5</v>
      </c>
      <c r="D14302" s="1" t="s">
        <v>129</v>
      </c>
      <c r="E14302" s="14" t="s">
        <v>17543</v>
      </c>
      <c r="F14302" s="14"/>
      <c r="G14302" s="7">
        <v>1.0364500000000001</v>
      </c>
      <c r="H14302" s="7">
        <v>1.0342499999999999</v>
      </c>
      <c r="I14302" s="7">
        <v>1.05145</v>
      </c>
      <c r="J14302" s="14" t="s">
        <v>24072</v>
      </c>
      <c r="K14302" s="14"/>
      <c r="L14302" s="1" t="s">
        <v>132</v>
      </c>
      <c r="M14302" s="14" t="s">
        <v>133</v>
      </c>
      <c r="N14302" s="14"/>
    </row>
    <row r="14303" spans="1:14" ht="15" customHeight="1">
      <c r="A14303" s="3" t="s">
        <v>24073</v>
      </c>
      <c r="B14303" s="4">
        <v>14216</v>
      </c>
      <c r="C14303" s="3" t="s">
        <v>5</v>
      </c>
      <c r="D14303" s="3" t="s">
        <v>129</v>
      </c>
      <c r="E14303" s="21" t="s">
        <v>17543</v>
      </c>
      <c r="F14303" s="21"/>
      <c r="G14303" s="5">
        <v>1.03243</v>
      </c>
      <c r="H14303" s="5">
        <v>1.03023</v>
      </c>
      <c r="I14303" s="5">
        <v>1.0474300000000001</v>
      </c>
      <c r="J14303" s="21" t="s">
        <v>24074</v>
      </c>
      <c r="K14303" s="21"/>
      <c r="L14303" s="3" t="s">
        <v>132</v>
      </c>
      <c r="M14303" s="21" t="s">
        <v>133</v>
      </c>
      <c r="N14303" s="21"/>
    </row>
    <row r="14304" spans="1:14" ht="15" customHeight="1">
      <c r="A14304" s="1" t="s">
        <v>24075</v>
      </c>
      <c r="B14304" s="6">
        <v>14217</v>
      </c>
      <c r="C14304" s="1" t="s">
        <v>5</v>
      </c>
      <c r="D14304" s="1" t="s">
        <v>129</v>
      </c>
      <c r="E14304" s="14" t="s">
        <v>17543</v>
      </c>
      <c r="F14304" s="14"/>
      <c r="G14304" s="7">
        <v>1.02684</v>
      </c>
      <c r="H14304" s="7">
        <v>1.02464</v>
      </c>
      <c r="I14304" s="7">
        <v>1.0418400000000001</v>
      </c>
      <c r="J14304" s="14" t="s">
        <v>24076</v>
      </c>
      <c r="K14304" s="14"/>
      <c r="L14304" s="1" t="s">
        <v>132</v>
      </c>
      <c r="M14304" s="14" t="s">
        <v>133</v>
      </c>
      <c r="N14304" s="14"/>
    </row>
    <row r="14305" spans="1:14" ht="15" customHeight="1">
      <c r="A14305" s="3" t="s">
        <v>24077</v>
      </c>
      <c r="B14305" s="4">
        <v>14218</v>
      </c>
      <c r="C14305" s="3" t="s">
        <v>5</v>
      </c>
      <c r="D14305" s="3" t="s">
        <v>134</v>
      </c>
      <c r="E14305" s="21" t="s">
        <v>17543</v>
      </c>
      <c r="F14305" s="21"/>
      <c r="G14305" s="5">
        <v>1.01861</v>
      </c>
      <c r="H14305" s="5">
        <v>1.02081</v>
      </c>
      <c r="I14305" s="5">
        <v>1.0036099999999999</v>
      </c>
      <c r="J14305" s="21" t="s">
        <v>24078</v>
      </c>
      <c r="K14305" s="21"/>
      <c r="L14305" s="3" t="s">
        <v>132</v>
      </c>
      <c r="M14305" s="21" t="s">
        <v>133</v>
      </c>
      <c r="N14305" s="21"/>
    </row>
    <row r="14306" spans="1:14" ht="15" customHeight="1">
      <c r="A14306" s="1" t="s">
        <v>24079</v>
      </c>
      <c r="B14306" s="6">
        <v>14219</v>
      </c>
      <c r="C14306" s="1" t="s">
        <v>5</v>
      </c>
      <c r="D14306" s="1" t="s">
        <v>129</v>
      </c>
      <c r="E14306" s="14" t="s">
        <v>17543</v>
      </c>
      <c r="F14306" s="14"/>
      <c r="G14306" s="7">
        <v>1.02233</v>
      </c>
      <c r="H14306" s="7">
        <v>1.02013</v>
      </c>
      <c r="I14306" s="7">
        <v>1.0373300000000001</v>
      </c>
      <c r="J14306" s="14" t="s">
        <v>24080</v>
      </c>
      <c r="K14306" s="14"/>
      <c r="L14306" s="1" t="s">
        <v>132</v>
      </c>
      <c r="M14306" s="14" t="s">
        <v>133</v>
      </c>
      <c r="N14306" s="14"/>
    </row>
    <row r="14307" spans="1:14" ht="15" customHeight="1">
      <c r="A14307" s="3" t="s">
        <v>24081</v>
      </c>
      <c r="B14307" s="4">
        <v>14220</v>
      </c>
      <c r="C14307" s="3" t="s">
        <v>5</v>
      </c>
      <c r="D14307" s="3" t="s">
        <v>129</v>
      </c>
      <c r="E14307" s="21" t="s">
        <v>17543</v>
      </c>
      <c r="F14307" s="21"/>
      <c r="G14307" s="5">
        <v>1.02233</v>
      </c>
      <c r="H14307" s="5">
        <v>1.02013</v>
      </c>
      <c r="I14307" s="5">
        <v>1.0373300000000001</v>
      </c>
      <c r="J14307" s="21" t="s">
        <v>24082</v>
      </c>
      <c r="K14307" s="21"/>
      <c r="L14307" s="3" t="s">
        <v>132</v>
      </c>
      <c r="M14307" s="21" t="s">
        <v>133</v>
      </c>
      <c r="N14307" s="21"/>
    </row>
    <row r="14308" spans="1:14" ht="15" customHeight="1">
      <c r="A14308" s="1" t="s">
        <v>24083</v>
      </c>
      <c r="B14308" s="6">
        <v>14221</v>
      </c>
      <c r="C14308" s="1" t="s">
        <v>5</v>
      </c>
      <c r="D14308" s="1" t="s">
        <v>129</v>
      </c>
      <c r="E14308" s="14" t="s">
        <v>17543</v>
      </c>
      <c r="F14308" s="14"/>
      <c r="G14308" s="7">
        <v>1.0168900000000001</v>
      </c>
      <c r="H14308" s="7">
        <v>1.0146900000000001</v>
      </c>
      <c r="I14308" s="7">
        <v>1.03189</v>
      </c>
      <c r="J14308" s="14" t="s">
        <v>24084</v>
      </c>
      <c r="K14308" s="14"/>
      <c r="L14308" s="1" t="s">
        <v>132</v>
      </c>
      <c r="M14308" s="14" t="s">
        <v>133</v>
      </c>
      <c r="N14308" s="14"/>
    </row>
    <row r="14309" spans="1:14" ht="15" customHeight="1">
      <c r="A14309" s="3" t="s">
        <v>24085</v>
      </c>
      <c r="B14309" s="4">
        <v>14222</v>
      </c>
      <c r="C14309" s="3" t="s">
        <v>5</v>
      </c>
      <c r="D14309" s="3" t="s">
        <v>134</v>
      </c>
      <c r="E14309" s="21" t="s">
        <v>17543</v>
      </c>
      <c r="F14309" s="21"/>
      <c r="G14309" s="5">
        <v>1.01224</v>
      </c>
      <c r="H14309" s="5">
        <v>1.01444</v>
      </c>
      <c r="I14309" s="5">
        <v>0.99724000000000002</v>
      </c>
      <c r="J14309" s="21" t="s">
        <v>24086</v>
      </c>
      <c r="K14309" s="21"/>
      <c r="L14309" s="3" t="s">
        <v>132</v>
      </c>
      <c r="M14309" s="21" t="s">
        <v>133</v>
      </c>
      <c r="N14309" s="21"/>
    </row>
    <row r="14310" spans="1:14" ht="15" customHeight="1">
      <c r="A14310" s="1" t="s">
        <v>24087</v>
      </c>
      <c r="B14310" s="6">
        <v>14223</v>
      </c>
      <c r="C14310" s="1" t="s">
        <v>5</v>
      </c>
      <c r="D14310" s="1" t="s">
        <v>129</v>
      </c>
      <c r="E14310" s="14" t="s">
        <v>17543</v>
      </c>
      <c r="F14310" s="14"/>
      <c r="G14310" s="7">
        <v>1.0180800000000001</v>
      </c>
      <c r="H14310" s="7">
        <v>1.0158799999999999</v>
      </c>
      <c r="I14310" s="7">
        <v>1.03308</v>
      </c>
      <c r="J14310" s="14" t="s">
        <v>24088</v>
      </c>
      <c r="K14310" s="14"/>
      <c r="L14310" s="1" t="s">
        <v>132</v>
      </c>
      <c r="M14310" s="14" t="s">
        <v>133</v>
      </c>
      <c r="N14310" s="14"/>
    </row>
    <row r="14311" spans="1:14" ht="15" customHeight="1">
      <c r="A14311" s="3" t="s">
        <v>24089</v>
      </c>
      <c r="B14311" s="4">
        <v>14224</v>
      </c>
      <c r="C14311" s="3" t="s">
        <v>5</v>
      </c>
      <c r="D14311" s="3" t="s">
        <v>129</v>
      </c>
      <c r="E14311" s="21" t="s">
        <v>17553</v>
      </c>
      <c r="F14311" s="21"/>
      <c r="G14311" s="5">
        <v>1.01867</v>
      </c>
      <c r="H14311" s="5">
        <v>1.01647</v>
      </c>
      <c r="I14311" s="5">
        <v>1.0336700000000001</v>
      </c>
      <c r="J14311" s="21" t="s">
        <v>24090</v>
      </c>
      <c r="K14311" s="21"/>
      <c r="L14311" s="3" t="s">
        <v>139</v>
      </c>
      <c r="M14311" s="21" t="s">
        <v>133</v>
      </c>
      <c r="N14311" s="21"/>
    </row>
    <row r="14312" spans="1:14" ht="15" customHeight="1">
      <c r="A14312" s="1" t="s">
        <v>24091</v>
      </c>
      <c r="B14312" s="6">
        <v>14225</v>
      </c>
      <c r="C14312" s="1" t="s">
        <v>5</v>
      </c>
      <c r="D14312" s="1" t="s">
        <v>141</v>
      </c>
      <c r="E14312" s="14" t="s">
        <v>17553</v>
      </c>
      <c r="F14312" s="14"/>
      <c r="G14312" s="7">
        <v>1.01936</v>
      </c>
      <c r="H14312" s="1"/>
      <c r="I14312" s="1"/>
      <c r="J14312" s="14" t="s">
        <v>24091</v>
      </c>
      <c r="K14312" s="14"/>
      <c r="L14312" s="1" t="s">
        <v>139</v>
      </c>
      <c r="M14312" s="14" t="s">
        <v>24092</v>
      </c>
      <c r="N14312" s="14"/>
    </row>
    <row r="14313" spans="1:14" ht="15" customHeight="1">
      <c r="A14313" s="3" t="s">
        <v>24093</v>
      </c>
      <c r="B14313" s="4">
        <v>14226</v>
      </c>
      <c r="C14313" s="3" t="s">
        <v>5</v>
      </c>
      <c r="D14313" s="3" t="s">
        <v>134</v>
      </c>
      <c r="E14313" s="21" t="s">
        <v>17573</v>
      </c>
      <c r="F14313" s="21"/>
      <c r="G14313" s="5">
        <v>1.01457</v>
      </c>
      <c r="H14313" s="5">
        <v>1.01677</v>
      </c>
      <c r="I14313" s="5">
        <v>0.99956999999999996</v>
      </c>
      <c r="J14313" s="21" t="s">
        <v>24094</v>
      </c>
      <c r="K14313" s="21"/>
      <c r="L14313" s="3" t="s">
        <v>132</v>
      </c>
      <c r="M14313" s="21" t="s">
        <v>133</v>
      </c>
      <c r="N14313" s="21"/>
    </row>
    <row r="14314" spans="1:14" ht="15" customHeight="1">
      <c r="A14314" s="1" t="s">
        <v>24095</v>
      </c>
      <c r="B14314" s="6">
        <v>14227</v>
      </c>
      <c r="C14314" s="1" t="s">
        <v>5</v>
      </c>
      <c r="D14314" s="1" t="s">
        <v>129</v>
      </c>
      <c r="E14314" s="14" t="s">
        <v>17573</v>
      </c>
      <c r="F14314" s="14"/>
      <c r="G14314" s="7">
        <v>1.0203100000000001</v>
      </c>
      <c r="H14314" s="7">
        <v>1.0181100000000001</v>
      </c>
      <c r="I14314" s="7">
        <v>1.03531</v>
      </c>
      <c r="J14314" s="14" t="s">
        <v>24096</v>
      </c>
      <c r="K14314" s="14"/>
      <c r="L14314" s="1" t="s">
        <v>132</v>
      </c>
      <c r="M14314" s="14" t="s">
        <v>133</v>
      </c>
      <c r="N14314" s="14"/>
    </row>
    <row r="14315" spans="1:14" ht="15" customHeight="1">
      <c r="A14315" s="3" t="s">
        <v>24097</v>
      </c>
      <c r="B14315" s="4">
        <v>14228</v>
      </c>
      <c r="C14315" s="3" t="s">
        <v>5</v>
      </c>
      <c r="D14315" s="3" t="s">
        <v>129</v>
      </c>
      <c r="E14315" s="21" t="s">
        <v>17573</v>
      </c>
      <c r="F14315" s="21"/>
      <c r="G14315" s="5">
        <v>1.0193000000000001</v>
      </c>
      <c r="H14315" s="5">
        <v>1.0170999999999999</v>
      </c>
      <c r="I14315" s="5">
        <v>1.0343</v>
      </c>
      <c r="J14315" s="21" t="s">
        <v>24098</v>
      </c>
      <c r="K14315" s="21"/>
      <c r="L14315" s="3" t="s">
        <v>132</v>
      </c>
      <c r="M14315" s="21" t="s">
        <v>133</v>
      </c>
      <c r="N14315" s="21"/>
    </row>
    <row r="14316" spans="1:14" ht="15" customHeight="1">
      <c r="A14316" s="1" t="s">
        <v>24098</v>
      </c>
      <c r="B14316" s="6">
        <v>14229</v>
      </c>
      <c r="C14316" s="1" t="s">
        <v>5</v>
      </c>
      <c r="D14316" s="1" t="s">
        <v>134</v>
      </c>
      <c r="E14316" s="14" t="s">
        <v>17573</v>
      </c>
      <c r="F14316" s="14"/>
      <c r="G14316" s="7">
        <v>1.01461</v>
      </c>
      <c r="H14316" s="7">
        <v>1.01681</v>
      </c>
      <c r="I14316" s="7">
        <v>0.99961</v>
      </c>
      <c r="J14316" s="14" t="s">
        <v>24099</v>
      </c>
      <c r="K14316" s="14"/>
      <c r="L14316" s="1" t="s">
        <v>132</v>
      </c>
      <c r="M14316" s="14" t="s">
        <v>133</v>
      </c>
      <c r="N14316" s="14"/>
    </row>
    <row r="14317" spans="1:14" ht="15" customHeight="1">
      <c r="A14317" s="3" t="s">
        <v>24100</v>
      </c>
      <c r="B14317" s="4">
        <v>14230</v>
      </c>
      <c r="C14317" s="3" t="s">
        <v>5</v>
      </c>
      <c r="D14317" s="3" t="s">
        <v>129</v>
      </c>
      <c r="E14317" s="21" t="s">
        <v>17573</v>
      </c>
      <c r="F14317" s="21"/>
      <c r="G14317" s="5">
        <v>1.0188299999999999</v>
      </c>
      <c r="H14317" s="5">
        <v>1.0166299999999999</v>
      </c>
      <c r="I14317" s="5">
        <v>1.03383</v>
      </c>
      <c r="J14317" s="21" t="s">
        <v>24101</v>
      </c>
      <c r="K14317" s="21"/>
      <c r="L14317" s="3" t="s">
        <v>132</v>
      </c>
      <c r="M14317" s="21" t="s">
        <v>133</v>
      </c>
      <c r="N14317" s="21"/>
    </row>
    <row r="14318" spans="1:14" ht="15" customHeight="1">
      <c r="A14318" s="1" t="s">
        <v>24102</v>
      </c>
      <c r="B14318" s="6">
        <v>14231</v>
      </c>
      <c r="C14318" s="1" t="s">
        <v>5</v>
      </c>
      <c r="D14318" s="1" t="s">
        <v>129</v>
      </c>
      <c r="E14318" s="14" t="s">
        <v>17573</v>
      </c>
      <c r="F14318" s="14"/>
      <c r="G14318" s="7">
        <v>1.0095499999999999</v>
      </c>
      <c r="H14318" s="7">
        <v>1.00735</v>
      </c>
      <c r="I14318" s="7">
        <v>1.0245500000000001</v>
      </c>
      <c r="J14318" s="14" t="s">
        <v>24103</v>
      </c>
      <c r="K14318" s="14"/>
      <c r="L14318" s="1" t="s">
        <v>132</v>
      </c>
      <c r="M14318" s="14" t="s">
        <v>133</v>
      </c>
      <c r="N14318" s="14"/>
    </row>
    <row r="14319" spans="1:14" ht="15" customHeight="1">
      <c r="A14319" s="3" t="s">
        <v>24104</v>
      </c>
      <c r="B14319" s="4">
        <v>14232</v>
      </c>
      <c r="C14319" s="3" t="s">
        <v>5</v>
      </c>
      <c r="D14319" s="3" t="s">
        <v>129</v>
      </c>
      <c r="E14319" s="21" t="s">
        <v>17573</v>
      </c>
      <c r="F14319" s="21"/>
      <c r="G14319" s="5">
        <v>1.0068600000000001</v>
      </c>
      <c r="H14319" s="5">
        <v>1.0046600000000001</v>
      </c>
      <c r="I14319" s="5">
        <v>1.02186</v>
      </c>
      <c r="J14319" s="21" t="s">
        <v>24105</v>
      </c>
      <c r="K14319" s="21"/>
      <c r="L14319" s="3" t="s">
        <v>132</v>
      </c>
      <c r="M14319" s="21" t="s">
        <v>133</v>
      </c>
      <c r="N14319" s="21"/>
    </row>
    <row r="14320" spans="1:14" ht="15" customHeight="1">
      <c r="A14320" s="1" t="s">
        <v>24106</v>
      </c>
      <c r="B14320" s="6">
        <v>14233</v>
      </c>
      <c r="C14320" s="1" t="s">
        <v>5</v>
      </c>
      <c r="D14320" s="1" t="s">
        <v>129</v>
      </c>
      <c r="E14320" s="14" t="s">
        <v>17573</v>
      </c>
      <c r="F14320" s="14"/>
      <c r="G14320" s="7">
        <v>1.0046600000000001</v>
      </c>
      <c r="H14320" s="7">
        <v>1.0024599999999999</v>
      </c>
      <c r="I14320" s="7">
        <v>1.01966</v>
      </c>
      <c r="J14320" s="14" t="s">
        <v>24107</v>
      </c>
      <c r="K14320" s="14"/>
      <c r="L14320" s="1" t="s">
        <v>132</v>
      </c>
      <c r="M14320" s="14" t="s">
        <v>133</v>
      </c>
      <c r="N14320" s="14"/>
    </row>
    <row r="14321" spans="1:14" ht="15" customHeight="1">
      <c r="A14321" s="3" t="s">
        <v>24108</v>
      </c>
      <c r="B14321" s="4">
        <v>14234</v>
      </c>
      <c r="C14321" s="3" t="s">
        <v>5</v>
      </c>
      <c r="D14321" s="3" t="s">
        <v>134</v>
      </c>
      <c r="E14321" s="21" t="s">
        <v>17573</v>
      </c>
      <c r="F14321" s="21"/>
      <c r="G14321" s="5">
        <v>0.99263000000000001</v>
      </c>
      <c r="H14321" s="5">
        <v>0.99482999999999999</v>
      </c>
      <c r="I14321" s="5">
        <v>0.97763</v>
      </c>
      <c r="J14321" s="21" t="s">
        <v>24109</v>
      </c>
      <c r="K14321" s="21"/>
      <c r="L14321" s="3" t="s">
        <v>132</v>
      </c>
      <c r="M14321" s="21" t="s">
        <v>133</v>
      </c>
      <c r="N14321" s="21"/>
    </row>
    <row r="14322" spans="1:14" ht="15" customHeight="1">
      <c r="A14322" s="1" t="s">
        <v>24110</v>
      </c>
      <c r="B14322" s="6">
        <v>14235</v>
      </c>
      <c r="C14322" s="1" t="s">
        <v>5</v>
      </c>
      <c r="D14322" s="1" t="s">
        <v>129</v>
      </c>
      <c r="E14322" s="14" t="s">
        <v>17573</v>
      </c>
      <c r="F14322" s="14"/>
      <c r="G14322" s="7">
        <v>0.99500999999999995</v>
      </c>
      <c r="H14322" s="7">
        <v>0.99280999999999997</v>
      </c>
      <c r="I14322" s="7">
        <v>1.0100100000000001</v>
      </c>
      <c r="J14322" s="14" t="s">
        <v>24111</v>
      </c>
      <c r="K14322" s="14"/>
      <c r="L14322" s="1" t="s">
        <v>132</v>
      </c>
      <c r="M14322" s="14" t="s">
        <v>133</v>
      </c>
      <c r="N14322" s="14"/>
    </row>
    <row r="14323" spans="1:14" ht="15" customHeight="1">
      <c r="A14323" s="3" t="s">
        <v>24111</v>
      </c>
      <c r="B14323" s="4">
        <v>14236</v>
      </c>
      <c r="C14323" s="3" t="s">
        <v>5</v>
      </c>
      <c r="D14323" s="3" t="s">
        <v>134</v>
      </c>
      <c r="E14323" s="21" t="s">
        <v>17573</v>
      </c>
      <c r="F14323" s="21"/>
      <c r="G14323" s="5">
        <v>0.99004000000000003</v>
      </c>
      <c r="H14323" s="5">
        <v>0.99224000000000001</v>
      </c>
      <c r="I14323" s="5">
        <v>0.97504000000000002</v>
      </c>
      <c r="J14323" s="21" t="s">
        <v>24112</v>
      </c>
      <c r="K14323" s="21"/>
      <c r="L14323" s="3" t="s">
        <v>132</v>
      </c>
      <c r="M14323" s="21" t="s">
        <v>133</v>
      </c>
      <c r="N14323" s="21"/>
    </row>
    <row r="14324" spans="1:14" ht="15" customHeight="1">
      <c r="A14324" s="1" t="s">
        <v>24112</v>
      </c>
      <c r="B14324" s="6">
        <v>14237</v>
      </c>
      <c r="C14324" s="1" t="s">
        <v>5</v>
      </c>
      <c r="D14324" s="1" t="s">
        <v>129</v>
      </c>
      <c r="E14324" s="14" t="s">
        <v>17573</v>
      </c>
      <c r="F14324" s="14"/>
      <c r="G14324" s="7">
        <v>1.00179</v>
      </c>
      <c r="H14324" s="7">
        <v>0.99958999999999998</v>
      </c>
      <c r="I14324" s="7">
        <v>1.0167900000000001</v>
      </c>
      <c r="J14324" s="14" t="s">
        <v>24113</v>
      </c>
      <c r="K14324" s="14"/>
      <c r="L14324" s="1" t="s">
        <v>132</v>
      </c>
      <c r="M14324" s="14" t="s">
        <v>133</v>
      </c>
      <c r="N14324" s="14"/>
    </row>
    <row r="14325" spans="1:14" ht="15" customHeight="1">
      <c r="A14325" s="3" t="s">
        <v>24114</v>
      </c>
      <c r="B14325" s="4">
        <v>14238</v>
      </c>
      <c r="C14325" s="3" t="s">
        <v>5</v>
      </c>
      <c r="D14325" s="3" t="s">
        <v>129</v>
      </c>
      <c r="E14325" s="21" t="s">
        <v>17573</v>
      </c>
      <c r="F14325" s="21"/>
      <c r="G14325" s="5">
        <v>0.99734</v>
      </c>
      <c r="H14325" s="5">
        <v>0.99514000000000002</v>
      </c>
      <c r="I14325" s="5">
        <v>1.01234</v>
      </c>
      <c r="J14325" s="21" t="s">
        <v>24115</v>
      </c>
      <c r="K14325" s="21"/>
      <c r="L14325" s="3" t="s">
        <v>132</v>
      </c>
      <c r="M14325" s="21" t="s">
        <v>133</v>
      </c>
      <c r="N14325" s="21"/>
    </row>
    <row r="14326" spans="1:14" ht="15" customHeight="1">
      <c r="A14326" s="1" t="s">
        <v>24116</v>
      </c>
      <c r="B14326" s="6">
        <v>14239</v>
      </c>
      <c r="C14326" s="1" t="s">
        <v>5</v>
      </c>
      <c r="D14326" s="1" t="s">
        <v>129</v>
      </c>
      <c r="E14326" s="14" t="s">
        <v>17577</v>
      </c>
      <c r="F14326" s="14"/>
      <c r="G14326" s="7">
        <v>0.99621999999999999</v>
      </c>
      <c r="H14326" s="7">
        <v>0.99402000000000001</v>
      </c>
      <c r="I14326" s="7">
        <v>1.01122</v>
      </c>
      <c r="J14326" s="14" t="s">
        <v>24117</v>
      </c>
      <c r="K14326" s="14"/>
      <c r="L14326" s="1" t="s">
        <v>139</v>
      </c>
      <c r="M14326" s="14" t="s">
        <v>133</v>
      </c>
      <c r="N14326" s="14"/>
    </row>
    <row r="14327" spans="1:14" ht="15" customHeight="1">
      <c r="A14327" s="3" t="s">
        <v>24118</v>
      </c>
      <c r="B14327" s="4">
        <v>14240</v>
      </c>
      <c r="C14327" s="3" t="s">
        <v>5</v>
      </c>
      <c r="D14327" s="3" t="s">
        <v>141</v>
      </c>
      <c r="E14327" s="21" t="s">
        <v>17577</v>
      </c>
      <c r="F14327" s="21"/>
      <c r="G14327" s="5">
        <v>0.99743999999999999</v>
      </c>
      <c r="H14327" s="3"/>
      <c r="I14327" s="3"/>
      <c r="J14327" s="21" t="s">
        <v>24118</v>
      </c>
      <c r="K14327" s="21"/>
      <c r="L14327" s="3" t="s">
        <v>139</v>
      </c>
      <c r="M14327" s="21" t="s">
        <v>24119</v>
      </c>
      <c r="N14327" s="21"/>
    </row>
    <row r="14328" spans="1:14" ht="15" customHeight="1">
      <c r="A14328" s="1" t="s">
        <v>24120</v>
      </c>
      <c r="B14328" s="6">
        <v>14241</v>
      </c>
      <c r="C14328" s="1" t="s">
        <v>5</v>
      </c>
      <c r="D14328" s="1" t="s">
        <v>134</v>
      </c>
      <c r="E14328" s="14" t="s">
        <v>17573</v>
      </c>
      <c r="F14328" s="14"/>
      <c r="G14328" s="7">
        <v>0.99621999999999999</v>
      </c>
      <c r="H14328" s="7">
        <v>0.99841999999999997</v>
      </c>
      <c r="I14328" s="7">
        <v>0.98121999999999998</v>
      </c>
      <c r="J14328" s="14" t="s">
        <v>24121</v>
      </c>
      <c r="K14328" s="14"/>
      <c r="L14328" s="1" t="s">
        <v>132</v>
      </c>
      <c r="M14328" s="14" t="s">
        <v>133</v>
      </c>
      <c r="N14328" s="14"/>
    </row>
    <row r="14329" spans="1:14" ht="15" customHeight="1">
      <c r="A14329" s="3" t="s">
        <v>24121</v>
      </c>
      <c r="B14329" s="4">
        <v>14242</v>
      </c>
      <c r="C14329" s="3" t="s">
        <v>5</v>
      </c>
      <c r="D14329" s="3" t="s">
        <v>134</v>
      </c>
      <c r="E14329" s="21" t="s">
        <v>17573</v>
      </c>
      <c r="F14329" s="21"/>
      <c r="G14329" s="5">
        <v>0.99100999999999995</v>
      </c>
      <c r="H14329" s="5">
        <v>0.99321000000000004</v>
      </c>
      <c r="I14329" s="5">
        <v>0.97601000000000004</v>
      </c>
      <c r="J14329" s="21" t="s">
        <v>24122</v>
      </c>
      <c r="K14329" s="21"/>
      <c r="L14329" s="3" t="s">
        <v>132</v>
      </c>
      <c r="M14329" s="21" t="s">
        <v>133</v>
      </c>
      <c r="N14329" s="21"/>
    </row>
    <row r="14330" spans="1:14" ht="15" customHeight="1">
      <c r="A14330" s="1" t="s">
        <v>24122</v>
      </c>
      <c r="B14330" s="6">
        <v>14243</v>
      </c>
      <c r="C14330" s="1" t="s">
        <v>5</v>
      </c>
      <c r="D14330" s="1" t="s">
        <v>129</v>
      </c>
      <c r="E14330" s="14" t="s">
        <v>17573</v>
      </c>
      <c r="F14330" s="14"/>
      <c r="G14330" s="7">
        <v>1.0033399999999999</v>
      </c>
      <c r="H14330" s="7">
        <v>1.0011399999999999</v>
      </c>
      <c r="I14330" s="7">
        <v>1.01834</v>
      </c>
      <c r="J14330" s="14" t="s">
        <v>24123</v>
      </c>
      <c r="K14330" s="14"/>
      <c r="L14330" s="1" t="s">
        <v>132</v>
      </c>
      <c r="M14330" s="14" t="s">
        <v>133</v>
      </c>
      <c r="N14330" s="14"/>
    </row>
    <row r="14331" spans="1:14" ht="15" customHeight="1">
      <c r="A14331" s="3" t="s">
        <v>24123</v>
      </c>
      <c r="B14331" s="4">
        <v>14244</v>
      </c>
      <c r="C14331" s="3" t="s">
        <v>5</v>
      </c>
      <c r="D14331" s="3" t="s">
        <v>134</v>
      </c>
      <c r="E14331" s="21" t="s">
        <v>17577</v>
      </c>
      <c r="F14331" s="21"/>
      <c r="G14331" s="5">
        <v>0.99553999999999998</v>
      </c>
      <c r="H14331" s="5">
        <v>0.99773999999999996</v>
      </c>
      <c r="I14331" s="5">
        <v>0.98053999999999997</v>
      </c>
      <c r="J14331" s="21" t="s">
        <v>24124</v>
      </c>
      <c r="K14331" s="21"/>
      <c r="L14331" s="3" t="s">
        <v>139</v>
      </c>
      <c r="M14331" s="21" t="s">
        <v>133</v>
      </c>
      <c r="N14331" s="21"/>
    </row>
    <row r="14332" spans="1:14" ht="15" customHeight="1">
      <c r="A14332" s="1" t="s">
        <v>24125</v>
      </c>
      <c r="B14332" s="6">
        <v>14245</v>
      </c>
      <c r="C14332" s="1" t="s">
        <v>5</v>
      </c>
      <c r="D14332" s="1" t="s">
        <v>154</v>
      </c>
      <c r="E14332" s="14" t="s">
        <v>17577</v>
      </c>
      <c r="F14332" s="14"/>
      <c r="G14332" s="7">
        <v>0.99541999999999997</v>
      </c>
      <c r="H14332" s="1"/>
      <c r="I14332" s="1"/>
      <c r="J14332" s="14" t="s">
        <v>24125</v>
      </c>
      <c r="K14332" s="14"/>
      <c r="L14332" s="1" t="s">
        <v>139</v>
      </c>
      <c r="M14332" s="14" t="s">
        <v>24126</v>
      </c>
      <c r="N14332" s="14"/>
    </row>
    <row r="14333" spans="1:14" ht="15" customHeight="1">
      <c r="A14333" s="3" t="s">
        <v>24127</v>
      </c>
      <c r="B14333" s="4">
        <v>14246</v>
      </c>
      <c r="C14333" s="3" t="s">
        <v>5</v>
      </c>
      <c r="D14333" s="3" t="s">
        <v>129</v>
      </c>
      <c r="E14333" s="21" t="s">
        <v>17573</v>
      </c>
      <c r="F14333" s="21"/>
      <c r="G14333" s="5">
        <v>1.00007</v>
      </c>
      <c r="H14333" s="5">
        <v>0.99787000000000003</v>
      </c>
      <c r="I14333" s="5">
        <v>1.0150699999999999</v>
      </c>
      <c r="J14333" s="21" t="s">
        <v>24128</v>
      </c>
      <c r="K14333" s="21"/>
      <c r="L14333" s="3" t="s">
        <v>132</v>
      </c>
      <c r="M14333" s="21" t="s">
        <v>133</v>
      </c>
      <c r="N14333" s="21"/>
    </row>
    <row r="14334" spans="1:14" ht="15" customHeight="1">
      <c r="A14334" s="1" t="s">
        <v>24129</v>
      </c>
      <c r="B14334" s="6">
        <v>14247</v>
      </c>
      <c r="C14334" s="1" t="s">
        <v>5</v>
      </c>
      <c r="D14334" s="1" t="s">
        <v>134</v>
      </c>
      <c r="E14334" s="14" t="s">
        <v>17573</v>
      </c>
      <c r="F14334" s="14"/>
      <c r="G14334" s="7">
        <v>0.99490999999999996</v>
      </c>
      <c r="H14334" s="7">
        <v>0.99711000000000005</v>
      </c>
      <c r="I14334" s="7">
        <v>0.97990999999999995</v>
      </c>
      <c r="J14334" s="14" t="s">
        <v>24130</v>
      </c>
      <c r="K14334" s="14"/>
      <c r="L14334" s="1" t="s">
        <v>132</v>
      </c>
      <c r="M14334" s="14" t="s">
        <v>133</v>
      </c>
      <c r="N14334" s="14"/>
    </row>
    <row r="14335" spans="1:14" ht="15" customHeight="1">
      <c r="A14335" s="3" t="s">
        <v>24131</v>
      </c>
      <c r="B14335" s="4">
        <v>14248</v>
      </c>
      <c r="C14335" s="3" t="s">
        <v>5</v>
      </c>
      <c r="D14335" s="3" t="s">
        <v>134</v>
      </c>
      <c r="E14335" s="21" t="s">
        <v>17573</v>
      </c>
      <c r="F14335" s="21"/>
      <c r="G14335" s="5">
        <v>0.99465000000000003</v>
      </c>
      <c r="H14335" s="5">
        <v>0.99685000000000001</v>
      </c>
      <c r="I14335" s="5">
        <v>0.97965000000000002</v>
      </c>
      <c r="J14335" s="21" t="s">
        <v>24132</v>
      </c>
      <c r="K14335" s="21"/>
      <c r="L14335" s="3" t="s">
        <v>132</v>
      </c>
      <c r="M14335" s="21" t="s">
        <v>133</v>
      </c>
      <c r="N14335" s="21"/>
    </row>
    <row r="14336" spans="1:14" ht="15" customHeight="1">
      <c r="A14336" s="1" t="s">
        <v>24133</v>
      </c>
      <c r="B14336" s="6">
        <v>14249</v>
      </c>
      <c r="C14336" s="1" t="s">
        <v>5</v>
      </c>
      <c r="D14336" s="1" t="s">
        <v>134</v>
      </c>
      <c r="E14336" s="14" t="s">
        <v>17573</v>
      </c>
      <c r="F14336" s="14"/>
      <c r="G14336" s="7">
        <v>0.99856999999999996</v>
      </c>
      <c r="H14336" s="7">
        <v>1.0007699999999999</v>
      </c>
      <c r="I14336" s="7">
        <v>0.98357000000000006</v>
      </c>
      <c r="J14336" s="14" t="s">
        <v>24134</v>
      </c>
      <c r="K14336" s="14"/>
      <c r="L14336" s="1" t="s">
        <v>132</v>
      </c>
      <c r="M14336" s="14" t="s">
        <v>133</v>
      </c>
      <c r="N14336" s="14"/>
    </row>
    <row r="14337" spans="1:14" ht="15" customHeight="1">
      <c r="A14337" s="3" t="s">
        <v>24134</v>
      </c>
      <c r="B14337" s="4">
        <v>14250</v>
      </c>
      <c r="C14337" s="3" t="s">
        <v>5</v>
      </c>
      <c r="D14337" s="3" t="s">
        <v>129</v>
      </c>
      <c r="E14337" s="21" t="s">
        <v>17573</v>
      </c>
      <c r="F14337" s="21"/>
      <c r="G14337" s="5">
        <v>1.00901</v>
      </c>
      <c r="H14337" s="5">
        <v>1.00681</v>
      </c>
      <c r="I14337" s="5">
        <v>1.0240100000000001</v>
      </c>
      <c r="J14337" s="21" t="s">
        <v>24135</v>
      </c>
      <c r="K14337" s="21"/>
      <c r="L14337" s="3" t="s">
        <v>132</v>
      </c>
      <c r="M14337" s="21" t="s">
        <v>133</v>
      </c>
      <c r="N14337" s="21"/>
    </row>
    <row r="14338" spans="1:14" ht="15" customHeight="1">
      <c r="A14338" s="1" t="s">
        <v>24136</v>
      </c>
      <c r="B14338" s="6">
        <v>14251</v>
      </c>
      <c r="C14338" s="1" t="s">
        <v>5</v>
      </c>
      <c r="D14338" s="1" t="s">
        <v>134</v>
      </c>
      <c r="E14338" s="14" t="s">
        <v>17573</v>
      </c>
      <c r="F14338" s="14"/>
      <c r="G14338" s="7">
        <v>0.99143000000000003</v>
      </c>
      <c r="H14338" s="7">
        <v>0.99363000000000001</v>
      </c>
      <c r="I14338" s="7">
        <v>0.97643000000000002</v>
      </c>
      <c r="J14338" s="14" t="s">
        <v>24137</v>
      </c>
      <c r="K14338" s="14"/>
      <c r="L14338" s="1" t="s">
        <v>132</v>
      </c>
      <c r="M14338" s="14" t="s">
        <v>133</v>
      </c>
      <c r="N14338" s="14"/>
    </row>
    <row r="14339" spans="1:14" ht="15" customHeight="1">
      <c r="A14339" s="3" t="s">
        <v>24137</v>
      </c>
      <c r="B14339" s="4">
        <v>14252</v>
      </c>
      <c r="C14339" s="3" t="s">
        <v>5</v>
      </c>
      <c r="D14339" s="3" t="s">
        <v>129</v>
      </c>
      <c r="E14339" s="21" t="s">
        <v>17573</v>
      </c>
      <c r="F14339" s="21"/>
      <c r="G14339" s="5">
        <v>1.00901</v>
      </c>
      <c r="H14339" s="5">
        <v>1.00681</v>
      </c>
      <c r="I14339" s="5">
        <v>1.0240100000000001</v>
      </c>
      <c r="J14339" s="21" t="s">
        <v>24138</v>
      </c>
      <c r="K14339" s="21"/>
      <c r="L14339" s="3" t="s">
        <v>132</v>
      </c>
      <c r="M14339" s="21" t="s">
        <v>133</v>
      </c>
      <c r="N14339" s="21"/>
    </row>
    <row r="14340" spans="1:14" ht="15" customHeight="1">
      <c r="A14340" s="1" t="s">
        <v>24138</v>
      </c>
      <c r="B14340" s="6">
        <v>14253</v>
      </c>
      <c r="C14340" s="1" t="s">
        <v>5</v>
      </c>
      <c r="D14340" s="1" t="s">
        <v>134</v>
      </c>
      <c r="E14340" s="14" t="s">
        <v>17573</v>
      </c>
      <c r="F14340" s="14"/>
      <c r="G14340" s="7">
        <v>0.99143000000000003</v>
      </c>
      <c r="H14340" s="7">
        <v>0.99363000000000001</v>
      </c>
      <c r="I14340" s="7">
        <v>0.97643000000000002</v>
      </c>
      <c r="J14340" s="14" t="s">
        <v>24139</v>
      </c>
      <c r="K14340" s="14"/>
      <c r="L14340" s="1" t="s">
        <v>132</v>
      </c>
      <c r="M14340" s="14" t="s">
        <v>133</v>
      </c>
      <c r="N14340" s="14"/>
    </row>
    <row r="14341" spans="1:14" ht="15" customHeight="1">
      <c r="A14341" s="3" t="s">
        <v>24139</v>
      </c>
      <c r="B14341" s="4">
        <v>14254</v>
      </c>
      <c r="C14341" s="3" t="s">
        <v>5</v>
      </c>
      <c r="D14341" s="3" t="s">
        <v>129</v>
      </c>
      <c r="E14341" s="21" t="s">
        <v>17573</v>
      </c>
      <c r="F14341" s="21"/>
      <c r="G14341" s="5">
        <v>1.0029300000000001</v>
      </c>
      <c r="H14341" s="5">
        <v>1.0007299999999999</v>
      </c>
      <c r="I14341" s="5">
        <v>1.01793</v>
      </c>
      <c r="J14341" s="21" t="s">
        <v>24140</v>
      </c>
      <c r="K14341" s="21"/>
      <c r="L14341" s="3" t="s">
        <v>132</v>
      </c>
      <c r="M14341" s="21" t="s">
        <v>133</v>
      </c>
      <c r="N14341" s="21"/>
    </row>
    <row r="14342" spans="1:14" ht="15" customHeight="1">
      <c r="A14342" s="1" t="s">
        <v>24141</v>
      </c>
      <c r="B14342" s="6">
        <v>14255</v>
      </c>
      <c r="C14342" s="1" t="s">
        <v>5</v>
      </c>
      <c r="D14342" s="1" t="s">
        <v>134</v>
      </c>
      <c r="E14342" s="14" t="s">
        <v>17573</v>
      </c>
      <c r="F14342" s="14"/>
      <c r="G14342" s="7">
        <v>0.99812000000000001</v>
      </c>
      <c r="H14342" s="7">
        <v>1.0003200000000001</v>
      </c>
      <c r="I14342" s="7">
        <v>0.98311999999999999</v>
      </c>
      <c r="J14342" s="14" t="s">
        <v>24142</v>
      </c>
      <c r="K14342" s="14"/>
      <c r="L14342" s="1" t="s">
        <v>132</v>
      </c>
      <c r="M14342" s="14" t="s">
        <v>133</v>
      </c>
      <c r="N14342" s="14"/>
    </row>
    <row r="14343" spans="1:14" ht="15" customHeight="1">
      <c r="A14343" s="3" t="s">
        <v>24143</v>
      </c>
      <c r="B14343" s="4">
        <v>14256</v>
      </c>
      <c r="C14343" s="3" t="s">
        <v>5</v>
      </c>
      <c r="D14343" s="3" t="s">
        <v>129</v>
      </c>
      <c r="E14343" s="21" t="s">
        <v>17573</v>
      </c>
      <c r="F14343" s="21"/>
      <c r="G14343" s="5">
        <v>1.00132</v>
      </c>
      <c r="H14343" s="5">
        <v>0.99912000000000001</v>
      </c>
      <c r="I14343" s="5">
        <v>1.0163199999999999</v>
      </c>
      <c r="J14343" s="21" t="s">
        <v>24144</v>
      </c>
      <c r="K14343" s="21"/>
      <c r="L14343" s="3" t="s">
        <v>132</v>
      </c>
      <c r="M14343" s="21" t="s">
        <v>133</v>
      </c>
      <c r="N14343" s="21"/>
    </row>
    <row r="14344" spans="1:14" ht="15" customHeight="1">
      <c r="A14344" s="1" t="s">
        <v>24145</v>
      </c>
      <c r="B14344" s="6">
        <v>14257</v>
      </c>
      <c r="C14344" s="1" t="s">
        <v>5</v>
      </c>
      <c r="D14344" s="1" t="s">
        <v>134</v>
      </c>
      <c r="E14344" s="14" t="s">
        <v>17573</v>
      </c>
      <c r="F14344" s="14"/>
      <c r="G14344" s="7">
        <v>0.99824999999999997</v>
      </c>
      <c r="H14344" s="7">
        <v>1.0004500000000001</v>
      </c>
      <c r="I14344" s="7">
        <v>0.98324999999999996</v>
      </c>
      <c r="J14344" s="14" t="s">
        <v>24146</v>
      </c>
      <c r="K14344" s="14"/>
      <c r="L14344" s="1" t="s">
        <v>132</v>
      </c>
      <c r="M14344" s="14" t="s">
        <v>133</v>
      </c>
      <c r="N14344" s="14"/>
    </row>
    <row r="14345" spans="1:14" ht="15" customHeight="1">
      <c r="A14345" s="3" t="s">
        <v>24146</v>
      </c>
      <c r="B14345" s="4">
        <v>14258</v>
      </c>
      <c r="C14345" s="3" t="s">
        <v>5</v>
      </c>
      <c r="D14345" s="3" t="s">
        <v>129</v>
      </c>
      <c r="E14345" s="21" t="s">
        <v>17573</v>
      </c>
      <c r="F14345" s="21"/>
      <c r="G14345" s="5">
        <v>1.00549</v>
      </c>
      <c r="H14345" s="5">
        <v>1.00329</v>
      </c>
      <c r="I14345" s="5">
        <v>1.0204899999999999</v>
      </c>
      <c r="J14345" s="21" t="s">
        <v>24147</v>
      </c>
      <c r="K14345" s="21"/>
      <c r="L14345" s="3" t="s">
        <v>132</v>
      </c>
      <c r="M14345" s="21" t="s">
        <v>133</v>
      </c>
      <c r="N14345" s="21"/>
    </row>
    <row r="14346" spans="1:14" ht="15" customHeight="1">
      <c r="A14346" s="1" t="s">
        <v>24147</v>
      </c>
      <c r="B14346" s="6">
        <v>14259</v>
      </c>
      <c r="C14346" s="1" t="s">
        <v>5</v>
      </c>
      <c r="D14346" s="1" t="s">
        <v>134</v>
      </c>
      <c r="E14346" s="14" t="s">
        <v>17573</v>
      </c>
      <c r="F14346" s="14"/>
      <c r="G14346" s="7">
        <v>0.99826000000000004</v>
      </c>
      <c r="H14346" s="7">
        <v>1.0004599999999999</v>
      </c>
      <c r="I14346" s="7">
        <v>0.98326000000000002</v>
      </c>
      <c r="J14346" s="14" t="s">
        <v>24148</v>
      </c>
      <c r="K14346" s="14"/>
      <c r="L14346" s="1" t="s">
        <v>132</v>
      </c>
      <c r="M14346" s="14" t="s">
        <v>133</v>
      </c>
      <c r="N14346" s="14"/>
    </row>
    <row r="14347" spans="1:14" ht="15" customHeight="1">
      <c r="A14347" s="3" t="s">
        <v>24149</v>
      </c>
      <c r="B14347" s="4">
        <v>14260</v>
      </c>
      <c r="C14347" s="3" t="s">
        <v>5</v>
      </c>
      <c r="D14347" s="3" t="s">
        <v>129</v>
      </c>
      <c r="E14347" s="21" t="s">
        <v>17573</v>
      </c>
      <c r="F14347" s="21"/>
      <c r="G14347" s="5">
        <v>1.0045999999999999</v>
      </c>
      <c r="H14347" s="5">
        <v>1.0024</v>
      </c>
      <c r="I14347" s="5">
        <v>1.0196000000000001</v>
      </c>
      <c r="J14347" s="21" t="s">
        <v>24150</v>
      </c>
      <c r="K14347" s="21"/>
      <c r="L14347" s="3" t="s">
        <v>132</v>
      </c>
      <c r="M14347" s="21" t="s">
        <v>133</v>
      </c>
      <c r="N14347" s="21"/>
    </row>
    <row r="14348" spans="1:14" ht="15" customHeight="1">
      <c r="A14348" s="1" t="s">
        <v>24151</v>
      </c>
      <c r="B14348" s="6">
        <v>14261</v>
      </c>
      <c r="C14348" s="1" t="s">
        <v>5</v>
      </c>
      <c r="D14348" s="1" t="s">
        <v>134</v>
      </c>
      <c r="E14348" s="14" t="s">
        <v>17573</v>
      </c>
      <c r="F14348" s="14"/>
      <c r="G14348" s="7">
        <v>0.99714000000000003</v>
      </c>
      <c r="H14348" s="7">
        <v>0.99934000000000001</v>
      </c>
      <c r="I14348" s="7">
        <v>0.98214000000000001</v>
      </c>
      <c r="J14348" s="14" t="s">
        <v>24152</v>
      </c>
      <c r="K14348" s="14"/>
      <c r="L14348" s="1" t="s">
        <v>132</v>
      </c>
      <c r="M14348" s="14" t="s">
        <v>133</v>
      </c>
      <c r="N14348" s="14"/>
    </row>
    <row r="14349" spans="1:14" ht="15" customHeight="1">
      <c r="A14349" s="3" t="s">
        <v>24152</v>
      </c>
      <c r="B14349" s="4">
        <v>14262</v>
      </c>
      <c r="C14349" s="3" t="s">
        <v>5</v>
      </c>
      <c r="D14349" s="3" t="s">
        <v>129</v>
      </c>
      <c r="E14349" s="21" t="s">
        <v>17573</v>
      </c>
      <c r="F14349" s="21"/>
      <c r="G14349" s="5">
        <v>1.0079</v>
      </c>
      <c r="H14349" s="5">
        <v>1.0057</v>
      </c>
      <c r="I14349" s="5">
        <v>1.0228999999999999</v>
      </c>
      <c r="J14349" s="21" t="s">
        <v>24153</v>
      </c>
      <c r="K14349" s="21"/>
      <c r="L14349" s="3" t="s">
        <v>132</v>
      </c>
      <c r="M14349" s="21" t="s">
        <v>133</v>
      </c>
      <c r="N14349" s="21"/>
    </row>
    <row r="14350" spans="1:14" ht="15" customHeight="1">
      <c r="A14350" s="1" t="s">
        <v>24154</v>
      </c>
      <c r="B14350" s="6">
        <v>14263</v>
      </c>
      <c r="C14350" s="1" t="s">
        <v>5</v>
      </c>
      <c r="D14350" s="1" t="s">
        <v>134</v>
      </c>
      <c r="E14350" s="14" t="s">
        <v>17573</v>
      </c>
      <c r="F14350" s="14"/>
      <c r="G14350" s="7">
        <v>1.0007900000000001</v>
      </c>
      <c r="H14350" s="7">
        <v>1.00299</v>
      </c>
      <c r="I14350" s="7">
        <v>0.98579000000000006</v>
      </c>
      <c r="J14350" s="14" t="s">
        <v>24155</v>
      </c>
      <c r="K14350" s="14"/>
      <c r="L14350" s="1" t="s">
        <v>132</v>
      </c>
      <c r="M14350" s="14" t="s">
        <v>133</v>
      </c>
      <c r="N14350" s="14"/>
    </row>
    <row r="14351" spans="1:14" ht="15" customHeight="1">
      <c r="A14351" s="3" t="s">
        <v>24155</v>
      </c>
      <c r="B14351" s="4">
        <v>14264</v>
      </c>
      <c r="C14351" s="3" t="s">
        <v>5</v>
      </c>
      <c r="D14351" s="3" t="s">
        <v>129</v>
      </c>
      <c r="E14351" s="21" t="s">
        <v>17573</v>
      </c>
      <c r="F14351" s="21"/>
      <c r="G14351" s="5">
        <v>1.0048699999999999</v>
      </c>
      <c r="H14351" s="5">
        <v>1.00267</v>
      </c>
      <c r="I14351" s="5">
        <v>1.0198700000000001</v>
      </c>
      <c r="J14351" s="21" t="s">
        <v>24156</v>
      </c>
      <c r="K14351" s="21"/>
      <c r="L14351" s="3" t="s">
        <v>132</v>
      </c>
      <c r="M14351" s="21" t="s">
        <v>133</v>
      </c>
      <c r="N14351" s="21"/>
    </row>
    <row r="14352" spans="1:14" ht="15" customHeight="1">
      <c r="A14352" s="1" t="s">
        <v>24156</v>
      </c>
      <c r="B14352" s="6">
        <v>14265</v>
      </c>
      <c r="C14352" s="1" t="s">
        <v>5</v>
      </c>
      <c r="D14352" s="1" t="s">
        <v>134</v>
      </c>
      <c r="E14352" s="14" t="s">
        <v>17573</v>
      </c>
      <c r="F14352" s="14"/>
      <c r="G14352" s="7">
        <v>0.99109999999999998</v>
      </c>
      <c r="H14352" s="7">
        <v>0.99329999999999996</v>
      </c>
      <c r="I14352" s="7">
        <v>0.97609999999999997</v>
      </c>
      <c r="J14352" s="14" t="s">
        <v>24157</v>
      </c>
      <c r="K14352" s="14"/>
      <c r="L14352" s="1" t="s">
        <v>132</v>
      </c>
      <c r="M14352" s="14" t="s">
        <v>133</v>
      </c>
      <c r="N14352" s="14"/>
    </row>
    <row r="14353" spans="1:14" ht="15" customHeight="1">
      <c r="A14353" s="3" t="s">
        <v>24158</v>
      </c>
      <c r="B14353" s="4">
        <v>14266</v>
      </c>
      <c r="C14353" s="3" t="s">
        <v>5</v>
      </c>
      <c r="D14353" s="3" t="s">
        <v>129</v>
      </c>
      <c r="E14353" s="21" t="s">
        <v>17573</v>
      </c>
      <c r="F14353" s="21"/>
      <c r="G14353" s="5">
        <v>0.99604000000000004</v>
      </c>
      <c r="H14353" s="5">
        <v>0.99383999999999995</v>
      </c>
      <c r="I14353" s="5">
        <v>1.0110399999999999</v>
      </c>
      <c r="J14353" s="21" t="s">
        <v>24159</v>
      </c>
      <c r="K14353" s="21"/>
      <c r="L14353" s="3" t="s">
        <v>132</v>
      </c>
      <c r="M14353" s="21" t="s">
        <v>133</v>
      </c>
      <c r="N14353" s="21"/>
    </row>
    <row r="14354" spans="1:14" ht="15" customHeight="1">
      <c r="A14354" s="1" t="s">
        <v>24160</v>
      </c>
      <c r="B14354" s="6">
        <v>14267</v>
      </c>
      <c r="C14354" s="1" t="s">
        <v>5</v>
      </c>
      <c r="D14354" s="1" t="s">
        <v>134</v>
      </c>
      <c r="E14354" s="14" t="s">
        <v>17573</v>
      </c>
      <c r="F14354" s="14"/>
      <c r="G14354" s="7">
        <v>0.99404000000000003</v>
      </c>
      <c r="H14354" s="7">
        <v>0.99624000000000001</v>
      </c>
      <c r="I14354" s="7">
        <v>0.97904000000000002</v>
      </c>
      <c r="J14354" s="14" t="s">
        <v>24161</v>
      </c>
      <c r="K14354" s="14"/>
      <c r="L14354" s="1" t="s">
        <v>132</v>
      </c>
      <c r="M14354" s="14" t="s">
        <v>133</v>
      </c>
      <c r="N14354" s="14"/>
    </row>
    <row r="14355" spans="1:14" ht="15" customHeight="1">
      <c r="A14355" s="3" t="s">
        <v>24161</v>
      </c>
      <c r="B14355" s="4">
        <v>14268</v>
      </c>
      <c r="C14355" s="3" t="s">
        <v>5</v>
      </c>
      <c r="D14355" s="3" t="s">
        <v>129</v>
      </c>
      <c r="E14355" s="21" t="s">
        <v>17573</v>
      </c>
      <c r="F14355" s="21"/>
      <c r="G14355" s="5">
        <v>1.0033799999999999</v>
      </c>
      <c r="H14355" s="5">
        <v>1.00118</v>
      </c>
      <c r="I14355" s="5">
        <v>1.0183800000000001</v>
      </c>
      <c r="J14355" s="21" t="s">
        <v>24162</v>
      </c>
      <c r="K14355" s="21"/>
      <c r="L14355" s="3" t="s">
        <v>132</v>
      </c>
      <c r="M14355" s="21" t="s">
        <v>133</v>
      </c>
      <c r="N14355" s="21"/>
    </row>
    <row r="14356" spans="1:14" ht="15" customHeight="1">
      <c r="A14356" s="1" t="s">
        <v>24163</v>
      </c>
      <c r="B14356" s="6">
        <v>14269</v>
      </c>
      <c r="C14356" s="1" t="s">
        <v>5</v>
      </c>
      <c r="D14356" s="1" t="s">
        <v>129</v>
      </c>
      <c r="E14356" s="14" t="s">
        <v>17573</v>
      </c>
      <c r="F14356" s="14"/>
      <c r="G14356" s="7">
        <v>0.99404000000000003</v>
      </c>
      <c r="H14356" s="7">
        <v>0.99184000000000005</v>
      </c>
      <c r="I14356" s="7">
        <v>1.0090399999999999</v>
      </c>
      <c r="J14356" s="14" t="s">
        <v>24164</v>
      </c>
      <c r="K14356" s="14"/>
      <c r="L14356" s="1" t="s">
        <v>132</v>
      </c>
      <c r="M14356" s="14" t="s">
        <v>133</v>
      </c>
      <c r="N14356" s="14"/>
    </row>
    <row r="14357" spans="1:14" ht="15" customHeight="1">
      <c r="A14357" s="3" t="s">
        <v>24164</v>
      </c>
      <c r="B14357" s="4">
        <v>14270</v>
      </c>
      <c r="C14357" s="3" t="s">
        <v>5</v>
      </c>
      <c r="D14357" s="3" t="s">
        <v>129</v>
      </c>
      <c r="E14357" s="21" t="s">
        <v>17573</v>
      </c>
      <c r="F14357" s="21"/>
      <c r="G14357" s="5">
        <v>1.0033799999999999</v>
      </c>
      <c r="H14357" s="5">
        <v>1.00118</v>
      </c>
      <c r="I14357" s="5">
        <v>1.0183800000000001</v>
      </c>
      <c r="J14357" s="21" t="s">
        <v>24165</v>
      </c>
      <c r="K14357" s="21"/>
      <c r="L14357" s="3" t="s">
        <v>132</v>
      </c>
      <c r="M14357" s="21" t="s">
        <v>133</v>
      </c>
      <c r="N14357" s="21"/>
    </row>
    <row r="14358" spans="1:14" ht="15" customHeight="1">
      <c r="A14358" s="1" t="s">
        <v>24166</v>
      </c>
      <c r="B14358" s="6">
        <v>14271</v>
      </c>
      <c r="C14358" s="1" t="s">
        <v>5</v>
      </c>
      <c r="D14358" s="1" t="s">
        <v>134</v>
      </c>
      <c r="E14358" s="14" t="s">
        <v>17573</v>
      </c>
      <c r="F14358" s="14"/>
      <c r="G14358" s="7">
        <v>0.98777999999999999</v>
      </c>
      <c r="H14358" s="7">
        <v>0.98997999999999997</v>
      </c>
      <c r="I14358" s="7">
        <v>0.97277999999999998</v>
      </c>
      <c r="J14358" s="14" t="s">
        <v>24167</v>
      </c>
      <c r="K14358" s="14"/>
      <c r="L14358" s="1" t="s">
        <v>132</v>
      </c>
      <c r="M14358" s="14" t="s">
        <v>133</v>
      </c>
      <c r="N14358" s="14"/>
    </row>
    <row r="14359" spans="1:14" ht="15" customHeight="1">
      <c r="A14359" s="3" t="s">
        <v>24168</v>
      </c>
      <c r="B14359" s="4">
        <v>14272</v>
      </c>
      <c r="C14359" s="3" t="s">
        <v>5</v>
      </c>
      <c r="D14359" s="3" t="s">
        <v>134</v>
      </c>
      <c r="E14359" s="21" t="s">
        <v>17573</v>
      </c>
      <c r="F14359" s="21"/>
      <c r="G14359" s="5">
        <v>0.98777999999999999</v>
      </c>
      <c r="H14359" s="5">
        <v>0.98997999999999997</v>
      </c>
      <c r="I14359" s="5">
        <v>0.97277999999999998</v>
      </c>
      <c r="J14359" s="21" t="s">
        <v>24169</v>
      </c>
      <c r="K14359" s="21"/>
      <c r="L14359" s="3" t="s">
        <v>132</v>
      </c>
      <c r="M14359" s="21" t="s">
        <v>133</v>
      </c>
      <c r="N14359" s="21"/>
    </row>
    <row r="14360" spans="1:14" ht="15" customHeight="1">
      <c r="A14360" s="1" t="s">
        <v>24170</v>
      </c>
      <c r="B14360" s="6">
        <v>14273</v>
      </c>
      <c r="C14360" s="1" t="s">
        <v>5</v>
      </c>
      <c r="D14360" s="1" t="s">
        <v>129</v>
      </c>
      <c r="E14360" s="14" t="s">
        <v>17573</v>
      </c>
      <c r="F14360" s="14"/>
      <c r="G14360" s="7">
        <v>0.99443000000000004</v>
      </c>
      <c r="H14360" s="7">
        <v>0.99222999999999995</v>
      </c>
      <c r="I14360" s="7">
        <v>1.00943</v>
      </c>
      <c r="J14360" s="14" t="s">
        <v>24171</v>
      </c>
      <c r="K14360" s="14"/>
      <c r="L14360" s="1" t="s">
        <v>132</v>
      </c>
      <c r="M14360" s="14" t="s">
        <v>133</v>
      </c>
      <c r="N14360" s="14"/>
    </row>
    <row r="14361" spans="1:14" ht="15" customHeight="1">
      <c r="A14361" s="3" t="s">
        <v>24172</v>
      </c>
      <c r="B14361" s="4">
        <v>14274</v>
      </c>
      <c r="C14361" s="3" t="s">
        <v>5</v>
      </c>
      <c r="D14361" s="3" t="s">
        <v>134</v>
      </c>
      <c r="E14361" s="21" t="s">
        <v>17573</v>
      </c>
      <c r="F14361" s="21"/>
      <c r="G14361" s="5">
        <v>0.99133000000000004</v>
      </c>
      <c r="H14361" s="5">
        <v>0.99353000000000002</v>
      </c>
      <c r="I14361" s="5">
        <v>0.97633000000000003</v>
      </c>
      <c r="J14361" s="21" t="s">
        <v>24173</v>
      </c>
      <c r="K14361" s="21"/>
      <c r="L14361" s="3" t="s">
        <v>132</v>
      </c>
      <c r="M14361" s="21" t="s">
        <v>133</v>
      </c>
      <c r="N14361" s="21"/>
    </row>
    <row r="14362" spans="1:14" ht="15" customHeight="1">
      <c r="A14362" s="1" t="s">
        <v>24174</v>
      </c>
      <c r="B14362" s="6">
        <v>14275</v>
      </c>
      <c r="C14362" s="1" t="s">
        <v>5</v>
      </c>
      <c r="D14362" s="1" t="s">
        <v>134</v>
      </c>
      <c r="E14362" s="14" t="s">
        <v>17573</v>
      </c>
      <c r="F14362" s="14"/>
      <c r="G14362" s="7">
        <v>0.99426000000000003</v>
      </c>
      <c r="H14362" s="7">
        <v>0.99646000000000001</v>
      </c>
      <c r="I14362" s="7">
        <v>0.97926000000000002</v>
      </c>
      <c r="J14362" s="14" t="s">
        <v>24175</v>
      </c>
      <c r="K14362" s="14"/>
      <c r="L14362" s="1" t="s">
        <v>132</v>
      </c>
      <c r="M14362" s="14" t="s">
        <v>133</v>
      </c>
      <c r="N14362" s="14"/>
    </row>
    <row r="14363" spans="1:14" ht="15" customHeight="1">
      <c r="A14363" s="3" t="s">
        <v>24176</v>
      </c>
      <c r="B14363" s="4">
        <v>14276</v>
      </c>
      <c r="C14363" s="3" t="s">
        <v>5</v>
      </c>
      <c r="D14363" s="3" t="s">
        <v>129</v>
      </c>
      <c r="E14363" s="21" t="s">
        <v>17573</v>
      </c>
      <c r="F14363" s="21"/>
      <c r="G14363" s="5">
        <v>0.99865000000000004</v>
      </c>
      <c r="H14363" s="5">
        <v>0.99644999999999995</v>
      </c>
      <c r="I14363" s="5">
        <v>1.0136499999999999</v>
      </c>
      <c r="J14363" s="21" t="s">
        <v>24177</v>
      </c>
      <c r="K14363" s="21"/>
      <c r="L14363" s="3" t="s">
        <v>132</v>
      </c>
      <c r="M14363" s="21" t="s">
        <v>133</v>
      </c>
      <c r="N14363" s="21"/>
    </row>
    <row r="14364" spans="1:14" ht="15" customHeight="1">
      <c r="A14364" s="1" t="s">
        <v>24178</v>
      </c>
      <c r="B14364" s="6">
        <v>14277</v>
      </c>
      <c r="C14364" s="1" t="s">
        <v>5</v>
      </c>
      <c r="D14364" s="1" t="s">
        <v>134</v>
      </c>
      <c r="E14364" s="14" t="s">
        <v>17573</v>
      </c>
      <c r="F14364" s="14"/>
      <c r="G14364" s="7">
        <v>0.98640000000000005</v>
      </c>
      <c r="H14364" s="7">
        <v>0.98860000000000003</v>
      </c>
      <c r="I14364" s="7">
        <v>0.97140000000000004</v>
      </c>
      <c r="J14364" s="14" t="s">
        <v>24179</v>
      </c>
      <c r="K14364" s="14"/>
      <c r="L14364" s="1" t="s">
        <v>132</v>
      </c>
      <c r="M14364" s="14" t="s">
        <v>133</v>
      </c>
      <c r="N14364" s="14"/>
    </row>
    <row r="14365" spans="1:14" ht="15" customHeight="1">
      <c r="A14365" s="3" t="s">
        <v>24179</v>
      </c>
      <c r="B14365" s="4">
        <v>14278</v>
      </c>
      <c r="C14365" s="3" t="s">
        <v>5</v>
      </c>
      <c r="D14365" s="3" t="s">
        <v>129</v>
      </c>
      <c r="E14365" s="21" t="s">
        <v>17573</v>
      </c>
      <c r="F14365" s="21"/>
      <c r="G14365" s="5">
        <v>0.99300999999999995</v>
      </c>
      <c r="H14365" s="5">
        <v>0.99080999999999997</v>
      </c>
      <c r="I14365" s="5">
        <v>1.0080100000000001</v>
      </c>
      <c r="J14365" s="21" t="s">
        <v>24180</v>
      </c>
      <c r="K14365" s="21"/>
      <c r="L14365" s="3" t="s">
        <v>132</v>
      </c>
      <c r="M14365" s="21" t="s">
        <v>133</v>
      </c>
      <c r="N14365" s="21"/>
    </row>
    <row r="14366" spans="1:14" ht="15" customHeight="1">
      <c r="A14366" s="1" t="s">
        <v>24181</v>
      </c>
      <c r="B14366" s="6">
        <v>14279</v>
      </c>
      <c r="C14366" s="1" t="s">
        <v>5</v>
      </c>
      <c r="D14366" s="1" t="s">
        <v>134</v>
      </c>
      <c r="E14366" s="14" t="s">
        <v>17573</v>
      </c>
      <c r="F14366" s="14"/>
      <c r="G14366" s="7">
        <v>0.98755999999999999</v>
      </c>
      <c r="H14366" s="7">
        <v>0.98975999999999997</v>
      </c>
      <c r="I14366" s="7">
        <v>0.97255999999999998</v>
      </c>
      <c r="J14366" s="14" t="s">
        <v>24182</v>
      </c>
      <c r="K14366" s="14"/>
      <c r="L14366" s="1" t="s">
        <v>132</v>
      </c>
      <c r="M14366" s="14" t="s">
        <v>133</v>
      </c>
      <c r="N14366" s="14"/>
    </row>
    <row r="14367" spans="1:14" ht="15" customHeight="1">
      <c r="A14367" s="3" t="s">
        <v>24183</v>
      </c>
      <c r="B14367" s="4">
        <v>14280</v>
      </c>
      <c r="C14367" s="3" t="s">
        <v>5</v>
      </c>
      <c r="D14367" s="3" t="s">
        <v>129</v>
      </c>
      <c r="E14367" s="21" t="s">
        <v>17573</v>
      </c>
      <c r="F14367" s="21"/>
      <c r="G14367" s="5">
        <v>1.00132</v>
      </c>
      <c r="H14367" s="5">
        <v>0.99912000000000001</v>
      </c>
      <c r="I14367" s="5">
        <v>1.0163199999999999</v>
      </c>
      <c r="J14367" s="21" t="s">
        <v>24184</v>
      </c>
      <c r="K14367" s="21"/>
      <c r="L14367" s="3" t="s">
        <v>132</v>
      </c>
      <c r="M14367" s="21" t="s">
        <v>133</v>
      </c>
      <c r="N14367" s="21"/>
    </row>
    <row r="14368" spans="1:14" ht="15" customHeight="1">
      <c r="A14368" s="1" t="s">
        <v>24185</v>
      </c>
      <c r="B14368" s="6">
        <v>14281</v>
      </c>
      <c r="C14368" s="1" t="s">
        <v>5</v>
      </c>
      <c r="D14368" s="1" t="s">
        <v>134</v>
      </c>
      <c r="E14368" s="14" t="s">
        <v>17573</v>
      </c>
      <c r="F14368" s="14"/>
      <c r="G14368" s="7">
        <v>0.99794000000000005</v>
      </c>
      <c r="H14368" s="7">
        <v>1.00014</v>
      </c>
      <c r="I14368" s="7">
        <v>0.98294000000000004</v>
      </c>
      <c r="J14368" s="14" t="s">
        <v>24186</v>
      </c>
      <c r="K14368" s="14"/>
      <c r="L14368" s="1" t="s">
        <v>132</v>
      </c>
      <c r="M14368" s="14" t="s">
        <v>133</v>
      </c>
      <c r="N14368" s="14"/>
    </row>
    <row r="14369" spans="1:14" ht="15" customHeight="1">
      <c r="A14369" s="3" t="s">
        <v>24187</v>
      </c>
      <c r="B14369" s="4">
        <v>14282</v>
      </c>
      <c r="C14369" s="3" t="s">
        <v>5</v>
      </c>
      <c r="D14369" s="3" t="s">
        <v>129</v>
      </c>
      <c r="E14369" s="21" t="s">
        <v>17573</v>
      </c>
      <c r="F14369" s="21"/>
      <c r="G14369" s="5">
        <v>1.00146</v>
      </c>
      <c r="H14369" s="5">
        <v>0.99926000000000004</v>
      </c>
      <c r="I14369" s="5">
        <v>1.0164599999999999</v>
      </c>
      <c r="J14369" s="21" t="s">
        <v>24188</v>
      </c>
      <c r="K14369" s="21"/>
      <c r="L14369" s="3" t="s">
        <v>132</v>
      </c>
      <c r="M14369" s="21" t="s">
        <v>133</v>
      </c>
      <c r="N14369" s="21"/>
    </row>
    <row r="14370" spans="1:14" ht="15" customHeight="1">
      <c r="A14370" s="1" t="s">
        <v>24189</v>
      </c>
      <c r="B14370" s="6">
        <v>14283</v>
      </c>
      <c r="C14370" s="1" t="s">
        <v>5</v>
      </c>
      <c r="D14370" s="1" t="s">
        <v>134</v>
      </c>
      <c r="E14370" s="14" t="s">
        <v>17573</v>
      </c>
      <c r="F14370" s="14"/>
      <c r="G14370" s="7">
        <v>0.99761999999999995</v>
      </c>
      <c r="H14370" s="7">
        <v>0.99982000000000004</v>
      </c>
      <c r="I14370" s="7">
        <v>0.98262000000000005</v>
      </c>
      <c r="J14370" s="14" t="s">
        <v>24190</v>
      </c>
      <c r="K14370" s="14"/>
      <c r="L14370" s="1" t="s">
        <v>132</v>
      </c>
      <c r="M14370" s="14" t="s">
        <v>133</v>
      </c>
      <c r="N14370" s="14"/>
    </row>
    <row r="14371" spans="1:14" ht="15" customHeight="1">
      <c r="A14371" s="3" t="s">
        <v>24191</v>
      </c>
      <c r="B14371" s="4">
        <v>14284</v>
      </c>
      <c r="C14371" s="3" t="s">
        <v>5</v>
      </c>
      <c r="D14371" s="3" t="s">
        <v>129</v>
      </c>
      <c r="E14371" s="21" t="s">
        <v>17573</v>
      </c>
      <c r="F14371" s="21"/>
      <c r="G14371" s="5">
        <v>1.00292</v>
      </c>
      <c r="H14371" s="5">
        <v>1.0007200000000001</v>
      </c>
      <c r="I14371" s="5">
        <v>1.0179199999999999</v>
      </c>
      <c r="J14371" s="21" t="s">
        <v>24192</v>
      </c>
      <c r="K14371" s="21"/>
      <c r="L14371" s="3" t="s">
        <v>132</v>
      </c>
      <c r="M14371" s="21" t="s">
        <v>133</v>
      </c>
      <c r="N14371" s="21"/>
    </row>
    <row r="14372" spans="1:14" ht="15" customHeight="1">
      <c r="A14372" s="1" t="s">
        <v>24193</v>
      </c>
      <c r="B14372" s="6">
        <v>14285</v>
      </c>
      <c r="C14372" s="1" t="s">
        <v>5</v>
      </c>
      <c r="D14372" s="1" t="s">
        <v>129</v>
      </c>
      <c r="E14372" s="14" t="s">
        <v>17573</v>
      </c>
      <c r="F14372" s="14"/>
      <c r="G14372" s="7">
        <v>1.00146</v>
      </c>
      <c r="H14372" s="7">
        <v>0.99926000000000004</v>
      </c>
      <c r="I14372" s="7">
        <v>1.0164599999999999</v>
      </c>
      <c r="J14372" s="14" t="s">
        <v>24194</v>
      </c>
      <c r="K14372" s="14"/>
      <c r="L14372" s="1" t="s">
        <v>132</v>
      </c>
      <c r="M14372" s="14" t="s">
        <v>133</v>
      </c>
      <c r="N14372" s="14"/>
    </row>
    <row r="14373" spans="1:14" ht="15" customHeight="1">
      <c r="A14373" s="3" t="s">
        <v>24194</v>
      </c>
      <c r="B14373" s="4">
        <v>14286</v>
      </c>
      <c r="C14373" s="3" t="s">
        <v>5</v>
      </c>
      <c r="D14373" s="3" t="s">
        <v>129</v>
      </c>
      <c r="E14373" s="21" t="s">
        <v>17573</v>
      </c>
      <c r="F14373" s="21"/>
      <c r="G14373" s="5">
        <v>1.0029999999999999</v>
      </c>
      <c r="H14373" s="5">
        <v>1.0007999999999999</v>
      </c>
      <c r="I14373" s="5">
        <v>1.018</v>
      </c>
      <c r="J14373" s="21" t="s">
        <v>24195</v>
      </c>
      <c r="K14373" s="21"/>
      <c r="L14373" s="3" t="s">
        <v>132</v>
      </c>
      <c r="M14373" s="21" t="s">
        <v>133</v>
      </c>
      <c r="N14373" s="21"/>
    </row>
    <row r="14374" spans="1:14" ht="15" customHeight="1">
      <c r="A14374" s="1" t="s">
        <v>24195</v>
      </c>
      <c r="B14374" s="6">
        <v>14287</v>
      </c>
      <c r="C14374" s="1" t="s">
        <v>5</v>
      </c>
      <c r="D14374" s="1" t="s">
        <v>134</v>
      </c>
      <c r="E14374" s="14" t="s">
        <v>17573</v>
      </c>
      <c r="F14374" s="14"/>
      <c r="G14374" s="7">
        <v>0.99307999999999996</v>
      </c>
      <c r="H14374" s="7">
        <v>0.99528000000000005</v>
      </c>
      <c r="I14374" s="7">
        <v>0.97807999999999995</v>
      </c>
      <c r="J14374" s="14" t="s">
        <v>24196</v>
      </c>
      <c r="K14374" s="14"/>
      <c r="L14374" s="1" t="s">
        <v>132</v>
      </c>
      <c r="M14374" s="14" t="s">
        <v>133</v>
      </c>
      <c r="N14374" s="14"/>
    </row>
    <row r="14375" spans="1:14" ht="15" customHeight="1">
      <c r="A14375" s="3" t="s">
        <v>24197</v>
      </c>
      <c r="B14375" s="4">
        <v>14288</v>
      </c>
      <c r="C14375" s="3" t="s">
        <v>5</v>
      </c>
      <c r="D14375" s="3" t="s">
        <v>134</v>
      </c>
      <c r="E14375" s="21" t="s">
        <v>17573</v>
      </c>
      <c r="F14375" s="21"/>
      <c r="G14375" s="5">
        <v>1.0029999999999999</v>
      </c>
      <c r="H14375" s="5">
        <v>1.0052000000000001</v>
      </c>
      <c r="I14375" s="5">
        <v>0.98799999999999999</v>
      </c>
      <c r="J14375" s="21" t="s">
        <v>24198</v>
      </c>
      <c r="K14375" s="21"/>
      <c r="L14375" s="3" t="s">
        <v>132</v>
      </c>
      <c r="M14375" s="21" t="s">
        <v>133</v>
      </c>
      <c r="N14375" s="21"/>
    </row>
    <row r="14376" spans="1:14" ht="15" customHeight="1">
      <c r="A14376" s="1" t="s">
        <v>24198</v>
      </c>
      <c r="B14376" s="6">
        <v>14289</v>
      </c>
      <c r="C14376" s="1" t="s">
        <v>5</v>
      </c>
      <c r="D14376" s="1" t="s">
        <v>134</v>
      </c>
      <c r="E14376" s="14" t="s">
        <v>17573</v>
      </c>
      <c r="F14376" s="14"/>
      <c r="G14376" s="7">
        <v>0.99307999999999996</v>
      </c>
      <c r="H14376" s="7">
        <v>0.99528000000000005</v>
      </c>
      <c r="I14376" s="7">
        <v>0.97807999999999995</v>
      </c>
      <c r="J14376" s="14" t="s">
        <v>24199</v>
      </c>
      <c r="K14376" s="14"/>
      <c r="L14376" s="1" t="s">
        <v>132</v>
      </c>
      <c r="M14376" s="14" t="s">
        <v>133</v>
      </c>
      <c r="N14376" s="14"/>
    </row>
    <row r="14377" spans="1:14" ht="15" customHeight="1">
      <c r="A14377" s="3" t="s">
        <v>24200</v>
      </c>
      <c r="B14377" s="4">
        <v>14290</v>
      </c>
      <c r="C14377" s="3" t="s">
        <v>5</v>
      </c>
      <c r="D14377" s="3" t="s">
        <v>134</v>
      </c>
      <c r="E14377" s="21" t="s">
        <v>17573</v>
      </c>
      <c r="F14377" s="21"/>
      <c r="G14377" s="5">
        <v>1.0058499999999999</v>
      </c>
      <c r="H14377" s="5">
        <v>1.0080499999999999</v>
      </c>
      <c r="I14377" s="5">
        <v>0.99085000000000001</v>
      </c>
      <c r="J14377" s="21" t="s">
        <v>24201</v>
      </c>
      <c r="K14377" s="21"/>
      <c r="L14377" s="3" t="s">
        <v>132</v>
      </c>
      <c r="M14377" s="21" t="s">
        <v>133</v>
      </c>
      <c r="N14377" s="21"/>
    </row>
    <row r="14378" spans="1:14" ht="15" customHeight="1">
      <c r="A14378" s="1" t="s">
        <v>24201</v>
      </c>
      <c r="B14378" s="6">
        <v>14291</v>
      </c>
      <c r="C14378" s="1" t="s">
        <v>5</v>
      </c>
      <c r="D14378" s="1" t="s">
        <v>129</v>
      </c>
      <c r="E14378" s="14" t="s">
        <v>17573</v>
      </c>
      <c r="F14378" s="14"/>
      <c r="G14378" s="7">
        <v>1.0113399999999999</v>
      </c>
      <c r="H14378" s="7">
        <v>1.0091399999999999</v>
      </c>
      <c r="I14378" s="7">
        <v>1.02634</v>
      </c>
      <c r="J14378" s="14" t="s">
        <v>24202</v>
      </c>
      <c r="K14378" s="14"/>
      <c r="L14378" s="1" t="s">
        <v>132</v>
      </c>
      <c r="M14378" s="14" t="s">
        <v>133</v>
      </c>
      <c r="N14378" s="14"/>
    </row>
    <row r="14379" spans="1:14" ht="15" customHeight="1">
      <c r="A14379" s="3" t="s">
        <v>24203</v>
      </c>
      <c r="B14379" s="4">
        <v>14292</v>
      </c>
      <c r="C14379" s="3" t="s">
        <v>5</v>
      </c>
      <c r="D14379" s="3" t="s">
        <v>134</v>
      </c>
      <c r="E14379" s="21" t="s">
        <v>17573</v>
      </c>
      <c r="F14379" s="21"/>
      <c r="G14379" s="5">
        <v>1.0036799999999999</v>
      </c>
      <c r="H14379" s="5">
        <v>1.0058800000000001</v>
      </c>
      <c r="I14379" s="5">
        <v>0.98868</v>
      </c>
      <c r="J14379" s="21" t="s">
        <v>24204</v>
      </c>
      <c r="K14379" s="21"/>
      <c r="L14379" s="3" t="s">
        <v>132</v>
      </c>
      <c r="M14379" s="21" t="s">
        <v>133</v>
      </c>
      <c r="N14379" s="21"/>
    </row>
    <row r="14380" spans="1:14" ht="15" customHeight="1">
      <c r="A14380" s="1" t="s">
        <v>24205</v>
      </c>
      <c r="B14380" s="6">
        <v>14293</v>
      </c>
      <c r="C14380" s="1" t="s">
        <v>5</v>
      </c>
      <c r="D14380" s="1" t="s">
        <v>134</v>
      </c>
      <c r="E14380" s="14" t="s">
        <v>17573</v>
      </c>
      <c r="F14380" s="14"/>
      <c r="G14380" s="7">
        <v>1.00735</v>
      </c>
      <c r="H14380" s="7">
        <v>1.0095499999999999</v>
      </c>
      <c r="I14380" s="7">
        <v>0.99234999999999995</v>
      </c>
      <c r="J14380" s="14" t="s">
        <v>24206</v>
      </c>
      <c r="K14380" s="14"/>
      <c r="L14380" s="1" t="s">
        <v>132</v>
      </c>
      <c r="M14380" s="14" t="s">
        <v>133</v>
      </c>
      <c r="N14380" s="14"/>
    </row>
    <row r="14381" spans="1:14" ht="15" customHeight="1">
      <c r="A14381" s="3" t="s">
        <v>24206</v>
      </c>
      <c r="B14381" s="4">
        <v>14294</v>
      </c>
      <c r="C14381" s="3" t="s">
        <v>5</v>
      </c>
      <c r="D14381" s="3" t="s">
        <v>129</v>
      </c>
      <c r="E14381" s="21" t="s">
        <v>17573</v>
      </c>
      <c r="F14381" s="21"/>
      <c r="G14381" s="5">
        <v>1.01979</v>
      </c>
      <c r="H14381" s="5">
        <v>1.01759</v>
      </c>
      <c r="I14381" s="5">
        <v>1.0347900000000001</v>
      </c>
      <c r="J14381" s="21" t="s">
        <v>24207</v>
      </c>
      <c r="K14381" s="21"/>
      <c r="L14381" s="3" t="s">
        <v>132</v>
      </c>
      <c r="M14381" s="21" t="s">
        <v>133</v>
      </c>
      <c r="N14381" s="21"/>
    </row>
    <row r="14382" spans="1:14" ht="15" customHeight="1">
      <c r="A14382" s="1" t="s">
        <v>24207</v>
      </c>
      <c r="B14382" s="6">
        <v>14295</v>
      </c>
      <c r="C14382" s="1" t="s">
        <v>5</v>
      </c>
      <c r="D14382" s="1" t="s">
        <v>134</v>
      </c>
      <c r="E14382" s="14" t="s">
        <v>17573</v>
      </c>
      <c r="F14382" s="14"/>
      <c r="G14382" s="7">
        <v>1.01044</v>
      </c>
      <c r="H14382" s="7">
        <v>1.01264</v>
      </c>
      <c r="I14382" s="7">
        <v>0.99543999999999999</v>
      </c>
      <c r="J14382" s="14" t="s">
        <v>24208</v>
      </c>
      <c r="K14382" s="14"/>
      <c r="L14382" s="1" t="s">
        <v>132</v>
      </c>
      <c r="M14382" s="14" t="s">
        <v>133</v>
      </c>
      <c r="N14382" s="14"/>
    </row>
    <row r="14383" spans="1:14" ht="15" customHeight="1">
      <c r="A14383" s="3" t="s">
        <v>24209</v>
      </c>
      <c r="B14383" s="4">
        <v>14296</v>
      </c>
      <c r="C14383" s="3" t="s">
        <v>5</v>
      </c>
      <c r="D14383" s="3" t="s">
        <v>129</v>
      </c>
      <c r="E14383" s="21" t="s">
        <v>17573</v>
      </c>
      <c r="F14383" s="21"/>
      <c r="G14383" s="5">
        <v>1.0144599999999999</v>
      </c>
      <c r="H14383" s="5">
        <v>1.0122599999999999</v>
      </c>
      <c r="I14383" s="5">
        <v>1.02946</v>
      </c>
      <c r="J14383" s="21" t="s">
        <v>24210</v>
      </c>
      <c r="K14383" s="21"/>
      <c r="L14383" s="3" t="s">
        <v>132</v>
      </c>
      <c r="M14383" s="21" t="s">
        <v>133</v>
      </c>
      <c r="N14383" s="21"/>
    </row>
    <row r="14384" spans="1:14" ht="15" customHeight="1">
      <c r="A14384" s="1" t="s">
        <v>24211</v>
      </c>
      <c r="B14384" s="6">
        <v>14297</v>
      </c>
      <c r="C14384" s="1" t="s">
        <v>5</v>
      </c>
      <c r="D14384" s="1" t="s">
        <v>134</v>
      </c>
      <c r="E14384" s="14" t="s">
        <v>17573</v>
      </c>
      <c r="F14384" s="14"/>
      <c r="G14384" s="7">
        <v>1.01109</v>
      </c>
      <c r="H14384" s="7">
        <v>1.01329</v>
      </c>
      <c r="I14384" s="7">
        <v>0.99609000000000003</v>
      </c>
      <c r="J14384" s="14" t="s">
        <v>24212</v>
      </c>
      <c r="K14384" s="14"/>
      <c r="L14384" s="1" t="s">
        <v>132</v>
      </c>
      <c r="M14384" s="14" t="s">
        <v>133</v>
      </c>
      <c r="N14384" s="14"/>
    </row>
    <row r="14385" spans="1:14" ht="15" customHeight="1">
      <c r="A14385" s="3" t="s">
        <v>24213</v>
      </c>
      <c r="B14385" s="4">
        <v>14298</v>
      </c>
      <c r="C14385" s="3" t="s">
        <v>5</v>
      </c>
      <c r="D14385" s="3" t="s">
        <v>134</v>
      </c>
      <c r="E14385" s="21" t="s">
        <v>17577</v>
      </c>
      <c r="F14385" s="21"/>
      <c r="G14385" s="5">
        <v>1.0119499999999999</v>
      </c>
      <c r="H14385" s="5">
        <v>1.0141500000000001</v>
      </c>
      <c r="I14385" s="5">
        <v>0.99695</v>
      </c>
      <c r="J14385" s="21" t="s">
        <v>24214</v>
      </c>
      <c r="K14385" s="21"/>
      <c r="L14385" s="3" t="s">
        <v>139</v>
      </c>
      <c r="M14385" s="21" t="s">
        <v>133</v>
      </c>
      <c r="N14385" s="21"/>
    </row>
    <row r="14386" spans="1:14" ht="15" customHeight="1">
      <c r="A14386" s="1" t="s">
        <v>24215</v>
      </c>
      <c r="B14386" s="6">
        <v>14299</v>
      </c>
      <c r="C14386" s="1" t="s">
        <v>5</v>
      </c>
      <c r="D14386" s="1" t="s">
        <v>154</v>
      </c>
      <c r="E14386" s="14" t="s">
        <v>17577</v>
      </c>
      <c r="F14386" s="14"/>
      <c r="G14386" s="7">
        <v>1.0097</v>
      </c>
      <c r="H14386" s="1"/>
      <c r="I14386" s="1"/>
      <c r="J14386" s="14" t="s">
        <v>24215</v>
      </c>
      <c r="K14386" s="14"/>
      <c r="L14386" s="1" t="s">
        <v>139</v>
      </c>
      <c r="M14386" s="14" t="s">
        <v>24216</v>
      </c>
      <c r="N14386" s="14"/>
    </row>
    <row r="14387" spans="1:14" ht="15" customHeight="1">
      <c r="A14387" s="3" t="s">
        <v>24217</v>
      </c>
      <c r="B14387" s="4">
        <v>14300</v>
      </c>
      <c r="C14387" s="3" t="s">
        <v>5</v>
      </c>
      <c r="D14387" s="3" t="s">
        <v>129</v>
      </c>
      <c r="E14387" s="21" t="s">
        <v>23124</v>
      </c>
      <c r="F14387" s="21"/>
      <c r="G14387" s="5">
        <v>1.0119499999999999</v>
      </c>
      <c r="H14387" s="5">
        <v>1.0097499999999999</v>
      </c>
      <c r="I14387" s="5">
        <v>1.02695</v>
      </c>
      <c r="J14387" s="21" t="s">
        <v>24218</v>
      </c>
      <c r="K14387" s="21"/>
      <c r="L14387" s="3" t="s">
        <v>132</v>
      </c>
      <c r="M14387" s="21" t="s">
        <v>133</v>
      </c>
      <c r="N14387" s="21"/>
    </row>
    <row r="14388" spans="1:14" ht="15" customHeight="1">
      <c r="A14388" s="1" t="s">
        <v>24218</v>
      </c>
      <c r="B14388" s="6">
        <v>14301</v>
      </c>
      <c r="C14388" s="1" t="s">
        <v>5</v>
      </c>
      <c r="D14388" s="1" t="s">
        <v>129</v>
      </c>
      <c r="E14388" s="14" t="s">
        <v>23124</v>
      </c>
      <c r="F14388" s="14"/>
      <c r="G14388" s="7">
        <v>1.0187299999999999</v>
      </c>
      <c r="H14388" s="7">
        <v>1.0165299999999999</v>
      </c>
      <c r="I14388" s="7">
        <v>1.03373</v>
      </c>
      <c r="J14388" s="14" t="s">
        <v>24219</v>
      </c>
      <c r="K14388" s="14"/>
      <c r="L14388" s="1" t="s">
        <v>132</v>
      </c>
      <c r="M14388" s="14" t="s">
        <v>133</v>
      </c>
      <c r="N14388" s="14"/>
    </row>
    <row r="14389" spans="1:14" ht="15" customHeight="1">
      <c r="A14389" s="3" t="s">
        <v>24220</v>
      </c>
      <c r="B14389" s="4">
        <v>14302</v>
      </c>
      <c r="C14389" s="3" t="s">
        <v>5</v>
      </c>
      <c r="D14389" s="3" t="s">
        <v>134</v>
      </c>
      <c r="E14389" s="21" t="s">
        <v>23124</v>
      </c>
      <c r="F14389" s="21"/>
      <c r="G14389" s="5">
        <v>0.99551000000000001</v>
      </c>
      <c r="H14389" s="5">
        <v>0.99770999999999999</v>
      </c>
      <c r="I14389" s="5">
        <v>0.98050999999999999</v>
      </c>
      <c r="J14389" s="21" t="s">
        <v>24221</v>
      </c>
      <c r="K14389" s="21"/>
      <c r="L14389" s="3" t="s">
        <v>132</v>
      </c>
      <c r="M14389" s="21" t="s">
        <v>133</v>
      </c>
      <c r="N14389" s="21"/>
    </row>
    <row r="14390" spans="1:14" ht="15" customHeight="1">
      <c r="A14390" s="1" t="s">
        <v>24222</v>
      </c>
      <c r="B14390" s="6">
        <v>14303</v>
      </c>
      <c r="C14390" s="1" t="s">
        <v>5</v>
      </c>
      <c r="D14390" s="1" t="s">
        <v>129</v>
      </c>
      <c r="E14390" s="14" t="s">
        <v>23155</v>
      </c>
      <c r="F14390" s="14"/>
      <c r="G14390" s="7">
        <v>1.00024</v>
      </c>
      <c r="H14390" s="7">
        <v>0.99804000000000004</v>
      </c>
      <c r="I14390" s="7">
        <v>1.0152399999999999</v>
      </c>
      <c r="J14390" s="14" t="s">
        <v>24223</v>
      </c>
      <c r="K14390" s="14"/>
      <c r="L14390" s="1" t="s">
        <v>139</v>
      </c>
      <c r="M14390" s="14" t="s">
        <v>133</v>
      </c>
      <c r="N14390" s="14"/>
    </row>
    <row r="14391" spans="1:14" ht="15" customHeight="1">
      <c r="A14391" s="3" t="s">
        <v>24224</v>
      </c>
      <c r="B14391" s="4">
        <v>14304</v>
      </c>
      <c r="C14391" s="3" t="s">
        <v>5</v>
      </c>
      <c r="D14391" s="3" t="s">
        <v>141</v>
      </c>
      <c r="E14391" s="21" t="s">
        <v>23155</v>
      </c>
      <c r="F14391" s="21"/>
      <c r="G14391" s="5">
        <v>1.00048</v>
      </c>
      <c r="H14391" s="3"/>
      <c r="I14391" s="3"/>
      <c r="J14391" s="21" t="s">
        <v>24224</v>
      </c>
      <c r="K14391" s="21"/>
      <c r="L14391" s="3" t="s">
        <v>139</v>
      </c>
      <c r="M14391" s="21" t="s">
        <v>24225</v>
      </c>
      <c r="N14391" s="21"/>
    </row>
    <row r="14392" spans="1:14" ht="15" customHeight="1">
      <c r="A14392" s="1" t="s">
        <v>24224</v>
      </c>
      <c r="B14392" s="6">
        <v>14305</v>
      </c>
      <c r="C14392" s="1" t="s">
        <v>5</v>
      </c>
      <c r="D14392" s="1" t="s">
        <v>134</v>
      </c>
      <c r="E14392" s="14" t="s">
        <v>23124</v>
      </c>
      <c r="F14392" s="14"/>
      <c r="G14392" s="7">
        <v>0.99595999999999996</v>
      </c>
      <c r="H14392" s="7">
        <v>0.99816000000000005</v>
      </c>
      <c r="I14392" s="7">
        <v>0.98096000000000005</v>
      </c>
      <c r="J14392" s="14" t="s">
        <v>24226</v>
      </c>
      <c r="K14392" s="14"/>
      <c r="L14392" s="1" t="s">
        <v>132</v>
      </c>
      <c r="M14392" s="14" t="s">
        <v>133</v>
      </c>
      <c r="N14392" s="14"/>
    </row>
    <row r="14393" spans="1:14" ht="15" customHeight="1">
      <c r="A14393" s="3" t="s">
        <v>24226</v>
      </c>
      <c r="B14393" s="4">
        <v>14306</v>
      </c>
      <c r="C14393" s="3" t="s">
        <v>5</v>
      </c>
      <c r="D14393" s="3" t="s">
        <v>129</v>
      </c>
      <c r="E14393" s="21" t="s">
        <v>23124</v>
      </c>
      <c r="F14393" s="21"/>
      <c r="G14393" s="5">
        <v>1.0023599999999999</v>
      </c>
      <c r="H14393" s="5">
        <v>1.0001599999999999</v>
      </c>
      <c r="I14393" s="5">
        <v>1.01736</v>
      </c>
      <c r="J14393" s="21" t="s">
        <v>24227</v>
      </c>
      <c r="K14393" s="21"/>
      <c r="L14393" s="3" t="s">
        <v>132</v>
      </c>
      <c r="M14393" s="21" t="s">
        <v>133</v>
      </c>
      <c r="N14393" s="21"/>
    </row>
    <row r="14394" spans="1:14" ht="15" customHeight="1">
      <c r="A14394" s="1" t="s">
        <v>24227</v>
      </c>
      <c r="B14394" s="6">
        <v>14307</v>
      </c>
      <c r="C14394" s="1" t="s">
        <v>5</v>
      </c>
      <c r="D14394" s="1" t="s">
        <v>134</v>
      </c>
      <c r="E14394" s="14" t="s">
        <v>23124</v>
      </c>
      <c r="F14394" s="14"/>
      <c r="G14394" s="7">
        <v>0.99707000000000001</v>
      </c>
      <c r="H14394" s="7">
        <v>0.99926999999999999</v>
      </c>
      <c r="I14394" s="7">
        <v>0.98207</v>
      </c>
      <c r="J14394" s="14" t="s">
        <v>24228</v>
      </c>
      <c r="K14394" s="14"/>
      <c r="L14394" s="1" t="s">
        <v>132</v>
      </c>
      <c r="M14394" s="14" t="s">
        <v>133</v>
      </c>
      <c r="N14394" s="14"/>
    </row>
    <row r="14395" spans="1:14" ht="15" customHeight="1">
      <c r="A14395" s="3" t="s">
        <v>24229</v>
      </c>
      <c r="B14395" s="4">
        <v>14308</v>
      </c>
      <c r="C14395" s="3" t="s">
        <v>5</v>
      </c>
      <c r="D14395" s="3" t="s">
        <v>129</v>
      </c>
      <c r="E14395" s="21" t="s">
        <v>23124</v>
      </c>
      <c r="F14395" s="21"/>
      <c r="G14395" s="5">
        <v>1.00084</v>
      </c>
      <c r="H14395" s="5">
        <v>0.99863999999999997</v>
      </c>
      <c r="I14395" s="5">
        <v>1.0158400000000001</v>
      </c>
      <c r="J14395" s="21" t="s">
        <v>24230</v>
      </c>
      <c r="K14395" s="21"/>
      <c r="L14395" s="3" t="s">
        <v>132</v>
      </c>
      <c r="M14395" s="21" t="s">
        <v>133</v>
      </c>
      <c r="N14395" s="21"/>
    </row>
    <row r="14396" spans="1:14" ht="15" customHeight="1">
      <c r="A14396" s="1" t="s">
        <v>24231</v>
      </c>
      <c r="B14396" s="6">
        <v>14309</v>
      </c>
      <c r="C14396" s="1" t="s">
        <v>5</v>
      </c>
      <c r="D14396" s="1" t="s">
        <v>134</v>
      </c>
      <c r="E14396" s="14" t="s">
        <v>23124</v>
      </c>
      <c r="F14396" s="14"/>
      <c r="G14396" s="7">
        <v>0.99556</v>
      </c>
      <c r="H14396" s="7">
        <v>0.99775999999999998</v>
      </c>
      <c r="I14396" s="7">
        <v>0.98055999999999999</v>
      </c>
      <c r="J14396" s="14" t="s">
        <v>24232</v>
      </c>
      <c r="K14396" s="14"/>
      <c r="L14396" s="1" t="s">
        <v>132</v>
      </c>
      <c r="M14396" s="14" t="s">
        <v>133</v>
      </c>
      <c r="N14396" s="14"/>
    </row>
    <row r="14397" spans="1:14" ht="15" customHeight="1">
      <c r="A14397" s="3" t="s">
        <v>24233</v>
      </c>
      <c r="B14397" s="4">
        <v>14310</v>
      </c>
      <c r="C14397" s="3" t="s">
        <v>5</v>
      </c>
      <c r="D14397" s="3" t="s">
        <v>134</v>
      </c>
      <c r="E14397" s="21" t="s">
        <v>23124</v>
      </c>
      <c r="F14397" s="21"/>
      <c r="G14397" s="5">
        <v>0.99690999999999996</v>
      </c>
      <c r="H14397" s="5">
        <v>0.99911000000000005</v>
      </c>
      <c r="I14397" s="5">
        <v>0.98190999999999995</v>
      </c>
      <c r="J14397" s="21" t="s">
        <v>24234</v>
      </c>
      <c r="K14397" s="21"/>
      <c r="L14397" s="3" t="s">
        <v>132</v>
      </c>
      <c r="M14397" s="21" t="s">
        <v>133</v>
      </c>
      <c r="N14397" s="21"/>
    </row>
    <row r="14398" spans="1:14" ht="15" customHeight="1">
      <c r="A14398" s="1" t="s">
        <v>24235</v>
      </c>
      <c r="B14398" s="6">
        <v>14311</v>
      </c>
      <c r="C14398" s="1" t="s">
        <v>5</v>
      </c>
      <c r="D14398" s="1" t="s">
        <v>134</v>
      </c>
      <c r="E14398" s="14" t="s">
        <v>23124</v>
      </c>
      <c r="F14398" s="14"/>
      <c r="G14398" s="7">
        <v>0.99878999999999996</v>
      </c>
      <c r="H14398" s="7">
        <v>1.00099</v>
      </c>
      <c r="I14398" s="7">
        <v>0.98379000000000005</v>
      </c>
      <c r="J14398" s="14" t="s">
        <v>24236</v>
      </c>
      <c r="K14398" s="14"/>
      <c r="L14398" s="1" t="s">
        <v>132</v>
      </c>
      <c r="M14398" s="14" t="s">
        <v>133</v>
      </c>
      <c r="N14398" s="14"/>
    </row>
    <row r="14399" spans="1:14" ht="15" customHeight="1">
      <c r="A14399" s="3" t="s">
        <v>24237</v>
      </c>
      <c r="B14399" s="4">
        <v>14312</v>
      </c>
      <c r="C14399" s="3" t="s">
        <v>5</v>
      </c>
      <c r="D14399" s="3" t="s">
        <v>129</v>
      </c>
      <c r="E14399" s="21" t="s">
        <v>23124</v>
      </c>
      <c r="F14399" s="21"/>
      <c r="G14399" s="5">
        <v>1.0012099999999999</v>
      </c>
      <c r="H14399" s="5">
        <v>0.99900999999999995</v>
      </c>
      <c r="I14399" s="5">
        <v>1.0162100000000001</v>
      </c>
      <c r="J14399" s="21" t="s">
        <v>24238</v>
      </c>
      <c r="K14399" s="21"/>
      <c r="L14399" s="3" t="s">
        <v>132</v>
      </c>
      <c r="M14399" s="21" t="s">
        <v>133</v>
      </c>
      <c r="N14399" s="21"/>
    </row>
    <row r="14400" spans="1:14" ht="15" customHeight="1">
      <c r="A14400" s="1" t="s">
        <v>24238</v>
      </c>
      <c r="B14400" s="6">
        <v>14313</v>
      </c>
      <c r="C14400" s="1" t="s">
        <v>5</v>
      </c>
      <c r="D14400" s="1" t="s">
        <v>134</v>
      </c>
      <c r="E14400" s="14" t="s">
        <v>23124</v>
      </c>
      <c r="F14400" s="14"/>
      <c r="G14400" s="7">
        <v>0.99443999999999999</v>
      </c>
      <c r="H14400" s="7">
        <v>0.99663999999999997</v>
      </c>
      <c r="I14400" s="7">
        <v>0.97943999999999998</v>
      </c>
      <c r="J14400" s="14" t="s">
        <v>24239</v>
      </c>
      <c r="K14400" s="14"/>
      <c r="L14400" s="1" t="s">
        <v>132</v>
      </c>
      <c r="M14400" s="14" t="s">
        <v>133</v>
      </c>
      <c r="N14400" s="14"/>
    </row>
    <row r="14401" spans="1:14" ht="15" customHeight="1">
      <c r="A14401" s="3" t="s">
        <v>24239</v>
      </c>
      <c r="B14401" s="4">
        <v>14314</v>
      </c>
      <c r="C14401" s="3" t="s">
        <v>5</v>
      </c>
      <c r="D14401" s="3" t="s">
        <v>129</v>
      </c>
      <c r="E14401" s="21" t="s">
        <v>23155</v>
      </c>
      <c r="F14401" s="21"/>
      <c r="G14401" s="5">
        <v>0.99892999999999998</v>
      </c>
      <c r="H14401" s="5">
        <v>0.99673</v>
      </c>
      <c r="I14401" s="5">
        <v>1.01393</v>
      </c>
      <c r="J14401" s="21" t="s">
        <v>24240</v>
      </c>
      <c r="K14401" s="21"/>
      <c r="L14401" s="3" t="s">
        <v>139</v>
      </c>
      <c r="M14401" s="21" t="s">
        <v>133</v>
      </c>
      <c r="N14401" s="21"/>
    </row>
    <row r="14402" spans="1:14" ht="15" customHeight="1">
      <c r="A14402" s="1" t="s">
        <v>24241</v>
      </c>
      <c r="B14402" s="6">
        <v>14315</v>
      </c>
      <c r="C14402" s="1" t="s">
        <v>5</v>
      </c>
      <c r="D14402" s="1" t="s">
        <v>141</v>
      </c>
      <c r="E14402" s="14" t="s">
        <v>23155</v>
      </c>
      <c r="F14402" s="14"/>
      <c r="G14402" s="7">
        <v>0.99973000000000001</v>
      </c>
      <c r="H14402" s="1"/>
      <c r="I14402" s="1"/>
      <c r="J14402" s="14" t="s">
        <v>24241</v>
      </c>
      <c r="K14402" s="14"/>
      <c r="L14402" s="1" t="s">
        <v>139</v>
      </c>
      <c r="M14402" s="14" t="s">
        <v>24242</v>
      </c>
      <c r="N14402" s="14"/>
    </row>
    <row r="14403" spans="1:14" ht="15" customHeight="1">
      <c r="A14403" s="3" t="s">
        <v>24243</v>
      </c>
      <c r="B14403" s="4">
        <v>14316</v>
      </c>
      <c r="C14403" s="3" t="s">
        <v>5</v>
      </c>
      <c r="D14403" s="3" t="s">
        <v>134</v>
      </c>
      <c r="E14403" s="21" t="s">
        <v>23124</v>
      </c>
      <c r="F14403" s="21"/>
      <c r="G14403" s="5">
        <v>0.99533000000000005</v>
      </c>
      <c r="H14403" s="5">
        <v>0.99753000000000003</v>
      </c>
      <c r="I14403" s="5">
        <v>0.98033000000000003</v>
      </c>
      <c r="J14403" s="21" t="s">
        <v>24244</v>
      </c>
      <c r="K14403" s="21"/>
      <c r="L14403" s="3" t="s">
        <v>132</v>
      </c>
      <c r="M14403" s="21" t="s">
        <v>133</v>
      </c>
      <c r="N14403" s="21"/>
    </row>
    <row r="14404" spans="1:14" ht="15" customHeight="1">
      <c r="A14404" s="1" t="s">
        <v>24244</v>
      </c>
      <c r="B14404" s="6">
        <v>14317</v>
      </c>
      <c r="C14404" s="1" t="s">
        <v>5</v>
      </c>
      <c r="D14404" s="1" t="s">
        <v>129</v>
      </c>
      <c r="E14404" s="14" t="s">
        <v>23124</v>
      </c>
      <c r="F14404" s="14"/>
      <c r="G14404" s="7">
        <v>1.0036700000000001</v>
      </c>
      <c r="H14404" s="7">
        <v>1.0014700000000001</v>
      </c>
      <c r="I14404" s="7">
        <v>1.01867</v>
      </c>
      <c r="J14404" s="14" t="s">
        <v>24245</v>
      </c>
      <c r="K14404" s="14"/>
      <c r="L14404" s="1" t="s">
        <v>132</v>
      </c>
      <c r="M14404" s="14" t="s">
        <v>133</v>
      </c>
      <c r="N14404" s="14"/>
    </row>
    <row r="14405" spans="1:14" ht="15" customHeight="1">
      <c r="A14405" s="3" t="s">
        <v>24246</v>
      </c>
      <c r="B14405" s="4">
        <v>14318</v>
      </c>
      <c r="C14405" s="3" t="s">
        <v>5</v>
      </c>
      <c r="D14405" s="3" t="s">
        <v>134</v>
      </c>
      <c r="E14405" s="21" t="s">
        <v>23124</v>
      </c>
      <c r="F14405" s="21"/>
      <c r="G14405" s="5">
        <v>0.99931999999999999</v>
      </c>
      <c r="H14405" s="5">
        <v>1.00152</v>
      </c>
      <c r="I14405" s="5">
        <v>0.98431999999999997</v>
      </c>
      <c r="J14405" s="21" t="s">
        <v>24247</v>
      </c>
      <c r="K14405" s="21"/>
      <c r="L14405" s="3" t="s">
        <v>132</v>
      </c>
      <c r="M14405" s="21" t="s">
        <v>133</v>
      </c>
      <c r="N14405" s="21"/>
    </row>
    <row r="14406" spans="1:14" ht="15" customHeight="1">
      <c r="A14406" s="1" t="s">
        <v>24248</v>
      </c>
      <c r="B14406" s="6">
        <v>14319</v>
      </c>
      <c r="C14406" s="1" t="s">
        <v>5</v>
      </c>
      <c r="D14406" s="1" t="s">
        <v>129</v>
      </c>
      <c r="E14406" s="14" t="s">
        <v>23124</v>
      </c>
      <c r="F14406" s="14"/>
      <c r="G14406" s="7">
        <v>1.0036700000000001</v>
      </c>
      <c r="H14406" s="7">
        <v>1.0014700000000001</v>
      </c>
      <c r="I14406" s="7">
        <v>1.01867</v>
      </c>
      <c r="J14406" s="14" t="s">
        <v>24249</v>
      </c>
      <c r="K14406" s="14"/>
      <c r="L14406" s="1" t="s">
        <v>132</v>
      </c>
      <c r="M14406" s="14" t="s">
        <v>133</v>
      </c>
      <c r="N14406" s="14"/>
    </row>
    <row r="14407" spans="1:14" ht="15" customHeight="1">
      <c r="A14407" s="3" t="s">
        <v>24250</v>
      </c>
      <c r="B14407" s="4">
        <v>14320</v>
      </c>
      <c r="C14407" s="3" t="s">
        <v>5</v>
      </c>
      <c r="D14407" s="3" t="s">
        <v>134</v>
      </c>
      <c r="E14407" s="21" t="s">
        <v>23124</v>
      </c>
      <c r="F14407" s="21"/>
      <c r="G14407" s="5">
        <v>0.99931999999999999</v>
      </c>
      <c r="H14407" s="5">
        <v>1.00152</v>
      </c>
      <c r="I14407" s="5">
        <v>0.98431999999999997</v>
      </c>
      <c r="J14407" s="21" t="s">
        <v>24251</v>
      </c>
      <c r="K14407" s="21"/>
      <c r="L14407" s="3" t="s">
        <v>132</v>
      </c>
      <c r="M14407" s="21" t="s">
        <v>133</v>
      </c>
      <c r="N14407" s="21"/>
    </row>
    <row r="14408" spans="1:14" ht="15" customHeight="1">
      <c r="A14408" s="1" t="s">
        <v>24252</v>
      </c>
      <c r="B14408" s="6">
        <v>14321</v>
      </c>
      <c r="C14408" s="1" t="s">
        <v>5</v>
      </c>
      <c r="D14408" s="1" t="s">
        <v>129</v>
      </c>
      <c r="E14408" s="14" t="s">
        <v>23124</v>
      </c>
      <c r="F14408" s="14"/>
      <c r="G14408" s="7">
        <v>1.00291</v>
      </c>
      <c r="H14408" s="7">
        <v>1.00071</v>
      </c>
      <c r="I14408" s="7">
        <v>1.0179100000000001</v>
      </c>
      <c r="J14408" s="14" t="s">
        <v>24253</v>
      </c>
      <c r="K14408" s="14"/>
      <c r="L14408" s="1" t="s">
        <v>132</v>
      </c>
      <c r="M14408" s="14" t="s">
        <v>133</v>
      </c>
      <c r="N14408" s="14"/>
    </row>
    <row r="14409" spans="1:14" ht="15" customHeight="1">
      <c r="A14409" s="3" t="s">
        <v>24254</v>
      </c>
      <c r="B14409" s="4">
        <v>14322</v>
      </c>
      <c r="C14409" s="3" t="s">
        <v>5</v>
      </c>
      <c r="D14409" s="3" t="s">
        <v>134</v>
      </c>
      <c r="E14409" s="21" t="s">
        <v>23124</v>
      </c>
      <c r="F14409" s="21"/>
      <c r="G14409" s="5">
        <v>0.99658999999999998</v>
      </c>
      <c r="H14409" s="5">
        <v>0.99878999999999996</v>
      </c>
      <c r="I14409" s="5">
        <v>0.98158999999999996</v>
      </c>
      <c r="J14409" s="21" t="s">
        <v>24255</v>
      </c>
      <c r="K14409" s="21"/>
      <c r="L14409" s="3" t="s">
        <v>132</v>
      </c>
      <c r="M14409" s="21" t="s">
        <v>133</v>
      </c>
      <c r="N14409" s="21"/>
    </row>
    <row r="14410" spans="1:14" ht="15" customHeight="1">
      <c r="A14410" s="1" t="s">
        <v>24256</v>
      </c>
      <c r="B14410" s="6">
        <v>14323</v>
      </c>
      <c r="C14410" s="1" t="s">
        <v>5</v>
      </c>
      <c r="D14410" s="1" t="s">
        <v>129</v>
      </c>
      <c r="E14410" s="14" t="s">
        <v>23124</v>
      </c>
      <c r="F14410" s="14"/>
      <c r="G14410" s="7">
        <v>1.0050600000000001</v>
      </c>
      <c r="H14410" s="7">
        <v>1.0028600000000001</v>
      </c>
      <c r="I14410" s="7">
        <v>1.02006</v>
      </c>
      <c r="J14410" s="14" t="s">
        <v>24257</v>
      </c>
      <c r="K14410" s="14"/>
      <c r="L14410" s="1" t="s">
        <v>132</v>
      </c>
      <c r="M14410" s="14" t="s">
        <v>133</v>
      </c>
      <c r="N14410" s="14"/>
    </row>
    <row r="14411" spans="1:14" ht="15" customHeight="1">
      <c r="A14411" s="3" t="s">
        <v>24258</v>
      </c>
      <c r="B14411" s="4">
        <v>14324</v>
      </c>
      <c r="C14411" s="3" t="s">
        <v>5</v>
      </c>
      <c r="D14411" s="3" t="s">
        <v>129</v>
      </c>
      <c r="E14411" s="21" t="s">
        <v>23124</v>
      </c>
      <c r="F14411" s="21"/>
      <c r="G14411" s="5">
        <v>1.0042199999999999</v>
      </c>
      <c r="H14411" s="5">
        <v>1.0020199999999999</v>
      </c>
      <c r="I14411" s="5">
        <v>1.01922</v>
      </c>
      <c r="J14411" s="21" t="s">
        <v>24259</v>
      </c>
      <c r="K14411" s="21"/>
      <c r="L14411" s="3" t="s">
        <v>132</v>
      </c>
      <c r="M14411" s="21" t="s">
        <v>133</v>
      </c>
      <c r="N14411" s="21"/>
    </row>
    <row r="14412" spans="1:14" ht="15" customHeight="1">
      <c r="A14412" s="1" t="s">
        <v>24259</v>
      </c>
      <c r="B14412" s="6">
        <v>14325</v>
      </c>
      <c r="C14412" s="1" t="s">
        <v>5</v>
      </c>
      <c r="D14412" s="1" t="s">
        <v>134</v>
      </c>
      <c r="E14412" s="14" t="s">
        <v>23124</v>
      </c>
      <c r="F14412" s="14"/>
      <c r="G14412" s="7">
        <v>0.99548999999999999</v>
      </c>
      <c r="H14412" s="7">
        <v>0.99768999999999997</v>
      </c>
      <c r="I14412" s="7">
        <v>0.98048999999999997</v>
      </c>
      <c r="J14412" s="14" t="s">
        <v>24260</v>
      </c>
      <c r="K14412" s="14"/>
      <c r="L14412" s="1" t="s">
        <v>132</v>
      </c>
      <c r="M14412" s="14" t="s">
        <v>133</v>
      </c>
      <c r="N14412" s="14"/>
    </row>
    <row r="14413" spans="1:14" ht="15" customHeight="1">
      <c r="A14413" s="3" t="s">
        <v>24260</v>
      </c>
      <c r="B14413" s="4">
        <v>14326</v>
      </c>
      <c r="C14413" s="3" t="s">
        <v>5</v>
      </c>
      <c r="D14413" s="3" t="s">
        <v>129</v>
      </c>
      <c r="E14413" s="21" t="s">
        <v>23124</v>
      </c>
      <c r="F14413" s="21"/>
      <c r="G14413" s="5">
        <v>0.99995000000000001</v>
      </c>
      <c r="H14413" s="5">
        <v>0.99775000000000003</v>
      </c>
      <c r="I14413" s="5">
        <v>1.01495</v>
      </c>
      <c r="J14413" s="21" t="s">
        <v>24261</v>
      </c>
      <c r="K14413" s="21"/>
      <c r="L14413" s="3" t="s">
        <v>132</v>
      </c>
      <c r="M14413" s="21" t="s">
        <v>133</v>
      </c>
      <c r="N14413" s="21"/>
    </row>
    <row r="14414" spans="1:14" ht="15" customHeight="1">
      <c r="A14414" s="1" t="s">
        <v>24262</v>
      </c>
      <c r="B14414" s="6">
        <v>14327</v>
      </c>
      <c r="C14414" s="1" t="s">
        <v>5</v>
      </c>
      <c r="D14414" s="1" t="s">
        <v>129</v>
      </c>
      <c r="E14414" s="14" t="s">
        <v>23124</v>
      </c>
      <c r="F14414" s="14"/>
      <c r="G14414" s="7">
        <v>0.99751000000000001</v>
      </c>
      <c r="H14414" s="7">
        <v>0.99531000000000003</v>
      </c>
      <c r="I14414" s="7">
        <v>1.01251</v>
      </c>
      <c r="J14414" s="14" t="s">
        <v>24263</v>
      </c>
      <c r="K14414" s="14"/>
      <c r="L14414" s="1" t="s">
        <v>132</v>
      </c>
      <c r="M14414" s="14" t="s">
        <v>133</v>
      </c>
      <c r="N14414" s="14"/>
    </row>
    <row r="14415" spans="1:14" ht="15" customHeight="1">
      <c r="A14415" s="3" t="s">
        <v>24263</v>
      </c>
      <c r="B14415" s="4">
        <v>14328</v>
      </c>
      <c r="C14415" s="3" t="s">
        <v>5</v>
      </c>
      <c r="D14415" s="3" t="s">
        <v>129</v>
      </c>
      <c r="E14415" s="21" t="s">
        <v>23124</v>
      </c>
      <c r="F14415" s="21"/>
      <c r="G14415" s="5">
        <v>0.99685000000000001</v>
      </c>
      <c r="H14415" s="5">
        <v>0.99465000000000003</v>
      </c>
      <c r="I14415" s="5">
        <v>1.0118499999999999</v>
      </c>
      <c r="J14415" s="21" t="s">
        <v>24264</v>
      </c>
      <c r="K14415" s="21"/>
      <c r="L14415" s="3" t="s">
        <v>132</v>
      </c>
      <c r="M14415" s="21" t="s">
        <v>133</v>
      </c>
      <c r="N14415" s="21"/>
    </row>
    <row r="14416" spans="1:14" ht="15" customHeight="1">
      <c r="A14416" s="1" t="s">
        <v>24264</v>
      </c>
      <c r="B14416" s="6">
        <v>14329</v>
      </c>
      <c r="C14416" s="1" t="s">
        <v>5</v>
      </c>
      <c r="D14416" s="1" t="s">
        <v>134</v>
      </c>
      <c r="E14416" s="14" t="s">
        <v>23124</v>
      </c>
      <c r="F14416" s="14"/>
      <c r="G14416" s="7">
        <v>0.98841999999999997</v>
      </c>
      <c r="H14416" s="7">
        <v>0.99061999999999995</v>
      </c>
      <c r="I14416" s="7">
        <v>0.97341999999999995</v>
      </c>
      <c r="J14416" s="14" t="s">
        <v>24265</v>
      </c>
      <c r="K14416" s="14"/>
      <c r="L14416" s="1" t="s">
        <v>132</v>
      </c>
      <c r="M14416" s="14" t="s">
        <v>133</v>
      </c>
      <c r="N14416" s="14"/>
    </row>
    <row r="14417" spans="1:14" ht="15" customHeight="1">
      <c r="A14417" s="3" t="s">
        <v>24265</v>
      </c>
      <c r="B14417" s="4">
        <v>14330</v>
      </c>
      <c r="C14417" s="3" t="s">
        <v>5</v>
      </c>
      <c r="D14417" s="3" t="s">
        <v>129</v>
      </c>
      <c r="E14417" s="21" t="s">
        <v>23124</v>
      </c>
      <c r="F14417" s="21"/>
      <c r="G14417" s="5">
        <v>0.99377000000000004</v>
      </c>
      <c r="H14417" s="5">
        <v>0.99156999999999995</v>
      </c>
      <c r="I14417" s="5">
        <v>1.0087699999999999</v>
      </c>
      <c r="J14417" s="21" t="s">
        <v>24266</v>
      </c>
      <c r="K14417" s="21"/>
      <c r="L14417" s="3" t="s">
        <v>132</v>
      </c>
      <c r="M14417" s="21" t="s">
        <v>133</v>
      </c>
      <c r="N14417" s="21"/>
    </row>
    <row r="14418" spans="1:14" ht="15" customHeight="1">
      <c r="A14418" s="1" t="s">
        <v>24267</v>
      </c>
      <c r="B14418" s="6">
        <v>14331</v>
      </c>
      <c r="C14418" s="1" t="s">
        <v>5</v>
      </c>
      <c r="D14418" s="1" t="s">
        <v>129</v>
      </c>
      <c r="E14418" s="14" t="s">
        <v>23124</v>
      </c>
      <c r="F14418" s="14"/>
      <c r="G14418" s="7">
        <v>0.98663000000000001</v>
      </c>
      <c r="H14418" s="7">
        <v>0.98443000000000003</v>
      </c>
      <c r="I14418" s="7">
        <v>1.00163</v>
      </c>
      <c r="J14418" s="14" t="s">
        <v>24268</v>
      </c>
      <c r="K14418" s="14"/>
      <c r="L14418" s="1" t="s">
        <v>132</v>
      </c>
      <c r="M14418" s="14" t="s">
        <v>133</v>
      </c>
      <c r="N14418" s="14"/>
    </row>
    <row r="14419" spans="1:14" ht="15" customHeight="1">
      <c r="A14419" s="3" t="s">
        <v>24268</v>
      </c>
      <c r="B14419" s="4">
        <v>14332</v>
      </c>
      <c r="C14419" s="3" t="s">
        <v>5</v>
      </c>
      <c r="D14419" s="3" t="s">
        <v>129</v>
      </c>
      <c r="E14419" s="21" t="s">
        <v>23155</v>
      </c>
      <c r="F14419" s="21"/>
      <c r="G14419" s="5">
        <v>0.98884000000000005</v>
      </c>
      <c r="H14419" s="5">
        <v>0.98663999999999996</v>
      </c>
      <c r="I14419" s="5">
        <v>1.0038400000000001</v>
      </c>
      <c r="J14419" s="21" t="s">
        <v>24269</v>
      </c>
      <c r="K14419" s="21"/>
      <c r="L14419" s="3" t="s">
        <v>139</v>
      </c>
      <c r="M14419" s="21" t="s">
        <v>133</v>
      </c>
      <c r="N14419" s="21"/>
    </row>
    <row r="14420" spans="1:14" ht="15" customHeight="1">
      <c r="A14420" s="1" t="s">
        <v>24270</v>
      </c>
      <c r="B14420" s="6">
        <v>14333</v>
      </c>
      <c r="C14420" s="1" t="s">
        <v>5</v>
      </c>
      <c r="D14420" s="1" t="s">
        <v>141</v>
      </c>
      <c r="E14420" s="14" t="s">
        <v>23155</v>
      </c>
      <c r="F14420" s="14"/>
      <c r="G14420" s="7">
        <v>0.98906000000000005</v>
      </c>
      <c r="H14420" s="1"/>
      <c r="I14420" s="1"/>
      <c r="J14420" s="14" t="s">
        <v>24270</v>
      </c>
      <c r="K14420" s="14"/>
      <c r="L14420" s="1" t="s">
        <v>139</v>
      </c>
      <c r="M14420" s="14" t="s">
        <v>24271</v>
      </c>
      <c r="N14420" s="14"/>
    </row>
    <row r="14421" spans="1:14" ht="15" customHeight="1">
      <c r="A14421" s="3" t="s">
        <v>24272</v>
      </c>
      <c r="B14421" s="4">
        <v>14334</v>
      </c>
      <c r="C14421" s="3" t="s">
        <v>5</v>
      </c>
      <c r="D14421" s="3" t="s">
        <v>134</v>
      </c>
      <c r="E14421" s="21" t="s">
        <v>23124</v>
      </c>
      <c r="F14421" s="21"/>
      <c r="G14421" s="5">
        <v>0.98126999999999998</v>
      </c>
      <c r="H14421" s="5">
        <v>0.98346999999999996</v>
      </c>
      <c r="I14421" s="5">
        <v>0.96626999999999996</v>
      </c>
      <c r="J14421" s="21" t="s">
        <v>24273</v>
      </c>
      <c r="K14421" s="21"/>
      <c r="L14421" s="3" t="s">
        <v>132</v>
      </c>
      <c r="M14421" s="21" t="s">
        <v>133</v>
      </c>
      <c r="N14421" s="21"/>
    </row>
    <row r="14422" spans="1:14" ht="15" customHeight="1">
      <c r="A14422" s="1" t="s">
        <v>24273</v>
      </c>
      <c r="B14422" s="6">
        <v>14335</v>
      </c>
      <c r="C14422" s="1" t="s">
        <v>5</v>
      </c>
      <c r="D14422" s="1" t="s">
        <v>129</v>
      </c>
      <c r="E14422" s="14" t="s">
        <v>23124</v>
      </c>
      <c r="F14422" s="14"/>
      <c r="G14422" s="7">
        <v>0.99106000000000005</v>
      </c>
      <c r="H14422" s="7">
        <v>0.98885999999999996</v>
      </c>
      <c r="I14422" s="7">
        <v>1.00606</v>
      </c>
      <c r="J14422" s="14" t="s">
        <v>24274</v>
      </c>
      <c r="K14422" s="14"/>
      <c r="L14422" s="1" t="s">
        <v>132</v>
      </c>
      <c r="M14422" s="14" t="s">
        <v>133</v>
      </c>
      <c r="N14422" s="14"/>
    </row>
    <row r="14423" spans="1:14" ht="15" customHeight="1">
      <c r="A14423" s="3" t="s">
        <v>24275</v>
      </c>
      <c r="B14423" s="4">
        <v>14336</v>
      </c>
      <c r="C14423" s="3" t="s">
        <v>5</v>
      </c>
      <c r="D14423" s="3" t="s">
        <v>134</v>
      </c>
      <c r="E14423" s="21" t="s">
        <v>23124</v>
      </c>
      <c r="F14423" s="21"/>
      <c r="G14423" s="5">
        <v>0.98075000000000001</v>
      </c>
      <c r="H14423" s="5">
        <v>0.98294999999999999</v>
      </c>
      <c r="I14423" s="5">
        <v>0.96575</v>
      </c>
      <c r="J14423" s="21" t="s">
        <v>24276</v>
      </c>
      <c r="K14423" s="21"/>
      <c r="L14423" s="3" t="s">
        <v>132</v>
      </c>
      <c r="M14423" s="21" t="s">
        <v>133</v>
      </c>
      <c r="N14423" s="21"/>
    </row>
    <row r="14424" spans="1:14" ht="15" customHeight="1">
      <c r="A14424" s="1" t="s">
        <v>24277</v>
      </c>
      <c r="B14424" s="6">
        <v>14337</v>
      </c>
      <c r="C14424" s="1" t="s">
        <v>5</v>
      </c>
      <c r="D14424" s="1" t="s">
        <v>134</v>
      </c>
      <c r="E14424" s="14" t="s">
        <v>23124</v>
      </c>
      <c r="F14424" s="14"/>
      <c r="G14424" s="7">
        <v>0.98131999999999997</v>
      </c>
      <c r="H14424" s="7">
        <v>0.98351999999999995</v>
      </c>
      <c r="I14424" s="7">
        <v>0.96631999999999996</v>
      </c>
      <c r="J14424" s="14" t="s">
        <v>24278</v>
      </c>
      <c r="K14424" s="14"/>
      <c r="L14424" s="1" t="s">
        <v>132</v>
      </c>
      <c r="M14424" s="14" t="s">
        <v>133</v>
      </c>
      <c r="N14424" s="14"/>
    </row>
    <row r="14425" spans="1:14" ht="15" customHeight="1">
      <c r="A14425" s="3" t="s">
        <v>24278</v>
      </c>
      <c r="B14425" s="4">
        <v>14338</v>
      </c>
      <c r="C14425" s="3" t="s">
        <v>5</v>
      </c>
      <c r="D14425" s="3" t="s">
        <v>129</v>
      </c>
      <c r="E14425" s="21" t="s">
        <v>23124</v>
      </c>
      <c r="F14425" s="21"/>
      <c r="G14425" s="5">
        <v>0.99073999999999995</v>
      </c>
      <c r="H14425" s="5">
        <v>0.98853999999999997</v>
      </c>
      <c r="I14425" s="5">
        <v>1.0057400000000001</v>
      </c>
      <c r="J14425" s="21" t="s">
        <v>24279</v>
      </c>
      <c r="K14425" s="21"/>
      <c r="L14425" s="3" t="s">
        <v>132</v>
      </c>
      <c r="M14425" s="21" t="s">
        <v>133</v>
      </c>
      <c r="N14425" s="21"/>
    </row>
    <row r="14426" spans="1:14" ht="15" customHeight="1">
      <c r="A14426" s="1" t="s">
        <v>24279</v>
      </c>
      <c r="B14426" s="6">
        <v>14339</v>
      </c>
      <c r="C14426" s="1" t="s">
        <v>5</v>
      </c>
      <c r="D14426" s="1" t="s">
        <v>134</v>
      </c>
      <c r="E14426" s="14" t="s">
        <v>23124</v>
      </c>
      <c r="F14426" s="14"/>
      <c r="G14426" s="7">
        <v>0.98119999999999996</v>
      </c>
      <c r="H14426" s="7">
        <v>0.98340000000000005</v>
      </c>
      <c r="I14426" s="7">
        <v>0.96619999999999995</v>
      </c>
      <c r="J14426" s="14" t="s">
        <v>24280</v>
      </c>
      <c r="K14426" s="14"/>
      <c r="L14426" s="1" t="s">
        <v>132</v>
      </c>
      <c r="M14426" s="14" t="s">
        <v>133</v>
      </c>
      <c r="N14426" s="14"/>
    </row>
    <row r="14427" spans="1:14" ht="15" customHeight="1">
      <c r="A14427" s="3" t="s">
        <v>24281</v>
      </c>
      <c r="B14427" s="4">
        <v>14340</v>
      </c>
      <c r="C14427" s="3" t="s">
        <v>5</v>
      </c>
      <c r="D14427" s="3" t="s">
        <v>129</v>
      </c>
      <c r="E14427" s="21" t="s">
        <v>23124</v>
      </c>
      <c r="F14427" s="21"/>
      <c r="G14427" s="5">
        <v>0.98523000000000005</v>
      </c>
      <c r="H14427" s="5">
        <v>0.98302999999999996</v>
      </c>
      <c r="I14427" s="5">
        <v>1.00023</v>
      </c>
      <c r="J14427" s="21" t="s">
        <v>24282</v>
      </c>
      <c r="K14427" s="21"/>
      <c r="L14427" s="3" t="s">
        <v>132</v>
      </c>
      <c r="M14427" s="21" t="s">
        <v>133</v>
      </c>
      <c r="N14427" s="21"/>
    </row>
    <row r="14428" spans="1:14" ht="15" customHeight="1">
      <c r="A14428" s="1" t="s">
        <v>24283</v>
      </c>
      <c r="B14428" s="6">
        <v>14341</v>
      </c>
      <c r="C14428" s="1" t="s">
        <v>5</v>
      </c>
      <c r="D14428" s="1" t="s">
        <v>129</v>
      </c>
      <c r="E14428" s="14" t="s">
        <v>23124</v>
      </c>
      <c r="F14428" s="14"/>
      <c r="G14428" s="7">
        <v>0.98519999999999996</v>
      </c>
      <c r="H14428" s="7">
        <v>0.98299999999999998</v>
      </c>
      <c r="I14428" s="7">
        <v>1.0002</v>
      </c>
      <c r="J14428" s="14" t="s">
        <v>24284</v>
      </c>
      <c r="K14428" s="14"/>
      <c r="L14428" s="1" t="s">
        <v>132</v>
      </c>
      <c r="M14428" s="14" t="s">
        <v>133</v>
      </c>
      <c r="N14428" s="14"/>
    </row>
    <row r="14429" spans="1:14" ht="15" customHeight="1">
      <c r="A14429" s="3" t="s">
        <v>24285</v>
      </c>
      <c r="B14429" s="4">
        <v>14342</v>
      </c>
      <c r="C14429" s="3" t="s">
        <v>5</v>
      </c>
      <c r="D14429" s="3" t="s">
        <v>129</v>
      </c>
      <c r="E14429" s="21" t="s">
        <v>23124</v>
      </c>
      <c r="F14429" s="21"/>
      <c r="G14429" s="5">
        <v>0.98382999999999998</v>
      </c>
      <c r="H14429" s="5">
        <v>0.98163</v>
      </c>
      <c r="I14429" s="5">
        <v>0.99883</v>
      </c>
      <c r="J14429" s="21" t="s">
        <v>24286</v>
      </c>
      <c r="K14429" s="21"/>
      <c r="L14429" s="3" t="s">
        <v>132</v>
      </c>
      <c r="M14429" s="21" t="s">
        <v>133</v>
      </c>
      <c r="N14429" s="21"/>
    </row>
    <row r="14430" spans="1:14" ht="15" customHeight="1">
      <c r="A14430" s="1" t="s">
        <v>24286</v>
      </c>
      <c r="B14430" s="6">
        <v>14343</v>
      </c>
      <c r="C14430" s="1" t="s">
        <v>5</v>
      </c>
      <c r="D14430" s="1" t="s">
        <v>129</v>
      </c>
      <c r="E14430" s="14" t="s">
        <v>23124</v>
      </c>
      <c r="F14430" s="14"/>
      <c r="G14430" s="7">
        <v>0.98184000000000005</v>
      </c>
      <c r="H14430" s="7">
        <v>0.97963999999999996</v>
      </c>
      <c r="I14430" s="7">
        <v>0.99683999999999995</v>
      </c>
      <c r="J14430" s="14" t="s">
        <v>24287</v>
      </c>
      <c r="K14430" s="14"/>
      <c r="L14430" s="1" t="s">
        <v>132</v>
      </c>
      <c r="M14430" s="14" t="s">
        <v>133</v>
      </c>
      <c r="N14430" s="14"/>
    </row>
    <row r="14431" spans="1:14" ht="15" customHeight="1">
      <c r="A14431" s="3" t="s">
        <v>24287</v>
      </c>
      <c r="B14431" s="4">
        <v>14344</v>
      </c>
      <c r="C14431" s="3" t="s">
        <v>5</v>
      </c>
      <c r="D14431" s="3" t="s">
        <v>129</v>
      </c>
      <c r="E14431" s="21" t="s">
        <v>23124</v>
      </c>
      <c r="F14431" s="21"/>
      <c r="G14431" s="5">
        <v>0.98382999999999998</v>
      </c>
      <c r="H14431" s="5">
        <v>0.98163</v>
      </c>
      <c r="I14431" s="5">
        <v>0.99883</v>
      </c>
      <c r="J14431" s="21" t="s">
        <v>24288</v>
      </c>
      <c r="K14431" s="21"/>
      <c r="L14431" s="3" t="s">
        <v>132</v>
      </c>
      <c r="M14431" s="21" t="s">
        <v>133</v>
      </c>
      <c r="N14431" s="21"/>
    </row>
    <row r="14432" spans="1:14" ht="15" customHeight="1">
      <c r="A14432" s="1" t="s">
        <v>24288</v>
      </c>
      <c r="B14432" s="6">
        <v>14345</v>
      </c>
      <c r="C14432" s="1" t="s">
        <v>5</v>
      </c>
      <c r="D14432" s="1" t="s">
        <v>134</v>
      </c>
      <c r="E14432" s="14" t="s">
        <v>23155</v>
      </c>
      <c r="F14432" s="14"/>
      <c r="G14432" s="7">
        <v>0.97363999999999995</v>
      </c>
      <c r="H14432" s="7">
        <v>0.97584000000000004</v>
      </c>
      <c r="I14432" s="7">
        <v>0.95864000000000005</v>
      </c>
      <c r="J14432" s="14" t="s">
        <v>24289</v>
      </c>
      <c r="K14432" s="14"/>
      <c r="L14432" s="1" t="s">
        <v>139</v>
      </c>
      <c r="M14432" s="14" t="s">
        <v>133</v>
      </c>
      <c r="N14432" s="14"/>
    </row>
    <row r="14433" spans="1:14" ht="15" customHeight="1">
      <c r="A14433" s="3" t="s">
        <v>24290</v>
      </c>
      <c r="B14433" s="4">
        <v>14346</v>
      </c>
      <c r="C14433" s="3" t="s">
        <v>5</v>
      </c>
      <c r="D14433" s="3" t="s">
        <v>154</v>
      </c>
      <c r="E14433" s="21" t="s">
        <v>23155</v>
      </c>
      <c r="F14433" s="21"/>
      <c r="G14433" s="5">
        <v>0.97328000000000003</v>
      </c>
      <c r="H14433" s="3"/>
      <c r="I14433" s="3"/>
      <c r="J14433" s="21" t="s">
        <v>24290</v>
      </c>
      <c r="K14433" s="21"/>
      <c r="L14433" s="3" t="s">
        <v>139</v>
      </c>
      <c r="M14433" s="21" t="s">
        <v>24291</v>
      </c>
      <c r="N14433" s="21"/>
    </row>
    <row r="14434" spans="1:14" ht="15" customHeight="1">
      <c r="A14434" s="1" t="s">
        <v>24290</v>
      </c>
      <c r="B14434" s="6">
        <v>14347</v>
      </c>
      <c r="C14434" s="1" t="s">
        <v>5</v>
      </c>
      <c r="D14434" s="1" t="s">
        <v>129</v>
      </c>
      <c r="E14434" s="14" t="s">
        <v>23194</v>
      </c>
      <c r="F14434" s="14"/>
      <c r="G14434" s="7">
        <v>0.97750000000000004</v>
      </c>
      <c r="H14434" s="7">
        <v>0.97529999999999994</v>
      </c>
      <c r="I14434" s="7">
        <v>0.99250000000000005</v>
      </c>
      <c r="J14434" s="14" t="s">
        <v>24292</v>
      </c>
      <c r="K14434" s="14"/>
      <c r="L14434" s="1" t="s">
        <v>132</v>
      </c>
      <c r="M14434" s="14" t="s">
        <v>133</v>
      </c>
      <c r="N14434" s="14"/>
    </row>
    <row r="14435" spans="1:14" ht="15" customHeight="1">
      <c r="A14435" s="3" t="s">
        <v>24292</v>
      </c>
      <c r="B14435" s="4">
        <v>14348</v>
      </c>
      <c r="C14435" s="3" t="s">
        <v>5</v>
      </c>
      <c r="D14435" s="3" t="s">
        <v>134</v>
      </c>
      <c r="E14435" s="21" t="s">
        <v>23213</v>
      </c>
      <c r="F14435" s="21"/>
      <c r="G14435" s="5">
        <v>0.96672000000000002</v>
      </c>
      <c r="H14435" s="5">
        <v>0.96892</v>
      </c>
      <c r="I14435" s="5">
        <v>0.95172000000000001</v>
      </c>
      <c r="J14435" s="21" t="s">
        <v>24293</v>
      </c>
      <c r="K14435" s="21"/>
      <c r="L14435" s="3" t="s">
        <v>139</v>
      </c>
      <c r="M14435" s="21" t="s">
        <v>133</v>
      </c>
      <c r="N14435" s="21"/>
    </row>
    <row r="14436" spans="1:14" ht="15" customHeight="1">
      <c r="A14436" s="1" t="s">
        <v>24294</v>
      </c>
      <c r="B14436" s="6">
        <v>14349</v>
      </c>
      <c r="C14436" s="1" t="s">
        <v>5</v>
      </c>
      <c r="D14436" s="1" t="s">
        <v>154</v>
      </c>
      <c r="E14436" s="14" t="s">
        <v>23213</v>
      </c>
      <c r="F14436" s="14"/>
      <c r="G14436" s="7">
        <v>0.96633000000000002</v>
      </c>
      <c r="H14436" s="1"/>
      <c r="I14436" s="1"/>
      <c r="J14436" s="14" t="s">
        <v>24294</v>
      </c>
      <c r="K14436" s="14"/>
      <c r="L14436" s="1" t="s">
        <v>139</v>
      </c>
      <c r="M14436" s="14" t="s">
        <v>24295</v>
      </c>
      <c r="N14436" s="14"/>
    </row>
    <row r="14437" spans="1:14" ht="15" customHeight="1">
      <c r="A14437" s="3" t="s">
        <v>24294</v>
      </c>
      <c r="B14437" s="4">
        <v>14350</v>
      </c>
      <c r="C14437" s="3" t="s">
        <v>5</v>
      </c>
      <c r="D14437" s="3" t="s">
        <v>129</v>
      </c>
      <c r="E14437" s="21" t="s">
        <v>23194</v>
      </c>
      <c r="F14437" s="21"/>
      <c r="G14437" s="5">
        <v>0.97089999999999999</v>
      </c>
      <c r="H14437" s="5">
        <v>0.96870000000000001</v>
      </c>
      <c r="I14437" s="5">
        <v>0.9859</v>
      </c>
      <c r="J14437" s="21" t="s">
        <v>24296</v>
      </c>
      <c r="K14437" s="21"/>
      <c r="L14437" s="3" t="s">
        <v>132</v>
      </c>
      <c r="M14437" s="21" t="s">
        <v>133</v>
      </c>
      <c r="N14437" s="21"/>
    </row>
    <row r="14438" spans="1:14" ht="15" customHeight="1">
      <c r="A14438" s="1" t="s">
        <v>24296</v>
      </c>
      <c r="B14438" s="6">
        <v>14351</v>
      </c>
      <c r="C14438" s="1" t="s">
        <v>5</v>
      </c>
      <c r="D14438" s="1" t="s">
        <v>134</v>
      </c>
      <c r="E14438" s="14" t="s">
        <v>23194</v>
      </c>
      <c r="F14438" s="14"/>
      <c r="G14438" s="7">
        <v>0.95523999999999998</v>
      </c>
      <c r="H14438" s="7">
        <v>0.95743999999999996</v>
      </c>
      <c r="I14438" s="7">
        <v>0.94023999999999996</v>
      </c>
      <c r="J14438" s="14" t="s">
        <v>24297</v>
      </c>
      <c r="K14438" s="14"/>
      <c r="L14438" s="1" t="s">
        <v>132</v>
      </c>
      <c r="M14438" s="14" t="s">
        <v>133</v>
      </c>
      <c r="N14438" s="14"/>
    </row>
    <row r="14439" spans="1:14" ht="15" customHeight="1">
      <c r="A14439" s="3" t="s">
        <v>24297</v>
      </c>
      <c r="B14439" s="4">
        <v>14352</v>
      </c>
      <c r="C14439" s="3" t="s">
        <v>5</v>
      </c>
      <c r="D14439" s="3" t="s">
        <v>129</v>
      </c>
      <c r="E14439" s="21" t="s">
        <v>23194</v>
      </c>
      <c r="F14439" s="21"/>
      <c r="G14439" s="5">
        <v>0.97011999999999998</v>
      </c>
      <c r="H14439" s="5">
        <v>0.96792</v>
      </c>
      <c r="I14439" s="5">
        <v>0.98512</v>
      </c>
      <c r="J14439" s="21" t="s">
        <v>24298</v>
      </c>
      <c r="K14439" s="21"/>
      <c r="L14439" s="3" t="s">
        <v>132</v>
      </c>
      <c r="M14439" s="21" t="s">
        <v>133</v>
      </c>
      <c r="N14439" s="21"/>
    </row>
    <row r="14440" spans="1:14" ht="15" customHeight="1">
      <c r="A14440" s="1" t="s">
        <v>24298</v>
      </c>
      <c r="B14440" s="6">
        <v>14353</v>
      </c>
      <c r="C14440" s="1" t="s">
        <v>5</v>
      </c>
      <c r="D14440" s="1" t="s">
        <v>134</v>
      </c>
      <c r="E14440" s="14" t="s">
        <v>23213</v>
      </c>
      <c r="F14440" s="14"/>
      <c r="G14440" s="7">
        <v>0.96189999999999998</v>
      </c>
      <c r="H14440" s="7">
        <v>0.96409999999999996</v>
      </c>
      <c r="I14440" s="7">
        <v>0.94689999999999996</v>
      </c>
      <c r="J14440" s="14" t="s">
        <v>24299</v>
      </c>
      <c r="K14440" s="14"/>
      <c r="L14440" s="1" t="s">
        <v>139</v>
      </c>
      <c r="M14440" s="14" t="s">
        <v>133</v>
      </c>
      <c r="N14440" s="14"/>
    </row>
    <row r="14441" spans="1:14" ht="15" customHeight="1">
      <c r="A14441" s="3" t="s">
        <v>24300</v>
      </c>
      <c r="B14441" s="4">
        <v>14354</v>
      </c>
      <c r="C14441" s="3" t="s">
        <v>5</v>
      </c>
      <c r="D14441" s="3" t="s">
        <v>154</v>
      </c>
      <c r="E14441" s="21" t="s">
        <v>23213</v>
      </c>
      <c r="F14441" s="21"/>
      <c r="G14441" s="5">
        <v>0.96147000000000005</v>
      </c>
      <c r="H14441" s="3"/>
      <c r="I14441" s="3"/>
      <c r="J14441" s="21" t="s">
        <v>24300</v>
      </c>
      <c r="K14441" s="21"/>
      <c r="L14441" s="3" t="s">
        <v>139</v>
      </c>
      <c r="M14441" s="21" t="s">
        <v>24301</v>
      </c>
      <c r="N14441" s="21"/>
    </row>
    <row r="14442" spans="1:14" ht="15" customHeight="1">
      <c r="A14442" s="1" t="s">
        <v>24300</v>
      </c>
      <c r="B14442" s="6">
        <v>14355</v>
      </c>
      <c r="C14442" s="1" t="s">
        <v>5</v>
      </c>
      <c r="D14442" s="1" t="s">
        <v>129</v>
      </c>
      <c r="E14442" s="14" t="s">
        <v>23194</v>
      </c>
      <c r="F14442" s="14"/>
      <c r="G14442" s="7">
        <v>0.96896000000000004</v>
      </c>
      <c r="H14442" s="7">
        <v>0.96675999999999995</v>
      </c>
      <c r="I14442" s="7">
        <v>0.98395999999999995</v>
      </c>
      <c r="J14442" s="14" t="s">
        <v>24302</v>
      </c>
      <c r="K14442" s="14"/>
      <c r="L14442" s="1" t="s">
        <v>132</v>
      </c>
      <c r="M14442" s="14" t="s">
        <v>133</v>
      </c>
      <c r="N14442" s="14"/>
    </row>
    <row r="14443" spans="1:14" ht="15" customHeight="1">
      <c r="A14443" s="3" t="s">
        <v>24303</v>
      </c>
      <c r="B14443" s="4">
        <v>14356</v>
      </c>
      <c r="C14443" s="3" t="s">
        <v>5</v>
      </c>
      <c r="D14443" s="3" t="s">
        <v>134</v>
      </c>
      <c r="E14443" s="21" t="s">
        <v>23213</v>
      </c>
      <c r="F14443" s="21"/>
      <c r="G14443" s="5">
        <v>0.95994000000000002</v>
      </c>
      <c r="H14443" s="5">
        <v>0.96214</v>
      </c>
      <c r="I14443" s="5">
        <v>0.94494</v>
      </c>
      <c r="J14443" s="21" t="s">
        <v>24304</v>
      </c>
      <c r="K14443" s="21"/>
      <c r="L14443" s="3" t="s">
        <v>139</v>
      </c>
      <c r="M14443" s="21" t="s">
        <v>133</v>
      </c>
      <c r="N14443" s="21"/>
    </row>
    <row r="14444" spans="1:14" ht="15" customHeight="1">
      <c r="A14444" s="1" t="s">
        <v>24305</v>
      </c>
      <c r="B14444" s="6">
        <v>14357</v>
      </c>
      <c r="C14444" s="1" t="s">
        <v>5</v>
      </c>
      <c r="D14444" s="1" t="s">
        <v>154</v>
      </c>
      <c r="E14444" s="14" t="s">
        <v>23213</v>
      </c>
      <c r="F14444" s="14"/>
      <c r="G14444" s="7">
        <v>0.95892999999999995</v>
      </c>
      <c r="H14444" s="1"/>
      <c r="I14444" s="1"/>
      <c r="J14444" s="14" t="s">
        <v>24305</v>
      </c>
      <c r="K14444" s="14"/>
      <c r="L14444" s="1" t="s">
        <v>139</v>
      </c>
      <c r="M14444" s="14" t="s">
        <v>24306</v>
      </c>
      <c r="N14444" s="14"/>
    </row>
    <row r="14445" spans="1:14" ht="15" customHeight="1">
      <c r="A14445" s="3" t="s">
        <v>24305</v>
      </c>
      <c r="B14445" s="4">
        <v>14358</v>
      </c>
      <c r="C14445" s="3" t="s">
        <v>5</v>
      </c>
      <c r="D14445" s="3" t="s">
        <v>129</v>
      </c>
      <c r="E14445" s="21" t="s">
        <v>23234</v>
      </c>
      <c r="F14445" s="21"/>
      <c r="G14445" s="5">
        <v>0.96275999999999995</v>
      </c>
      <c r="H14445" s="5">
        <v>0.96055999999999997</v>
      </c>
      <c r="I14445" s="5">
        <v>0.97775999999999996</v>
      </c>
      <c r="J14445" s="21" t="s">
        <v>24307</v>
      </c>
      <c r="K14445" s="21"/>
      <c r="L14445" s="3" t="s">
        <v>132</v>
      </c>
      <c r="M14445" s="21" t="s">
        <v>133</v>
      </c>
      <c r="N14445" s="21"/>
    </row>
    <row r="14446" spans="1:14" ht="15" customHeight="1">
      <c r="A14446" s="1" t="s">
        <v>24307</v>
      </c>
      <c r="B14446" s="6">
        <v>14359</v>
      </c>
      <c r="C14446" s="1" t="s">
        <v>5</v>
      </c>
      <c r="D14446" s="1" t="s">
        <v>134</v>
      </c>
      <c r="E14446" s="14" t="s">
        <v>23234</v>
      </c>
      <c r="F14446" s="14"/>
      <c r="G14446" s="7">
        <v>0.95833999999999997</v>
      </c>
      <c r="H14446" s="7">
        <v>0.96053999999999995</v>
      </c>
      <c r="I14446" s="7">
        <v>0.94333999999999996</v>
      </c>
      <c r="J14446" s="14" t="s">
        <v>24308</v>
      </c>
      <c r="K14446" s="14"/>
      <c r="L14446" s="1" t="s">
        <v>132</v>
      </c>
      <c r="M14446" s="14" t="s">
        <v>133</v>
      </c>
      <c r="N14446" s="14"/>
    </row>
    <row r="14447" spans="1:14" ht="15" customHeight="1">
      <c r="A14447" s="3" t="s">
        <v>24308</v>
      </c>
      <c r="B14447" s="4">
        <v>14360</v>
      </c>
      <c r="C14447" s="3" t="s">
        <v>5</v>
      </c>
      <c r="D14447" s="3" t="s">
        <v>129</v>
      </c>
      <c r="E14447" s="21" t="s">
        <v>23234</v>
      </c>
      <c r="F14447" s="21"/>
      <c r="G14447" s="5">
        <v>0.96711000000000003</v>
      </c>
      <c r="H14447" s="5">
        <v>0.96491000000000005</v>
      </c>
      <c r="I14447" s="5">
        <v>0.98211000000000004</v>
      </c>
      <c r="J14447" s="21" t="s">
        <v>24309</v>
      </c>
      <c r="K14447" s="21"/>
      <c r="L14447" s="3" t="s">
        <v>132</v>
      </c>
      <c r="M14447" s="21" t="s">
        <v>133</v>
      </c>
      <c r="N14447" s="21"/>
    </row>
    <row r="14448" spans="1:14" ht="15" customHeight="1">
      <c r="A14448" s="1" t="s">
        <v>24310</v>
      </c>
      <c r="B14448" s="6">
        <v>14361</v>
      </c>
      <c r="C14448" s="1" t="s">
        <v>5</v>
      </c>
      <c r="D14448" s="1" t="s">
        <v>134</v>
      </c>
      <c r="E14448" s="14" t="s">
        <v>23234</v>
      </c>
      <c r="F14448" s="14"/>
      <c r="G14448" s="7">
        <v>0.95833999999999997</v>
      </c>
      <c r="H14448" s="7">
        <v>0.96053999999999995</v>
      </c>
      <c r="I14448" s="7">
        <v>0.94333999999999996</v>
      </c>
      <c r="J14448" s="14" t="s">
        <v>24311</v>
      </c>
      <c r="K14448" s="14"/>
      <c r="L14448" s="1" t="s">
        <v>132</v>
      </c>
      <c r="M14448" s="14" t="s">
        <v>133</v>
      </c>
      <c r="N14448" s="14"/>
    </row>
    <row r="14449" spans="1:14" ht="15" customHeight="1">
      <c r="A14449" s="3" t="s">
        <v>24311</v>
      </c>
      <c r="B14449" s="4">
        <v>14362</v>
      </c>
      <c r="C14449" s="3" t="s">
        <v>5</v>
      </c>
      <c r="D14449" s="3" t="s">
        <v>129</v>
      </c>
      <c r="E14449" s="21" t="s">
        <v>23234</v>
      </c>
      <c r="F14449" s="21"/>
      <c r="G14449" s="5">
        <v>0.96711000000000003</v>
      </c>
      <c r="H14449" s="5">
        <v>0.96491000000000005</v>
      </c>
      <c r="I14449" s="5">
        <v>0.98211000000000004</v>
      </c>
      <c r="J14449" s="21" t="s">
        <v>24312</v>
      </c>
      <c r="K14449" s="21"/>
      <c r="L14449" s="3" t="s">
        <v>132</v>
      </c>
      <c r="M14449" s="21" t="s">
        <v>133</v>
      </c>
      <c r="N14449" s="21"/>
    </row>
    <row r="14450" spans="1:14" ht="15" customHeight="1">
      <c r="A14450" s="1" t="s">
        <v>24312</v>
      </c>
      <c r="B14450" s="6">
        <v>14363</v>
      </c>
      <c r="C14450" s="1" t="s">
        <v>5</v>
      </c>
      <c r="D14450" s="1" t="s">
        <v>134</v>
      </c>
      <c r="E14450" s="14" t="s">
        <v>23234</v>
      </c>
      <c r="F14450" s="14"/>
      <c r="G14450" s="7">
        <v>0.96064000000000005</v>
      </c>
      <c r="H14450" s="7">
        <v>0.96284000000000003</v>
      </c>
      <c r="I14450" s="7">
        <v>0.94564000000000004</v>
      </c>
      <c r="J14450" s="14" t="s">
        <v>24313</v>
      </c>
      <c r="K14450" s="14"/>
      <c r="L14450" s="1" t="s">
        <v>132</v>
      </c>
      <c r="M14450" s="14" t="s">
        <v>133</v>
      </c>
      <c r="N14450" s="14"/>
    </row>
    <row r="14451" spans="1:14" ht="15" customHeight="1">
      <c r="A14451" s="3" t="s">
        <v>24314</v>
      </c>
      <c r="B14451" s="4">
        <v>14364</v>
      </c>
      <c r="C14451" s="3" t="s">
        <v>5</v>
      </c>
      <c r="D14451" s="3" t="s">
        <v>129</v>
      </c>
      <c r="E14451" s="21" t="s">
        <v>23234</v>
      </c>
      <c r="F14451" s="21"/>
      <c r="G14451" s="5">
        <v>0.96526999999999996</v>
      </c>
      <c r="H14451" s="5">
        <v>0.96306999999999998</v>
      </c>
      <c r="I14451" s="5">
        <v>0.98026999999999997</v>
      </c>
      <c r="J14451" s="21" t="s">
        <v>24315</v>
      </c>
      <c r="K14451" s="21"/>
      <c r="L14451" s="3" t="s">
        <v>132</v>
      </c>
      <c r="M14451" s="21" t="s">
        <v>133</v>
      </c>
      <c r="N14451" s="21"/>
    </row>
    <row r="14452" spans="1:14" ht="15" customHeight="1">
      <c r="A14452" s="1" t="s">
        <v>24316</v>
      </c>
      <c r="B14452" s="6">
        <v>14365</v>
      </c>
      <c r="C14452" s="1" t="s">
        <v>5</v>
      </c>
      <c r="D14452" s="1" t="s">
        <v>134</v>
      </c>
      <c r="E14452" s="14" t="s">
        <v>23234</v>
      </c>
      <c r="F14452" s="14"/>
      <c r="G14452" s="7">
        <v>0.95691000000000004</v>
      </c>
      <c r="H14452" s="7">
        <v>0.95911000000000002</v>
      </c>
      <c r="I14452" s="7">
        <v>0.94191000000000003</v>
      </c>
      <c r="J14452" s="14" t="s">
        <v>24317</v>
      </c>
      <c r="K14452" s="14"/>
      <c r="L14452" s="1" t="s">
        <v>132</v>
      </c>
      <c r="M14452" s="14" t="s">
        <v>133</v>
      </c>
      <c r="N14452" s="14"/>
    </row>
    <row r="14453" spans="1:14" ht="15" customHeight="1">
      <c r="A14453" s="3" t="s">
        <v>24318</v>
      </c>
      <c r="B14453" s="4">
        <v>14366</v>
      </c>
      <c r="C14453" s="3" t="s">
        <v>5</v>
      </c>
      <c r="D14453" s="3" t="s">
        <v>129</v>
      </c>
      <c r="E14453" s="21" t="s">
        <v>23234</v>
      </c>
      <c r="F14453" s="21"/>
      <c r="G14453" s="5">
        <v>0.96006000000000002</v>
      </c>
      <c r="H14453" s="5">
        <v>0.95786000000000004</v>
      </c>
      <c r="I14453" s="5">
        <v>0.97506000000000004</v>
      </c>
      <c r="J14453" s="21" t="s">
        <v>24319</v>
      </c>
      <c r="K14453" s="21"/>
      <c r="L14453" s="3" t="s">
        <v>132</v>
      </c>
      <c r="M14453" s="21" t="s">
        <v>133</v>
      </c>
      <c r="N14453" s="21"/>
    </row>
    <row r="14454" spans="1:14" ht="15" customHeight="1">
      <c r="A14454" s="1" t="s">
        <v>24320</v>
      </c>
      <c r="B14454" s="6">
        <v>14367</v>
      </c>
      <c r="C14454" s="1" t="s">
        <v>5</v>
      </c>
      <c r="D14454" s="1" t="s">
        <v>129</v>
      </c>
      <c r="E14454" s="14" t="s">
        <v>23229</v>
      </c>
      <c r="F14454" s="14"/>
      <c r="G14454" s="7">
        <v>0.95701999999999998</v>
      </c>
      <c r="H14454" s="7">
        <v>0.95482</v>
      </c>
      <c r="I14454" s="7">
        <v>0.97202</v>
      </c>
      <c r="J14454" s="14" t="s">
        <v>24321</v>
      </c>
      <c r="K14454" s="14"/>
      <c r="L14454" s="1" t="s">
        <v>139</v>
      </c>
      <c r="M14454" s="14" t="s">
        <v>133</v>
      </c>
      <c r="N14454" s="14"/>
    </row>
    <row r="14455" spans="1:14" ht="15" customHeight="1">
      <c r="A14455" s="3" t="s">
        <v>24322</v>
      </c>
      <c r="B14455" s="4">
        <v>14368</v>
      </c>
      <c r="C14455" s="3" t="s">
        <v>5</v>
      </c>
      <c r="D14455" s="3" t="s">
        <v>141</v>
      </c>
      <c r="E14455" s="21" t="s">
        <v>23229</v>
      </c>
      <c r="F14455" s="21"/>
      <c r="G14455" s="5">
        <v>0.95767000000000002</v>
      </c>
      <c r="H14455" s="3"/>
      <c r="I14455" s="3"/>
      <c r="J14455" s="21" t="s">
        <v>24322</v>
      </c>
      <c r="K14455" s="21"/>
      <c r="L14455" s="3" t="s">
        <v>139</v>
      </c>
      <c r="M14455" s="21" t="s">
        <v>24323</v>
      </c>
      <c r="N14455" s="21"/>
    </row>
    <row r="14456" spans="1:14" ht="15" customHeight="1">
      <c r="A14456" s="1" t="s">
        <v>24324</v>
      </c>
      <c r="B14456" s="6">
        <v>14369</v>
      </c>
      <c r="C14456" s="1" t="s">
        <v>5</v>
      </c>
      <c r="D14456" s="1" t="s">
        <v>134</v>
      </c>
      <c r="E14456" s="14" t="s">
        <v>23234</v>
      </c>
      <c r="F14456" s="14"/>
      <c r="G14456" s="7">
        <v>0.95357000000000003</v>
      </c>
      <c r="H14456" s="7">
        <v>0.95577000000000001</v>
      </c>
      <c r="I14456" s="7">
        <v>0.93857000000000002</v>
      </c>
      <c r="J14456" s="14" t="s">
        <v>24325</v>
      </c>
      <c r="K14456" s="14"/>
      <c r="L14456" s="1" t="s">
        <v>132</v>
      </c>
      <c r="M14456" s="14" t="s">
        <v>133</v>
      </c>
      <c r="N14456" s="14"/>
    </row>
    <row r="14457" spans="1:14" ht="15" customHeight="1">
      <c r="A14457" s="3" t="s">
        <v>24326</v>
      </c>
      <c r="B14457" s="4">
        <v>14370</v>
      </c>
      <c r="C14457" s="3" t="s">
        <v>5</v>
      </c>
      <c r="D14457" s="3" t="s">
        <v>129</v>
      </c>
      <c r="E14457" s="21" t="s">
        <v>23234</v>
      </c>
      <c r="F14457" s="21"/>
      <c r="G14457" s="5">
        <v>0.97509000000000001</v>
      </c>
      <c r="H14457" s="5">
        <v>0.97289000000000003</v>
      </c>
      <c r="I14457" s="5">
        <v>0.99009000000000003</v>
      </c>
      <c r="J14457" s="21" t="s">
        <v>24327</v>
      </c>
      <c r="K14457" s="21"/>
      <c r="L14457" s="3" t="s">
        <v>132</v>
      </c>
      <c r="M14457" s="21" t="s">
        <v>133</v>
      </c>
      <c r="N14457" s="21"/>
    </row>
    <row r="14458" spans="1:14" ht="15" customHeight="1">
      <c r="A14458" s="1" t="s">
        <v>24328</v>
      </c>
      <c r="B14458" s="6">
        <v>14371</v>
      </c>
      <c r="C14458" s="1" t="s">
        <v>5</v>
      </c>
      <c r="D14458" s="1" t="s">
        <v>129</v>
      </c>
      <c r="E14458" s="14" t="s">
        <v>23234</v>
      </c>
      <c r="F14458" s="14"/>
      <c r="G14458" s="7">
        <v>0.96897999999999995</v>
      </c>
      <c r="H14458" s="7">
        <v>0.96677999999999997</v>
      </c>
      <c r="I14458" s="7">
        <v>0.98397999999999997</v>
      </c>
      <c r="J14458" s="14" t="s">
        <v>24329</v>
      </c>
      <c r="K14458" s="14"/>
      <c r="L14458" s="1" t="s">
        <v>132</v>
      </c>
      <c r="M14458" s="14" t="s">
        <v>133</v>
      </c>
      <c r="N14458" s="14"/>
    </row>
    <row r="14459" spans="1:14" ht="15" customHeight="1">
      <c r="A14459" s="3" t="s">
        <v>24329</v>
      </c>
      <c r="B14459" s="4">
        <v>14372</v>
      </c>
      <c r="C14459" s="3" t="s">
        <v>5</v>
      </c>
      <c r="D14459" s="3" t="s">
        <v>134</v>
      </c>
      <c r="E14459" s="21" t="s">
        <v>23234</v>
      </c>
      <c r="F14459" s="21"/>
      <c r="G14459" s="5">
        <v>0.96355000000000002</v>
      </c>
      <c r="H14459" s="5">
        <v>0.96575</v>
      </c>
      <c r="I14459" s="5">
        <v>0.94855</v>
      </c>
      <c r="J14459" s="21" t="s">
        <v>24330</v>
      </c>
      <c r="K14459" s="21"/>
      <c r="L14459" s="3" t="s">
        <v>132</v>
      </c>
      <c r="M14459" s="21" t="s">
        <v>133</v>
      </c>
      <c r="N14459" s="21"/>
    </row>
    <row r="14460" spans="1:14" ht="15" customHeight="1">
      <c r="A14460" s="1" t="s">
        <v>24331</v>
      </c>
      <c r="B14460" s="6">
        <v>14373</v>
      </c>
      <c r="C14460" s="1" t="s">
        <v>5</v>
      </c>
      <c r="D14460" s="1" t="s">
        <v>129</v>
      </c>
      <c r="E14460" s="14" t="s">
        <v>23234</v>
      </c>
      <c r="F14460" s="14"/>
      <c r="G14460" s="7">
        <v>0.98436000000000001</v>
      </c>
      <c r="H14460" s="7">
        <v>0.98216000000000003</v>
      </c>
      <c r="I14460" s="7">
        <v>0.99936000000000003</v>
      </c>
      <c r="J14460" s="14" t="s">
        <v>24332</v>
      </c>
      <c r="K14460" s="14"/>
      <c r="L14460" s="1" t="s">
        <v>132</v>
      </c>
      <c r="M14460" s="14" t="s">
        <v>133</v>
      </c>
      <c r="N14460" s="14"/>
    </row>
    <row r="14461" spans="1:14" ht="15" customHeight="1">
      <c r="A14461" s="3" t="s">
        <v>24333</v>
      </c>
      <c r="B14461" s="4">
        <v>14374</v>
      </c>
      <c r="C14461" s="3" t="s">
        <v>5</v>
      </c>
      <c r="D14461" s="3" t="s">
        <v>134</v>
      </c>
      <c r="E14461" s="21" t="s">
        <v>23229</v>
      </c>
      <c r="F14461" s="21"/>
      <c r="G14461" s="5">
        <v>0.97943000000000002</v>
      </c>
      <c r="H14461" s="5">
        <v>0.98163</v>
      </c>
      <c r="I14461" s="5">
        <v>0.96443000000000001</v>
      </c>
      <c r="J14461" s="21" t="s">
        <v>24334</v>
      </c>
      <c r="K14461" s="21"/>
      <c r="L14461" s="3" t="s">
        <v>139</v>
      </c>
      <c r="M14461" s="21" t="s">
        <v>133</v>
      </c>
      <c r="N14461" s="21"/>
    </row>
    <row r="14462" spans="1:14" ht="15" customHeight="1">
      <c r="A14462" s="1" t="s">
        <v>24335</v>
      </c>
      <c r="B14462" s="6">
        <v>14375</v>
      </c>
      <c r="C14462" s="1" t="s">
        <v>5</v>
      </c>
      <c r="D14462" s="1" t="s">
        <v>154</v>
      </c>
      <c r="E14462" s="14" t="s">
        <v>23229</v>
      </c>
      <c r="F14462" s="14"/>
      <c r="G14462" s="7">
        <v>0.98163</v>
      </c>
      <c r="H14462" s="1"/>
      <c r="I14462" s="1"/>
      <c r="J14462" s="14" t="s">
        <v>24335</v>
      </c>
      <c r="K14462" s="14"/>
      <c r="L14462" s="1" t="s">
        <v>139</v>
      </c>
      <c r="M14462" s="14" t="s">
        <v>24336</v>
      </c>
      <c r="N14462" s="14"/>
    </row>
    <row r="14463" spans="1:14" ht="15" customHeight="1">
      <c r="A14463" s="3" t="s">
        <v>24337</v>
      </c>
      <c r="B14463" s="4">
        <v>14376</v>
      </c>
      <c r="C14463" s="3" t="s">
        <v>5</v>
      </c>
      <c r="D14463" s="3" t="s">
        <v>134</v>
      </c>
      <c r="E14463" s="21" t="s">
        <v>23194</v>
      </c>
      <c r="F14463" s="21"/>
      <c r="G14463" s="5">
        <v>0.97899999999999998</v>
      </c>
      <c r="H14463" s="5">
        <v>0.98119999999999996</v>
      </c>
      <c r="I14463" s="5">
        <v>0.96399999999999997</v>
      </c>
      <c r="J14463" s="21" t="s">
        <v>24338</v>
      </c>
      <c r="K14463" s="21"/>
      <c r="L14463" s="3" t="s">
        <v>132</v>
      </c>
      <c r="M14463" s="21" t="s">
        <v>133</v>
      </c>
      <c r="N14463" s="21"/>
    </row>
    <row r="14464" spans="1:14" ht="15" customHeight="1">
      <c r="A14464" s="1" t="s">
        <v>24338</v>
      </c>
      <c r="B14464" s="6">
        <v>14377</v>
      </c>
      <c r="C14464" s="1" t="s">
        <v>5</v>
      </c>
      <c r="D14464" s="1" t="s">
        <v>129</v>
      </c>
      <c r="E14464" s="14" t="s">
        <v>23194</v>
      </c>
      <c r="F14464" s="14"/>
      <c r="G14464" s="7">
        <v>0.98538999999999999</v>
      </c>
      <c r="H14464" s="7">
        <v>0.98319000000000001</v>
      </c>
      <c r="I14464" s="7">
        <v>1.0003899999999999</v>
      </c>
      <c r="J14464" s="14" t="s">
        <v>24339</v>
      </c>
      <c r="K14464" s="14"/>
      <c r="L14464" s="1" t="s">
        <v>132</v>
      </c>
      <c r="M14464" s="14" t="s">
        <v>133</v>
      </c>
      <c r="N14464" s="14"/>
    </row>
    <row r="14465" spans="1:14" ht="15" customHeight="1">
      <c r="A14465" s="3" t="s">
        <v>24340</v>
      </c>
      <c r="B14465" s="4">
        <v>14378</v>
      </c>
      <c r="C14465" s="3" t="s">
        <v>5</v>
      </c>
      <c r="D14465" s="3" t="s">
        <v>129</v>
      </c>
      <c r="E14465" s="21" t="s">
        <v>23194</v>
      </c>
      <c r="F14465" s="21"/>
      <c r="G14465" s="5">
        <v>0.98538999999999999</v>
      </c>
      <c r="H14465" s="5">
        <v>0.98319000000000001</v>
      </c>
      <c r="I14465" s="5">
        <v>1.0003899999999999</v>
      </c>
      <c r="J14465" s="21" t="s">
        <v>24341</v>
      </c>
      <c r="K14465" s="21"/>
      <c r="L14465" s="3" t="s">
        <v>132</v>
      </c>
      <c r="M14465" s="21" t="s">
        <v>133</v>
      </c>
      <c r="N14465" s="21"/>
    </row>
    <row r="14466" spans="1:14" ht="15" customHeight="1">
      <c r="A14466" s="1" t="s">
        <v>24341</v>
      </c>
      <c r="B14466" s="6">
        <v>14379</v>
      </c>
      <c r="C14466" s="1" t="s">
        <v>5</v>
      </c>
      <c r="D14466" s="1" t="s">
        <v>134</v>
      </c>
      <c r="E14466" s="14" t="s">
        <v>23194</v>
      </c>
      <c r="F14466" s="14"/>
      <c r="G14466" s="7">
        <v>0.97348000000000001</v>
      </c>
      <c r="H14466" s="7">
        <v>0.97567999999999999</v>
      </c>
      <c r="I14466" s="7">
        <v>0.95848</v>
      </c>
      <c r="J14466" s="14" t="s">
        <v>24342</v>
      </c>
      <c r="K14466" s="14"/>
      <c r="L14466" s="1" t="s">
        <v>132</v>
      </c>
      <c r="M14466" s="14" t="s">
        <v>133</v>
      </c>
      <c r="N14466" s="14"/>
    </row>
    <row r="14467" spans="1:14" ht="15" customHeight="1">
      <c r="A14467" s="3" t="s">
        <v>24343</v>
      </c>
      <c r="B14467" s="4">
        <v>14380</v>
      </c>
      <c r="C14467" s="3" t="s">
        <v>5</v>
      </c>
      <c r="D14467" s="3" t="s">
        <v>129</v>
      </c>
      <c r="E14467" s="21" t="s">
        <v>23194</v>
      </c>
      <c r="F14467" s="21"/>
      <c r="G14467" s="5">
        <v>0.98185</v>
      </c>
      <c r="H14467" s="5">
        <v>0.97965000000000002</v>
      </c>
      <c r="I14467" s="5">
        <v>0.99685000000000001</v>
      </c>
      <c r="J14467" s="21" t="s">
        <v>24344</v>
      </c>
      <c r="K14467" s="21"/>
      <c r="L14467" s="3" t="s">
        <v>132</v>
      </c>
      <c r="M14467" s="21" t="s">
        <v>133</v>
      </c>
      <c r="N14467" s="21"/>
    </row>
    <row r="14468" spans="1:14" ht="15" customHeight="1">
      <c r="A14468" s="1" t="s">
        <v>24344</v>
      </c>
      <c r="B14468" s="6">
        <v>14381</v>
      </c>
      <c r="C14468" s="1" t="s">
        <v>5</v>
      </c>
      <c r="D14468" s="1" t="s">
        <v>134</v>
      </c>
      <c r="E14468" s="14" t="s">
        <v>23194</v>
      </c>
      <c r="F14468" s="14"/>
      <c r="G14468" s="7">
        <v>0.97746</v>
      </c>
      <c r="H14468" s="7">
        <v>0.97965999999999998</v>
      </c>
      <c r="I14468" s="7">
        <v>0.96245999999999998</v>
      </c>
      <c r="J14468" s="14" t="s">
        <v>24345</v>
      </c>
      <c r="K14468" s="14"/>
      <c r="L14468" s="1" t="s">
        <v>132</v>
      </c>
      <c r="M14468" s="14" t="s">
        <v>133</v>
      </c>
      <c r="N14468" s="14"/>
    </row>
    <row r="14469" spans="1:14" ht="15" customHeight="1">
      <c r="A14469" s="3" t="s">
        <v>24345</v>
      </c>
      <c r="B14469" s="4">
        <v>14382</v>
      </c>
      <c r="C14469" s="3" t="s">
        <v>5</v>
      </c>
      <c r="D14469" s="3" t="s">
        <v>129</v>
      </c>
      <c r="E14469" s="21" t="s">
        <v>23213</v>
      </c>
      <c r="F14469" s="21"/>
      <c r="G14469" s="5">
        <v>0.98284000000000005</v>
      </c>
      <c r="H14469" s="5">
        <v>0.98063999999999996</v>
      </c>
      <c r="I14469" s="5">
        <v>0.99783999999999995</v>
      </c>
      <c r="J14469" s="21" t="s">
        <v>24346</v>
      </c>
      <c r="K14469" s="21"/>
      <c r="L14469" s="3" t="s">
        <v>139</v>
      </c>
      <c r="M14469" s="21" t="s">
        <v>133</v>
      </c>
      <c r="N14469" s="21"/>
    </row>
    <row r="14470" spans="1:14" ht="15" customHeight="1">
      <c r="A14470" s="1" t="s">
        <v>24347</v>
      </c>
      <c r="B14470" s="6">
        <v>14383</v>
      </c>
      <c r="C14470" s="1" t="s">
        <v>5</v>
      </c>
      <c r="D14470" s="1" t="s">
        <v>141</v>
      </c>
      <c r="E14470" s="14" t="s">
        <v>23213</v>
      </c>
      <c r="F14470" s="14"/>
      <c r="G14470" s="7">
        <v>0.98063999999999996</v>
      </c>
      <c r="H14470" s="1"/>
      <c r="I14470" s="1"/>
      <c r="J14470" s="14" t="s">
        <v>24347</v>
      </c>
      <c r="K14470" s="14"/>
      <c r="L14470" s="1" t="s">
        <v>139</v>
      </c>
      <c r="M14470" s="14" t="s">
        <v>24348</v>
      </c>
      <c r="N14470" s="14"/>
    </row>
    <row r="14471" spans="1:14" ht="15" customHeight="1">
      <c r="A14471" s="3" t="s">
        <v>24349</v>
      </c>
      <c r="B14471" s="4">
        <v>14384</v>
      </c>
      <c r="C14471" s="3" t="s">
        <v>5</v>
      </c>
      <c r="D14471" s="3" t="s">
        <v>134</v>
      </c>
      <c r="E14471" s="21" t="s">
        <v>23089</v>
      </c>
      <c r="F14471" s="21"/>
      <c r="G14471" s="5">
        <v>0.97843000000000002</v>
      </c>
      <c r="H14471" s="5">
        <v>0.98063</v>
      </c>
      <c r="I14471" s="5">
        <v>0.96343000000000001</v>
      </c>
      <c r="J14471" s="21" t="s">
        <v>24350</v>
      </c>
      <c r="K14471" s="21"/>
      <c r="L14471" s="3" t="s">
        <v>139</v>
      </c>
      <c r="M14471" s="21" t="s">
        <v>133</v>
      </c>
      <c r="N14471" s="21"/>
    </row>
    <row r="14472" spans="1:14" ht="15" customHeight="1">
      <c r="A14472" s="1" t="s">
        <v>24351</v>
      </c>
      <c r="B14472" s="6">
        <v>14385</v>
      </c>
      <c r="C14472" s="1" t="s">
        <v>5</v>
      </c>
      <c r="D14472" s="1" t="s">
        <v>154</v>
      </c>
      <c r="E14472" s="14" t="s">
        <v>23089</v>
      </c>
      <c r="F14472" s="14"/>
      <c r="G14472" s="7">
        <v>0.97829999999999995</v>
      </c>
      <c r="H14472" s="1"/>
      <c r="I14472" s="1"/>
      <c r="J14472" s="14" t="s">
        <v>24351</v>
      </c>
      <c r="K14472" s="14"/>
      <c r="L14472" s="1" t="s">
        <v>139</v>
      </c>
      <c r="M14472" s="14" t="s">
        <v>24352</v>
      </c>
      <c r="N14472" s="14"/>
    </row>
    <row r="14473" spans="1:14" ht="15" customHeight="1">
      <c r="A14473" s="3" t="s">
        <v>24353</v>
      </c>
      <c r="B14473" s="4">
        <v>14386</v>
      </c>
      <c r="C14473" s="3" t="s">
        <v>5</v>
      </c>
      <c r="D14473" s="3" t="s">
        <v>129</v>
      </c>
      <c r="E14473" s="21" t="s">
        <v>23065</v>
      </c>
      <c r="F14473" s="21"/>
      <c r="G14473" s="5">
        <v>0.98343999999999998</v>
      </c>
      <c r="H14473" s="5">
        <v>0.98124</v>
      </c>
      <c r="I14473" s="5">
        <v>0.99843999999999999</v>
      </c>
      <c r="J14473" s="21" t="s">
        <v>24354</v>
      </c>
      <c r="K14473" s="21"/>
      <c r="L14473" s="3" t="s">
        <v>132</v>
      </c>
      <c r="M14473" s="21" t="s">
        <v>133</v>
      </c>
      <c r="N14473" s="21"/>
    </row>
    <row r="14474" spans="1:14" ht="15" customHeight="1">
      <c r="A14474" s="1" t="s">
        <v>24354</v>
      </c>
      <c r="B14474" s="6">
        <v>14387</v>
      </c>
      <c r="C14474" s="1" t="s">
        <v>5</v>
      </c>
      <c r="D14474" s="1" t="s">
        <v>134</v>
      </c>
      <c r="E14474" s="14" t="s">
        <v>23065</v>
      </c>
      <c r="F14474" s="14"/>
      <c r="G14474" s="7">
        <v>0.97526000000000002</v>
      </c>
      <c r="H14474" s="7">
        <v>0.97746</v>
      </c>
      <c r="I14474" s="7">
        <v>0.96026</v>
      </c>
      <c r="J14474" s="14" t="s">
        <v>24355</v>
      </c>
      <c r="K14474" s="14"/>
      <c r="L14474" s="1" t="s">
        <v>132</v>
      </c>
      <c r="M14474" s="14" t="s">
        <v>133</v>
      </c>
      <c r="N14474" s="14"/>
    </row>
    <row r="14475" spans="1:14" ht="15" customHeight="1">
      <c r="A14475" s="3" t="s">
        <v>24355</v>
      </c>
      <c r="B14475" s="4">
        <v>14388</v>
      </c>
      <c r="C14475" s="3" t="s">
        <v>5</v>
      </c>
      <c r="D14475" s="3" t="s">
        <v>129</v>
      </c>
      <c r="E14475" s="21" t="s">
        <v>23065</v>
      </c>
      <c r="F14475" s="21"/>
      <c r="G14475" s="5">
        <v>0.98446999999999996</v>
      </c>
      <c r="H14475" s="5">
        <v>0.98226999999999998</v>
      </c>
      <c r="I14475" s="5">
        <v>0.99946999999999997</v>
      </c>
      <c r="J14475" s="21" t="s">
        <v>24356</v>
      </c>
      <c r="K14475" s="21"/>
      <c r="L14475" s="3" t="s">
        <v>132</v>
      </c>
      <c r="M14475" s="21" t="s">
        <v>133</v>
      </c>
      <c r="N14475" s="21"/>
    </row>
    <row r="14476" spans="1:14" ht="15" customHeight="1">
      <c r="A14476" s="1" t="s">
        <v>24357</v>
      </c>
      <c r="B14476" s="6">
        <v>14389</v>
      </c>
      <c r="C14476" s="1" t="s">
        <v>5</v>
      </c>
      <c r="D14476" s="1" t="s">
        <v>134</v>
      </c>
      <c r="E14476" s="14" t="s">
        <v>23065</v>
      </c>
      <c r="F14476" s="14"/>
      <c r="G14476" s="7">
        <v>0.97880999999999996</v>
      </c>
      <c r="H14476" s="7">
        <v>0.98101000000000005</v>
      </c>
      <c r="I14476" s="7">
        <v>0.96380999999999994</v>
      </c>
      <c r="J14476" s="14" t="s">
        <v>24358</v>
      </c>
      <c r="K14476" s="14"/>
      <c r="L14476" s="1" t="s">
        <v>132</v>
      </c>
      <c r="M14476" s="14" t="s">
        <v>133</v>
      </c>
      <c r="N14476" s="14"/>
    </row>
    <row r="14477" spans="1:14" ht="15" customHeight="1">
      <c r="A14477" s="3" t="s">
        <v>24359</v>
      </c>
      <c r="B14477" s="4">
        <v>14390</v>
      </c>
      <c r="C14477" s="3" t="s">
        <v>5</v>
      </c>
      <c r="D14477" s="3" t="s">
        <v>134</v>
      </c>
      <c r="E14477" s="21" t="s">
        <v>23065</v>
      </c>
      <c r="F14477" s="21"/>
      <c r="G14477" s="5">
        <v>0.97880999999999996</v>
      </c>
      <c r="H14477" s="5">
        <v>0.98101000000000005</v>
      </c>
      <c r="I14477" s="5">
        <v>0.96380999999999994</v>
      </c>
      <c r="J14477" s="21" t="s">
        <v>24360</v>
      </c>
      <c r="K14477" s="21"/>
      <c r="L14477" s="3" t="s">
        <v>132</v>
      </c>
      <c r="M14477" s="21" t="s">
        <v>133</v>
      </c>
      <c r="N14477" s="21"/>
    </row>
    <row r="14478" spans="1:14" ht="15" customHeight="1">
      <c r="A14478" s="1" t="s">
        <v>24361</v>
      </c>
      <c r="B14478" s="6">
        <v>14391</v>
      </c>
      <c r="C14478" s="1" t="s">
        <v>5</v>
      </c>
      <c r="D14478" s="1" t="s">
        <v>129</v>
      </c>
      <c r="E14478" s="14" t="s">
        <v>23065</v>
      </c>
      <c r="F14478" s="14"/>
      <c r="G14478" s="7">
        <v>0.98377999999999999</v>
      </c>
      <c r="H14478" s="7">
        <v>0.98158000000000001</v>
      </c>
      <c r="I14478" s="7">
        <v>0.99878</v>
      </c>
      <c r="J14478" s="14" t="s">
        <v>24362</v>
      </c>
      <c r="K14478" s="14"/>
      <c r="L14478" s="1" t="s">
        <v>132</v>
      </c>
      <c r="M14478" s="14" t="s">
        <v>133</v>
      </c>
      <c r="N14478" s="14"/>
    </row>
    <row r="14479" spans="1:14" ht="15" customHeight="1">
      <c r="A14479" s="3" t="s">
        <v>24363</v>
      </c>
      <c r="B14479" s="4">
        <v>14392</v>
      </c>
      <c r="C14479" s="3" t="s">
        <v>5</v>
      </c>
      <c r="D14479" s="3" t="s">
        <v>134</v>
      </c>
      <c r="E14479" s="21" t="s">
        <v>23065</v>
      </c>
      <c r="F14479" s="21"/>
      <c r="G14479" s="5">
        <v>0.98060000000000003</v>
      </c>
      <c r="H14479" s="5">
        <v>0.98280000000000001</v>
      </c>
      <c r="I14479" s="5">
        <v>0.96560000000000001</v>
      </c>
      <c r="J14479" s="21" t="s">
        <v>24364</v>
      </c>
      <c r="K14479" s="21"/>
      <c r="L14479" s="3" t="s">
        <v>132</v>
      </c>
      <c r="M14479" s="21" t="s">
        <v>133</v>
      </c>
      <c r="N14479" s="21"/>
    </row>
    <row r="14480" spans="1:14" ht="15" customHeight="1">
      <c r="A14480" s="1" t="s">
        <v>24364</v>
      </c>
      <c r="B14480" s="6">
        <v>14393</v>
      </c>
      <c r="C14480" s="1" t="s">
        <v>5</v>
      </c>
      <c r="D14480" s="1" t="s">
        <v>129</v>
      </c>
      <c r="E14480" s="14" t="s">
        <v>23089</v>
      </c>
      <c r="F14480" s="14"/>
      <c r="G14480" s="7">
        <v>0.98958999999999997</v>
      </c>
      <c r="H14480" s="7">
        <v>0.98738999999999999</v>
      </c>
      <c r="I14480" s="7">
        <v>1.0045900000000001</v>
      </c>
      <c r="J14480" s="14" t="s">
        <v>24365</v>
      </c>
      <c r="K14480" s="14"/>
      <c r="L14480" s="1" t="s">
        <v>139</v>
      </c>
      <c r="M14480" s="14" t="s">
        <v>133</v>
      </c>
      <c r="N14480" s="14"/>
    </row>
    <row r="14481" spans="1:14" ht="15" customHeight="1">
      <c r="A14481" s="3" t="s">
        <v>24366</v>
      </c>
      <c r="B14481" s="4">
        <v>14394</v>
      </c>
      <c r="C14481" s="3" t="s">
        <v>5</v>
      </c>
      <c r="D14481" s="3" t="s">
        <v>141</v>
      </c>
      <c r="E14481" s="21" t="s">
        <v>23089</v>
      </c>
      <c r="F14481" s="21"/>
      <c r="G14481" s="5">
        <v>0.98973999999999995</v>
      </c>
      <c r="H14481" s="3"/>
      <c r="I14481" s="3"/>
      <c r="J14481" s="21" t="s">
        <v>24366</v>
      </c>
      <c r="K14481" s="21"/>
      <c r="L14481" s="3" t="s">
        <v>139</v>
      </c>
      <c r="M14481" s="21" t="s">
        <v>24367</v>
      </c>
      <c r="N14481" s="21"/>
    </row>
    <row r="14482" spans="1:14" ht="15" customHeight="1">
      <c r="A14482" s="1" t="s">
        <v>24366</v>
      </c>
      <c r="B14482" s="6">
        <v>14395</v>
      </c>
      <c r="C14482" s="1" t="s">
        <v>5</v>
      </c>
      <c r="D14482" s="1" t="s">
        <v>134</v>
      </c>
      <c r="E14482" s="14" t="s">
        <v>23124</v>
      </c>
      <c r="F14482" s="14"/>
      <c r="G14482" s="7">
        <v>0.98526999999999998</v>
      </c>
      <c r="H14482" s="7">
        <v>0.98746999999999996</v>
      </c>
      <c r="I14482" s="7">
        <v>0.97026999999999997</v>
      </c>
      <c r="J14482" s="14" t="s">
        <v>24368</v>
      </c>
      <c r="K14482" s="14"/>
      <c r="L14482" s="1" t="s">
        <v>132</v>
      </c>
      <c r="M14482" s="14" t="s">
        <v>133</v>
      </c>
      <c r="N14482" s="14"/>
    </row>
    <row r="14483" spans="1:14" ht="15" customHeight="1">
      <c r="A14483" s="3" t="s">
        <v>24369</v>
      </c>
      <c r="B14483" s="4">
        <v>14396</v>
      </c>
      <c r="C14483" s="3" t="s">
        <v>5</v>
      </c>
      <c r="D14483" s="3" t="s">
        <v>129</v>
      </c>
      <c r="E14483" s="21" t="s">
        <v>23124</v>
      </c>
      <c r="F14483" s="21"/>
      <c r="G14483" s="5">
        <v>0.99904000000000004</v>
      </c>
      <c r="H14483" s="5">
        <v>0.99683999999999995</v>
      </c>
      <c r="I14483" s="5">
        <v>1.0140400000000001</v>
      </c>
      <c r="J14483" s="21" t="s">
        <v>24370</v>
      </c>
      <c r="K14483" s="21"/>
      <c r="L14483" s="3" t="s">
        <v>132</v>
      </c>
      <c r="M14483" s="21" t="s">
        <v>133</v>
      </c>
      <c r="N14483" s="21"/>
    </row>
    <row r="14484" spans="1:14" ht="15" customHeight="1">
      <c r="A14484" s="1" t="s">
        <v>24371</v>
      </c>
      <c r="B14484" s="6">
        <v>14397</v>
      </c>
      <c r="C14484" s="1" t="s">
        <v>5</v>
      </c>
      <c r="D14484" s="1" t="s">
        <v>134</v>
      </c>
      <c r="E14484" s="14" t="s">
        <v>23155</v>
      </c>
      <c r="F14484" s="14"/>
      <c r="G14484" s="7">
        <v>0.99592000000000003</v>
      </c>
      <c r="H14484" s="7">
        <v>0.99812000000000001</v>
      </c>
      <c r="I14484" s="7">
        <v>0.98092000000000001</v>
      </c>
      <c r="J14484" s="14" t="s">
        <v>24372</v>
      </c>
      <c r="K14484" s="14"/>
      <c r="L14484" s="1" t="s">
        <v>139</v>
      </c>
      <c r="M14484" s="14" t="s">
        <v>133</v>
      </c>
      <c r="N14484" s="14"/>
    </row>
    <row r="14485" spans="1:14" ht="15" customHeight="1">
      <c r="A14485" s="3" t="s">
        <v>24373</v>
      </c>
      <c r="B14485" s="4">
        <v>14398</v>
      </c>
      <c r="C14485" s="3" t="s">
        <v>5</v>
      </c>
      <c r="D14485" s="3" t="s">
        <v>154</v>
      </c>
      <c r="E14485" s="21" t="s">
        <v>23155</v>
      </c>
      <c r="F14485" s="21"/>
      <c r="G14485" s="5">
        <v>0.99521000000000004</v>
      </c>
      <c r="H14485" s="3"/>
      <c r="I14485" s="3"/>
      <c r="J14485" s="21" t="s">
        <v>24373</v>
      </c>
      <c r="K14485" s="21"/>
      <c r="L14485" s="3" t="s">
        <v>139</v>
      </c>
      <c r="M14485" s="21" t="s">
        <v>24374</v>
      </c>
      <c r="N14485" s="21"/>
    </row>
    <row r="14486" spans="1:14" ht="15" customHeight="1">
      <c r="A14486" s="1" t="s">
        <v>24375</v>
      </c>
      <c r="B14486" s="6">
        <v>14399</v>
      </c>
      <c r="C14486" s="1" t="s">
        <v>5</v>
      </c>
      <c r="D14486" s="1" t="s">
        <v>129</v>
      </c>
      <c r="E14486" s="14" t="s">
        <v>23124</v>
      </c>
      <c r="F14486" s="14"/>
      <c r="G14486" s="7">
        <v>0.99948999999999999</v>
      </c>
      <c r="H14486" s="7">
        <v>0.99729000000000001</v>
      </c>
      <c r="I14486" s="7">
        <v>1.0144899999999999</v>
      </c>
      <c r="J14486" s="14" t="s">
        <v>24376</v>
      </c>
      <c r="K14486" s="14"/>
      <c r="L14486" s="1" t="s">
        <v>132</v>
      </c>
      <c r="M14486" s="14" t="s">
        <v>133</v>
      </c>
      <c r="N14486" s="14"/>
    </row>
    <row r="14487" spans="1:14" ht="15" customHeight="1">
      <c r="A14487" s="3" t="s">
        <v>24376</v>
      </c>
      <c r="B14487" s="4">
        <v>14400</v>
      </c>
      <c r="C14487" s="3" t="s">
        <v>5</v>
      </c>
      <c r="D14487" s="3" t="s">
        <v>134</v>
      </c>
      <c r="E14487" s="21" t="s">
        <v>23124</v>
      </c>
      <c r="F14487" s="21"/>
      <c r="G14487" s="5">
        <v>0.98345000000000005</v>
      </c>
      <c r="H14487" s="5">
        <v>0.98565000000000003</v>
      </c>
      <c r="I14487" s="5">
        <v>0.96845000000000003</v>
      </c>
      <c r="J14487" s="21" t="s">
        <v>24377</v>
      </c>
      <c r="K14487" s="21"/>
      <c r="L14487" s="3" t="s">
        <v>132</v>
      </c>
      <c r="M14487" s="21" t="s">
        <v>133</v>
      </c>
      <c r="N14487" s="21"/>
    </row>
    <row r="14488" spans="1:14" ht="15" customHeight="1">
      <c r="A14488" s="1" t="s">
        <v>24378</v>
      </c>
      <c r="B14488" s="6">
        <v>14401</v>
      </c>
      <c r="C14488" s="1" t="s">
        <v>5</v>
      </c>
      <c r="D14488" s="1" t="s">
        <v>129</v>
      </c>
      <c r="E14488" s="14" t="s">
        <v>23124</v>
      </c>
      <c r="F14488" s="14"/>
      <c r="G14488" s="7">
        <v>0.98970000000000002</v>
      </c>
      <c r="H14488" s="7">
        <v>0.98750000000000004</v>
      </c>
      <c r="I14488" s="7">
        <v>1.0046999999999999</v>
      </c>
      <c r="J14488" s="14" t="s">
        <v>24379</v>
      </c>
      <c r="K14488" s="14"/>
      <c r="L14488" s="1" t="s">
        <v>132</v>
      </c>
      <c r="M14488" s="14" t="s">
        <v>133</v>
      </c>
      <c r="N14488" s="14"/>
    </row>
    <row r="14489" spans="1:14" ht="15" customHeight="1">
      <c r="A14489" s="3" t="s">
        <v>24380</v>
      </c>
      <c r="B14489" s="4">
        <v>14402</v>
      </c>
      <c r="C14489" s="3" t="s">
        <v>5</v>
      </c>
      <c r="D14489" s="3" t="s">
        <v>134</v>
      </c>
      <c r="E14489" s="21" t="s">
        <v>23124</v>
      </c>
      <c r="F14489" s="21"/>
      <c r="G14489" s="5">
        <v>0.98629</v>
      </c>
      <c r="H14489" s="5">
        <v>0.98848999999999998</v>
      </c>
      <c r="I14489" s="5">
        <v>0.97128999999999999</v>
      </c>
      <c r="J14489" s="21" t="s">
        <v>24381</v>
      </c>
      <c r="K14489" s="21"/>
      <c r="L14489" s="3" t="s">
        <v>132</v>
      </c>
      <c r="M14489" s="21" t="s">
        <v>133</v>
      </c>
      <c r="N14489" s="21"/>
    </row>
    <row r="14490" spans="1:14" ht="15" customHeight="1">
      <c r="A14490" s="1" t="s">
        <v>24382</v>
      </c>
      <c r="B14490" s="6">
        <v>14403</v>
      </c>
      <c r="C14490" s="1" t="s">
        <v>5</v>
      </c>
      <c r="D14490" s="1" t="s">
        <v>134</v>
      </c>
      <c r="E14490" s="14" t="s">
        <v>23124</v>
      </c>
      <c r="F14490" s="14"/>
      <c r="G14490" s="7">
        <v>0.98629</v>
      </c>
      <c r="H14490" s="7">
        <v>0.98848999999999998</v>
      </c>
      <c r="I14490" s="7">
        <v>0.97128999999999999</v>
      </c>
      <c r="J14490" s="14" t="s">
        <v>24383</v>
      </c>
      <c r="K14490" s="14"/>
      <c r="L14490" s="1" t="s">
        <v>132</v>
      </c>
      <c r="M14490" s="14" t="s">
        <v>133</v>
      </c>
      <c r="N14490" s="14"/>
    </row>
    <row r="14491" spans="1:14" ht="15" customHeight="1">
      <c r="A14491" s="3" t="s">
        <v>24384</v>
      </c>
      <c r="B14491" s="4">
        <v>14404</v>
      </c>
      <c r="C14491" s="3" t="s">
        <v>5</v>
      </c>
      <c r="D14491" s="3" t="s">
        <v>129</v>
      </c>
      <c r="E14491" s="21" t="s">
        <v>23124</v>
      </c>
      <c r="F14491" s="21"/>
      <c r="G14491" s="5">
        <v>0.99263000000000001</v>
      </c>
      <c r="H14491" s="5">
        <v>0.99043000000000003</v>
      </c>
      <c r="I14491" s="5">
        <v>1.00763</v>
      </c>
      <c r="J14491" s="21" t="s">
        <v>24385</v>
      </c>
      <c r="K14491" s="21"/>
      <c r="L14491" s="3" t="s">
        <v>132</v>
      </c>
      <c r="M14491" s="21" t="s">
        <v>133</v>
      </c>
      <c r="N14491" s="21"/>
    </row>
    <row r="14492" spans="1:14" ht="15" customHeight="1">
      <c r="A14492" s="1" t="s">
        <v>24385</v>
      </c>
      <c r="B14492" s="6">
        <v>14405</v>
      </c>
      <c r="C14492" s="1" t="s">
        <v>5</v>
      </c>
      <c r="D14492" s="1" t="s">
        <v>129</v>
      </c>
      <c r="E14492" s="14" t="s">
        <v>23124</v>
      </c>
      <c r="F14492" s="14"/>
      <c r="G14492" s="7">
        <v>0.98629</v>
      </c>
      <c r="H14492" s="7">
        <v>0.98409000000000002</v>
      </c>
      <c r="I14492" s="7">
        <v>1.00129</v>
      </c>
      <c r="J14492" s="14" t="s">
        <v>24386</v>
      </c>
      <c r="K14492" s="14"/>
      <c r="L14492" s="1" t="s">
        <v>132</v>
      </c>
      <c r="M14492" s="14" t="s">
        <v>133</v>
      </c>
      <c r="N14492" s="14"/>
    </row>
    <row r="14493" spans="1:14" ht="15" customHeight="1">
      <c r="A14493" s="3" t="s">
        <v>24386</v>
      </c>
      <c r="B14493" s="4">
        <v>14406</v>
      </c>
      <c r="C14493" s="3" t="s">
        <v>5</v>
      </c>
      <c r="D14493" s="3" t="s">
        <v>129</v>
      </c>
      <c r="E14493" s="21" t="s">
        <v>23124</v>
      </c>
      <c r="F14493" s="21"/>
      <c r="G14493" s="5">
        <v>0.99263000000000001</v>
      </c>
      <c r="H14493" s="5">
        <v>0.99043000000000003</v>
      </c>
      <c r="I14493" s="5">
        <v>1.00763</v>
      </c>
      <c r="J14493" s="21" t="s">
        <v>24387</v>
      </c>
      <c r="K14493" s="21"/>
      <c r="L14493" s="3" t="s">
        <v>132</v>
      </c>
      <c r="M14493" s="21" t="s">
        <v>133</v>
      </c>
      <c r="N14493" s="21"/>
    </row>
    <row r="14494" spans="1:14" ht="15" customHeight="1">
      <c r="A14494" s="1" t="s">
        <v>24388</v>
      </c>
      <c r="B14494" s="6">
        <v>14407</v>
      </c>
      <c r="C14494" s="1" t="s">
        <v>5</v>
      </c>
      <c r="D14494" s="1" t="s">
        <v>129</v>
      </c>
      <c r="E14494" s="14" t="s">
        <v>23124</v>
      </c>
      <c r="F14494" s="14"/>
      <c r="G14494" s="7">
        <v>0.98118000000000005</v>
      </c>
      <c r="H14494" s="7">
        <v>0.97897999999999996</v>
      </c>
      <c r="I14494" s="7">
        <v>0.99617999999999995</v>
      </c>
      <c r="J14494" s="14" t="s">
        <v>24389</v>
      </c>
      <c r="K14494" s="14"/>
      <c r="L14494" s="1" t="s">
        <v>132</v>
      </c>
      <c r="M14494" s="14" t="s">
        <v>133</v>
      </c>
      <c r="N14494" s="14"/>
    </row>
    <row r="14495" spans="1:14" ht="15" customHeight="1">
      <c r="A14495" s="3" t="s">
        <v>24389</v>
      </c>
      <c r="B14495" s="4">
        <v>14408</v>
      </c>
      <c r="C14495" s="3" t="s">
        <v>5</v>
      </c>
      <c r="D14495" s="3" t="s">
        <v>134</v>
      </c>
      <c r="E14495" s="21" t="s">
        <v>23124</v>
      </c>
      <c r="F14495" s="21"/>
      <c r="G14495" s="5">
        <v>0.97657000000000005</v>
      </c>
      <c r="H14495" s="5">
        <v>0.97877000000000003</v>
      </c>
      <c r="I14495" s="5">
        <v>0.96157000000000004</v>
      </c>
      <c r="J14495" s="21" t="s">
        <v>24390</v>
      </c>
      <c r="K14495" s="21"/>
      <c r="L14495" s="3" t="s">
        <v>132</v>
      </c>
      <c r="M14495" s="21" t="s">
        <v>133</v>
      </c>
      <c r="N14495" s="21"/>
    </row>
    <row r="14496" spans="1:14" ht="15" customHeight="1">
      <c r="A14496" s="1" t="s">
        <v>24391</v>
      </c>
      <c r="B14496" s="6">
        <v>14409</v>
      </c>
      <c r="C14496" s="1" t="s">
        <v>5</v>
      </c>
      <c r="D14496" s="1" t="s">
        <v>134</v>
      </c>
      <c r="E14496" s="14" t="s">
        <v>23124</v>
      </c>
      <c r="F14496" s="14"/>
      <c r="G14496" s="7">
        <v>0.97657000000000005</v>
      </c>
      <c r="H14496" s="7">
        <v>0.97877000000000003</v>
      </c>
      <c r="I14496" s="7">
        <v>0.96157000000000004</v>
      </c>
      <c r="J14496" s="14" t="s">
        <v>24392</v>
      </c>
      <c r="K14496" s="14"/>
      <c r="L14496" s="1" t="s">
        <v>132</v>
      </c>
      <c r="M14496" s="14" t="s">
        <v>133</v>
      </c>
      <c r="N14496" s="14"/>
    </row>
    <row r="14497" spans="1:14" ht="15" customHeight="1">
      <c r="A14497" s="3" t="s">
        <v>24393</v>
      </c>
      <c r="B14497" s="4">
        <v>14410</v>
      </c>
      <c r="C14497" s="3" t="s">
        <v>5</v>
      </c>
      <c r="D14497" s="3" t="s">
        <v>129</v>
      </c>
      <c r="E14497" s="21" t="s">
        <v>23124</v>
      </c>
      <c r="F14497" s="21"/>
      <c r="G14497" s="5">
        <v>0.98168</v>
      </c>
      <c r="H14497" s="5">
        <v>0.97948000000000002</v>
      </c>
      <c r="I14497" s="5">
        <v>0.99668000000000001</v>
      </c>
      <c r="J14497" s="21" t="s">
        <v>24394</v>
      </c>
      <c r="K14497" s="21"/>
      <c r="L14497" s="3" t="s">
        <v>132</v>
      </c>
      <c r="M14497" s="21" t="s">
        <v>133</v>
      </c>
      <c r="N14497" s="21"/>
    </row>
    <row r="14498" spans="1:14" ht="15" customHeight="1">
      <c r="A14498" s="1" t="s">
        <v>24395</v>
      </c>
      <c r="B14498" s="6">
        <v>14411</v>
      </c>
      <c r="C14498" s="1" t="s">
        <v>5</v>
      </c>
      <c r="D14498" s="1" t="s">
        <v>129</v>
      </c>
      <c r="E14498" s="14" t="s">
        <v>23124</v>
      </c>
      <c r="F14498" s="14"/>
      <c r="G14498" s="7">
        <v>0.97533000000000003</v>
      </c>
      <c r="H14498" s="7">
        <v>0.97313000000000005</v>
      </c>
      <c r="I14498" s="7">
        <v>0.99033000000000004</v>
      </c>
      <c r="J14498" s="14" t="s">
        <v>24396</v>
      </c>
      <c r="K14498" s="14"/>
      <c r="L14498" s="1" t="s">
        <v>132</v>
      </c>
      <c r="M14498" s="14" t="s">
        <v>133</v>
      </c>
      <c r="N14498" s="14"/>
    </row>
    <row r="14499" spans="1:14" ht="15" customHeight="1">
      <c r="A14499" s="3" t="s">
        <v>24396</v>
      </c>
      <c r="B14499" s="4">
        <v>14412</v>
      </c>
      <c r="C14499" s="3" t="s">
        <v>5</v>
      </c>
      <c r="D14499" s="3" t="s">
        <v>134</v>
      </c>
      <c r="E14499" s="21" t="s">
        <v>23124</v>
      </c>
      <c r="F14499" s="21"/>
      <c r="G14499" s="5">
        <v>0.96819</v>
      </c>
      <c r="H14499" s="5">
        <v>0.97038999999999997</v>
      </c>
      <c r="I14499" s="5">
        <v>0.95318999999999998</v>
      </c>
      <c r="J14499" s="21" t="s">
        <v>24397</v>
      </c>
      <c r="K14499" s="21"/>
      <c r="L14499" s="3" t="s">
        <v>132</v>
      </c>
      <c r="M14499" s="21" t="s">
        <v>133</v>
      </c>
      <c r="N14499" s="21"/>
    </row>
    <row r="14500" spans="1:14" ht="15" customHeight="1">
      <c r="A14500" s="1" t="s">
        <v>24397</v>
      </c>
      <c r="B14500" s="6">
        <v>14413</v>
      </c>
      <c r="C14500" s="1" t="s">
        <v>5</v>
      </c>
      <c r="D14500" s="1" t="s">
        <v>129</v>
      </c>
      <c r="E14500" s="14" t="s">
        <v>23124</v>
      </c>
      <c r="F14500" s="14"/>
      <c r="G14500" s="7">
        <v>0.97455000000000003</v>
      </c>
      <c r="H14500" s="7">
        <v>0.97235000000000005</v>
      </c>
      <c r="I14500" s="7">
        <v>0.98955000000000004</v>
      </c>
      <c r="J14500" s="14" t="s">
        <v>24398</v>
      </c>
      <c r="K14500" s="14"/>
      <c r="L14500" s="1" t="s">
        <v>132</v>
      </c>
      <c r="M14500" s="14" t="s">
        <v>133</v>
      </c>
      <c r="N14500" s="14"/>
    </row>
    <row r="14501" spans="1:14" ht="15" customHeight="1">
      <c r="A14501" s="3" t="s">
        <v>24399</v>
      </c>
      <c r="B14501" s="4">
        <v>14414</v>
      </c>
      <c r="C14501" s="3" t="s">
        <v>5</v>
      </c>
      <c r="D14501" s="3" t="s">
        <v>134</v>
      </c>
      <c r="E14501" s="21" t="s">
        <v>23124</v>
      </c>
      <c r="F14501" s="21"/>
      <c r="G14501" s="5">
        <v>0.96847000000000005</v>
      </c>
      <c r="H14501" s="5">
        <v>0.97067000000000003</v>
      </c>
      <c r="I14501" s="5">
        <v>0.95347000000000004</v>
      </c>
      <c r="J14501" s="21" t="s">
        <v>24400</v>
      </c>
      <c r="K14501" s="21"/>
      <c r="L14501" s="3" t="s">
        <v>132</v>
      </c>
      <c r="M14501" s="21" t="s">
        <v>133</v>
      </c>
      <c r="N14501" s="21"/>
    </row>
    <row r="14502" spans="1:14" ht="15" customHeight="1">
      <c r="A14502" s="1" t="s">
        <v>24401</v>
      </c>
      <c r="B14502" s="6">
        <v>14415</v>
      </c>
      <c r="C14502" s="1" t="s">
        <v>5</v>
      </c>
      <c r="D14502" s="1" t="s">
        <v>129</v>
      </c>
      <c r="E14502" s="14" t="s">
        <v>23124</v>
      </c>
      <c r="F14502" s="14"/>
      <c r="G14502" s="7">
        <v>0.97240000000000004</v>
      </c>
      <c r="H14502" s="7">
        <v>0.97019999999999995</v>
      </c>
      <c r="I14502" s="7">
        <v>0.98740000000000006</v>
      </c>
      <c r="J14502" s="14" t="s">
        <v>24402</v>
      </c>
      <c r="K14502" s="14"/>
      <c r="L14502" s="1" t="s">
        <v>132</v>
      </c>
      <c r="M14502" s="14" t="s">
        <v>133</v>
      </c>
      <c r="N14502" s="14"/>
    </row>
    <row r="14503" spans="1:14" ht="15" customHeight="1">
      <c r="A14503" s="3" t="s">
        <v>24403</v>
      </c>
      <c r="B14503" s="4">
        <v>14416</v>
      </c>
      <c r="C14503" s="3" t="s">
        <v>5</v>
      </c>
      <c r="D14503" s="3" t="s">
        <v>129</v>
      </c>
      <c r="E14503" s="21" t="s">
        <v>23124</v>
      </c>
      <c r="F14503" s="21"/>
      <c r="G14503" s="5">
        <v>0.97228000000000003</v>
      </c>
      <c r="H14503" s="5">
        <v>0.97008000000000005</v>
      </c>
      <c r="I14503" s="5">
        <v>0.98728000000000005</v>
      </c>
      <c r="J14503" s="21" t="s">
        <v>24404</v>
      </c>
      <c r="K14503" s="21"/>
      <c r="L14503" s="3" t="s">
        <v>132</v>
      </c>
      <c r="M14503" s="21" t="s">
        <v>133</v>
      </c>
      <c r="N14503" s="21"/>
    </row>
    <row r="14504" spans="1:14" ht="15" customHeight="1">
      <c r="A14504" s="1" t="s">
        <v>24405</v>
      </c>
      <c r="B14504" s="6">
        <v>14417</v>
      </c>
      <c r="C14504" s="1" t="s">
        <v>5</v>
      </c>
      <c r="D14504" s="1" t="s">
        <v>134</v>
      </c>
      <c r="E14504" s="14" t="s">
        <v>23124</v>
      </c>
      <c r="F14504" s="14"/>
      <c r="G14504" s="7">
        <v>0.96706000000000003</v>
      </c>
      <c r="H14504" s="7">
        <v>0.96926000000000001</v>
      </c>
      <c r="I14504" s="7">
        <v>0.95206000000000002</v>
      </c>
      <c r="J14504" s="14" t="s">
        <v>24406</v>
      </c>
      <c r="K14504" s="14"/>
      <c r="L14504" s="1" t="s">
        <v>132</v>
      </c>
      <c r="M14504" s="14" t="s">
        <v>133</v>
      </c>
      <c r="N14504" s="14"/>
    </row>
    <row r="14505" spans="1:14" ht="15" customHeight="1">
      <c r="A14505" s="3" t="s">
        <v>24407</v>
      </c>
      <c r="B14505" s="4">
        <v>14418</v>
      </c>
      <c r="C14505" s="3" t="s">
        <v>5</v>
      </c>
      <c r="D14505" s="3" t="s">
        <v>129</v>
      </c>
      <c r="E14505" s="21" t="s">
        <v>23124</v>
      </c>
      <c r="F14505" s="21"/>
      <c r="G14505" s="5">
        <v>0.97248999999999997</v>
      </c>
      <c r="H14505" s="5">
        <v>0.97028999999999999</v>
      </c>
      <c r="I14505" s="5">
        <v>0.98748999999999998</v>
      </c>
      <c r="J14505" s="21" t="s">
        <v>24408</v>
      </c>
      <c r="K14505" s="21"/>
      <c r="L14505" s="3" t="s">
        <v>132</v>
      </c>
      <c r="M14505" s="21" t="s">
        <v>133</v>
      </c>
      <c r="N14505" s="21"/>
    </row>
    <row r="14506" spans="1:14" ht="15" customHeight="1">
      <c r="A14506" s="1" t="s">
        <v>24409</v>
      </c>
      <c r="B14506" s="6">
        <v>14419</v>
      </c>
      <c r="C14506" s="1" t="s">
        <v>5</v>
      </c>
      <c r="D14506" s="1" t="s">
        <v>134</v>
      </c>
      <c r="E14506" s="14" t="s">
        <v>23124</v>
      </c>
      <c r="F14506" s="14"/>
      <c r="G14506" s="7">
        <v>0.96919999999999995</v>
      </c>
      <c r="H14506" s="7">
        <v>0.97140000000000004</v>
      </c>
      <c r="I14506" s="7">
        <v>0.95420000000000005</v>
      </c>
      <c r="J14506" s="14" t="s">
        <v>24410</v>
      </c>
      <c r="K14506" s="14"/>
      <c r="L14506" s="1" t="s">
        <v>132</v>
      </c>
      <c r="M14506" s="14" t="s">
        <v>133</v>
      </c>
      <c r="N14506" s="14"/>
    </row>
    <row r="14507" spans="1:14" ht="15" customHeight="1">
      <c r="A14507" s="3" t="s">
        <v>24411</v>
      </c>
      <c r="B14507" s="4">
        <v>14420</v>
      </c>
      <c r="C14507" s="3" t="s">
        <v>5</v>
      </c>
      <c r="D14507" s="3" t="s">
        <v>129</v>
      </c>
      <c r="E14507" s="21" t="s">
        <v>23124</v>
      </c>
      <c r="F14507" s="21"/>
      <c r="G14507" s="5">
        <v>0.97380999999999995</v>
      </c>
      <c r="H14507" s="5">
        <v>0.97160999999999997</v>
      </c>
      <c r="I14507" s="5">
        <v>0.98880999999999997</v>
      </c>
      <c r="J14507" s="21" t="s">
        <v>24412</v>
      </c>
      <c r="K14507" s="21"/>
      <c r="L14507" s="3" t="s">
        <v>132</v>
      </c>
      <c r="M14507" s="21" t="s">
        <v>133</v>
      </c>
      <c r="N14507" s="21"/>
    </row>
    <row r="14508" spans="1:14" ht="15" customHeight="1">
      <c r="A14508" s="1" t="s">
        <v>24412</v>
      </c>
      <c r="B14508" s="6">
        <v>14421</v>
      </c>
      <c r="C14508" s="1" t="s">
        <v>5</v>
      </c>
      <c r="D14508" s="1" t="s">
        <v>134</v>
      </c>
      <c r="E14508" s="14" t="s">
        <v>23124</v>
      </c>
      <c r="F14508" s="14"/>
      <c r="G14508" s="7">
        <v>0.96908000000000005</v>
      </c>
      <c r="H14508" s="7">
        <v>0.97128000000000003</v>
      </c>
      <c r="I14508" s="7">
        <v>0.95408000000000004</v>
      </c>
      <c r="J14508" s="14" t="s">
        <v>24413</v>
      </c>
      <c r="K14508" s="14"/>
      <c r="L14508" s="1" t="s">
        <v>132</v>
      </c>
      <c r="M14508" s="14" t="s">
        <v>133</v>
      </c>
      <c r="N14508" s="14"/>
    </row>
    <row r="14509" spans="1:14" ht="15" customHeight="1">
      <c r="A14509" s="3" t="s">
        <v>24413</v>
      </c>
      <c r="B14509" s="4">
        <v>14422</v>
      </c>
      <c r="C14509" s="3" t="s">
        <v>5</v>
      </c>
      <c r="D14509" s="3" t="s">
        <v>129</v>
      </c>
      <c r="E14509" s="21" t="s">
        <v>23124</v>
      </c>
      <c r="F14509" s="21"/>
      <c r="G14509" s="5">
        <v>0.97746999999999995</v>
      </c>
      <c r="H14509" s="5">
        <v>0.97526999999999997</v>
      </c>
      <c r="I14509" s="5">
        <v>0.99246999999999996</v>
      </c>
      <c r="J14509" s="21" t="s">
        <v>24414</v>
      </c>
      <c r="K14509" s="21"/>
      <c r="L14509" s="3" t="s">
        <v>132</v>
      </c>
      <c r="M14509" s="21" t="s">
        <v>133</v>
      </c>
      <c r="N14509" s="21"/>
    </row>
    <row r="14510" spans="1:14" ht="15" customHeight="1">
      <c r="A14510" s="1" t="s">
        <v>24415</v>
      </c>
      <c r="B14510" s="6">
        <v>14423</v>
      </c>
      <c r="C14510" s="1" t="s">
        <v>5</v>
      </c>
      <c r="D14510" s="1" t="s">
        <v>129</v>
      </c>
      <c r="E14510" s="14" t="s">
        <v>23155</v>
      </c>
      <c r="F14510" s="14"/>
      <c r="G14510" s="7">
        <v>0.97179000000000004</v>
      </c>
      <c r="H14510" s="7">
        <v>0.96958999999999995</v>
      </c>
      <c r="I14510" s="7">
        <v>0.98678999999999994</v>
      </c>
      <c r="J14510" s="14" t="s">
        <v>24416</v>
      </c>
      <c r="K14510" s="14"/>
      <c r="L14510" s="1" t="s">
        <v>139</v>
      </c>
      <c r="M14510" s="14" t="s">
        <v>133</v>
      </c>
      <c r="N14510" s="14"/>
    </row>
    <row r="14511" spans="1:14" ht="15" customHeight="1">
      <c r="A14511" s="3" t="s">
        <v>24417</v>
      </c>
      <c r="B14511" s="4">
        <v>14424</v>
      </c>
      <c r="C14511" s="3" t="s">
        <v>5</v>
      </c>
      <c r="D14511" s="3" t="s">
        <v>141</v>
      </c>
      <c r="E14511" s="21" t="s">
        <v>23155</v>
      </c>
      <c r="F14511" s="21"/>
      <c r="G14511" s="5">
        <v>0.97292999999999996</v>
      </c>
      <c r="H14511" s="3"/>
      <c r="I14511" s="3"/>
      <c r="J14511" s="21" t="s">
        <v>24417</v>
      </c>
      <c r="K14511" s="21"/>
      <c r="L14511" s="3" t="s">
        <v>139</v>
      </c>
      <c r="M14511" s="21" t="s">
        <v>24418</v>
      </c>
      <c r="N14511" s="21"/>
    </row>
    <row r="14512" spans="1:14" ht="15" customHeight="1">
      <c r="A14512" s="1" t="s">
        <v>24419</v>
      </c>
      <c r="B14512" s="6">
        <v>14425</v>
      </c>
      <c r="C14512" s="1" t="s">
        <v>5</v>
      </c>
      <c r="D14512" s="1" t="s">
        <v>134</v>
      </c>
      <c r="E14512" s="14" t="s">
        <v>23194</v>
      </c>
      <c r="F14512" s="14"/>
      <c r="G14512" s="7">
        <v>0.96826000000000001</v>
      </c>
      <c r="H14512" s="7">
        <v>0.97045999999999999</v>
      </c>
      <c r="I14512" s="7">
        <v>0.95326</v>
      </c>
      <c r="J14512" s="14" t="s">
        <v>24420</v>
      </c>
      <c r="K14512" s="14"/>
      <c r="L14512" s="1" t="s">
        <v>132</v>
      </c>
      <c r="M14512" s="14" t="s">
        <v>133</v>
      </c>
      <c r="N14512" s="14"/>
    </row>
    <row r="14513" spans="1:14" ht="15" customHeight="1">
      <c r="A14513" s="3" t="s">
        <v>24421</v>
      </c>
      <c r="B14513" s="4">
        <v>14426</v>
      </c>
      <c r="C14513" s="3" t="s">
        <v>5</v>
      </c>
      <c r="D14513" s="3" t="s">
        <v>129</v>
      </c>
      <c r="E14513" s="21" t="s">
        <v>23194</v>
      </c>
      <c r="F14513" s="21"/>
      <c r="G14513" s="5">
        <v>0.97343000000000002</v>
      </c>
      <c r="H14513" s="5">
        <v>0.97123000000000004</v>
      </c>
      <c r="I14513" s="5">
        <v>0.98843000000000003</v>
      </c>
      <c r="J14513" s="21" t="s">
        <v>24422</v>
      </c>
      <c r="K14513" s="21"/>
      <c r="L14513" s="3" t="s">
        <v>132</v>
      </c>
      <c r="M14513" s="21" t="s">
        <v>133</v>
      </c>
      <c r="N14513" s="21"/>
    </row>
    <row r="14514" spans="1:14" ht="15" customHeight="1">
      <c r="A14514" s="1" t="s">
        <v>24422</v>
      </c>
      <c r="B14514" s="6">
        <v>14427</v>
      </c>
      <c r="C14514" s="1" t="s">
        <v>5</v>
      </c>
      <c r="D14514" s="1" t="s">
        <v>134</v>
      </c>
      <c r="E14514" s="14" t="s">
        <v>23194</v>
      </c>
      <c r="F14514" s="14"/>
      <c r="G14514" s="7">
        <v>0.96677999999999997</v>
      </c>
      <c r="H14514" s="7">
        <v>0.96897999999999995</v>
      </c>
      <c r="I14514" s="7">
        <v>0.95177999999999996</v>
      </c>
      <c r="J14514" s="14" t="s">
        <v>24423</v>
      </c>
      <c r="K14514" s="14"/>
      <c r="L14514" s="1" t="s">
        <v>132</v>
      </c>
      <c r="M14514" s="14" t="s">
        <v>133</v>
      </c>
      <c r="N14514" s="14"/>
    </row>
    <row r="14515" spans="1:14" ht="15" customHeight="1">
      <c r="A14515" s="3" t="s">
        <v>24424</v>
      </c>
      <c r="B14515" s="4">
        <v>14428</v>
      </c>
      <c r="C14515" s="3" t="s">
        <v>5</v>
      </c>
      <c r="D14515" s="3" t="s">
        <v>134</v>
      </c>
      <c r="E14515" s="21" t="s">
        <v>23213</v>
      </c>
      <c r="F14515" s="21"/>
      <c r="G14515" s="5">
        <v>0.96853999999999996</v>
      </c>
      <c r="H14515" s="5">
        <v>0.97074000000000005</v>
      </c>
      <c r="I14515" s="5">
        <v>0.95354000000000005</v>
      </c>
      <c r="J14515" s="21" t="s">
        <v>24425</v>
      </c>
      <c r="K14515" s="21"/>
      <c r="L14515" s="3" t="s">
        <v>139</v>
      </c>
      <c r="M14515" s="21" t="s">
        <v>133</v>
      </c>
      <c r="N14515" s="21"/>
    </row>
    <row r="14516" spans="1:14" ht="15" customHeight="1">
      <c r="A14516" s="1" t="s">
        <v>24426</v>
      </c>
      <c r="B14516" s="6">
        <v>14429</v>
      </c>
      <c r="C14516" s="1" t="s">
        <v>5</v>
      </c>
      <c r="D14516" s="1" t="s">
        <v>154</v>
      </c>
      <c r="E14516" s="14" t="s">
        <v>23213</v>
      </c>
      <c r="F14516" s="14"/>
      <c r="G14516" s="7">
        <v>0.96392999999999995</v>
      </c>
      <c r="H14516" s="1"/>
      <c r="I14516" s="1"/>
      <c r="J14516" s="14" t="s">
        <v>24426</v>
      </c>
      <c r="K14516" s="14"/>
      <c r="L14516" s="1" t="s">
        <v>139</v>
      </c>
      <c r="M14516" s="14" t="s">
        <v>24427</v>
      </c>
      <c r="N14516" s="14"/>
    </row>
    <row r="14517" spans="1:14" ht="15" customHeight="1">
      <c r="A14517" s="3" t="s">
        <v>24426</v>
      </c>
      <c r="B14517" s="4">
        <v>14430</v>
      </c>
      <c r="C14517" s="3" t="s">
        <v>5</v>
      </c>
      <c r="D14517" s="3" t="s">
        <v>129</v>
      </c>
      <c r="E14517" s="21" t="s">
        <v>24428</v>
      </c>
      <c r="F14517" s="21"/>
      <c r="G14517" s="5">
        <v>0.96853999999999996</v>
      </c>
      <c r="H14517" s="5">
        <v>0.96633999999999998</v>
      </c>
      <c r="I14517" s="5">
        <v>0.98353999999999997</v>
      </c>
      <c r="J14517" s="21" t="s">
        <v>24429</v>
      </c>
      <c r="K14517" s="21"/>
      <c r="L14517" s="3" t="s">
        <v>132</v>
      </c>
      <c r="M14517" s="21" t="s">
        <v>133</v>
      </c>
      <c r="N14517" s="21"/>
    </row>
    <row r="14518" spans="1:14" ht="15" customHeight="1">
      <c r="A14518" s="1" t="s">
        <v>24429</v>
      </c>
      <c r="B14518" s="6">
        <v>14431</v>
      </c>
      <c r="C14518" s="1" t="s">
        <v>5</v>
      </c>
      <c r="D14518" s="1" t="s">
        <v>129</v>
      </c>
      <c r="E14518" s="14" t="s">
        <v>24430</v>
      </c>
      <c r="F14518" s="14"/>
      <c r="G14518" s="7">
        <v>0.97531000000000001</v>
      </c>
      <c r="H14518" s="7">
        <v>0.97311000000000003</v>
      </c>
      <c r="I14518" s="7">
        <v>0.99031000000000002</v>
      </c>
      <c r="J14518" s="14" t="s">
        <v>24431</v>
      </c>
      <c r="K14518" s="14"/>
      <c r="L14518" s="1" t="s">
        <v>139</v>
      </c>
      <c r="M14518" s="14" t="s">
        <v>133</v>
      </c>
      <c r="N14518" s="14"/>
    </row>
    <row r="14519" spans="1:14" ht="15" customHeight="1">
      <c r="A14519" s="3" t="s">
        <v>24432</v>
      </c>
      <c r="B14519" s="4">
        <v>14432</v>
      </c>
      <c r="C14519" s="3" t="s">
        <v>5</v>
      </c>
      <c r="D14519" s="3" t="s">
        <v>141</v>
      </c>
      <c r="E14519" s="21" t="s">
        <v>24430</v>
      </c>
      <c r="F14519" s="21"/>
      <c r="G14519" s="5">
        <v>0.97543999999999997</v>
      </c>
      <c r="H14519" s="3"/>
      <c r="I14519" s="3"/>
      <c r="J14519" s="21" t="s">
        <v>24432</v>
      </c>
      <c r="K14519" s="21"/>
      <c r="L14519" s="3" t="s">
        <v>139</v>
      </c>
      <c r="M14519" s="21" t="s">
        <v>24433</v>
      </c>
      <c r="N14519" s="21"/>
    </row>
    <row r="14520" spans="1:14" ht="15" customHeight="1">
      <c r="A14520" s="1" t="s">
        <v>24434</v>
      </c>
      <c r="B14520" s="6">
        <v>14433</v>
      </c>
      <c r="C14520" s="1" t="s">
        <v>5</v>
      </c>
      <c r="D14520" s="1" t="s">
        <v>134</v>
      </c>
      <c r="E14520" s="14" t="s">
        <v>24428</v>
      </c>
      <c r="F14520" s="14"/>
      <c r="G14520" s="7">
        <v>0.97531000000000001</v>
      </c>
      <c r="H14520" s="7">
        <v>0.97750999999999999</v>
      </c>
      <c r="I14520" s="7">
        <v>0.96031</v>
      </c>
      <c r="J14520" s="14" t="s">
        <v>24435</v>
      </c>
      <c r="K14520" s="14"/>
      <c r="L14520" s="1" t="s">
        <v>132</v>
      </c>
      <c r="M14520" s="14" t="s">
        <v>133</v>
      </c>
      <c r="N14520" s="14"/>
    </row>
    <row r="14521" spans="1:14" ht="15" customHeight="1">
      <c r="A14521" s="3" t="s">
        <v>24435</v>
      </c>
      <c r="B14521" s="4">
        <v>14434</v>
      </c>
      <c r="C14521" s="3" t="s">
        <v>5</v>
      </c>
      <c r="D14521" s="3" t="s">
        <v>134</v>
      </c>
      <c r="E14521" s="21" t="s">
        <v>24428</v>
      </c>
      <c r="F14521" s="21"/>
      <c r="G14521" s="5">
        <v>0.96314</v>
      </c>
      <c r="H14521" s="5">
        <v>0.96533999999999998</v>
      </c>
      <c r="I14521" s="5">
        <v>0.94813999999999998</v>
      </c>
      <c r="J14521" s="21" t="s">
        <v>24436</v>
      </c>
      <c r="K14521" s="21"/>
      <c r="L14521" s="3" t="s">
        <v>132</v>
      </c>
      <c r="M14521" s="21" t="s">
        <v>133</v>
      </c>
      <c r="N14521" s="21"/>
    </row>
    <row r="14522" spans="1:14" ht="15" customHeight="1">
      <c r="A14522" s="1" t="s">
        <v>24436</v>
      </c>
      <c r="B14522" s="6">
        <v>14435</v>
      </c>
      <c r="C14522" s="1" t="s">
        <v>5</v>
      </c>
      <c r="D14522" s="1" t="s">
        <v>129</v>
      </c>
      <c r="E14522" s="14" t="s">
        <v>24428</v>
      </c>
      <c r="F14522" s="14"/>
      <c r="G14522" s="7">
        <v>0.98060999999999998</v>
      </c>
      <c r="H14522" s="7">
        <v>0.97841</v>
      </c>
      <c r="I14522" s="7">
        <v>0.99560999999999999</v>
      </c>
      <c r="J14522" s="14" t="s">
        <v>24437</v>
      </c>
      <c r="K14522" s="14"/>
      <c r="L14522" s="1" t="s">
        <v>132</v>
      </c>
      <c r="M14522" s="14" t="s">
        <v>133</v>
      </c>
      <c r="N14522" s="14"/>
    </row>
    <row r="14523" spans="1:14" ht="15" customHeight="1">
      <c r="A14523" s="3" t="s">
        <v>24438</v>
      </c>
      <c r="B14523" s="4">
        <v>14436</v>
      </c>
      <c r="C14523" s="3" t="s">
        <v>5</v>
      </c>
      <c r="D14523" s="3" t="s">
        <v>134</v>
      </c>
      <c r="E14523" s="21" t="s">
        <v>24428</v>
      </c>
      <c r="F14523" s="21"/>
      <c r="G14523" s="5">
        <v>0.97616999999999998</v>
      </c>
      <c r="H14523" s="5">
        <v>0.97836999999999996</v>
      </c>
      <c r="I14523" s="5">
        <v>0.96116999999999997</v>
      </c>
      <c r="J14523" s="21" t="s">
        <v>24439</v>
      </c>
      <c r="K14523" s="21"/>
      <c r="L14523" s="3" t="s">
        <v>132</v>
      </c>
      <c r="M14523" s="21" t="s">
        <v>133</v>
      </c>
      <c r="N14523" s="21"/>
    </row>
    <row r="14524" spans="1:14" ht="15" customHeight="1">
      <c r="A14524" s="1" t="s">
        <v>24440</v>
      </c>
      <c r="B14524" s="6">
        <v>14437</v>
      </c>
      <c r="C14524" s="1" t="s">
        <v>5</v>
      </c>
      <c r="D14524" s="1" t="s">
        <v>129</v>
      </c>
      <c r="E14524" s="14" t="s">
        <v>24428</v>
      </c>
      <c r="F14524" s="14"/>
      <c r="G14524" s="7">
        <v>0.98082000000000003</v>
      </c>
      <c r="H14524" s="7">
        <v>0.97862000000000005</v>
      </c>
      <c r="I14524" s="7">
        <v>0.99582000000000004</v>
      </c>
      <c r="J14524" s="14" t="s">
        <v>24441</v>
      </c>
      <c r="K14524" s="14"/>
      <c r="L14524" s="1" t="s">
        <v>132</v>
      </c>
      <c r="M14524" s="14" t="s">
        <v>133</v>
      </c>
      <c r="N14524" s="14"/>
    </row>
    <row r="14525" spans="1:14" ht="15" customHeight="1">
      <c r="A14525" s="3" t="s">
        <v>24442</v>
      </c>
      <c r="B14525" s="4">
        <v>14438</v>
      </c>
      <c r="C14525" s="3" t="s">
        <v>5</v>
      </c>
      <c r="D14525" s="3" t="s">
        <v>129</v>
      </c>
      <c r="E14525" s="21" t="s">
        <v>24428</v>
      </c>
      <c r="F14525" s="21"/>
      <c r="G14525" s="5">
        <v>0.97972000000000004</v>
      </c>
      <c r="H14525" s="5">
        <v>0.97751999999999994</v>
      </c>
      <c r="I14525" s="5">
        <v>0.99472000000000005</v>
      </c>
      <c r="J14525" s="21" t="s">
        <v>24443</v>
      </c>
      <c r="K14525" s="21"/>
      <c r="L14525" s="3" t="s">
        <v>132</v>
      </c>
      <c r="M14525" s="21" t="s">
        <v>133</v>
      </c>
      <c r="N14525" s="21"/>
    </row>
    <row r="14526" spans="1:14" ht="15" customHeight="1">
      <c r="A14526" s="1" t="s">
        <v>24443</v>
      </c>
      <c r="B14526" s="6">
        <v>14439</v>
      </c>
      <c r="C14526" s="1" t="s">
        <v>5</v>
      </c>
      <c r="D14526" s="1" t="s">
        <v>134</v>
      </c>
      <c r="E14526" s="14" t="s">
        <v>24430</v>
      </c>
      <c r="F14526" s="14"/>
      <c r="G14526" s="7">
        <v>0.97091000000000005</v>
      </c>
      <c r="H14526" s="7">
        <v>0.97311000000000003</v>
      </c>
      <c r="I14526" s="7">
        <v>0.95591000000000004</v>
      </c>
      <c r="J14526" s="14" t="s">
        <v>24444</v>
      </c>
      <c r="K14526" s="14"/>
      <c r="L14526" s="1" t="s">
        <v>139</v>
      </c>
      <c r="M14526" s="14" t="s">
        <v>133</v>
      </c>
      <c r="N14526" s="14"/>
    </row>
    <row r="14527" spans="1:14" ht="15" customHeight="1">
      <c r="A14527" s="3" t="s">
        <v>24445</v>
      </c>
      <c r="B14527" s="4">
        <v>14440</v>
      </c>
      <c r="C14527" s="3" t="s">
        <v>5</v>
      </c>
      <c r="D14527" s="3" t="s">
        <v>154</v>
      </c>
      <c r="E14527" s="21" t="s">
        <v>24430</v>
      </c>
      <c r="F14527" s="21"/>
      <c r="G14527" s="5">
        <v>0.97311000000000003</v>
      </c>
      <c r="H14527" s="3"/>
      <c r="I14527" s="3"/>
      <c r="J14527" s="21" t="s">
        <v>24445</v>
      </c>
      <c r="K14527" s="21"/>
      <c r="L14527" s="3" t="s">
        <v>139</v>
      </c>
      <c r="M14527" s="21" t="s">
        <v>24446</v>
      </c>
      <c r="N14527" s="21"/>
    </row>
    <row r="14528" spans="1:14" ht="15" customHeight="1">
      <c r="A14528" s="1" t="s">
        <v>24447</v>
      </c>
      <c r="B14528" s="6">
        <v>14441</v>
      </c>
      <c r="C14528" s="1" t="s">
        <v>5</v>
      </c>
      <c r="D14528" s="1" t="s">
        <v>129</v>
      </c>
      <c r="E14528" s="14" t="s">
        <v>23234</v>
      </c>
      <c r="F14528" s="14"/>
      <c r="G14528" s="7">
        <v>0.97997999999999996</v>
      </c>
      <c r="H14528" s="7">
        <v>0.97777999999999998</v>
      </c>
      <c r="I14528" s="7">
        <v>0.99497999999999998</v>
      </c>
      <c r="J14528" s="14" t="s">
        <v>24448</v>
      </c>
      <c r="K14528" s="14"/>
      <c r="L14528" s="1" t="s">
        <v>132</v>
      </c>
      <c r="M14528" s="14" t="s">
        <v>133</v>
      </c>
      <c r="N14528" s="14"/>
    </row>
    <row r="14529" spans="1:14" ht="15" customHeight="1">
      <c r="A14529" s="3" t="s">
        <v>24449</v>
      </c>
      <c r="B14529" s="4">
        <v>14442</v>
      </c>
      <c r="C14529" s="3" t="s">
        <v>5</v>
      </c>
      <c r="D14529" s="3" t="s">
        <v>134</v>
      </c>
      <c r="E14529" s="21" t="s">
        <v>23234</v>
      </c>
      <c r="F14529" s="21"/>
      <c r="G14529" s="5">
        <v>0.97070000000000001</v>
      </c>
      <c r="H14529" s="5">
        <v>0.97289999999999999</v>
      </c>
      <c r="I14529" s="5">
        <v>0.95569999999999999</v>
      </c>
      <c r="J14529" s="21" t="s">
        <v>24450</v>
      </c>
      <c r="K14529" s="21"/>
      <c r="L14529" s="3" t="s">
        <v>132</v>
      </c>
      <c r="M14529" s="21" t="s">
        <v>133</v>
      </c>
      <c r="N14529" s="21"/>
    </row>
    <row r="14530" spans="1:14" ht="15" customHeight="1">
      <c r="A14530" s="1" t="s">
        <v>24451</v>
      </c>
      <c r="B14530" s="6">
        <v>14443</v>
      </c>
      <c r="C14530" s="1" t="s">
        <v>5</v>
      </c>
      <c r="D14530" s="1" t="s">
        <v>134</v>
      </c>
      <c r="E14530" s="14" t="s">
        <v>23234</v>
      </c>
      <c r="F14530" s="14"/>
      <c r="G14530" s="7">
        <v>0.97201000000000004</v>
      </c>
      <c r="H14530" s="7">
        <v>0.97421000000000002</v>
      </c>
      <c r="I14530" s="7">
        <v>0.95701000000000003</v>
      </c>
      <c r="J14530" s="14" t="s">
        <v>24452</v>
      </c>
      <c r="K14530" s="14"/>
      <c r="L14530" s="1" t="s">
        <v>132</v>
      </c>
      <c r="M14530" s="14" t="s">
        <v>133</v>
      </c>
      <c r="N14530" s="14"/>
    </row>
    <row r="14531" spans="1:14" ht="15" customHeight="1">
      <c r="A14531" s="3" t="s">
        <v>24452</v>
      </c>
      <c r="B14531" s="4">
        <v>14444</v>
      </c>
      <c r="C14531" s="3" t="s">
        <v>5</v>
      </c>
      <c r="D14531" s="3" t="s">
        <v>129</v>
      </c>
      <c r="E14531" s="21" t="s">
        <v>23229</v>
      </c>
      <c r="F14531" s="21"/>
      <c r="G14531" s="5">
        <v>0.97706999999999999</v>
      </c>
      <c r="H14531" s="5">
        <v>0.97487000000000001</v>
      </c>
      <c r="I14531" s="5">
        <v>0.99207000000000001</v>
      </c>
      <c r="J14531" s="21" t="s">
        <v>24453</v>
      </c>
      <c r="K14531" s="21"/>
      <c r="L14531" s="3" t="s">
        <v>139</v>
      </c>
      <c r="M14531" s="21" t="s">
        <v>133</v>
      </c>
      <c r="N14531" s="21"/>
    </row>
    <row r="14532" spans="1:14" ht="15" customHeight="1">
      <c r="A14532" s="1" t="s">
        <v>24454</v>
      </c>
      <c r="B14532" s="6">
        <v>14445</v>
      </c>
      <c r="C14532" s="1" t="s">
        <v>5</v>
      </c>
      <c r="D14532" s="1" t="s">
        <v>141</v>
      </c>
      <c r="E14532" s="14" t="s">
        <v>23229</v>
      </c>
      <c r="F14532" s="14"/>
      <c r="G14532" s="7">
        <v>0.97767999999999999</v>
      </c>
      <c r="H14532" s="1"/>
      <c r="I14532" s="1"/>
      <c r="J14532" s="14" t="s">
        <v>24454</v>
      </c>
      <c r="K14532" s="14"/>
      <c r="L14532" s="1" t="s">
        <v>139</v>
      </c>
      <c r="M14532" s="14" t="s">
        <v>24455</v>
      </c>
      <c r="N14532" s="14"/>
    </row>
    <row r="14533" spans="1:14" ht="15" customHeight="1">
      <c r="A14533" s="3" t="s">
        <v>24454</v>
      </c>
      <c r="B14533" s="4">
        <v>14446</v>
      </c>
      <c r="C14533" s="3" t="s">
        <v>5</v>
      </c>
      <c r="D14533" s="3" t="s">
        <v>134</v>
      </c>
      <c r="E14533" s="21" t="s">
        <v>23310</v>
      </c>
      <c r="F14533" s="21"/>
      <c r="G14533" s="5">
        <v>0.97296000000000005</v>
      </c>
      <c r="H14533" s="5">
        <v>0.97516000000000003</v>
      </c>
      <c r="I14533" s="5">
        <v>0.95796000000000003</v>
      </c>
      <c r="J14533" s="21" t="s">
        <v>24456</v>
      </c>
      <c r="K14533" s="21"/>
      <c r="L14533" s="3" t="s">
        <v>132</v>
      </c>
      <c r="M14533" s="21" t="s">
        <v>133</v>
      </c>
      <c r="N14533" s="21"/>
    </row>
    <row r="14534" spans="1:14" ht="15" customHeight="1">
      <c r="A14534" s="1" t="s">
        <v>24457</v>
      </c>
      <c r="B14534" s="6">
        <v>14447</v>
      </c>
      <c r="C14534" s="1" t="s">
        <v>5</v>
      </c>
      <c r="D14534" s="1" t="s">
        <v>129</v>
      </c>
      <c r="E14534" s="14" t="s">
        <v>23310</v>
      </c>
      <c r="F14534" s="14"/>
      <c r="G14534" s="7">
        <v>0.98521999999999998</v>
      </c>
      <c r="H14534" s="7">
        <v>0.98302</v>
      </c>
      <c r="I14534" s="7">
        <v>1.0002200000000001</v>
      </c>
      <c r="J14534" s="14" t="s">
        <v>24458</v>
      </c>
      <c r="K14534" s="14"/>
      <c r="L14534" s="1" t="s">
        <v>132</v>
      </c>
      <c r="M14534" s="14" t="s">
        <v>133</v>
      </c>
      <c r="N14534" s="14"/>
    </row>
    <row r="14535" spans="1:14" ht="15" customHeight="1">
      <c r="A14535" s="3" t="s">
        <v>24459</v>
      </c>
      <c r="B14535" s="4">
        <v>14448</v>
      </c>
      <c r="C14535" s="3" t="s">
        <v>5</v>
      </c>
      <c r="D14535" s="3" t="s">
        <v>134</v>
      </c>
      <c r="E14535" s="21" t="s">
        <v>23310</v>
      </c>
      <c r="F14535" s="21"/>
      <c r="G14535" s="5">
        <v>0.98231999999999997</v>
      </c>
      <c r="H14535" s="5">
        <v>0.98451999999999995</v>
      </c>
      <c r="I14535" s="5">
        <v>0.96731999999999996</v>
      </c>
      <c r="J14535" s="21" t="s">
        <v>24460</v>
      </c>
      <c r="K14535" s="21"/>
      <c r="L14535" s="3" t="s">
        <v>132</v>
      </c>
      <c r="M14535" s="21" t="s">
        <v>133</v>
      </c>
      <c r="N14535" s="21"/>
    </row>
    <row r="14536" spans="1:14" ht="15" customHeight="1">
      <c r="A14536" s="1" t="s">
        <v>24461</v>
      </c>
      <c r="B14536" s="6">
        <v>14449</v>
      </c>
      <c r="C14536" s="1" t="s">
        <v>5</v>
      </c>
      <c r="D14536" s="1" t="s">
        <v>129</v>
      </c>
      <c r="E14536" s="14" t="s">
        <v>23310</v>
      </c>
      <c r="F14536" s="14"/>
      <c r="G14536" s="7">
        <v>0.98738000000000004</v>
      </c>
      <c r="H14536" s="7">
        <v>0.98517999999999994</v>
      </c>
      <c r="I14536" s="7">
        <v>1.00238</v>
      </c>
      <c r="J14536" s="14" t="s">
        <v>24462</v>
      </c>
      <c r="K14536" s="14"/>
      <c r="L14536" s="1" t="s">
        <v>132</v>
      </c>
      <c r="M14536" s="14" t="s">
        <v>133</v>
      </c>
      <c r="N14536" s="14"/>
    </row>
    <row r="14537" spans="1:14" ht="15" customHeight="1">
      <c r="A14537" s="3" t="s">
        <v>24462</v>
      </c>
      <c r="B14537" s="4">
        <v>14450</v>
      </c>
      <c r="C14537" s="3" t="s">
        <v>5</v>
      </c>
      <c r="D14537" s="3" t="s">
        <v>134</v>
      </c>
      <c r="E14537" s="21" t="s">
        <v>23310</v>
      </c>
      <c r="F14537" s="21"/>
      <c r="G14537" s="5">
        <v>0.98126999999999998</v>
      </c>
      <c r="H14537" s="5">
        <v>0.98346999999999996</v>
      </c>
      <c r="I14537" s="5">
        <v>0.96626999999999996</v>
      </c>
      <c r="J14537" s="21" t="s">
        <v>24463</v>
      </c>
      <c r="K14537" s="21"/>
      <c r="L14537" s="3" t="s">
        <v>132</v>
      </c>
      <c r="M14537" s="21" t="s">
        <v>133</v>
      </c>
      <c r="N14537" s="21"/>
    </row>
    <row r="14538" spans="1:14" ht="15" customHeight="1">
      <c r="A14538" s="1" t="s">
        <v>24463</v>
      </c>
      <c r="B14538" s="6">
        <v>14451</v>
      </c>
      <c r="C14538" s="1" t="s">
        <v>5</v>
      </c>
      <c r="D14538" s="1" t="s">
        <v>129</v>
      </c>
      <c r="E14538" s="14" t="s">
        <v>23310</v>
      </c>
      <c r="F14538" s="14"/>
      <c r="G14538" s="7">
        <v>0.98756999999999995</v>
      </c>
      <c r="H14538" s="7">
        <v>0.98536999999999997</v>
      </c>
      <c r="I14538" s="7">
        <v>1.00257</v>
      </c>
      <c r="J14538" s="14" t="s">
        <v>24464</v>
      </c>
      <c r="K14538" s="14"/>
      <c r="L14538" s="1" t="s">
        <v>132</v>
      </c>
      <c r="M14538" s="14" t="s">
        <v>133</v>
      </c>
      <c r="N14538" s="14"/>
    </row>
    <row r="14539" spans="1:14" ht="15" customHeight="1">
      <c r="A14539" s="3" t="s">
        <v>24464</v>
      </c>
      <c r="B14539" s="4">
        <v>14452</v>
      </c>
      <c r="C14539" s="3" t="s">
        <v>5</v>
      </c>
      <c r="D14539" s="3" t="s">
        <v>134</v>
      </c>
      <c r="E14539" s="21" t="s">
        <v>23310</v>
      </c>
      <c r="F14539" s="21"/>
      <c r="G14539" s="5">
        <v>0.98214000000000001</v>
      </c>
      <c r="H14539" s="5">
        <v>0.98433999999999999</v>
      </c>
      <c r="I14539" s="5">
        <v>0.96714</v>
      </c>
      <c r="J14539" s="21" t="s">
        <v>24465</v>
      </c>
      <c r="K14539" s="21"/>
      <c r="L14539" s="3" t="s">
        <v>132</v>
      </c>
      <c r="M14539" s="21" t="s">
        <v>133</v>
      </c>
      <c r="N14539" s="21"/>
    </row>
    <row r="14540" spans="1:14" ht="15" customHeight="1">
      <c r="A14540" s="1" t="s">
        <v>24466</v>
      </c>
      <c r="B14540" s="6">
        <v>14453</v>
      </c>
      <c r="C14540" s="1" t="s">
        <v>5</v>
      </c>
      <c r="D14540" s="1" t="s">
        <v>129</v>
      </c>
      <c r="E14540" s="14" t="s">
        <v>23310</v>
      </c>
      <c r="F14540" s="14"/>
      <c r="G14540" s="7">
        <v>0.98724000000000001</v>
      </c>
      <c r="H14540" s="7">
        <v>0.98504000000000003</v>
      </c>
      <c r="I14540" s="7">
        <v>1.00224</v>
      </c>
      <c r="J14540" s="14" t="s">
        <v>24467</v>
      </c>
      <c r="K14540" s="14"/>
      <c r="L14540" s="1" t="s">
        <v>132</v>
      </c>
      <c r="M14540" s="14" t="s">
        <v>133</v>
      </c>
      <c r="N14540" s="14"/>
    </row>
    <row r="14541" spans="1:14" ht="15" customHeight="1">
      <c r="A14541" s="3" t="s">
        <v>24468</v>
      </c>
      <c r="B14541" s="4">
        <v>14454</v>
      </c>
      <c r="C14541" s="3" t="s">
        <v>5</v>
      </c>
      <c r="D14541" s="3" t="s">
        <v>134</v>
      </c>
      <c r="E14541" s="21" t="s">
        <v>23310</v>
      </c>
      <c r="F14541" s="21"/>
      <c r="G14541" s="5">
        <v>0.97592000000000001</v>
      </c>
      <c r="H14541" s="5">
        <v>0.97811999999999999</v>
      </c>
      <c r="I14541" s="5">
        <v>0.96092</v>
      </c>
      <c r="J14541" s="21" t="s">
        <v>24469</v>
      </c>
      <c r="K14541" s="21"/>
      <c r="L14541" s="3" t="s">
        <v>132</v>
      </c>
      <c r="M14541" s="21" t="s">
        <v>133</v>
      </c>
      <c r="N14541" s="21"/>
    </row>
    <row r="14542" spans="1:14" ht="15" customHeight="1">
      <c r="A14542" s="1" t="s">
        <v>24470</v>
      </c>
      <c r="B14542" s="6">
        <v>14455</v>
      </c>
      <c r="C14542" s="1" t="s">
        <v>5</v>
      </c>
      <c r="D14542" s="1" t="s">
        <v>129</v>
      </c>
      <c r="E14542" s="14" t="s">
        <v>23310</v>
      </c>
      <c r="F14542" s="14"/>
      <c r="G14542" s="7">
        <v>0.98026999999999997</v>
      </c>
      <c r="H14542" s="7">
        <v>0.97806999999999999</v>
      </c>
      <c r="I14542" s="7">
        <v>0.99526999999999999</v>
      </c>
      <c r="J14542" s="14" t="s">
        <v>24471</v>
      </c>
      <c r="K14542" s="14"/>
      <c r="L14542" s="1" t="s">
        <v>132</v>
      </c>
      <c r="M14542" s="14" t="s">
        <v>133</v>
      </c>
      <c r="N14542" s="14"/>
    </row>
    <row r="14543" spans="1:14" ht="15" customHeight="1">
      <c r="A14543" s="3" t="s">
        <v>24472</v>
      </c>
      <c r="B14543" s="4">
        <v>14456</v>
      </c>
      <c r="C14543" s="3" t="s">
        <v>5</v>
      </c>
      <c r="D14543" s="3" t="s">
        <v>134</v>
      </c>
      <c r="E14543" s="21" t="s">
        <v>23310</v>
      </c>
      <c r="F14543" s="21"/>
      <c r="G14543" s="5">
        <v>0.97543999999999997</v>
      </c>
      <c r="H14543" s="5">
        <v>0.97763999999999995</v>
      </c>
      <c r="I14543" s="5">
        <v>0.96043999999999996</v>
      </c>
      <c r="J14543" s="21" t="s">
        <v>24473</v>
      </c>
      <c r="K14543" s="21"/>
      <c r="L14543" s="3" t="s">
        <v>132</v>
      </c>
      <c r="M14543" s="21" t="s">
        <v>133</v>
      </c>
      <c r="N14543" s="21"/>
    </row>
    <row r="14544" spans="1:14" ht="15" customHeight="1">
      <c r="A14544" s="1" t="s">
        <v>24474</v>
      </c>
      <c r="B14544" s="6">
        <v>14457</v>
      </c>
      <c r="C14544" s="1" t="s">
        <v>5</v>
      </c>
      <c r="D14544" s="1" t="s">
        <v>134</v>
      </c>
      <c r="E14544" s="14" t="s">
        <v>23310</v>
      </c>
      <c r="F14544" s="14"/>
      <c r="G14544" s="7">
        <v>0.97543999999999997</v>
      </c>
      <c r="H14544" s="7">
        <v>0.97763999999999995</v>
      </c>
      <c r="I14544" s="7">
        <v>0.96043999999999996</v>
      </c>
      <c r="J14544" s="14" t="s">
        <v>24475</v>
      </c>
      <c r="K14544" s="14"/>
      <c r="L14544" s="1" t="s">
        <v>132</v>
      </c>
      <c r="M14544" s="14" t="s">
        <v>133</v>
      </c>
      <c r="N14544" s="14"/>
    </row>
    <row r="14545" spans="1:14" ht="15" customHeight="1">
      <c r="A14545" s="3" t="s">
        <v>24475</v>
      </c>
      <c r="B14545" s="4">
        <v>14458</v>
      </c>
      <c r="C14545" s="3" t="s">
        <v>5</v>
      </c>
      <c r="D14545" s="3" t="s">
        <v>129</v>
      </c>
      <c r="E14545" s="21" t="s">
        <v>23318</v>
      </c>
      <c r="F14545" s="21"/>
      <c r="G14545" s="5">
        <v>0.98372999999999999</v>
      </c>
      <c r="H14545" s="5">
        <v>0.98153000000000001</v>
      </c>
      <c r="I14545" s="5">
        <v>0.99873000000000001</v>
      </c>
      <c r="J14545" s="21" t="s">
        <v>24476</v>
      </c>
      <c r="K14545" s="21"/>
      <c r="L14545" s="3" t="s">
        <v>139</v>
      </c>
      <c r="M14545" s="21" t="s">
        <v>133</v>
      </c>
      <c r="N14545" s="21"/>
    </row>
    <row r="14546" spans="1:14" ht="15" customHeight="1">
      <c r="A14546" s="1" t="s">
        <v>24477</v>
      </c>
      <c r="B14546" s="6">
        <v>14459</v>
      </c>
      <c r="C14546" s="1" t="s">
        <v>5</v>
      </c>
      <c r="D14546" s="1" t="s">
        <v>141</v>
      </c>
      <c r="E14546" s="14" t="s">
        <v>23318</v>
      </c>
      <c r="F14546" s="14"/>
      <c r="G14546" s="7">
        <v>0.98389000000000004</v>
      </c>
      <c r="H14546" s="1"/>
      <c r="I14546" s="1"/>
      <c r="J14546" s="14" t="s">
        <v>24477</v>
      </c>
      <c r="K14546" s="14"/>
      <c r="L14546" s="1" t="s">
        <v>139</v>
      </c>
      <c r="M14546" s="14" t="s">
        <v>24478</v>
      </c>
      <c r="N14546" s="14"/>
    </row>
    <row r="14547" spans="1:14" ht="15" customHeight="1">
      <c r="A14547" s="3" t="s">
        <v>24477</v>
      </c>
      <c r="B14547" s="4">
        <v>14460</v>
      </c>
      <c r="C14547" s="3" t="s">
        <v>5</v>
      </c>
      <c r="D14547" s="3" t="s">
        <v>134</v>
      </c>
      <c r="E14547" s="21" t="s">
        <v>23310</v>
      </c>
      <c r="F14547" s="21"/>
      <c r="G14547" s="5">
        <v>0.97797999999999996</v>
      </c>
      <c r="H14547" s="5">
        <v>0.98018000000000005</v>
      </c>
      <c r="I14547" s="5">
        <v>0.96297999999999995</v>
      </c>
      <c r="J14547" s="21" t="s">
        <v>24479</v>
      </c>
      <c r="K14547" s="21"/>
      <c r="L14547" s="3" t="s">
        <v>132</v>
      </c>
      <c r="M14547" s="21" t="s">
        <v>133</v>
      </c>
      <c r="N14547" s="21"/>
    </row>
    <row r="14548" spans="1:14" ht="15" customHeight="1">
      <c r="A14548" s="1" t="s">
        <v>24479</v>
      </c>
      <c r="B14548" s="6">
        <v>14461</v>
      </c>
      <c r="C14548" s="1" t="s">
        <v>5</v>
      </c>
      <c r="D14548" s="1" t="s">
        <v>129</v>
      </c>
      <c r="E14548" s="14" t="s">
        <v>23310</v>
      </c>
      <c r="F14548" s="14"/>
      <c r="G14548" s="7">
        <v>0.98455999999999999</v>
      </c>
      <c r="H14548" s="7">
        <v>0.98236000000000001</v>
      </c>
      <c r="I14548" s="7">
        <v>0.99956</v>
      </c>
      <c r="J14548" s="14" t="s">
        <v>24480</v>
      </c>
      <c r="K14548" s="14"/>
      <c r="L14548" s="1" t="s">
        <v>132</v>
      </c>
      <c r="M14548" s="14" t="s">
        <v>133</v>
      </c>
      <c r="N14548" s="14"/>
    </row>
    <row r="14549" spans="1:14" ht="15" customHeight="1">
      <c r="A14549" s="3" t="s">
        <v>24481</v>
      </c>
      <c r="B14549" s="4">
        <v>14462</v>
      </c>
      <c r="C14549" s="3" t="s">
        <v>5</v>
      </c>
      <c r="D14549" s="3" t="s">
        <v>134</v>
      </c>
      <c r="E14549" s="21" t="s">
        <v>23318</v>
      </c>
      <c r="F14549" s="21"/>
      <c r="G14549" s="5">
        <v>0.97611000000000003</v>
      </c>
      <c r="H14549" s="5">
        <v>0.97831000000000001</v>
      </c>
      <c r="I14549" s="5">
        <v>0.96111000000000002</v>
      </c>
      <c r="J14549" s="21" t="s">
        <v>24482</v>
      </c>
      <c r="K14549" s="21"/>
      <c r="L14549" s="3" t="s">
        <v>139</v>
      </c>
      <c r="M14549" s="21" t="s">
        <v>133</v>
      </c>
      <c r="N14549" s="21"/>
    </row>
    <row r="14550" spans="1:14" ht="15" customHeight="1">
      <c r="A14550" s="1" t="s">
        <v>24483</v>
      </c>
      <c r="B14550" s="6">
        <v>14463</v>
      </c>
      <c r="C14550" s="1" t="s">
        <v>5</v>
      </c>
      <c r="D14550" s="1" t="s">
        <v>154</v>
      </c>
      <c r="E14550" s="14" t="s">
        <v>23318</v>
      </c>
      <c r="F14550" s="14"/>
      <c r="G14550" s="7">
        <v>0.9758</v>
      </c>
      <c r="H14550" s="1"/>
      <c r="I14550" s="1"/>
      <c r="J14550" s="14" t="s">
        <v>24483</v>
      </c>
      <c r="K14550" s="14"/>
      <c r="L14550" s="1" t="s">
        <v>139</v>
      </c>
      <c r="M14550" s="14" t="s">
        <v>24484</v>
      </c>
      <c r="N14550" s="14"/>
    </row>
    <row r="14551" spans="1:14" ht="15" customHeight="1">
      <c r="A14551" s="3" t="s">
        <v>24483</v>
      </c>
      <c r="B14551" s="4">
        <v>14464</v>
      </c>
      <c r="C14551" s="3" t="s">
        <v>5</v>
      </c>
      <c r="D14551" s="3" t="s">
        <v>129</v>
      </c>
      <c r="E14551" s="21" t="s">
        <v>23310</v>
      </c>
      <c r="F14551" s="21"/>
      <c r="G14551" s="5">
        <v>0.98024999999999995</v>
      </c>
      <c r="H14551" s="5">
        <v>0.97804999999999997</v>
      </c>
      <c r="I14551" s="5">
        <v>0.99524999999999997</v>
      </c>
      <c r="J14551" s="21" t="s">
        <v>24485</v>
      </c>
      <c r="K14551" s="21"/>
      <c r="L14551" s="3" t="s">
        <v>132</v>
      </c>
      <c r="M14551" s="21" t="s">
        <v>133</v>
      </c>
      <c r="N14551" s="21"/>
    </row>
    <row r="14552" spans="1:14" ht="15" customHeight="1">
      <c r="A14552" s="1" t="s">
        <v>24485</v>
      </c>
      <c r="B14552" s="6">
        <v>14465</v>
      </c>
      <c r="C14552" s="1" t="s">
        <v>5</v>
      </c>
      <c r="D14552" s="1" t="s">
        <v>134</v>
      </c>
      <c r="E14552" s="14" t="s">
        <v>23310</v>
      </c>
      <c r="F14552" s="14"/>
      <c r="G14552" s="7">
        <v>0.97050000000000003</v>
      </c>
      <c r="H14552" s="7">
        <v>0.97270000000000001</v>
      </c>
      <c r="I14552" s="7">
        <v>0.95550000000000002</v>
      </c>
      <c r="J14552" s="14" t="s">
        <v>24486</v>
      </c>
      <c r="K14552" s="14"/>
      <c r="L14552" s="1" t="s">
        <v>132</v>
      </c>
      <c r="M14552" s="14" t="s">
        <v>133</v>
      </c>
      <c r="N14552" s="14"/>
    </row>
    <row r="14553" spans="1:14" ht="15" customHeight="1">
      <c r="A14553" s="3" t="s">
        <v>24486</v>
      </c>
      <c r="B14553" s="4">
        <v>14466</v>
      </c>
      <c r="C14553" s="3" t="s">
        <v>5</v>
      </c>
      <c r="D14553" s="3" t="s">
        <v>129</v>
      </c>
      <c r="E14553" s="21" t="s">
        <v>23310</v>
      </c>
      <c r="F14553" s="21"/>
      <c r="G14553" s="5">
        <v>0.98992000000000002</v>
      </c>
      <c r="H14553" s="5">
        <v>0.98772000000000004</v>
      </c>
      <c r="I14553" s="5">
        <v>1.00492</v>
      </c>
      <c r="J14553" s="21" t="s">
        <v>24487</v>
      </c>
      <c r="K14553" s="21"/>
      <c r="L14553" s="3" t="s">
        <v>132</v>
      </c>
      <c r="M14553" s="21" t="s">
        <v>133</v>
      </c>
      <c r="N14553" s="21"/>
    </row>
    <row r="14554" spans="1:14" ht="15" customHeight="1">
      <c r="A14554" s="1" t="s">
        <v>24488</v>
      </c>
      <c r="B14554" s="6">
        <v>14467</v>
      </c>
      <c r="C14554" s="1" t="s">
        <v>5</v>
      </c>
      <c r="D14554" s="1" t="s">
        <v>134</v>
      </c>
      <c r="E14554" s="14" t="s">
        <v>23310</v>
      </c>
      <c r="F14554" s="14"/>
      <c r="G14554" s="7">
        <v>0.98250999999999999</v>
      </c>
      <c r="H14554" s="7">
        <v>0.98470999999999997</v>
      </c>
      <c r="I14554" s="7">
        <v>0.96750999999999998</v>
      </c>
      <c r="J14554" s="14" t="s">
        <v>24489</v>
      </c>
      <c r="K14554" s="14"/>
      <c r="L14554" s="1" t="s">
        <v>132</v>
      </c>
      <c r="M14554" s="14" t="s">
        <v>133</v>
      </c>
      <c r="N14554" s="14"/>
    </row>
    <row r="14555" spans="1:14" ht="15" customHeight="1">
      <c r="A14555" s="3" t="s">
        <v>24489</v>
      </c>
      <c r="B14555" s="4">
        <v>14468</v>
      </c>
      <c r="C14555" s="3" t="s">
        <v>5</v>
      </c>
      <c r="D14555" s="3" t="s">
        <v>129</v>
      </c>
      <c r="E14555" s="21" t="s">
        <v>23310</v>
      </c>
      <c r="F14555" s="21"/>
      <c r="G14555" s="5">
        <v>0.98619999999999997</v>
      </c>
      <c r="H14555" s="5">
        <v>0.98399999999999999</v>
      </c>
      <c r="I14555" s="5">
        <v>1.0012000000000001</v>
      </c>
      <c r="J14555" s="21" t="s">
        <v>24490</v>
      </c>
      <c r="K14555" s="21"/>
      <c r="L14555" s="3" t="s">
        <v>132</v>
      </c>
      <c r="M14555" s="21" t="s">
        <v>133</v>
      </c>
      <c r="N14555" s="21"/>
    </row>
    <row r="14556" spans="1:14" ht="15" customHeight="1">
      <c r="A14556" s="1" t="s">
        <v>24491</v>
      </c>
      <c r="B14556" s="6">
        <v>14469</v>
      </c>
      <c r="C14556" s="1" t="s">
        <v>5</v>
      </c>
      <c r="D14556" s="1" t="s">
        <v>129</v>
      </c>
      <c r="E14556" s="14" t="s">
        <v>23310</v>
      </c>
      <c r="F14556" s="14"/>
      <c r="G14556" s="7">
        <v>0.98619999999999997</v>
      </c>
      <c r="H14556" s="7">
        <v>0.98399999999999999</v>
      </c>
      <c r="I14556" s="7">
        <v>1.0012000000000001</v>
      </c>
      <c r="J14556" s="14" t="s">
        <v>24492</v>
      </c>
      <c r="K14556" s="14"/>
      <c r="L14556" s="1" t="s">
        <v>132</v>
      </c>
      <c r="M14556" s="14" t="s">
        <v>133</v>
      </c>
      <c r="N14556" s="14"/>
    </row>
    <row r="14557" spans="1:14" ht="15" customHeight="1">
      <c r="A14557" s="3" t="s">
        <v>24493</v>
      </c>
      <c r="B14557" s="4">
        <v>14470</v>
      </c>
      <c r="C14557" s="3" t="s">
        <v>5</v>
      </c>
      <c r="D14557" s="3" t="s">
        <v>134</v>
      </c>
      <c r="E14557" s="21" t="s">
        <v>23310</v>
      </c>
      <c r="F14557" s="21"/>
      <c r="G14557" s="5">
        <v>0.98070000000000002</v>
      </c>
      <c r="H14557" s="5">
        <v>0.9829</v>
      </c>
      <c r="I14557" s="5">
        <v>0.9657</v>
      </c>
      <c r="J14557" s="21" t="s">
        <v>24494</v>
      </c>
      <c r="K14557" s="21"/>
      <c r="L14557" s="3" t="s">
        <v>132</v>
      </c>
      <c r="M14557" s="21" t="s">
        <v>133</v>
      </c>
      <c r="N14557" s="21"/>
    </row>
    <row r="14558" spans="1:14" ht="15" customHeight="1">
      <c r="A14558" s="1" t="s">
        <v>24495</v>
      </c>
      <c r="B14558" s="6">
        <v>14471</v>
      </c>
      <c r="C14558" s="1" t="s">
        <v>5</v>
      </c>
      <c r="D14558" s="1" t="s">
        <v>134</v>
      </c>
      <c r="E14558" s="14" t="s">
        <v>23310</v>
      </c>
      <c r="F14558" s="14"/>
      <c r="G14558" s="7">
        <v>0.98673999999999995</v>
      </c>
      <c r="H14558" s="7">
        <v>0.98894000000000004</v>
      </c>
      <c r="I14558" s="7">
        <v>0.97174000000000005</v>
      </c>
      <c r="J14558" s="14" t="s">
        <v>24496</v>
      </c>
      <c r="K14558" s="14"/>
      <c r="L14558" s="1" t="s">
        <v>132</v>
      </c>
      <c r="M14558" s="14" t="s">
        <v>133</v>
      </c>
      <c r="N14558" s="14"/>
    </row>
    <row r="14559" spans="1:14" ht="15" customHeight="1">
      <c r="A14559" s="3" t="s">
        <v>24497</v>
      </c>
      <c r="B14559" s="4">
        <v>14472</v>
      </c>
      <c r="C14559" s="3" t="s">
        <v>5</v>
      </c>
      <c r="D14559" s="3" t="s">
        <v>129</v>
      </c>
      <c r="E14559" s="21" t="s">
        <v>23310</v>
      </c>
      <c r="F14559" s="21"/>
      <c r="G14559" s="5">
        <v>0.98985999999999996</v>
      </c>
      <c r="H14559" s="5">
        <v>0.98765999999999998</v>
      </c>
      <c r="I14559" s="5">
        <v>1.0048600000000001</v>
      </c>
      <c r="J14559" s="21" t="s">
        <v>24498</v>
      </c>
      <c r="K14559" s="21"/>
      <c r="L14559" s="3" t="s">
        <v>132</v>
      </c>
      <c r="M14559" s="21" t="s">
        <v>133</v>
      </c>
      <c r="N14559" s="21"/>
    </row>
    <row r="14560" spans="1:14" ht="15" customHeight="1">
      <c r="A14560" s="1" t="s">
        <v>24499</v>
      </c>
      <c r="B14560" s="6">
        <v>14473</v>
      </c>
      <c r="C14560" s="1" t="s">
        <v>5</v>
      </c>
      <c r="D14560" s="1" t="s">
        <v>134</v>
      </c>
      <c r="E14560" s="14" t="s">
        <v>23310</v>
      </c>
      <c r="F14560" s="14"/>
      <c r="G14560" s="7">
        <v>0.98482000000000003</v>
      </c>
      <c r="H14560" s="7">
        <v>0.98702000000000001</v>
      </c>
      <c r="I14560" s="7">
        <v>0.96982000000000002</v>
      </c>
      <c r="J14560" s="14" t="s">
        <v>24500</v>
      </c>
      <c r="K14560" s="14"/>
      <c r="L14560" s="1" t="s">
        <v>132</v>
      </c>
      <c r="M14560" s="14" t="s">
        <v>133</v>
      </c>
      <c r="N14560" s="14"/>
    </row>
    <row r="14561" spans="1:14" ht="15" customHeight="1">
      <c r="A14561" s="3" t="s">
        <v>24501</v>
      </c>
      <c r="B14561" s="4">
        <v>14474</v>
      </c>
      <c r="C14561" s="3" t="s">
        <v>5</v>
      </c>
      <c r="D14561" s="3" t="s">
        <v>134</v>
      </c>
      <c r="E14561" s="21" t="s">
        <v>23310</v>
      </c>
      <c r="F14561" s="21"/>
      <c r="G14561" s="5">
        <v>0.99433000000000005</v>
      </c>
      <c r="H14561" s="5">
        <v>0.99653000000000003</v>
      </c>
      <c r="I14561" s="5">
        <v>0.97933000000000003</v>
      </c>
      <c r="J14561" s="21" t="s">
        <v>24502</v>
      </c>
      <c r="K14561" s="21"/>
      <c r="L14561" s="3" t="s">
        <v>132</v>
      </c>
      <c r="M14561" s="21" t="s">
        <v>133</v>
      </c>
      <c r="N14561" s="21"/>
    </row>
    <row r="14562" spans="1:14" ht="15" customHeight="1">
      <c r="A14562" s="1" t="s">
        <v>24502</v>
      </c>
      <c r="B14562" s="6">
        <v>14475</v>
      </c>
      <c r="C14562" s="1" t="s">
        <v>5</v>
      </c>
      <c r="D14562" s="1" t="s">
        <v>129</v>
      </c>
      <c r="E14562" s="14" t="s">
        <v>23310</v>
      </c>
      <c r="F14562" s="14"/>
      <c r="G14562" s="7">
        <v>1.0047699999999999</v>
      </c>
      <c r="H14562" s="7">
        <v>1.00257</v>
      </c>
      <c r="I14562" s="7">
        <v>1.0197700000000001</v>
      </c>
      <c r="J14562" s="14" t="s">
        <v>24503</v>
      </c>
      <c r="K14562" s="14"/>
      <c r="L14562" s="1" t="s">
        <v>132</v>
      </c>
      <c r="M14562" s="14" t="s">
        <v>133</v>
      </c>
      <c r="N14562" s="14"/>
    </row>
    <row r="14563" spans="1:14" ht="15" customHeight="1">
      <c r="A14563" s="3" t="s">
        <v>24503</v>
      </c>
      <c r="B14563" s="4">
        <v>14476</v>
      </c>
      <c r="C14563" s="3" t="s">
        <v>5</v>
      </c>
      <c r="D14563" s="3" t="s">
        <v>134</v>
      </c>
      <c r="E14563" s="21" t="s">
        <v>23310</v>
      </c>
      <c r="F14563" s="21"/>
      <c r="G14563" s="5">
        <v>0.99958000000000002</v>
      </c>
      <c r="H14563" s="5">
        <v>1.0017799999999999</v>
      </c>
      <c r="I14563" s="5">
        <v>0.98458000000000001</v>
      </c>
      <c r="J14563" s="21" t="s">
        <v>24504</v>
      </c>
      <c r="K14563" s="21"/>
      <c r="L14563" s="3" t="s">
        <v>132</v>
      </c>
      <c r="M14563" s="21" t="s">
        <v>133</v>
      </c>
      <c r="N14563" s="21"/>
    </row>
    <row r="14564" spans="1:14" ht="15" customHeight="1">
      <c r="A14564" s="1" t="s">
        <v>24505</v>
      </c>
      <c r="B14564" s="6">
        <v>14477</v>
      </c>
      <c r="C14564" s="1" t="s">
        <v>5</v>
      </c>
      <c r="D14564" s="1" t="s">
        <v>129</v>
      </c>
      <c r="E14564" s="14" t="s">
        <v>23310</v>
      </c>
      <c r="F14564" s="14"/>
      <c r="G14564" s="7">
        <v>1.0088900000000001</v>
      </c>
      <c r="H14564" s="7">
        <v>1.0066900000000001</v>
      </c>
      <c r="I14564" s="7">
        <v>1.02389</v>
      </c>
      <c r="J14564" s="14" t="s">
        <v>24506</v>
      </c>
      <c r="K14564" s="14"/>
      <c r="L14564" s="1" t="s">
        <v>132</v>
      </c>
      <c r="M14564" s="14" t="s">
        <v>133</v>
      </c>
      <c r="N14564" s="14"/>
    </row>
    <row r="14565" spans="1:14" ht="15" customHeight="1">
      <c r="A14565" s="3" t="s">
        <v>24507</v>
      </c>
      <c r="B14565" s="4">
        <v>14478</v>
      </c>
      <c r="C14565" s="3" t="s">
        <v>5</v>
      </c>
      <c r="D14565" s="3" t="s">
        <v>129</v>
      </c>
      <c r="E14565" s="21" t="s">
        <v>23310</v>
      </c>
      <c r="F14565" s="21"/>
      <c r="G14565" s="5">
        <v>1.0093300000000001</v>
      </c>
      <c r="H14565" s="5">
        <v>1.0071300000000001</v>
      </c>
      <c r="I14565" s="5">
        <v>1.02433</v>
      </c>
      <c r="J14565" s="21" t="s">
        <v>24508</v>
      </c>
      <c r="K14565" s="21"/>
      <c r="L14565" s="3" t="s">
        <v>132</v>
      </c>
      <c r="M14565" s="21" t="s">
        <v>133</v>
      </c>
      <c r="N14565" s="21"/>
    </row>
    <row r="14566" spans="1:14" ht="15" customHeight="1">
      <c r="A14566" s="1" t="s">
        <v>24509</v>
      </c>
      <c r="B14566" s="6">
        <v>14479</v>
      </c>
      <c r="C14566" s="1" t="s">
        <v>5</v>
      </c>
      <c r="D14566" s="1" t="s">
        <v>129</v>
      </c>
      <c r="E14566" s="14" t="s">
        <v>23310</v>
      </c>
      <c r="F14566" s="14"/>
      <c r="G14566" s="7">
        <v>1.0083899999999999</v>
      </c>
      <c r="H14566" s="7">
        <v>1.0061899999999999</v>
      </c>
      <c r="I14566" s="7">
        <v>1.02339</v>
      </c>
      <c r="J14566" s="14" t="s">
        <v>24510</v>
      </c>
      <c r="K14566" s="14"/>
      <c r="L14566" s="1" t="s">
        <v>132</v>
      </c>
      <c r="M14566" s="14" t="s">
        <v>133</v>
      </c>
      <c r="N14566" s="14"/>
    </row>
    <row r="14567" spans="1:14" ht="15" customHeight="1">
      <c r="A14567" s="3" t="s">
        <v>24511</v>
      </c>
      <c r="B14567" s="4">
        <v>14480</v>
      </c>
      <c r="C14567" s="3" t="s">
        <v>5</v>
      </c>
      <c r="D14567" s="3" t="s">
        <v>134</v>
      </c>
      <c r="E14567" s="21" t="s">
        <v>23310</v>
      </c>
      <c r="F14567" s="21"/>
      <c r="G14567" s="5">
        <v>0.99582000000000004</v>
      </c>
      <c r="H14567" s="5">
        <v>0.99802000000000002</v>
      </c>
      <c r="I14567" s="5">
        <v>0.98082000000000003</v>
      </c>
      <c r="J14567" s="21" t="s">
        <v>24512</v>
      </c>
      <c r="K14567" s="21"/>
      <c r="L14567" s="3" t="s">
        <v>132</v>
      </c>
      <c r="M14567" s="21" t="s">
        <v>133</v>
      </c>
      <c r="N14567" s="21"/>
    </row>
    <row r="14568" spans="1:14" ht="15" customHeight="1">
      <c r="A14568" s="1" t="s">
        <v>24513</v>
      </c>
      <c r="B14568" s="6">
        <v>14481</v>
      </c>
      <c r="C14568" s="1" t="s">
        <v>5</v>
      </c>
      <c r="D14568" s="1" t="s">
        <v>129</v>
      </c>
      <c r="E14568" s="14" t="s">
        <v>23310</v>
      </c>
      <c r="F14568" s="14"/>
      <c r="G14568" s="7">
        <v>0.99980999999999998</v>
      </c>
      <c r="H14568" s="7">
        <v>0.99761</v>
      </c>
      <c r="I14568" s="7">
        <v>1.01481</v>
      </c>
      <c r="J14568" s="14" t="s">
        <v>24514</v>
      </c>
      <c r="K14568" s="14"/>
      <c r="L14568" s="1" t="s">
        <v>132</v>
      </c>
      <c r="M14568" s="14" t="s">
        <v>133</v>
      </c>
      <c r="N14568" s="14"/>
    </row>
    <row r="14569" spans="1:14" ht="15" customHeight="1">
      <c r="A14569" s="3" t="s">
        <v>24514</v>
      </c>
      <c r="B14569" s="4">
        <v>14482</v>
      </c>
      <c r="C14569" s="3" t="s">
        <v>5</v>
      </c>
      <c r="D14569" s="3" t="s">
        <v>134</v>
      </c>
      <c r="E14569" s="21" t="s">
        <v>23310</v>
      </c>
      <c r="F14569" s="21"/>
      <c r="G14569" s="5">
        <v>0.99265000000000003</v>
      </c>
      <c r="H14569" s="5">
        <v>0.99485000000000001</v>
      </c>
      <c r="I14569" s="5">
        <v>0.97765000000000002</v>
      </c>
      <c r="J14569" s="21" t="s">
        <v>24515</v>
      </c>
      <c r="K14569" s="21"/>
      <c r="L14569" s="3" t="s">
        <v>132</v>
      </c>
      <c r="M14569" s="21" t="s">
        <v>133</v>
      </c>
      <c r="N14569" s="21"/>
    </row>
    <row r="14570" spans="1:14" ht="15" customHeight="1">
      <c r="A14570" s="1" t="s">
        <v>24515</v>
      </c>
      <c r="B14570" s="6">
        <v>14483</v>
      </c>
      <c r="C14570" s="1" t="s">
        <v>5</v>
      </c>
      <c r="D14570" s="1" t="s">
        <v>129</v>
      </c>
      <c r="E14570" s="14" t="s">
        <v>23310</v>
      </c>
      <c r="F14570" s="14"/>
      <c r="G14570" s="7">
        <v>0.99899000000000004</v>
      </c>
      <c r="H14570" s="7">
        <v>0.99678999999999995</v>
      </c>
      <c r="I14570" s="7">
        <v>1.0139899999999999</v>
      </c>
      <c r="J14570" s="14" t="s">
        <v>24516</v>
      </c>
      <c r="K14570" s="14"/>
      <c r="L14570" s="1" t="s">
        <v>132</v>
      </c>
      <c r="M14570" s="14" t="s">
        <v>133</v>
      </c>
      <c r="N14570" s="14"/>
    </row>
    <row r="14571" spans="1:14" ht="15" customHeight="1">
      <c r="A14571" s="3" t="s">
        <v>24517</v>
      </c>
      <c r="B14571" s="4">
        <v>14484</v>
      </c>
      <c r="C14571" s="3" t="s">
        <v>5</v>
      </c>
      <c r="D14571" s="3" t="s">
        <v>134</v>
      </c>
      <c r="E14571" s="21" t="s">
        <v>23310</v>
      </c>
      <c r="F14571" s="21"/>
      <c r="G14571" s="5">
        <v>0.99289000000000005</v>
      </c>
      <c r="H14571" s="5">
        <v>0.99509000000000003</v>
      </c>
      <c r="I14571" s="5">
        <v>0.97789000000000004</v>
      </c>
      <c r="J14571" s="21" t="s">
        <v>24518</v>
      </c>
      <c r="K14571" s="21"/>
      <c r="L14571" s="3" t="s">
        <v>132</v>
      </c>
      <c r="M14571" s="21" t="s">
        <v>133</v>
      </c>
      <c r="N14571" s="21"/>
    </row>
    <row r="14572" spans="1:14" ht="15" customHeight="1">
      <c r="A14572" s="1" t="s">
        <v>24519</v>
      </c>
      <c r="B14572" s="6">
        <v>14485</v>
      </c>
      <c r="C14572" s="1" t="s">
        <v>5</v>
      </c>
      <c r="D14572" s="1" t="s">
        <v>129</v>
      </c>
      <c r="E14572" s="14" t="s">
        <v>23310</v>
      </c>
      <c r="F14572" s="14"/>
      <c r="G14572" s="7">
        <v>0.99658999999999998</v>
      </c>
      <c r="H14572" s="7">
        <v>0.99439</v>
      </c>
      <c r="I14572" s="7">
        <v>1.01159</v>
      </c>
      <c r="J14572" s="14" t="s">
        <v>24520</v>
      </c>
      <c r="K14572" s="14"/>
      <c r="L14572" s="1" t="s">
        <v>132</v>
      </c>
      <c r="M14572" s="14" t="s">
        <v>133</v>
      </c>
      <c r="N14572" s="14"/>
    </row>
    <row r="14573" spans="1:14" ht="15" customHeight="1">
      <c r="A14573" s="3" t="s">
        <v>24521</v>
      </c>
      <c r="B14573" s="4">
        <v>14486</v>
      </c>
      <c r="C14573" s="3" t="s">
        <v>5</v>
      </c>
      <c r="D14573" s="3" t="s">
        <v>134</v>
      </c>
      <c r="E14573" s="21" t="s">
        <v>23310</v>
      </c>
      <c r="F14573" s="21"/>
      <c r="G14573" s="5">
        <v>0.98729999999999996</v>
      </c>
      <c r="H14573" s="5">
        <v>0.98950000000000005</v>
      </c>
      <c r="I14573" s="5">
        <v>0.97230000000000005</v>
      </c>
      <c r="J14573" s="21" t="s">
        <v>24522</v>
      </c>
      <c r="K14573" s="21"/>
      <c r="L14573" s="3" t="s">
        <v>132</v>
      </c>
      <c r="M14573" s="21" t="s">
        <v>133</v>
      </c>
      <c r="N14573" s="21"/>
    </row>
    <row r="14574" spans="1:14" ht="15" customHeight="1">
      <c r="A14574" s="1" t="s">
        <v>24523</v>
      </c>
      <c r="B14574" s="6">
        <v>14487</v>
      </c>
      <c r="C14574" s="1" t="s">
        <v>5</v>
      </c>
      <c r="D14574" s="1" t="s">
        <v>134</v>
      </c>
      <c r="E14574" s="14" t="s">
        <v>23310</v>
      </c>
      <c r="F14574" s="14"/>
      <c r="G14574" s="7">
        <v>0.98711000000000004</v>
      </c>
      <c r="H14574" s="7">
        <v>0.98931000000000002</v>
      </c>
      <c r="I14574" s="7">
        <v>0.97211000000000003</v>
      </c>
      <c r="J14574" s="14" t="s">
        <v>24524</v>
      </c>
      <c r="K14574" s="14"/>
      <c r="L14574" s="1" t="s">
        <v>132</v>
      </c>
      <c r="M14574" s="14" t="s">
        <v>133</v>
      </c>
      <c r="N14574" s="14"/>
    </row>
    <row r="14575" spans="1:14" ht="15" customHeight="1">
      <c r="A14575" s="3" t="s">
        <v>24524</v>
      </c>
      <c r="B14575" s="4">
        <v>14488</v>
      </c>
      <c r="C14575" s="3" t="s">
        <v>5</v>
      </c>
      <c r="D14575" s="3" t="s">
        <v>129</v>
      </c>
      <c r="E14575" s="21" t="s">
        <v>23310</v>
      </c>
      <c r="F14575" s="21"/>
      <c r="G14575" s="5">
        <v>0.99539999999999995</v>
      </c>
      <c r="H14575" s="5">
        <v>0.99319999999999997</v>
      </c>
      <c r="I14575" s="5">
        <v>1.0104</v>
      </c>
      <c r="J14575" s="21" t="s">
        <v>24525</v>
      </c>
      <c r="K14575" s="21"/>
      <c r="L14575" s="3" t="s">
        <v>132</v>
      </c>
      <c r="M14575" s="21" t="s">
        <v>133</v>
      </c>
      <c r="N14575" s="21"/>
    </row>
    <row r="14576" spans="1:14" ht="15" customHeight="1">
      <c r="A14576" s="1" t="s">
        <v>24526</v>
      </c>
      <c r="B14576" s="6">
        <v>14489</v>
      </c>
      <c r="C14576" s="1" t="s">
        <v>5</v>
      </c>
      <c r="D14576" s="1" t="s">
        <v>134</v>
      </c>
      <c r="E14576" s="14" t="s">
        <v>23310</v>
      </c>
      <c r="F14576" s="14"/>
      <c r="G14576" s="7">
        <v>0.98531000000000002</v>
      </c>
      <c r="H14576" s="7">
        <v>0.98751</v>
      </c>
      <c r="I14576" s="7">
        <v>0.97031000000000001</v>
      </c>
      <c r="J14576" s="14" t="s">
        <v>24527</v>
      </c>
      <c r="K14576" s="14"/>
      <c r="L14576" s="1" t="s">
        <v>132</v>
      </c>
      <c r="M14576" s="14" t="s">
        <v>133</v>
      </c>
      <c r="N14576" s="14"/>
    </row>
    <row r="14577" spans="1:14" ht="15" customHeight="1">
      <c r="A14577" s="3" t="s">
        <v>24528</v>
      </c>
      <c r="B14577" s="4">
        <v>14490</v>
      </c>
      <c r="C14577" s="3" t="s">
        <v>5</v>
      </c>
      <c r="D14577" s="3" t="s">
        <v>134</v>
      </c>
      <c r="E14577" s="21" t="s">
        <v>23310</v>
      </c>
      <c r="F14577" s="21"/>
      <c r="G14577" s="5">
        <v>0.98712</v>
      </c>
      <c r="H14577" s="5">
        <v>0.98931999999999998</v>
      </c>
      <c r="I14577" s="5">
        <v>0.97211999999999998</v>
      </c>
      <c r="J14577" s="21" t="s">
        <v>24529</v>
      </c>
      <c r="K14577" s="21"/>
      <c r="L14577" s="3" t="s">
        <v>132</v>
      </c>
      <c r="M14577" s="21" t="s">
        <v>133</v>
      </c>
      <c r="N14577" s="21"/>
    </row>
    <row r="14578" spans="1:14" ht="15" customHeight="1">
      <c r="A14578" s="1" t="s">
        <v>24530</v>
      </c>
      <c r="B14578" s="6">
        <v>14491</v>
      </c>
      <c r="C14578" s="1" t="s">
        <v>5</v>
      </c>
      <c r="D14578" s="1" t="s">
        <v>134</v>
      </c>
      <c r="E14578" s="14" t="s">
        <v>23318</v>
      </c>
      <c r="F14578" s="14"/>
      <c r="G14578" s="7">
        <v>0.98843000000000003</v>
      </c>
      <c r="H14578" s="7">
        <v>0.99063000000000001</v>
      </c>
      <c r="I14578" s="7">
        <v>0.97343000000000002</v>
      </c>
      <c r="J14578" s="14" t="s">
        <v>24531</v>
      </c>
      <c r="K14578" s="14"/>
      <c r="L14578" s="1" t="s">
        <v>139</v>
      </c>
      <c r="M14578" s="14" t="s">
        <v>133</v>
      </c>
      <c r="N14578" s="14"/>
    </row>
    <row r="14579" spans="1:14" ht="15" customHeight="1">
      <c r="A14579" s="3" t="s">
        <v>24532</v>
      </c>
      <c r="B14579" s="4">
        <v>14492</v>
      </c>
      <c r="C14579" s="3" t="s">
        <v>5</v>
      </c>
      <c r="D14579" s="3" t="s">
        <v>154</v>
      </c>
      <c r="E14579" s="21" t="s">
        <v>23318</v>
      </c>
      <c r="F14579" s="21"/>
      <c r="G14579" s="5">
        <v>0.98775999999999997</v>
      </c>
      <c r="H14579" s="3"/>
      <c r="I14579" s="3"/>
      <c r="J14579" s="21" t="s">
        <v>24532</v>
      </c>
      <c r="K14579" s="21"/>
      <c r="L14579" s="3" t="s">
        <v>139</v>
      </c>
      <c r="M14579" s="21" t="s">
        <v>24533</v>
      </c>
      <c r="N14579" s="21"/>
    </row>
    <row r="14580" spans="1:14" ht="15" customHeight="1">
      <c r="A14580" s="1" t="s">
        <v>24532</v>
      </c>
      <c r="B14580" s="6">
        <v>14493</v>
      </c>
      <c r="C14580" s="1" t="s">
        <v>5</v>
      </c>
      <c r="D14580" s="1" t="s">
        <v>129</v>
      </c>
      <c r="E14580" s="14" t="s">
        <v>23310</v>
      </c>
      <c r="F14580" s="14"/>
      <c r="G14580" s="7">
        <v>0.99151</v>
      </c>
      <c r="H14580" s="7">
        <v>0.98931000000000002</v>
      </c>
      <c r="I14580" s="7">
        <v>1.00651</v>
      </c>
      <c r="J14580" s="14" t="s">
        <v>24534</v>
      </c>
      <c r="K14580" s="14"/>
      <c r="L14580" s="1" t="s">
        <v>132</v>
      </c>
      <c r="M14580" s="14" t="s">
        <v>133</v>
      </c>
      <c r="N14580" s="14"/>
    </row>
    <row r="14581" spans="1:14" ht="15" customHeight="1">
      <c r="A14581" s="3" t="s">
        <v>24535</v>
      </c>
      <c r="B14581" s="4">
        <v>14494</v>
      </c>
      <c r="C14581" s="3" t="s">
        <v>5</v>
      </c>
      <c r="D14581" s="3" t="s">
        <v>134</v>
      </c>
      <c r="E14581" s="21" t="s">
        <v>23318</v>
      </c>
      <c r="F14581" s="21"/>
      <c r="G14581" s="5">
        <v>0.98589000000000004</v>
      </c>
      <c r="H14581" s="5">
        <v>0.98809000000000002</v>
      </c>
      <c r="I14581" s="5">
        <v>0.97089000000000003</v>
      </c>
      <c r="J14581" s="21" t="s">
        <v>24536</v>
      </c>
      <c r="K14581" s="21"/>
      <c r="L14581" s="3" t="s">
        <v>139</v>
      </c>
      <c r="M14581" s="21" t="s">
        <v>133</v>
      </c>
      <c r="N14581" s="21"/>
    </row>
    <row r="14582" spans="1:14" ht="15" customHeight="1">
      <c r="A14582" s="1" t="s">
        <v>24537</v>
      </c>
      <c r="B14582" s="6">
        <v>14495</v>
      </c>
      <c r="C14582" s="1" t="s">
        <v>5</v>
      </c>
      <c r="D14582" s="1" t="s">
        <v>154</v>
      </c>
      <c r="E14582" s="14" t="s">
        <v>23318</v>
      </c>
      <c r="F14582" s="14"/>
      <c r="G14582" s="7">
        <v>0.98372000000000004</v>
      </c>
      <c r="H14582" s="1"/>
      <c r="I14582" s="1"/>
      <c r="J14582" s="14" t="s">
        <v>24537</v>
      </c>
      <c r="K14582" s="14"/>
      <c r="L14582" s="1" t="s">
        <v>139</v>
      </c>
      <c r="M14582" s="14" t="s">
        <v>24538</v>
      </c>
      <c r="N14582" s="14"/>
    </row>
    <row r="14583" spans="1:14" ht="15" customHeight="1">
      <c r="A14583" s="3" t="s">
        <v>24539</v>
      </c>
      <c r="B14583" s="4">
        <v>14496</v>
      </c>
      <c r="C14583" s="3" t="s">
        <v>5</v>
      </c>
      <c r="D14583" s="3" t="s">
        <v>129</v>
      </c>
      <c r="E14583" s="21" t="s">
        <v>24540</v>
      </c>
      <c r="F14583" s="21"/>
      <c r="G14583" s="5">
        <v>0.98589000000000004</v>
      </c>
      <c r="H14583" s="5">
        <v>0.98368999999999995</v>
      </c>
      <c r="I14583" s="5">
        <v>1.0008900000000001</v>
      </c>
      <c r="J14583" s="21" t="s">
        <v>24541</v>
      </c>
      <c r="K14583" s="21"/>
      <c r="L14583" s="3" t="s">
        <v>132</v>
      </c>
      <c r="M14583" s="21" t="s">
        <v>133</v>
      </c>
      <c r="N14583" s="21"/>
    </row>
    <row r="14584" spans="1:14" ht="15" customHeight="1">
      <c r="A14584" s="1" t="s">
        <v>24541</v>
      </c>
      <c r="B14584" s="6">
        <v>14497</v>
      </c>
      <c r="C14584" s="1" t="s">
        <v>5</v>
      </c>
      <c r="D14584" s="1" t="s">
        <v>129</v>
      </c>
      <c r="E14584" s="14" t="s">
        <v>24540</v>
      </c>
      <c r="F14584" s="14"/>
      <c r="G14584" s="7">
        <v>0.99761</v>
      </c>
      <c r="H14584" s="7">
        <v>0.99541000000000002</v>
      </c>
      <c r="I14584" s="7">
        <v>1.01261</v>
      </c>
      <c r="J14584" s="14" t="s">
        <v>24542</v>
      </c>
      <c r="K14584" s="14"/>
      <c r="L14584" s="1" t="s">
        <v>132</v>
      </c>
      <c r="M14584" s="14" t="s">
        <v>133</v>
      </c>
      <c r="N14584" s="14"/>
    </row>
    <row r="14585" spans="1:14" ht="15" customHeight="1">
      <c r="A14585" s="3" t="s">
        <v>24543</v>
      </c>
      <c r="B14585" s="4">
        <v>14498</v>
      </c>
      <c r="C14585" s="3" t="s">
        <v>5</v>
      </c>
      <c r="D14585" s="3" t="s">
        <v>134</v>
      </c>
      <c r="E14585" s="21" t="s">
        <v>24540</v>
      </c>
      <c r="F14585" s="21"/>
      <c r="G14585" s="5">
        <v>0.98097000000000001</v>
      </c>
      <c r="H14585" s="5">
        <v>0.98316999999999999</v>
      </c>
      <c r="I14585" s="5">
        <v>0.96597</v>
      </c>
      <c r="J14585" s="21" t="s">
        <v>24544</v>
      </c>
      <c r="K14585" s="21"/>
      <c r="L14585" s="3" t="s">
        <v>132</v>
      </c>
      <c r="M14585" s="21" t="s">
        <v>133</v>
      </c>
      <c r="N14585" s="21"/>
    </row>
    <row r="14586" spans="1:14" ht="15" customHeight="1">
      <c r="A14586" s="1" t="s">
        <v>24545</v>
      </c>
      <c r="B14586" s="6">
        <v>14499</v>
      </c>
      <c r="C14586" s="1" t="s">
        <v>5</v>
      </c>
      <c r="D14586" s="1" t="s">
        <v>129</v>
      </c>
      <c r="E14586" s="14" t="s">
        <v>24540</v>
      </c>
      <c r="F14586" s="14"/>
      <c r="G14586" s="7">
        <v>0.98397999999999997</v>
      </c>
      <c r="H14586" s="7">
        <v>0.98177999999999999</v>
      </c>
      <c r="I14586" s="7">
        <v>0.99897999999999998</v>
      </c>
      <c r="J14586" s="14" t="s">
        <v>24546</v>
      </c>
      <c r="K14586" s="14"/>
      <c r="L14586" s="1" t="s">
        <v>132</v>
      </c>
      <c r="M14586" s="14" t="s">
        <v>133</v>
      </c>
      <c r="N14586" s="14"/>
    </row>
    <row r="14587" spans="1:14" ht="15" customHeight="1">
      <c r="A14587" s="3" t="s">
        <v>24547</v>
      </c>
      <c r="B14587" s="4">
        <v>14500</v>
      </c>
      <c r="C14587" s="3" t="s">
        <v>5</v>
      </c>
      <c r="D14587" s="3" t="s">
        <v>134</v>
      </c>
      <c r="E14587" s="21" t="s">
        <v>24540</v>
      </c>
      <c r="F14587" s="21"/>
      <c r="G14587" s="5">
        <v>0.97302</v>
      </c>
      <c r="H14587" s="5">
        <v>0.97521999999999998</v>
      </c>
      <c r="I14587" s="5">
        <v>0.95801999999999998</v>
      </c>
      <c r="J14587" s="21" t="s">
        <v>24548</v>
      </c>
      <c r="K14587" s="21"/>
      <c r="L14587" s="3" t="s">
        <v>132</v>
      </c>
      <c r="M14587" s="21" t="s">
        <v>133</v>
      </c>
      <c r="N14587" s="21"/>
    </row>
    <row r="14588" spans="1:14" ht="15" customHeight="1">
      <c r="A14588" s="1" t="s">
        <v>24548</v>
      </c>
      <c r="B14588" s="6">
        <v>14501</v>
      </c>
      <c r="C14588" s="1" t="s">
        <v>5</v>
      </c>
      <c r="D14588" s="1" t="s">
        <v>129</v>
      </c>
      <c r="E14588" s="14" t="s">
        <v>24540</v>
      </c>
      <c r="F14588" s="14"/>
      <c r="G14588" s="7">
        <v>0.97950000000000004</v>
      </c>
      <c r="H14588" s="7">
        <v>0.97729999999999995</v>
      </c>
      <c r="I14588" s="7">
        <v>0.99450000000000005</v>
      </c>
      <c r="J14588" s="14" t="s">
        <v>24549</v>
      </c>
      <c r="K14588" s="14"/>
      <c r="L14588" s="1" t="s">
        <v>132</v>
      </c>
      <c r="M14588" s="14" t="s">
        <v>133</v>
      </c>
      <c r="N14588" s="14"/>
    </row>
    <row r="14589" spans="1:14" ht="15" customHeight="1">
      <c r="A14589" s="3" t="s">
        <v>24550</v>
      </c>
      <c r="B14589" s="4">
        <v>14502</v>
      </c>
      <c r="C14589" s="3" t="s">
        <v>5</v>
      </c>
      <c r="D14589" s="3" t="s">
        <v>134</v>
      </c>
      <c r="E14589" s="21" t="s">
        <v>24551</v>
      </c>
      <c r="F14589" s="21"/>
      <c r="G14589" s="5">
        <v>0.97424999999999995</v>
      </c>
      <c r="H14589" s="5">
        <v>0.97645000000000004</v>
      </c>
      <c r="I14589" s="5">
        <v>0.95925000000000005</v>
      </c>
      <c r="J14589" s="21" t="s">
        <v>24552</v>
      </c>
      <c r="K14589" s="21"/>
      <c r="L14589" s="3" t="s">
        <v>139</v>
      </c>
      <c r="M14589" s="21" t="s">
        <v>133</v>
      </c>
      <c r="N14589" s="21"/>
    </row>
    <row r="14590" spans="1:14" ht="15" customHeight="1">
      <c r="A14590" s="1" t="s">
        <v>24553</v>
      </c>
      <c r="B14590" s="6">
        <v>14503</v>
      </c>
      <c r="C14590" s="1" t="s">
        <v>5</v>
      </c>
      <c r="D14590" s="1" t="s">
        <v>154</v>
      </c>
      <c r="E14590" s="14" t="s">
        <v>24551</v>
      </c>
      <c r="F14590" s="14"/>
      <c r="G14590" s="7">
        <v>0.97645000000000004</v>
      </c>
      <c r="H14590" s="1"/>
      <c r="I14590" s="1"/>
      <c r="J14590" s="14" t="s">
        <v>24553</v>
      </c>
      <c r="K14590" s="14"/>
      <c r="L14590" s="1" t="s">
        <v>139</v>
      </c>
      <c r="M14590" s="14" t="s">
        <v>24554</v>
      </c>
      <c r="N14590" s="14"/>
    </row>
    <row r="14591" spans="1:14" ht="15" customHeight="1">
      <c r="A14591" s="3" t="s">
        <v>24555</v>
      </c>
      <c r="B14591" s="4">
        <v>14504</v>
      </c>
      <c r="C14591" s="3" t="s">
        <v>5</v>
      </c>
      <c r="D14591" s="3" t="s">
        <v>134</v>
      </c>
      <c r="E14591" s="21" t="s">
        <v>23310</v>
      </c>
      <c r="F14591" s="21"/>
      <c r="G14591" s="5">
        <v>0.97421000000000002</v>
      </c>
      <c r="H14591" s="5">
        <v>0.97641</v>
      </c>
      <c r="I14591" s="5">
        <v>0.95921000000000001</v>
      </c>
      <c r="J14591" s="21" t="s">
        <v>24556</v>
      </c>
      <c r="K14591" s="21"/>
      <c r="L14591" s="3" t="s">
        <v>132</v>
      </c>
      <c r="M14591" s="21" t="s">
        <v>133</v>
      </c>
      <c r="N14591" s="21"/>
    </row>
    <row r="14592" spans="1:14" ht="15" customHeight="1">
      <c r="A14592" s="1" t="s">
        <v>24557</v>
      </c>
      <c r="B14592" s="6">
        <v>14505</v>
      </c>
      <c r="C14592" s="1" t="s">
        <v>5</v>
      </c>
      <c r="D14592" s="1" t="s">
        <v>129</v>
      </c>
      <c r="E14592" s="14" t="s">
        <v>23310</v>
      </c>
      <c r="F14592" s="14"/>
      <c r="G14592" s="7">
        <v>0.97963</v>
      </c>
      <c r="H14592" s="7">
        <v>0.97743000000000002</v>
      </c>
      <c r="I14592" s="7">
        <v>0.99463000000000001</v>
      </c>
      <c r="J14592" s="14" t="s">
        <v>24558</v>
      </c>
      <c r="K14592" s="14"/>
      <c r="L14592" s="1" t="s">
        <v>132</v>
      </c>
      <c r="M14592" s="14" t="s">
        <v>133</v>
      </c>
      <c r="N14592" s="14"/>
    </row>
    <row r="14593" spans="1:14" ht="15" customHeight="1">
      <c r="A14593" s="3" t="s">
        <v>24559</v>
      </c>
      <c r="B14593" s="4">
        <v>14506</v>
      </c>
      <c r="C14593" s="3" t="s">
        <v>5</v>
      </c>
      <c r="D14593" s="3" t="s">
        <v>134</v>
      </c>
      <c r="E14593" s="21" t="s">
        <v>23318</v>
      </c>
      <c r="F14593" s="21"/>
      <c r="G14593" s="5">
        <v>0.97570000000000001</v>
      </c>
      <c r="H14593" s="5">
        <v>0.97789999999999999</v>
      </c>
      <c r="I14593" s="5">
        <v>0.9607</v>
      </c>
      <c r="J14593" s="21" t="s">
        <v>24560</v>
      </c>
      <c r="K14593" s="21"/>
      <c r="L14593" s="3" t="s">
        <v>139</v>
      </c>
      <c r="M14593" s="21" t="s">
        <v>133</v>
      </c>
      <c r="N14593" s="21"/>
    </row>
    <row r="14594" spans="1:14" ht="15" customHeight="1">
      <c r="A14594" s="1" t="s">
        <v>24561</v>
      </c>
      <c r="B14594" s="6">
        <v>14507</v>
      </c>
      <c r="C14594" s="1" t="s">
        <v>5</v>
      </c>
      <c r="D14594" s="1" t="s">
        <v>154</v>
      </c>
      <c r="E14594" s="14" t="s">
        <v>23318</v>
      </c>
      <c r="F14594" s="14"/>
      <c r="G14594" s="7">
        <v>0.97789999999999999</v>
      </c>
      <c r="H14594" s="1"/>
      <c r="I14594" s="1"/>
      <c r="J14594" s="14" t="s">
        <v>24561</v>
      </c>
      <c r="K14594" s="14"/>
      <c r="L14594" s="1" t="s">
        <v>139</v>
      </c>
      <c r="M14594" s="14" t="s">
        <v>24562</v>
      </c>
      <c r="N14594" s="14"/>
    </row>
    <row r="14595" spans="1:14" ht="15" customHeight="1">
      <c r="A14595" s="3" t="s">
        <v>24563</v>
      </c>
      <c r="B14595" s="4">
        <v>14508</v>
      </c>
      <c r="C14595" s="3" t="s">
        <v>5</v>
      </c>
      <c r="D14595" s="3" t="s">
        <v>134</v>
      </c>
      <c r="E14595" s="21" t="s">
        <v>23234</v>
      </c>
      <c r="F14595" s="21"/>
      <c r="G14595" s="5">
        <v>0.97570000000000001</v>
      </c>
      <c r="H14595" s="5">
        <v>0.97789999999999999</v>
      </c>
      <c r="I14595" s="5">
        <v>0.9607</v>
      </c>
      <c r="J14595" s="21" t="s">
        <v>24564</v>
      </c>
      <c r="K14595" s="21"/>
      <c r="L14595" s="3" t="s">
        <v>132</v>
      </c>
      <c r="M14595" s="21" t="s">
        <v>133</v>
      </c>
      <c r="N14595" s="21"/>
    </row>
    <row r="14596" spans="1:14" ht="15" customHeight="1">
      <c r="A14596" s="1" t="s">
        <v>24564</v>
      </c>
      <c r="B14596" s="6">
        <v>14509</v>
      </c>
      <c r="C14596" s="1" t="s">
        <v>5</v>
      </c>
      <c r="D14596" s="1" t="s">
        <v>134</v>
      </c>
      <c r="E14596" s="14" t="s">
        <v>23234</v>
      </c>
      <c r="F14596" s="14"/>
      <c r="G14596" s="7">
        <v>0.97513000000000005</v>
      </c>
      <c r="H14596" s="7">
        <v>0.97733000000000003</v>
      </c>
      <c r="I14596" s="7">
        <v>0.96013000000000004</v>
      </c>
      <c r="J14596" s="14" t="s">
        <v>24565</v>
      </c>
      <c r="K14596" s="14"/>
      <c r="L14596" s="1" t="s">
        <v>132</v>
      </c>
      <c r="M14596" s="14" t="s">
        <v>133</v>
      </c>
      <c r="N14596" s="14"/>
    </row>
    <row r="14597" spans="1:14" ht="15" customHeight="1">
      <c r="A14597" s="3" t="s">
        <v>24565</v>
      </c>
      <c r="B14597" s="4">
        <v>14510</v>
      </c>
      <c r="C14597" s="3" t="s">
        <v>5</v>
      </c>
      <c r="D14597" s="3" t="s">
        <v>134</v>
      </c>
      <c r="E14597" s="21" t="s">
        <v>23234</v>
      </c>
      <c r="F14597" s="21"/>
      <c r="G14597" s="5">
        <v>0.98114999999999997</v>
      </c>
      <c r="H14597" s="5">
        <v>0.98334999999999995</v>
      </c>
      <c r="I14597" s="5">
        <v>0.96614999999999995</v>
      </c>
      <c r="J14597" s="21" t="s">
        <v>24566</v>
      </c>
      <c r="K14597" s="21"/>
      <c r="L14597" s="3" t="s">
        <v>132</v>
      </c>
      <c r="M14597" s="21" t="s">
        <v>133</v>
      </c>
      <c r="N14597" s="21"/>
    </row>
    <row r="14598" spans="1:14" ht="15" customHeight="1">
      <c r="A14598" s="1" t="s">
        <v>24566</v>
      </c>
      <c r="B14598" s="6">
        <v>14511</v>
      </c>
      <c r="C14598" s="1" t="s">
        <v>5</v>
      </c>
      <c r="D14598" s="1" t="s">
        <v>134</v>
      </c>
      <c r="E14598" s="14" t="s">
        <v>23234</v>
      </c>
      <c r="F14598" s="14"/>
      <c r="G14598" s="7">
        <v>0.97513000000000005</v>
      </c>
      <c r="H14598" s="7">
        <v>0.97733000000000003</v>
      </c>
      <c r="I14598" s="7">
        <v>0.96013000000000004</v>
      </c>
      <c r="J14598" s="14" t="s">
        <v>24567</v>
      </c>
      <c r="K14598" s="14"/>
      <c r="L14598" s="1" t="s">
        <v>132</v>
      </c>
      <c r="M14598" s="14" t="s">
        <v>133</v>
      </c>
      <c r="N14598" s="14"/>
    </row>
    <row r="14599" spans="1:14" ht="15" customHeight="1">
      <c r="A14599" s="3" t="s">
        <v>24567</v>
      </c>
      <c r="B14599" s="4">
        <v>14512</v>
      </c>
      <c r="C14599" s="3" t="s">
        <v>5</v>
      </c>
      <c r="D14599" s="3" t="s">
        <v>129</v>
      </c>
      <c r="E14599" s="21" t="s">
        <v>23234</v>
      </c>
      <c r="F14599" s="21"/>
      <c r="G14599" s="5">
        <v>0.99666999999999994</v>
      </c>
      <c r="H14599" s="5">
        <v>0.99446999999999997</v>
      </c>
      <c r="I14599" s="5">
        <v>1.0116700000000001</v>
      </c>
      <c r="J14599" s="21" t="s">
        <v>24568</v>
      </c>
      <c r="K14599" s="21"/>
      <c r="L14599" s="3" t="s">
        <v>132</v>
      </c>
      <c r="M14599" s="21" t="s">
        <v>133</v>
      </c>
      <c r="N14599" s="21"/>
    </row>
    <row r="14600" spans="1:14" ht="15" customHeight="1">
      <c r="A14600" s="1" t="s">
        <v>24568</v>
      </c>
      <c r="B14600" s="6">
        <v>14513</v>
      </c>
      <c r="C14600" s="1" t="s">
        <v>5</v>
      </c>
      <c r="D14600" s="1" t="s">
        <v>134</v>
      </c>
      <c r="E14600" s="14" t="s">
        <v>23234</v>
      </c>
      <c r="F14600" s="14"/>
      <c r="G14600" s="7">
        <v>0.98987000000000003</v>
      </c>
      <c r="H14600" s="7">
        <v>0.99207000000000001</v>
      </c>
      <c r="I14600" s="7">
        <v>0.97487000000000001</v>
      </c>
      <c r="J14600" s="14" t="s">
        <v>24569</v>
      </c>
      <c r="K14600" s="14"/>
      <c r="L14600" s="1" t="s">
        <v>132</v>
      </c>
      <c r="M14600" s="14" t="s">
        <v>133</v>
      </c>
      <c r="N14600" s="14"/>
    </row>
    <row r="14601" spans="1:14" ht="15" customHeight="1">
      <c r="A14601" s="3" t="s">
        <v>24570</v>
      </c>
      <c r="B14601" s="4">
        <v>14514</v>
      </c>
      <c r="C14601" s="3" t="s">
        <v>5</v>
      </c>
      <c r="D14601" s="3" t="s">
        <v>129</v>
      </c>
      <c r="E14601" s="21" t="s">
        <v>23229</v>
      </c>
      <c r="F14601" s="21"/>
      <c r="G14601" s="5">
        <v>0.99555000000000005</v>
      </c>
      <c r="H14601" s="5">
        <v>0.99334999999999996</v>
      </c>
      <c r="I14601" s="5">
        <v>1.0105500000000001</v>
      </c>
      <c r="J14601" s="21" t="s">
        <v>24571</v>
      </c>
      <c r="K14601" s="21"/>
      <c r="L14601" s="3" t="s">
        <v>139</v>
      </c>
      <c r="M14601" s="21" t="s">
        <v>133</v>
      </c>
      <c r="N14601" s="21"/>
    </row>
    <row r="14602" spans="1:14" ht="15" customHeight="1">
      <c r="A14602" s="1" t="s">
        <v>24572</v>
      </c>
      <c r="B14602" s="6">
        <v>14515</v>
      </c>
      <c r="C14602" s="1" t="s">
        <v>5</v>
      </c>
      <c r="D14602" s="1" t="s">
        <v>141</v>
      </c>
      <c r="E14602" s="14" t="s">
        <v>23229</v>
      </c>
      <c r="F14602" s="14"/>
      <c r="G14602" s="7">
        <v>0.99626000000000003</v>
      </c>
      <c r="H14602" s="1"/>
      <c r="I14602" s="1"/>
      <c r="J14602" s="14" t="s">
        <v>24572</v>
      </c>
      <c r="K14602" s="14"/>
      <c r="L14602" s="1" t="s">
        <v>139</v>
      </c>
      <c r="M14602" s="14" t="s">
        <v>24573</v>
      </c>
      <c r="N14602" s="14"/>
    </row>
    <row r="14603" spans="1:14" ht="15" customHeight="1">
      <c r="A14603" s="3" t="s">
        <v>24574</v>
      </c>
      <c r="B14603" s="4">
        <v>14516</v>
      </c>
      <c r="C14603" s="3" t="s">
        <v>5</v>
      </c>
      <c r="D14603" s="3" t="s">
        <v>134</v>
      </c>
      <c r="E14603" s="21" t="s">
        <v>23234</v>
      </c>
      <c r="F14603" s="21"/>
      <c r="G14603" s="5">
        <v>0.99241999999999997</v>
      </c>
      <c r="H14603" s="5">
        <v>0.99461999999999995</v>
      </c>
      <c r="I14603" s="5">
        <v>0.97741999999999996</v>
      </c>
      <c r="J14603" s="21" t="s">
        <v>24575</v>
      </c>
      <c r="K14603" s="21"/>
      <c r="L14603" s="3" t="s">
        <v>132</v>
      </c>
      <c r="M14603" s="21" t="s">
        <v>133</v>
      </c>
      <c r="N14603" s="21"/>
    </row>
    <row r="14604" spans="1:14" ht="15" customHeight="1">
      <c r="A14604" s="1" t="s">
        <v>24575</v>
      </c>
      <c r="B14604" s="6">
        <v>14517</v>
      </c>
      <c r="C14604" s="1" t="s">
        <v>5</v>
      </c>
      <c r="D14604" s="1" t="s">
        <v>129</v>
      </c>
      <c r="E14604" s="14" t="s">
        <v>23234</v>
      </c>
      <c r="F14604" s="14"/>
      <c r="G14604" s="7">
        <v>1.0007299999999999</v>
      </c>
      <c r="H14604" s="7">
        <v>0.99853000000000003</v>
      </c>
      <c r="I14604" s="7">
        <v>1.01573</v>
      </c>
      <c r="J14604" s="14" t="s">
        <v>24576</v>
      </c>
      <c r="K14604" s="14"/>
      <c r="L14604" s="1" t="s">
        <v>132</v>
      </c>
      <c r="M14604" s="14" t="s">
        <v>133</v>
      </c>
      <c r="N14604" s="14"/>
    </row>
    <row r="14605" spans="1:14" ht="15" customHeight="1">
      <c r="A14605" s="3" t="s">
        <v>24577</v>
      </c>
      <c r="B14605" s="4">
        <v>14518</v>
      </c>
      <c r="C14605" s="3" t="s">
        <v>5</v>
      </c>
      <c r="D14605" s="3" t="s">
        <v>134</v>
      </c>
      <c r="E14605" s="21" t="s">
        <v>23234</v>
      </c>
      <c r="F14605" s="21"/>
      <c r="G14605" s="5">
        <v>0.99658999999999998</v>
      </c>
      <c r="H14605" s="5">
        <v>0.99878999999999996</v>
      </c>
      <c r="I14605" s="5">
        <v>0.98158999999999996</v>
      </c>
      <c r="J14605" s="21" t="s">
        <v>24578</v>
      </c>
      <c r="K14605" s="21"/>
      <c r="L14605" s="3" t="s">
        <v>132</v>
      </c>
      <c r="M14605" s="21" t="s">
        <v>133</v>
      </c>
      <c r="N14605" s="21"/>
    </row>
    <row r="14606" spans="1:14" ht="15" customHeight="1">
      <c r="A14606" s="1" t="s">
        <v>24579</v>
      </c>
      <c r="B14606" s="6">
        <v>14519</v>
      </c>
      <c r="C14606" s="1" t="s">
        <v>5</v>
      </c>
      <c r="D14606" s="1" t="s">
        <v>134</v>
      </c>
      <c r="E14606" s="14" t="s">
        <v>23234</v>
      </c>
      <c r="F14606" s="14"/>
      <c r="G14606" s="7">
        <v>0.99658999999999998</v>
      </c>
      <c r="H14606" s="7">
        <v>0.99878999999999996</v>
      </c>
      <c r="I14606" s="7">
        <v>0.98158999999999996</v>
      </c>
      <c r="J14606" s="14" t="s">
        <v>24580</v>
      </c>
      <c r="K14606" s="14"/>
      <c r="L14606" s="1" t="s">
        <v>132</v>
      </c>
      <c r="M14606" s="14" t="s">
        <v>133</v>
      </c>
      <c r="N14606" s="14"/>
    </row>
    <row r="14607" spans="1:14" ht="15" customHeight="1">
      <c r="A14607" s="3" t="s">
        <v>24581</v>
      </c>
      <c r="B14607" s="4">
        <v>14520</v>
      </c>
      <c r="C14607" s="3" t="s">
        <v>5</v>
      </c>
      <c r="D14607" s="3" t="s">
        <v>129</v>
      </c>
      <c r="E14607" s="21" t="s">
        <v>23234</v>
      </c>
      <c r="F14607" s="21"/>
      <c r="G14607" s="5">
        <v>1.0034099999999999</v>
      </c>
      <c r="H14607" s="5">
        <v>1.0012099999999999</v>
      </c>
      <c r="I14607" s="5">
        <v>1.01841</v>
      </c>
      <c r="J14607" s="21" t="s">
        <v>24582</v>
      </c>
      <c r="K14607" s="21"/>
      <c r="L14607" s="3" t="s">
        <v>132</v>
      </c>
      <c r="M14607" s="21" t="s">
        <v>133</v>
      </c>
      <c r="N14607" s="21"/>
    </row>
    <row r="14608" spans="1:14" ht="15" customHeight="1">
      <c r="A14608" s="1" t="s">
        <v>24583</v>
      </c>
      <c r="B14608" s="6">
        <v>14521</v>
      </c>
      <c r="C14608" s="1" t="s">
        <v>5</v>
      </c>
      <c r="D14608" s="1" t="s">
        <v>129</v>
      </c>
      <c r="E14608" s="14" t="s">
        <v>23234</v>
      </c>
      <c r="F14608" s="14"/>
      <c r="G14608" s="7">
        <v>1.0031099999999999</v>
      </c>
      <c r="H14608" s="7">
        <v>1.00091</v>
      </c>
      <c r="I14608" s="7">
        <v>1.0181100000000001</v>
      </c>
      <c r="J14608" s="14" t="s">
        <v>24584</v>
      </c>
      <c r="K14608" s="14"/>
      <c r="L14608" s="1" t="s">
        <v>132</v>
      </c>
      <c r="M14608" s="14" t="s">
        <v>133</v>
      </c>
      <c r="N14608" s="14"/>
    </row>
    <row r="14609" spans="1:14" ht="15" customHeight="1">
      <c r="A14609" s="3" t="s">
        <v>24585</v>
      </c>
      <c r="B14609" s="4">
        <v>14522</v>
      </c>
      <c r="C14609" s="3" t="s">
        <v>5</v>
      </c>
      <c r="D14609" s="3" t="s">
        <v>134</v>
      </c>
      <c r="E14609" s="21" t="s">
        <v>23234</v>
      </c>
      <c r="F14609" s="21"/>
      <c r="G14609" s="5">
        <v>0.99717</v>
      </c>
      <c r="H14609" s="5">
        <v>0.99936999999999998</v>
      </c>
      <c r="I14609" s="5">
        <v>0.98216999999999999</v>
      </c>
      <c r="J14609" s="21" t="s">
        <v>24586</v>
      </c>
      <c r="K14609" s="21"/>
      <c r="L14609" s="3" t="s">
        <v>132</v>
      </c>
      <c r="M14609" s="21" t="s">
        <v>133</v>
      </c>
      <c r="N14609" s="21"/>
    </row>
    <row r="14610" spans="1:14" ht="15" customHeight="1">
      <c r="A14610" s="1" t="s">
        <v>24587</v>
      </c>
      <c r="B14610" s="6">
        <v>14523</v>
      </c>
      <c r="C14610" s="1" t="s">
        <v>5</v>
      </c>
      <c r="D14610" s="1" t="s">
        <v>134</v>
      </c>
      <c r="E14610" s="14" t="s">
        <v>23234</v>
      </c>
      <c r="F14610" s="14"/>
      <c r="G14610" s="7">
        <v>0.99853000000000003</v>
      </c>
      <c r="H14610" s="7">
        <v>1.0007299999999999</v>
      </c>
      <c r="I14610" s="7">
        <v>0.98353000000000002</v>
      </c>
      <c r="J14610" s="14" t="s">
        <v>24588</v>
      </c>
      <c r="K14610" s="14"/>
      <c r="L14610" s="1" t="s">
        <v>132</v>
      </c>
      <c r="M14610" s="14" t="s">
        <v>133</v>
      </c>
      <c r="N14610" s="14"/>
    </row>
    <row r="14611" spans="1:14" ht="15" customHeight="1">
      <c r="A14611" s="3" t="s">
        <v>24588</v>
      </c>
      <c r="B14611" s="4">
        <v>14524</v>
      </c>
      <c r="C14611" s="3" t="s">
        <v>5</v>
      </c>
      <c r="D14611" s="3" t="s">
        <v>134</v>
      </c>
      <c r="E14611" s="21" t="s">
        <v>23234</v>
      </c>
      <c r="F14611" s="21"/>
      <c r="G14611" s="5">
        <v>1.00099</v>
      </c>
      <c r="H14611" s="5">
        <v>1.00319</v>
      </c>
      <c r="I14611" s="5">
        <v>0.98599000000000003</v>
      </c>
      <c r="J14611" s="21" t="s">
        <v>24589</v>
      </c>
      <c r="K14611" s="21"/>
      <c r="L14611" s="3" t="s">
        <v>132</v>
      </c>
      <c r="M14611" s="21" t="s">
        <v>133</v>
      </c>
      <c r="N14611" s="21"/>
    </row>
    <row r="14612" spans="1:14" ht="15" customHeight="1">
      <c r="A14612" s="1" t="s">
        <v>24589</v>
      </c>
      <c r="B14612" s="6">
        <v>14525</v>
      </c>
      <c r="C14612" s="1" t="s">
        <v>5</v>
      </c>
      <c r="D14612" s="1" t="s">
        <v>134</v>
      </c>
      <c r="E14612" s="14" t="s">
        <v>23234</v>
      </c>
      <c r="F14612" s="14"/>
      <c r="G14612" s="7">
        <v>0.99853000000000003</v>
      </c>
      <c r="H14612" s="7">
        <v>1.0007299999999999</v>
      </c>
      <c r="I14612" s="7">
        <v>0.98353000000000002</v>
      </c>
      <c r="J14612" s="14" t="s">
        <v>24590</v>
      </c>
      <c r="K14612" s="14"/>
      <c r="L14612" s="1" t="s">
        <v>132</v>
      </c>
      <c r="M14612" s="14" t="s">
        <v>133</v>
      </c>
      <c r="N14612" s="14"/>
    </row>
    <row r="14613" spans="1:14" ht="15" customHeight="1">
      <c r="A14613" s="3" t="s">
        <v>24590</v>
      </c>
      <c r="B14613" s="4">
        <v>14526</v>
      </c>
      <c r="C14613" s="3" t="s">
        <v>5</v>
      </c>
      <c r="D14613" s="3" t="s">
        <v>129</v>
      </c>
      <c r="E14613" s="21" t="s">
        <v>23234</v>
      </c>
      <c r="F14613" s="21"/>
      <c r="G14613" s="5">
        <v>1.0096400000000001</v>
      </c>
      <c r="H14613" s="5">
        <v>1.0074399999999999</v>
      </c>
      <c r="I14613" s="5">
        <v>1.02464</v>
      </c>
      <c r="J14613" s="21" t="s">
        <v>24591</v>
      </c>
      <c r="K14613" s="21"/>
      <c r="L14613" s="3" t="s">
        <v>132</v>
      </c>
      <c r="M14613" s="21" t="s">
        <v>133</v>
      </c>
      <c r="N14613" s="21"/>
    </row>
    <row r="14614" spans="1:14" ht="15" customHeight="1">
      <c r="A14614" s="1" t="s">
        <v>24592</v>
      </c>
      <c r="B14614" s="6">
        <v>14527</v>
      </c>
      <c r="C14614" s="1" t="s">
        <v>5</v>
      </c>
      <c r="D14614" s="1" t="s">
        <v>129</v>
      </c>
      <c r="E14614" s="14" t="s">
        <v>23234</v>
      </c>
      <c r="F14614" s="14"/>
      <c r="G14614" s="7">
        <v>1.0088200000000001</v>
      </c>
      <c r="H14614" s="7">
        <v>1.0066200000000001</v>
      </c>
      <c r="I14614" s="7">
        <v>1.02382</v>
      </c>
      <c r="J14614" s="14" t="s">
        <v>24593</v>
      </c>
      <c r="K14614" s="14"/>
      <c r="L14614" s="1" t="s">
        <v>132</v>
      </c>
      <c r="M14614" s="14" t="s">
        <v>133</v>
      </c>
      <c r="N14614" s="14"/>
    </row>
    <row r="14615" spans="1:14" ht="15" customHeight="1">
      <c r="A14615" s="3" t="s">
        <v>24594</v>
      </c>
      <c r="B14615" s="4">
        <v>14528</v>
      </c>
      <c r="C14615" s="3" t="s">
        <v>5</v>
      </c>
      <c r="D14615" s="3" t="s">
        <v>129</v>
      </c>
      <c r="E14615" s="21" t="s">
        <v>23229</v>
      </c>
      <c r="F14615" s="21"/>
      <c r="G14615" s="5">
        <v>1.0085299999999999</v>
      </c>
      <c r="H14615" s="5">
        <v>1.0063299999999999</v>
      </c>
      <c r="I14615" s="5">
        <v>1.0235300000000001</v>
      </c>
      <c r="J14615" s="21" t="s">
        <v>24595</v>
      </c>
      <c r="K14615" s="21"/>
      <c r="L14615" s="3" t="s">
        <v>139</v>
      </c>
      <c r="M14615" s="21" t="s">
        <v>133</v>
      </c>
      <c r="N14615" s="21"/>
    </row>
    <row r="14616" spans="1:14" ht="15" customHeight="1">
      <c r="A14616" s="1" t="s">
        <v>24596</v>
      </c>
      <c r="B14616" s="6">
        <v>14529</v>
      </c>
      <c r="C14616" s="1" t="s">
        <v>5</v>
      </c>
      <c r="D14616" s="1" t="s">
        <v>141</v>
      </c>
      <c r="E14616" s="14" t="s">
        <v>23229</v>
      </c>
      <c r="F14616" s="14"/>
      <c r="G14616" s="7">
        <v>1.0063299999999999</v>
      </c>
      <c r="H14616" s="1"/>
      <c r="I14616" s="1"/>
      <c r="J14616" s="14" t="s">
        <v>24596</v>
      </c>
      <c r="K14616" s="14"/>
      <c r="L14616" s="1" t="s">
        <v>139</v>
      </c>
      <c r="M14616" s="14" t="s">
        <v>24597</v>
      </c>
      <c r="N14616" s="14"/>
    </row>
    <row r="14617" spans="1:14" ht="15" customHeight="1">
      <c r="A14617" s="3" t="s">
        <v>24598</v>
      </c>
      <c r="B14617" s="4">
        <v>14530</v>
      </c>
      <c r="C14617" s="3" t="s">
        <v>5</v>
      </c>
      <c r="D14617" s="3" t="s">
        <v>134</v>
      </c>
      <c r="E14617" s="21" t="s">
        <v>23213</v>
      </c>
      <c r="F14617" s="21"/>
      <c r="G14617" s="5">
        <v>1.0011099999999999</v>
      </c>
      <c r="H14617" s="5">
        <v>1.0033099999999999</v>
      </c>
      <c r="I14617" s="5">
        <v>0.98611000000000004</v>
      </c>
      <c r="J14617" s="21" t="s">
        <v>24599</v>
      </c>
      <c r="K14617" s="21"/>
      <c r="L14617" s="3" t="s">
        <v>139</v>
      </c>
      <c r="M14617" s="21" t="s">
        <v>133</v>
      </c>
      <c r="N14617" s="21"/>
    </row>
    <row r="14618" spans="1:14" ht="15" customHeight="1">
      <c r="A14618" s="1" t="s">
        <v>24600</v>
      </c>
      <c r="B14618" s="6">
        <v>14531</v>
      </c>
      <c r="C14618" s="1" t="s">
        <v>5</v>
      </c>
      <c r="D14618" s="1" t="s">
        <v>154</v>
      </c>
      <c r="E14618" s="14" t="s">
        <v>23213</v>
      </c>
      <c r="F14618" s="14"/>
      <c r="G14618" s="7">
        <v>1.0008600000000001</v>
      </c>
      <c r="H14618" s="1"/>
      <c r="I14618" s="1"/>
      <c r="J14618" s="14" t="s">
        <v>24600</v>
      </c>
      <c r="K14618" s="14"/>
      <c r="L14618" s="1" t="s">
        <v>139</v>
      </c>
      <c r="M14618" s="14" t="s">
        <v>24601</v>
      </c>
      <c r="N14618" s="14"/>
    </row>
    <row r="14619" spans="1:14" ht="15" customHeight="1">
      <c r="A14619" s="3" t="s">
        <v>24602</v>
      </c>
      <c r="B14619" s="4">
        <v>14532</v>
      </c>
      <c r="C14619" s="3" t="s">
        <v>5</v>
      </c>
      <c r="D14619" s="3" t="s">
        <v>129</v>
      </c>
      <c r="E14619" s="21" t="s">
        <v>23194</v>
      </c>
      <c r="F14619" s="21"/>
      <c r="G14619" s="5">
        <v>1.0086299999999999</v>
      </c>
      <c r="H14619" s="5">
        <v>1.0064299999999999</v>
      </c>
      <c r="I14619" s="5">
        <v>1.02363</v>
      </c>
      <c r="J14619" s="21" t="s">
        <v>24603</v>
      </c>
      <c r="K14619" s="21"/>
      <c r="L14619" s="3" t="s">
        <v>132</v>
      </c>
      <c r="M14619" s="21" t="s">
        <v>133</v>
      </c>
      <c r="N14619" s="21"/>
    </row>
    <row r="14620" spans="1:14" ht="15" customHeight="1">
      <c r="A14620" s="1" t="s">
        <v>24604</v>
      </c>
      <c r="B14620" s="6">
        <v>14533</v>
      </c>
      <c r="C14620" s="1" t="s">
        <v>5</v>
      </c>
      <c r="D14620" s="1" t="s">
        <v>134</v>
      </c>
      <c r="E14620" s="14" t="s">
        <v>23194</v>
      </c>
      <c r="F14620" s="14"/>
      <c r="G14620" s="7">
        <v>0.99926999999999999</v>
      </c>
      <c r="H14620" s="7">
        <v>1.0014700000000001</v>
      </c>
      <c r="I14620" s="7">
        <v>0.98426999999999998</v>
      </c>
      <c r="J14620" s="14" t="s">
        <v>24605</v>
      </c>
      <c r="K14620" s="14"/>
      <c r="L14620" s="1" t="s">
        <v>132</v>
      </c>
      <c r="M14620" s="14" t="s">
        <v>133</v>
      </c>
      <c r="N14620" s="14"/>
    </row>
    <row r="14621" spans="1:14" ht="15" customHeight="1">
      <c r="A14621" s="3" t="s">
        <v>24606</v>
      </c>
      <c r="B14621" s="4">
        <v>14534</v>
      </c>
      <c r="C14621" s="3" t="s">
        <v>5</v>
      </c>
      <c r="D14621" s="3" t="s">
        <v>134</v>
      </c>
      <c r="E14621" s="21" t="s">
        <v>23194</v>
      </c>
      <c r="F14621" s="21"/>
      <c r="G14621" s="5">
        <v>1.00102</v>
      </c>
      <c r="H14621" s="5">
        <v>1.00322</v>
      </c>
      <c r="I14621" s="5">
        <v>0.98602000000000001</v>
      </c>
      <c r="J14621" s="21" t="s">
        <v>24607</v>
      </c>
      <c r="K14621" s="21"/>
      <c r="L14621" s="3" t="s">
        <v>132</v>
      </c>
      <c r="M14621" s="21" t="s">
        <v>133</v>
      </c>
      <c r="N14621" s="21"/>
    </row>
    <row r="14622" spans="1:14" ht="15" customHeight="1">
      <c r="A14622" s="1" t="s">
        <v>24608</v>
      </c>
      <c r="B14622" s="6">
        <v>14535</v>
      </c>
      <c r="C14622" s="1" t="s">
        <v>5</v>
      </c>
      <c r="D14622" s="1" t="s">
        <v>129</v>
      </c>
      <c r="E14622" s="14" t="s">
        <v>23194</v>
      </c>
      <c r="F14622" s="14"/>
      <c r="G14622" s="7">
        <v>1.0043</v>
      </c>
      <c r="H14622" s="7">
        <v>1.0021</v>
      </c>
      <c r="I14622" s="7">
        <v>1.0193000000000001</v>
      </c>
      <c r="J14622" s="14" t="s">
        <v>24609</v>
      </c>
      <c r="K14622" s="14"/>
      <c r="L14622" s="1" t="s">
        <v>132</v>
      </c>
      <c r="M14622" s="14" t="s">
        <v>133</v>
      </c>
      <c r="N14622" s="14"/>
    </row>
    <row r="14623" spans="1:14" ht="15" customHeight="1">
      <c r="A14623" s="3" t="s">
        <v>24610</v>
      </c>
      <c r="B14623" s="4">
        <v>14536</v>
      </c>
      <c r="C14623" s="3" t="s">
        <v>5</v>
      </c>
      <c r="D14623" s="3" t="s">
        <v>134</v>
      </c>
      <c r="E14623" s="21" t="s">
        <v>23194</v>
      </c>
      <c r="F14623" s="21"/>
      <c r="G14623" s="5">
        <v>0.99355000000000004</v>
      </c>
      <c r="H14623" s="5">
        <v>0.99575000000000002</v>
      </c>
      <c r="I14623" s="5">
        <v>0.97855000000000003</v>
      </c>
      <c r="J14623" s="21" t="s">
        <v>24611</v>
      </c>
      <c r="K14623" s="21"/>
      <c r="L14623" s="3" t="s">
        <v>132</v>
      </c>
      <c r="M14623" s="21" t="s">
        <v>133</v>
      </c>
      <c r="N14623" s="21"/>
    </row>
    <row r="14624" spans="1:14" ht="15" customHeight="1">
      <c r="A14624" s="1" t="s">
        <v>24611</v>
      </c>
      <c r="B14624" s="6">
        <v>14537</v>
      </c>
      <c r="C14624" s="1" t="s">
        <v>5</v>
      </c>
      <c r="D14624" s="1" t="s">
        <v>129</v>
      </c>
      <c r="E14624" s="14" t="s">
        <v>23194</v>
      </c>
      <c r="F14624" s="14"/>
      <c r="G14624" s="7">
        <v>1.0185299999999999</v>
      </c>
      <c r="H14624" s="7">
        <v>1.01633</v>
      </c>
      <c r="I14624" s="7">
        <v>1.0335300000000001</v>
      </c>
      <c r="J14624" s="14" t="s">
        <v>24612</v>
      </c>
      <c r="K14624" s="14"/>
      <c r="L14624" s="1" t="s">
        <v>132</v>
      </c>
      <c r="M14624" s="14" t="s">
        <v>133</v>
      </c>
      <c r="N14624" s="14"/>
    </row>
    <row r="14625" spans="1:14" ht="15" customHeight="1">
      <c r="A14625" s="3" t="s">
        <v>24612</v>
      </c>
      <c r="B14625" s="4">
        <v>14538</v>
      </c>
      <c r="C14625" s="3" t="s">
        <v>5</v>
      </c>
      <c r="D14625" s="3" t="s">
        <v>134</v>
      </c>
      <c r="E14625" s="21" t="s">
        <v>23194</v>
      </c>
      <c r="F14625" s="21"/>
      <c r="G14625" s="5">
        <v>1.01285</v>
      </c>
      <c r="H14625" s="5">
        <v>1.01505</v>
      </c>
      <c r="I14625" s="5">
        <v>0.99785000000000001</v>
      </c>
      <c r="J14625" s="21" t="s">
        <v>24613</v>
      </c>
      <c r="K14625" s="21"/>
      <c r="L14625" s="3" t="s">
        <v>132</v>
      </c>
      <c r="M14625" s="21" t="s">
        <v>133</v>
      </c>
      <c r="N14625" s="21"/>
    </row>
    <row r="14626" spans="1:14" ht="15" customHeight="1">
      <c r="A14626" s="1" t="s">
        <v>24613</v>
      </c>
      <c r="B14626" s="6">
        <v>14539</v>
      </c>
      <c r="C14626" s="1" t="s">
        <v>5</v>
      </c>
      <c r="D14626" s="1" t="s">
        <v>129</v>
      </c>
      <c r="E14626" s="14" t="s">
        <v>23194</v>
      </c>
      <c r="F14626" s="14"/>
      <c r="G14626" s="7">
        <v>1.0222</v>
      </c>
      <c r="H14626" s="7">
        <v>1.02</v>
      </c>
      <c r="I14626" s="7">
        <v>1.0371999999999999</v>
      </c>
      <c r="J14626" s="14" t="s">
        <v>24614</v>
      </c>
      <c r="K14626" s="14"/>
      <c r="L14626" s="1" t="s">
        <v>132</v>
      </c>
      <c r="M14626" s="14" t="s">
        <v>133</v>
      </c>
      <c r="N14626" s="14"/>
    </row>
    <row r="14627" spans="1:14" ht="15" customHeight="1">
      <c r="A14627" s="3" t="s">
        <v>24614</v>
      </c>
      <c r="B14627" s="4">
        <v>14540</v>
      </c>
      <c r="C14627" s="3" t="s">
        <v>5</v>
      </c>
      <c r="D14627" s="3" t="s">
        <v>134</v>
      </c>
      <c r="E14627" s="21" t="s">
        <v>23194</v>
      </c>
      <c r="F14627" s="21"/>
      <c r="G14627" s="5">
        <v>1.0162899999999999</v>
      </c>
      <c r="H14627" s="5">
        <v>1.0184899999999999</v>
      </c>
      <c r="I14627" s="5">
        <v>1.00129</v>
      </c>
      <c r="J14627" s="21" t="s">
        <v>24615</v>
      </c>
      <c r="K14627" s="21"/>
      <c r="L14627" s="3" t="s">
        <v>132</v>
      </c>
      <c r="M14627" s="21" t="s">
        <v>133</v>
      </c>
      <c r="N14627" s="21"/>
    </row>
    <row r="14628" spans="1:14" ht="15" customHeight="1">
      <c r="A14628" s="1" t="s">
        <v>24615</v>
      </c>
      <c r="B14628" s="6">
        <v>14541</v>
      </c>
      <c r="C14628" s="1" t="s">
        <v>5</v>
      </c>
      <c r="D14628" s="1" t="s">
        <v>129</v>
      </c>
      <c r="E14628" s="14" t="s">
        <v>23213</v>
      </c>
      <c r="F14628" s="14"/>
      <c r="G14628" s="7">
        <v>1.03243</v>
      </c>
      <c r="H14628" s="7">
        <v>1.03023</v>
      </c>
      <c r="I14628" s="7">
        <v>1.0474300000000001</v>
      </c>
      <c r="J14628" s="14" t="s">
        <v>24616</v>
      </c>
      <c r="K14628" s="14"/>
      <c r="L14628" s="1" t="s">
        <v>139</v>
      </c>
      <c r="M14628" s="14" t="s">
        <v>133</v>
      </c>
      <c r="N14628" s="14"/>
    </row>
    <row r="14629" spans="1:14" ht="15" customHeight="1">
      <c r="A14629" s="3" t="s">
        <v>24617</v>
      </c>
      <c r="B14629" s="4">
        <v>14542</v>
      </c>
      <c r="C14629" s="3" t="s">
        <v>5</v>
      </c>
      <c r="D14629" s="3" t="s">
        <v>141</v>
      </c>
      <c r="E14629" s="21" t="s">
        <v>23213</v>
      </c>
      <c r="F14629" s="21"/>
      <c r="G14629" s="5">
        <v>1.0327999999999999</v>
      </c>
      <c r="H14629" s="3"/>
      <c r="I14629" s="3"/>
      <c r="J14629" s="21" t="s">
        <v>24617</v>
      </c>
      <c r="K14629" s="21"/>
      <c r="L14629" s="3" t="s">
        <v>139</v>
      </c>
      <c r="M14629" s="21" t="s">
        <v>24618</v>
      </c>
      <c r="N14629" s="21"/>
    </row>
    <row r="14630" spans="1:14" ht="15" customHeight="1">
      <c r="A14630" s="1" t="s">
        <v>24617</v>
      </c>
      <c r="B14630" s="6">
        <v>14543</v>
      </c>
      <c r="C14630" s="1" t="s">
        <v>5</v>
      </c>
      <c r="D14630" s="1" t="s">
        <v>134</v>
      </c>
      <c r="E14630" s="14" t="s">
        <v>23194</v>
      </c>
      <c r="F14630" s="14"/>
      <c r="G14630" s="7">
        <v>1.0266</v>
      </c>
      <c r="H14630" s="7">
        <v>1.0287999999999999</v>
      </c>
      <c r="I14630" s="7">
        <v>1.0116000000000001</v>
      </c>
      <c r="J14630" s="14" t="s">
        <v>24619</v>
      </c>
      <c r="K14630" s="14"/>
      <c r="L14630" s="1" t="s">
        <v>132</v>
      </c>
      <c r="M14630" s="14" t="s">
        <v>133</v>
      </c>
      <c r="N14630" s="14"/>
    </row>
    <row r="14631" spans="1:14" ht="15" customHeight="1">
      <c r="A14631" s="3" t="s">
        <v>24619</v>
      </c>
      <c r="B14631" s="4">
        <v>14544</v>
      </c>
      <c r="C14631" s="3" t="s">
        <v>5</v>
      </c>
      <c r="D14631" s="3" t="s">
        <v>129</v>
      </c>
      <c r="E14631" s="21" t="s">
        <v>23194</v>
      </c>
      <c r="F14631" s="21"/>
      <c r="G14631" s="5">
        <v>1.0364199999999999</v>
      </c>
      <c r="H14631" s="5">
        <v>1.0342199999999999</v>
      </c>
      <c r="I14631" s="5">
        <v>1.05142</v>
      </c>
      <c r="J14631" s="21" t="s">
        <v>24620</v>
      </c>
      <c r="K14631" s="21"/>
      <c r="L14631" s="3" t="s">
        <v>132</v>
      </c>
      <c r="M14631" s="21" t="s">
        <v>133</v>
      </c>
      <c r="N14631" s="21"/>
    </row>
    <row r="14632" spans="1:14" ht="15" customHeight="1">
      <c r="A14632" s="1" t="s">
        <v>24621</v>
      </c>
      <c r="B14632" s="6">
        <v>14545</v>
      </c>
      <c r="C14632" s="1" t="s">
        <v>5</v>
      </c>
      <c r="D14632" s="1" t="s">
        <v>134</v>
      </c>
      <c r="E14632" s="14" t="s">
        <v>23194</v>
      </c>
      <c r="F14632" s="14"/>
      <c r="G14632" s="7">
        <v>1.0310900000000001</v>
      </c>
      <c r="H14632" s="7">
        <v>1.03329</v>
      </c>
      <c r="I14632" s="7">
        <v>1.0160899999999999</v>
      </c>
      <c r="J14632" s="14" t="s">
        <v>24622</v>
      </c>
      <c r="K14632" s="14"/>
      <c r="L14632" s="1" t="s">
        <v>132</v>
      </c>
      <c r="M14632" s="14" t="s">
        <v>133</v>
      </c>
      <c r="N14632" s="14"/>
    </row>
    <row r="14633" spans="1:14" ht="15" customHeight="1">
      <c r="A14633" s="3" t="s">
        <v>24623</v>
      </c>
      <c r="B14633" s="4">
        <v>14546</v>
      </c>
      <c r="C14633" s="3" t="s">
        <v>5</v>
      </c>
      <c r="D14633" s="3" t="s">
        <v>129</v>
      </c>
      <c r="E14633" s="21" t="s">
        <v>23194</v>
      </c>
      <c r="F14633" s="21"/>
      <c r="G14633" s="5">
        <v>1.0349900000000001</v>
      </c>
      <c r="H14633" s="5">
        <v>1.0327900000000001</v>
      </c>
      <c r="I14633" s="5">
        <v>1.04999</v>
      </c>
      <c r="J14633" s="21" t="s">
        <v>24624</v>
      </c>
      <c r="K14633" s="21"/>
      <c r="L14633" s="3" t="s">
        <v>132</v>
      </c>
      <c r="M14633" s="21" t="s">
        <v>133</v>
      </c>
      <c r="N14633" s="21"/>
    </row>
    <row r="14634" spans="1:14" ht="15" customHeight="1">
      <c r="A14634" s="1" t="s">
        <v>24625</v>
      </c>
      <c r="B14634" s="6">
        <v>14547</v>
      </c>
      <c r="C14634" s="1" t="s">
        <v>5</v>
      </c>
      <c r="D14634" s="1" t="s">
        <v>134</v>
      </c>
      <c r="E14634" s="14" t="s">
        <v>23194</v>
      </c>
      <c r="F14634" s="14"/>
      <c r="G14634" s="7">
        <v>1.0298</v>
      </c>
      <c r="H14634" s="7">
        <v>1.032</v>
      </c>
      <c r="I14634" s="7">
        <v>1.0147999999999999</v>
      </c>
      <c r="J14634" s="14" t="s">
        <v>24626</v>
      </c>
      <c r="K14634" s="14"/>
      <c r="L14634" s="1" t="s">
        <v>132</v>
      </c>
      <c r="M14634" s="14" t="s">
        <v>133</v>
      </c>
      <c r="N14634" s="14"/>
    </row>
    <row r="14635" spans="1:14" ht="15" customHeight="1">
      <c r="A14635" s="3" t="s">
        <v>24626</v>
      </c>
      <c r="B14635" s="4">
        <v>14548</v>
      </c>
      <c r="C14635" s="3" t="s">
        <v>5</v>
      </c>
      <c r="D14635" s="3" t="s">
        <v>129</v>
      </c>
      <c r="E14635" s="21" t="s">
        <v>23194</v>
      </c>
      <c r="F14635" s="21"/>
      <c r="G14635" s="5">
        <v>1.0350699999999999</v>
      </c>
      <c r="H14635" s="5">
        <v>1.03287</v>
      </c>
      <c r="I14635" s="5">
        <v>1.0500700000000001</v>
      </c>
      <c r="J14635" s="21" t="s">
        <v>24627</v>
      </c>
      <c r="K14635" s="21"/>
      <c r="L14635" s="3" t="s">
        <v>132</v>
      </c>
      <c r="M14635" s="21" t="s">
        <v>133</v>
      </c>
      <c r="N14635" s="21"/>
    </row>
    <row r="14636" spans="1:14" ht="15" customHeight="1">
      <c r="A14636" s="1" t="s">
        <v>24627</v>
      </c>
      <c r="B14636" s="6">
        <v>14549</v>
      </c>
      <c r="C14636" s="1" t="s">
        <v>5</v>
      </c>
      <c r="D14636" s="1" t="s">
        <v>134</v>
      </c>
      <c r="E14636" s="14" t="s">
        <v>23194</v>
      </c>
      <c r="F14636" s="14"/>
      <c r="G14636" s="7">
        <v>1.0271399999999999</v>
      </c>
      <c r="H14636" s="7">
        <v>1.0293399999999999</v>
      </c>
      <c r="I14636" s="7">
        <v>1.01214</v>
      </c>
      <c r="J14636" s="14" t="s">
        <v>24628</v>
      </c>
      <c r="K14636" s="14"/>
      <c r="L14636" s="1" t="s">
        <v>132</v>
      </c>
      <c r="M14636" s="14" t="s">
        <v>133</v>
      </c>
      <c r="N14636" s="14"/>
    </row>
    <row r="14637" spans="1:14" ht="15" customHeight="1">
      <c r="A14637" s="3" t="s">
        <v>24628</v>
      </c>
      <c r="B14637" s="4">
        <v>14550</v>
      </c>
      <c r="C14637" s="3" t="s">
        <v>5</v>
      </c>
      <c r="D14637" s="3" t="s">
        <v>129</v>
      </c>
      <c r="E14637" s="21" t="s">
        <v>23194</v>
      </c>
      <c r="F14637" s="21"/>
      <c r="G14637" s="5">
        <v>1.0358799999999999</v>
      </c>
      <c r="H14637" s="5">
        <v>1.0336799999999999</v>
      </c>
      <c r="I14637" s="5">
        <v>1.05088</v>
      </c>
      <c r="J14637" s="21" t="s">
        <v>24629</v>
      </c>
      <c r="K14637" s="21"/>
      <c r="L14637" s="3" t="s">
        <v>132</v>
      </c>
      <c r="M14637" s="21" t="s">
        <v>133</v>
      </c>
      <c r="N14637" s="21"/>
    </row>
    <row r="14638" spans="1:14" ht="15" customHeight="1">
      <c r="A14638" s="1" t="s">
        <v>24630</v>
      </c>
      <c r="B14638" s="6">
        <v>14551</v>
      </c>
      <c r="C14638" s="1" t="s">
        <v>5</v>
      </c>
      <c r="D14638" s="1" t="s">
        <v>134</v>
      </c>
      <c r="E14638" s="14" t="s">
        <v>23194</v>
      </c>
      <c r="F14638" s="14"/>
      <c r="G14638" s="7">
        <v>1.03122</v>
      </c>
      <c r="H14638" s="7">
        <v>1.03342</v>
      </c>
      <c r="I14638" s="7">
        <v>1.0162199999999999</v>
      </c>
      <c r="J14638" s="14" t="s">
        <v>24631</v>
      </c>
      <c r="K14638" s="14"/>
      <c r="L14638" s="1" t="s">
        <v>132</v>
      </c>
      <c r="M14638" s="14" t="s">
        <v>133</v>
      </c>
      <c r="N14638" s="14"/>
    </row>
    <row r="14639" spans="1:14" ht="15" customHeight="1">
      <c r="A14639" s="3" t="s">
        <v>24631</v>
      </c>
      <c r="B14639" s="4">
        <v>14552</v>
      </c>
      <c r="C14639" s="3" t="s">
        <v>5</v>
      </c>
      <c r="D14639" s="3" t="s">
        <v>129</v>
      </c>
      <c r="E14639" s="21" t="s">
        <v>23213</v>
      </c>
      <c r="F14639" s="21"/>
      <c r="G14639" s="5">
        <v>1.04373</v>
      </c>
      <c r="H14639" s="5">
        <v>1.0415300000000001</v>
      </c>
      <c r="I14639" s="5">
        <v>1.0587299999999999</v>
      </c>
      <c r="J14639" s="21" t="s">
        <v>24632</v>
      </c>
      <c r="K14639" s="21"/>
      <c r="L14639" s="3" t="s">
        <v>139</v>
      </c>
      <c r="M14639" s="21" t="s">
        <v>133</v>
      </c>
      <c r="N14639" s="21"/>
    </row>
    <row r="14640" spans="1:14" ht="15" customHeight="1">
      <c r="A14640" s="1" t="s">
        <v>24633</v>
      </c>
      <c r="B14640" s="6">
        <v>14553</v>
      </c>
      <c r="C14640" s="1" t="s">
        <v>5</v>
      </c>
      <c r="D14640" s="1" t="s">
        <v>141</v>
      </c>
      <c r="E14640" s="14" t="s">
        <v>23213</v>
      </c>
      <c r="F14640" s="14"/>
      <c r="G14640" s="7">
        <v>1.04592</v>
      </c>
      <c r="H14640" s="1"/>
      <c r="I14640" s="1"/>
      <c r="J14640" s="14" t="s">
        <v>24633</v>
      </c>
      <c r="K14640" s="14"/>
      <c r="L14640" s="1" t="s">
        <v>139</v>
      </c>
      <c r="M14640" s="14" t="s">
        <v>24634</v>
      </c>
      <c r="N14640" s="14"/>
    </row>
    <row r="14641" spans="1:14" ht="15" customHeight="1">
      <c r="A14641" s="3" t="s">
        <v>24635</v>
      </c>
      <c r="B14641" s="4">
        <v>14554</v>
      </c>
      <c r="C14641" s="3" t="s">
        <v>5</v>
      </c>
      <c r="D14641" s="3" t="s">
        <v>134</v>
      </c>
      <c r="E14641" s="21" t="s">
        <v>23310</v>
      </c>
      <c r="F14641" s="21"/>
      <c r="G14641" s="5">
        <v>1.04373</v>
      </c>
      <c r="H14641" s="5">
        <v>1.04593</v>
      </c>
      <c r="I14641" s="5">
        <v>1.0287299999999999</v>
      </c>
      <c r="J14641" s="21" t="s">
        <v>24636</v>
      </c>
      <c r="K14641" s="21"/>
      <c r="L14641" s="3" t="s">
        <v>132</v>
      </c>
      <c r="M14641" s="21" t="s">
        <v>133</v>
      </c>
      <c r="N14641" s="21"/>
    </row>
    <row r="14642" spans="1:14" ht="15" customHeight="1">
      <c r="A14642" s="1" t="s">
        <v>24636</v>
      </c>
      <c r="B14642" s="6">
        <v>14555</v>
      </c>
      <c r="C14642" s="1" t="s">
        <v>5</v>
      </c>
      <c r="D14642" s="1" t="s">
        <v>134</v>
      </c>
      <c r="E14642" s="14" t="s">
        <v>23318</v>
      </c>
      <c r="F14642" s="14"/>
      <c r="G14642" s="7">
        <v>1.03922</v>
      </c>
      <c r="H14642" s="7">
        <v>1.04142</v>
      </c>
      <c r="I14642" s="7">
        <v>1.0242199999999999</v>
      </c>
      <c r="J14642" s="14" t="s">
        <v>24637</v>
      </c>
      <c r="K14642" s="14"/>
      <c r="L14642" s="1" t="s">
        <v>139</v>
      </c>
      <c r="M14642" s="14" t="s">
        <v>133</v>
      </c>
      <c r="N14642" s="14"/>
    </row>
    <row r="14643" spans="1:14" ht="15" customHeight="1">
      <c r="A14643" s="3" t="s">
        <v>24638</v>
      </c>
      <c r="B14643" s="4">
        <v>14556</v>
      </c>
      <c r="C14643" s="3" t="s">
        <v>5</v>
      </c>
      <c r="D14643" s="3" t="s">
        <v>154</v>
      </c>
      <c r="E14643" s="21" t="s">
        <v>23318</v>
      </c>
      <c r="F14643" s="21"/>
      <c r="G14643" s="5">
        <v>1.0386</v>
      </c>
      <c r="H14643" s="3"/>
      <c r="I14643" s="3"/>
      <c r="J14643" s="21" t="s">
        <v>24638</v>
      </c>
      <c r="K14643" s="21"/>
      <c r="L14643" s="3" t="s">
        <v>139</v>
      </c>
      <c r="M14643" s="21" t="s">
        <v>24639</v>
      </c>
      <c r="N14643" s="21"/>
    </row>
    <row r="14644" spans="1:14" ht="15" customHeight="1">
      <c r="A14644" s="1" t="s">
        <v>24640</v>
      </c>
      <c r="B14644" s="6">
        <v>14557</v>
      </c>
      <c r="C14644" s="1" t="s">
        <v>5</v>
      </c>
      <c r="D14644" s="1" t="s">
        <v>129</v>
      </c>
      <c r="E14644" s="14" t="s">
        <v>23310</v>
      </c>
      <c r="F14644" s="14"/>
      <c r="G14644" s="7">
        <v>1.04819</v>
      </c>
      <c r="H14644" s="7">
        <v>1.04599</v>
      </c>
      <c r="I14644" s="7">
        <v>1.0631900000000001</v>
      </c>
      <c r="J14644" s="14" t="s">
        <v>24641</v>
      </c>
      <c r="K14644" s="14"/>
      <c r="L14644" s="1" t="s">
        <v>132</v>
      </c>
      <c r="M14644" s="14" t="s">
        <v>133</v>
      </c>
      <c r="N14644" s="14"/>
    </row>
    <row r="14645" spans="1:14" ht="15" customHeight="1">
      <c r="A14645" s="3" t="s">
        <v>24641</v>
      </c>
      <c r="B14645" s="4">
        <v>14558</v>
      </c>
      <c r="C14645" s="3" t="s">
        <v>5</v>
      </c>
      <c r="D14645" s="3" t="s">
        <v>134</v>
      </c>
      <c r="E14645" s="21" t="s">
        <v>23310</v>
      </c>
      <c r="F14645" s="21"/>
      <c r="G14645" s="5">
        <v>1.0280100000000001</v>
      </c>
      <c r="H14645" s="5">
        <v>1.0302100000000001</v>
      </c>
      <c r="I14645" s="5">
        <v>1.01301</v>
      </c>
      <c r="J14645" s="21" t="s">
        <v>24642</v>
      </c>
      <c r="K14645" s="21"/>
      <c r="L14645" s="3" t="s">
        <v>132</v>
      </c>
      <c r="M14645" s="21" t="s">
        <v>133</v>
      </c>
      <c r="N14645" s="21"/>
    </row>
    <row r="14646" spans="1:14" ht="15" customHeight="1">
      <c r="A14646" s="1" t="s">
        <v>24643</v>
      </c>
      <c r="B14646" s="6">
        <v>14559</v>
      </c>
      <c r="C14646" s="1" t="s">
        <v>5</v>
      </c>
      <c r="D14646" s="1" t="s">
        <v>129</v>
      </c>
      <c r="E14646" s="14" t="s">
        <v>23318</v>
      </c>
      <c r="F14646" s="14"/>
      <c r="G14646" s="7">
        <v>1.03613</v>
      </c>
      <c r="H14646" s="7">
        <v>1.03393</v>
      </c>
      <c r="I14646" s="7">
        <v>1.0511299999999999</v>
      </c>
      <c r="J14646" s="14" t="s">
        <v>24644</v>
      </c>
      <c r="K14646" s="14"/>
      <c r="L14646" s="1" t="s">
        <v>139</v>
      </c>
      <c r="M14646" s="14" t="s">
        <v>133</v>
      </c>
      <c r="N14646" s="14"/>
    </row>
    <row r="14647" spans="1:14" ht="15" customHeight="1">
      <c r="A14647" s="3" t="s">
        <v>24645</v>
      </c>
      <c r="B14647" s="4">
        <v>14560</v>
      </c>
      <c r="C14647" s="3" t="s">
        <v>5</v>
      </c>
      <c r="D14647" s="3" t="s">
        <v>141</v>
      </c>
      <c r="E14647" s="21" t="s">
        <v>23318</v>
      </c>
      <c r="F14647" s="21"/>
      <c r="G14647" s="5">
        <v>1.0368200000000001</v>
      </c>
      <c r="H14647" s="3"/>
      <c r="I14647" s="3"/>
      <c r="J14647" s="21" t="s">
        <v>24645</v>
      </c>
      <c r="K14647" s="21"/>
      <c r="L14647" s="3" t="s">
        <v>139</v>
      </c>
      <c r="M14647" s="21" t="s">
        <v>24646</v>
      </c>
      <c r="N14647" s="21"/>
    </row>
    <row r="14648" spans="1:14" ht="15" customHeight="1">
      <c r="A14648" s="1" t="s">
        <v>24645</v>
      </c>
      <c r="B14648" s="6">
        <v>14561</v>
      </c>
      <c r="C14648" s="1" t="s">
        <v>5</v>
      </c>
      <c r="D14648" s="1" t="s">
        <v>134</v>
      </c>
      <c r="E14648" s="14" t="s">
        <v>23310</v>
      </c>
      <c r="F14648" s="14"/>
      <c r="G14648" s="7">
        <v>1.03305</v>
      </c>
      <c r="H14648" s="7">
        <v>1.03525</v>
      </c>
      <c r="I14648" s="7">
        <v>1.0180499999999999</v>
      </c>
      <c r="J14648" s="14" t="s">
        <v>24647</v>
      </c>
      <c r="K14648" s="14"/>
      <c r="L14648" s="1" t="s">
        <v>132</v>
      </c>
      <c r="M14648" s="14" t="s">
        <v>133</v>
      </c>
      <c r="N14648" s="14"/>
    </row>
    <row r="14649" spans="1:14" ht="15" customHeight="1">
      <c r="A14649" s="3" t="s">
        <v>24648</v>
      </c>
      <c r="B14649" s="4">
        <v>14562</v>
      </c>
      <c r="C14649" s="3" t="s">
        <v>5</v>
      </c>
      <c r="D14649" s="3" t="s">
        <v>129</v>
      </c>
      <c r="E14649" s="21" t="s">
        <v>23310</v>
      </c>
      <c r="F14649" s="21"/>
      <c r="G14649" s="5">
        <v>1.0438700000000001</v>
      </c>
      <c r="H14649" s="5">
        <v>1.0416700000000001</v>
      </c>
      <c r="I14649" s="5">
        <v>1.05887</v>
      </c>
      <c r="J14649" s="21" t="s">
        <v>24649</v>
      </c>
      <c r="K14649" s="21"/>
      <c r="L14649" s="3" t="s">
        <v>132</v>
      </c>
      <c r="M14649" s="21" t="s">
        <v>133</v>
      </c>
      <c r="N14649" s="21"/>
    </row>
    <row r="14650" spans="1:14" ht="15" customHeight="1">
      <c r="A14650" s="1" t="s">
        <v>24649</v>
      </c>
      <c r="B14650" s="6">
        <v>14563</v>
      </c>
      <c r="C14650" s="1" t="s">
        <v>5</v>
      </c>
      <c r="D14650" s="1" t="s">
        <v>134</v>
      </c>
      <c r="E14650" s="14" t="s">
        <v>23310</v>
      </c>
      <c r="F14650" s="14"/>
      <c r="G14650" s="7">
        <v>1.0354699999999999</v>
      </c>
      <c r="H14650" s="7">
        <v>1.0376700000000001</v>
      </c>
      <c r="I14650" s="7">
        <v>1.02047</v>
      </c>
      <c r="J14650" s="14" t="s">
        <v>24650</v>
      </c>
      <c r="K14650" s="14"/>
      <c r="L14650" s="1" t="s">
        <v>132</v>
      </c>
      <c r="M14650" s="14" t="s">
        <v>133</v>
      </c>
      <c r="N14650" s="14"/>
    </row>
    <row r="14651" spans="1:14" ht="15" customHeight="1">
      <c r="A14651" s="3" t="s">
        <v>24651</v>
      </c>
      <c r="B14651" s="4">
        <v>14564</v>
      </c>
      <c r="C14651" s="3" t="s">
        <v>5</v>
      </c>
      <c r="D14651" s="3" t="s">
        <v>129</v>
      </c>
      <c r="E14651" s="21" t="s">
        <v>23310</v>
      </c>
      <c r="F14651" s="21"/>
      <c r="G14651" s="5">
        <v>1.0404899999999999</v>
      </c>
      <c r="H14651" s="5">
        <v>1.0382899999999999</v>
      </c>
      <c r="I14651" s="5">
        <v>1.05549</v>
      </c>
      <c r="J14651" s="21" t="s">
        <v>24652</v>
      </c>
      <c r="K14651" s="21"/>
      <c r="L14651" s="3" t="s">
        <v>132</v>
      </c>
      <c r="M14651" s="21" t="s">
        <v>133</v>
      </c>
      <c r="N14651" s="21"/>
    </row>
    <row r="14652" spans="1:14" ht="15" customHeight="1">
      <c r="A14652" s="1" t="s">
        <v>24653</v>
      </c>
      <c r="B14652" s="6">
        <v>14565</v>
      </c>
      <c r="C14652" s="1" t="s">
        <v>5</v>
      </c>
      <c r="D14652" s="1" t="s">
        <v>134</v>
      </c>
      <c r="E14652" s="14" t="s">
        <v>23310</v>
      </c>
      <c r="F14652" s="14"/>
      <c r="G14652" s="7">
        <v>1.0359499999999999</v>
      </c>
      <c r="H14652" s="7">
        <v>1.0381499999999999</v>
      </c>
      <c r="I14652" s="7">
        <v>1.02095</v>
      </c>
      <c r="J14652" s="14" t="s">
        <v>24654</v>
      </c>
      <c r="K14652" s="14"/>
      <c r="L14652" s="1" t="s">
        <v>132</v>
      </c>
      <c r="M14652" s="14" t="s">
        <v>133</v>
      </c>
      <c r="N14652" s="14"/>
    </row>
    <row r="14653" spans="1:14" ht="15" customHeight="1">
      <c r="A14653" s="3" t="s">
        <v>24654</v>
      </c>
      <c r="B14653" s="4">
        <v>14566</v>
      </c>
      <c r="C14653" s="3" t="s">
        <v>5</v>
      </c>
      <c r="D14653" s="3" t="s">
        <v>129</v>
      </c>
      <c r="E14653" s="21" t="s">
        <v>23310</v>
      </c>
      <c r="F14653" s="21"/>
      <c r="G14653" s="5">
        <v>1.04067</v>
      </c>
      <c r="H14653" s="5">
        <v>1.03847</v>
      </c>
      <c r="I14653" s="5">
        <v>1.0556700000000001</v>
      </c>
      <c r="J14653" s="21" t="s">
        <v>24655</v>
      </c>
      <c r="K14653" s="21"/>
      <c r="L14653" s="3" t="s">
        <v>132</v>
      </c>
      <c r="M14653" s="21" t="s">
        <v>133</v>
      </c>
      <c r="N14653" s="21"/>
    </row>
    <row r="14654" spans="1:14" ht="15" customHeight="1">
      <c r="A14654" s="1" t="s">
        <v>24655</v>
      </c>
      <c r="B14654" s="6">
        <v>14567</v>
      </c>
      <c r="C14654" s="1" t="s">
        <v>5</v>
      </c>
      <c r="D14654" s="1" t="s">
        <v>134</v>
      </c>
      <c r="E14654" s="14" t="s">
        <v>23310</v>
      </c>
      <c r="F14654" s="14"/>
      <c r="G14654" s="7">
        <v>1.0305299999999999</v>
      </c>
      <c r="H14654" s="7">
        <v>1.0327299999999999</v>
      </c>
      <c r="I14654" s="7">
        <v>1.01553</v>
      </c>
      <c r="J14654" s="14" t="s">
        <v>24656</v>
      </c>
      <c r="K14654" s="14"/>
      <c r="L14654" s="1" t="s">
        <v>132</v>
      </c>
      <c r="M14654" s="14" t="s">
        <v>133</v>
      </c>
      <c r="N14654" s="14"/>
    </row>
    <row r="14655" spans="1:14" ht="15" customHeight="1">
      <c r="A14655" s="3" t="s">
        <v>24657</v>
      </c>
      <c r="B14655" s="4">
        <v>14568</v>
      </c>
      <c r="C14655" s="3" t="s">
        <v>5</v>
      </c>
      <c r="D14655" s="3" t="s">
        <v>129</v>
      </c>
      <c r="E14655" s="21" t="s">
        <v>23318</v>
      </c>
      <c r="F14655" s="21"/>
      <c r="G14655" s="5">
        <v>1.0369600000000001</v>
      </c>
      <c r="H14655" s="5">
        <v>1.0347599999999999</v>
      </c>
      <c r="I14655" s="5">
        <v>1.05196</v>
      </c>
      <c r="J14655" s="21" t="s">
        <v>24658</v>
      </c>
      <c r="K14655" s="21"/>
      <c r="L14655" s="3" t="s">
        <v>139</v>
      </c>
      <c r="M14655" s="21" t="s">
        <v>133</v>
      </c>
      <c r="N14655" s="21"/>
    </row>
    <row r="14656" spans="1:14" ht="15" customHeight="1">
      <c r="A14656" s="1" t="s">
        <v>24659</v>
      </c>
      <c r="B14656" s="6">
        <v>14569</v>
      </c>
      <c r="C14656" s="1" t="s">
        <v>5</v>
      </c>
      <c r="D14656" s="1" t="s">
        <v>141</v>
      </c>
      <c r="E14656" s="14" t="s">
        <v>23318</v>
      </c>
      <c r="F14656" s="14"/>
      <c r="G14656" s="7">
        <v>1.03731</v>
      </c>
      <c r="H14656" s="1"/>
      <c r="I14656" s="1"/>
      <c r="J14656" s="14" t="s">
        <v>24659</v>
      </c>
      <c r="K14656" s="14"/>
      <c r="L14656" s="1" t="s">
        <v>139</v>
      </c>
      <c r="M14656" s="14" t="s">
        <v>24660</v>
      </c>
      <c r="N14656" s="14"/>
    </row>
    <row r="14657" spans="1:14" ht="15" customHeight="1">
      <c r="A14657" s="3" t="s">
        <v>24661</v>
      </c>
      <c r="B14657" s="4">
        <v>14570</v>
      </c>
      <c r="C14657" s="3" t="s">
        <v>5</v>
      </c>
      <c r="D14657" s="3" t="s">
        <v>134</v>
      </c>
      <c r="E14657" s="21" t="s">
        <v>24428</v>
      </c>
      <c r="F14657" s="21"/>
      <c r="G14657" s="5">
        <v>1.03572</v>
      </c>
      <c r="H14657" s="5">
        <v>1.03792</v>
      </c>
      <c r="I14657" s="5">
        <v>1.0207200000000001</v>
      </c>
      <c r="J14657" s="21" t="s">
        <v>24662</v>
      </c>
      <c r="K14657" s="21"/>
      <c r="L14657" s="3" t="s">
        <v>132</v>
      </c>
      <c r="M14657" s="21" t="s">
        <v>133</v>
      </c>
      <c r="N14657" s="21"/>
    </row>
    <row r="14658" spans="1:14" ht="15" customHeight="1">
      <c r="A14658" s="1" t="s">
        <v>24663</v>
      </c>
      <c r="B14658" s="6">
        <v>14571</v>
      </c>
      <c r="C14658" s="1" t="s">
        <v>5</v>
      </c>
      <c r="D14658" s="1" t="s">
        <v>129</v>
      </c>
      <c r="E14658" s="14" t="s">
        <v>24428</v>
      </c>
      <c r="F14658" s="14"/>
      <c r="G14658" s="7">
        <v>1.0390900000000001</v>
      </c>
      <c r="H14658" s="7">
        <v>1.0368900000000001</v>
      </c>
      <c r="I14658" s="7">
        <v>1.05409</v>
      </c>
      <c r="J14658" s="14" t="s">
        <v>24664</v>
      </c>
      <c r="K14658" s="14"/>
      <c r="L14658" s="1" t="s">
        <v>132</v>
      </c>
      <c r="M14658" s="14" t="s">
        <v>133</v>
      </c>
      <c r="N14658" s="14"/>
    </row>
    <row r="14659" spans="1:14" ht="15" customHeight="1">
      <c r="A14659" s="3" t="s">
        <v>24665</v>
      </c>
      <c r="B14659" s="4">
        <v>14572</v>
      </c>
      <c r="C14659" s="3" t="s">
        <v>5</v>
      </c>
      <c r="D14659" s="3" t="s">
        <v>129</v>
      </c>
      <c r="E14659" s="21" t="s">
        <v>24430</v>
      </c>
      <c r="F14659" s="21"/>
      <c r="G14659" s="5">
        <v>1.03861</v>
      </c>
      <c r="H14659" s="5">
        <v>1.0364100000000001</v>
      </c>
      <c r="I14659" s="5">
        <v>1.0536099999999999</v>
      </c>
      <c r="J14659" s="21" t="s">
        <v>24666</v>
      </c>
      <c r="K14659" s="21"/>
      <c r="L14659" s="3" t="s">
        <v>139</v>
      </c>
      <c r="M14659" s="21" t="s">
        <v>133</v>
      </c>
      <c r="N14659" s="21"/>
    </row>
    <row r="14660" spans="1:14" ht="15" customHeight="1">
      <c r="A14660" s="1" t="s">
        <v>24667</v>
      </c>
      <c r="B14660" s="6">
        <v>14573</v>
      </c>
      <c r="C14660" s="1" t="s">
        <v>5</v>
      </c>
      <c r="D14660" s="1" t="s">
        <v>141</v>
      </c>
      <c r="E14660" s="14" t="s">
        <v>24430</v>
      </c>
      <c r="F14660" s="14"/>
      <c r="G14660" s="7">
        <v>1.0390999999999999</v>
      </c>
      <c r="H14660" s="1"/>
      <c r="I14660" s="1"/>
      <c r="J14660" s="14" t="s">
        <v>24667</v>
      </c>
      <c r="K14660" s="14"/>
      <c r="L14660" s="1" t="s">
        <v>139</v>
      </c>
      <c r="M14660" s="14" t="s">
        <v>24668</v>
      </c>
      <c r="N14660" s="14"/>
    </row>
    <row r="14661" spans="1:14" ht="15" customHeight="1">
      <c r="A14661" s="3" t="s">
        <v>24669</v>
      </c>
      <c r="B14661" s="4">
        <v>14574</v>
      </c>
      <c r="C14661" s="3" t="s">
        <v>5</v>
      </c>
      <c r="D14661" s="3" t="s">
        <v>134</v>
      </c>
      <c r="E14661" s="21" t="s">
        <v>24428</v>
      </c>
      <c r="F14661" s="21"/>
      <c r="G14661" s="5">
        <v>1.03423</v>
      </c>
      <c r="H14661" s="5">
        <v>1.03643</v>
      </c>
      <c r="I14661" s="5">
        <v>1.0192300000000001</v>
      </c>
      <c r="J14661" s="21" t="s">
        <v>24670</v>
      </c>
      <c r="K14661" s="21"/>
      <c r="L14661" s="3" t="s">
        <v>132</v>
      </c>
      <c r="M14661" s="21" t="s">
        <v>133</v>
      </c>
      <c r="N14661" s="21"/>
    </row>
    <row r="14662" spans="1:14" ht="15" customHeight="1">
      <c r="A14662" s="1" t="s">
        <v>24670</v>
      </c>
      <c r="B14662" s="6">
        <v>14575</v>
      </c>
      <c r="C14662" s="1" t="s">
        <v>5</v>
      </c>
      <c r="D14662" s="1" t="s">
        <v>129</v>
      </c>
      <c r="E14662" s="14" t="s">
        <v>24428</v>
      </c>
      <c r="F14662" s="14"/>
      <c r="G14662" s="7">
        <v>1.0396000000000001</v>
      </c>
      <c r="H14662" s="7">
        <v>1.0374000000000001</v>
      </c>
      <c r="I14662" s="7">
        <v>1.0546</v>
      </c>
      <c r="J14662" s="14" t="s">
        <v>24671</v>
      </c>
      <c r="K14662" s="14"/>
      <c r="L14662" s="1" t="s">
        <v>132</v>
      </c>
      <c r="M14662" s="14" t="s">
        <v>133</v>
      </c>
      <c r="N14662" s="14"/>
    </row>
    <row r="14663" spans="1:14" ht="15" customHeight="1">
      <c r="A14663" s="3" t="s">
        <v>24672</v>
      </c>
      <c r="B14663" s="4">
        <v>14576</v>
      </c>
      <c r="C14663" s="3" t="s">
        <v>5</v>
      </c>
      <c r="D14663" s="3" t="s">
        <v>129</v>
      </c>
      <c r="E14663" s="21" t="s">
        <v>24428</v>
      </c>
      <c r="F14663" s="21"/>
      <c r="G14663" s="5">
        <v>1.03332</v>
      </c>
      <c r="H14663" s="5">
        <v>1.03112</v>
      </c>
      <c r="I14663" s="5">
        <v>1.0483199999999999</v>
      </c>
      <c r="J14663" s="21" t="s">
        <v>24673</v>
      </c>
      <c r="K14663" s="21"/>
      <c r="L14663" s="3" t="s">
        <v>132</v>
      </c>
      <c r="M14663" s="21" t="s">
        <v>133</v>
      </c>
      <c r="N14663" s="21"/>
    </row>
    <row r="14664" spans="1:14" ht="15" customHeight="1">
      <c r="A14664" s="1" t="s">
        <v>24674</v>
      </c>
      <c r="B14664" s="6">
        <v>14577</v>
      </c>
      <c r="C14664" s="1" t="s">
        <v>5</v>
      </c>
      <c r="D14664" s="1" t="s">
        <v>134</v>
      </c>
      <c r="E14664" s="14" t="s">
        <v>24428</v>
      </c>
      <c r="F14664" s="14"/>
      <c r="G14664" s="7">
        <v>1.02261</v>
      </c>
      <c r="H14664" s="7">
        <v>1.02481</v>
      </c>
      <c r="I14664" s="7">
        <v>1.0076099999999999</v>
      </c>
      <c r="J14664" s="14" t="s">
        <v>24675</v>
      </c>
      <c r="K14664" s="14"/>
      <c r="L14664" s="1" t="s">
        <v>132</v>
      </c>
      <c r="M14664" s="14" t="s">
        <v>133</v>
      </c>
      <c r="N14664" s="14"/>
    </row>
    <row r="14665" spans="1:14" ht="15" customHeight="1">
      <c r="A14665" s="3" t="s">
        <v>24676</v>
      </c>
      <c r="B14665" s="4">
        <v>14578</v>
      </c>
      <c r="C14665" s="3" t="s">
        <v>5</v>
      </c>
      <c r="D14665" s="3" t="s">
        <v>129</v>
      </c>
      <c r="E14665" s="21" t="s">
        <v>24428</v>
      </c>
      <c r="F14665" s="21"/>
      <c r="G14665" s="5">
        <v>1.0262800000000001</v>
      </c>
      <c r="H14665" s="5">
        <v>1.0240800000000001</v>
      </c>
      <c r="I14665" s="5">
        <v>1.04128</v>
      </c>
      <c r="J14665" s="21" t="s">
        <v>24677</v>
      </c>
      <c r="K14665" s="21"/>
      <c r="L14665" s="3" t="s">
        <v>132</v>
      </c>
      <c r="M14665" s="21" t="s">
        <v>133</v>
      </c>
      <c r="N14665" s="21"/>
    </row>
    <row r="14666" spans="1:14" ht="15" customHeight="1">
      <c r="A14666" s="1" t="s">
        <v>24678</v>
      </c>
      <c r="B14666" s="6">
        <v>14579</v>
      </c>
      <c r="C14666" s="1" t="s">
        <v>5</v>
      </c>
      <c r="D14666" s="1" t="s">
        <v>134</v>
      </c>
      <c r="E14666" s="14" t="s">
        <v>24428</v>
      </c>
      <c r="F14666" s="14"/>
      <c r="G14666" s="7">
        <v>1.0222800000000001</v>
      </c>
      <c r="H14666" s="7">
        <v>1.0244800000000001</v>
      </c>
      <c r="I14666" s="7">
        <v>1.00728</v>
      </c>
      <c r="J14666" s="14" t="s">
        <v>24679</v>
      </c>
      <c r="K14666" s="14"/>
      <c r="L14666" s="1" t="s">
        <v>132</v>
      </c>
      <c r="M14666" s="14" t="s">
        <v>133</v>
      </c>
      <c r="N14666" s="14"/>
    </row>
    <row r="14667" spans="1:14" ht="15" customHeight="1">
      <c r="A14667" s="3" t="s">
        <v>24680</v>
      </c>
      <c r="B14667" s="4">
        <v>14580</v>
      </c>
      <c r="C14667" s="3" t="s">
        <v>5</v>
      </c>
      <c r="D14667" s="3" t="s">
        <v>134</v>
      </c>
      <c r="E14667" s="21" t="s">
        <v>24428</v>
      </c>
      <c r="F14667" s="21"/>
      <c r="G14667" s="5">
        <v>1.0246</v>
      </c>
      <c r="H14667" s="5">
        <v>1.0267999999999999</v>
      </c>
      <c r="I14667" s="5">
        <v>1.0096000000000001</v>
      </c>
      <c r="J14667" s="21" t="s">
        <v>24681</v>
      </c>
      <c r="K14667" s="21"/>
      <c r="L14667" s="3" t="s">
        <v>132</v>
      </c>
      <c r="M14667" s="21" t="s">
        <v>133</v>
      </c>
      <c r="N14667" s="21"/>
    </row>
    <row r="14668" spans="1:14" ht="15" customHeight="1">
      <c r="A14668" s="1" t="s">
        <v>24682</v>
      </c>
      <c r="B14668" s="6">
        <v>14581</v>
      </c>
      <c r="C14668" s="1" t="s">
        <v>5</v>
      </c>
      <c r="D14668" s="1" t="s">
        <v>129</v>
      </c>
      <c r="E14668" s="14" t="s">
        <v>24428</v>
      </c>
      <c r="F14668" s="14"/>
      <c r="G14668" s="7">
        <v>1.0290900000000001</v>
      </c>
      <c r="H14668" s="7">
        <v>1.0268900000000001</v>
      </c>
      <c r="I14668" s="7">
        <v>1.04409</v>
      </c>
      <c r="J14668" s="14" t="s">
        <v>24683</v>
      </c>
      <c r="K14668" s="14"/>
      <c r="L14668" s="1" t="s">
        <v>132</v>
      </c>
      <c r="M14668" s="14" t="s">
        <v>133</v>
      </c>
      <c r="N14668" s="14"/>
    </row>
    <row r="14669" spans="1:14" ht="15" customHeight="1">
      <c r="A14669" s="3" t="s">
        <v>24684</v>
      </c>
      <c r="B14669" s="4">
        <v>14582</v>
      </c>
      <c r="C14669" s="3" t="s">
        <v>5</v>
      </c>
      <c r="D14669" s="3" t="s">
        <v>134</v>
      </c>
      <c r="E14669" s="21" t="s">
        <v>24428</v>
      </c>
      <c r="F14669" s="21"/>
      <c r="G14669" s="5">
        <v>1.0254000000000001</v>
      </c>
      <c r="H14669" s="5">
        <v>1.0276000000000001</v>
      </c>
      <c r="I14669" s="5">
        <v>1.0104</v>
      </c>
      <c r="J14669" s="21" t="s">
        <v>24685</v>
      </c>
      <c r="K14669" s="21"/>
      <c r="L14669" s="3" t="s">
        <v>132</v>
      </c>
      <c r="M14669" s="21" t="s">
        <v>133</v>
      </c>
      <c r="N14669" s="21"/>
    </row>
    <row r="14670" spans="1:14" ht="15" customHeight="1">
      <c r="A14670" s="1" t="s">
        <v>24686</v>
      </c>
      <c r="B14670" s="6">
        <v>14583</v>
      </c>
      <c r="C14670" s="1" t="s">
        <v>5</v>
      </c>
      <c r="D14670" s="1" t="s">
        <v>134</v>
      </c>
      <c r="E14670" s="14" t="s">
        <v>24428</v>
      </c>
      <c r="F14670" s="14"/>
      <c r="G14670" s="7">
        <v>1.0254000000000001</v>
      </c>
      <c r="H14670" s="7">
        <v>1.0276000000000001</v>
      </c>
      <c r="I14670" s="7">
        <v>1.0104</v>
      </c>
      <c r="J14670" s="14" t="s">
        <v>24687</v>
      </c>
      <c r="K14670" s="14"/>
      <c r="L14670" s="1" t="s">
        <v>132</v>
      </c>
      <c r="M14670" s="14" t="s">
        <v>133</v>
      </c>
      <c r="N14670" s="14"/>
    </row>
    <row r="14671" spans="1:14" ht="15" customHeight="1">
      <c r="A14671" s="3" t="s">
        <v>24688</v>
      </c>
      <c r="B14671" s="4">
        <v>14584</v>
      </c>
      <c r="C14671" s="3" t="s">
        <v>5</v>
      </c>
      <c r="D14671" s="3" t="s">
        <v>134</v>
      </c>
      <c r="E14671" s="21" t="s">
        <v>24428</v>
      </c>
      <c r="F14671" s="21"/>
      <c r="G14671" s="5">
        <v>1.0300499999999999</v>
      </c>
      <c r="H14671" s="5">
        <v>1.0322499999999999</v>
      </c>
      <c r="I14671" s="5">
        <v>1.01505</v>
      </c>
      <c r="J14671" s="21" t="s">
        <v>24689</v>
      </c>
      <c r="K14671" s="21"/>
      <c r="L14671" s="3" t="s">
        <v>132</v>
      </c>
      <c r="M14671" s="21" t="s">
        <v>133</v>
      </c>
      <c r="N14671" s="21"/>
    </row>
    <row r="14672" spans="1:14" ht="15" customHeight="1">
      <c r="A14672" s="1" t="s">
        <v>24690</v>
      </c>
      <c r="B14672" s="6">
        <v>14585</v>
      </c>
      <c r="C14672" s="1" t="s">
        <v>5</v>
      </c>
      <c r="D14672" s="1" t="s">
        <v>129</v>
      </c>
      <c r="E14672" s="14" t="s">
        <v>24428</v>
      </c>
      <c r="F14672" s="14"/>
      <c r="G14672" s="7">
        <v>1.03488</v>
      </c>
      <c r="H14672" s="7">
        <v>1.03268</v>
      </c>
      <c r="I14672" s="7">
        <v>1.0498799999999999</v>
      </c>
      <c r="J14672" s="14" t="s">
        <v>24691</v>
      </c>
      <c r="K14672" s="14"/>
      <c r="L14672" s="1" t="s">
        <v>132</v>
      </c>
      <c r="M14672" s="14" t="s">
        <v>133</v>
      </c>
      <c r="N14672" s="14"/>
    </row>
    <row r="14673" spans="1:14" ht="15" customHeight="1">
      <c r="A14673" s="3" t="s">
        <v>24692</v>
      </c>
      <c r="B14673" s="4">
        <v>14586</v>
      </c>
      <c r="C14673" s="3" t="s">
        <v>5</v>
      </c>
      <c r="D14673" s="3" t="s">
        <v>134</v>
      </c>
      <c r="E14673" s="21" t="s">
        <v>24428</v>
      </c>
      <c r="F14673" s="21"/>
      <c r="G14673" s="5">
        <v>1.02963</v>
      </c>
      <c r="H14673" s="5">
        <v>1.03183</v>
      </c>
      <c r="I14673" s="5">
        <v>1.0146299999999999</v>
      </c>
      <c r="J14673" s="21" t="s">
        <v>24693</v>
      </c>
      <c r="K14673" s="21"/>
      <c r="L14673" s="3" t="s">
        <v>132</v>
      </c>
      <c r="M14673" s="21" t="s">
        <v>133</v>
      </c>
      <c r="N14673" s="21"/>
    </row>
    <row r="14674" spans="1:14" ht="15" customHeight="1">
      <c r="A14674" s="1" t="s">
        <v>24694</v>
      </c>
      <c r="B14674" s="6">
        <v>14587</v>
      </c>
      <c r="C14674" s="1" t="s">
        <v>5</v>
      </c>
      <c r="D14674" s="1" t="s">
        <v>129</v>
      </c>
      <c r="E14674" s="14" t="s">
        <v>24428</v>
      </c>
      <c r="F14674" s="14"/>
      <c r="G14674" s="7">
        <v>1.0448500000000001</v>
      </c>
      <c r="H14674" s="7">
        <v>1.0426500000000001</v>
      </c>
      <c r="I14674" s="7">
        <v>1.05985</v>
      </c>
      <c r="J14674" s="14" t="s">
        <v>24695</v>
      </c>
      <c r="K14674" s="14"/>
      <c r="L14674" s="1" t="s">
        <v>132</v>
      </c>
      <c r="M14674" s="14" t="s">
        <v>133</v>
      </c>
      <c r="N14674" s="14"/>
    </row>
    <row r="14675" spans="1:14" ht="15" customHeight="1">
      <c r="A14675" s="3" t="s">
        <v>24695</v>
      </c>
      <c r="B14675" s="4">
        <v>14588</v>
      </c>
      <c r="C14675" s="3" t="s">
        <v>5</v>
      </c>
      <c r="D14675" s="3" t="s">
        <v>134</v>
      </c>
      <c r="E14675" s="21" t="s">
        <v>24428</v>
      </c>
      <c r="F14675" s="21"/>
      <c r="G14675" s="5">
        <v>1.0381899999999999</v>
      </c>
      <c r="H14675" s="5">
        <v>1.0403899999999999</v>
      </c>
      <c r="I14675" s="5">
        <v>1.02319</v>
      </c>
      <c r="J14675" s="21" t="s">
        <v>24696</v>
      </c>
      <c r="K14675" s="21"/>
      <c r="L14675" s="3" t="s">
        <v>132</v>
      </c>
      <c r="M14675" s="21" t="s">
        <v>133</v>
      </c>
      <c r="N14675" s="21"/>
    </row>
    <row r="14676" spans="1:14" ht="15" customHeight="1">
      <c r="A14676" s="1" t="s">
        <v>24697</v>
      </c>
      <c r="B14676" s="6">
        <v>14589</v>
      </c>
      <c r="C14676" s="1" t="s">
        <v>5</v>
      </c>
      <c r="D14676" s="1" t="s">
        <v>134</v>
      </c>
      <c r="E14676" s="14" t="s">
        <v>24430</v>
      </c>
      <c r="F14676" s="14"/>
      <c r="G14676" s="7">
        <v>1.0401199999999999</v>
      </c>
      <c r="H14676" s="7">
        <v>1.0423199999999999</v>
      </c>
      <c r="I14676" s="7">
        <v>1.02512</v>
      </c>
      <c r="J14676" s="14" t="s">
        <v>24698</v>
      </c>
      <c r="K14676" s="14"/>
      <c r="L14676" s="1" t="s">
        <v>139</v>
      </c>
      <c r="M14676" s="14" t="s">
        <v>133</v>
      </c>
      <c r="N14676" s="14"/>
    </row>
    <row r="14677" spans="1:14" ht="15" customHeight="1">
      <c r="A14677" s="3" t="s">
        <v>24699</v>
      </c>
      <c r="B14677" s="4">
        <v>14590</v>
      </c>
      <c r="C14677" s="3" t="s">
        <v>5</v>
      </c>
      <c r="D14677" s="3" t="s">
        <v>154</v>
      </c>
      <c r="E14677" s="21" t="s">
        <v>24430</v>
      </c>
      <c r="F14677" s="21"/>
      <c r="G14677" s="5">
        <v>1.0423199999999999</v>
      </c>
      <c r="H14677" s="3"/>
      <c r="I14677" s="3"/>
      <c r="J14677" s="21" t="s">
        <v>24699</v>
      </c>
      <c r="K14677" s="21"/>
      <c r="L14677" s="3" t="s">
        <v>139</v>
      </c>
      <c r="M14677" s="21" t="s">
        <v>24700</v>
      </c>
      <c r="N14677" s="21"/>
    </row>
    <row r="14678" spans="1:14" ht="15" customHeight="1">
      <c r="A14678" s="1" t="s">
        <v>24701</v>
      </c>
      <c r="B14678" s="6">
        <v>14591</v>
      </c>
      <c r="C14678" s="1" t="s">
        <v>5</v>
      </c>
      <c r="D14678" s="1" t="s">
        <v>134</v>
      </c>
      <c r="E14678" s="14" t="s">
        <v>23310</v>
      </c>
      <c r="F14678" s="14"/>
      <c r="G14678" s="7">
        <v>1.03959</v>
      </c>
      <c r="H14678" s="7">
        <v>1.04179</v>
      </c>
      <c r="I14678" s="7">
        <v>1.0245899999999999</v>
      </c>
      <c r="J14678" s="14" t="s">
        <v>24702</v>
      </c>
      <c r="K14678" s="14"/>
      <c r="L14678" s="1" t="s">
        <v>132</v>
      </c>
      <c r="M14678" s="14" t="s">
        <v>133</v>
      </c>
      <c r="N14678" s="14"/>
    </row>
    <row r="14679" spans="1:14" ht="15" customHeight="1">
      <c r="A14679" s="3" t="s">
        <v>24703</v>
      </c>
      <c r="B14679" s="4">
        <v>14592</v>
      </c>
      <c r="C14679" s="3" t="s">
        <v>5</v>
      </c>
      <c r="D14679" s="3" t="s">
        <v>129</v>
      </c>
      <c r="E14679" s="21" t="s">
        <v>23310</v>
      </c>
      <c r="F14679" s="21"/>
      <c r="G14679" s="5">
        <v>1.04284</v>
      </c>
      <c r="H14679" s="5">
        <v>1.04064</v>
      </c>
      <c r="I14679" s="5">
        <v>1.0578399999999999</v>
      </c>
      <c r="J14679" s="21" t="s">
        <v>24704</v>
      </c>
      <c r="K14679" s="21"/>
      <c r="L14679" s="3" t="s">
        <v>132</v>
      </c>
      <c r="M14679" s="21" t="s">
        <v>133</v>
      </c>
      <c r="N14679" s="21"/>
    </row>
    <row r="14680" spans="1:14" ht="15" customHeight="1">
      <c r="A14680" s="1" t="s">
        <v>24704</v>
      </c>
      <c r="B14680" s="6">
        <v>14593</v>
      </c>
      <c r="C14680" s="1" t="s">
        <v>5</v>
      </c>
      <c r="D14680" s="1" t="s">
        <v>134</v>
      </c>
      <c r="E14680" s="14" t="s">
        <v>23310</v>
      </c>
      <c r="F14680" s="14"/>
      <c r="G14680" s="7">
        <v>1.03548</v>
      </c>
      <c r="H14680" s="7">
        <v>1.0376799999999999</v>
      </c>
      <c r="I14680" s="7">
        <v>1.0204800000000001</v>
      </c>
      <c r="J14680" s="14" t="s">
        <v>24705</v>
      </c>
      <c r="K14680" s="14"/>
      <c r="L14680" s="1" t="s">
        <v>132</v>
      </c>
      <c r="M14680" s="14" t="s">
        <v>133</v>
      </c>
      <c r="N14680" s="14"/>
    </row>
    <row r="14681" spans="1:14" ht="15" customHeight="1">
      <c r="A14681" s="3" t="s">
        <v>24706</v>
      </c>
      <c r="B14681" s="4">
        <v>14594</v>
      </c>
      <c r="C14681" s="3" t="s">
        <v>5</v>
      </c>
      <c r="D14681" s="3" t="s">
        <v>134</v>
      </c>
      <c r="E14681" s="21" t="s">
        <v>23310</v>
      </c>
      <c r="F14681" s="21"/>
      <c r="G14681" s="5">
        <v>1.03548</v>
      </c>
      <c r="H14681" s="5">
        <v>1.0376799999999999</v>
      </c>
      <c r="I14681" s="5">
        <v>1.0204800000000001</v>
      </c>
      <c r="J14681" s="21" t="s">
        <v>24707</v>
      </c>
      <c r="K14681" s="21"/>
      <c r="L14681" s="3" t="s">
        <v>132</v>
      </c>
      <c r="M14681" s="21" t="s">
        <v>133</v>
      </c>
      <c r="N14681" s="21"/>
    </row>
    <row r="14682" spans="1:14" ht="15" customHeight="1">
      <c r="A14682" s="1" t="s">
        <v>24707</v>
      </c>
      <c r="B14682" s="6">
        <v>14595</v>
      </c>
      <c r="C14682" s="1" t="s">
        <v>5</v>
      </c>
      <c r="D14682" s="1" t="s">
        <v>129</v>
      </c>
      <c r="E14682" s="14" t="s">
        <v>23310</v>
      </c>
      <c r="F14682" s="14"/>
      <c r="G14682" s="7">
        <v>1.0414600000000001</v>
      </c>
      <c r="H14682" s="7">
        <v>1.0392600000000001</v>
      </c>
      <c r="I14682" s="7">
        <v>1.05646</v>
      </c>
      <c r="J14682" s="14" t="s">
        <v>24708</v>
      </c>
      <c r="K14682" s="14"/>
      <c r="L14682" s="1" t="s">
        <v>132</v>
      </c>
      <c r="M14682" s="14" t="s">
        <v>133</v>
      </c>
      <c r="N14682" s="14"/>
    </row>
    <row r="14683" spans="1:14" ht="15" customHeight="1">
      <c r="A14683" s="3" t="s">
        <v>24709</v>
      </c>
      <c r="B14683" s="4">
        <v>14596</v>
      </c>
      <c r="C14683" s="3" t="s">
        <v>5</v>
      </c>
      <c r="D14683" s="3" t="s">
        <v>129</v>
      </c>
      <c r="E14683" s="21" t="s">
        <v>23310</v>
      </c>
      <c r="F14683" s="21"/>
      <c r="G14683" s="5">
        <v>1.0383899999999999</v>
      </c>
      <c r="H14683" s="5">
        <v>1.0361899999999999</v>
      </c>
      <c r="I14683" s="5">
        <v>1.05339</v>
      </c>
      <c r="J14683" s="21" t="s">
        <v>24710</v>
      </c>
      <c r="K14683" s="21"/>
      <c r="L14683" s="3" t="s">
        <v>132</v>
      </c>
      <c r="M14683" s="21" t="s">
        <v>133</v>
      </c>
      <c r="N14683" s="21"/>
    </row>
    <row r="14684" spans="1:14" ht="15" customHeight="1">
      <c r="A14684" s="1" t="s">
        <v>24711</v>
      </c>
      <c r="B14684" s="6">
        <v>14597</v>
      </c>
      <c r="C14684" s="1" t="s">
        <v>5</v>
      </c>
      <c r="D14684" s="1" t="s">
        <v>134</v>
      </c>
      <c r="E14684" s="14" t="s">
        <v>23310</v>
      </c>
      <c r="F14684" s="14"/>
      <c r="G14684" s="7">
        <v>1.0341100000000001</v>
      </c>
      <c r="H14684" s="7">
        <v>1.0363100000000001</v>
      </c>
      <c r="I14684" s="7">
        <v>1.01911</v>
      </c>
      <c r="J14684" s="14" t="s">
        <v>24712</v>
      </c>
      <c r="K14684" s="14"/>
      <c r="L14684" s="1" t="s">
        <v>132</v>
      </c>
      <c r="M14684" s="14" t="s">
        <v>133</v>
      </c>
      <c r="N14684" s="14"/>
    </row>
    <row r="14685" spans="1:14" ht="15" customHeight="1">
      <c r="A14685" s="3" t="s">
        <v>24713</v>
      </c>
      <c r="B14685" s="4">
        <v>14598</v>
      </c>
      <c r="C14685" s="3" t="s">
        <v>5</v>
      </c>
      <c r="D14685" s="3" t="s">
        <v>134</v>
      </c>
      <c r="E14685" s="21" t="s">
        <v>23310</v>
      </c>
      <c r="F14685" s="21"/>
      <c r="G14685" s="5">
        <v>1.0341100000000001</v>
      </c>
      <c r="H14685" s="5">
        <v>1.0363100000000001</v>
      </c>
      <c r="I14685" s="5">
        <v>1.01911</v>
      </c>
      <c r="J14685" s="21" t="s">
        <v>24714</v>
      </c>
      <c r="K14685" s="21"/>
      <c r="L14685" s="3" t="s">
        <v>132</v>
      </c>
      <c r="M14685" s="21" t="s">
        <v>133</v>
      </c>
      <c r="N14685" s="21"/>
    </row>
    <row r="14686" spans="1:14" ht="15" customHeight="1">
      <c r="A14686" s="1" t="s">
        <v>24714</v>
      </c>
      <c r="B14686" s="6">
        <v>14599</v>
      </c>
      <c r="C14686" s="1" t="s">
        <v>5</v>
      </c>
      <c r="D14686" s="1" t="s">
        <v>129</v>
      </c>
      <c r="E14686" s="14" t="s">
        <v>23310</v>
      </c>
      <c r="F14686" s="14"/>
      <c r="G14686" s="7">
        <v>1.04969</v>
      </c>
      <c r="H14686" s="7">
        <v>1.04749</v>
      </c>
      <c r="I14686" s="7">
        <v>1.0646899999999999</v>
      </c>
      <c r="J14686" s="14" t="s">
        <v>24715</v>
      </c>
      <c r="K14686" s="14"/>
      <c r="L14686" s="1" t="s">
        <v>132</v>
      </c>
      <c r="M14686" s="14" t="s">
        <v>133</v>
      </c>
      <c r="N14686" s="14"/>
    </row>
    <row r="14687" spans="1:14" ht="15" customHeight="1">
      <c r="A14687" s="3" t="s">
        <v>24716</v>
      </c>
      <c r="B14687" s="4">
        <v>14600</v>
      </c>
      <c r="C14687" s="3" t="s">
        <v>5</v>
      </c>
      <c r="D14687" s="3" t="s">
        <v>134</v>
      </c>
      <c r="E14687" s="21" t="s">
        <v>23310</v>
      </c>
      <c r="F14687" s="21"/>
      <c r="G14687" s="5">
        <v>1.03302</v>
      </c>
      <c r="H14687" s="5">
        <v>1.03522</v>
      </c>
      <c r="I14687" s="5">
        <v>1.0180199999999999</v>
      </c>
      <c r="J14687" s="21" t="s">
        <v>24717</v>
      </c>
      <c r="K14687" s="21"/>
      <c r="L14687" s="3" t="s">
        <v>132</v>
      </c>
      <c r="M14687" s="21" t="s">
        <v>133</v>
      </c>
      <c r="N14687" s="21"/>
    </row>
    <row r="14688" spans="1:14" ht="15" customHeight="1">
      <c r="A14688" s="1" t="s">
        <v>24718</v>
      </c>
      <c r="B14688" s="6">
        <v>14601</v>
      </c>
      <c r="C14688" s="1" t="s">
        <v>5</v>
      </c>
      <c r="D14688" s="1" t="s">
        <v>129</v>
      </c>
      <c r="E14688" s="14" t="s">
        <v>23310</v>
      </c>
      <c r="F14688" s="14"/>
      <c r="G14688" s="7">
        <v>1.0394099999999999</v>
      </c>
      <c r="H14688" s="7">
        <v>1.03721</v>
      </c>
      <c r="I14688" s="7">
        <v>1.0544100000000001</v>
      </c>
      <c r="J14688" s="14" t="s">
        <v>24719</v>
      </c>
      <c r="K14688" s="14"/>
      <c r="L14688" s="1" t="s">
        <v>132</v>
      </c>
      <c r="M14688" s="14" t="s">
        <v>133</v>
      </c>
      <c r="N14688" s="14"/>
    </row>
    <row r="14689" spans="1:14" ht="15" customHeight="1">
      <c r="A14689" s="3" t="s">
        <v>24719</v>
      </c>
      <c r="B14689" s="4">
        <v>14602</v>
      </c>
      <c r="C14689" s="3" t="s">
        <v>5</v>
      </c>
      <c r="D14689" s="3" t="s">
        <v>134</v>
      </c>
      <c r="E14689" s="21" t="s">
        <v>23310</v>
      </c>
      <c r="F14689" s="21"/>
      <c r="G14689" s="5">
        <v>1.0350699999999999</v>
      </c>
      <c r="H14689" s="5">
        <v>1.0372699999999999</v>
      </c>
      <c r="I14689" s="5">
        <v>1.02007</v>
      </c>
      <c r="J14689" s="21" t="s">
        <v>24720</v>
      </c>
      <c r="K14689" s="21"/>
      <c r="L14689" s="3" t="s">
        <v>132</v>
      </c>
      <c r="M14689" s="21" t="s">
        <v>133</v>
      </c>
      <c r="N14689" s="21"/>
    </row>
    <row r="14690" spans="1:14" ht="15" customHeight="1">
      <c r="A14690" s="1" t="s">
        <v>24721</v>
      </c>
      <c r="B14690" s="6">
        <v>14603</v>
      </c>
      <c r="C14690" s="1" t="s">
        <v>5</v>
      </c>
      <c r="D14690" s="1" t="s">
        <v>129</v>
      </c>
      <c r="E14690" s="14" t="s">
        <v>23310</v>
      </c>
      <c r="F14690" s="14"/>
      <c r="G14690" s="7">
        <v>1.03935</v>
      </c>
      <c r="H14690" s="7">
        <v>1.03715</v>
      </c>
      <c r="I14690" s="7">
        <v>1.0543499999999999</v>
      </c>
      <c r="J14690" s="14" t="s">
        <v>24722</v>
      </c>
      <c r="K14690" s="14"/>
      <c r="L14690" s="1" t="s">
        <v>132</v>
      </c>
      <c r="M14690" s="14" t="s">
        <v>133</v>
      </c>
      <c r="N14690" s="14"/>
    </row>
    <row r="14691" spans="1:14" ht="15" customHeight="1">
      <c r="A14691" s="3" t="s">
        <v>24723</v>
      </c>
      <c r="B14691" s="4">
        <v>14604</v>
      </c>
      <c r="C14691" s="3" t="s">
        <v>5</v>
      </c>
      <c r="D14691" s="3" t="s">
        <v>134</v>
      </c>
      <c r="E14691" s="21" t="s">
        <v>23310</v>
      </c>
      <c r="F14691" s="21"/>
      <c r="G14691" s="5">
        <v>1.0318499999999999</v>
      </c>
      <c r="H14691" s="5">
        <v>1.0340499999999999</v>
      </c>
      <c r="I14691" s="5">
        <v>1.01685</v>
      </c>
      <c r="J14691" s="21" t="s">
        <v>24724</v>
      </c>
      <c r="K14691" s="21"/>
      <c r="L14691" s="3" t="s">
        <v>132</v>
      </c>
      <c r="M14691" s="21" t="s">
        <v>133</v>
      </c>
      <c r="N14691" s="21"/>
    </row>
    <row r="14692" spans="1:14" ht="15" customHeight="1">
      <c r="A14692" s="1" t="s">
        <v>24725</v>
      </c>
      <c r="B14692" s="6">
        <v>14605</v>
      </c>
      <c r="C14692" s="1" t="s">
        <v>5</v>
      </c>
      <c r="D14692" s="1" t="s">
        <v>134</v>
      </c>
      <c r="E14692" s="14" t="s">
        <v>23310</v>
      </c>
      <c r="F14692" s="14"/>
      <c r="G14692" s="7">
        <v>1.03356</v>
      </c>
      <c r="H14692" s="7">
        <v>1.03576</v>
      </c>
      <c r="I14692" s="7">
        <v>1.0185599999999999</v>
      </c>
      <c r="J14692" s="14" t="s">
        <v>24726</v>
      </c>
      <c r="K14692" s="14"/>
      <c r="L14692" s="1" t="s">
        <v>132</v>
      </c>
      <c r="M14692" s="14" t="s">
        <v>133</v>
      </c>
      <c r="N14692" s="14"/>
    </row>
    <row r="14693" spans="1:14" ht="15" customHeight="1">
      <c r="A14693" s="3" t="s">
        <v>24726</v>
      </c>
      <c r="B14693" s="4">
        <v>14606</v>
      </c>
      <c r="C14693" s="3" t="s">
        <v>5</v>
      </c>
      <c r="D14693" s="3" t="s">
        <v>129</v>
      </c>
      <c r="E14693" s="21" t="s">
        <v>23310</v>
      </c>
      <c r="F14693" s="21"/>
      <c r="G14693" s="5">
        <v>1.0399499999999999</v>
      </c>
      <c r="H14693" s="5">
        <v>1.03775</v>
      </c>
      <c r="I14693" s="5">
        <v>1.0549500000000001</v>
      </c>
      <c r="J14693" s="21" t="s">
        <v>24727</v>
      </c>
      <c r="K14693" s="21"/>
      <c r="L14693" s="3" t="s">
        <v>132</v>
      </c>
      <c r="M14693" s="21" t="s">
        <v>133</v>
      </c>
      <c r="N14693" s="21"/>
    </row>
    <row r="14694" spans="1:14" ht="15" customHeight="1">
      <c r="A14694" s="1" t="s">
        <v>24727</v>
      </c>
      <c r="B14694" s="6">
        <v>14607</v>
      </c>
      <c r="C14694" s="1" t="s">
        <v>5</v>
      </c>
      <c r="D14694" s="1" t="s">
        <v>134</v>
      </c>
      <c r="E14694" s="14" t="s">
        <v>23310</v>
      </c>
      <c r="F14694" s="14"/>
      <c r="G14694" s="7">
        <v>1.0289900000000001</v>
      </c>
      <c r="H14694" s="7">
        <v>1.0311900000000001</v>
      </c>
      <c r="I14694" s="7">
        <v>1.0139899999999999</v>
      </c>
      <c r="J14694" s="14" t="s">
        <v>24728</v>
      </c>
      <c r="K14694" s="14"/>
      <c r="L14694" s="1" t="s">
        <v>132</v>
      </c>
      <c r="M14694" s="14" t="s">
        <v>133</v>
      </c>
      <c r="N14694" s="14"/>
    </row>
    <row r="14695" spans="1:14" ht="15" customHeight="1">
      <c r="A14695" s="3" t="s">
        <v>24729</v>
      </c>
      <c r="B14695" s="4">
        <v>14608</v>
      </c>
      <c r="C14695" s="3" t="s">
        <v>5</v>
      </c>
      <c r="D14695" s="3" t="s">
        <v>129</v>
      </c>
      <c r="E14695" s="21" t="s">
        <v>23310</v>
      </c>
      <c r="F14695" s="21"/>
      <c r="G14695" s="5">
        <v>1.0464</v>
      </c>
      <c r="H14695" s="5">
        <v>1.0442</v>
      </c>
      <c r="I14695" s="5">
        <v>1.0613999999999999</v>
      </c>
      <c r="J14695" s="21" t="s">
        <v>24730</v>
      </c>
      <c r="K14695" s="21"/>
      <c r="L14695" s="3" t="s">
        <v>132</v>
      </c>
      <c r="M14695" s="21" t="s">
        <v>133</v>
      </c>
      <c r="N14695" s="21"/>
    </row>
    <row r="14696" spans="1:14" ht="15" customHeight="1">
      <c r="A14696" s="1" t="s">
        <v>24730</v>
      </c>
      <c r="B14696" s="6">
        <v>14609</v>
      </c>
      <c r="C14696" s="1" t="s">
        <v>5</v>
      </c>
      <c r="D14696" s="1" t="s">
        <v>134</v>
      </c>
      <c r="E14696" s="14" t="s">
        <v>23310</v>
      </c>
      <c r="F14696" s="14"/>
      <c r="G14696" s="7">
        <v>1.0392999999999999</v>
      </c>
      <c r="H14696" s="7">
        <v>1.0415000000000001</v>
      </c>
      <c r="I14696" s="7">
        <v>1.0243</v>
      </c>
      <c r="J14696" s="14" t="s">
        <v>24731</v>
      </c>
      <c r="K14696" s="14"/>
      <c r="L14696" s="1" t="s">
        <v>132</v>
      </c>
      <c r="M14696" s="14" t="s">
        <v>133</v>
      </c>
      <c r="N14696" s="14"/>
    </row>
    <row r="14697" spans="1:14" ht="15" customHeight="1">
      <c r="A14697" s="3" t="s">
        <v>24731</v>
      </c>
      <c r="B14697" s="4">
        <v>14610</v>
      </c>
      <c r="C14697" s="3" t="s">
        <v>5</v>
      </c>
      <c r="D14697" s="3" t="s">
        <v>134</v>
      </c>
      <c r="E14697" s="21" t="s">
        <v>23310</v>
      </c>
      <c r="F14697" s="21"/>
      <c r="G14697" s="5">
        <v>1.0464</v>
      </c>
      <c r="H14697" s="5">
        <v>1.0486</v>
      </c>
      <c r="I14697" s="5">
        <v>1.0314000000000001</v>
      </c>
      <c r="J14697" s="21" t="s">
        <v>24732</v>
      </c>
      <c r="K14697" s="21"/>
      <c r="L14697" s="3" t="s">
        <v>132</v>
      </c>
      <c r="M14697" s="21" t="s">
        <v>133</v>
      </c>
      <c r="N14697" s="21"/>
    </row>
    <row r="14698" spans="1:14" ht="15" customHeight="1">
      <c r="A14698" s="1" t="s">
        <v>24732</v>
      </c>
      <c r="B14698" s="6">
        <v>14611</v>
      </c>
      <c r="C14698" s="1" t="s">
        <v>5</v>
      </c>
      <c r="D14698" s="1" t="s">
        <v>134</v>
      </c>
      <c r="E14698" s="14" t="s">
        <v>23310</v>
      </c>
      <c r="F14698" s="14"/>
      <c r="G14698" s="7">
        <v>1.0392999999999999</v>
      </c>
      <c r="H14698" s="7">
        <v>1.0415000000000001</v>
      </c>
      <c r="I14698" s="7">
        <v>1.0243</v>
      </c>
      <c r="J14698" s="14" t="s">
        <v>24733</v>
      </c>
      <c r="K14698" s="14"/>
      <c r="L14698" s="1" t="s">
        <v>132</v>
      </c>
      <c r="M14698" s="14" t="s">
        <v>133</v>
      </c>
      <c r="N14698" s="14"/>
    </row>
    <row r="14699" spans="1:14" ht="15" customHeight="1">
      <c r="A14699" s="3" t="s">
        <v>24733</v>
      </c>
      <c r="B14699" s="4">
        <v>14612</v>
      </c>
      <c r="C14699" s="3" t="s">
        <v>5</v>
      </c>
      <c r="D14699" s="3" t="s">
        <v>129</v>
      </c>
      <c r="E14699" s="21" t="s">
        <v>23310</v>
      </c>
      <c r="F14699" s="21"/>
      <c r="G14699" s="5">
        <v>1.05335</v>
      </c>
      <c r="H14699" s="5">
        <v>1.05115</v>
      </c>
      <c r="I14699" s="5">
        <v>1.0683499999999999</v>
      </c>
      <c r="J14699" s="21" t="s">
        <v>24734</v>
      </c>
      <c r="K14699" s="21"/>
      <c r="L14699" s="3" t="s">
        <v>132</v>
      </c>
      <c r="M14699" s="21" t="s">
        <v>133</v>
      </c>
      <c r="N14699" s="21"/>
    </row>
    <row r="14700" spans="1:14" ht="15" customHeight="1">
      <c r="A14700" s="1" t="s">
        <v>24734</v>
      </c>
      <c r="B14700" s="6">
        <v>14613</v>
      </c>
      <c r="C14700" s="1" t="s">
        <v>5</v>
      </c>
      <c r="D14700" s="1" t="s">
        <v>134</v>
      </c>
      <c r="E14700" s="14" t="s">
        <v>23310</v>
      </c>
      <c r="F14700" s="14"/>
      <c r="G14700" s="7">
        <v>1.0469599999999999</v>
      </c>
      <c r="H14700" s="7">
        <v>1.0491600000000001</v>
      </c>
      <c r="I14700" s="7">
        <v>1.03196</v>
      </c>
      <c r="J14700" s="14" t="s">
        <v>24735</v>
      </c>
      <c r="K14700" s="14"/>
      <c r="L14700" s="1" t="s">
        <v>132</v>
      </c>
      <c r="M14700" s="14" t="s">
        <v>133</v>
      </c>
      <c r="N14700" s="14"/>
    </row>
    <row r="14701" spans="1:14" ht="15" customHeight="1">
      <c r="A14701" s="3" t="s">
        <v>24736</v>
      </c>
      <c r="B14701" s="4">
        <v>14614</v>
      </c>
      <c r="C14701" s="3" t="s">
        <v>5</v>
      </c>
      <c r="D14701" s="3" t="s">
        <v>129</v>
      </c>
      <c r="E14701" s="21" t="s">
        <v>23310</v>
      </c>
      <c r="F14701" s="21"/>
      <c r="G14701" s="5">
        <v>1.0539400000000001</v>
      </c>
      <c r="H14701" s="5">
        <v>1.0517399999999999</v>
      </c>
      <c r="I14701" s="5">
        <v>1.06894</v>
      </c>
      <c r="J14701" s="21" t="s">
        <v>24737</v>
      </c>
      <c r="K14701" s="21"/>
      <c r="L14701" s="3" t="s">
        <v>132</v>
      </c>
      <c r="M14701" s="21" t="s">
        <v>133</v>
      </c>
      <c r="N14701" s="21"/>
    </row>
    <row r="14702" spans="1:14" ht="15" customHeight="1">
      <c r="A14702" s="1" t="s">
        <v>24738</v>
      </c>
      <c r="B14702" s="6">
        <v>14615</v>
      </c>
      <c r="C14702" s="1" t="s">
        <v>5</v>
      </c>
      <c r="D14702" s="1" t="s">
        <v>134</v>
      </c>
      <c r="E14702" s="14" t="s">
        <v>23310</v>
      </c>
      <c r="F14702" s="14"/>
      <c r="G14702" s="7">
        <v>1.0504899999999999</v>
      </c>
      <c r="H14702" s="7">
        <v>1.0526899999999999</v>
      </c>
      <c r="I14702" s="7">
        <v>1.03549</v>
      </c>
      <c r="J14702" s="14" t="s">
        <v>24739</v>
      </c>
      <c r="K14702" s="14"/>
      <c r="L14702" s="1" t="s">
        <v>132</v>
      </c>
      <c r="M14702" s="14" t="s">
        <v>133</v>
      </c>
      <c r="N14702" s="14"/>
    </row>
    <row r="14703" spans="1:14" ht="15" customHeight="1">
      <c r="A14703" s="3" t="s">
        <v>24740</v>
      </c>
      <c r="B14703" s="4">
        <v>14616</v>
      </c>
      <c r="C14703" s="3" t="s">
        <v>5</v>
      </c>
      <c r="D14703" s="3" t="s">
        <v>134</v>
      </c>
      <c r="E14703" s="21" t="s">
        <v>23318</v>
      </c>
      <c r="F14703" s="21"/>
      <c r="G14703" s="5">
        <v>1.05131</v>
      </c>
      <c r="H14703" s="5">
        <v>1.0535099999999999</v>
      </c>
      <c r="I14703" s="5">
        <v>1.0363100000000001</v>
      </c>
      <c r="J14703" s="21" t="s">
        <v>24741</v>
      </c>
      <c r="K14703" s="21"/>
      <c r="L14703" s="3" t="s">
        <v>139</v>
      </c>
      <c r="M14703" s="21" t="s">
        <v>133</v>
      </c>
      <c r="N14703" s="21"/>
    </row>
    <row r="14704" spans="1:14" ht="15" customHeight="1">
      <c r="A14704" s="1" t="s">
        <v>24742</v>
      </c>
      <c r="B14704" s="6">
        <v>14617</v>
      </c>
      <c r="C14704" s="1" t="s">
        <v>5</v>
      </c>
      <c r="D14704" s="1" t="s">
        <v>154</v>
      </c>
      <c r="E14704" s="14" t="s">
        <v>23318</v>
      </c>
      <c r="F14704" s="14"/>
      <c r="G14704" s="7">
        <v>1.04647</v>
      </c>
      <c r="H14704" s="1"/>
      <c r="I14704" s="1"/>
      <c r="J14704" s="14" t="s">
        <v>24742</v>
      </c>
      <c r="K14704" s="14"/>
      <c r="L14704" s="1" t="s">
        <v>139</v>
      </c>
      <c r="M14704" s="14" t="s">
        <v>24743</v>
      </c>
      <c r="N14704" s="14"/>
    </row>
    <row r="14705" spans="1:14" ht="15" customHeight="1">
      <c r="A14705" s="3" t="s">
        <v>24742</v>
      </c>
      <c r="B14705" s="4">
        <v>14618</v>
      </c>
      <c r="C14705" s="3" t="s">
        <v>5</v>
      </c>
      <c r="D14705" s="3" t="s">
        <v>129</v>
      </c>
      <c r="E14705" s="21" t="s">
        <v>24428</v>
      </c>
      <c r="F14705" s="21"/>
      <c r="G14705" s="5">
        <v>1.05131</v>
      </c>
      <c r="H14705" s="5">
        <v>1.04911</v>
      </c>
      <c r="I14705" s="5">
        <v>1.0663100000000001</v>
      </c>
      <c r="J14705" s="21" t="s">
        <v>24744</v>
      </c>
      <c r="K14705" s="21"/>
      <c r="L14705" s="3" t="s">
        <v>132</v>
      </c>
      <c r="M14705" s="21" t="s">
        <v>133</v>
      </c>
      <c r="N14705" s="21"/>
    </row>
    <row r="14706" spans="1:14" ht="15" customHeight="1">
      <c r="A14706" s="1" t="s">
        <v>24744</v>
      </c>
      <c r="B14706" s="6">
        <v>14619</v>
      </c>
      <c r="C14706" s="1" t="s">
        <v>5</v>
      </c>
      <c r="D14706" s="1" t="s">
        <v>129</v>
      </c>
      <c r="E14706" s="14" t="s">
        <v>24428</v>
      </c>
      <c r="F14706" s="14"/>
      <c r="G14706" s="7">
        <v>1.0544899999999999</v>
      </c>
      <c r="H14706" s="7">
        <v>1.0522899999999999</v>
      </c>
      <c r="I14706" s="7">
        <v>1.0694900000000001</v>
      </c>
      <c r="J14706" s="14" t="s">
        <v>24745</v>
      </c>
      <c r="K14706" s="14"/>
      <c r="L14706" s="1" t="s">
        <v>132</v>
      </c>
      <c r="M14706" s="14" t="s">
        <v>133</v>
      </c>
      <c r="N14706" s="14"/>
    </row>
    <row r="14707" spans="1:14" ht="15" customHeight="1">
      <c r="A14707" s="3" t="s">
        <v>24745</v>
      </c>
      <c r="B14707" s="4">
        <v>14620</v>
      </c>
      <c r="C14707" s="3" t="s">
        <v>5</v>
      </c>
      <c r="D14707" s="3" t="s">
        <v>134</v>
      </c>
      <c r="E14707" s="21" t="s">
        <v>24428</v>
      </c>
      <c r="F14707" s="21"/>
      <c r="G14707" s="5">
        <v>1.04281</v>
      </c>
      <c r="H14707" s="5">
        <v>1.04501</v>
      </c>
      <c r="I14707" s="5">
        <v>1.0278099999999999</v>
      </c>
      <c r="J14707" s="21" t="s">
        <v>24746</v>
      </c>
      <c r="K14707" s="21"/>
      <c r="L14707" s="3" t="s">
        <v>132</v>
      </c>
      <c r="M14707" s="21" t="s">
        <v>133</v>
      </c>
      <c r="N14707" s="21"/>
    </row>
    <row r="14708" spans="1:14" ht="15" customHeight="1">
      <c r="A14708" s="1" t="s">
        <v>24747</v>
      </c>
      <c r="B14708" s="6">
        <v>14621</v>
      </c>
      <c r="C14708" s="1" t="s">
        <v>5</v>
      </c>
      <c r="D14708" s="1" t="s">
        <v>129</v>
      </c>
      <c r="E14708" s="14" t="s">
        <v>24428</v>
      </c>
      <c r="F14708" s="14"/>
      <c r="G14708" s="7">
        <v>1.0584800000000001</v>
      </c>
      <c r="H14708" s="7">
        <v>1.0562800000000001</v>
      </c>
      <c r="I14708" s="7">
        <v>1.07348</v>
      </c>
      <c r="J14708" s="14" t="s">
        <v>24748</v>
      </c>
      <c r="K14708" s="14"/>
      <c r="L14708" s="1" t="s">
        <v>132</v>
      </c>
      <c r="M14708" s="14" t="s">
        <v>133</v>
      </c>
      <c r="N14708" s="14"/>
    </row>
    <row r="14709" spans="1:14" ht="15" customHeight="1">
      <c r="A14709" s="3" t="s">
        <v>24748</v>
      </c>
      <c r="B14709" s="4">
        <v>14622</v>
      </c>
      <c r="C14709" s="3" t="s">
        <v>5</v>
      </c>
      <c r="D14709" s="3" t="s">
        <v>134</v>
      </c>
      <c r="E14709" s="21" t="s">
        <v>24428</v>
      </c>
      <c r="F14709" s="21"/>
      <c r="G14709" s="5">
        <v>1.0518400000000001</v>
      </c>
      <c r="H14709" s="5">
        <v>1.0540400000000001</v>
      </c>
      <c r="I14709" s="5">
        <v>1.03684</v>
      </c>
      <c r="J14709" s="21" t="s">
        <v>24749</v>
      </c>
      <c r="K14709" s="21"/>
      <c r="L14709" s="3" t="s">
        <v>132</v>
      </c>
      <c r="M14709" s="21" t="s">
        <v>133</v>
      </c>
      <c r="N14709" s="21"/>
    </row>
    <row r="14710" spans="1:14" ht="15" customHeight="1">
      <c r="A14710" s="1" t="s">
        <v>24749</v>
      </c>
      <c r="B14710" s="6">
        <v>14623</v>
      </c>
      <c r="C14710" s="1" t="s">
        <v>5</v>
      </c>
      <c r="D14710" s="1" t="s">
        <v>129</v>
      </c>
      <c r="E14710" s="14" t="s">
        <v>24428</v>
      </c>
      <c r="F14710" s="14"/>
      <c r="G14710" s="7">
        <v>1.0595000000000001</v>
      </c>
      <c r="H14710" s="7">
        <v>1.0572999999999999</v>
      </c>
      <c r="I14710" s="7">
        <v>1.0745</v>
      </c>
      <c r="J14710" s="14" t="s">
        <v>24750</v>
      </c>
      <c r="K14710" s="14"/>
      <c r="L14710" s="1" t="s">
        <v>132</v>
      </c>
      <c r="M14710" s="14" t="s">
        <v>133</v>
      </c>
      <c r="N14710" s="14"/>
    </row>
    <row r="14711" spans="1:14" ht="15" customHeight="1">
      <c r="A14711" s="3" t="s">
        <v>24751</v>
      </c>
      <c r="B14711" s="4">
        <v>14624</v>
      </c>
      <c r="C14711" s="3" t="s">
        <v>5</v>
      </c>
      <c r="D14711" s="3" t="s">
        <v>129</v>
      </c>
      <c r="E14711" s="21" t="s">
        <v>24428</v>
      </c>
      <c r="F14711" s="21"/>
      <c r="G14711" s="5">
        <v>1.0595000000000001</v>
      </c>
      <c r="H14711" s="5">
        <v>1.0572999999999999</v>
      </c>
      <c r="I14711" s="5">
        <v>1.0745</v>
      </c>
      <c r="J14711" s="21" t="s">
        <v>24752</v>
      </c>
      <c r="K14711" s="21"/>
      <c r="L14711" s="3" t="s">
        <v>132</v>
      </c>
      <c r="M14711" s="21" t="s">
        <v>133</v>
      </c>
      <c r="N14711" s="21"/>
    </row>
    <row r="14712" spans="1:14" ht="15" customHeight="1">
      <c r="A14712" s="1" t="s">
        <v>24753</v>
      </c>
      <c r="B14712" s="6">
        <v>14625</v>
      </c>
      <c r="C14712" s="1" t="s">
        <v>5</v>
      </c>
      <c r="D14712" s="1" t="s">
        <v>134</v>
      </c>
      <c r="E14712" s="14" t="s">
        <v>24428</v>
      </c>
      <c r="F14712" s="14"/>
      <c r="G14712" s="7">
        <v>1.04803</v>
      </c>
      <c r="H14712" s="7">
        <v>1.05023</v>
      </c>
      <c r="I14712" s="7">
        <v>1.0330299999999999</v>
      </c>
      <c r="J14712" s="14" t="s">
        <v>24754</v>
      </c>
      <c r="K14712" s="14"/>
      <c r="L14712" s="1" t="s">
        <v>132</v>
      </c>
      <c r="M14712" s="14" t="s">
        <v>133</v>
      </c>
      <c r="N14712" s="14"/>
    </row>
    <row r="14713" spans="1:14" ht="15" customHeight="1">
      <c r="A14713" s="3" t="s">
        <v>24755</v>
      </c>
      <c r="B14713" s="4">
        <v>14626</v>
      </c>
      <c r="C14713" s="3" t="s">
        <v>5</v>
      </c>
      <c r="D14713" s="3" t="s">
        <v>129</v>
      </c>
      <c r="E14713" s="21" t="s">
        <v>24428</v>
      </c>
      <c r="F14713" s="21"/>
      <c r="G14713" s="5">
        <v>1.0518700000000001</v>
      </c>
      <c r="H14713" s="5">
        <v>1.0496700000000001</v>
      </c>
      <c r="I14713" s="5">
        <v>1.06687</v>
      </c>
      <c r="J14713" s="21" t="s">
        <v>24756</v>
      </c>
      <c r="K14713" s="21"/>
      <c r="L14713" s="3" t="s">
        <v>132</v>
      </c>
      <c r="M14713" s="21" t="s">
        <v>133</v>
      </c>
      <c r="N14713" s="21"/>
    </row>
    <row r="14714" spans="1:14" ht="15" customHeight="1">
      <c r="A14714" s="1" t="s">
        <v>24757</v>
      </c>
      <c r="B14714" s="6">
        <v>14627</v>
      </c>
      <c r="C14714" s="1" t="s">
        <v>5</v>
      </c>
      <c r="D14714" s="1" t="s">
        <v>134</v>
      </c>
      <c r="E14714" s="14" t="s">
        <v>24428</v>
      </c>
      <c r="F14714" s="14"/>
      <c r="G14714" s="7">
        <v>1.0475699999999999</v>
      </c>
      <c r="H14714" s="7">
        <v>1.0497700000000001</v>
      </c>
      <c r="I14714" s="7">
        <v>1.03257</v>
      </c>
      <c r="J14714" s="14" t="s">
        <v>24758</v>
      </c>
      <c r="K14714" s="14"/>
      <c r="L14714" s="1" t="s">
        <v>132</v>
      </c>
      <c r="M14714" s="14" t="s">
        <v>133</v>
      </c>
      <c r="N14714" s="14"/>
    </row>
    <row r="14715" spans="1:14" ht="15" customHeight="1">
      <c r="A14715" s="3" t="s">
        <v>24759</v>
      </c>
      <c r="B14715" s="4">
        <v>14628</v>
      </c>
      <c r="C14715" s="3" t="s">
        <v>5</v>
      </c>
      <c r="D14715" s="3" t="s">
        <v>129</v>
      </c>
      <c r="E14715" s="21" t="s">
        <v>24428</v>
      </c>
      <c r="F14715" s="21"/>
      <c r="G14715" s="5">
        <v>1.0532900000000001</v>
      </c>
      <c r="H14715" s="5">
        <v>1.0510900000000001</v>
      </c>
      <c r="I14715" s="5">
        <v>1.06829</v>
      </c>
      <c r="J14715" s="21" t="s">
        <v>24760</v>
      </c>
      <c r="K14715" s="21"/>
      <c r="L14715" s="3" t="s">
        <v>132</v>
      </c>
      <c r="M14715" s="21" t="s">
        <v>133</v>
      </c>
      <c r="N14715" s="21"/>
    </row>
    <row r="14716" spans="1:14" ht="15" customHeight="1">
      <c r="A14716" s="1" t="s">
        <v>24760</v>
      </c>
      <c r="B14716" s="6">
        <v>14629</v>
      </c>
      <c r="C14716" s="1" t="s">
        <v>5</v>
      </c>
      <c r="D14716" s="1" t="s">
        <v>134</v>
      </c>
      <c r="E14716" s="14" t="s">
        <v>24430</v>
      </c>
      <c r="F14716" s="14"/>
      <c r="G14716" s="7">
        <v>1.0485800000000001</v>
      </c>
      <c r="H14716" s="7">
        <v>1.05078</v>
      </c>
      <c r="I14716" s="7">
        <v>1.0335799999999999</v>
      </c>
      <c r="J14716" s="14" t="s">
        <v>24761</v>
      </c>
      <c r="K14716" s="14"/>
      <c r="L14716" s="1" t="s">
        <v>139</v>
      </c>
      <c r="M14716" s="14" t="s">
        <v>133</v>
      </c>
      <c r="N14716" s="14"/>
    </row>
    <row r="14717" spans="1:14" ht="15" customHeight="1">
      <c r="A14717" s="3" t="s">
        <v>24762</v>
      </c>
      <c r="B14717" s="4">
        <v>14630</v>
      </c>
      <c r="C14717" s="3" t="s">
        <v>5</v>
      </c>
      <c r="D14717" s="3" t="s">
        <v>154</v>
      </c>
      <c r="E14717" s="21" t="s">
        <v>24430</v>
      </c>
      <c r="F14717" s="21"/>
      <c r="G14717" s="5">
        <v>1.04813</v>
      </c>
      <c r="H14717" s="3"/>
      <c r="I14717" s="3"/>
      <c r="J14717" s="21" t="s">
        <v>24762</v>
      </c>
      <c r="K14717" s="21"/>
      <c r="L14717" s="3" t="s">
        <v>139</v>
      </c>
      <c r="M14717" s="21" t="s">
        <v>24763</v>
      </c>
      <c r="N14717" s="21"/>
    </row>
    <row r="14718" spans="1:14" ht="15" customHeight="1">
      <c r="A14718" s="1" t="s">
        <v>24762</v>
      </c>
      <c r="B14718" s="6">
        <v>14631</v>
      </c>
      <c r="C14718" s="1" t="s">
        <v>5</v>
      </c>
      <c r="D14718" s="1" t="s">
        <v>129</v>
      </c>
      <c r="E14718" s="14" t="s">
        <v>24428</v>
      </c>
      <c r="F14718" s="14"/>
      <c r="G14718" s="7">
        <v>1.0528900000000001</v>
      </c>
      <c r="H14718" s="7">
        <v>1.0506899999999999</v>
      </c>
      <c r="I14718" s="7">
        <v>1.06789</v>
      </c>
      <c r="J14718" s="14" t="s">
        <v>24764</v>
      </c>
      <c r="K14718" s="14"/>
      <c r="L14718" s="1" t="s">
        <v>132</v>
      </c>
      <c r="M14718" s="14" t="s">
        <v>133</v>
      </c>
      <c r="N14718" s="14"/>
    </row>
    <row r="14719" spans="1:14" ht="15" customHeight="1">
      <c r="A14719" s="3" t="s">
        <v>24765</v>
      </c>
      <c r="B14719" s="4">
        <v>14632</v>
      </c>
      <c r="C14719" s="3" t="s">
        <v>5</v>
      </c>
      <c r="D14719" s="3" t="s">
        <v>129</v>
      </c>
      <c r="E14719" s="21" t="s">
        <v>24430</v>
      </c>
      <c r="F14719" s="21"/>
      <c r="G14719" s="5">
        <v>1.04765</v>
      </c>
      <c r="H14719" s="5">
        <v>1.04545</v>
      </c>
      <c r="I14719" s="5">
        <v>1.0626500000000001</v>
      </c>
      <c r="J14719" s="21" t="s">
        <v>24766</v>
      </c>
      <c r="K14719" s="21"/>
      <c r="L14719" s="3" t="s">
        <v>139</v>
      </c>
      <c r="M14719" s="21" t="s">
        <v>133</v>
      </c>
      <c r="N14719" s="21"/>
    </row>
    <row r="14720" spans="1:14" ht="15" customHeight="1">
      <c r="A14720" s="1" t="s">
        <v>24767</v>
      </c>
      <c r="B14720" s="6">
        <v>14633</v>
      </c>
      <c r="C14720" s="1" t="s">
        <v>5</v>
      </c>
      <c r="D14720" s="1" t="s">
        <v>141</v>
      </c>
      <c r="E14720" s="14" t="s">
        <v>24430</v>
      </c>
      <c r="F14720" s="14"/>
      <c r="G14720" s="7">
        <v>1.0479400000000001</v>
      </c>
      <c r="H14720" s="1"/>
      <c r="I14720" s="1"/>
      <c r="J14720" s="14" t="s">
        <v>24767</v>
      </c>
      <c r="K14720" s="14"/>
      <c r="L14720" s="1" t="s">
        <v>139</v>
      </c>
      <c r="M14720" s="14" t="s">
        <v>24768</v>
      </c>
      <c r="N14720" s="14"/>
    </row>
    <row r="14721" spans="1:14" ht="15" customHeight="1">
      <c r="A14721" s="3" t="s">
        <v>24767</v>
      </c>
      <c r="B14721" s="4">
        <v>14634</v>
      </c>
      <c r="C14721" s="3" t="s">
        <v>5</v>
      </c>
      <c r="D14721" s="3" t="s">
        <v>134</v>
      </c>
      <c r="E14721" s="21" t="s">
        <v>24428</v>
      </c>
      <c r="F14721" s="21"/>
      <c r="G14721" s="5">
        <v>1.0443100000000001</v>
      </c>
      <c r="H14721" s="5">
        <v>1.0465100000000001</v>
      </c>
      <c r="I14721" s="5">
        <v>1.0293099999999999</v>
      </c>
      <c r="J14721" s="21" t="s">
        <v>24769</v>
      </c>
      <c r="K14721" s="21"/>
      <c r="L14721" s="3" t="s">
        <v>132</v>
      </c>
      <c r="M14721" s="21" t="s">
        <v>133</v>
      </c>
      <c r="N14721" s="21"/>
    </row>
    <row r="14722" spans="1:14" ht="15" customHeight="1">
      <c r="A14722" s="1" t="s">
        <v>24769</v>
      </c>
      <c r="B14722" s="6">
        <v>14635</v>
      </c>
      <c r="C14722" s="1" t="s">
        <v>5</v>
      </c>
      <c r="D14722" s="1" t="s">
        <v>129</v>
      </c>
      <c r="E14722" s="14" t="s">
        <v>24428</v>
      </c>
      <c r="F14722" s="14"/>
      <c r="G14722" s="7">
        <v>1.05498</v>
      </c>
      <c r="H14722" s="7">
        <v>1.05278</v>
      </c>
      <c r="I14722" s="7">
        <v>1.0699799999999999</v>
      </c>
      <c r="J14722" s="14" t="s">
        <v>24770</v>
      </c>
      <c r="K14722" s="14"/>
      <c r="L14722" s="1" t="s">
        <v>132</v>
      </c>
      <c r="M14722" s="14" t="s">
        <v>133</v>
      </c>
      <c r="N14722" s="14"/>
    </row>
    <row r="14723" spans="1:14" ht="15" customHeight="1">
      <c r="A14723" s="3" t="s">
        <v>24771</v>
      </c>
      <c r="B14723" s="4">
        <v>14636</v>
      </c>
      <c r="C14723" s="3" t="s">
        <v>5</v>
      </c>
      <c r="D14723" s="3" t="s">
        <v>134</v>
      </c>
      <c r="E14723" s="21" t="s">
        <v>24428</v>
      </c>
      <c r="F14723" s="21"/>
      <c r="G14723" s="5">
        <v>1.0488200000000001</v>
      </c>
      <c r="H14723" s="5">
        <v>1.0510200000000001</v>
      </c>
      <c r="I14723" s="5">
        <v>1.03382</v>
      </c>
      <c r="J14723" s="21" t="s">
        <v>24772</v>
      </c>
      <c r="K14723" s="21"/>
      <c r="L14723" s="3" t="s">
        <v>132</v>
      </c>
      <c r="M14723" s="21" t="s">
        <v>133</v>
      </c>
      <c r="N14723" s="21"/>
    </row>
    <row r="14724" spans="1:14" ht="15" customHeight="1">
      <c r="A14724" s="1" t="s">
        <v>24773</v>
      </c>
      <c r="B14724" s="6">
        <v>14637</v>
      </c>
      <c r="C14724" s="1" t="s">
        <v>5</v>
      </c>
      <c r="D14724" s="1" t="s">
        <v>129</v>
      </c>
      <c r="E14724" s="14" t="s">
        <v>24428</v>
      </c>
      <c r="F14724" s="14"/>
      <c r="G14724" s="7">
        <v>1.0528599999999999</v>
      </c>
      <c r="H14724" s="7">
        <v>1.0506599999999999</v>
      </c>
      <c r="I14724" s="7">
        <v>1.06786</v>
      </c>
      <c r="J14724" s="14" t="s">
        <v>24774</v>
      </c>
      <c r="K14724" s="14"/>
      <c r="L14724" s="1" t="s">
        <v>132</v>
      </c>
      <c r="M14724" s="14" t="s">
        <v>133</v>
      </c>
      <c r="N14724" s="14"/>
    </row>
    <row r="14725" spans="1:14" ht="15" customHeight="1">
      <c r="A14725" s="3" t="s">
        <v>24775</v>
      </c>
      <c r="B14725" s="4">
        <v>14638</v>
      </c>
      <c r="C14725" s="3" t="s">
        <v>5</v>
      </c>
      <c r="D14725" s="3" t="s">
        <v>134</v>
      </c>
      <c r="E14725" s="21" t="s">
        <v>24428</v>
      </c>
      <c r="F14725" s="21"/>
      <c r="G14725" s="5">
        <v>1.04939</v>
      </c>
      <c r="H14725" s="5">
        <v>1.05159</v>
      </c>
      <c r="I14725" s="5">
        <v>1.0343899999999999</v>
      </c>
      <c r="J14725" s="21" t="s">
        <v>24776</v>
      </c>
      <c r="K14725" s="21"/>
      <c r="L14725" s="3" t="s">
        <v>132</v>
      </c>
      <c r="M14725" s="21" t="s">
        <v>133</v>
      </c>
      <c r="N14725" s="21"/>
    </row>
    <row r="14726" spans="1:14" ht="15" customHeight="1">
      <c r="A14726" s="1" t="s">
        <v>24777</v>
      </c>
      <c r="B14726" s="6">
        <v>14639</v>
      </c>
      <c r="C14726" s="1" t="s">
        <v>5</v>
      </c>
      <c r="D14726" s="1" t="s">
        <v>129</v>
      </c>
      <c r="E14726" s="14" t="s">
        <v>24428</v>
      </c>
      <c r="F14726" s="14"/>
      <c r="G14726" s="7">
        <v>1.05308</v>
      </c>
      <c r="H14726" s="7">
        <v>1.05088</v>
      </c>
      <c r="I14726" s="7">
        <v>1.0680799999999999</v>
      </c>
      <c r="J14726" s="14" t="s">
        <v>24778</v>
      </c>
      <c r="K14726" s="14"/>
      <c r="L14726" s="1" t="s">
        <v>132</v>
      </c>
      <c r="M14726" s="14" t="s">
        <v>133</v>
      </c>
      <c r="N14726" s="14"/>
    </row>
    <row r="14727" spans="1:14" ht="15" customHeight="1">
      <c r="A14727" s="3" t="s">
        <v>24779</v>
      </c>
      <c r="B14727" s="4">
        <v>14640</v>
      </c>
      <c r="C14727" s="3" t="s">
        <v>5</v>
      </c>
      <c r="D14727" s="3" t="s">
        <v>134</v>
      </c>
      <c r="E14727" s="21" t="s">
        <v>24428</v>
      </c>
      <c r="F14727" s="21"/>
      <c r="G14727" s="5">
        <v>1.04895</v>
      </c>
      <c r="H14727" s="5">
        <v>1.05115</v>
      </c>
      <c r="I14727" s="5">
        <v>1.0339499999999999</v>
      </c>
      <c r="J14727" s="21" t="s">
        <v>24780</v>
      </c>
      <c r="K14727" s="21"/>
      <c r="L14727" s="3" t="s">
        <v>132</v>
      </c>
      <c r="M14727" s="21" t="s">
        <v>133</v>
      </c>
      <c r="N14727" s="21"/>
    </row>
    <row r="14728" spans="1:14" ht="15" customHeight="1">
      <c r="A14728" s="1" t="s">
        <v>24781</v>
      </c>
      <c r="B14728" s="6">
        <v>14641</v>
      </c>
      <c r="C14728" s="1" t="s">
        <v>5</v>
      </c>
      <c r="D14728" s="1" t="s">
        <v>129</v>
      </c>
      <c r="E14728" s="14" t="s">
        <v>24428</v>
      </c>
      <c r="F14728" s="14"/>
      <c r="G14728" s="7">
        <v>1.0565100000000001</v>
      </c>
      <c r="H14728" s="7">
        <v>1.0543100000000001</v>
      </c>
      <c r="I14728" s="7">
        <v>1.07151</v>
      </c>
      <c r="J14728" s="14" t="s">
        <v>24782</v>
      </c>
      <c r="K14728" s="14"/>
      <c r="L14728" s="1" t="s">
        <v>132</v>
      </c>
      <c r="M14728" s="14" t="s">
        <v>133</v>
      </c>
      <c r="N14728" s="14"/>
    </row>
    <row r="14729" spans="1:14" ht="15" customHeight="1">
      <c r="A14729" s="3" t="s">
        <v>24783</v>
      </c>
      <c r="B14729" s="4">
        <v>14642</v>
      </c>
      <c r="C14729" s="3" t="s">
        <v>5</v>
      </c>
      <c r="D14729" s="3" t="s">
        <v>134</v>
      </c>
      <c r="E14729" s="21" t="s">
        <v>24428</v>
      </c>
      <c r="F14729" s="21"/>
      <c r="G14729" s="5">
        <v>1.0546599999999999</v>
      </c>
      <c r="H14729" s="5">
        <v>1.0568599999999999</v>
      </c>
      <c r="I14729" s="5">
        <v>1.03966</v>
      </c>
      <c r="J14729" s="21" t="s">
        <v>24784</v>
      </c>
      <c r="K14729" s="21"/>
      <c r="L14729" s="3" t="s">
        <v>132</v>
      </c>
      <c r="M14729" s="21" t="s">
        <v>133</v>
      </c>
      <c r="N14729" s="21"/>
    </row>
    <row r="14730" spans="1:14" ht="15" customHeight="1">
      <c r="A14730" s="1" t="s">
        <v>24785</v>
      </c>
      <c r="B14730" s="6">
        <v>14643</v>
      </c>
      <c r="C14730" s="1" t="s">
        <v>5</v>
      </c>
      <c r="D14730" s="1" t="s">
        <v>129</v>
      </c>
      <c r="E14730" s="14" t="s">
        <v>24428</v>
      </c>
      <c r="F14730" s="14"/>
      <c r="G14730" s="7">
        <v>1.05881</v>
      </c>
      <c r="H14730" s="7">
        <v>1.05661</v>
      </c>
      <c r="I14730" s="7">
        <v>1.0738099999999999</v>
      </c>
      <c r="J14730" s="14" t="s">
        <v>24786</v>
      </c>
      <c r="K14730" s="14"/>
      <c r="L14730" s="1" t="s">
        <v>132</v>
      </c>
      <c r="M14730" s="14" t="s">
        <v>133</v>
      </c>
      <c r="N14730" s="14"/>
    </row>
    <row r="14731" spans="1:14" ht="15" customHeight="1">
      <c r="A14731" s="3" t="s">
        <v>24786</v>
      </c>
      <c r="B14731" s="4">
        <v>14644</v>
      </c>
      <c r="C14731" s="3" t="s">
        <v>5</v>
      </c>
      <c r="D14731" s="3" t="s">
        <v>134</v>
      </c>
      <c r="E14731" s="21" t="s">
        <v>24428</v>
      </c>
      <c r="F14731" s="21"/>
      <c r="G14731" s="5">
        <v>1.05043</v>
      </c>
      <c r="H14731" s="5">
        <v>1.05263</v>
      </c>
      <c r="I14731" s="5">
        <v>1.0354300000000001</v>
      </c>
      <c r="J14731" s="21" t="s">
        <v>24787</v>
      </c>
      <c r="K14731" s="21"/>
      <c r="L14731" s="3" t="s">
        <v>132</v>
      </c>
      <c r="M14731" s="21" t="s">
        <v>133</v>
      </c>
      <c r="N14731" s="21"/>
    </row>
    <row r="14732" spans="1:14" ht="15" customHeight="1">
      <c r="A14732" s="1" t="s">
        <v>24788</v>
      </c>
      <c r="B14732" s="6">
        <v>14645</v>
      </c>
      <c r="C14732" s="1" t="s">
        <v>5</v>
      </c>
      <c r="D14732" s="1" t="s">
        <v>129</v>
      </c>
      <c r="E14732" s="14" t="s">
        <v>24428</v>
      </c>
      <c r="F14732" s="14"/>
      <c r="G14732" s="7">
        <v>1.0556099999999999</v>
      </c>
      <c r="H14732" s="7">
        <v>1.05341</v>
      </c>
      <c r="I14732" s="7">
        <v>1.0706100000000001</v>
      </c>
      <c r="J14732" s="14" t="s">
        <v>24789</v>
      </c>
      <c r="K14732" s="14"/>
      <c r="L14732" s="1" t="s">
        <v>132</v>
      </c>
      <c r="M14732" s="14" t="s">
        <v>133</v>
      </c>
      <c r="N14732" s="14"/>
    </row>
    <row r="14733" spans="1:14" ht="15" customHeight="1">
      <c r="A14733" s="3" t="s">
        <v>24790</v>
      </c>
      <c r="B14733" s="4">
        <v>14646</v>
      </c>
      <c r="C14733" s="3" t="s">
        <v>5</v>
      </c>
      <c r="D14733" s="3" t="s">
        <v>134</v>
      </c>
      <c r="E14733" s="21" t="s">
        <v>24428</v>
      </c>
      <c r="F14733" s="21"/>
      <c r="G14733" s="5">
        <v>1.0505800000000001</v>
      </c>
      <c r="H14733" s="5">
        <v>1.05278</v>
      </c>
      <c r="I14733" s="5">
        <v>1.0355799999999999</v>
      </c>
      <c r="J14733" s="21" t="s">
        <v>24791</v>
      </c>
      <c r="K14733" s="21"/>
      <c r="L14733" s="3" t="s">
        <v>132</v>
      </c>
      <c r="M14733" s="21" t="s">
        <v>133</v>
      </c>
      <c r="N14733" s="21"/>
    </row>
    <row r="14734" spans="1:14" ht="15" customHeight="1">
      <c r="A14734" s="1" t="s">
        <v>24792</v>
      </c>
      <c r="B14734" s="6">
        <v>14647</v>
      </c>
      <c r="C14734" s="1" t="s">
        <v>5</v>
      </c>
      <c r="D14734" s="1" t="s">
        <v>129</v>
      </c>
      <c r="E14734" s="14" t="s">
        <v>24428</v>
      </c>
      <c r="F14734" s="14"/>
      <c r="G14734" s="7">
        <v>1.05803</v>
      </c>
      <c r="H14734" s="7">
        <v>1.05583</v>
      </c>
      <c r="I14734" s="7">
        <v>1.0730299999999999</v>
      </c>
      <c r="J14734" s="14" t="s">
        <v>24793</v>
      </c>
      <c r="K14734" s="14"/>
      <c r="L14734" s="1" t="s">
        <v>132</v>
      </c>
      <c r="M14734" s="14" t="s">
        <v>133</v>
      </c>
      <c r="N14734" s="14"/>
    </row>
    <row r="14735" spans="1:14" ht="15" customHeight="1">
      <c r="A14735" s="3" t="s">
        <v>24794</v>
      </c>
      <c r="B14735" s="4">
        <v>14648</v>
      </c>
      <c r="C14735" s="3" t="s">
        <v>5</v>
      </c>
      <c r="D14735" s="3" t="s">
        <v>134</v>
      </c>
      <c r="E14735" s="21" t="s">
        <v>24428</v>
      </c>
      <c r="F14735" s="21"/>
      <c r="G14735" s="5">
        <v>1.05108</v>
      </c>
      <c r="H14735" s="5">
        <v>1.05328</v>
      </c>
      <c r="I14735" s="5">
        <v>1.0360799999999999</v>
      </c>
      <c r="J14735" s="21" t="s">
        <v>24795</v>
      </c>
      <c r="K14735" s="21"/>
      <c r="L14735" s="3" t="s">
        <v>132</v>
      </c>
      <c r="M14735" s="21" t="s">
        <v>133</v>
      </c>
      <c r="N14735" s="21"/>
    </row>
    <row r="14736" spans="1:14" ht="15" customHeight="1">
      <c r="A14736" s="1" t="s">
        <v>24796</v>
      </c>
      <c r="B14736" s="6">
        <v>14649</v>
      </c>
      <c r="C14736" s="1" t="s">
        <v>5</v>
      </c>
      <c r="D14736" s="1" t="s">
        <v>129</v>
      </c>
      <c r="E14736" s="14" t="s">
        <v>24428</v>
      </c>
      <c r="F14736" s="14"/>
      <c r="G14736" s="7">
        <v>1.0560700000000001</v>
      </c>
      <c r="H14736" s="7">
        <v>1.0538700000000001</v>
      </c>
      <c r="I14736" s="7">
        <v>1.07107</v>
      </c>
      <c r="J14736" s="14" t="s">
        <v>24797</v>
      </c>
      <c r="K14736" s="14"/>
      <c r="L14736" s="1" t="s">
        <v>132</v>
      </c>
      <c r="M14736" s="14" t="s">
        <v>133</v>
      </c>
      <c r="N14736" s="14"/>
    </row>
    <row r="14737" spans="1:14" ht="15" customHeight="1">
      <c r="A14737" s="3" t="s">
        <v>24798</v>
      </c>
      <c r="B14737" s="4">
        <v>14650</v>
      </c>
      <c r="C14737" s="3" t="s">
        <v>5</v>
      </c>
      <c r="D14737" s="3" t="s">
        <v>134</v>
      </c>
      <c r="E14737" s="21" t="s">
        <v>24428</v>
      </c>
      <c r="F14737" s="21"/>
      <c r="G14737" s="5">
        <v>1.0528</v>
      </c>
      <c r="H14737" s="5">
        <v>1.0549999999999999</v>
      </c>
      <c r="I14737" s="5">
        <v>1.0378000000000001</v>
      </c>
      <c r="J14737" s="21" t="s">
        <v>24799</v>
      </c>
      <c r="K14737" s="21"/>
      <c r="L14737" s="3" t="s">
        <v>132</v>
      </c>
      <c r="M14737" s="21" t="s">
        <v>133</v>
      </c>
      <c r="N14737" s="21"/>
    </row>
    <row r="14738" spans="1:14" ht="15" customHeight="1">
      <c r="A14738" s="1" t="s">
        <v>24800</v>
      </c>
      <c r="B14738" s="6">
        <v>14651</v>
      </c>
      <c r="C14738" s="1" t="s">
        <v>5</v>
      </c>
      <c r="D14738" s="1" t="s">
        <v>134</v>
      </c>
      <c r="E14738" s="14" t="s">
        <v>24428</v>
      </c>
      <c r="F14738" s="14"/>
      <c r="G14738" s="7">
        <v>1.0560700000000001</v>
      </c>
      <c r="H14738" s="7">
        <v>1.05827</v>
      </c>
      <c r="I14738" s="7">
        <v>1.0410699999999999</v>
      </c>
      <c r="J14738" s="14" t="s">
        <v>24801</v>
      </c>
      <c r="K14738" s="14"/>
      <c r="L14738" s="1" t="s">
        <v>132</v>
      </c>
      <c r="M14738" s="14" t="s">
        <v>133</v>
      </c>
      <c r="N14738" s="14"/>
    </row>
    <row r="14739" spans="1:14" ht="15" customHeight="1">
      <c r="A14739" s="3" t="s">
        <v>24801</v>
      </c>
      <c r="B14739" s="4">
        <v>14652</v>
      </c>
      <c r="C14739" s="3" t="s">
        <v>5</v>
      </c>
      <c r="D14739" s="3" t="s">
        <v>134</v>
      </c>
      <c r="E14739" s="21" t="s">
        <v>24428</v>
      </c>
      <c r="F14739" s="21"/>
      <c r="G14739" s="5">
        <v>1.0528</v>
      </c>
      <c r="H14739" s="5">
        <v>1.0549999999999999</v>
      </c>
      <c r="I14739" s="5">
        <v>1.0378000000000001</v>
      </c>
      <c r="J14739" s="21" t="s">
        <v>24802</v>
      </c>
      <c r="K14739" s="21"/>
      <c r="L14739" s="3" t="s">
        <v>132</v>
      </c>
      <c r="M14739" s="21" t="s">
        <v>133</v>
      </c>
      <c r="N14739" s="21"/>
    </row>
    <row r="14740" spans="1:14" ht="15" customHeight="1">
      <c r="A14740" s="1" t="s">
        <v>24802</v>
      </c>
      <c r="B14740" s="6">
        <v>14653</v>
      </c>
      <c r="C14740" s="1" t="s">
        <v>5</v>
      </c>
      <c r="D14740" s="1" t="s">
        <v>129</v>
      </c>
      <c r="E14740" s="14" t="s">
        <v>24428</v>
      </c>
      <c r="F14740" s="14"/>
      <c r="G14740" s="7">
        <v>1.06734</v>
      </c>
      <c r="H14740" s="7">
        <v>1.06514</v>
      </c>
      <c r="I14740" s="7">
        <v>1.0823400000000001</v>
      </c>
      <c r="J14740" s="14" t="s">
        <v>24803</v>
      </c>
      <c r="K14740" s="14"/>
      <c r="L14740" s="1" t="s">
        <v>132</v>
      </c>
      <c r="M14740" s="14" t="s">
        <v>133</v>
      </c>
      <c r="N14740" s="14"/>
    </row>
    <row r="14741" spans="1:14" ht="15" customHeight="1">
      <c r="A14741" s="3" t="s">
        <v>24804</v>
      </c>
      <c r="B14741" s="4">
        <v>14654</v>
      </c>
      <c r="C14741" s="3" t="s">
        <v>5</v>
      </c>
      <c r="D14741" s="3" t="s">
        <v>134</v>
      </c>
      <c r="E14741" s="21" t="s">
        <v>24428</v>
      </c>
      <c r="F14741" s="21"/>
      <c r="G14741" s="5">
        <v>1.0619000000000001</v>
      </c>
      <c r="H14741" s="5">
        <v>1.0641</v>
      </c>
      <c r="I14741" s="5">
        <v>1.0468999999999999</v>
      </c>
      <c r="J14741" s="21" t="s">
        <v>24805</v>
      </c>
      <c r="K14741" s="21"/>
      <c r="L14741" s="3" t="s">
        <v>132</v>
      </c>
      <c r="M14741" s="21" t="s">
        <v>133</v>
      </c>
      <c r="N14741" s="21"/>
    </row>
    <row r="14742" spans="1:14" ht="15" customHeight="1">
      <c r="A14742" s="1" t="s">
        <v>24806</v>
      </c>
      <c r="B14742" s="6">
        <v>14655</v>
      </c>
      <c r="C14742" s="1" t="s">
        <v>5</v>
      </c>
      <c r="D14742" s="1" t="s">
        <v>129</v>
      </c>
      <c r="E14742" s="14" t="s">
        <v>24428</v>
      </c>
      <c r="F14742" s="14"/>
      <c r="G14742" s="7">
        <v>1.0672200000000001</v>
      </c>
      <c r="H14742" s="7">
        <v>1.0650200000000001</v>
      </c>
      <c r="I14742" s="7">
        <v>1.08222</v>
      </c>
      <c r="J14742" s="14" t="s">
        <v>24807</v>
      </c>
      <c r="K14742" s="14"/>
      <c r="L14742" s="1" t="s">
        <v>132</v>
      </c>
      <c r="M14742" s="14" t="s">
        <v>133</v>
      </c>
      <c r="N14742" s="14"/>
    </row>
    <row r="14743" spans="1:14" ht="15" customHeight="1">
      <c r="A14743" s="3" t="s">
        <v>24808</v>
      </c>
      <c r="B14743" s="4">
        <v>14656</v>
      </c>
      <c r="C14743" s="3" t="s">
        <v>5</v>
      </c>
      <c r="D14743" s="3" t="s">
        <v>134</v>
      </c>
      <c r="E14743" s="21" t="s">
        <v>24430</v>
      </c>
      <c r="F14743" s="21"/>
      <c r="G14743" s="5">
        <v>1.0631699999999999</v>
      </c>
      <c r="H14743" s="5">
        <v>1.0653699999999999</v>
      </c>
      <c r="I14743" s="5">
        <v>1.04817</v>
      </c>
      <c r="J14743" s="21" t="s">
        <v>24809</v>
      </c>
      <c r="K14743" s="21"/>
      <c r="L14743" s="3" t="s">
        <v>139</v>
      </c>
      <c r="M14743" s="21" t="s">
        <v>133</v>
      </c>
      <c r="N14743" s="21"/>
    </row>
    <row r="14744" spans="1:14" ht="15" customHeight="1">
      <c r="A14744" s="1" t="s">
        <v>24810</v>
      </c>
      <c r="B14744" s="6">
        <v>14657</v>
      </c>
      <c r="C14744" s="1" t="s">
        <v>5</v>
      </c>
      <c r="D14744" s="1" t="s">
        <v>154</v>
      </c>
      <c r="E14744" s="14" t="s">
        <v>24430</v>
      </c>
      <c r="F14744" s="14"/>
      <c r="G14744" s="7">
        <v>1.0653699999999999</v>
      </c>
      <c r="H14744" s="1"/>
      <c r="I14744" s="1"/>
      <c r="J14744" s="14" t="s">
        <v>24810</v>
      </c>
      <c r="K14744" s="14"/>
      <c r="L14744" s="1" t="s">
        <v>139</v>
      </c>
      <c r="M14744" s="14" t="s">
        <v>24811</v>
      </c>
      <c r="N14744" s="14"/>
    </row>
    <row r="14745" spans="1:14" ht="15" customHeight="1">
      <c r="A14745" s="3" t="s">
        <v>24812</v>
      </c>
      <c r="B14745" s="4">
        <v>14658</v>
      </c>
      <c r="C14745" s="3" t="s">
        <v>5</v>
      </c>
      <c r="D14745" s="3" t="s">
        <v>129</v>
      </c>
      <c r="E14745" s="21" t="s">
        <v>23318</v>
      </c>
      <c r="F14745" s="21"/>
      <c r="G14745" s="5">
        <v>1.0684800000000001</v>
      </c>
      <c r="H14745" s="5">
        <v>1.0662799999999999</v>
      </c>
      <c r="I14745" s="5">
        <v>1.08348</v>
      </c>
      <c r="J14745" s="21" t="s">
        <v>24813</v>
      </c>
      <c r="K14745" s="21"/>
      <c r="L14745" s="3" t="s">
        <v>139</v>
      </c>
      <c r="M14745" s="21" t="s">
        <v>133</v>
      </c>
      <c r="N14745" s="21"/>
    </row>
    <row r="14746" spans="1:14" ht="15" customHeight="1">
      <c r="A14746" s="1" t="s">
        <v>24814</v>
      </c>
      <c r="B14746" s="6">
        <v>14659</v>
      </c>
      <c r="C14746" s="1" t="s">
        <v>5</v>
      </c>
      <c r="D14746" s="1" t="s">
        <v>141</v>
      </c>
      <c r="E14746" s="14" t="s">
        <v>23318</v>
      </c>
      <c r="F14746" s="14"/>
      <c r="G14746" s="7">
        <v>1.06901</v>
      </c>
      <c r="H14746" s="1"/>
      <c r="I14746" s="1"/>
      <c r="J14746" s="14" t="s">
        <v>24814</v>
      </c>
      <c r="K14746" s="14"/>
      <c r="L14746" s="1" t="s">
        <v>139</v>
      </c>
      <c r="M14746" s="14" t="s">
        <v>24815</v>
      </c>
      <c r="N14746" s="14"/>
    </row>
    <row r="14747" spans="1:14" ht="15" customHeight="1">
      <c r="A14747" s="3" t="s">
        <v>24816</v>
      </c>
      <c r="B14747" s="4">
        <v>14660</v>
      </c>
      <c r="C14747" s="3" t="s">
        <v>5</v>
      </c>
      <c r="D14747" s="3" t="s">
        <v>134</v>
      </c>
      <c r="E14747" s="21" t="s">
        <v>23310</v>
      </c>
      <c r="F14747" s="21"/>
      <c r="G14747" s="5">
        <v>1.0620400000000001</v>
      </c>
      <c r="H14747" s="5">
        <v>1.0642400000000001</v>
      </c>
      <c r="I14747" s="5">
        <v>1.04704</v>
      </c>
      <c r="J14747" s="21" t="s">
        <v>24817</v>
      </c>
      <c r="K14747" s="21"/>
      <c r="L14747" s="3" t="s">
        <v>132</v>
      </c>
      <c r="M14747" s="21" t="s">
        <v>133</v>
      </c>
      <c r="N14747" s="21"/>
    </row>
    <row r="14748" spans="1:14" ht="15" customHeight="1">
      <c r="A14748" s="1" t="s">
        <v>24818</v>
      </c>
      <c r="B14748" s="6">
        <v>14661</v>
      </c>
      <c r="C14748" s="1" t="s">
        <v>5</v>
      </c>
      <c r="D14748" s="1" t="s">
        <v>129</v>
      </c>
      <c r="E14748" s="14" t="s">
        <v>23310</v>
      </c>
      <c r="F14748" s="14"/>
      <c r="G14748" s="7">
        <v>1.0682700000000001</v>
      </c>
      <c r="H14748" s="7">
        <v>1.0660700000000001</v>
      </c>
      <c r="I14748" s="7">
        <v>1.08327</v>
      </c>
      <c r="J14748" s="14" t="s">
        <v>24819</v>
      </c>
      <c r="K14748" s="14"/>
      <c r="L14748" s="1" t="s">
        <v>132</v>
      </c>
      <c r="M14748" s="14" t="s">
        <v>133</v>
      </c>
      <c r="N14748" s="14"/>
    </row>
    <row r="14749" spans="1:14" ht="15" customHeight="1">
      <c r="A14749" s="3" t="s">
        <v>24820</v>
      </c>
      <c r="B14749" s="4">
        <v>14662</v>
      </c>
      <c r="C14749" s="3" t="s">
        <v>5</v>
      </c>
      <c r="D14749" s="3" t="s">
        <v>129</v>
      </c>
      <c r="E14749" s="21" t="s">
        <v>23310</v>
      </c>
      <c r="F14749" s="21"/>
      <c r="G14749" s="5">
        <v>1.06609</v>
      </c>
      <c r="H14749" s="5">
        <v>1.06389</v>
      </c>
      <c r="I14749" s="5">
        <v>1.0810900000000001</v>
      </c>
      <c r="J14749" s="21" t="s">
        <v>24821</v>
      </c>
      <c r="K14749" s="21"/>
      <c r="L14749" s="3" t="s">
        <v>132</v>
      </c>
      <c r="M14749" s="21" t="s">
        <v>133</v>
      </c>
      <c r="N14749" s="21"/>
    </row>
    <row r="14750" spans="1:14" ht="15" customHeight="1">
      <c r="A14750" s="1" t="s">
        <v>24822</v>
      </c>
      <c r="B14750" s="6">
        <v>14663</v>
      </c>
      <c r="C14750" s="1" t="s">
        <v>5</v>
      </c>
      <c r="D14750" s="1" t="s">
        <v>134</v>
      </c>
      <c r="E14750" s="14" t="s">
        <v>23318</v>
      </c>
      <c r="F14750" s="14"/>
      <c r="G14750" s="7">
        <v>1.06057</v>
      </c>
      <c r="H14750" s="7">
        <v>1.06277</v>
      </c>
      <c r="I14750" s="7">
        <v>1.0455700000000001</v>
      </c>
      <c r="J14750" s="14" t="s">
        <v>24823</v>
      </c>
      <c r="K14750" s="14"/>
      <c r="L14750" s="1" t="s">
        <v>139</v>
      </c>
      <c r="M14750" s="14" t="s">
        <v>133</v>
      </c>
      <c r="N14750" s="14"/>
    </row>
    <row r="14751" spans="1:14" ht="15" customHeight="1">
      <c r="A14751" s="3" t="s">
        <v>24824</v>
      </c>
      <c r="B14751" s="4">
        <v>14664</v>
      </c>
      <c r="C14751" s="3" t="s">
        <v>5</v>
      </c>
      <c r="D14751" s="3" t="s">
        <v>154</v>
      </c>
      <c r="E14751" s="21" t="s">
        <v>23318</v>
      </c>
      <c r="F14751" s="21"/>
      <c r="G14751" s="5">
        <v>1.0603199999999999</v>
      </c>
      <c r="H14751" s="3"/>
      <c r="I14751" s="3"/>
      <c r="J14751" s="21" t="s">
        <v>24824</v>
      </c>
      <c r="K14751" s="21"/>
      <c r="L14751" s="3" t="s">
        <v>139</v>
      </c>
      <c r="M14751" s="21" t="s">
        <v>24825</v>
      </c>
      <c r="N14751" s="21"/>
    </row>
    <row r="14752" spans="1:14" ht="15" customHeight="1">
      <c r="A14752" s="1" t="s">
        <v>24826</v>
      </c>
      <c r="B14752" s="6">
        <v>14665</v>
      </c>
      <c r="C14752" s="1" t="s">
        <v>5</v>
      </c>
      <c r="D14752" s="1" t="s">
        <v>129</v>
      </c>
      <c r="E14752" s="14" t="s">
        <v>23310</v>
      </c>
      <c r="F14752" s="14"/>
      <c r="G14752" s="7">
        <v>1.0736300000000001</v>
      </c>
      <c r="H14752" s="7">
        <v>1.0714300000000001</v>
      </c>
      <c r="I14752" s="7">
        <v>1.08863</v>
      </c>
      <c r="J14752" s="14" t="s">
        <v>24827</v>
      </c>
      <c r="K14752" s="14"/>
      <c r="L14752" s="1" t="s">
        <v>132</v>
      </c>
      <c r="M14752" s="14" t="s">
        <v>133</v>
      </c>
      <c r="N14752" s="14"/>
    </row>
    <row r="14753" spans="1:14" ht="15" customHeight="1">
      <c r="A14753" s="3" t="s">
        <v>24827</v>
      </c>
      <c r="B14753" s="4">
        <v>14666</v>
      </c>
      <c r="C14753" s="3" t="s">
        <v>5</v>
      </c>
      <c r="D14753" s="3" t="s">
        <v>134</v>
      </c>
      <c r="E14753" s="21" t="s">
        <v>23310</v>
      </c>
      <c r="F14753" s="21"/>
      <c r="G14753" s="5">
        <v>1.0592200000000001</v>
      </c>
      <c r="H14753" s="5">
        <v>1.06142</v>
      </c>
      <c r="I14753" s="5">
        <v>1.0442199999999999</v>
      </c>
      <c r="J14753" s="21" t="s">
        <v>24828</v>
      </c>
      <c r="K14753" s="21"/>
      <c r="L14753" s="3" t="s">
        <v>132</v>
      </c>
      <c r="M14753" s="21" t="s">
        <v>133</v>
      </c>
      <c r="N14753" s="21"/>
    </row>
    <row r="14754" spans="1:14" ht="15" customHeight="1">
      <c r="A14754" s="1" t="s">
        <v>24829</v>
      </c>
      <c r="B14754" s="6">
        <v>14667</v>
      </c>
      <c r="C14754" s="1" t="s">
        <v>5</v>
      </c>
      <c r="D14754" s="1" t="s">
        <v>129</v>
      </c>
      <c r="E14754" s="14" t="s">
        <v>23310</v>
      </c>
      <c r="F14754" s="14"/>
      <c r="G14754" s="7">
        <v>1.0663100000000001</v>
      </c>
      <c r="H14754" s="7">
        <v>1.0641099999999999</v>
      </c>
      <c r="I14754" s="7">
        <v>1.08131</v>
      </c>
      <c r="J14754" s="14" t="s">
        <v>24830</v>
      </c>
      <c r="K14754" s="14"/>
      <c r="L14754" s="1" t="s">
        <v>132</v>
      </c>
      <c r="M14754" s="14" t="s">
        <v>133</v>
      </c>
      <c r="N14754" s="14"/>
    </row>
    <row r="14755" spans="1:14" ht="15" customHeight="1">
      <c r="A14755" s="3" t="s">
        <v>24831</v>
      </c>
      <c r="B14755" s="4">
        <v>14668</v>
      </c>
      <c r="C14755" s="3" t="s">
        <v>5</v>
      </c>
      <c r="D14755" s="3" t="s">
        <v>129</v>
      </c>
      <c r="E14755" s="21" t="s">
        <v>23310</v>
      </c>
      <c r="F14755" s="21"/>
      <c r="G14755" s="5">
        <v>1.0663100000000001</v>
      </c>
      <c r="H14755" s="5">
        <v>1.0641099999999999</v>
      </c>
      <c r="I14755" s="5">
        <v>1.08131</v>
      </c>
      <c r="J14755" s="21" t="s">
        <v>24832</v>
      </c>
      <c r="K14755" s="21"/>
      <c r="L14755" s="3" t="s">
        <v>132</v>
      </c>
      <c r="M14755" s="21" t="s">
        <v>133</v>
      </c>
      <c r="N14755" s="21"/>
    </row>
    <row r="14756" spans="1:14" ht="15" customHeight="1">
      <c r="A14756" s="1" t="s">
        <v>24832</v>
      </c>
      <c r="B14756" s="6">
        <v>14669</v>
      </c>
      <c r="C14756" s="1" t="s">
        <v>5</v>
      </c>
      <c r="D14756" s="1" t="s">
        <v>134</v>
      </c>
      <c r="E14756" s="14" t="s">
        <v>23310</v>
      </c>
      <c r="F14756" s="14"/>
      <c r="G14756" s="7">
        <v>1.0609200000000001</v>
      </c>
      <c r="H14756" s="7">
        <v>1.0631200000000001</v>
      </c>
      <c r="I14756" s="7">
        <v>1.04592</v>
      </c>
      <c r="J14756" s="14" t="s">
        <v>24833</v>
      </c>
      <c r="K14756" s="14"/>
      <c r="L14756" s="1" t="s">
        <v>132</v>
      </c>
      <c r="M14756" s="14" t="s">
        <v>133</v>
      </c>
      <c r="N14756" s="14"/>
    </row>
    <row r="14757" spans="1:14" ht="15" customHeight="1">
      <c r="A14757" s="3" t="s">
        <v>24833</v>
      </c>
      <c r="B14757" s="4">
        <v>14670</v>
      </c>
      <c r="C14757" s="3" t="s">
        <v>5</v>
      </c>
      <c r="D14757" s="3" t="s">
        <v>129</v>
      </c>
      <c r="E14757" s="21" t="s">
        <v>23310</v>
      </c>
      <c r="F14757" s="21"/>
      <c r="G14757" s="5">
        <v>1.0648899999999999</v>
      </c>
      <c r="H14757" s="5">
        <v>1.0626899999999999</v>
      </c>
      <c r="I14757" s="5">
        <v>1.07989</v>
      </c>
      <c r="J14757" s="21" t="s">
        <v>24834</v>
      </c>
      <c r="K14757" s="21"/>
      <c r="L14757" s="3" t="s">
        <v>132</v>
      </c>
      <c r="M14757" s="21" t="s">
        <v>133</v>
      </c>
      <c r="N14757" s="21"/>
    </row>
    <row r="14758" spans="1:14" ht="15" customHeight="1">
      <c r="A14758" s="1" t="s">
        <v>24835</v>
      </c>
      <c r="B14758" s="6">
        <v>14671</v>
      </c>
      <c r="C14758" s="1" t="s">
        <v>5</v>
      </c>
      <c r="D14758" s="1" t="s">
        <v>129</v>
      </c>
      <c r="E14758" s="14" t="s">
        <v>23310</v>
      </c>
      <c r="F14758" s="14"/>
      <c r="G14758" s="7">
        <v>1.0648899999999999</v>
      </c>
      <c r="H14758" s="7">
        <v>1.0626899999999999</v>
      </c>
      <c r="I14758" s="7">
        <v>1.07989</v>
      </c>
      <c r="J14758" s="14" t="s">
        <v>24836</v>
      </c>
      <c r="K14758" s="14"/>
      <c r="L14758" s="1" t="s">
        <v>132</v>
      </c>
      <c r="M14758" s="14" t="s">
        <v>133</v>
      </c>
      <c r="N14758" s="14"/>
    </row>
    <row r="14759" spans="1:14" ht="15" customHeight="1">
      <c r="A14759" s="3" t="s">
        <v>24837</v>
      </c>
      <c r="B14759" s="4">
        <v>14672</v>
      </c>
      <c r="C14759" s="3" t="s">
        <v>5</v>
      </c>
      <c r="D14759" s="3" t="s">
        <v>134</v>
      </c>
      <c r="E14759" s="21" t="s">
        <v>23310</v>
      </c>
      <c r="F14759" s="21"/>
      <c r="G14759" s="5">
        <v>1.0581199999999999</v>
      </c>
      <c r="H14759" s="5">
        <v>1.0603199999999999</v>
      </c>
      <c r="I14759" s="5">
        <v>1.04312</v>
      </c>
      <c r="J14759" s="21" t="s">
        <v>24838</v>
      </c>
      <c r="K14759" s="21"/>
      <c r="L14759" s="3" t="s">
        <v>132</v>
      </c>
      <c r="M14759" s="21" t="s">
        <v>133</v>
      </c>
      <c r="N14759" s="21"/>
    </row>
    <row r="14760" spans="1:14" ht="15" customHeight="1">
      <c r="A14760" s="1" t="s">
        <v>24839</v>
      </c>
      <c r="B14760" s="6">
        <v>14673</v>
      </c>
      <c r="C14760" s="1" t="s">
        <v>5</v>
      </c>
      <c r="D14760" s="1" t="s">
        <v>134</v>
      </c>
      <c r="E14760" s="14" t="s">
        <v>23310</v>
      </c>
      <c r="F14760" s="14"/>
      <c r="G14760" s="7">
        <v>1.06012</v>
      </c>
      <c r="H14760" s="7">
        <v>1.0623199999999999</v>
      </c>
      <c r="I14760" s="7">
        <v>1.04512</v>
      </c>
      <c r="J14760" s="14" t="s">
        <v>24840</v>
      </c>
      <c r="K14760" s="14"/>
      <c r="L14760" s="1" t="s">
        <v>132</v>
      </c>
      <c r="M14760" s="14" t="s">
        <v>133</v>
      </c>
      <c r="N14760" s="14"/>
    </row>
    <row r="14761" spans="1:14" ht="15" customHeight="1">
      <c r="A14761" s="3" t="s">
        <v>24840</v>
      </c>
      <c r="B14761" s="4">
        <v>14674</v>
      </c>
      <c r="C14761" s="3" t="s">
        <v>5</v>
      </c>
      <c r="D14761" s="3" t="s">
        <v>129</v>
      </c>
      <c r="E14761" s="21" t="s">
        <v>23310</v>
      </c>
      <c r="F14761" s="21"/>
      <c r="G14761" s="5">
        <v>1.0658000000000001</v>
      </c>
      <c r="H14761" s="5">
        <v>1.0636000000000001</v>
      </c>
      <c r="I14761" s="5">
        <v>1.0808</v>
      </c>
      <c r="J14761" s="21" t="s">
        <v>24841</v>
      </c>
      <c r="K14761" s="21"/>
      <c r="L14761" s="3" t="s">
        <v>132</v>
      </c>
      <c r="M14761" s="21" t="s">
        <v>133</v>
      </c>
      <c r="N14761" s="21"/>
    </row>
    <row r="14762" spans="1:14" ht="15" customHeight="1">
      <c r="A14762" s="1" t="s">
        <v>24842</v>
      </c>
      <c r="B14762" s="6">
        <v>14675</v>
      </c>
      <c r="C14762" s="1" t="s">
        <v>5</v>
      </c>
      <c r="D14762" s="1" t="s">
        <v>129</v>
      </c>
      <c r="E14762" s="14" t="s">
        <v>23318</v>
      </c>
      <c r="F14762" s="14"/>
      <c r="G14762" s="7">
        <v>1.0615699999999999</v>
      </c>
      <c r="H14762" s="7">
        <v>1.0593699999999999</v>
      </c>
      <c r="I14762" s="7">
        <v>1.07657</v>
      </c>
      <c r="J14762" s="14" t="s">
        <v>24843</v>
      </c>
      <c r="K14762" s="14"/>
      <c r="L14762" s="1" t="s">
        <v>139</v>
      </c>
      <c r="M14762" s="14" t="s">
        <v>133</v>
      </c>
      <c r="N14762" s="14"/>
    </row>
    <row r="14763" spans="1:14" ht="15" customHeight="1">
      <c r="A14763" s="3" t="s">
        <v>24844</v>
      </c>
      <c r="B14763" s="4">
        <v>14676</v>
      </c>
      <c r="C14763" s="3" t="s">
        <v>5</v>
      </c>
      <c r="D14763" s="3" t="s">
        <v>141</v>
      </c>
      <c r="E14763" s="21" t="s">
        <v>23318</v>
      </c>
      <c r="F14763" s="21"/>
      <c r="G14763" s="5">
        <v>1.06237</v>
      </c>
      <c r="H14763" s="3"/>
      <c r="I14763" s="3"/>
      <c r="J14763" s="21" t="s">
        <v>24844</v>
      </c>
      <c r="K14763" s="21"/>
      <c r="L14763" s="3" t="s">
        <v>139</v>
      </c>
      <c r="M14763" s="21" t="s">
        <v>24845</v>
      </c>
      <c r="N14763" s="21"/>
    </row>
    <row r="14764" spans="1:14" ht="15" customHeight="1">
      <c r="A14764" s="1" t="s">
        <v>24844</v>
      </c>
      <c r="B14764" s="6">
        <v>14677</v>
      </c>
      <c r="C14764" s="1" t="s">
        <v>5</v>
      </c>
      <c r="D14764" s="1" t="s">
        <v>134</v>
      </c>
      <c r="E14764" s="14" t="s">
        <v>24428</v>
      </c>
      <c r="F14764" s="14"/>
      <c r="G14764" s="7">
        <v>1.0575600000000001</v>
      </c>
      <c r="H14764" s="7">
        <v>1.05976</v>
      </c>
      <c r="I14764" s="7">
        <v>1.0425599999999999</v>
      </c>
      <c r="J14764" s="14" t="s">
        <v>24846</v>
      </c>
      <c r="K14764" s="14"/>
      <c r="L14764" s="1" t="s">
        <v>132</v>
      </c>
      <c r="M14764" s="14" t="s">
        <v>133</v>
      </c>
      <c r="N14764" s="14"/>
    </row>
    <row r="14765" spans="1:14" ht="15" customHeight="1">
      <c r="A14765" s="3" t="s">
        <v>24847</v>
      </c>
      <c r="B14765" s="4">
        <v>14678</v>
      </c>
      <c r="C14765" s="3" t="s">
        <v>5</v>
      </c>
      <c r="D14765" s="3" t="s">
        <v>129</v>
      </c>
      <c r="E14765" s="21" t="s">
        <v>24428</v>
      </c>
      <c r="F14765" s="21"/>
      <c r="G14765" s="5">
        <v>1.06311</v>
      </c>
      <c r="H14765" s="5">
        <v>1.06091</v>
      </c>
      <c r="I14765" s="5">
        <v>1.0781099999999999</v>
      </c>
      <c r="J14765" s="21" t="s">
        <v>24848</v>
      </c>
      <c r="K14765" s="21"/>
      <c r="L14765" s="3" t="s">
        <v>132</v>
      </c>
      <c r="M14765" s="21" t="s">
        <v>133</v>
      </c>
      <c r="N14765" s="21"/>
    </row>
    <row r="14766" spans="1:14" ht="15" customHeight="1">
      <c r="A14766" s="1" t="s">
        <v>24849</v>
      </c>
      <c r="B14766" s="6">
        <v>14679</v>
      </c>
      <c r="C14766" s="1" t="s">
        <v>5</v>
      </c>
      <c r="D14766" s="1" t="s">
        <v>134</v>
      </c>
      <c r="E14766" s="14" t="s">
        <v>24430</v>
      </c>
      <c r="F14766" s="14"/>
      <c r="G14766" s="7">
        <v>1.0597399999999999</v>
      </c>
      <c r="H14766" s="7">
        <v>1.0619400000000001</v>
      </c>
      <c r="I14766" s="7">
        <v>1.04474</v>
      </c>
      <c r="J14766" s="14" t="s">
        <v>24850</v>
      </c>
      <c r="K14766" s="14"/>
      <c r="L14766" s="1" t="s">
        <v>139</v>
      </c>
      <c r="M14766" s="14" t="s">
        <v>133</v>
      </c>
      <c r="N14766" s="14"/>
    </row>
    <row r="14767" spans="1:14" ht="15" customHeight="1">
      <c r="A14767" s="3" t="s">
        <v>24851</v>
      </c>
      <c r="B14767" s="4">
        <v>14680</v>
      </c>
      <c r="C14767" s="3" t="s">
        <v>5</v>
      </c>
      <c r="D14767" s="3" t="s">
        <v>154</v>
      </c>
      <c r="E14767" s="21" t="s">
        <v>24430</v>
      </c>
      <c r="F14767" s="21"/>
      <c r="G14767" s="5">
        <v>1.0585899999999999</v>
      </c>
      <c r="H14767" s="3"/>
      <c r="I14767" s="3"/>
      <c r="J14767" s="21" t="s">
        <v>24851</v>
      </c>
      <c r="K14767" s="21"/>
      <c r="L14767" s="3" t="s">
        <v>139</v>
      </c>
      <c r="M14767" s="21" t="s">
        <v>24852</v>
      </c>
      <c r="N14767" s="21"/>
    </row>
    <row r="14768" spans="1:14" ht="15" customHeight="1">
      <c r="A14768" s="1" t="s">
        <v>24851</v>
      </c>
      <c r="B14768" s="6">
        <v>14681</v>
      </c>
      <c r="C14768" s="1" t="s">
        <v>5</v>
      </c>
      <c r="D14768" s="1" t="s">
        <v>129</v>
      </c>
      <c r="E14768" s="14" t="s">
        <v>24428</v>
      </c>
      <c r="F14768" s="14"/>
      <c r="G14768" s="7">
        <v>1.06515</v>
      </c>
      <c r="H14768" s="7">
        <v>1.0629500000000001</v>
      </c>
      <c r="I14768" s="7">
        <v>1.0801499999999999</v>
      </c>
      <c r="J14768" s="14" t="s">
        <v>24853</v>
      </c>
      <c r="K14768" s="14"/>
      <c r="L14768" s="1" t="s">
        <v>132</v>
      </c>
      <c r="M14768" s="14" t="s">
        <v>133</v>
      </c>
      <c r="N14768" s="14"/>
    </row>
    <row r="14769" spans="1:14" ht="15" customHeight="1">
      <c r="A14769" s="3" t="s">
        <v>24853</v>
      </c>
      <c r="B14769" s="4">
        <v>14682</v>
      </c>
      <c r="C14769" s="3" t="s">
        <v>5</v>
      </c>
      <c r="D14769" s="3" t="s">
        <v>134</v>
      </c>
      <c r="E14769" s="21" t="s">
        <v>24428</v>
      </c>
      <c r="F14769" s="21"/>
      <c r="G14769" s="5">
        <v>1.0578799999999999</v>
      </c>
      <c r="H14769" s="5">
        <v>1.0600799999999999</v>
      </c>
      <c r="I14769" s="5">
        <v>1.04288</v>
      </c>
      <c r="J14769" s="21" t="s">
        <v>24854</v>
      </c>
      <c r="K14769" s="21"/>
      <c r="L14769" s="3" t="s">
        <v>132</v>
      </c>
      <c r="M14769" s="21" t="s">
        <v>133</v>
      </c>
      <c r="N14769" s="21"/>
    </row>
    <row r="14770" spans="1:14" ht="15" customHeight="1">
      <c r="A14770" s="1" t="s">
        <v>24855</v>
      </c>
      <c r="B14770" s="6">
        <v>14683</v>
      </c>
      <c r="C14770" s="1" t="s">
        <v>5</v>
      </c>
      <c r="D14770" s="1" t="s">
        <v>129</v>
      </c>
      <c r="E14770" s="14" t="s">
        <v>24430</v>
      </c>
      <c r="F14770" s="14"/>
      <c r="G14770" s="7">
        <v>1.0646100000000001</v>
      </c>
      <c r="H14770" s="7">
        <v>1.0624100000000001</v>
      </c>
      <c r="I14770" s="7">
        <v>1.07961</v>
      </c>
      <c r="J14770" s="14" t="s">
        <v>24856</v>
      </c>
      <c r="K14770" s="14"/>
      <c r="L14770" s="1" t="s">
        <v>139</v>
      </c>
      <c r="M14770" s="14" t="s">
        <v>133</v>
      </c>
      <c r="N14770" s="14"/>
    </row>
    <row r="14771" spans="1:14" ht="15" customHeight="1">
      <c r="A14771" s="3" t="s">
        <v>24857</v>
      </c>
      <c r="B14771" s="4">
        <v>14684</v>
      </c>
      <c r="C14771" s="3" t="s">
        <v>5</v>
      </c>
      <c r="D14771" s="3" t="s">
        <v>141</v>
      </c>
      <c r="E14771" s="21" t="s">
        <v>24430</v>
      </c>
      <c r="F14771" s="21"/>
      <c r="G14771" s="5">
        <v>1.0653699999999999</v>
      </c>
      <c r="H14771" s="3"/>
      <c r="I14771" s="3"/>
      <c r="J14771" s="21" t="s">
        <v>24857</v>
      </c>
      <c r="K14771" s="21"/>
      <c r="L14771" s="3" t="s">
        <v>139</v>
      </c>
      <c r="M14771" s="21" t="s">
        <v>24811</v>
      </c>
      <c r="N14771" s="21"/>
    </row>
    <row r="14772" spans="1:14" ht="15" customHeight="1">
      <c r="A14772" s="1" t="s">
        <v>24858</v>
      </c>
      <c r="B14772" s="6">
        <v>14685</v>
      </c>
      <c r="C14772" s="1" t="s">
        <v>5</v>
      </c>
      <c r="D14772" s="1" t="s">
        <v>134</v>
      </c>
      <c r="E14772" s="14" t="s">
        <v>24540</v>
      </c>
      <c r="F14772" s="14"/>
      <c r="G14772" s="7">
        <v>1.0593900000000001</v>
      </c>
      <c r="H14772" s="7">
        <v>1.06159</v>
      </c>
      <c r="I14772" s="7">
        <v>1.0443899999999999</v>
      </c>
      <c r="J14772" s="14" t="s">
        <v>24859</v>
      </c>
      <c r="K14772" s="14"/>
      <c r="L14772" s="1" t="s">
        <v>132</v>
      </c>
      <c r="M14772" s="14" t="s">
        <v>133</v>
      </c>
      <c r="N14772" s="14"/>
    </row>
    <row r="14773" spans="1:14" ht="15" customHeight="1">
      <c r="A14773" s="3" t="s">
        <v>24859</v>
      </c>
      <c r="B14773" s="4">
        <v>14686</v>
      </c>
      <c r="C14773" s="3" t="s">
        <v>5</v>
      </c>
      <c r="D14773" s="3" t="s">
        <v>129</v>
      </c>
      <c r="E14773" s="21" t="s">
        <v>24540</v>
      </c>
      <c r="F14773" s="21"/>
      <c r="G14773" s="5">
        <v>1.0658700000000001</v>
      </c>
      <c r="H14773" s="5">
        <v>1.0636699999999999</v>
      </c>
      <c r="I14773" s="5">
        <v>1.08087</v>
      </c>
      <c r="J14773" s="21" t="s">
        <v>24860</v>
      </c>
      <c r="K14773" s="21"/>
      <c r="L14773" s="3" t="s">
        <v>132</v>
      </c>
      <c r="M14773" s="21" t="s">
        <v>133</v>
      </c>
      <c r="N14773" s="21"/>
    </row>
    <row r="14774" spans="1:14" ht="15" customHeight="1">
      <c r="A14774" s="1" t="s">
        <v>24861</v>
      </c>
      <c r="B14774" s="6">
        <v>14687</v>
      </c>
      <c r="C14774" s="1" t="s">
        <v>5</v>
      </c>
      <c r="D14774" s="1" t="s">
        <v>134</v>
      </c>
      <c r="E14774" s="14" t="s">
        <v>24540</v>
      </c>
      <c r="F14774" s="14"/>
      <c r="G14774" s="7">
        <v>1.0599400000000001</v>
      </c>
      <c r="H14774" s="7">
        <v>1.0621400000000001</v>
      </c>
      <c r="I14774" s="7">
        <v>1.04494</v>
      </c>
      <c r="J14774" s="14" t="s">
        <v>24862</v>
      </c>
      <c r="K14774" s="14"/>
      <c r="L14774" s="1" t="s">
        <v>132</v>
      </c>
      <c r="M14774" s="14" t="s">
        <v>133</v>
      </c>
      <c r="N14774" s="14"/>
    </row>
    <row r="14775" spans="1:14" ht="15" customHeight="1">
      <c r="A14775" s="3" t="s">
        <v>24863</v>
      </c>
      <c r="B14775" s="4">
        <v>14688</v>
      </c>
      <c r="C14775" s="3" t="s">
        <v>5</v>
      </c>
      <c r="D14775" s="3" t="s">
        <v>134</v>
      </c>
      <c r="E14775" s="21" t="s">
        <v>24540</v>
      </c>
      <c r="F14775" s="21"/>
      <c r="G14775" s="5">
        <v>1.06067</v>
      </c>
      <c r="H14775" s="5">
        <v>1.06287</v>
      </c>
      <c r="I14775" s="5">
        <v>1.0456700000000001</v>
      </c>
      <c r="J14775" s="21" t="s">
        <v>24864</v>
      </c>
      <c r="K14775" s="21"/>
      <c r="L14775" s="3" t="s">
        <v>132</v>
      </c>
      <c r="M14775" s="21" t="s">
        <v>133</v>
      </c>
      <c r="N14775" s="21"/>
    </row>
    <row r="14776" spans="1:14" ht="15" customHeight="1">
      <c r="A14776" s="1" t="s">
        <v>24865</v>
      </c>
      <c r="B14776" s="6">
        <v>14689</v>
      </c>
      <c r="C14776" s="1" t="s">
        <v>5</v>
      </c>
      <c r="D14776" s="1" t="s">
        <v>129</v>
      </c>
      <c r="E14776" s="14" t="s">
        <v>24540</v>
      </c>
      <c r="F14776" s="14"/>
      <c r="G14776" s="7">
        <v>1.06375</v>
      </c>
      <c r="H14776" s="7">
        <v>1.06155</v>
      </c>
      <c r="I14776" s="7">
        <v>1.0787500000000001</v>
      </c>
      <c r="J14776" s="14" t="s">
        <v>24866</v>
      </c>
      <c r="K14776" s="14"/>
      <c r="L14776" s="1" t="s">
        <v>132</v>
      </c>
      <c r="M14776" s="14" t="s">
        <v>133</v>
      </c>
      <c r="N14776" s="14"/>
    </row>
    <row r="14777" spans="1:14" ht="15" customHeight="1">
      <c r="A14777" s="3" t="s">
        <v>24867</v>
      </c>
      <c r="B14777" s="4">
        <v>14690</v>
      </c>
      <c r="C14777" s="3" t="s">
        <v>5</v>
      </c>
      <c r="D14777" s="3" t="s">
        <v>134</v>
      </c>
      <c r="E14777" s="21" t="s">
        <v>24551</v>
      </c>
      <c r="F14777" s="21"/>
      <c r="G14777" s="5">
        <v>1.0604499999999999</v>
      </c>
      <c r="H14777" s="5">
        <v>1.0626500000000001</v>
      </c>
      <c r="I14777" s="5">
        <v>1.04545</v>
      </c>
      <c r="J14777" s="21" t="s">
        <v>24868</v>
      </c>
      <c r="K14777" s="21"/>
      <c r="L14777" s="3" t="s">
        <v>139</v>
      </c>
      <c r="M14777" s="21" t="s">
        <v>133</v>
      </c>
      <c r="N14777" s="21"/>
    </row>
    <row r="14778" spans="1:14" ht="15" customHeight="1">
      <c r="A14778" s="1" t="s">
        <v>24869</v>
      </c>
      <c r="B14778" s="6">
        <v>14691</v>
      </c>
      <c r="C14778" s="1" t="s">
        <v>5</v>
      </c>
      <c r="D14778" s="1" t="s">
        <v>154</v>
      </c>
      <c r="E14778" s="14" t="s">
        <v>24551</v>
      </c>
      <c r="F14778" s="14"/>
      <c r="G14778" s="7">
        <v>1.0601400000000001</v>
      </c>
      <c r="H14778" s="1"/>
      <c r="I14778" s="1"/>
      <c r="J14778" s="14" t="s">
        <v>24869</v>
      </c>
      <c r="K14778" s="14"/>
      <c r="L14778" s="1" t="s">
        <v>139</v>
      </c>
      <c r="M14778" s="14" t="s">
        <v>24870</v>
      </c>
      <c r="N14778" s="14"/>
    </row>
    <row r="14779" spans="1:14" ht="15" customHeight="1">
      <c r="A14779" s="3" t="s">
        <v>24871</v>
      </c>
      <c r="B14779" s="4">
        <v>14692</v>
      </c>
      <c r="C14779" s="3" t="s">
        <v>5</v>
      </c>
      <c r="D14779" s="3" t="s">
        <v>129</v>
      </c>
      <c r="E14779" s="21" t="s">
        <v>24540</v>
      </c>
      <c r="F14779" s="21"/>
      <c r="G14779" s="5">
        <v>1.0645100000000001</v>
      </c>
      <c r="H14779" s="5">
        <v>1.0623100000000001</v>
      </c>
      <c r="I14779" s="5">
        <v>1.07951</v>
      </c>
      <c r="J14779" s="21" t="s">
        <v>24872</v>
      </c>
      <c r="K14779" s="21"/>
      <c r="L14779" s="3" t="s">
        <v>132</v>
      </c>
      <c r="M14779" s="21" t="s">
        <v>133</v>
      </c>
      <c r="N14779" s="21"/>
    </row>
    <row r="14780" spans="1:14" ht="15" customHeight="1">
      <c r="A14780" s="1" t="s">
        <v>24873</v>
      </c>
      <c r="B14780" s="6">
        <v>14693</v>
      </c>
      <c r="C14780" s="1" t="s">
        <v>5</v>
      </c>
      <c r="D14780" s="1" t="s">
        <v>129</v>
      </c>
      <c r="E14780" s="14" t="s">
        <v>24540</v>
      </c>
      <c r="F14780" s="14"/>
      <c r="G14780" s="7">
        <v>1.06202</v>
      </c>
      <c r="H14780" s="7">
        <v>1.05982</v>
      </c>
      <c r="I14780" s="7">
        <v>1.0770200000000001</v>
      </c>
      <c r="J14780" s="14" t="s">
        <v>24874</v>
      </c>
      <c r="K14780" s="14"/>
      <c r="L14780" s="1" t="s">
        <v>132</v>
      </c>
      <c r="M14780" s="14" t="s">
        <v>133</v>
      </c>
      <c r="N14780" s="14"/>
    </row>
    <row r="14781" spans="1:14" ht="15" customHeight="1">
      <c r="A14781" s="3" t="s">
        <v>24875</v>
      </c>
      <c r="B14781" s="4">
        <v>14694</v>
      </c>
      <c r="C14781" s="3" t="s">
        <v>5</v>
      </c>
      <c r="D14781" s="3" t="s">
        <v>134</v>
      </c>
      <c r="E14781" s="21" t="s">
        <v>24540</v>
      </c>
      <c r="F14781" s="21"/>
      <c r="G14781" s="5">
        <v>1.0602799999999999</v>
      </c>
      <c r="H14781" s="5">
        <v>1.0624800000000001</v>
      </c>
      <c r="I14781" s="5">
        <v>1.04528</v>
      </c>
      <c r="J14781" s="21" t="s">
        <v>24876</v>
      </c>
      <c r="K14781" s="21"/>
      <c r="L14781" s="3" t="s">
        <v>132</v>
      </c>
      <c r="M14781" s="21" t="s">
        <v>133</v>
      </c>
      <c r="N14781" s="21"/>
    </row>
    <row r="14782" spans="1:14" ht="15" customHeight="1">
      <c r="A14782" s="1" t="s">
        <v>24877</v>
      </c>
      <c r="B14782" s="6">
        <v>14695</v>
      </c>
      <c r="C14782" s="1" t="s">
        <v>5</v>
      </c>
      <c r="D14782" s="1" t="s">
        <v>129</v>
      </c>
      <c r="E14782" s="14" t="s">
        <v>24540</v>
      </c>
      <c r="F14782" s="14"/>
      <c r="G14782" s="7">
        <v>1.06595</v>
      </c>
      <c r="H14782" s="7">
        <v>1.06375</v>
      </c>
      <c r="I14782" s="7">
        <v>1.0809500000000001</v>
      </c>
      <c r="J14782" s="14" t="s">
        <v>24878</v>
      </c>
      <c r="K14782" s="14"/>
      <c r="L14782" s="1" t="s">
        <v>132</v>
      </c>
      <c r="M14782" s="14" t="s">
        <v>133</v>
      </c>
      <c r="N14782" s="14"/>
    </row>
    <row r="14783" spans="1:14" ht="15" customHeight="1">
      <c r="A14783" s="3" t="s">
        <v>24879</v>
      </c>
      <c r="B14783" s="4">
        <v>14696</v>
      </c>
      <c r="C14783" s="3" t="s">
        <v>5</v>
      </c>
      <c r="D14783" s="3" t="s">
        <v>134</v>
      </c>
      <c r="E14783" s="21" t="s">
        <v>24540</v>
      </c>
      <c r="F14783" s="21"/>
      <c r="G14783" s="5">
        <v>1.0573300000000001</v>
      </c>
      <c r="H14783" s="5">
        <v>1.0595300000000001</v>
      </c>
      <c r="I14783" s="5">
        <v>1.04233</v>
      </c>
      <c r="J14783" s="21" t="s">
        <v>24880</v>
      </c>
      <c r="K14783" s="21"/>
      <c r="L14783" s="3" t="s">
        <v>132</v>
      </c>
      <c r="M14783" s="21" t="s">
        <v>133</v>
      </c>
      <c r="N14783" s="21"/>
    </row>
    <row r="14784" spans="1:14" ht="15" customHeight="1">
      <c r="A14784" s="1" t="s">
        <v>24881</v>
      </c>
      <c r="B14784" s="6">
        <v>14697</v>
      </c>
      <c r="C14784" s="1" t="s">
        <v>5</v>
      </c>
      <c r="D14784" s="1" t="s">
        <v>129</v>
      </c>
      <c r="E14784" s="14" t="s">
        <v>24540</v>
      </c>
      <c r="F14784" s="14"/>
      <c r="G14784" s="7">
        <v>1.06308</v>
      </c>
      <c r="H14784" s="7">
        <v>1.06088</v>
      </c>
      <c r="I14784" s="7">
        <v>1.0780799999999999</v>
      </c>
      <c r="J14784" s="14" t="s">
        <v>24882</v>
      </c>
      <c r="K14784" s="14"/>
      <c r="L14784" s="1" t="s">
        <v>132</v>
      </c>
      <c r="M14784" s="14" t="s">
        <v>133</v>
      </c>
      <c r="N14784" s="14"/>
    </row>
    <row r="14785" spans="1:14" ht="15" customHeight="1">
      <c r="A14785" s="3" t="s">
        <v>24883</v>
      </c>
      <c r="B14785" s="4">
        <v>14698</v>
      </c>
      <c r="C14785" s="3" t="s">
        <v>5</v>
      </c>
      <c r="D14785" s="3" t="s">
        <v>129</v>
      </c>
      <c r="E14785" s="21" t="s">
        <v>24551</v>
      </c>
      <c r="F14785" s="21"/>
      <c r="G14785" s="5">
        <v>1.06267</v>
      </c>
      <c r="H14785" s="5">
        <v>1.06047</v>
      </c>
      <c r="I14785" s="5">
        <v>1.0776699999999999</v>
      </c>
      <c r="J14785" s="21" t="s">
        <v>24884</v>
      </c>
      <c r="K14785" s="21"/>
      <c r="L14785" s="3" t="s">
        <v>139</v>
      </c>
      <c r="M14785" s="21" t="s">
        <v>133</v>
      </c>
      <c r="N14785" s="21"/>
    </row>
    <row r="14786" spans="1:14" ht="15" customHeight="1">
      <c r="A14786" s="1" t="s">
        <v>24885</v>
      </c>
      <c r="B14786" s="6">
        <v>14699</v>
      </c>
      <c r="C14786" s="1" t="s">
        <v>5</v>
      </c>
      <c r="D14786" s="1" t="s">
        <v>141</v>
      </c>
      <c r="E14786" s="14" t="s">
        <v>24551</v>
      </c>
      <c r="F14786" s="14"/>
      <c r="G14786" s="7">
        <v>1.0628</v>
      </c>
      <c r="H14786" s="1"/>
      <c r="I14786" s="1"/>
      <c r="J14786" s="14" t="s">
        <v>24885</v>
      </c>
      <c r="K14786" s="14"/>
      <c r="L14786" s="1" t="s">
        <v>139</v>
      </c>
      <c r="M14786" s="14" t="s">
        <v>24886</v>
      </c>
      <c r="N14786" s="14"/>
    </row>
    <row r="14787" spans="1:14" ht="15" customHeight="1">
      <c r="A14787" s="3" t="s">
        <v>24887</v>
      </c>
      <c r="B14787" s="4">
        <v>14700</v>
      </c>
      <c r="C14787" s="3" t="s">
        <v>5</v>
      </c>
      <c r="D14787" s="3" t="s">
        <v>129</v>
      </c>
      <c r="E14787" s="21" t="s">
        <v>24551</v>
      </c>
      <c r="F14787" s="21"/>
      <c r="G14787" s="5">
        <v>1.06267</v>
      </c>
      <c r="H14787" s="5">
        <v>1.06047</v>
      </c>
      <c r="I14787" s="5">
        <v>1.0776699999999999</v>
      </c>
      <c r="J14787" s="21" t="s">
        <v>24888</v>
      </c>
      <c r="K14787" s="21"/>
      <c r="L14787" s="3" t="s">
        <v>139</v>
      </c>
      <c r="M14787" s="21" t="s">
        <v>133</v>
      </c>
      <c r="N14787" s="21"/>
    </row>
    <row r="14788" spans="1:14" ht="15" customHeight="1">
      <c r="A14788" s="1" t="s">
        <v>24889</v>
      </c>
      <c r="B14788" s="6">
        <v>14701</v>
      </c>
      <c r="C14788" s="1" t="s">
        <v>5</v>
      </c>
      <c r="D14788" s="1" t="s">
        <v>141</v>
      </c>
      <c r="E14788" s="14" t="s">
        <v>24551</v>
      </c>
      <c r="F14788" s="14"/>
      <c r="G14788" s="7">
        <v>1.0628200000000001</v>
      </c>
      <c r="H14788" s="1"/>
      <c r="I14788" s="1"/>
      <c r="J14788" s="14" t="s">
        <v>24889</v>
      </c>
      <c r="K14788" s="14"/>
      <c r="L14788" s="1" t="s">
        <v>139</v>
      </c>
      <c r="M14788" s="14"/>
      <c r="N14788" s="14"/>
    </row>
    <row r="14789" spans="1:14" ht="15" customHeight="1">
      <c r="A14789" s="3" t="s">
        <v>24890</v>
      </c>
      <c r="B14789" s="4">
        <v>14702</v>
      </c>
      <c r="C14789" s="3" t="s">
        <v>5</v>
      </c>
      <c r="D14789" s="3" t="s">
        <v>134</v>
      </c>
      <c r="E14789" s="21" t="s">
        <v>24540</v>
      </c>
      <c r="F14789" s="21"/>
      <c r="G14789" s="5">
        <v>1.06267</v>
      </c>
      <c r="H14789" s="5">
        <v>1.06487</v>
      </c>
      <c r="I14789" s="5">
        <v>1.0476700000000001</v>
      </c>
      <c r="J14789" s="21" t="s">
        <v>24891</v>
      </c>
      <c r="K14789" s="21"/>
      <c r="L14789" s="3" t="s">
        <v>132</v>
      </c>
      <c r="M14789" s="21" t="s">
        <v>133</v>
      </c>
      <c r="N14789" s="21"/>
    </row>
    <row r="14790" spans="1:14" ht="15" customHeight="1">
      <c r="A14790" s="1" t="s">
        <v>24891</v>
      </c>
      <c r="B14790" s="6">
        <v>14703</v>
      </c>
      <c r="C14790" s="1" t="s">
        <v>5</v>
      </c>
      <c r="D14790" s="1" t="s">
        <v>134</v>
      </c>
      <c r="E14790" s="14" t="s">
        <v>24540</v>
      </c>
      <c r="F14790" s="14"/>
      <c r="G14790" s="7">
        <v>1.0591999999999999</v>
      </c>
      <c r="H14790" s="7">
        <v>1.0613999999999999</v>
      </c>
      <c r="I14790" s="7">
        <v>1.0442</v>
      </c>
      <c r="J14790" s="14" t="s">
        <v>24892</v>
      </c>
      <c r="K14790" s="14"/>
      <c r="L14790" s="1" t="s">
        <v>132</v>
      </c>
      <c r="M14790" s="14" t="s">
        <v>133</v>
      </c>
      <c r="N14790" s="14"/>
    </row>
    <row r="14791" spans="1:14" ht="15" customHeight="1">
      <c r="A14791" s="3" t="s">
        <v>24893</v>
      </c>
      <c r="B14791" s="4">
        <v>14704</v>
      </c>
      <c r="C14791" s="3" t="s">
        <v>5</v>
      </c>
      <c r="D14791" s="3" t="s">
        <v>129</v>
      </c>
      <c r="E14791" s="21" t="s">
        <v>24551</v>
      </c>
      <c r="F14791" s="21"/>
      <c r="G14791" s="5">
        <v>1.06308</v>
      </c>
      <c r="H14791" s="5">
        <v>1.06088</v>
      </c>
      <c r="I14791" s="5">
        <v>1.0780799999999999</v>
      </c>
      <c r="J14791" s="21" t="s">
        <v>24894</v>
      </c>
      <c r="K14791" s="21"/>
      <c r="L14791" s="3" t="s">
        <v>139</v>
      </c>
      <c r="M14791" s="21" t="s">
        <v>133</v>
      </c>
      <c r="N14791" s="21"/>
    </row>
    <row r="14792" spans="1:14" ht="15" customHeight="1">
      <c r="A14792" s="1" t="s">
        <v>24895</v>
      </c>
      <c r="B14792" s="6">
        <v>14705</v>
      </c>
      <c r="C14792" s="1" t="s">
        <v>5</v>
      </c>
      <c r="D14792" s="1" t="s">
        <v>141</v>
      </c>
      <c r="E14792" s="14" t="s">
        <v>24551</v>
      </c>
      <c r="F14792" s="14"/>
      <c r="G14792" s="7">
        <v>1.0629599999999999</v>
      </c>
      <c r="H14792" s="1"/>
      <c r="I14792" s="1"/>
      <c r="J14792" s="14" t="s">
        <v>24895</v>
      </c>
      <c r="K14792" s="14"/>
      <c r="L14792" s="1" t="s">
        <v>139</v>
      </c>
      <c r="M14792" s="14"/>
      <c r="N14792" s="14"/>
    </row>
    <row r="14793" spans="1:14" ht="15" customHeight="1">
      <c r="A14793" s="3" t="s">
        <v>24896</v>
      </c>
      <c r="B14793" s="4">
        <v>14706</v>
      </c>
      <c r="C14793" s="3" t="s">
        <v>5</v>
      </c>
      <c r="D14793" s="3" t="s">
        <v>134</v>
      </c>
      <c r="E14793" s="21" t="s">
        <v>24540</v>
      </c>
      <c r="F14793" s="21"/>
      <c r="G14793" s="5">
        <v>1.0616099999999999</v>
      </c>
      <c r="H14793" s="5">
        <v>1.0638099999999999</v>
      </c>
      <c r="I14793" s="5">
        <v>1.04661</v>
      </c>
      <c r="J14793" s="21" t="s">
        <v>24897</v>
      </c>
      <c r="K14793" s="21"/>
      <c r="L14793" s="3" t="s">
        <v>132</v>
      </c>
      <c r="M14793" s="21" t="s">
        <v>133</v>
      </c>
      <c r="N14793" s="21"/>
    </row>
    <row r="14794" spans="1:14" ht="15" customHeight="1">
      <c r="A14794" s="1" t="s">
        <v>24898</v>
      </c>
      <c r="B14794" s="6">
        <v>14707</v>
      </c>
      <c r="C14794" s="1" t="s">
        <v>5</v>
      </c>
      <c r="D14794" s="1" t="s">
        <v>134</v>
      </c>
      <c r="E14794" s="14" t="s">
        <v>24540</v>
      </c>
      <c r="F14794" s="14"/>
      <c r="G14794" s="7">
        <v>1.06351</v>
      </c>
      <c r="H14794" s="7">
        <v>1.0657099999999999</v>
      </c>
      <c r="I14794" s="7">
        <v>1.0485100000000001</v>
      </c>
      <c r="J14794" s="14" t="s">
        <v>24899</v>
      </c>
      <c r="K14794" s="14"/>
      <c r="L14794" s="1" t="s">
        <v>132</v>
      </c>
      <c r="M14794" s="14" t="s">
        <v>133</v>
      </c>
      <c r="N14794" s="14"/>
    </row>
    <row r="14795" spans="1:14" ht="15" customHeight="1">
      <c r="A14795" s="3" t="s">
        <v>24900</v>
      </c>
      <c r="B14795" s="4">
        <v>14708</v>
      </c>
      <c r="C14795" s="3" t="s">
        <v>5</v>
      </c>
      <c r="D14795" s="3" t="s">
        <v>134</v>
      </c>
      <c r="E14795" s="21" t="s">
        <v>24540</v>
      </c>
      <c r="F14795" s="21"/>
      <c r="G14795" s="5">
        <v>1.06382</v>
      </c>
      <c r="H14795" s="5">
        <v>1.06602</v>
      </c>
      <c r="I14795" s="5">
        <v>1.0488200000000001</v>
      </c>
      <c r="J14795" s="21" t="s">
        <v>24901</v>
      </c>
      <c r="K14795" s="21"/>
      <c r="L14795" s="3" t="s">
        <v>132</v>
      </c>
      <c r="M14795" s="21" t="s">
        <v>133</v>
      </c>
      <c r="N14795" s="21"/>
    </row>
    <row r="14796" spans="1:14" ht="15" customHeight="1">
      <c r="A14796" s="1" t="s">
        <v>24902</v>
      </c>
      <c r="B14796" s="6">
        <v>14709</v>
      </c>
      <c r="C14796" s="1" t="s">
        <v>5</v>
      </c>
      <c r="D14796" s="1" t="s">
        <v>129</v>
      </c>
      <c r="E14796" s="14" t="s">
        <v>24540</v>
      </c>
      <c r="F14796" s="14"/>
      <c r="G14796" s="7">
        <v>1.0669599999999999</v>
      </c>
      <c r="H14796" s="7">
        <v>1.0647599999999999</v>
      </c>
      <c r="I14796" s="7">
        <v>1.08196</v>
      </c>
      <c r="J14796" s="14" t="s">
        <v>24903</v>
      </c>
      <c r="K14796" s="14"/>
      <c r="L14796" s="1" t="s">
        <v>132</v>
      </c>
      <c r="M14796" s="14" t="s">
        <v>133</v>
      </c>
      <c r="N14796" s="14"/>
    </row>
    <row r="14797" spans="1:14" ht="15" customHeight="1">
      <c r="A14797" s="3" t="s">
        <v>24903</v>
      </c>
      <c r="B14797" s="4">
        <v>14710</v>
      </c>
      <c r="C14797" s="3" t="s">
        <v>5</v>
      </c>
      <c r="D14797" s="3" t="s">
        <v>134</v>
      </c>
      <c r="E14797" s="21" t="s">
        <v>24540</v>
      </c>
      <c r="F14797" s="21"/>
      <c r="G14797" s="5">
        <v>1.0611600000000001</v>
      </c>
      <c r="H14797" s="5">
        <v>1.0633600000000001</v>
      </c>
      <c r="I14797" s="5">
        <v>1.04616</v>
      </c>
      <c r="J14797" s="21" t="s">
        <v>24904</v>
      </c>
      <c r="K14797" s="21"/>
      <c r="L14797" s="3" t="s">
        <v>132</v>
      </c>
      <c r="M14797" s="21" t="s">
        <v>133</v>
      </c>
      <c r="N14797" s="21"/>
    </row>
    <row r="14798" spans="1:14" ht="15" customHeight="1">
      <c r="A14798" s="1" t="s">
        <v>24905</v>
      </c>
      <c r="B14798" s="6">
        <v>14711</v>
      </c>
      <c r="C14798" s="1" t="s">
        <v>5</v>
      </c>
      <c r="D14798" s="1" t="s">
        <v>129</v>
      </c>
      <c r="E14798" s="14" t="s">
        <v>24540</v>
      </c>
      <c r="F14798" s="14"/>
      <c r="G14798" s="7">
        <v>1.0660499999999999</v>
      </c>
      <c r="H14798" s="7">
        <v>1.06385</v>
      </c>
      <c r="I14798" s="7">
        <v>1.0810500000000001</v>
      </c>
      <c r="J14798" s="14" t="s">
        <v>24906</v>
      </c>
      <c r="K14798" s="14"/>
      <c r="L14798" s="1" t="s">
        <v>132</v>
      </c>
      <c r="M14798" s="14" t="s">
        <v>133</v>
      </c>
      <c r="N14798" s="14"/>
    </row>
    <row r="14799" spans="1:14" ht="15" customHeight="1">
      <c r="A14799" s="3" t="s">
        <v>24907</v>
      </c>
      <c r="B14799" s="4">
        <v>14712</v>
      </c>
      <c r="C14799" s="3" t="s">
        <v>5</v>
      </c>
      <c r="D14799" s="3" t="s">
        <v>134</v>
      </c>
      <c r="E14799" s="21" t="s">
        <v>24540</v>
      </c>
      <c r="F14799" s="21"/>
      <c r="G14799" s="5">
        <v>1.06243</v>
      </c>
      <c r="H14799" s="5">
        <v>1.06463</v>
      </c>
      <c r="I14799" s="5">
        <v>1.0474300000000001</v>
      </c>
      <c r="J14799" s="21" t="s">
        <v>24908</v>
      </c>
      <c r="K14799" s="21"/>
      <c r="L14799" s="3" t="s">
        <v>132</v>
      </c>
      <c r="M14799" s="21" t="s">
        <v>133</v>
      </c>
      <c r="N14799" s="21"/>
    </row>
    <row r="14800" spans="1:14" ht="15" customHeight="1">
      <c r="A14800" s="1" t="s">
        <v>24909</v>
      </c>
      <c r="B14800" s="6">
        <v>14713</v>
      </c>
      <c r="C14800" s="1" t="s">
        <v>5</v>
      </c>
      <c r="D14800" s="1" t="s">
        <v>134</v>
      </c>
      <c r="E14800" s="14" t="s">
        <v>24540</v>
      </c>
      <c r="F14800" s="14"/>
      <c r="G14800" s="7">
        <v>1.0627800000000001</v>
      </c>
      <c r="H14800" s="7">
        <v>1.06498</v>
      </c>
      <c r="I14800" s="7">
        <v>1.0477799999999999</v>
      </c>
      <c r="J14800" s="14" t="s">
        <v>24910</v>
      </c>
      <c r="K14800" s="14"/>
      <c r="L14800" s="1" t="s">
        <v>132</v>
      </c>
      <c r="M14800" s="14" t="s">
        <v>133</v>
      </c>
      <c r="N14800" s="14"/>
    </row>
    <row r="14801" spans="1:14" ht="15" customHeight="1">
      <c r="A14801" s="3" t="s">
        <v>24910</v>
      </c>
      <c r="B14801" s="4">
        <v>14714</v>
      </c>
      <c r="C14801" s="3" t="s">
        <v>5</v>
      </c>
      <c r="D14801" s="3" t="s">
        <v>129</v>
      </c>
      <c r="E14801" s="21" t="s">
        <v>24540</v>
      </c>
      <c r="F14801" s="21"/>
      <c r="G14801" s="5">
        <v>1.0674399999999999</v>
      </c>
      <c r="H14801" s="5">
        <v>1.06524</v>
      </c>
      <c r="I14801" s="5">
        <v>1.0824400000000001</v>
      </c>
      <c r="J14801" s="21" t="s">
        <v>24911</v>
      </c>
      <c r="K14801" s="21"/>
      <c r="L14801" s="3" t="s">
        <v>132</v>
      </c>
      <c r="M14801" s="21" t="s">
        <v>133</v>
      </c>
      <c r="N14801" s="21"/>
    </row>
    <row r="14802" spans="1:14" ht="15" customHeight="1">
      <c r="A14802" s="1" t="s">
        <v>24912</v>
      </c>
      <c r="B14802" s="6">
        <v>14715</v>
      </c>
      <c r="C14802" s="1" t="s">
        <v>5</v>
      </c>
      <c r="D14802" s="1" t="s">
        <v>134</v>
      </c>
      <c r="E14802" s="14" t="s">
        <v>24540</v>
      </c>
      <c r="F14802" s="14"/>
      <c r="G14802" s="7">
        <v>1.0605500000000001</v>
      </c>
      <c r="H14802" s="7">
        <v>1.0627500000000001</v>
      </c>
      <c r="I14802" s="7">
        <v>1.04555</v>
      </c>
      <c r="J14802" s="14" t="s">
        <v>24913</v>
      </c>
      <c r="K14802" s="14"/>
      <c r="L14802" s="1" t="s">
        <v>132</v>
      </c>
      <c r="M14802" s="14" t="s">
        <v>133</v>
      </c>
      <c r="N14802" s="14"/>
    </row>
    <row r="14803" spans="1:14" ht="15" customHeight="1">
      <c r="A14803" s="3" t="s">
        <v>24914</v>
      </c>
      <c r="B14803" s="4">
        <v>14716</v>
      </c>
      <c r="C14803" s="3" t="s">
        <v>5</v>
      </c>
      <c r="D14803" s="3" t="s">
        <v>134</v>
      </c>
      <c r="E14803" s="21" t="s">
        <v>24540</v>
      </c>
      <c r="F14803" s="21"/>
      <c r="G14803" s="5">
        <v>1.0610999999999999</v>
      </c>
      <c r="H14803" s="5">
        <v>1.0632999999999999</v>
      </c>
      <c r="I14803" s="5">
        <v>1.0461</v>
      </c>
      <c r="J14803" s="21" t="s">
        <v>24915</v>
      </c>
      <c r="K14803" s="21"/>
      <c r="L14803" s="3" t="s">
        <v>132</v>
      </c>
      <c r="M14803" s="21" t="s">
        <v>133</v>
      </c>
      <c r="N14803" s="21"/>
    </row>
    <row r="14804" spans="1:14" ht="15" customHeight="1">
      <c r="A14804" s="1" t="s">
        <v>24916</v>
      </c>
      <c r="B14804" s="6">
        <v>14717</v>
      </c>
      <c r="C14804" s="1" t="s">
        <v>5</v>
      </c>
      <c r="D14804" s="1" t="s">
        <v>134</v>
      </c>
      <c r="E14804" s="14" t="s">
        <v>24540</v>
      </c>
      <c r="F14804" s="14"/>
      <c r="G14804" s="7">
        <v>1.06362</v>
      </c>
      <c r="H14804" s="7">
        <v>1.06582</v>
      </c>
      <c r="I14804" s="7">
        <v>1.0486200000000001</v>
      </c>
      <c r="J14804" s="14" t="s">
        <v>24917</v>
      </c>
      <c r="K14804" s="14"/>
      <c r="L14804" s="1" t="s">
        <v>132</v>
      </c>
      <c r="M14804" s="14" t="s">
        <v>133</v>
      </c>
      <c r="N14804" s="14"/>
    </row>
    <row r="14805" spans="1:14" ht="15" customHeight="1">
      <c r="A14805" s="3" t="s">
        <v>24918</v>
      </c>
      <c r="B14805" s="4">
        <v>14718</v>
      </c>
      <c r="C14805" s="3" t="s">
        <v>5</v>
      </c>
      <c r="D14805" s="3" t="s">
        <v>129</v>
      </c>
      <c r="E14805" s="21" t="s">
        <v>24540</v>
      </c>
      <c r="F14805" s="21"/>
      <c r="G14805" s="5">
        <v>1.06904</v>
      </c>
      <c r="H14805" s="5">
        <v>1.06684</v>
      </c>
      <c r="I14805" s="5">
        <v>1.0840399999999999</v>
      </c>
      <c r="J14805" s="21" t="s">
        <v>24919</v>
      </c>
      <c r="K14805" s="21"/>
      <c r="L14805" s="3" t="s">
        <v>132</v>
      </c>
      <c r="M14805" s="21" t="s">
        <v>133</v>
      </c>
      <c r="N14805" s="21"/>
    </row>
    <row r="14806" spans="1:14" ht="15" customHeight="1">
      <c r="A14806" s="1" t="s">
        <v>24920</v>
      </c>
      <c r="B14806" s="6">
        <v>14719</v>
      </c>
      <c r="C14806" s="1" t="s">
        <v>5</v>
      </c>
      <c r="D14806" s="1" t="s">
        <v>134</v>
      </c>
      <c r="E14806" s="14" t="s">
        <v>24540</v>
      </c>
      <c r="F14806" s="14"/>
      <c r="G14806" s="7">
        <v>1.06362</v>
      </c>
      <c r="H14806" s="7">
        <v>1.06582</v>
      </c>
      <c r="I14806" s="7">
        <v>1.0486200000000001</v>
      </c>
      <c r="J14806" s="14" t="s">
        <v>24921</v>
      </c>
      <c r="K14806" s="14"/>
      <c r="L14806" s="1" t="s">
        <v>132</v>
      </c>
      <c r="M14806" s="14" t="s">
        <v>133</v>
      </c>
      <c r="N14806" s="14"/>
    </row>
    <row r="14807" spans="1:14" ht="15" customHeight="1">
      <c r="A14807" s="3" t="s">
        <v>24922</v>
      </c>
      <c r="B14807" s="4">
        <v>14720</v>
      </c>
      <c r="C14807" s="3" t="s">
        <v>5</v>
      </c>
      <c r="D14807" s="3" t="s">
        <v>129</v>
      </c>
      <c r="E14807" s="21" t="s">
        <v>24540</v>
      </c>
      <c r="F14807" s="21"/>
      <c r="G14807" s="5">
        <v>1.06904</v>
      </c>
      <c r="H14807" s="5">
        <v>1.06684</v>
      </c>
      <c r="I14807" s="5">
        <v>1.0840399999999999</v>
      </c>
      <c r="J14807" s="21" t="s">
        <v>24923</v>
      </c>
      <c r="K14807" s="21"/>
      <c r="L14807" s="3" t="s">
        <v>132</v>
      </c>
      <c r="M14807" s="21" t="s">
        <v>133</v>
      </c>
      <c r="N14807" s="21"/>
    </row>
    <row r="14808" spans="1:14" ht="15" customHeight="1">
      <c r="A14808" s="1" t="s">
        <v>24924</v>
      </c>
      <c r="B14808" s="6">
        <v>14721</v>
      </c>
      <c r="C14808" s="1" t="s">
        <v>5</v>
      </c>
      <c r="D14808" s="1" t="s">
        <v>129</v>
      </c>
      <c r="E14808" s="14" t="s">
        <v>24540</v>
      </c>
      <c r="F14808" s="14"/>
      <c r="G14808" s="7">
        <v>1.0669500000000001</v>
      </c>
      <c r="H14808" s="7">
        <v>1.0647500000000001</v>
      </c>
      <c r="I14808" s="7">
        <v>1.08195</v>
      </c>
      <c r="J14808" s="14" t="s">
        <v>24925</v>
      </c>
      <c r="K14808" s="14"/>
      <c r="L14808" s="1" t="s">
        <v>132</v>
      </c>
      <c r="M14808" s="14" t="s">
        <v>133</v>
      </c>
      <c r="N14808" s="14"/>
    </row>
    <row r="14809" spans="1:14" ht="15" customHeight="1">
      <c r="A14809" s="3" t="s">
        <v>24926</v>
      </c>
      <c r="B14809" s="4">
        <v>14722</v>
      </c>
      <c r="C14809" s="3" t="s">
        <v>5</v>
      </c>
      <c r="D14809" s="3" t="s">
        <v>134</v>
      </c>
      <c r="E14809" s="21" t="s">
        <v>24540</v>
      </c>
      <c r="F14809" s="21"/>
      <c r="G14809" s="5">
        <v>1.06386</v>
      </c>
      <c r="H14809" s="5">
        <v>1.06606</v>
      </c>
      <c r="I14809" s="5">
        <v>1.0488599999999999</v>
      </c>
      <c r="J14809" s="21" t="s">
        <v>24927</v>
      </c>
      <c r="K14809" s="21"/>
      <c r="L14809" s="3" t="s">
        <v>132</v>
      </c>
      <c r="M14809" s="21" t="s">
        <v>133</v>
      </c>
      <c r="N14809" s="21"/>
    </row>
    <row r="14810" spans="1:14" ht="15" customHeight="1">
      <c r="A14810" s="1" t="s">
        <v>24927</v>
      </c>
      <c r="B14810" s="6">
        <v>14723</v>
      </c>
      <c r="C14810" s="1" t="s">
        <v>5</v>
      </c>
      <c r="D14810" s="1" t="s">
        <v>129</v>
      </c>
      <c r="E14810" s="14" t="s">
        <v>24551</v>
      </c>
      <c r="F14810" s="14"/>
      <c r="G14810" s="7">
        <v>1.0698700000000001</v>
      </c>
      <c r="H14810" s="7">
        <v>1.0676699999999999</v>
      </c>
      <c r="I14810" s="7">
        <v>1.08487</v>
      </c>
      <c r="J14810" s="14" t="s">
        <v>24928</v>
      </c>
      <c r="K14810" s="14"/>
      <c r="L14810" s="1" t="s">
        <v>139</v>
      </c>
      <c r="M14810" s="14" t="s">
        <v>133</v>
      </c>
      <c r="N14810" s="14"/>
    </row>
    <row r="14811" spans="1:14" ht="15" customHeight="1">
      <c r="A14811" s="3" t="s">
        <v>24929</v>
      </c>
      <c r="B14811" s="4">
        <v>14724</v>
      </c>
      <c r="C14811" s="3" t="s">
        <v>5</v>
      </c>
      <c r="D14811" s="3" t="s">
        <v>141</v>
      </c>
      <c r="E14811" s="21" t="s">
        <v>24551</v>
      </c>
      <c r="F14811" s="21"/>
      <c r="G14811" s="5">
        <v>1.0676699999999999</v>
      </c>
      <c r="H14811" s="3"/>
      <c r="I14811" s="3"/>
      <c r="J14811" s="21" t="s">
        <v>24929</v>
      </c>
      <c r="K14811" s="21"/>
      <c r="L14811" s="3" t="s">
        <v>139</v>
      </c>
      <c r="M14811" s="21" t="s">
        <v>24930</v>
      </c>
      <c r="N14811" s="21"/>
    </row>
    <row r="14812" spans="1:14" ht="15" customHeight="1">
      <c r="A14812" s="1" t="s">
        <v>24929</v>
      </c>
      <c r="B14812" s="6">
        <v>14725</v>
      </c>
      <c r="C14812" s="1" t="s">
        <v>5</v>
      </c>
      <c r="D14812" s="1" t="s">
        <v>134</v>
      </c>
      <c r="E14812" s="14" t="s">
        <v>24428</v>
      </c>
      <c r="F14812" s="14"/>
      <c r="G14812" s="7">
        <v>1.0645</v>
      </c>
      <c r="H14812" s="7">
        <v>1.0667</v>
      </c>
      <c r="I14812" s="7">
        <v>1.0495000000000001</v>
      </c>
      <c r="J14812" s="14" t="s">
        <v>24931</v>
      </c>
      <c r="K14812" s="14"/>
      <c r="L14812" s="1" t="s">
        <v>132</v>
      </c>
      <c r="M14812" s="14" t="s">
        <v>133</v>
      </c>
      <c r="N14812" s="14"/>
    </row>
    <row r="14813" spans="1:14" ht="15" customHeight="1">
      <c r="A14813" s="3" t="s">
        <v>24932</v>
      </c>
      <c r="B14813" s="4">
        <v>14726</v>
      </c>
      <c r="C14813" s="3" t="s">
        <v>5</v>
      </c>
      <c r="D14813" s="3" t="s">
        <v>129</v>
      </c>
      <c r="E14813" s="21" t="s">
        <v>24428</v>
      </c>
      <c r="F14813" s="21"/>
      <c r="G14813" s="5">
        <v>1.0713299999999999</v>
      </c>
      <c r="H14813" s="5">
        <v>1.0691299999999999</v>
      </c>
      <c r="I14813" s="5">
        <v>1.08633</v>
      </c>
      <c r="J14813" s="21" t="s">
        <v>24933</v>
      </c>
      <c r="K14813" s="21"/>
      <c r="L14813" s="3" t="s">
        <v>132</v>
      </c>
      <c r="M14813" s="21" t="s">
        <v>133</v>
      </c>
      <c r="N14813" s="21"/>
    </row>
    <row r="14814" spans="1:14" ht="15" customHeight="1">
      <c r="A14814" s="1" t="s">
        <v>24934</v>
      </c>
      <c r="B14814" s="6">
        <v>14727</v>
      </c>
      <c r="C14814" s="1" t="s">
        <v>5</v>
      </c>
      <c r="D14814" s="1" t="s">
        <v>129</v>
      </c>
      <c r="E14814" s="14" t="s">
        <v>24428</v>
      </c>
      <c r="F14814" s="14"/>
      <c r="G14814" s="7">
        <v>1.0700499999999999</v>
      </c>
      <c r="H14814" s="7">
        <v>1.06785</v>
      </c>
      <c r="I14814" s="7">
        <v>1.0850500000000001</v>
      </c>
      <c r="J14814" s="14" t="s">
        <v>24935</v>
      </c>
      <c r="K14814" s="14"/>
      <c r="L14814" s="1" t="s">
        <v>132</v>
      </c>
      <c r="M14814" s="14" t="s">
        <v>133</v>
      </c>
      <c r="N14814" s="14"/>
    </row>
    <row r="14815" spans="1:14" ht="15" customHeight="1">
      <c r="A14815" s="3" t="s">
        <v>24936</v>
      </c>
      <c r="B14815" s="4">
        <v>14728</v>
      </c>
      <c r="C14815" s="3" t="s">
        <v>5</v>
      </c>
      <c r="D14815" s="3" t="s">
        <v>134</v>
      </c>
      <c r="E14815" s="21" t="s">
        <v>24430</v>
      </c>
      <c r="F14815" s="21"/>
      <c r="G14815" s="5">
        <v>1.0649900000000001</v>
      </c>
      <c r="H14815" s="5">
        <v>1.0671900000000001</v>
      </c>
      <c r="I14815" s="5">
        <v>1.04999</v>
      </c>
      <c r="J14815" s="21" t="s">
        <v>24937</v>
      </c>
      <c r="K14815" s="21"/>
      <c r="L14815" s="3" t="s">
        <v>139</v>
      </c>
      <c r="M14815" s="21" t="s">
        <v>133</v>
      </c>
      <c r="N14815" s="21"/>
    </row>
    <row r="14816" spans="1:14" ht="15" customHeight="1">
      <c r="A14816" s="1" t="s">
        <v>24938</v>
      </c>
      <c r="B14816" s="6">
        <v>14729</v>
      </c>
      <c r="C14816" s="1" t="s">
        <v>5</v>
      </c>
      <c r="D14816" s="1" t="s">
        <v>154</v>
      </c>
      <c r="E14816" s="14" t="s">
        <v>24430</v>
      </c>
      <c r="F14816" s="14"/>
      <c r="G14816" s="7">
        <v>1.0671900000000001</v>
      </c>
      <c r="H14816" s="1"/>
      <c r="I14816" s="1"/>
      <c r="J14816" s="14" t="s">
        <v>24938</v>
      </c>
      <c r="K14816" s="14"/>
      <c r="L14816" s="1" t="s">
        <v>139</v>
      </c>
      <c r="M14816" s="14" t="s">
        <v>24939</v>
      </c>
      <c r="N14816" s="14"/>
    </row>
    <row r="14817" spans="1:14" ht="15" customHeight="1">
      <c r="A14817" s="3" t="s">
        <v>24940</v>
      </c>
      <c r="B14817" s="4">
        <v>14730</v>
      </c>
      <c r="C14817" s="3" t="s">
        <v>5</v>
      </c>
      <c r="D14817" s="3" t="s">
        <v>129</v>
      </c>
      <c r="E14817" s="21" t="s">
        <v>23234</v>
      </c>
      <c r="F14817" s="21"/>
      <c r="G14817" s="5">
        <v>1.0683</v>
      </c>
      <c r="H14817" s="5">
        <v>1.0661</v>
      </c>
      <c r="I14817" s="5">
        <v>1.0832999999999999</v>
      </c>
      <c r="J14817" s="21" t="s">
        <v>24941</v>
      </c>
      <c r="K14817" s="21"/>
      <c r="L14817" s="3" t="s">
        <v>132</v>
      </c>
      <c r="M14817" s="21" t="s">
        <v>133</v>
      </c>
      <c r="N14817" s="21"/>
    </row>
    <row r="14818" spans="1:14" ht="15" customHeight="1">
      <c r="A14818" s="1" t="s">
        <v>24942</v>
      </c>
      <c r="B14818" s="6">
        <v>14731</v>
      </c>
      <c r="C14818" s="1" t="s">
        <v>5</v>
      </c>
      <c r="D14818" s="1" t="s">
        <v>134</v>
      </c>
      <c r="E14818" s="14" t="s">
        <v>23234</v>
      </c>
      <c r="F14818" s="14"/>
      <c r="G14818" s="7">
        <v>1.0649299999999999</v>
      </c>
      <c r="H14818" s="7">
        <v>1.0671299999999999</v>
      </c>
      <c r="I14818" s="7">
        <v>1.04993</v>
      </c>
      <c r="J14818" s="14" t="s">
        <v>24943</v>
      </c>
      <c r="K14818" s="14"/>
      <c r="L14818" s="1" t="s">
        <v>132</v>
      </c>
      <c r="M14818" s="14" t="s">
        <v>133</v>
      </c>
      <c r="N14818" s="14"/>
    </row>
    <row r="14819" spans="1:14" ht="15" customHeight="1">
      <c r="A14819" s="3" t="s">
        <v>24944</v>
      </c>
      <c r="B14819" s="4">
        <v>14732</v>
      </c>
      <c r="C14819" s="3" t="s">
        <v>5</v>
      </c>
      <c r="D14819" s="3" t="s">
        <v>129</v>
      </c>
      <c r="E14819" s="21" t="s">
        <v>23234</v>
      </c>
      <c r="F14819" s="21"/>
      <c r="G14819" s="5">
        <v>1.06802</v>
      </c>
      <c r="H14819" s="5">
        <v>1.06582</v>
      </c>
      <c r="I14819" s="5">
        <v>1.0830200000000001</v>
      </c>
      <c r="J14819" s="21" t="s">
        <v>24945</v>
      </c>
      <c r="K14819" s="21"/>
      <c r="L14819" s="3" t="s">
        <v>132</v>
      </c>
      <c r="M14819" s="21" t="s">
        <v>133</v>
      </c>
      <c r="N14819" s="21"/>
    </row>
    <row r="14820" spans="1:14" ht="15" customHeight="1">
      <c r="A14820" s="1" t="s">
        <v>24945</v>
      </c>
      <c r="B14820" s="6">
        <v>14733</v>
      </c>
      <c r="C14820" s="1" t="s">
        <v>5</v>
      </c>
      <c r="D14820" s="1" t="s">
        <v>134</v>
      </c>
      <c r="E14820" s="14" t="s">
        <v>23234</v>
      </c>
      <c r="F14820" s="14"/>
      <c r="G14820" s="7">
        <v>1.05196</v>
      </c>
      <c r="H14820" s="7">
        <v>1.05416</v>
      </c>
      <c r="I14820" s="7">
        <v>1.0369600000000001</v>
      </c>
      <c r="J14820" s="14" t="s">
        <v>24946</v>
      </c>
      <c r="K14820" s="14"/>
      <c r="L14820" s="1" t="s">
        <v>132</v>
      </c>
      <c r="M14820" s="14" t="s">
        <v>133</v>
      </c>
      <c r="N14820" s="14"/>
    </row>
    <row r="14821" spans="1:14" ht="15" customHeight="1">
      <c r="A14821" s="3" t="s">
        <v>24946</v>
      </c>
      <c r="B14821" s="4">
        <v>14734</v>
      </c>
      <c r="C14821" s="3" t="s">
        <v>5</v>
      </c>
      <c r="D14821" s="3" t="s">
        <v>129</v>
      </c>
      <c r="E14821" s="21" t="s">
        <v>23234</v>
      </c>
      <c r="F14821" s="21"/>
      <c r="G14821" s="5">
        <v>1.0597399999999999</v>
      </c>
      <c r="H14821" s="5">
        <v>1.0575399999999999</v>
      </c>
      <c r="I14821" s="5">
        <v>1.07474</v>
      </c>
      <c r="J14821" s="21" t="s">
        <v>24947</v>
      </c>
      <c r="K14821" s="21"/>
      <c r="L14821" s="3" t="s">
        <v>132</v>
      </c>
      <c r="M14821" s="21" t="s">
        <v>133</v>
      </c>
      <c r="N14821" s="21"/>
    </row>
    <row r="14822" spans="1:14" ht="15" customHeight="1">
      <c r="A14822" s="1" t="s">
        <v>24948</v>
      </c>
      <c r="B14822" s="6">
        <v>14735</v>
      </c>
      <c r="C14822" s="1" t="s">
        <v>5</v>
      </c>
      <c r="D14822" s="1" t="s">
        <v>134</v>
      </c>
      <c r="E14822" s="14" t="s">
        <v>23234</v>
      </c>
      <c r="F14822" s="14"/>
      <c r="G14822" s="7">
        <v>1.05372</v>
      </c>
      <c r="H14822" s="7">
        <v>1.05592</v>
      </c>
      <c r="I14822" s="7">
        <v>1.0387200000000001</v>
      </c>
      <c r="J14822" s="14" t="s">
        <v>24949</v>
      </c>
      <c r="K14822" s="14"/>
      <c r="L14822" s="1" t="s">
        <v>132</v>
      </c>
      <c r="M14822" s="14" t="s">
        <v>133</v>
      </c>
      <c r="N14822" s="14"/>
    </row>
    <row r="14823" spans="1:14" ht="15" customHeight="1">
      <c r="A14823" s="3" t="s">
        <v>24950</v>
      </c>
      <c r="B14823" s="4">
        <v>14736</v>
      </c>
      <c r="C14823" s="3" t="s">
        <v>5</v>
      </c>
      <c r="D14823" s="3" t="s">
        <v>129</v>
      </c>
      <c r="E14823" s="21" t="s">
        <v>23234</v>
      </c>
      <c r="F14823" s="21"/>
      <c r="G14823" s="5">
        <v>1.0568900000000001</v>
      </c>
      <c r="H14823" s="5">
        <v>1.0546899999999999</v>
      </c>
      <c r="I14823" s="5">
        <v>1.07189</v>
      </c>
      <c r="J14823" s="21" t="s">
        <v>24951</v>
      </c>
      <c r="K14823" s="21"/>
      <c r="L14823" s="3" t="s">
        <v>132</v>
      </c>
      <c r="M14823" s="21" t="s">
        <v>133</v>
      </c>
      <c r="N14823" s="21"/>
    </row>
    <row r="14824" spans="1:14" ht="15" customHeight="1">
      <c r="A14824" s="1" t="s">
        <v>24952</v>
      </c>
      <c r="B14824" s="6">
        <v>14737</v>
      </c>
      <c r="C14824" s="1" t="s">
        <v>5</v>
      </c>
      <c r="D14824" s="1" t="s">
        <v>134</v>
      </c>
      <c r="E14824" s="14" t="s">
        <v>23234</v>
      </c>
      <c r="F14824" s="14"/>
      <c r="G14824" s="7">
        <v>1.05402</v>
      </c>
      <c r="H14824" s="7">
        <v>1.0562199999999999</v>
      </c>
      <c r="I14824" s="7">
        <v>1.0390200000000001</v>
      </c>
      <c r="J14824" s="14" t="s">
        <v>24953</v>
      </c>
      <c r="K14824" s="14"/>
      <c r="L14824" s="1" t="s">
        <v>132</v>
      </c>
      <c r="M14824" s="14" t="s">
        <v>133</v>
      </c>
      <c r="N14824" s="14"/>
    </row>
    <row r="14825" spans="1:14" ht="15" customHeight="1">
      <c r="A14825" s="3" t="s">
        <v>24954</v>
      </c>
      <c r="B14825" s="4">
        <v>14738</v>
      </c>
      <c r="C14825" s="3" t="s">
        <v>5</v>
      </c>
      <c r="D14825" s="3" t="s">
        <v>134</v>
      </c>
      <c r="E14825" s="21" t="s">
        <v>23234</v>
      </c>
      <c r="F14825" s="21"/>
      <c r="G14825" s="5">
        <v>1.0559400000000001</v>
      </c>
      <c r="H14825" s="5">
        <v>1.0581400000000001</v>
      </c>
      <c r="I14825" s="5">
        <v>1.04094</v>
      </c>
      <c r="J14825" s="21" t="s">
        <v>24955</v>
      </c>
      <c r="K14825" s="21"/>
      <c r="L14825" s="3" t="s">
        <v>132</v>
      </c>
      <c r="M14825" s="21" t="s">
        <v>133</v>
      </c>
      <c r="N14825" s="21"/>
    </row>
    <row r="14826" spans="1:14" ht="15" customHeight="1">
      <c r="A14826" s="1" t="s">
        <v>24955</v>
      </c>
      <c r="B14826" s="6">
        <v>14739</v>
      </c>
      <c r="C14826" s="1" t="s">
        <v>5</v>
      </c>
      <c r="D14826" s="1" t="s">
        <v>129</v>
      </c>
      <c r="E14826" s="14" t="s">
        <v>23234</v>
      </c>
      <c r="F14826" s="14"/>
      <c r="G14826" s="7">
        <v>1.0635399999999999</v>
      </c>
      <c r="H14826" s="7">
        <v>1.06134</v>
      </c>
      <c r="I14826" s="7">
        <v>1.0785400000000001</v>
      </c>
      <c r="J14826" s="14" t="s">
        <v>24956</v>
      </c>
      <c r="K14826" s="14"/>
      <c r="L14826" s="1" t="s">
        <v>132</v>
      </c>
      <c r="M14826" s="14" t="s">
        <v>133</v>
      </c>
      <c r="N14826" s="14"/>
    </row>
    <row r="14827" spans="1:14" ht="15" customHeight="1">
      <c r="A14827" s="3" t="s">
        <v>24956</v>
      </c>
      <c r="B14827" s="4">
        <v>14740</v>
      </c>
      <c r="C14827" s="3" t="s">
        <v>5</v>
      </c>
      <c r="D14827" s="3" t="s">
        <v>134</v>
      </c>
      <c r="E14827" s="21" t="s">
        <v>23234</v>
      </c>
      <c r="F14827" s="21"/>
      <c r="G14827" s="5">
        <v>1.0559400000000001</v>
      </c>
      <c r="H14827" s="5">
        <v>1.0581400000000001</v>
      </c>
      <c r="I14827" s="5">
        <v>1.04094</v>
      </c>
      <c r="J14827" s="21" t="s">
        <v>24957</v>
      </c>
      <c r="K14827" s="21"/>
      <c r="L14827" s="3" t="s">
        <v>132</v>
      </c>
      <c r="M14827" s="21" t="s">
        <v>133</v>
      </c>
      <c r="N14827" s="21"/>
    </row>
    <row r="14828" spans="1:14" ht="15" customHeight="1">
      <c r="A14828" s="1" t="s">
        <v>24958</v>
      </c>
      <c r="B14828" s="6">
        <v>14741</v>
      </c>
      <c r="C14828" s="1" t="s">
        <v>5</v>
      </c>
      <c r="D14828" s="1" t="s">
        <v>129</v>
      </c>
      <c r="E14828" s="14" t="s">
        <v>23234</v>
      </c>
      <c r="F14828" s="14"/>
      <c r="G14828" s="7">
        <v>1.0635399999999999</v>
      </c>
      <c r="H14828" s="7">
        <v>1.06134</v>
      </c>
      <c r="I14828" s="7">
        <v>1.0785400000000001</v>
      </c>
      <c r="J14828" s="14" t="s">
        <v>24959</v>
      </c>
      <c r="K14828" s="14"/>
      <c r="L14828" s="1" t="s">
        <v>132</v>
      </c>
      <c r="M14828" s="14" t="s">
        <v>133</v>
      </c>
      <c r="N14828" s="14"/>
    </row>
    <row r="14829" spans="1:14" ht="15" customHeight="1">
      <c r="A14829" s="3" t="s">
        <v>24960</v>
      </c>
      <c r="B14829" s="4">
        <v>14742</v>
      </c>
      <c r="C14829" s="3" t="s">
        <v>5</v>
      </c>
      <c r="D14829" s="3" t="s">
        <v>134</v>
      </c>
      <c r="E14829" s="21" t="s">
        <v>23229</v>
      </c>
      <c r="F14829" s="21"/>
      <c r="G14829" s="5">
        <v>1.05949</v>
      </c>
      <c r="H14829" s="5">
        <v>1.06169</v>
      </c>
      <c r="I14829" s="5">
        <v>1.0444899999999999</v>
      </c>
      <c r="J14829" s="21" t="s">
        <v>24961</v>
      </c>
      <c r="K14829" s="21"/>
      <c r="L14829" s="3" t="s">
        <v>139</v>
      </c>
      <c r="M14829" s="21" t="s">
        <v>133</v>
      </c>
      <c r="N14829" s="21"/>
    </row>
    <row r="14830" spans="1:14" ht="15" customHeight="1">
      <c r="A14830" s="1" t="s">
        <v>24962</v>
      </c>
      <c r="B14830" s="6">
        <v>14743</v>
      </c>
      <c r="C14830" s="1" t="s">
        <v>5</v>
      </c>
      <c r="D14830" s="1" t="s">
        <v>154</v>
      </c>
      <c r="E14830" s="14" t="s">
        <v>23229</v>
      </c>
      <c r="F14830" s="14"/>
      <c r="G14830" s="7">
        <v>1.0592699999999999</v>
      </c>
      <c r="H14830" s="1"/>
      <c r="I14830" s="1"/>
      <c r="J14830" s="14" t="s">
        <v>24962</v>
      </c>
      <c r="K14830" s="14"/>
      <c r="L14830" s="1" t="s">
        <v>139</v>
      </c>
      <c r="M14830" s="14" t="s">
        <v>24963</v>
      </c>
      <c r="N14830" s="14"/>
    </row>
    <row r="14831" spans="1:14" ht="15" customHeight="1">
      <c r="A14831" s="3" t="s">
        <v>24964</v>
      </c>
      <c r="B14831" s="4">
        <v>14744</v>
      </c>
      <c r="C14831" s="3" t="s">
        <v>5</v>
      </c>
      <c r="D14831" s="3" t="s">
        <v>129</v>
      </c>
      <c r="E14831" s="21" t="s">
        <v>23234</v>
      </c>
      <c r="F14831" s="21"/>
      <c r="G14831" s="5">
        <v>1.0628599999999999</v>
      </c>
      <c r="H14831" s="5">
        <v>1.0606599999999999</v>
      </c>
      <c r="I14831" s="5">
        <v>1.07786</v>
      </c>
      <c r="J14831" s="21" t="s">
        <v>24965</v>
      </c>
      <c r="K14831" s="21"/>
      <c r="L14831" s="3" t="s">
        <v>132</v>
      </c>
      <c r="M14831" s="21" t="s">
        <v>133</v>
      </c>
      <c r="N14831" s="21"/>
    </row>
    <row r="14832" spans="1:14" ht="15" customHeight="1">
      <c r="A14832" s="1" t="s">
        <v>24966</v>
      </c>
      <c r="B14832" s="6">
        <v>14745</v>
      </c>
      <c r="C14832" s="1" t="s">
        <v>5</v>
      </c>
      <c r="D14832" s="1" t="s">
        <v>134</v>
      </c>
      <c r="E14832" s="14" t="s">
        <v>23234</v>
      </c>
      <c r="F14832" s="14"/>
      <c r="G14832" s="7">
        <v>1.0581199999999999</v>
      </c>
      <c r="H14832" s="7">
        <v>1.0603199999999999</v>
      </c>
      <c r="I14832" s="7">
        <v>1.04312</v>
      </c>
      <c r="J14832" s="14" t="s">
        <v>24967</v>
      </c>
      <c r="K14832" s="14"/>
      <c r="L14832" s="1" t="s">
        <v>132</v>
      </c>
      <c r="M14832" s="14" t="s">
        <v>133</v>
      </c>
      <c r="N14832" s="14"/>
    </row>
    <row r="14833" spans="1:14" ht="15" customHeight="1">
      <c r="A14833" s="3" t="s">
        <v>24968</v>
      </c>
      <c r="B14833" s="4">
        <v>14746</v>
      </c>
      <c r="C14833" s="3" t="s">
        <v>5</v>
      </c>
      <c r="D14833" s="3" t="s">
        <v>134</v>
      </c>
      <c r="E14833" s="21" t="s">
        <v>23234</v>
      </c>
      <c r="F14833" s="21"/>
      <c r="G14833" s="5">
        <v>1.0581199999999999</v>
      </c>
      <c r="H14833" s="5">
        <v>1.0603199999999999</v>
      </c>
      <c r="I14833" s="5">
        <v>1.04312</v>
      </c>
      <c r="J14833" s="21" t="s">
        <v>24969</v>
      </c>
      <c r="K14833" s="21"/>
      <c r="L14833" s="3" t="s">
        <v>132</v>
      </c>
      <c r="M14833" s="21" t="s">
        <v>133</v>
      </c>
      <c r="N14833" s="21"/>
    </row>
    <row r="14834" spans="1:14" ht="15" customHeight="1">
      <c r="A14834" s="1" t="s">
        <v>24970</v>
      </c>
      <c r="B14834" s="6">
        <v>14747</v>
      </c>
      <c r="C14834" s="1" t="s">
        <v>5</v>
      </c>
      <c r="D14834" s="1" t="s">
        <v>134</v>
      </c>
      <c r="E14834" s="14" t="s">
        <v>23234</v>
      </c>
      <c r="F14834" s="14"/>
      <c r="G14834" s="7">
        <v>1.0590200000000001</v>
      </c>
      <c r="H14834" s="7">
        <v>1.0612200000000001</v>
      </c>
      <c r="I14834" s="7">
        <v>1.0440199999999999</v>
      </c>
      <c r="J14834" s="14" t="s">
        <v>24971</v>
      </c>
      <c r="K14834" s="14"/>
      <c r="L14834" s="1" t="s">
        <v>132</v>
      </c>
      <c r="M14834" s="14" t="s">
        <v>133</v>
      </c>
      <c r="N14834" s="14"/>
    </row>
    <row r="14835" spans="1:14" ht="15" customHeight="1">
      <c r="A14835" s="3" t="s">
        <v>24972</v>
      </c>
      <c r="B14835" s="4">
        <v>14748</v>
      </c>
      <c r="C14835" s="3" t="s">
        <v>5</v>
      </c>
      <c r="D14835" s="3" t="s">
        <v>129</v>
      </c>
      <c r="E14835" s="21" t="s">
        <v>23234</v>
      </c>
      <c r="F14835" s="21"/>
      <c r="G14835" s="5">
        <v>1.06291</v>
      </c>
      <c r="H14835" s="5">
        <v>1.06071</v>
      </c>
      <c r="I14835" s="5">
        <v>1.0779099999999999</v>
      </c>
      <c r="J14835" s="21" t="s">
        <v>24973</v>
      </c>
      <c r="K14835" s="21"/>
      <c r="L14835" s="3" t="s">
        <v>132</v>
      </c>
      <c r="M14835" s="21" t="s">
        <v>133</v>
      </c>
      <c r="N14835" s="21"/>
    </row>
    <row r="14836" spans="1:14" ht="15" customHeight="1">
      <c r="A14836" s="1" t="s">
        <v>24974</v>
      </c>
      <c r="B14836" s="6">
        <v>14749</v>
      </c>
      <c r="C14836" s="1" t="s">
        <v>5</v>
      </c>
      <c r="D14836" s="1" t="s">
        <v>129</v>
      </c>
      <c r="E14836" s="14" t="s">
        <v>23234</v>
      </c>
      <c r="F14836" s="14"/>
      <c r="G14836" s="7">
        <v>1.05433</v>
      </c>
      <c r="H14836" s="7">
        <v>1.05213</v>
      </c>
      <c r="I14836" s="7">
        <v>1.0693299999999999</v>
      </c>
      <c r="J14836" s="14" t="s">
        <v>24975</v>
      </c>
      <c r="K14836" s="14"/>
      <c r="L14836" s="1" t="s">
        <v>132</v>
      </c>
      <c r="M14836" s="14" t="s">
        <v>133</v>
      </c>
      <c r="N14836" s="14"/>
    </row>
    <row r="14837" spans="1:14" ht="15" customHeight="1">
      <c r="A14837" s="3" t="s">
        <v>24976</v>
      </c>
      <c r="B14837" s="4">
        <v>14750</v>
      </c>
      <c r="C14837" s="3" t="s">
        <v>5</v>
      </c>
      <c r="D14837" s="3" t="s">
        <v>129</v>
      </c>
      <c r="E14837" s="21" t="s">
        <v>23229</v>
      </c>
      <c r="F14837" s="21"/>
      <c r="G14837" s="5">
        <v>1.0530999999999999</v>
      </c>
      <c r="H14837" s="5">
        <v>1.0508999999999999</v>
      </c>
      <c r="I14837" s="5">
        <v>1.0681</v>
      </c>
      <c r="J14837" s="21" t="s">
        <v>24977</v>
      </c>
      <c r="K14837" s="21"/>
      <c r="L14837" s="3" t="s">
        <v>139</v>
      </c>
      <c r="M14837" s="21" t="s">
        <v>133</v>
      </c>
      <c r="N14837" s="21"/>
    </row>
    <row r="14838" spans="1:14" ht="15" customHeight="1">
      <c r="A14838" s="1" t="s">
        <v>24978</v>
      </c>
      <c r="B14838" s="6">
        <v>14751</v>
      </c>
      <c r="C14838" s="1" t="s">
        <v>5</v>
      </c>
      <c r="D14838" s="1" t="s">
        <v>141</v>
      </c>
      <c r="E14838" s="14" t="s">
        <v>23229</v>
      </c>
      <c r="F14838" s="14"/>
      <c r="G14838" s="7">
        <v>1.0508999999999999</v>
      </c>
      <c r="H14838" s="1"/>
      <c r="I14838" s="1"/>
      <c r="J14838" s="14" t="s">
        <v>24978</v>
      </c>
      <c r="K14838" s="14"/>
      <c r="L14838" s="1" t="s">
        <v>139</v>
      </c>
      <c r="M14838" s="14" t="s">
        <v>24979</v>
      </c>
      <c r="N14838" s="14"/>
    </row>
    <row r="14839" spans="1:14" ht="15" customHeight="1">
      <c r="A14839" s="3" t="s">
        <v>24980</v>
      </c>
      <c r="B14839" s="4">
        <v>14752</v>
      </c>
      <c r="C14839" s="3" t="s">
        <v>5</v>
      </c>
      <c r="D14839" s="3" t="s">
        <v>129</v>
      </c>
      <c r="E14839" s="21" t="s">
        <v>23194</v>
      </c>
      <c r="F14839" s="21"/>
      <c r="G14839" s="5">
        <v>1.0530999999999999</v>
      </c>
      <c r="H14839" s="5">
        <v>1.0508999999999999</v>
      </c>
      <c r="I14839" s="5">
        <v>1.0681</v>
      </c>
      <c r="J14839" s="21" t="s">
        <v>24981</v>
      </c>
      <c r="K14839" s="21"/>
      <c r="L14839" s="3" t="s">
        <v>132</v>
      </c>
      <c r="M14839" s="21" t="s">
        <v>133</v>
      </c>
      <c r="N14839" s="21"/>
    </row>
    <row r="14840" spans="1:14" ht="15" customHeight="1">
      <c r="A14840" s="1" t="s">
        <v>24981</v>
      </c>
      <c r="B14840" s="6">
        <v>14753</v>
      </c>
      <c r="C14840" s="1" t="s">
        <v>5</v>
      </c>
      <c r="D14840" s="1" t="s">
        <v>134</v>
      </c>
      <c r="E14840" s="14" t="s">
        <v>23194</v>
      </c>
      <c r="F14840" s="14"/>
      <c r="G14840" s="7">
        <v>1.0483199999999999</v>
      </c>
      <c r="H14840" s="7">
        <v>1.0505199999999999</v>
      </c>
      <c r="I14840" s="7">
        <v>1.03332</v>
      </c>
      <c r="J14840" s="14" t="s">
        <v>24982</v>
      </c>
      <c r="K14840" s="14"/>
      <c r="L14840" s="1" t="s">
        <v>132</v>
      </c>
      <c r="M14840" s="14" t="s">
        <v>133</v>
      </c>
      <c r="N14840" s="14"/>
    </row>
    <row r="14841" spans="1:14" ht="15" customHeight="1">
      <c r="A14841" s="3" t="s">
        <v>24983</v>
      </c>
      <c r="B14841" s="4">
        <v>14754</v>
      </c>
      <c r="C14841" s="3" t="s">
        <v>5</v>
      </c>
      <c r="D14841" s="3" t="s">
        <v>129</v>
      </c>
      <c r="E14841" s="21" t="s">
        <v>23213</v>
      </c>
      <c r="F14841" s="21"/>
      <c r="G14841" s="5">
        <v>1.06481</v>
      </c>
      <c r="H14841" s="5">
        <v>1.0626100000000001</v>
      </c>
      <c r="I14841" s="5">
        <v>1.0798099999999999</v>
      </c>
      <c r="J14841" s="21" t="s">
        <v>24984</v>
      </c>
      <c r="K14841" s="21"/>
      <c r="L14841" s="3" t="s">
        <v>139</v>
      </c>
      <c r="M14841" s="21" t="s">
        <v>133</v>
      </c>
      <c r="N14841" s="21"/>
    </row>
    <row r="14842" spans="1:14" ht="15" customHeight="1">
      <c r="A14842" s="1" t="s">
        <v>24985</v>
      </c>
      <c r="B14842" s="6">
        <v>14755</v>
      </c>
      <c r="C14842" s="1" t="s">
        <v>5</v>
      </c>
      <c r="D14842" s="1" t="s">
        <v>141</v>
      </c>
      <c r="E14842" s="14" t="s">
        <v>23213</v>
      </c>
      <c r="F14842" s="14"/>
      <c r="G14842" s="7">
        <v>1.06518</v>
      </c>
      <c r="H14842" s="1"/>
      <c r="I14842" s="1"/>
      <c r="J14842" s="14" t="s">
        <v>24985</v>
      </c>
      <c r="K14842" s="14"/>
      <c r="L14842" s="1" t="s">
        <v>139</v>
      </c>
      <c r="M14842" s="14" t="s">
        <v>24986</v>
      </c>
      <c r="N14842" s="14"/>
    </row>
    <row r="14843" spans="1:14" ht="15" customHeight="1">
      <c r="A14843" s="3" t="s">
        <v>24987</v>
      </c>
      <c r="B14843" s="4">
        <v>14756</v>
      </c>
      <c r="C14843" s="3" t="s">
        <v>5</v>
      </c>
      <c r="D14843" s="3" t="s">
        <v>134</v>
      </c>
      <c r="E14843" s="21" t="s">
        <v>23194</v>
      </c>
      <c r="F14843" s="21"/>
      <c r="G14843" s="5">
        <v>1.0636000000000001</v>
      </c>
      <c r="H14843" s="5">
        <v>1.0658000000000001</v>
      </c>
      <c r="I14843" s="5">
        <v>1.0486</v>
      </c>
      <c r="J14843" s="21" t="s">
        <v>24988</v>
      </c>
      <c r="K14843" s="21"/>
      <c r="L14843" s="3" t="s">
        <v>132</v>
      </c>
      <c r="M14843" s="21" t="s">
        <v>133</v>
      </c>
      <c r="N14843" s="21"/>
    </row>
    <row r="14844" spans="1:14" ht="15" customHeight="1">
      <c r="A14844" s="1" t="s">
        <v>24989</v>
      </c>
      <c r="B14844" s="6">
        <v>14757</v>
      </c>
      <c r="C14844" s="1" t="s">
        <v>5</v>
      </c>
      <c r="D14844" s="1" t="s">
        <v>134</v>
      </c>
      <c r="E14844" s="14" t="s">
        <v>23213</v>
      </c>
      <c r="F14844" s="14"/>
      <c r="G14844" s="7">
        <v>1.0668299999999999</v>
      </c>
      <c r="H14844" s="7">
        <v>1.0690299999999999</v>
      </c>
      <c r="I14844" s="7">
        <v>1.05183</v>
      </c>
      <c r="J14844" s="14" t="s">
        <v>24990</v>
      </c>
      <c r="K14844" s="14"/>
      <c r="L14844" s="1" t="s">
        <v>139</v>
      </c>
      <c r="M14844" s="14" t="s">
        <v>133</v>
      </c>
      <c r="N14844" s="14"/>
    </row>
    <row r="14845" spans="1:14" ht="15" customHeight="1">
      <c r="A14845" s="3" t="s">
        <v>24991</v>
      </c>
      <c r="B14845" s="4">
        <v>14758</v>
      </c>
      <c r="C14845" s="3" t="s">
        <v>5</v>
      </c>
      <c r="D14845" s="3" t="s">
        <v>154</v>
      </c>
      <c r="E14845" s="21" t="s">
        <v>23213</v>
      </c>
      <c r="F14845" s="21"/>
      <c r="G14845" s="5">
        <v>1.0665</v>
      </c>
      <c r="H14845" s="3"/>
      <c r="I14845" s="3"/>
      <c r="J14845" s="21" t="s">
        <v>24991</v>
      </c>
      <c r="K14845" s="21"/>
      <c r="L14845" s="3" t="s">
        <v>139</v>
      </c>
      <c r="M14845" s="21" t="s">
        <v>24992</v>
      </c>
      <c r="N14845" s="21"/>
    </row>
    <row r="14846" spans="1:14" ht="15" customHeight="1">
      <c r="A14846" s="1" t="s">
        <v>24993</v>
      </c>
      <c r="B14846" s="6">
        <v>14759</v>
      </c>
      <c r="C14846" s="1" t="s">
        <v>5</v>
      </c>
      <c r="D14846" s="1" t="s">
        <v>129</v>
      </c>
      <c r="E14846" s="14" t="s">
        <v>23194</v>
      </c>
      <c r="F14846" s="14"/>
      <c r="G14846" s="7">
        <v>1.0699700000000001</v>
      </c>
      <c r="H14846" s="7">
        <v>1.0677700000000001</v>
      </c>
      <c r="I14846" s="7">
        <v>1.08497</v>
      </c>
      <c r="J14846" s="14" t="s">
        <v>24994</v>
      </c>
      <c r="K14846" s="14"/>
      <c r="L14846" s="1" t="s">
        <v>132</v>
      </c>
      <c r="M14846" s="14" t="s">
        <v>133</v>
      </c>
      <c r="N14846" s="14"/>
    </row>
    <row r="14847" spans="1:14" ht="15" customHeight="1">
      <c r="A14847" s="3" t="s">
        <v>24995</v>
      </c>
      <c r="B14847" s="4">
        <v>14760</v>
      </c>
      <c r="C14847" s="3" t="s">
        <v>5</v>
      </c>
      <c r="D14847" s="3" t="s">
        <v>134</v>
      </c>
      <c r="E14847" s="21" t="s">
        <v>23194</v>
      </c>
      <c r="F14847" s="21"/>
      <c r="G14847" s="5">
        <v>1.06599</v>
      </c>
      <c r="H14847" s="5">
        <v>1.06819</v>
      </c>
      <c r="I14847" s="5">
        <v>1.0509900000000001</v>
      </c>
      <c r="J14847" s="21" t="s">
        <v>24996</v>
      </c>
      <c r="K14847" s="21"/>
      <c r="L14847" s="3" t="s">
        <v>132</v>
      </c>
      <c r="M14847" s="21" t="s">
        <v>133</v>
      </c>
      <c r="N14847" s="21"/>
    </row>
    <row r="14848" spans="1:14" ht="15" customHeight="1">
      <c r="A14848" s="1" t="s">
        <v>24997</v>
      </c>
      <c r="B14848" s="6">
        <v>14761</v>
      </c>
      <c r="C14848" s="1" t="s">
        <v>5</v>
      </c>
      <c r="D14848" s="1" t="s">
        <v>129</v>
      </c>
      <c r="E14848" s="14" t="s">
        <v>23194</v>
      </c>
      <c r="F14848" s="14"/>
      <c r="G14848" s="7">
        <v>1.0760700000000001</v>
      </c>
      <c r="H14848" s="7">
        <v>1.0738700000000001</v>
      </c>
      <c r="I14848" s="7">
        <v>1.09107</v>
      </c>
      <c r="J14848" s="14" t="s">
        <v>24998</v>
      </c>
      <c r="K14848" s="14"/>
      <c r="L14848" s="1" t="s">
        <v>132</v>
      </c>
      <c r="M14848" s="14" t="s">
        <v>133</v>
      </c>
      <c r="N14848" s="14"/>
    </row>
    <row r="14849" spans="1:14" ht="15" customHeight="1">
      <c r="A14849" s="3" t="s">
        <v>24998</v>
      </c>
      <c r="B14849" s="4">
        <v>14762</v>
      </c>
      <c r="C14849" s="3" t="s">
        <v>5</v>
      </c>
      <c r="D14849" s="3" t="s">
        <v>134</v>
      </c>
      <c r="E14849" s="21" t="s">
        <v>23194</v>
      </c>
      <c r="F14849" s="21"/>
      <c r="G14849" s="5">
        <v>1.06599</v>
      </c>
      <c r="H14849" s="5">
        <v>1.06819</v>
      </c>
      <c r="I14849" s="5">
        <v>1.0509900000000001</v>
      </c>
      <c r="J14849" s="21" t="s">
        <v>24999</v>
      </c>
      <c r="K14849" s="21"/>
      <c r="L14849" s="3" t="s">
        <v>132</v>
      </c>
      <c r="M14849" s="21" t="s">
        <v>133</v>
      </c>
      <c r="N14849" s="21"/>
    </row>
    <row r="14850" spans="1:14" ht="15" customHeight="1">
      <c r="A14850" s="1" t="s">
        <v>24999</v>
      </c>
      <c r="B14850" s="6">
        <v>14763</v>
      </c>
      <c r="C14850" s="1" t="s">
        <v>5</v>
      </c>
      <c r="D14850" s="1" t="s">
        <v>129</v>
      </c>
      <c r="E14850" s="14" t="s">
        <v>23194</v>
      </c>
      <c r="F14850" s="14"/>
      <c r="G14850" s="7">
        <v>1.0760700000000001</v>
      </c>
      <c r="H14850" s="7">
        <v>1.0738700000000001</v>
      </c>
      <c r="I14850" s="7">
        <v>1.09107</v>
      </c>
      <c r="J14850" s="14" t="s">
        <v>25000</v>
      </c>
      <c r="K14850" s="14"/>
      <c r="L14850" s="1" t="s">
        <v>132</v>
      </c>
      <c r="M14850" s="14" t="s">
        <v>133</v>
      </c>
      <c r="N14850" s="14"/>
    </row>
    <row r="14851" spans="1:14" ht="15" customHeight="1">
      <c r="A14851" s="3" t="s">
        <v>25001</v>
      </c>
      <c r="B14851" s="4">
        <v>14764</v>
      </c>
      <c r="C14851" s="3" t="s">
        <v>5</v>
      </c>
      <c r="D14851" s="3" t="s">
        <v>129</v>
      </c>
      <c r="E14851" s="21" t="s">
        <v>23194</v>
      </c>
      <c r="F14851" s="21"/>
      <c r="G14851" s="5">
        <v>1.07518</v>
      </c>
      <c r="H14851" s="5">
        <v>1.07298</v>
      </c>
      <c r="I14851" s="5">
        <v>1.0901799999999999</v>
      </c>
      <c r="J14851" s="21" t="s">
        <v>25002</v>
      </c>
      <c r="K14851" s="21"/>
      <c r="L14851" s="3" t="s">
        <v>132</v>
      </c>
      <c r="M14851" s="21" t="s">
        <v>133</v>
      </c>
      <c r="N14851" s="21"/>
    </row>
    <row r="14852" spans="1:14" ht="15" customHeight="1">
      <c r="A14852" s="1" t="s">
        <v>25002</v>
      </c>
      <c r="B14852" s="6">
        <v>14765</v>
      </c>
      <c r="C14852" s="1" t="s">
        <v>5</v>
      </c>
      <c r="D14852" s="1" t="s">
        <v>134</v>
      </c>
      <c r="E14852" s="14" t="s">
        <v>23194</v>
      </c>
      <c r="F14852" s="14"/>
      <c r="G14852" s="7">
        <v>1.07121</v>
      </c>
      <c r="H14852" s="7">
        <v>1.07341</v>
      </c>
      <c r="I14852" s="7">
        <v>1.0562100000000001</v>
      </c>
      <c r="J14852" s="14" t="s">
        <v>25003</v>
      </c>
      <c r="K14852" s="14"/>
      <c r="L14852" s="1" t="s">
        <v>132</v>
      </c>
      <c r="M14852" s="14" t="s">
        <v>133</v>
      </c>
      <c r="N14852" s="14"/>
    </row>
    <row r="14853" spans="1:14" ht="15" customHeight="1">
      <c r="A14853" s="3" t="s">
        <v>25004</v>
      </c>
      <c r="B14853" s="4">
        <v>14766</v>
      </c>
      <c r="C14853" s="3" t="s">
        <v>5</v>
      </c>
      <c r="D14853" s="3" t="s">
        <v>129</v>
      </c>
      <c r="E14853" s="21" t="s">
        <v>23194</v>
      </c>
      <c r="F14853" s="21"/>
      <c r="G14853" s="5">
        <v>1.0759300000000001</v>
      </c>
      <c r="H14853" s="5">
        <v>1.0737300000000001</v>
      </c>
      <c r="I14853" s="5">
        <v>1.09093</v>
      </c>
      <c r="J14853" s="21" t="s">
        <v>25005</v>
      </c>
      <c r="K14853" s="21"/>
      <c r="L14853" s="3" t="s">
        <v>132</v>
      </c>
      <c r="M14853" s="21" t="s">
        <v>133</v>
      </c>
      <c r="N14853" s="21"/>
    </row>
    <row r="14854" spans="1:14" ht="15" customHeight="1">
      <c r="A14854" s="1" t="s">
        <v>25006</v>
      </c>
      <c r="B14854" s="6">
        <v>14767</v>
      </c>
      <c r="C14854" s="1" t="s">
        <v>5</v>
      </c>
      <c r="D14854" s="1" t="s">
        <v>134</v>
      </c>
      <c r="E14854" s="14" t="s">
        <v>23194</v>
      </c>
      <c r="F14854" s="14"/>
      <c r="G14854" s="7">
        <v>1.0725199999999999</v>
      </c>
      <c r="H14854" s="7">
        <v>1.0747199999999999</v>
      </c>
      <c r="I14854" s="7">
        <v>1.05752</v>
      </c>
      <c r="J14854" s="14" t="s">
        <v>25007</v>
      </c>
      <c r="K14854" s="14"/>
      <c r="L14854" s="1" t="s">
        <v>132</v>
      </c>
      <c r="M14854" s="14" t="s">
        <v>133</v>
      </c>
      <c r="N14854" s="14"/>
    </row>
    <row r="14855" spans="1:14" ht="15" customHeight="1">
      <c r="A14855" s="3" t="s">
        <v>25008</v>
      </c>
      <c r="B14855" s="4">
        <v>14768</v>
      </c>
      <c r="C14855" s="3" t="s">
        <v>5</v>
      </c>
      <c r="D14855" s="3" t="s">
        <v>129</v>
      </c>
      <c r="E14855" s="21" t="s">
        <v>23194</v>
      </c>
      <c r="F14855" s="21"/>
      <c r="G14855" s="5">
        <v>1.07575</v>
      </c>
      <c r="H14855" s="5">
        <v>1.07355</v>
      </c>
      <c r="I14855" s="5">
        <v>1.0907500000000001</v>
      </c>
      <c r="J14855" s="21" t="s">
        <v>25009</v>
      </c>
      <c r="K14855" s="21"/>
      <c r="L14855" s="3" t="s">
        <v>132</v>
      </c>
      <c r="M14855" s="21" t="s">
        <v>133</v>
      </c>
      <c r="N14855" s="21"/>
    </row>
    <row r="14856" spans="1:14" ht="15" customHeight="1">
      <c r="A14856" s="1" t="s">
        <v>25010</v>
      </c>
      <c r="B14856" s="6">
        <v>14769</v>
      </c>
      <c r="C14856" s="1" t="s">
        <v>5</v>
      </c>
      <c r="D14856" s="1" t="s">
        <v>134</v>
      </c>
      <c r="E14856" s="14" t="s">
        <v>23194</v>
      </c>
      <c r="F14856" s="14"/>
      <c r="G14856" s="7">
        <v>1.0728200000000001</v>
      </c>
      <c r="H14856" s="7">
        <v>1.0750200000000001</v>
      </c>
      <c r="I14856" s="7">
        <v>1.05782</v>
      </c>
      <c r="J14856" s="14" t="s">
        <v>25011</v>
      </c>
      <c r="K14856" s="14"/>
      <c r="L14856" s="1" t="s">
        <v>132</v>
      </c>
      <c r="M14856" s="14" t="s">
        <v>133</v>
      </c>
      <c r="N14856" s="14"/>
    </row>
    <row r="14857" spans="1:14" ht="15" customHeight="1">
      <c r="A14857" s="3" t="s">
        <v>25011</v>
      </c>
      <c r="B14857" s="4">
        <v>14770</v>
      </c>
      <c r="C14857" s="3" t="s">
        <v>5</v>
      </c>
      <c r="D14857" s="3" t="s">
        <v>129</v>
      </c>
      <c r="E14857" s="21" t="s">
        <v>23194</v>
      </c>
      <c r="F14857" s="21"/>
      <c r="G14857" s="5">
        <v>1.07765</v>
      </c>
      <c r="H14857" s="5">
        <v>1.07545</v>
      </c>
      <c r="I14857" s="5">
        <v>1.0926499999999999</v>
      </c>
      <c r="J14857" s="21" t="s">
        <v>25012</v>
      </c>
      <c r="K14857" s="21"/>
      <c r="L14857" s="3" t="s">
        <v>132</v>
      </c>
      <c r="M14857" s="21" t="s">
        <v>133</v>
      </c>
      <c r="N14857" s="21"/>
    </row>
    <row r="14858" spans="1:14" ht="15" customHeight="1">
      <c r="A14858" s="1" t="s">
        <v>25013</v>
      </c>
      <c r="B14858" s="6">
        <v>14771</v>
      </c>
      <c r="C14858" s="1" t="s">
        <v>5</v>
      </c>
      <c r="D14858" s="1" t="s">
        <v>134</v>
      </c>
      <c r="E14858" s="14" t="s">
        <v>23194</v>
      </c>
      <c r="F14858" s="14"/>
      <c r="G14858" s="7">
        <v>1.0734999999999999</v>
      </c>
      <c r="H14858" s="7">
        <v>1.0757000000000001</v>
      </c>
      <c r="I14858" s="7">
        <v>1.0585</v>
      </c>
      <c r="J14858" s="14" t="s">
        <v>25014</v>
      </c>
      <c r="K14858" s="14"/>
      <c r="L14858" s="1" t="s">
        <v>132</v>
      </c>
      <c r="M14858" s="14" t="s">
        <v>133</v>
      </c>
      <c r="N14858" s="14"/>
    </row>
    <row r="14859" spans="1:14" ht="15" customHeight="1">
      <c r="A14859" s="3" t="s">
        <v>25015</v>
      </c>
      <c r="B14859" s="4">
        <v>14772</v>
      </c>
      <c r="C14859" s="3" t="s">
        <v>5</v>
      </c>
      <c r="D14859" s="3" t="s">
        <v>129</v>
      </c>
      <c r="E14859" s="21" t="s">
        <v>23194</v>
      </c>
      <c r="F14859" s="21"/>
      <c r="G14859" s="5">
        <v>1.07752</v>
      </c>
      <c r="H14859" s="5">
        <v>1.0753200000000001</v>
      </c>
      <c r="I14859" s="5">
        <v>1.0925199999999999</v>
      </c>
      <c r="J14859" s="21" t="s">
        <v>25016</v>
      </c>
      <c r="K14859" s="21"/>
      <c r="L14859" s="3" t="s">
        <v>132</v>
      </c>
      <c r="M14859" s="21" t="s">
        <v>133</v>
      </c>
      <c r="N14859" s="21"/>
    </row>
    <row r="14860" spans="1:14" ht="15" customHeight="1">
      <c r="A14860" s="1" t="s">
        <v>25017</v>
      </c>
      <c r="B14860" s="6">
        <v>14773</v>
      </c>
      <c r="C14860" s="1" t="s">
        <v>5</v>
      </c>
      <c r="D14860" s="1" t="s">
        <v>134</v>
      </c>
      <c r="E14860" s="14" t="s">
        <v>23213</v>
      </c>
      <c r="F14860" s="14"/>
      <c r="G14860" s="7">
        <v>1.0742700000000001</v>
      </c>
      <c r="H14860" s="7">
        <v>1.07647</v>
      </c>
      <c r="I14860" s="7">
        <v>1.0592699999999999</v>
      </c>
      <c r="J14860" s="14" t="s">
        <v>25018</v>
      </c>
      <c r="K14860" s="14"/>
      <c r="L14860" s="1" t="s">
        <v>139</v>
      </c>
      <c r="M14860" s="14" t="s">
        <v>133</v>
      </c>
      <c r="N14860" s="14"/>
    </row>
    <row r="14861" spans="1:14" ht="15" customHeight="1">
      <c r="A14861" s="3" t="s">
        <v>25019</v>
      </c>
      <c r="B14861" s="4">
        <v>14774</v>
      </c>
      <c r="C14861" s="3" t="s">
        <v>5</v>
      </c>
      <c r="D14861" s="3" t="s">
        <v>154</v>
      </c>
      <c r="E14861" s="21" t="s">
        <v>23213</v>
      </c>
      <c r="F14861" s="21"/>
      <c r="G14861" s="5">
        <v>1.0735699999999999</v>
      </c>
      <c r="H14861" s="3"/>
      <c r="I14861" s="3"/>
      <c r="J14861" s="21" t="s">
        <v>25019</v>
      </c>
      <c r="K14861" s="21"/>
      <c r="L14861" s="3" t="s">
        <v>139</v>
      </c>
      <c r="M14861" s="21" t="s">
        <v>25020</v>
      </c>
      <c r="N14861" s="21"/>
    </row>
    <row r="14862" spans="1:14" ht="15" customHeight="1">
      <c r="A14862" s="1" t="s">
        <v>25021</v>
      </c>
      <c r="B14862" s="6">
        <v>14775</v>
      </c>
      <c r="C14862" s="1" t="s">
        <v>5</v>
      </c>
      <c r="D14862" s="1" t="s">
        <v>134</v>
      </c>
      <c r="E14862" s="14" t="s">
        <v>23234</v>
      </c>
      <c r="F14862" s="14"/>
      <c r="G14862" s="7">
        <v>1.0742700000000001</v>
      </c>
      <c r="H14862" s="7">
        <v>1.07647</v>
      </c>
      <c r="I14862" s="7">
        <v>1.0592699999999999</v>
      </c>
      <c r="J14862" s="14" t="s">
        <v>25022</v>
      </c>
      <c r="K14862" s="14"/>
      <c r="L14862" s="1" t="s">
        <v>132</v>
      </c>
      <c r="M14862" s="14" t="s">
        <v>133</v>
      </c>
      <c r="N14862" s="14"/>
    </row>
    <row r="14863" spans="1:14" ht="15" customHeight="1">
      <c r="A14863" s="3" t="s">
        <v>25022</v>
      </c>
      <c r="B14863" s="4">
        <v>14776</v>
      </c>
      <c r="C14863" s="3" t="s">
        <v>5</v>
      </c>
      <c r="D14863" s="3" t="s">
        <v>134</v>
      </c>
      <c r="E14863" s="21" t="s">
        <v>23234</v>
      </c>
      <c r="F14863" s="21"/>
      <c r="G14863" s="5">
        <v>1.0730200000000001</v>
      </c>
      <c r="H14863" s="5">
        <v>1.0752200000000001</v>
      </c>
      <c r="I14863" s="5">
        <v>1.05802</v>
      </c>
      <c r="J14863" s="21" t="s">
        <v>25023</v>
      </c>
      <c r="K14863" s="21"/>
      <c r="L14863" s="3" t="s">
        <v>132</v>
      </c>
      <c r="M14863" s="21" t="s">
        <v>133</v>
      </c>
      <c r="N14863" s="21"/>
    </row>
    <row r="14864" spans="1:14" ht="15" customHeight="1">
      <c r="A14864" s="1" t="s">
        <v>25024</v>
      </c>
      <c r="B14864" s="6">
        <v>14777</v>
      </c>
      <c r="C14864" s="1" t="s">
        <v>5</v>
      </c>
      <c r="D14864" s="1" t="s">
        <v>129</v>
      </c>
      <c r="E14864" s="14" t="s">
        <v>23234</v>
      </c>
      <c r="F14864" s="14"/>
      <c r="G14864" s="7">
        <v>1.0867</v>
      </c>
      <c r="H14864" s="7">
        <v>1.0845</v>
      </c>
      <c r="I14864" s="7">
        <v>1.1016999999999999</v>
      </c>
      <c r="J14864" s="14" t="s">
        <v>25025</v>
      </c>
      <c r="K14864" s="14"/>
      <c r="L14864" s="1" t="s">
        <v>132</v>
      </c>
      <c r="M14864" s="14" t="s">
        <v>133</v>
      </c>
      <c r="N14864" s="14"/>
    </row>
    <row r="14865" spans="1:14" ht="15" customHeight="1">
      <c r="A14865" s="3" t="s">
        <v>25026</v>
      </c>
      <c r="B14865" s="4">
        <v>14778</v>
      </c>
      <c r="C14865" s="3" t="s">
        <v>5</v>
      </c>
      <c r="D14865" s="3" t="s">
        <v>129</v>
      </c>
      <c r="E14865" s="21" t="s">
        <v>23234</v>
      </c>
      <c r="F14865" s="21"/>
      <c r="G14865" s="5">
        <v>1.0867800000000001</v>
      </c>
      <c r="H14865" s="5">
        <v>1.0845800000000001</v>
      </c>
      <c r="I14865" s="5">
        <v>1.10178</v>
      </c>
      <c r="J14865" s="21" t="s">
        <v>25027</v>
      </c>
      <c r="K14865" s="21"/>
      <c r="L14865" s="3" t="s">
        <v>132</v>
      </c>
      <c r="M14865" s="21" t="s">
        <v>133</v>
      </c>
      <c r="N14865" s="21"/>
    </row>
    <row r="14866" spans="1:14" ht="15" customHeight="1">
      <c r="A14866" s="1" t="s">
        <v>25028</v>
      </c>
      <c r="B14866" s="6">
        <v>14779</v>
      </c>
      <c r="C14866" s="1" t="s">
        <v>5</v>
      </c>
      <c r="D14866" s="1" t="s">
        <v>134</v>
      </c>
      <c r="E14866" s="14" t="s">
        <v>23229</v>
      </c>
      <c r="F14866" s="14"/>
      <c r="G14866" s="7">
        <v>1.08314</v>
      </c>
      <c r="H14866" s="7">
        <v>1.08534</v>
      </c>
      <c r="I14866" s="7">
        <v>1.0681400000000001</v>
      </c>
      <c r="J14866" s="14" t="s">
        <v>25029</v>
      </c>
      <c r="K14866" s="14"/>
      <c r="L14866" s="1" t="s">
        <v>139</v>
      </c>
      <c r="M14866" s="14" t="s">
        <v>133</v>
      </c>
      <c r="N14866" s="14"/>
    </row>
    <row r="14867" spans="1:14" ht="15" customHeight="1">
      <c r="A14867" s="3" t="s">
        <v>25030</v>
      </c>
      <c r="B14867" s="4">
        <v>14780</v>
      </c>
      <c r="C14867" s="3" t="s">
        <v>5</v>
      </c>
      <c r="D14867" s="3" t="s">
        <v>154</v>
      </c>
      <c r="E14867" s="21" t="s">
        <v>23229</v>
      </c>
      <c r="F14867" s="21"/>
      <c r="G14867" s="5">
        <v>1.08135</v>
      </c>
      <c r="H14867" s="3"/>
      <c r="I14867" s="3"/>
      <c r="J14867" s="21" t="s">
        <v>25030</v>
      </c>
      <c r="K14867" s="21"/>
      <c r="L14867" s="3" t="s">
        <v>139</v>
      </c>
      <c r="M14867" s="21" t="s">
        <v>25031</v>
      </c>
      <c r="N14867" s="21"/>
    </row>
    <row r="14868" spans="1:14" ht="15" customHeight="1">
      <c r="A14868" s="1" t="s">
        <v>25030</v>
      </c>
      <c r="B14868" s="6">
        <v>14781</v>
      </c>
      <c r="C14868" s="1" t="s">
        <v>5</v>
      </c>
      <c r="D14868" s="1" t="s">
        <v>129</v>
      </c>
      <c r="E14868" s="14" t="s">
        <v>23310</v>
      </c>
      <c r="F14868" s="14"/>
      <c r="G14868" s="7">
        <v>1.0864499999999999</v>
      </c>
      <c r="H14868" s="7">
        <v>1.0842499999999999</v>
      </c>
      <c r="I14868" s="7">
        <v>1.10145</v>
      </c>
      <c r="J14868" s="14" t="s">
        <v>25032</v>
      </c>
      <c r="K14868" s="14"/>
      <c r="L14868" s="1" t="s">
        <v>132</v>
      </c>
      <c r="M14868" s="14" t="s">
        <v>133</v>
      </c>
      <c r="N14868" s="14"/>
    </row>
    <row r="14869" spans="1:14" ht="15" customHeight="1">
      <c r="A14869" s="3" t="s">
        <v>25032</v>
      </c>
      <c r="B14869" s="4">
        <v>14782</v>
      </c>
      <c r="C14869" s="3" t="s">
        <v>5</v>
      </c>
      <c r="D14869" s="3" t="s">
        <v>134</v>
      </c>
      <c r="E14869" s="21" t="s">
        <v>23310</v>
      </c>
      <c r="F14869" s="21"/>
      <c r="G14869" s="5">
        <v>1.07805</v>
      </c>
      <c r="H14869" s="5">
        <v>1.0802499999999999</v>
      </c>
      <c r="I14869" s="5">
        <v>1.0630500000000001</v>
      </c>
      <c r="J14869" s="21" t="s">
        <v>25033</v>
      </c>
      <c r="K14869" s="21"/>
      <c r="L14869" s="3" t="s">
        <v>132</v>
      </c>
      <c r="M14869" s="21" t="s">
        <v>133</v>
      </c>
      <c r="N14869" s="21"/>
    </row>
    <row r="14870" spans="1:14" ht="15" customHeight="1">
      <c r="A14870" s="1" t="s">
        <v>25034</v>
      </c>
      <c r="B14870" s="6">
        <v>14783</v>
      </c>
      <c r="C14870" s="1" t="s">
        <v>5</v>
      </c>
      <c r="D14870" s="1" t="s">
        <v>129</v>
      </c>
      <c r="E14870" s="14" t="s">
        <v>23310</v>
      </c>
      <c r="F14870" s="14"/>
      <c r="G14870" s="7">
        <v>1.08388</v>
      </c>
      <c r="H14870" s="7">
        <v>1.08168</v>
      </c>
      <c r="I14870" s="7">
        <v>1.0988800000000001</v>
      </c>
      <c r="J14870" s="14" t="s">
        <v>25035</v>
      </c>
      <c r="K14870" s="14"/>
      <c r="L14870" s="1" t="s">
        <v>132</v>
      </c>
      <c r="M14870" s="14" t="s">
        <v>133</v>
      </c>
      <c r="N14870" s="14"/>
    </row>
    <row r="14871" spans="1:14" ht="15" customHeight="1">
      <c r="A14871" s="3" t="s">
        <v>25036</v>
      </c>
      <c r="B14871" s="4">
        <v>14784</v>
      </c>
      <c r="C14871" s="3" t="s">
        <v>5</v>
      </c>
      <c r="D14871" s="3" t="s">
        <v>134</v>
      </c>
      <c r="E14871" s="21" t="s">
        <v>23310</v>
      </c>
      <c r="F14871" s="21"/>
      <c r="G14871" s="5">
        <v>1.0819300000000001</v>
      </c>
      <c r="H14871" s="5">
        <v>1.08413</v>
      </c>
      <c r="I14871" s="5">
        <v>1.0669299999999999</v>
      </c>
      <c r="J14871" s="21" t="s">
        <v>25037</v>
      </c>
      <c r="K14871" s="21"/>
      <c r="L14871" s="3" t="s">
        <v>132</v>
      </c>
      <c r="M14871" s="21" t="s">
        <v>133</v>
      </c>
      <c r="N14871" s="21"/>
    </row>
    <row r="14872" spans="1:14" ht="15" customHeight="1">
      <c r="A14872" s="1" t="s">
        <v>25038</v>
      </c>
      <c r="B14872" s="6">
        <v>14785</v>
      </c>
      <c r="C14872" s="1" t="s">
        <v>5</v>
      </c>
      <c r="D14872" s="1" t="s">
        <v>129</v>
      </c>
      <c r="E14872" s="14" t="s">
        <v>23310</v>
      </c>
      <c r="F14872" s="14"/>
      <c r="G14872" s="7">
        <v>1.0874200000000001</v>
      </c>
      <c r="H14872" s="7">
        <v>1.0852200000000001</v>
      </c>
      <c r="I14872" s="7">
        <v>1.10242</v>
      </c>
      <c r="J14872" s="14" t="s">
        <v>25039</v>
      </c>
      <c r="K14872" s="14"/>
      <c r="L14872" s="1" t="s">
        <v>132</v>
      </c>
      <c r="M14872" s="14" t="s">
        <v>133</v>
      </c>
      <c r="N14872" s="14"/>
    </row>
    <row r="14873" spans="1:14" ht="15" customHeight="1">
      <c r="A14873" s="3" t="s">
        <v>25040</v>
      </c>
      <c r="B14873" s="4">
        <v>14786</v>
      </c>
      <c r="C14873" s="3" t="s">
        <v>5</v>
      </c>
      <c r="D14873" s="3" t="s">
        <v>134</v>
      </c>
      <c r="E14873" s="21" t="s">
        <v>23310</v>
      </c>
      <c r="F14873" s="21"/>
      <c r="G14873" s="5">
        <v>1.08016</v>
      </c>
      <c r="H14873" s="5">
        <v>1.08236</v>
      </c>
      <c r="I14873" s="5">
        <v>1.0651600000000001</v>
      </c>
      <c r="J14873" s="21" t="s">
        <v>25041</v>
      </c>
      <c r="K14873" s="21"/>
      <c r="L14873" s="3" t="s">
        <v>132</v>
      </c>
      <c r="M14873" s="21" t="s">
        <v>133</v>
      </c>
      <c r="N14873" s="21"/>
    </row>
    <row r="14874" spans="1:14" ht="15" customHeight="1">
      <c r="A14874" s="1" t="s">
        <v>25042</v>
      </c>
      <c r="B14874" s="6">
        <v>14787</v>
      </c>
      <c r="C14874" s="1" t="s">
        <v>5</v>
      </c>
      <c r="D14874" s="1" t="s">
        <v>129</v>
      </c>
      <c r="E14874" s="14" t="s">
        <v>23310</v>
      </c>
      <c r="F14874" s="14"/>
      <c r="G14874" s="7">
        <v>1.0836699999999999</v>
      </c>
      <c r="H14874" s="7">
        <v>1.0814699999999999</v>
      </c>
      <c r="I14874" s="7">
        <v>1.09867</v>
      </c>
      <c r="J14874" s="14" t="s">
        <v>25043</v>
      </c>
      <c r="K14874" s="14"/>
      <c r="L14874" s="1" t="s">
        <v>132</v>
      </c>
      <c r="M14874" s="14" t="s">
        <v>133</v>
      </c>
      <c r="N14874" s="14"/>
    </row>
    <row r="14875" spans="1:14" ht="15" customHeight="1">
      <c r="A14875" s="3" t="s">
        <v>25044</v>
      </c>
      <c r="B14875" s="4">
        <v>14788</v>
      </c>
      <c r="C14875" s="3" t="s">
        <v>5</v>
      </c>
      <c r="D14875" s="3" t="s">
        <v>134</v>
      </c>
      <c r="E14875" s="21" t="s">
        <v>23310</v>
      </c>
      <c r="F14875" s="21"/>
      <c r="G14875" s="5">
        <v>1.0810900000000001</v>
      </c>
      <c r="H14875" s="5">
        <v>1.0832900000000001</v>
      </c>
      <c r="I14875" s="5">
        <v>1.06609</v>
      </c>
      <c r="J14875" s="21" t="s">
        <v>25045</v>
      </c>
      <c r="K14875" s="21"/>
      <c r="L14875" s="3" t="s">
        <v>132</v>
      </c>
      <c r="M14875" s="21" t="s">
        <v>133</v>
      </c>
      <c r="N14875" s="21"/>
    </row>
    <row r="14876" spans="1:14" ht="15" customHeight="1">
      <c r="A14876" s="1" t="s">
        <v>25046</v>
      </c>
      <c r="B14876" s="6">
        <v>14789</v>
      </c>
      <c r="C14876" s="1" t="s">
        <v>5</v>
      </c>
      <c r="D14876" s="1" t="s">
        <v>134</v>
      </c>
      <c r="E14876" s="14" t="s">
        <v>23310</v>
      </c>
      <c r="F14876" s="14"/>
      <c r="G14876" s="7">
        <v>1.0808800000000001</v>
      </c>
      <c r="H14876" s="7">
        <v>1.08308</v>
      </c>
      <c r="I14876" s="7">
        <v>1.0658799999999999</v>
      </c>
      <c r="J14876" s="14" t="s">
        <v>25047</v>
      </c>
      <c r="K14876" s="14"/>
      <c r="L14876" s="1" t="s">
        <v>132</v>
      </c>
      <c r="M14876" s="14" t="s">
        <v>133</v>
      </c>
      <c r="N14876" s="14"/>
    </row>
    <row r="14877" spans="1:14" ht="15" customHeight="1">
      <c r="A14877" s="3" t="s">
        <v>25047</v>
      </c>
      <c r="B14877" s="4">
        <v>14790</v>
      </c>
      <c r="C14877" s="3" t="s">
        <v>5</v>
      </c>
      <c r="D14877" s="3" t="s">
        <v>129</v>
      </c>
      <c r="E14877" s="21" t="s">
        <v>23310</v>
      </c>
      <c r="F14877" s="21"/>
      <c r="G14877" s="5">
        <v>1.08694</v>
      </c>
      <c r="H14877" s="5">
        <v>1.08474</v>
      </c>
      <c r="I14877" s="5">
        <v>1.1019399999999999</v>
      </c>
      <c r="J14877" s="21" t="s">
        <v>25048</v>
      </c>
      <c r="K14877" s="21"/>
      <c r="L14877" s="3" t="s">
        <v>132</v>
      </c>
      <c r="M14877" s="21" t="s">
        <v>133</v>
      </c>
      <c r="N14877" s="21"/>
    </row>
    <row r="14878" spans="1:14" ht="15" customHeight="1">
      <c r="A14878" s="1" t="s">
        <v>25049</v>
      </c>
      <c r="B14878" s="6">
        <v>14791</v>
      </c>
      <c r="C14878" s="1" t="s">
        <v>5</v>
      </c>
      <c r="D14878" s="1" t="s">
        <v>134</v>
      </c>
      <c r="E14878" s="14" t="s">
        <v>23310</v>
      </c>
      <c r="F14878" s="14"/>
      <c r="G14878" s="7">
        <v>1.07745</v>
      </c>
      <c r="H14878" s="7">
        <v>1.07965</v>
      </c>
      <c r="I14878" s="7">
        <v>1.0624499999999999</v>
      </c>
      <c r="J14878" s="14" t="s">
        <v>25050</v>
      </c>
      <c r="K14878" s="14"/>
      <c r="L14878" s="1" t="s">
        <v>132</v>
      </c>
      <c r="M14878" s="14" t="s">
        <v>133</v>
      </c>
      <c r="N14878" s="14"/>
    </row>
    <row r="14879" spans="1:14" ht="15" customHeight="1">
      <c r="A14879" s="3" t="s">
        <v>25051</v>
      </c>
      <c r="B14879" s="4">
        <v>14792</v>
      </c>
      <c r="C14879" s="3" t="s">
        <v>5</v>
      </c>
      <c r="D14879" s="3" t="s">
        <v>129</v>
      </c>
      <c r="E14879" s="21" t="s">
        <v>23310</v>
      </c>
      <c r="F14879" s="21"/>
      <c r="G14879" s="5">
        <v>1.0803799999999999</v>
      </c>
      <c r="H14879" s="5">
        <v>1.0781799999999999</v>
      </c>
      <c r="I14879" s="5">
        <v>1.09538</v>
      </c>
      <c r="J14879" s="21" t="s">
        <v>25052</v>
      </c>
      <c r="K14879" s="21"/>
      <c r="L14879" s="3" t="s">
        <v>132</v>
      </c>
      <c r="M14879" s="21" t="s">
        <v>133</v>
      </c>
      <c r="N14879" s="21"/>
    </row>
    <row r="14880" spans="1:14" ht="15" customHeight="1">
      <c r="A14880" s="1" t="s">
        <v>25053</v>
      </c>
      <c r="B14880" s="6">
        <v>14793</v>
      </c>
      <c r="C14880" s="1" t="s">
        <v>5</v>
      </c>
      <c r="D14880" s="1" t="s">
        <v>129</v>
      </c>
      <c r="E14880" s="14" t="s">
        <v>23310</v>
      </c>
      <c r="F14880" s="14"/>
      <c r="G14880" s="7">
        <v>1.0799300000000001</v>
      </c>
      <c r="H14880" s="7">
        <v>1.0777300000000001</v>
      </c>
      <c r="I14880" s="7">
        <v>1.09493</v>
      </c>
      <c r="J14880" s="14" t="s">
        <v>25054</v>
      </c>
      <c r="K14880" s="14"/>
      <c r="L14880" s="1" t="s">
        <v>132</v>
      </c>
      <c r="M14880" s="14" t="s">
        <v>133</v>
      </c>
      <c r="N14880" s="14"/>
    </row>
    <row r="14881" spans="1:14" ht="15" customHeight="1">
      <c r="A14881" s="3" t="s">
        <v>25055</v>
      </c>
      <c r="B14881" s="4">
        <v>14794</v>
      </c>
      <c r="C14881" s="3" t="s">
        <v>5</v>
      </c>
      <c r="D14881" s="3" t="s">
        <v>134</v>
      </c>
      <c r="E14881" s="21" t="s">
        <v>23310</v>
      </c>
      <c r="F14881" s="21"/>
      <c r="G14881" s="5">
        <v>1.0766100000000001</v>
      </c>
      <c r="H14881" s="5">
        <v>1.07881</v>
      </c>
      <c r="I14881" s="5">
        <v>1.0616099999999999</v>
      </c>
      <c r="J14881" s="21" t="s">
        <v>25056</v>
      </c>
      <c r="K14881" s="21"/>
      <c r="L14881" s="3" t="s">
        <v>132</v>
      </c>
      <c r="M14881" s="21" t="s">
        <v>133</v>
      </c>
      <c r="N14881" s="21"/>
    </row>
    <row r="14882" spans="1:14" ht="15" customHeight="1">
      <c r="A14882" s="1" t="s">
        <v>25056</v>
      </c>
      <c r="B14882" s="6">
        <v>14795</v>
      </c>
      <c r="C14882" s="1" t="s">
        <v>5</v>
      </c>
      <c r="D14882" s="1" t="s">
        <v>129</v>
      </c>
      <c r="E14882" s="14" t="s">
        <v>23310</v>
      </c>
      <c r="F14882" s="14"/>
      <c r="G14882" s="7">
        <v>1.0871500000000001</v>
      </c>
      <c r="H14882" s="7">
        <v>1.0849500000000001</v>
      </c>
      <c r="I14882" s="7">
        <v>1.10215</v>
      </c>
      <c r="J14882" s="14" t="s">
        <v>25057</v>
      </c>
      <c r="K14882" s="14"/>
      <c r="L14882" s="1" t="s">
        <v>132</v>
      </c>
      <c r="M14882" s="14" t="s">
        <v>133</v>
      </c>
      <c r="N14882" s="14"/>
    </row>
    <row r="14883" spans="1:14" ht="15" customHeight="1">
      <c r="A14883" s="3" t="s">
        <v>25057</v>
      </c>
      <c r="B14883" s="4">
        <v>14796</v>
      </c>
      <c r="C14883" s="3" t="s">
        <v>5</v>
      </c>
      <c r="D14883" s="3" t="s">
        <v>134</v>
      </c>
      <c r="E14883" s="21" t="s">
        <v>23310</v>
      </c>
      <c r="F14883" s="21"/>
      <c r="G14883" s="5">
        <v>1.08114</v>
      </c>
      <c r="H14883" s="5">
        <v>1.08334</v>
      </c>
      <c r="I14883" s="5">
        <v>1.0661400000000001</v>
      </c>
      <c r="J14883" s="21" t="s">
        <v>25058</v>
      </c>
      <c r="K14883" s="21"/>
      <c r="L14883" s="3" t="s">
        <v>132</v>
      </c>
      <c r="M14883" s="21" t="s">
        <v>133</v>
      </c>
      <c r="N14883" s="21"/>
    </row>
    <row r="14884" spans="1:14" ht="15" customHeight="1">
      <c r="A14884" s="1" t="s">
        <v>25058</v>
      </c>
      <c r="B14884" s="6">
        <v>14797</v>
      </c>
      <c r="C14884" s="1" t="s">
        <v>5</v>
      </c>
      <c r="D14884" s="1" t="s">
        <v>129</v>
      </c>
      <c r="E14884" s="14" t="s">
        <v>23310</v>
      </c>
      <c r="F14884" s="14"/>
      <c r="G14884" s="7">
        <v>1.08874</v>
      </c>
      <c r="H14884" s="7">
        <v>1.0865400000000001</v>
      </c>
      <c r="I14884" s="7">
        <v>1.1037399999999999</v>
      </c>
      <c r="J14884" s="14" t="s">
        <v>25059</v>
      </c>
      <c r="K14884" s="14"/>
      <c r="L14884" s="1" t="s">
        <v>132</v>
      </c>
      <c r="M14884" s="14" t="s">
        <v>133</v>
      </c>
      <c r="N14884" s="14"/>
    </row>
    <row r="14885" spans="1:14" ht="15" customHeight="1">
      <c r="A14885" s="3" t="s">
        <v>25060</v>
      </c>
      <c r="B14885" s="4">
        <v>14798</v>
      </c>
      <c r="C14885" s="3" t="s">
        <v>5</v>
      </c>
      <c r="D14885" s="3" t="s">
        <v>134</v>
      </c>
      <c r="E14885" s="21" t="s">
        <v>23318</v>
      </c>
      <c r="F14885" s="21"/>
      <c r="G14885" s="5">
        <v>1.0786800000000001</v>
      </c>
      <c r="H14885" s="5">
        <v>1.0808800000000001</v>
      </c>
      <c r="I14885" s="5">
        <v>1.06368</v>
      </c>
      <c r="J14885" s="21" t="s">
        <v>25061</v>
      </c>
      <c r="K14885" s="21"/>
      <c r="L14885" s="3" t="s">
        <v>139</v>
      </c>
      <c r="M14885" s="21" t="s">
        <v>133</v>
      </c>
      <c r="N14885" s="21"/>
    </row>
    <row r="14886" spans="1:14" ht="15" customHeight="1">
      <c r="A14886" s="1" t="s">
        <v>25062</v>
      </c>
      <c r="B14886" s="6">
        <v>14799</v>
      </c>
      <c r="C14886" s="1" t="s">
        <v>5</v>
      </c>
      <c r="D14886" s="1" t="s">
        <v>154</v>
      </c>
      <c r="E14886" s="14" t="s">
        <v>23318</v>
      </c>
      <c r="F14886" s="14"/>
      <c r="G14886" s="7">
        <v>1.0808800000000001</v>
      </c>
      <c r="H14886" s="1"/>
      <c r="I14886" s="1"/>
      <c r="J14886" s="14" t="s">
        <v>25062</v>
      </c>
      <c r="K14886" s="14"/>
      <c r="L14886" s="1" t="s">
        <v>139</v>
      </c>
      <c r="M14886" s="14" t="s">
        <v>25063</v>
      </c>
      <c r="N14886" s="14"/>
    </row>
    <row r="14887" spans="1:14" ht="15" customHeight="1">
      <c r="A14887" s="3" t="s">
        <v>25064</v>
      </c>
      <c r="B14887" s="4">
        <v>14800</v>
      </c>
      <c r="C14887" s="3" t="s">
        <v>5</v>
      </c>
      <c r="D14887" s="3" t="s">
        <v>134</v>
      </c>
      <c r="E14887" s="21" t="s">
        <v>23194</v>
      </c>
      <c r="F14887" s="21"/>
      <c r="G14887" s="5">
        <v>1.0782499999999999</v>
      </c>
      <c r="H14887" s="5">
        <v>1.0804499999999999</v>
      </c>
      <c r="I14887" s="5">
        <v>1.06325</v>
      </c>
      <c r="J14887" s="21" t="s">
        <v>25065</v>
      </c>
      <c r="K14887" s="21"/>
      <c r="L14887" s="3" t="s">
        <v>132</v>
      </c>
      <c r="M14887" s="21" t="s">
        <v>133</v>
      </c>
      <c r="N14887" s="21"/>
    </row>
    <row r="14888" spans="1:14" ht="15" customHeight="1">
      <c r="A14888" s="1" t="s">
        <v>25066</v>
      </c>
      <c r="B14888" s="6">
        <v>14801</v>
      </c>
      <c r="C14888" s="1" t="s">
        <v>5</v>
      </c>
      <c r="D14888" s="1" t="s">
        <v>129</v>
      </c>
      <c r="E14888" s="14" t="s">
        <v>23194</v>
      </c>
      <c r="F14888" s="14"/>
      <c r="G14888" s="7">
        <v>1.08382</v>
      </c>
      <c r="H14888" s="7">
        <v>1.08162</v>
      </c>
      <c r="I14888" s="7">
        <v>1.0988199999999999</v>
      </c>
      <c r="J14888" s="14" t="s">
        <v>25067</v>
      </c>
      <c r="K14888" s="14"/>
      <c r="L14888" s="1" t="s">
        <v>132</v>
      </c>
      <c r="M14888" s="14" t="s">
        <v>133</v>
      </c>
      <c r="N14888" s="14"/>
    </row>
    <row r="14889" spans="1:14" ht="15" customHeight="1">
      <c r="A14889" s="3" t="s">
        <v>25067</v>
      </c>
      <c r="B14889" s="4">
        <v>14802</v>
      </c>
      <c r="C14889" s="3" t="s">
        <v>5</v>
      </c>
      <c r="D14889" s="3" t="s">
        <v>134</v>
      </c>
      <c r="E14889" s="21" t="s">
        <v>23194</v>
      </c>
      <c r="F14889" s="21"/>
      <c r="G14889" s="5">
        <v>1.07836</v>
      </c>
      <c r="H14889" s="5">
        <v>1.08056</v>
      </c>
      <c r="I14889" s="5">
        <v>1.0633600000000001</v>
      </c>
      <c r="J14889" s="21" t="s">
        <v>25068</v>
      </c>
      <c r="K14889" s="21"/>
      <c r="L14889" s="3" t="s">
        <v>132</v>
      </c>
      <c r="M14889" s="21" t="s">
        <v>133</v>
      </c>
      <c r="N14889" s="21"/>
    </row>
    <row r="14890" spans="1:14" ht="15" customHeight="1">
      <c r="A14890" s="1" t="s">
        <v>25069</v>
      </c>
      <c r="B14890" s="6">
        <v>14803</v>
      </c>
      <c r="C14890" s="1" t="s">
        <v>5</v>
      </c>
      <c r="D14890" s="1" t="s">
        <v>134</v>
      </c>
      <c r="E14890" s="14" t="s">
        <v>23194</v>
      </c>
      <c r="F14890" s="14"/>
      <c r="G14890" s="7">
        <v>1.07836</v>
      </c>
      <c r="H14890" s="7">
        <v>1.08056</v>
      </c>
      <c r="I14890" s="7">
        <v>1.0633600000000001</v>
      </c>
      <c r="J14890" s="14" t="s">
        <v>25070</v>
      </c>
      <c r="K14890" s="14"/>
      <c r="L14890" s="1" t="s">
        <v>132</v>
      </c>
      <c r="M14890" s="14" t="s">
        <v>133</v>
      </c>
      <c r="N14890" s="14"/>
    </row>
    <row r="14891" spans="1:14" ht="15" customHeight="1">
      <c r="A14891" s="3" t="s">
        <v>25071</v>
      </c>
      <c r="B14891" s="4">
        <v>14804</v>
      </c>
      <c r="C14891" s="3" t="s">
        <v>5</v>
      </c>
      <c r="D14891" s="3" t="s">
        <v>134</v>
      </c>
      <c r="E14891" s="21" t="s">
        <v>23194</v>
      </c>
      <c r="F14891" s="21"/>
      <c r="G14891" s="5">
        <v>1.0820700000000001</v>
      </c>
      <c r="H14891" s="5">
        <v>1.0842700000000001</v>
      </c>
      <c r="I14891" s="5">
        <v>1.06707</v>
      </c>
      <c r="J14891" s="21" t="s">
        <v>25072</v>
      </c>
      <c r="K14891" s="21"/>
      <c r="L14891" s="3" t="s">
        <v>132</v>
      </c>
      <c r="M14891" s="21" t="s">
        <v>133</v>
      </c>
      <c r="N14891" s="21"/>
    </row>
    <row r="14892" spans="1:14" ht="15" customHeight="1">
      <c r="A14892" s="1" t="s">
        <v>25073</v>
      </c>
      <c r="B14892" s="6">
        <v>14805</v>
      </c>
      <c r="C14892" s="1" t="s">
        <v>5</v>
      </c>
      <c r="D14892" s="1" t="s">
        <v>129</v>
      </c>
      <c r="E14892" s="14" t="s">
        <v>23194</v>
      </c>
      <c r="F14892" s="14"/>
      <c r="G14892" s="7">
        <v>1.0859099999999999</v>
      </c>
      <c r="H14892" s="7">
        <v>1.08371</v>
      </c>
      <c r="I14892" s="7">
        <v>1.1009100000000001</v>
      </c>
      <c r="J14892" s="14" t="s">
        <v>25074</v>
      </c>
      <c r="K14892" s="14"/>
      <c r="L14892" s="1" t="s">
        <v>132</v>
      </c>
      <c r="M14892" s="14" t="s">
        <v>133</v>
      </c>
      <c r="N14892" s="14"/>
    </row>
    <row r="14893" spans="1:14" ht="15" customHeight="1">
      <c r="A14893" s="3" t="s">
        <v>25075</v>
      </c>
      <c r="B14893" s="4">
        <v>14806</v>
      </c>
      <c r="C14893" s="3" t="s">
        <v>5</v>
      </c>
      <c r="D14893" s="3" t="s">
        <v>134</v>
      </c>
      <c r="E14893" s="21" t="s">
        <v>23194</v>
      </c>
      <c r="F14893" s="21"/>
      <c r="G14893" s="5">
        <v>1.0802400000000001</v>
      </c>
      <c r="H14893" s="5">
        <v>1.0824400000000001</v>
      </c>
      <c r="I14893" s="5">
        <v>1.06524</v>
      </c>
      <c r="J14893" s="21" t="s">
        <v>25076</v>
      </c>
      <c r="K14893" s="21"/>
      <c r="L14893" s="3" t="s">
        <v>132</v>
      </c>
      <c r="M14893" s="21" t="s">
        <v>133</v>
      </c>
      <c r="N14893" s="21"/>
    </row>
    <row r="14894" spans="1:14" ht="15" customHeight="1">
      <c r="A14894" s="1" t="s">
        <v>25077</v>
      </c>
      <c r="B14894" s="6">
        <v>14807</v>
      </c>
      <c r="C14894" s="1" t="s">
        <v>5</v>
      </c>
      <c r="D14894" s="1" t="s">
        <v>134</v>
      </c>
      <c r="E14894" s="14" t="s">
        <v>23194</v>
      </c>
      <c r="F14894" s="14"/>
      <c r="G14894" s="7">
        <v>1.0859099999999999</v>
      </c>
      <c r="H14894" s="7">
        <v>1.0881099999999999</v>
      </c>
      <c r="I14894" s="7">
        <v>1.07091</v>
      </c>
      <c r="J14894" s="14" t="s">
        <v>25078</v>
      </c>
      <c r="K14894" s="14"/>
      <c r="L14894" s="1" t="s">
        <v>132</v>
      </c>
      <c r="M14894" s="14" t="s">
        <v>133</v>
      </c>
      <c r="N14894" s="14"/>
    </row>
    <row r="14895" spans="1:14" ht="15" customHeight="1">
      <c r="A14895" s="3" t="s">
        <v>25078</v>
      </c>
      <c r="B14895" s="4">
        <v>14808</v>
      </c>
      <c r="C14895" s="3" t="s">
        <v>5</v>
      </c>
      <c r="D14895" s="3" t="s">
        <v>134</v>
      </c>
      <c r="E14895" s="21" t="s">
        <v>23194</v>
      </c>
      <c r="F14895" s="21"/>
      <c r="G14895" s="5">
        <v>1.0802400000000001</v>
      </c>
      <c r="H14895" s="5">
        <v>1.0824400000000001</v>
      </c>
      <c r="I14895" s="5">
        <v>1.06524</v>
      </c>
      <c r="J14895" s="21" t="s">
        <v>25079</v>
      </c>
      <c r="K14895" s="21"/>
      <c r="L14895" s="3" t="s">
        <v>132</v>
      </c>
      <c r="M14895" s="21" t="s">
        <v>133</v>
      </c>
      <c r="N14895" s="21"/>
    </row>
    <row r="14896" spans="1:14" ht="15" customHeight="1">
      <c r="A14896" s="1" t="s">
        <v>25080</v>
      </c>
      <c r="B14896" s="6">
        <v>14809</v>
      </c>
      <c r="C14896" s="1" t="s">
        <v>5</v>
      </c>
      <c r="D14896" s="1" t="s">
        <v>134</v>
      </c>
      <c r="E14896" s="14" t="s">
        <v>23194</v>
      </c>
      <c r="F14896" s="14"/>
      <c r="G14896" s="7">
        <v>1.08874</v>
      </c>
      <c r="H14896" s="7">
        <v>1.09094</v>
      </c>
      <c r="I14896" s="7">
        <v>1.0737399999999999</v>
      </c>
      <c r="J14896" s="14" t="s">
        <v>25081</v>
      </c>
      <c r="K14896" s="14"/>
      <c r="L14896" s="1" t="s">
        <v>132</v>
      </c>
      <c r="M14896" s="14" t="s">
        <v>133</v>
      </c>
      <c r="N14896" s="14"/>
    </row>
    <row r="14897" spans="1:14" ht="15" customHeight="1">
      <c r="A14897" s="3" t="s">
        <v>25081</v>
      </c>
      <c r="B14897" s="4">
        <v>14810</v>
      </c>
      <c r="C14897" s="3" t="s">
        <v>5</v>
      </c>
      <c r="D14897" s="3" t="s">
        <v>129</v>
      </c>
      <c r="E14897" s="21" t="s">
        <v>23194</v>
      </c>
      <c r="F14897" s="21"/>
      <c r="G14897" s="5">
        <v>1.09267</v>
      </c>
      <c r="H14897" s="5">
        <v>1.0904700000000001</v>
      </c>
      <c r="I14897" s="5">
        <v>1.1076699999999999</v>
      </c>
      <c r="J14897" s="21" t="s">
        <v>25082</v>
      </c>
      <c r="K14897" s="21"/>
      <c r="L14897" s="3" t="s">
        <v>132</v>
      </c>
      <c r="M14897" s="21" t="s">
        <v>133</v>
      </c>
      <c r="N14897" s="21"/>
    </row>
    <row r="14898" spans="1:14" ht="15" customHeight="1">
      <c r="A14898" s="1" t="s">
        <v>25083</v>
      </c>
      <c r="B14898" s="6">
        <v>14811</v>
      </c>
      <c r="C14898" s="1" t="s">
        <v>5</v>
      </c>
      <c r="D14898" s="1" t="s">
        <v>134</v>
      </c>
      <c r="E14898" s="14" t="s">
        <v>23194</v>
      </c>
      <c r="F14898" s="14"/>
      <c r="G14898" s="7">
        <v>1.08464</v>
      </c>
      <c r="H14898" s="7">
        <v>1.08684</v>
      </c>
      <c r="I14898" s="7">
        <v>1.0696399999999999</v>
      </c>
      <c r="J14898" s="14" t="s">
        <v>25084</v>
      </c>
      <c r="K14898" s="14"/>
      <c r="L14898" s="1" t="s">
        <v>132</v>
      </c>
      <c r="M14898" s="14" t="s">
        <v>133</v>
      </c>
      <c r="N14898" s="14"/>
    </row>
    <row r="14899" spans="1:14" ht="15" customHeight="1">
      <c r="A14899" s="3" t="s">
        <v>25085</v>
      </c>
      <c r="B14899" s="4">
        <v>14812</v>
      </c>
      <c r="C14899" s="3" t="s">
        <v>5</v>
      </c>
      <c r="D14899" s="3" t="s">
        <v>129</v>
      </c>
      <c r="E14899" s="21" t="s">
        <v>23194</v>
      </c>
      <c r="F14899" s="21"/>
      <c r="G14899" s="5">
        <v>1.0898000000000001</v>
      </c>
      <c r="H14899" s="5">
        <v>1.0875999999999999</v>
      </c>
      <c r="I14899" s="5">
        <v>1.1048</v>
      </c>
      <c r="J14899" s="21" t="s">
        <v>25086</v>
      </c>
      <c r="K14899" s="21"/>
      <c r="L14899" s="3" t="s">
        <v>132</v>
      </c>
      <c r="M14899" s="21" t="s">
        <v>133</v>
      </c>
      <c r="N14899" s="21"/>
    </row>
    <row r="14900" spans="1:14" ht="15" customHeight="1">
      <c r="A14900" s="1" t="s">
        <v>25087</v>
      </c>
      <c r="B14900" s="6">
        <v>14813</v>
      </c>
      <c r="C14900" s="1" t="s">
        <v>5</v>
      </c>
      <c r="D14900" s="1" t="s">
        <v>129</v>
      </c>
      <c r="E14900" s="14" t="s">
        <v>23213</v>
      </c>
      <c r="F14900" s="14"/>
      <c r="G14900" s="7">
        <v>1.0880799999999999</v>
      </c>
      <c r="H14900" s="7">
        <v>1.08588</v>
      </c>
      <c r="I14900" s="7">
        <v>1.1030800000000001</v>
      </c>
      <c r="J14900" s="14" t="s">
        <v>25088</v>
      </c>
      <c r="K14900" s="14"/>
      <c r="L14900" s="1" t="s">
        <v>139</v>
      </c>
      <c r="M14900" s="14" t="s">
        <v>133</v>
      </c>
      <c r="N14900" s="14"/>
    </row>
    <row r="14901" spans="1:14" ht="15" customHeight="1">
      <c r="A14901" s="3" t="s">
        <v>25089</v>
      </c>
      <c r="B14901" s="4">
        <v>14814</v>
      </c>
      <c r="C14901" s="3" t="s">
        <v>5</v>
      </c>
      <c r="D14901" s="3" t="s">
        <v>141</v>
      </c>
      <c r="E14901" s="21" t="s">
        <v>23213</v>
      </c>
      <c r="F14901" s="21"/>
      <c r="G14901" s="5">
        <v>1.0882099999999999</v>
      </c>
      <c r="H14901" s="3"/>
      <c r="I14901" s="3"/>
      <c r="J14901" s="21" t="s">
        <v>25089</v>
      </c>
      <c r="K14901" s="21"/>
      <c r="L14901" s="3" t="s">
        <v>139</v>
      </c>
      <c r="M14901" s="21" t="s">
        <v>25090</v>
      </c>
      <c r="N14901" s="21"/>
    </row>
    <row r="14902" spans="1:14" ht="15" customHeight="1">
      <c r="A14902" s="1" t="s">
        <v>25089</v>
      </c>
      <c r="B14902" s="6">
        <v>14815</v>
      </c>
      <c r="C14902" s="1" t="s">
        <v>5</v>
      </c>
      <c r="D14902" s="1" t="s">
        <v>134</v>
      </c>
      <c r="E14902" s="14" t="s">
        <v>23194</v>
      </c>
      <c r="F14902" s="14"/>
      <c r="G14902" s="7">
        <v>1.08352</v>
      </c>
      <c r="H14902" s="7">
        <v>1.08572</v>
      </c>
      <c r="I14902" s="7">
        <v>1.0685199999999999</v>
      </c>
      <c r="J14902" s="14" t="s">
        <v>25091</v>
      </c>
      <c r="K14902" s="14"/>
      <c r="L14902" s="1" t="s">
        <v>132</v>
      </c>
      <c r="M14902" s="14" t="s">
        <v>133</v>
      </c>
      <c r="N14902" s="14"/>
    </row>
    <row r="14903" spans="1:14" ht="15" customHeight="1">
      <c r="A14903" s="3" t="s">
        <v>25092</v>
      </c>
      <c r="B14903" s="4">
        <v>14816</v>
      </c>
      <c r="C14903" s="3" t="s">
        <v>5</v>
      </c>
      <c r="D14903" s="3" t="s">
        <v>129</v>
      </c>
      <c r="E14903" s="21" t="s">
        <v>23213</v>
      </c>
      <c r="F14903" s="21"/>
      <c r="G14903" s="5">
        <v>1.0889</v>
      </c>
      <c r="H14903" s="5">
        <v>1.0867</v>
      </c>
      <c r="I14903" s="5">
        <v>1.1039000000000001</v>
      </c>
      <c r="J14903" s="21" t="s">
        <v>25093</v>
      </c>
      <c r="K14903" s="21"/>
      <c r="L14903" s="3" t="s">
        <v>139</v>
      </c>
      <c r="M14903" s="21" t="s">
        <v>133</v>
      </c>
      <c r="N14903" s="21"/>
    </row>
    <row r="14904" spans="1:14" ht="15" customHeight="1">
      <c r="A14904" s="1" t="s">
        <v>25094</v>
      </c>
      <c r="B14904" s="6">
        <v>14817</v>
      </c>
      <c r="C14904" s="1" t="s">
        <v>5</v>
      </c>
      <c r="D14904" s="1" t="s">
        <v>141</v>
      </c>
      <c r="E14904" s="14" t="s">
        <v>23213</v>
      </c>
      <c r="F14904" s="14"/>
      <c r="G14904" s="7">
        <v>1.08965</v>
      </c>
      <c r="H14904" s="1"/>
      <c r="I14904" s="1"/>
      <c r="J14904" s="14" t="s">
        <v>25094</v>
      </c>
      <c r="K14904" s="14"/>
      <c r="L14904" s="1" t="s">
        <v>139</v>
      </c>
      <c r="M14904" s="14" t="s">
        <v>25095</v>
      </c>
      <c r="N14904" s="14"/>
    </row>
    <row r="14905" spans="1:14" ht="15" customHeight="1">
      <c r="A14905" s="3" t="s">
        <v>25096</v>
      </c>
      <c r="B14905" s="4">
        <v>14818</v>
      </c>
      <c r="C14905" s="3" t="s">
        <v>5</v>
      </c>
      <c r="D14905" s="3" t="s">
        <v>129</v>
      </c>
      <c r="E14905" s="21" t="s">
        <v>23234</v>
      </c>
      <c r="F14905" s="21"/>
      <c r="G14905" s="5">
        <v>1.0911299999999999</v>
      </c>
      <c r="H14905" s="5">
        <v>1.08893</v>
      </c>
      <c r="I14905" s="5">
        <v>1.1061300000000001</v>
      </c>
      <c r="J14905" s="21" t="s">
        <v>25097</v>
      </c>
      <c r="K14905" s="21"/>
      <c r="L14905" s="3" t="s">
        <v>132</v>
      </c>
      <c r="M14905" s="21" t="s">
        <v>133</v>
      </c>
      <c r="N14905" s="21"/>
    </row>
    <row r="14906" spans="1:14" ht="15" customHeight="1">
      <c r="A14906" s="1" t="s">
        <v>25098</v>
      </c>
      <c r="B14906" s="6">
        <v>14819</v>
      </c>
      <c r="C14906" s="1" t="s">
        <v>5</v>
      </c>
      <c r="D14906" s="1" t="s">
        <v>134</v>
      </c>
      <c r="E14906" s="14" t="s">
        <v>23234</v>
      </c>
      <c r="F14906" s="14"/>
      <c r="G14906" s="7">
        <v>1.0857399999999999</v>
      </c>
      <c r="H14906" s="7">
        <v>1.0879399999999999</v>
      </c>
      <c r="I14906" s="7">
        <v>1.07074</v>
      </c>
      <c r="J14906" s="14" t="s">
        <v>25099</v>
      </c>
      <c r="K14906" s="14"/>
      <c r="L14906" s="1" t="s">
        <v>132</v>
      </c>
      <c r="M14906" s="14" t="s">
        <v>133</v>
      </c>
      <c r="N14906" s="14"/>
    </row>
    <row r="14907" spans="1:14" ht="15" customHeight="1">
      <c r="A14907" s="3" t="s">
        <v>25100</v>
      </c>
      <c r="B14907" s="4">
        <v>14820</v>
      </c>
      <c r="C14907" s="3" t="s">
        <v>5</v>
      </c>
      <c r="D14907" s="3" t="s">
        <v>129</v>
      </c>
      <c r="E14907" s="21" t="s">
        <v>23234</v>
      </c>
      <c r="F14907" s="21"/>
      <c r="G14907" s="5">
        <v>1.09294</v>
      </c>
      <c r="H14907" s="5">
        <v>1.09074</v>
      </c>
      <c r="I14907" s="5">
        <v>1.1079399999999999</v>
      </c>
      <c r="J14907" s="21" t="s">
        <v>25101</v>
      </c>
      <c r="K14907" s="21"/>
      <c r="L14907" s="3" t="s">
        <v>132</v>
      </c>
      <c r="M14907" s="21" t="s">
        <v>133</v>
      </c>
      <c r="N14907" s="21"/>
    </row>
    <row r="14908" spans="1:14" ht="15" customHeight="1">
      <c r="A14908" s="1" t="s">
        <v>25102</v>
      </c>
      <c r="B14908" s="6">
        <v>14821</v>
      </c>
      <c r="C14908" s="1" t="s">
        <v>5</v>
      </c>
      <c r="D14908" s="1" t="s">
        <v>134</v>
      </c>
      <c r="E14908" s="14" t="s">
        <v>23229</v>
      </c>
      <c r="F14908" s="14"/>
      <c r="G14908" s="7">
        <v>1.0872900000000001</v>
      </c>
      <c r="H14908" s="7">
        <v>1.0894900000000001</v>
      </c>
      <c r="I14908" s="7">
        <v>1.07229</v>
      </c>
      <c r="J14908" s="14" t="s">
        <v>25103</v>
      </c>
      <c r="K14908" s="14"/>
      <c r="L14908" s="1" t="s">
        <v>139</v>
      </c>
      <c r="M14908" s="14" t="s">
        <v>133</v>
      </c>
      <c r="N14908" s="14"/>
    </row>
    <row r="14909" spans="1:14" ht="15" customHeight="1">
      <c r="A14909" s="3" t="s">
        <v>25104</v>
      </c>
      <c r="B14909" s="4">
        <v>14822</v>
      </c>
      <c r="C14909" s="3" t="s">
        <v>5</v>
      </c>
      <c r="D14909" s="3" t="s">
        <v>154</v>
      </c>
      <c r="E14909" s="21" t="s">
        <v>23229</v>
      </c>
      <c r="F14909" s="21"/>
      <c r="G14909" s="5">
        <v>1.0855999999999999</v>
      </c>
      <c r="H14909" s="3"/>
      <c r="I14909" s="3"/>
      <c r="J14909" s="21" t="s">
        <v>25104</v>
      </c>
      <c r="K14909" s="21"/>
      <c r="L14909" s="3" t="s">
        <v>139</v>
      </c>
      <c r="M14909" s="21" t="s">
        <v>25105</v>
      </c>
      <c r="N14909" s="21"/>
    </row>
    <row r="14910" spans="1:14" ht="15" customHeight="1">
      <c r="A14910" s="1" t="s">
        <v>25104</v>
      </c>
      <c r="B14910" s="6">
        <v>14823</v>
      </c>
      <c r="C14910" s="1" t="s">
        <v>5</v>
      </c>
      <c r="D14910" s="1" t="s">
        <v>129</v>
      </c>
      <c r="E14910" s="14" t="s">
        <v>23310</v>
      </c>
      <c r="F14910" s="14"/>
      <c r="G14910" s="7">
        <v>1.0917699999999999</v>
      </c>
      <c r="H14910" s="7">
        <v>1.0895699999999999</v>
      </c>
      <c r="I14910" s="7">
        <v>1.10677</v>
      </c>
      <c r="J14910" s="14" t="s">
        <v>25106</v>
      </c>
      <c r="K14910" s="14"/>
      <c r="L14910" s="1" t="s">
        <v>132</v>
      </c>
      <c r="M14910" s="14" t="s">
        <v>133</v>
      </c>
      <c r="N14910" s="14"/>
    </row>
    <row r="14911" spans="1:14" ht="15" customHeight="1">
      <c r="A14911" s="3" t="s">
        <v>25106</v>
      </c>
      <c r="B14911" s="4">
        <v>14824</v>
      </c>
      <c r="C14911" s="3" t="s">
        <v>5</v>
      </c>
      <c r="D14911" s="3" t="s">
        <v>134</v>
      </c>
      <c r="E14911" s="21" t="s">
        <v>23310</v>
      </c>
      <c r="F14911" s="21"/>
      <c r="G14911" s="5">
        <v>1.0850599999999999</v>
      </c>
      <c r="H14911" s="5">
        <v>1.0872599999999999</v>
      </c>
      <c r="I14911" s="5">
        <v>1.07006</v>
      </c>
      <c r="J14911" s="21" t="s">
        <v>25107</v>
      </c>
      <c r="K14911" s="21"/>
      <c r="L14911" s="3" t="s">
        <v>132</v>
      </c>
      <c r="M14911" s="21" t="s">
        <v>133</v>
      </c>
      <c r="N14911" s="21"/>
    </row>
    <row r="14912" spans="1:14" ht="15" customHeight="1">
      <c r="A14912" s="1" t="s">
        <v>25108</v>
      </c>
      <c r="B14912" s="6">
        <v>14825</v>
      </c>
      <c r="C14912" s="1" t="s">
        <v>5</v>
      </c>
      <c r="D14912" s="1" t="s">
        <v>129</v>
      </c>
      <c r="E14912" s="14" t="s">
        <v>23318</v>
      </c>
      <c r="F14912" s="14"/>
      <c r="G14912" s="7">
        <v>1.0894600000000001</v>
      </c>
      <c r="H14912" s="7">
        <v>1.0872599999999999</v>
      </c>
      <c r="I14912" s="7">
        <v>1.10446</v>
      </c>
      <c r="J14912" s="14" t="s">
        <v>25109</v>
      </c>
      <c r="K14912" s="14"/>
      <c r="L14912" s="1" t="s">
        <v>139</v>
      </c>
      <c r="M14912" s="14" t="s">
        <v>133</v>
      </c>
      <c r="N14912" s="14"/>
    </row>
    <row r="14913" spans="1:14" ht="15" customHeight="1">
      <c r="A14913" s="3" t="s">
        <v>25110</v>
      </c>
      <c r="B14913" s="4">
        <v>14826</v>
      </c>
      <c r="C14913" s="3" t="s">
        <v>5</v>
      </c>
      <c r="D14913" s="3" t="s">
        <v>141</v>
      </c>
      <c r="E14913" s="21" t="s">
        <v>23318</v>
      </c>
      <c r="F14913" s="21"/>
      <c r="G14913" s="5">
        <v>1.0872599999999999</v>
      </c>
      <c r="H14913" s="3"/>
      <c r="I14913" s="3"/>
      <c r="J14913" s="21" t="s">
        <v>25110</v>
      </c>
      <c r="K14913" s="21"/>
      <c r="L14913" s="3" t="s">
        <v>139</v>
      </c>
      <c r="M14913" s="21" t="s">
        <v>25111</v>
      </c>
      <c r="N14913" s="21"/>
    </row>
    <row r="14914" spans="1:14" ht="15" customHeight="1">
      <c r="A14914" s="1" t="s">
        <v>25112</v>
      </c>
      <c r="B14914" s="6">
        <v>14827</v>
      </c>
      <c r="C14914" s="1" t="s">
        <v>5</v>
      </c>
      <c r="D14914" s="1" t="s">
        <v>129</v>
      </c>
      <c r="E14914" s="14" t="s">
        <v>23234</v>
      </c>
      <c r="F14914" s="14"/>
      <c r="G14914" s="7">
        <v>1.0900300000000001</v>
      </c>
      <c r="H14914" s="7">
        <v>1.0878300000000001</v>
      </c>
      <c r="I14914" s="7">
        <v>1.10503</v>
      </c>
      <c r="J14914" s="14" t="s">
        <v>25113</v>
      </c>
      <c r="K14914" s="14"/>
      <c r="L14914" s="1" t="s">
        <v>132</v>
      </c>
      <c r="M14914" s="14" t="s">
        <v>133</v>
      </c>
      <c r="N14914" s="14"/>
    </row>
    <row r="14915" spans="1:14" ht="15" customHeight="1">
      <c r="A14915" s="3" t="s">
        <v>25114</v>
      </c>
      <c r="B14915" s="4">
        <v>14828</v>
      </c>
      <c r="C14915" s="3" t="s">
        <v>5</v>
      </c>
      <c r="D14915" s="3" t="s">
        <v>129</v>
      </c>
      <c r="E14915" s="21" t="s">
        <v>23234</v>
      </c>
      <c r="F14915" s="21"/>
      <c r="G14915" s="5">
        <v>1.08954</v>
      </c>
      <c r="H14915" s="5">
        <v>1.08734</v>
      </c>
      <c r="I14915" s="5">
        <v>1.1045400000000001</v>
      </c>
      <c r="J14915" s="21" t="s">
        <v>25115</v>
      </c>
      <c r="K14915" s="21"/>
      <c r="L14915" s="3" t="s">
        <v>132</v>
      </c>
      <c r="M14915" s="21" t="s">
        <v>133</v>
      </c>
      <c r="N14915" s="21"/>
    </row>
    <row r="14916" spans="1:14" ht="15" customHeight="1">
      <c r="A14916" s="1" t="s">
        <v>25115</v>
      </c>
      <c r="B14916" s="6">
        <v>14829</v>
      </c>
      <c r="C14916" s="1" t="s">
        <v>5</v>
      </c>
      <c r="D14916" s="1" t="s">
        <v>134</v>
      </c>
      <c r="E14916" s="14" t="s">
        <v>23234</v>
      </c>
      <c r="F14916" s="14"/>
      <c r="G14916" s="7">
        <v>1.08378</v>
      </c>
      <c r="H14916" s="7">
        <v>1.0859799999999999</v>
      </c>
      <c r="I14916" s="7">
        <v>1.0687800000000001</v>
      </c>
      <c r="J14916" s="14" t="s">
        <v>25116</v>
      </c>
      <c r="K14916" s="14"/>
      <c r="L14916" s="1" t="s">
        <v>132</v>
      </c>
      <c r="M14916" s="14" t="s">
        <v>133</v>
      </c>
      <c r="N14916" s="14"/>
    </row>
    <row r="14917" spans="1:14" ht="15" customHeight="1">
      <c r="A14917" s="3" t="s">
        <v>25117</v>
      </c>
      <c r="B14917" s="4">
        <v>14830</v>
      </c>
      <c r="C14917" s="3" t="s">
        <v>5</v>
      </c>
      <c r="D14917" s="3" t="s">
        <v>129</v>
      </c>
      <c r="E14917" s="21" t="s">
        <v>23234</v>
      </c>
      <c r="F14917" s="21"/>
      <c r="G14917" s="5">
        <v>1.08731</v>
      </c>
      <c r="H14917" s="5">
        <v>1.08511</v>
      </c>
      <c r="I14917" s="5">
        <v>1.1023099999999999</v>
      </c>
      <c r="J14917" s="21" t="s">
        <v>25118</v>
      </c>
      <c r="K14917" s="21"/>
      <c r="L14917" s="3" t="s">
        <v>132</v>
      </c>
      <c r="M14917" s="21" t="s">
        <v>133</v>
      </c>
      <c r="N14917" s="21"/>
    </row>
    <row r="14918" spans="1:14" ht="15" customHeight="1">
      <c r="A14918" s="1" t="s">
        <v>25119</v>
      </c>
      <c r="B14918" s="6">
        <v>14831</v>
      </c>
      <c r="C14918" s="1" t="s">
        <v>5</v>
      </c>
      <c r="D14918" s="1" t="s">
        <v>134</v>
      </c>
      <c r="E14918" s="14" t="s">
        <v>23234</v>
      </c>
      <c r="F14918" s="14"/>
      <c r="G14918" s="7">
        <v>1.08531</v>
      </c>
      <c r="H14918" s="7">
        <v>1.08751</v>
      </c>
      <c r="I14918" s="7">
        <v>1.0703100000000001</v>
      </c>
      <c r="J14918" s="14" t="s">
        <v>25120</v>
      </c>
      <c r="K14918" s="14"/>
      <c r="L14918" s="1" t="s">
        <v>132</v>
      </c>
      <c r="M14918" s="14" t="s">
        <v>133</v>
      </c>
      <c r="N14918" s="14"/>
    </row>
    <row r="14919" spans="1:14" ht="15" customHeight="1">
      <c r="A14919" s="3" t="s">
        <v>25121</v>
      </c>
      <c r="B14919" s="4">
        <v>14832</v>
      </c>
      <c r="C14919" s="3" t="s">
        <v>5</v>
      </c>
      <c r="D14919" s="3" t="s">
        <v>129</v>
      </c>
      <c r="E14919" s="21" t="s">
        <v>23234</v>
      </c>
      <c r="F14919" s="21"/>
      <c r="G14919" s="5">
        <v>1.09138</v>
      </c>
      <c r="H14919" s="5">
        <v>1.08918</v>
      </c>
      <c r="I14919" s="5">
        <v>1.1063799999999999</v>
      </c>
      <c r="J14919" s="21" t="s">
        <v>25122</v>
      </c>
      <c r="K14919" s="21"/>
      <c r="L14919" s="3" t="s">
        <v>132</v>
      </c>
      <c r="M14919" s="21" t="s">
        <v>133</v>
      </c>
      <c r="N14919" s="21"/>
    </row>
    <row r="14920" spans="1:14" ht="15" customHeight="1">
      <c r="A14920" s="1" t="s">
        <v>25123</v>
      </c>
      <c r="B14920" s="6">
        <v>14833</v>
      </c>
      <c r="C14920" s="1" t="s">
        <v>5</v>
      </c>
      <c r="D14920" s="1" t="s">
        <v>129</v>
      </c>
      <c r="E14920" s="14" t="s">
        <v>23234</v>
      </c>
      <c r="F14920" s="14"/>
      <c r="G14920" s="7">
        <v>1.0849800000000001</v>
      </c>
      <c r="H14920" s="7">
        <v>1.0827800000000001</v>
      </c>
      <c r="I14920" s="7">
        <v>1.09998</v>
      </c>
      <c r="J14920" s="14" t="s">
        <v>25124</v>
      </c>
      <c r="K14920" s="14"/>
      <c r="L14920" s="1" t="s">
        <v>132</v>
      </c>
      <c r="M14920" s="14" t="s">
        <v>133</v>
      </c>
      <c r="N14920" s="14"/>
    </row>
    <row r="14921" spans="1:14" ht="15" customHeight="1">
      <c r="A14921" s="3" t="s">
        <v>25124</v>
      </c>
      <c r="B14921" s="4">
        <v>14834</v>
      </c>
      <c r="C14921" s="3" t="s">
        <v>5</v>
      </c>
      <c r="D14921" s="3" t="s">
        <v>134</v>
      </c>
      <c r="E14921" s="21" t="s">
        <v>23234</v>
      </c>
      <c r="F14921" s="21"/>
      <c r="G14921" s="5">
        <v>1.0801700000000001</v>
      </c>
      <c r="H14921" s="5">
        <v>1.0823700000000001</v>
      </c>
      <c r="I14921" s="5">
        <v>1.06517</v>
      </c>
      <c r="J14921" s="21" t="s">
        <v>25125</v>
      </c>
      <c r="K14921" s="21"/>
      <c r="L14921" s="3" t="s">
        <v>132</v>
      </c>
      <c r="M14921" s="21" t="s">
        <v>133</v>
      </c>
      <c r="N14921" s="21"/>
    </row>
    <row r="14922" spans="1:14" ht="15" customHeight="1">
      <c r="A14922" s="1" t="s">
        <v>25126</v>
      </c>
      <c r="B14922" s="6">
        <v>14835</v>
      </c>
      <c r="C14922" s="1" t="s">
        <v>5</v>
      </c>
      <c r="D14922" s="1" t="s">
        <v>129</v>
      </c>
      <c r="E14922" s="14" t="s">
        <v>23234</v>
      </c>
      <c r="F14922" s="14"/>
      <c r="G14922" s="7">
        <v>1.0874999999999999</v>
      </c>
      <c r="H14922" s="7">
        <v>1.0852999999999999</v>
      </c>
      <c r="I14922" s="7">
        <v>1.1025</v>
      </c>
      <c r="J14922" s="14" t="s">
        <v>25127</v>
      </c>
      <c r="K14922" s="14"/>
      <c r="L14922" s="1" t="s">
        <v>132</v>
      </c>
      <c r="M14922" s="14" t="s">
        <v>133</v>
      </c>
      <c r="N14922" s="14"/>
    </row>
    <row r="14923" spans="1:14" ht="15" customHeight="1">
      <c r="A14923" s="3" t="s">
        <v>25128</v>
      </c>
      <c r="B14923" s="4">
        <v>14836</v>
      </c>
      <c r="C14923" s="3" t="s">
        <v>5</v>
      </c>
      <c r="D14923" s="3" t="s">
        <v>134</v>
      </c>
      <c r="E14923" s="21" t="s">
        <v>23234</v>
      </c>
      <c r="F14923" s="21"/>
      <c r="G14923" s="5">
        <v>1.0852299999999999</v>
      </c>
      <c r="H14923" s="5">
        <v>1.0874299999999999</v>
      </c>
      <c r="I14923" s="5">
        <v>1.07023</v>
      </c>
      <c r="J14923" s="21" t="s">
        <v>25129</v>
      </c>
      <c r="K14923" s="21"/>
      <c r="L14923" s="3" t="s">
        <v>132</v>
      </c>
      <c r="M14923" s="21" t="s">
        <v>133</v>
      </c>
      <c r="N14923" s="21"/>
    </row>
    <row r="14924" spans="1:14" ht="15" customHeight="1">
      <c r="A14924" s="1" t="s">
        <v>25130</v>
      </c>
      <c r="B14924" s="6">
        <v>14837</v>
      </c>
      <c r="C14924" s="1" t="s">
        <v>5</v>
      </c>
      <c r="D14924" s="1" t="s">
        <v>134</v>
      </c>
      <c r="E14924" s="14" t="s">
        <v>23234</v>
      </c>
      <c r="F14924" s="14"/>
      <c r="G14924" s="7">
        <v>1.08877</v>
      </c>
      <c r="H14924" s="7">
        <v>1.09097</v>
      </c>
      <c r="I14924" s="7">
        <v>1.0737699999999999</v>
      </c>
      <c r="J14924" s="14" t="s">
        <v>25131</v>
      </c>
      <c r="K14924" s="14"/>
      <c r="L14924" s="1" t="s">
        <v>132</v>
      </c>
      <c r="M14924" s="14" t="s">
        <v>133</v>
      </c>
      <c r="N14924" s="14"/>
    </row>
    <row r="14925" spans="1:14" ht="15" customHeight="1">
      <c r="A14925" s="3" t="s">
        <v>25131</v>
      </c>
      <c r="B14925" s="4">
        <v>14838</v>
      </c>
      <c r="C14925" s="3" t="s">
        <v>5</v>
      </c>
      <c r="D14925" s="3" t="s">
        <v>134</v>
      </c>
      <c r="E14925" s="21" t="s">
        <v>23234</v>
      </c>
      <c r="F14925" s="21"/>
      <c r="G14925" s="5">
        <v>1.0888500000000001</v>
      </c>
      <c r="H14925" s="5">
        <v>1.0910500000000001</v>
      </c>
      <c r="I14925" s="5">
        <v>1.07385</v>
      </c>
      <c r="J14925" s="21" t="s">
        <v>25132</v>
      </c>
      <c r="K14925" s="21"/>
      <c r="L14925" s="3" t="s">
        <v>132</v>
      </c>
      <c r="M14925" s="21" t="s">
        <v>133</v>
      </c>
      <c r="N14925" s="21"/>
    </row>
    <row r="14926" spans="1:14" ht="15" customHeight="1">
      <c r="A14926" s="1" t="s">
        <v>25133</v>
      </c>
      <c r="B14926" s="6">
        <v>14839</v>
      </c>
      <c r="C14926" s="1" t="s">
        <v>5</v>
      </c>
      <c r="D14926" s="1" t="s">
        <v>129</v>
      </c>
      <c r="E14926" s="14" t="s">
        <v>23234</v>
      </c>
      <c r="F14926" s="14"/>
      <c r="G14926" s="7">
        <v>1.1032900000000001</v>
      </c>
      <c r="H14926" s="7">
        <v>1.1010899999999999</v>
      </c>
      <c r="I14926" s="7">
        <v>1.11829</v>
      </c>
      <c r="J14926" s="14" t="s">
        <v>25134</v>
      </c>
      <c r="K14926" s="14"/>
      <c r="L14926" s="1" t="s">
        <v>132</v>
      </c>
      <c r="M14926" s="14" t="s">
        <v>133</v>
      </c>
      <c r="N14926" s="14"/>
    </row>
    <row r="14927" spans="1:14" ht="15" customHeight="1">
      <c r="A14927" s="3" t="s">
        <v>25134</v>
      </c>
      <c r="B14927" s="4">
        <v>14840</v>
      </c>
      <c r="C14927" s="3" t="s">
        <v>5</v>
      </c>
      <c r="D14927" s="3" t="s">
        <v>129</v>
      </c>
      <c r="E14927" s="21" t="s">
        <v>23234</v>
      </c>
      <c r="F14927" s="21"/>
      <c r="G14927" s="5">
        <v>1.1025499999999999</v>
      </c>
      <c r="H14927" s="5">
        <v>1.1003499999999999</v>
      </c>
      <c r="I14927" s="5">
        <v>1.11755</v>
      </c>
      <c r="J14927" s="21" t="s">
        <v>25135</v>
      </c>
      <c r="K14927" s="21"/>
      <c r="L14927" s="3" t="s">
        <v>132</v>
      </c>
      <c r="M14927" s="21" t="s">
        <v>133</v>
      </c>
      <c r="N14927" s="21"/>
    </row>
    <row r="14928" spans="1:14" ht="15" customHeight="1">
      <c r="A14928" s="1" t="s">
        <v>25136</v>
      </c>
      <c r="B14928" s="6">
        <v>14841</v>
      </c>
      <c r="C14928" s="1" t="s">
        <v>5</v>
      </c>
      <c r="D14928" s="1" t="s">
        <v>134</v>
      </c>
      <c r="E14928" s="14" t="s">
        <v>23234</v>
      </c>
      <c r="F14928" s="14"/>
      <c r="G14928" s="7">
        <v>1.0882000000000001</v>
      </c>
      <c r="H14928" s="7">
        <v>1.0904</v>
      </c>
      <c r="I14928" s="7">
        <v>1.0731999999999999</v>
      </c>
      <c r="J14928" s="14" t="s">
        <v>25137</v>
      </c>
      <c r="K14928" s="14"/>
      <c r="L14928" s="1" t="s">
        <v>132</v>
      </c>
      <c r="M14928" s="14" t="s">
        <v>133</v>
      </c>
      <c r="N14928" s="14"/>
    </row>
    <row r="14929" spans="1:14" ht="15" customHeight="1">
      <c r="A14929" s="3" t="s">
        <v>25138</v>
      </c>
      <c r="B14929" s="4">
        <v>14842</v>
      </c>
      <c r="C14929" s="3" t="s">
        <v>5</v>
      </c>
      <c r="D14929" s="3" t="s">
        <v>129</v>
      </c>
      <c r="E14929" s="21" t="s">
        <v>23234</v>
      </c>
      <c r="F14929" s="21"/>
      <c r="G14929" s="5">
        <v>1.09402</v>
      </c>
      <c r="H14929" s="5">
        <v>1.09182</v>
      </c>
      <c r="I14929" s="5">
        <v>1.1090199999999999</v>
      </c>
      <c r="J14929" s="21" t="s">
        <v>25139</v>
      </c>
      <c r="K14929" s="21"/>
      <c r="L14929" s="3" t="s">
        <v>132</v>
      </c>
      <c r="M14929" s="21" t="s">
        <v>133</v>
      </c>
      <c r="N14929" s="21"/>
    </row>
    <row r="14930" spans="1:14" ht="15" customHeight="1">
      <c r="A14930" s="1" t="s">
        <v>25139</v>
      </c>
      <c r="B14930" s="6">
        <v>14843</v>
      </c>
      <c r="C14930" s="1" t="s">
        <v>5</v>
      </c>
      <c r="D14930" s="1" t="s">
        <v>129</v>
      </c>
      <c r="E14930" s="14" t="s">
        <v>23234</v>
      </c>
      <c r="F14930" s="14"/>
      <c r="G14930" s="7">
        <v>1.0882000000000001</v>
      </c>
      <c r="H14930" s="7">
        <v>1.0860000000000001</v>
      </c>
      <c r="I14930" s="7">
        <v>1.1032</v>
      </c>
      <c r="J14930" s="14" t="s">
        <v>25140</v>
      </c>
      <c r="K14930" s="14"/>
      <c r="L14930" s="1" t="s">
        <v>132</v>
      </c>
      <c r="M14930" s="14" t="s">
        <v>133</v>
      </c>
      <c r="N14930" s="14"/>
    </row>
    <row r="14931" spans="1:14" ht="15" customHeight="1">
      <c r="A14931" s="3" t="s">
        <v>25140</v>
      </c>
      <c r="B14931" s="4">
        <v>14844</v>
      </c>
      <c r="C14931" s="3" t="s">
        <v>5</v>
      </c>
      <c r="D14931" s="3" t="s">
        <v>129</v>
      </c>
      <c r="E14931" s="21" t="s">
        <v>23234</v>
      </c>
      <c r="F14931" s="21"/>
      <c r="G14931" s="5">
        <v>1.09402</v>
      </c>
      <c r="H14931" s="5">
        <v>1.09182</v>
      </c>
      <c r="I14931" s="5">
        <v>1.1090199999999999</v>
      </c>
      <c r="J14931" s="21" t="s">
        <v>25141</v>
      </c>
      <c r="K14931" s="21"/>
      <c r="L14931" s="3" t="s">
        <v>132</v>
      </c>
      <c r="M14931" s="21" t="s">
        <v>133</v>
      </c>
      <c r="N14931" s="21"/>
    </row>
    <row r="14932" spans="1:14" ht="15" customHeight="1">
      <c r="A14932" s="1" t="s">
        <v>25142</v>
      </c>
      <c r="B14932" s="6">
        <v>14845</v>
      </c>
      <c r="C14932" s="1" t="s">
        <v>5</v>
      </c>
      <c r="D14932" s="1" t="s">
        <v>129</v>
      </c>
      <c r="E14932" s="14" t="s">
        <v>23234</v>
      </c>
      <c r="F14932" s="14"/>
      <c r="G14932" s="7">
        <v>1.07989</v>
      </c>
      <c r="H14932" s="7">
        <v>1.07769</v>
      </c>
      <c r="I14932" s="7">
        <v>1.0948899999999999</v>
      </c>
      <c r="J14932" s="14" t="s">
        <v>25143</v>
      </c>
      <c r="K14932" s="14"/>
      <c r="L14932" s="1" t="s">
        <v>132</v>
      </c>
      <c r="M14932" s="14" t="s">
        <v>133</v>
      </c>
      <c r="N14932" s="14"/>
    </row>
    <row r="14933" spans="1:14" ht="15" customHeight="1">
      <c r="A14933" s="3" t="s">
        <v>25144</v>
      </c>
      <c r="B14933" s="4">
        <v>14846</v>
      </c>
      <c r="C14933" s="3" t="s">
        <v>5</v>
      </c>
      <c r="D14933" s="3" t="s">
        <v>129</v>
      </c>
      <c r="E14933" s="21" t="s">
        <v>23234</v>
      </c>
      <c r="F14933" s="21"/>
      <c r="G14933" s="5">
        <v>1.0783199999999999</v>
      </c>
      <c r="H14933" s="5">
        <v>1.07612</v>
      </c>
      <c r="I14933" s="5">
        <v>1.0933200000000001</v>
      </c>
      <c r="J14933" s="21" t="s">
        <v>25145</v>
      </c>
      <c r="K14933" s="21"/>
      <c r="L14933" s="3" t="s">
        <v>132</v>
      </c>
      <c r="M14933" s="21" t="s">
        <v>133</v>
      </c>
      <c r="N14933" s="21"/>
    </row>
    <row r="14934" spans="1:14" ht="15" customHeight="1">
      <c r="A14934" s="1" t="s">
        <v>25146</v>
      </c>
      <c r="B14934" s="6">
        <v>14847</v>
      </c>
      <c r="C14934" s="1" t="s">
        <v>5</v>
      </c>
      <c r="D14934" s="1" t="s">
        <v>134</v>
      </c>
      <c r="E14934" s="14" t="s">
        <v>23234</v>
      </c>
      <c r="F14934" s="14"/>
      <c r="G14934" s="7">
        <v>1.0709500000000001</v>
      </c>
      <c r="H14934" s="7">
        <v>1.07315</v>
      </c>
      <c r="I14934" s="7">
        <v>1.0559499999999999</v>
      </c>
      <c r="J14934" s="14" t="s">
        <v>25147</v>
      </c>
      <c r="K14934" s="14"/>
      <c r="L14934" s="1" t="s">
        <v>132</v>
      </c>
      <c r="M14934" s="14" t="s">
        <v>133</v>
      </c>
      <c r="N14934" s="14"/>
    </row>
    <row r="14935" spans="1:14" ht="15" customHeight="1">
      <c r="A14935" s="3" t="s">
        <v>25148</v>
      </c>
      <c r="B14935" s="4">
        <v>14848</v>
      </c>
      <c r="C14935" s="3" t="s">
        <v>5</v>
      </c>
      <c r="D14935" s="3" t="s">
        <v>129</v>
      </c>
      <c r="E14935" s="21" t="s">
        <v>23234</v>
      </c>
      <c r="F14935" s="21"/>
      <c r="G14935" s="5">
        <v>1.0743799999999999</v>
      </c>
      <c r="H14935" s="5">
        <v>1.0721799999999999</v>
      </c>
      <c r="I14935" s="5">
        <v>1.08938</v>
      </c>
      <c r="J14935" s="21" t="s">
        <v>25149</v>
      </c>
      <c r="K14935" s="21"/>
      <c r="L14935" s="3" t="s">
        <v>132</v>
      </c>
      <c r="M14935" s="21" t="s">
        <v>133</v>
      </c>
      <c r="N14935" s="21"/>
    </row>
    <row r="14936" spans="1:14" ht="15" customHeight="1">
      <c r="A14936" s="1" t="s">
        <v>25150</v>
      </c>
      <c r="B14936" s="6">
        <v>14849</v>
      </c>
      <c r="C14936" s="1" t="s">
        <v>5</v>
      </c>
      <c r="D14936" s="1" t="s">
        <v>134</v>
      </c>
      <c r="E14936" s="14" t="s">
        <v>23234</v>
      </c>
      <c r="F14936" s="14"/>
      <c r="G14936" s="7">
        <v>1.0669200000000001</v>
      </c>
      <c r="H14936" s="7">
        <v>1.0691200000000001</v>
      </c>
      <c r="I14936" s="7">
        <v>1.05192</v>
      </c>
      <c r="J14936" s="14" t="s">
        <v>25151</v>
      </c>
      <c r="K14936" s="14"/>
      <c r="L14936" s="1" t="s">
        <v>132</v>
      </c>
      <c r="M14936" s="14" t="s">
        <v>133</v>
      </c>
      <c r="N14936" s="14"/>
    </row>
    <row r="14937" spans="1:14" ht="15" customHeight="1">
      <c r="A14937" s="3" t="s">
        <v>25151</v>
      </c>
      <c r="B14937" s="4">
        <v>14850</v>
      </c>
      <c r="C14937" s="3" t="s">
        <v>5</v>
      </c>
      <c r="D14937" s="3" t="s">
        <v>129</v>
      </c>
      <c r="E14937" s="21" t="s">
        <v>23234</v>
      </c>
      <c r="F14937" s="21"/>
      <c r="G14937" s="5">
        <v>1.07664</v>
      </c>
      <c r="H14937" s="5">
        <v>1.0744400000000001</v>
      </c>
      <c r="I14937" s="5">
        <v>1.0916399999999999</v>
      </c>
      <c r="J14937" s="21" t="s">
        <v>25152</v>
      </c>
      <c r="K14937" s="21"/>
      <c r="L14937" s="3" t="s">
        <v>132</v>
      </c>
      <c r="M14937" s="21" t="s">
        <v>133</v>
      </c>
      <c r="N14937" s="21"/>
    </row>
    <row r="14938" spans="1:14" ht="15" customHeight="1">
      <c r="A14938" s="1" t="s">
        <v>25152</v>
      </c>
      <c r="B14938" s="6">
        <v>14851</v>
      </c>
      <c r="C14938" s="1" t="s">
        <v>5</v>
      </c>
      <c r="D14938" s="1" t="s">
        <v>134</v>
      </c>
      <c r="E14938" s="14" t="s">
        <v>23234</v>
      </c>
      <c r="F14938" s="14"/>
      <c r="G14938" s="7">
        <v>1.06874</v>
      </c>
      <c r="H14938" s="7">
        <v>1.07094</v>
      </c>
      <c r="I14938" s="7">
        <v>1.0537399999999999</v>
      </c>
      <c r="J14938" s="14" t="s">
        <v>25153</v>
      </c>
      <c r="K14938" s="14"/>
      <c r="L14938" s="1" t="s">
        <v>132</v>
      </c>
      <c r="M14938" s="14" t="s">
        <v>133</v>
      </c>
      <c r="N14938" s="14"/>
    </row>
    <row r="14939" spans="1:14" ht="15" customHeight="1">
      <c r="A14939" s="3" t="s">
        <v>25154</v>
      </c>
      <c r="B14939" s="4">
        <v>14852</v>
      </c>
      <c r="C14939" s="3" t="s">
        <v>5</v>
      </c>
      <c r="D14939" s="3" t="s">
        <v>134</v>
      </c>
      <c r="E14939" s="21" t="s">
        <v>23234</v>
      </c>
      <c r="F14939" s="21"/>
      <c r="G14939" s="5">
        <v>1.0724</v>
      </c>
      <c r="H14939" s="5">
        <v>1.0746</v>
      </c>
      <c r="I14939" s="5">
        <v>1.0573999999999999</v>
      </c>
      <c r="J14939" s="21" t="s">
        <v>25155</v>
      </c>
      <c r="K14939" s="21"/>
      <c r="L14939" s="3" t="s">
        <v>132</v>
      </c>
      <c r="M14939" s="21" t="s">
        <v>133</v>
      </c>
      <c r="N14939" s="21"/>
    </row>
    <row r="14940" spans="1:14" ht="15" customHeight="1">
      <c r="A14940" s="1" t="s">
        <v>25156</v>
      </c>
      <c r="B14940" s="6">
        <v>14853</v>
      </c>
      <c r="C14940" s="1" t="s">
        <v>5</v>
      </c>
      <c r="D14940" s="1" t="s">
        <v>129</v>
      </c>
      <c r="E14940" s="14" t="s">
        <v>23234</v>
      </c>
      <c r="F14940" s="14"/>
      <c r="G14940" s="7">
        <v>1.07609</v>
      </c>
      <c r="H14940" s="7">
        <v>1.07389</v>
      </c>
      <c r="I14940" s="7">
        <v>1.0910899999999999</v>
      </c>
      <c r="J14940" s="14" t="s">
        <v>25157</v>
      </c>
      <c r="K14940" s="14"/>
      <c r="L14940" s="1" t="s">
        <v>132</v>
      </c>
      <c r="M14940" s="14" t="s">
        <v>133</v>
      </c>
      <c r="N14940" s="14"/>
    </row>
    <row r="14941" spans="1:14" ht="15" customHeight="1">
      <c r="A14941" s="3" t="s">
        <v>25158</v>
      </c>
      <c r="B14941" s="4">
        <v>14854</v>
      </c>
      <c r="C14941" s="3" t="s">
        <v>5</v>
      </c>
      <c r="D14941" s="3" t="s">
        <v>129</v>
      </c>
      <c r="E14941" s="21" t="s">
        <v>23234</v>
      </c>
      <c r="F14941" s="21"/>
      <c r="G14941" s="5">
        <v>1.07402</v>
      </c>
      <c r="H14941" s="5">
        <v>1.07182</v>
      </c>
      <c r="I14941" s="5">
        <v>1.0890200000000001</v>
      </c>
      <c r="J14941" s="21" t="s">
        <v>25159</v>
      </c>
      <c r="K14941" s="21"/>
      <c r="L14941" s="3" t="s">
        <v>132</v>
      </c>
      <c r="M14941" s="21" t="s">
        <v>133</v>
      </c>
      <c r="N14941" s="21"/>
    </row>
    <row r="14942" spans="1:14" ht="15" customHeight="1">
      <c r="A14942" s="1" t="s">
        <v>25160</v>
      </c>
      <c r="B14942" s="6">
        <v>14855</v>
      </c>
      <c r="C14942" s="1" t="s">
        <v>5</v>
      </c>
      <c r="D14942" s="1" t="s">
        <v>134</v>
      </c>
      <c r="E14942" s="14" t="s">
        <v>23234</v>
      </c>
      <c r="F14942" s="14"/>
      <c r="G14942" s="7">
        <v>1.0708299999999999</v>
      </c>
      <c r="H14942" s="7">
        <v>1.0730299999999999</v>
      </c>
      <c r="I14942" s="7">
        <v>1.05583</v>
      </c>
      <c r="J14942" s="14" t="s">
        <v>25161</v>
      </c>
      <c r="K14942" s="14"/>
      <c r="L14942" s="1" t="s">
        <v>132</v>
      </c>
      <c r="M14942" s="14" t="s">
        <v>133</v>
      </c>
      <c r="N14942" s="14"/>
    </row>
    <row r="14943" spans="1:14" ht="15" customHeight="1">
      <c r="A14943" s="3" t="s">
        <v>25162</v>
      </c>
      <c r="B14943" s="4">
        <v>14856</v>
      </c>
      <c r="C14943" s="3" t="s">
        <v>5</v>
      </c>
      <c r="D14943" s="3" t="s">
        <v>134</v>
      </c>
      <c r="E14943" s="21" t="s">
        <v>23234</v>
      </c>
      <c r="F14943" s="21"/>
      <c r="G14943" s="5">
        <v>1.0724100000000001</v>
      </c>
      <c r="H14943" s="5">
        <v>1.0746100000000001</v>
      </c>
      <c r="I14943" s="5">
        <v>1.05741</v>
      </c>
      <c r="J14943" s="21" t="s">
        <v>25163</v>
      </c>
      <c r="K14943" s="21"/>
      <c r="L14943" s="3" t="s">
        <v>132</v>
      </c>
      <c r="M14943" s="21" t="s">
        <v>133</v>
      </c>
      <c r="N14943" s="21"/>
    </row>
    <row r="14944" spans="1:14" ht="15" customHeight="1">
      <c r="A14944" s="1" t="s">
        <v>25164</v>
      </c>
      <c r="B14944" s="6">
        <v>14857</v>
      </c>
      <c r="C14944" s="1" t="s">
        <v>5</v>
      </c>
      <c r="D14944" s="1" t="s">
        <v>129</v>
      </c>
      <c r="E14944" s="14" t="s">
        <v>23234</v>
      </c>
      <c r="F14944" s="14"/>
      <c r="G14944" s="7">
        <v>1.07908</v>
      </c>
      <c r="H14944" s="7">
        <v>1.0768800000000001</v>
      </c>
      <c r="I14944" s="7">
        <v>1.0940799999999999</v>
      </c>
      <c r="J14944" s="14" t="s">
        <v>25165</v>
      </c>
      <c r="K14944" s="14"/>
      <c r="L14944" s="1" t="s">
        <v>132</v>
      </c>
      <c r="M14944" s="14" t="s">
        <v>133</v>
      </c>
      <c r="N14944" s="14"/>
    </row>
    <row r="14945" spans="1:14" ht="15" customHeight="1">
      <c r="A14945" s="3" t="s">
        <v>25166</v>
      </c>
      <c r="B14945" s="4">
        <v>14858</v>
      </c>
      <c r="C14945" s="3" t="s">
        <v>5</v>
      </c>
      <c r="D14945" s="3" t="s">
        <v>134</v>
      </c>
      <c r="E14945" s="21" t="s">
        <v>23229</v>
      </c>
      <c r="F14945" s="21"/>
      <c r="G14945" s="5">
        <v>1.07317</v>
      </c>
      <c r="H14945" s="5">
        <v>1.0753699999999999</v>
      </c>
      <c r="I14945" s="5">
        <v>1.0581700000000001</v>
      </c>
      <c r="J14945" s="21" t="s">
        <v>25167</v>
      </c>
      <c r="K14945" s="21"/>
      <c r="L14945" s="3" t="s">
        <v>139</v>
      </c>
      <c r="M14945" s="21" t="s">
        <v>133</v>
      </c>
      <c r="N14945" s="21"/>
    </row>
    <row r="14946" spans="1:14" ht="15" customHeight="1">
      <c r="A14946" s="1" t="s">
        <v>25168</v>
      </c>
      <c r="B14946" s="6">
        <v>14859</v>
      </c>
      <c r="C14946" s="1" t="s">
        <v>5</v>
      </c>
      <c r="D14946" s="1" t="s">
        <v>154</v>
      </c>
      <c r="E14946" s="14" t="s">
        <v>23229</v>
      </c>
      <c r="F14946" s="14"/>
      <c r="G14946" s="7">
        <v>1.07226</v>
      </c>
      <c r="H14946" s="1"/>
      <c r="I14946" s="1"/>
      <c r="J14946" s="14" t="s">
        <v>25168</v>
      </c>
      <c r="K14946" s="14"/>
      <c r="L14946" s="1" t="s">
        <v>139</v>
      </c>
      <c r="M14946" s="14" t="s">
        <v>25169</v>
      </c>
      <c r="N14946" s="14"/>
    </row>
    <row r="14947" spans="1:14" ht="15" customHeight="1">
      <c r="A14947" s="3" t="s">
        <v>25170</v>
      </c>
      <c r="B14947" s="4">
        <v>14860</v>
      </c>
      <c r="C14947" s="3" t="s">
        <v>5</v>
      </c>
      <c r="D14947" s="3" t="s">
        <v>134</v>
      </c>
      <c r="E14947" s="21" t="s">
        <v>23229</v>
      </c>
      <c r="F14947" s="21"/>
      <c r="G14947" s="5">
        <v>1.0717300000000001</v>
      </c>
      <c r="H14947" s="5">
        <v>1.0739300000000001</v>
      </c>
      <c r="I14947" s="5">
        <v>1.0567299999999999</v>
      </c>
      <c r="J14947" s="21" t="s">
        <v>25171</v>
      </c>
      <c r="K14947" s="21"/>
      <c r="L14947" s="3" t="s">
        <v>139</v>
      </c>
      <c r="M14947" s="21" t="s">
        <v>133</v>
      </c>
      <c r="N14947" s="21"/>
    </row>
    <row r="14948" spans="1:14" ht="15" customHeight="1">
      <c r="A14948" s="1" t="s">
        <v>25172</v>
      </c>
      <c r="B14948" s="6">
        <v>14861</v>
      </c>
      <c r="C14948" s="1" t="s">
        <v>5</v>
      </c>
      <c r="D14948" s="1" t="s">
        <v>154</v>
      </c>
      <c r="E14948" s="14" t="s">
        <v>23229</v>
      </c>
      <c r="F14948" s="14"/>
      <c r="G14948" s="7">
        <v>1.0713200000000001</v>
      </c>
      <c r="H14948" s="1"/>
      <c r="I14948" s="1"/>
      <c r="J14948" s="14" t="s">
        <v>25172</v>
      </c>
      <c r="K14948" s="14"/>
      <c r="L14948" s="1" t="s">
        <v>139</v>
      </c>
      <c r="M14948" s="14" t="s">
        <v>25173</v>
      </c>
      <c r="N14948" s="14"/>
    </row>
    <row r="14949" spans="1:14" ht="15" customHeight="1">
      <c r="A14949" s="3" t="s">
        <v>25172</v>
      </c>
      <c r="B14949" s="4">
        <v>14862</v>
      </c>
      <c r="C14949" s="3" t="s">
        <v>5</v>
      </c>
      <c r="D14949" s="3" t="s">
        <v>129</v>
      </c>
      <c r="E14949" s="21" t="s">
        <v>23234</v>
      </c>
      <c r="F14949" s="21"/>
      <c r="G14949" s="5">
        <v>1.0752900000000001</v>
      </c>
      <c r="H14949" s="5">
        <v>1.0730900000000001</v>
      </c>
      <c r="I14949" s="5">
        <v>1.09029</v>
      </c>
      <c r="J14949" s="21" t="s">
        <v>25174</v>
      </c>
      <c r="K14949" s="21"/>
      <c r="L14949" s="3" t="s">
        <v>132</v>
      </c>
      <c r="M14949" s="21" t="s">
        <v>133</v>
      </c>
      <c r="N14949" s="21"/>
    </row>
    <row r="14950" spans="1:14" ht="15" customHeight="1">
      <c r="A14950" s="1" t="s">
        <v>25175</v>
      </c>
      <c r="B14950" s="6">
        <v>14863</v>
      </c>
      <c r="C14950" s="1" t="s">
        <v>5</v>
      </c>
      <c r="D14950" s="1" t="s">
        <v>129</v>
      </c>
      <c r="E14950" s="14" t="s">
        <v>23234</v>
      </c>
      <c r="F14950" s="14"/>
      <c r="G14950" s="7">
        <v>1.0706899999999999</v>
      </c>
      <c r="H14950" s="7">
        <v>1.0684899999999999</v>
      </c>
      <c r="I14950" s="7">
        <v>1.08569</v>
      </c>
      <c r="J14950" s="14" t="s">
        <v>25176</v>
      </c>
      <c r="K14950" s="14"/>
      <c r="L14950" s="1" t="s">
        <v>132</v>
      </c>
      <c r="M14950" s="14" t="s">
        <v>133</v>
      </c>
      <c r="N14950" s="14"/>
    </row>
    <row r="14951" spans="1:14" ht="15" customHeight="1">
      <c r="A14951" s="3" t="s">
        <v>25177</v>
      </c>
      <c r="B14951" s="4">
        <v>14864</v>
      </c>
      <c r="C14951" s="3" t="s">
        <v>5</v>
      </c>
      <c r="D14951" s="3" t="s">
        <v>134</v>
      </c>
      <c r="E14951" s="21" t="s">
        <v>23234</v>
      </c>
      <c r="F14951" s="21"/>
      <c r="G14951" s="5">
        <v>1.06664</v>
      </c>
      <c r="H14951" s="5">
        <v>1.06884</v>
      </c>
      <c r="I14951" s="5">
        <v>1.0516399999999999</v>
      </c>
      <c r="J14951" s="21" t="s">
        <v>25178</v>
      </c>
      <c r="K14951" s="21"/>
      <c r="L14951" s="3" t="s">
        <v>132</v>
      </c>
      <c r="M14951" s="21" t="s">
        <v>133</v>
      </c>
      <c r="N14951" s="21"/>
    </row>
    <row r="14952" spans="1:14" ht="15" customHeight="1">
      <c r="A14952" s="1" t="s">
        <v>25179</v>
      </c>
      <c r="B14952" s="6">
        <v>14865</v>
      </c>
      <c r="C14952" s="1" t="s">
        <v>5</v>
      </c>
      <c r="D14952" s="1" t="s">
        <v>134</v>
      </c>
      <c r="E14952" s="14" t="s">
        <v>23234</v>
      </c>
      <c r="F14952" s="14"/>
      <c r="G14952" s="7">
        <v>1.06555</v>
      </c>
      <c r="H14952" s="7">
        <v>1.06775</v>
      </c>
      <c r="I14952" s="7">
        <v>1.0505500000000001</v>
      </c>
      <c r="J14952" s="14" t="s">
        <v>25180</v>
      </c>
      <c r="K14952" s="14"/>
      <c r="L14952" s="1" t="s">
        <v>132</v>
      </c>
      <c r="M14952" s="14" t="s">
        <v>133</v>
      </c>
      <c r="N14952" s="14"/>
    </row>
    <row r="14953" spans="1:14" ht="15" customHeight="1">
      <c r="A14953" s="3" t="s">
        <v>25181</v>
      </c>
      <c r="B14953" s="4">
        <v>14866</v>
      </c>
      <c r="C14953" s="3" t="s">
        <v>5</v>
      </c>
      <c r="D14953" s="3" t="s">
        <v>134</v>
      </c>
      <c r="E14953" s="21" t="s">
        <v>23234</v>
      </c>
      <c r="F14953" s="21"/>
      <c r="G14953" s="5">
        <v>1.06555</v>
      </c>
      <c r="H14953" s="5">
        <v>1.06775</v>
      </c>
      <c r="I14953" s="5">
        <v>1.0505500000000001</v>
      </c>
      <c r="J14953" s="21" t="s">
        <v>25182</v>
      </c>
      <c r="K14953" s="21"/>
      <c r="L14953" s="3" t="s">
        <v>132</v>
      </c>
      <c r="M14953" s="21" t="s">
        <v>133</v>
      </c>
      <c r="N14953" s="21"/>
    </row>
    <row r="14954" spans="1:14" ht="15" customHeight="1">
      <c r="A14954" s="1" t="s">
        <v>25183</v>
      </c>
      <c r="B14954" s="6">
        <v>14867</v>
      </c>
      <c r="C14954" s="1" t="s">
        <v>5</v>
      </c>
      <c r="D14954" s="1" t="s">
        <v>134</v>
      </c>
      <c r="E14954" s="14" t="s">
        <v>23234</v>
      </c>
      <c r="F14954" s="14"/>
      <c r="G14954" s="7">
        <v>1.06633</v>
      </c>
      <c r="H14954" s="7">
        <v>1.06853</v>
      </c>
      <c r="I14954" s="7">
        <v>1.0513300000000001</v>
      </c>
      <c r="J14954" s="14" t="s">
        <v>25184</v>
      </c>
      <c r="K14954" s="14"/>
      <c r="L14954" s="1" t="s">
        <v>132</v>
      </c>
      <c r="M14954" s="14" t="s">
        <v>133</v>
      </c>
      <c r="N14954" s="14"/>
    </row>
    <row r="14955" spans="1:14" ht="15" customHeight="1">
      <c r="A14955" s="3" t="s">
        <v>25185</v>
      </c>
      <c r="B14955" s="4">
        <v>14868</v>
      </c>
      <c r="C14955" s="3" t="s">
        <v>5</v>
      </c>
      <c r="D14955" s="3" t="s">
        <v>134</v>
      </c>
      <c r="E14955" s="21" t="s">
        <v>23229</v>
      </c>
      <c r="F14955" s="21"/>
      <c r="G14955" s="5">
        <v>1.0728899999999999</v>
      </c>
      <c r="H14955" s="5">
        <v>1.0750900000000001</v>
      </c>
      <c r="I14955" s="5">
        <v>1.05789</v>
      </c>
      <c r="J14955" s="21" t="s">
        <v>25186</v>
      </c>
      <c r="K14955" s="21"/>
      <c r="L14955" s="3" t="s">
        <v>139</v>
      </c>
      <c r="M14955" s="21" t="s">
        <v>133</v>
      </c>
      <c r="N14955" s="21"/>
    </row>
    <row r="14956" spans="1:14" ht="15" customHeight="1">
      <c r="A14956" s="1" t="s">
        <v>25187</v>
      </c>
      <c r="B14956" s="6">
        <v>14869</v>
      </c>
      <c r="C14956" s="1" t="s">
        <v>5</v>
      </c>
      <c r="D14956" s="1" t="s">
        <v>154</v>
      </c>
      <c r="E14956" s="14" t="s">
        <v>23229</v>
      </c>
      <c r="F14956" s="14"/>
      <c r="G14956" s="7">
        <v>1.0723499999999999</v>
      </c>
      <c r="H14956" s="1"/>
      <c r="I14956" s="1"/>
      <c r="J14956" s="14" t="s">
        <v>25187</v>
      </c>
      <c r="K14956" s="14"/>
      <c r="L14956" s="1" t="s">
        <v>139</v>
      </c>
      <c r="M14956" s="14" t="s">
        <v>25188</v>
      </c>
      <c r="N14956" s="14"/>
    </row>
    <row r="14957" spans="1:14" ht="15" customHeight="1">
      <c r="A14957" s="3" t="s">
        <v>25189</v>
      </c>
      <c r="B14957" s="4">
        <v>14870</v>
      </c>
      <c r="C14957" s="3" t="s">
        <v>5</v>
      </c>
      <c r="D14957" s="3" t="s">
        <v>134</v>
      </c>
      <c r="E14957" s="21" t="s">
        <v>23318</v>
      </c>
      <c r="F14957" s="21"/>
      <c r="G14957" s="5">
        <v>1.0728899999999999</v>
      </c>
      <c r="H14957" s="5">
        <v>1.0750900000000001</v>
      </c>
      <c r="I14957" s="5">
        <v>1.05789</v>
      </c>
      <c r="J14957" s="21" t="s">
        <v>25190</v>
      </c>
      <c r="K14957" s="21"/>
      <c r="L14957" s="3" t="s">
        <v>139</v>
      </c>
      <c r="M14957" s="21" t="s">
        <v>133</v>
      </c>
      <c r="N14957" s="21"/>
    </row>
    <row r="14958" spans="1:14" ht="15" customHeight="1">
      <c r="A14958" s="1" t="s">
        <v>25191</v>
      </c>
      <c r="B14958" s="6">
        <v>14871</v>
      </c>
      <c r="C14958" s="1" t="s">
        <v>5</v>
      </c>
      <c r="D14958" s="1" t="s">
        <v>154</v>
      </c>
      <c r="E14958" s="14" t="s">
        <v>23318</v>
      </c>
      <c r="F14958" s="14"/>
      <c r="G14958" s="7">
        <v>1.0723</v>
      </c>
      <c r="H14958" s="1"/>
      <c r="I14958" s="1"/>
      <c r="J14958" s="14" t="s">
        <v>25191</v>
      </c>
      <c r="K14958" s="14"/>
      <c r="L14958" s="1" t="s">
        <v>139</v>
      </c>
      <c r="M14958" s="14" t="s">
        <v>25192</v>
      </c>
      <c r="N14958" s="14"/>
    </row>
    <row r="14959" spans="1:14" ht="15" customHeight="1">
      <c r="A14959" s="3" t="s">
        <v>25193</v>
      </c>
      <c r="B14959" s="4">
        <v>14872</v>
      </c>
      <c r="C14959" s="3" t="s">
        <v>5</v>
      </c>
      <c r="D14959" s="3" t="s">
        <v>129</v>
      </c>
      <c r="E14959" s="21" t="s">
        <v>23310</v>
      </c>
      <c r="F14959" s="21"/>
      <c r="G14959" s="5">
        <v>1.0804499999999999</v>
      </c>
      <c r="H14959" s="5">
        <v>1.0782499999999999</v>
      </c>
      <c r="I14959" s="5">
        <v>1.09545</v>
      </c>
      <c r="J14959" s="21" t="s">
        <v>25194</v>
      </c>
      <c r="K14959" s="21"/>
      <c r="L14959" s="3" t="s">
        <v>132</v>
      </c>
      <c r="M14959" s="21" t="s">
        <v>133</v>
      </c>
      <c r="N14959" s="21"/>
    </row>
    <row r="14960" spans="1:14" ht="15" customHeight="1">
      <c r="A14960" s="1" t="s">
        <v>25194</v>
      </c>
      <c r="B14960" s="6">
        <v>14873</v>
      </c>
      <c r="C14960" s="1" t="s">
        <v>5</v>
      </c>
      <c r="D14960" s="1" t="s">
        <v>134</v>
      </c>
      <c r="E14960" s="14" t="s">
        <v>23310</v>
      </c>
      <c r="F14960" s="14"/>
      <c r="G14960" s="7">
        <v>1.0706800000000001</v>
      </c>
      <c r="H14960" s="7">
        <v>1.0728800000000001</v>
      </c>
      <c r="I14960" s="7">
        <v>1.05568</v>
      </c>
      <c r="J14960" s="14" t="s">
        <v>25195</v>
      </c>
      <c r="K14960" s="14"/>
      <c r="L14960" s="1" t="s">
        <v>132</v>
      </c>
      <c r="M14960" s="14" t="s">
        <v>133</v>
      </c>
      <c r="N14960" s="14"/>
    </row>
    <row r="14961" spans="1:14" ht="15" customHeight="1">
      <c r="A14961" s="3" t="s">
        <v>25196</v>
      </c>
      <c r="B14961" s="4">
        <v>14874</v>
      </c>
      <c r="C14961" s="3" t="s">
        <v>5</v>
      </c>
      <c r="D14961" s="3" t="s">
        <v>129</v>
      </c>
      <c r="E14961" s="21" t="s">
        <v>23310</v>
      </c>
      <c r="F14961" s="21"/>
      <c r="G14961" s="5">
        <v>1.0744499999999999</v>
      </c>
      <c r="H14961" s="5">
        <v>1.0722499999999999</v>
      </c>
      <c r="I14961" s="5">
        <v>1.08945</v>
      </c>
      <c r="J14961" s="21" t="s">
        <v>25197</v>
      </c>
      <c r="K14961" s="21"/>
      <c r="L14961" s="3" t="s">
        <v>132</v>
      </c>
      <c r="M14961" s="21" t="s">
        <v>133</v>
      </c>
      <c r="N14961" s="21"/>
    </row>
    <row r="14962" spans="1:14" ht="15" customHeight="1">
      <c r="A14962" s="1" t="s">
        <v>25198</v>
      </c>
      <c r="B14962" s="6">
        <v>14875</v>
      </c>
      <c r="C14962" s="1" t="s">
        <v>5</v>
      </c>
      <c r="D14962" s="1" t="s">
        <v>134</v>
      </c>
      <c r="E14962" s="14" t="s">
        <v>23310</v>
      </c>
      <c r="F14962" s="14"/>
      <c r="G14962" s="7">
        <v>1.07</v>
      </c>
      <c r="H14962" s="7">
        <v>1.0722</v>
      </c>
      <c r="I14962" s="7">
        <v>1.0549999999999999</v>
      </c>
      <c r="J14962" s="14" t="s">
        <v>25199</v>
      </c>
      <c r="K14962" s="14"/>
      <c r="L14962" s="1" t="s">
        <v>132</v>
      </c>
      <c r="M14962" s="14" t="s">
        <v>133</v>
      </c>
      <c r="N14962" s="14"/>
    </row>
    <row r="14963" spans="1:14" ht="15" customHeight="1">
      <c r="A14963" s="3" t="s">
        <v>25200</v>
      </c>
      <c r="B14963" s="4">
        <v>14876</v>
      </c>
      <c r="C14963" s="3" t="s">
        <v>5</v>
      </c>
      <c r="D14963" s="3" t="s">
        <v>129</v>
      </c>
      <c r="E14963" s="21" t="s">
        <v>23310</v>
      </c>
      <c r="F14963" s="21"/>
      <c r="G14963" s="5">
        <v>1.07331</v>
      </c>
      <c r="H14963" s="5">
        <v>1.07111</v>
      </c>
      <c r="I14963" s="5">
        <v>1.0883100000000001</v>
      </c>
      <c r="J14963" s="21" t="s">
        <v>25201</v>
      </c>
      <c r="K14963" s="21"/>
      <c r="L14963" s="3" t="s">
        <v>132</v>
      </c>
      <c r="M14963" s="21" t="s">
        <v>133</v>
      </c>
      <c r="N14963" s="21"/>
    </row>
    <row r="14964" spans="1:14" ht="15" customHeight="1">
      <c r="A14964" s="1" t="s">
        <v>25202</v>
      </c>
      <c r="B14964" s="6">
        <v>14877</v>
      </c>
      <c r="C14964" s="1" t="s">
        <v>5</v>
      </c>
      <c r="D14964" s="1" t="s">
        <v>134</v>
      </c>
      <c r="E14964" s="14" t="s">
        <v>23310</v>
      </c>
      <c r="F14964" s="14"/>
      <c r="G14964" s="7">
        <v>1.06606</v>
      </c>
      <c r="H14964" s="7">
        <v>1.06826</v>
      </c>
      <c r="I14964" s="7">
        <v>1.0510600000000001</v>
      </c>
      <c r="J14964" s="14" t="s">
        <v>25203</v>
      </c>
      <c r="K14964" s="14"/>
      <c r="L14964" s="1" t="s">
        <v>132</v>
      </c>
      <c r="M14964" s="14" t="s">
        <v>133</v>
      </c>
      <c r="N14964" s="14"/>
    </row>
    <row r="14965" spans="1:14" ht="15" customHeight="1">
      <c r="A14965" s="3" t="s">
        <v>25204</v>
      </c>
      <c r="B14965" s="4">
        <v>14878</v>
      </c>
      <c r="C14965" s="3" t="s">
        <v>5</v>
      </c>
      <c r="D14965" s="3" t="s">
        <v>134</v>
      </c>
      <c r="E14965" s="21" t="s">
        <v>23310</v>
      </c>
      <c r="F14965" s="21"/>
      <c r="G14965" s="5">
        <v>1.06796</v>
      </c>
      <c r="H14965" s="5">
        <v>1.07016</v>
      </c>
      <c r="I14965" s="5">
        <v>1.0529599999999999</v>
      </c>
      <c r="J14965" s="21" t="s">
        <v>25205</v>
      </c>
      <c r="K14965" s="21"/>
      <c r="L14965" s="3" t="s">
        <v>132</v>
      </c>
      <c r="M14965" s="21" t="s">
        <v>133</v>
      </c>
      <c r="N14965" s="21"/>
    </row>
    <row r="14966" spans="1:14" ht="15" customHeight="1">
      <c r="A14966" s="1" t="s">
        <v>25206</v>
      </c>
      <c r="B14966" s="6">
        <v>14879</v>
      </c>
      <c r="C14966" s="1" t="s">
        <v>5</v>
      </c>
      <c r="D14966" s="1" t="s">
        <v>129</v>
      </c>
      <c r="E14966" s="14" t="s">
        <v>23310</v>
      </c>
      <c r="F14966" s="14"/>
      <c r="G14966" s="7">
        <v>1.0722499999999999</v>
      </c>
      <c r="H14966" s="7">
        <v>1.0700499999999999</v>
      </c>
      <c r="I14966" s="7">
        <v>1.08725</v>
      </c>
      <c r="J14966" s="14" t="s">
        <v>25207</v>
      </c>
      <c r="K14966" s="14"/>
      <c r="L14966" s="1" t="s">
        <v>132</v>
      </c>
      <c r="M14966" s="14" t="s">
        <v>133</v>
      </c>
      <c r="N14966" s="14"/>
    </row>
    <row r="14967" spans="1:14" ht="15" customHeight="1">
      <c r="A14967" s="3" t="s">
        <v>25208</v>
      </c>
      <c r="B14967" s="4">
        <v>14880</v>
      </c>
      <c r="C14967" s="3" t="s">
        <v>5</v>
      </c>
      <c r="D14967" s="3" t="s">
        <v>134</v>
      </c>
      <c r="E14967" s="21" t="s">
        <v>23310</v>
      </c>
      <c r="F14967" s="21"/>
      <c r="G14967" s="5">
        <v>1.0654600000000001</v>
      </c>
      <c r="H14967" s="5">
        <v>1.0676600000000001</v>
      </c>
      <c r="I14967" s="5">
        <v>1.0504599999999999</v>
      </c>
      <c r="J14967" s="21" t="s">
        <v>25209</v>
      </c>
      <c r="K14967" s="21"/>
      <c r="L14967" s="3" t="s">
        <v>132</v>
      </c>
      <c r="M14967" s="21" t="s">
        <v>133</v>
      </c>
      <c r="N14967" s="21"/>
    </row>
    <row r="14968" spans="1:14" ht="15" customHeight="1">
      <c r="A14968" s="1" t="s">
        <v>25210</v>
      </c>
      <c r="B14968" s="6">
        <v>14881</v>
      </c>
      <c r="C14968" s="1" t="s">
        <v>5</v>
      </c>
      <c r="D14968" s="1" t="s">
        <v>134</v>
      </c>
      <c r="E14968" s="14" t="s">
        <v>23310</v>
      </c>
      <c r="F14968" s="14"/>
      <c r="G14968" s="7">
        <v>1.0654600000000001</v>
      </c>
      <c r="H14968" s="7">
        <v>1.0676600000000001</v>
      </c>
      <c r="I14968" s="7">
        <v>1.0504599999999999</v>
      </c>
      <c r="J14968" s="14" t="s">
        <v>25211</v>
      </c>
      <c r="K14968" s="14"/>
      <c r="L14968" s="1" t="s">
        <v>132</v>
      </c>
      <c r="M14968" s="14" t="s">
        <v>133</v>
      </c>
      <c r="N14968" s="14"/>
    </row>
    <row r="14969" spans="1:14" ht="15" customHeight="1">
      <c r="A14969" s="3" t="s">
        <v>25212</v>
      </c>
      <c r="B14969" s="4">
        <v>14882</v>
      </c>
      <c r="C14969" s="3" t="s">
        <v>5</v>
      </c>
      <c r="D14969" s="3" t="s">
        <v>129</v>
      </c>
      <c r="E14969" s="21" t="s">
        <v>23310</v>
      </c>
      <c r="F14969" s="21"/>
      <c r="G14969" s="5">
        <v>1.06976</v>
      </c>
      <c r="H14969" s="5">
        <v>1.0675600000000001</v>
      </c>
      <c r="I14969" s="5">
        <v>1.0847599999999999</v>
      </c>
      <c r="J14969" s="21" t="s">
        <v>25213</v>
      </c>
      <c r="K14969" s="21"/>
      <c r="L14969" s="3" t="s">
        <v>132</v>
      </c>
      <c r="M14969" s="21" t="s">
        <v>133</v>
      </c>
      <c r="N14969" s="21"/>
    </row>
    <row r="14970" spans="1:14" ht="15" customHeight="1">
      <c r="A14970" s="1" t="s">
        <v>25214</v>
      </c>
      <c r="B14970" s="6">
        <v>14883</v>
      </c>
      <c r="C14970" s="1" t="s">
        <v>5</v>
      </c>
      <c r="D14970" s="1" t="s">
        <v>134</v>
      </c>
      <c r="E14970" s="14" t="s">
        <v>23318</v>
      </c>
      <c r="F14970" s="14"/>
      <c r="G14970" s="7">
        <v>1.0629599999999999</v>
      </c>
      <c r="H14970" s="7">
        <v>1.0651600000000001</v>
      </c>
      <c r="I14970" s="7">
        <v>1.04796</v>
      </c>
      <c r="J14970" s="14" t="s">
        <v>25215</v>
      </c>
      <c r="K14970" s="14"/>
      <c r="L14970" s="1" t="s">
        <v>139</v>
      </c>
      <c r="M14970" s="14" t="s">
        <v>133</v>
      </c>
      <c r="N14970" s="14"/>
    </row>
    <row r="14971" spans="1:14" ht="15" customHeight="1">
      <c r="A14971" s="3" t="s">
        <v>25216</v>
      </c>
      <c r="B14971" s="4">
        <v>14884</v>
      </c>
      <c r="C14971" s="3" t="s">
        <v>5</v>
      </c>
      <c r="D14971" s="3" t="s">
        <v>154</v>
      </c>
      <c r="E14971" s="21" t="s">
        <v>23318</v>
      </c>
      <c r="F14971" s="21"/>
      <c r="G14971" s="5">
        <v>1.06179</v>
      </c>
      <c r="H14971" s="3"/>
      <c r="I14971" s="3"/>
      <c r="J14971" s="21" t="s">
        <v>25216</v>
      </c>
      <c r="K14971" s="21"/>
      <c r="L14971" s="3" t="s">
        <v>139</v>
      </c>
      <c r="M14971" s="21" t="s">
        <v>25217</v>
      </c>
      <c r="N14971" s="21"/>
    </row>
    <row r="14972" spans="1:14" ht="15" customHeight="1">
      <c r="A14972" s="1" t="s">
        <v>25216</v>
      </c>
      <c r="B14972" s="6">
        <v>14885</v>
      </c>
      <c r="C14972" s="1" t="s">
        <v>5</v>
      </c>
      <c r="D14972" s="1" t="s">
        <v>129</v>
      </c>
      <c r="E14972" s="14" t="s">
        <v>24428</v>
      </c>
      <c r="F14972" s="14"/>
      <c r="G14972" s="7">
        <v>1.06613</v>
      </c>
      <c r="H14972" s="7">
        <v>1.06393</v>
      </c>
      <c r="I14972" s="7">
        <v>1.0811299999999999</v>
      </c>
      <c r="J14972" s="14" t="s">
        <v>25218</v>
      </c>
      <c r="K14972" s="14"/>
      <c r="L14972" s="1" t="s">
        <v>132</v>
      </c>
      <c r="M14972" s="14" t="s">
        <v>133</v>
      </c>
      <c r="N14972" s="14"/>
    </row>
    <row r="14973" spans="1:14" ht="15" customHeight="1">
      <c r="A14973" s="3" t="s">
        <v>25219</v>
      </c>
      <c r="B14973" s="4">
        <v>14886</v>
      </c>
      <c r="C14973" s="3" t="s">
        <v>5</v>
      </c>
      <c r="D14973" s="3" t="s">
        <v>134</v>
      </c>
      <c r="E14973" s="21" t="s">
        <v>24428</v>
      </c>
      <c r="F14973" s="21"/>
      <c r="G14973" s="5">
        <v>1.06128</v>
      </c>
      <c r="H14973" s="5">
        <v>1.06348</v>
      </c>
      <c r="I14973" s="5">
        <v>1.0462800000000001</v>
      </c>
      <c r="J14973" s="21" t="s">
        <v>25220</v>
      </c>
      <c r="K14973" s="21"/>
      <c r="L14973" s="3" t="s">
        <v>132</v>
      </c>
      <c r="M14973" s="21" t="s">
        <v>133</v>
      </c>
      <c r="N14973" s="21"/>
    </row>
    <row r="14974" spans="1:14" ht="15" customHeight="1">
      <c r="A14974" s="1" t="s">
        <v>25221</v>
      </c>
      <c r="B14974" s="6">
        <v>14887</v>
      </c>
      <c r="C14974" s="1" t="s">
        <v>5</v>
      </c>
      <c r="D14974" s="1" t="s">
        <v>129</v>
      </c>
      <c r="E14974" s="14" t="s">
        <v>24428</v>
      </c>
      <c r="F14974" s="14"/>
      <c r="G14974" s="7">
        <v>1.06985</v>
      </c>
      <c r="H14974" s="7">
        <v>1.06765</v>
      </c>
      <c r="I14974" s="7">
        <v>1.0848500000000001</v>
      </c>
      <c r="J14974" s="14" t="s">
        <v>25222</v>
      </c>
      <c r="K14974" s="14"/>
      <c r="L14974" s="1" t="s">
        <v>132</v>
      </c>
      <c r="M14974" s="14" t="s">
        <v>133</v>
      </c>
      <c r="N14974" s="14"/>
    </row>
    <row r="14975" spans="1:14" ht="15" customHeight="1">
      <c r="A14975" s="3" t="s">
        <v>25223</v>
      </c>
      <c r="B14975" s="4">
        <v>14888</v>
      </c>
      <c r="C14975" s="3" t="s">
        <v>5</v>
      </c>
      <c r="D14975" s="3" t="s">
        <v>134</v>
      </c>
      <c r="E14975" s="21" t="s">
        <v>24428</v>
      </c>
      <c r="F14975" s="21"/>
      <c r="G14975" s="5">
        <v>1.0672999999999999</v>
      </c>
      <c r="H14975" s="5">
        <v>1.0694999999999999</v>
      </c>
      <c r="I14975" s="5">
        <v>1.0523</v>
      </c>
      <c r="J14975" s="21" t="s">
        <v>25224</v>
      </c>
      <c r="K14975" s="21"/>
      <c r="L14975" s="3" t="s">
        <v>132</v>
      </c>
      <c r="M14975" s="21" t="s">
        <v>133</v>
      </c>
      <c r="N14975" s="21"/>
    </row>
    <row r="14976" spans="1:14" ht="15" customHeight="1">
      <c r="A14976" s="1" t="s">
        <v>25225</v>
      </c>
      <c r="B14976" s="6">
        <v>14889</v>
      </c>
      <c r="C14976" s="1" t="s">
        <v>5</v>
      </c>
      <c r="D14976" s="1" t="s">
        <v>129</v>
      </c>
      <c r="E14976" s="14" t="s">
        <v>24428</v>
      </c>
      <c r="F14976" s="14"/>
      <c r="G14976" s="7">
        <v>1.07047</v>
      </c>
      <c r="H14976" s="7">
        <v>1.0682700000000001</v>
      </c>
      <c r="I14976" s="7">
        <v>1.0854699999999999</v>
      </c>
      <c r="J14976" s="14" t="s">
        <v>25226</v>
      </c>
      <c r="K14976" s="14"/>
      <c r="L14976" s="1" t="s">
        <v>132</v>
      </c>
      <c r="M14976" s="14" t="s">
        <v>133</v>
      </c>
      <c r="N14976" s="14"/>
    </row>
    <row r="14977" spans="1:14" ht="15" customHeight="1">
      <c r="A14977" s="3" t="s">
        <v>25227</v>
      </c>
      <c r="B14977" s="4">
        <v>14890</v>
      </c>
      <c r="C14977" s="3" t="s">
        <v>5</v>
      </c>
      <c r="D14977" s="3" t="s">
        <v>129</v>
      </c>
      <c r="E14977" s="21" t="s">
        <v>24428</v>
      </c>
      <c r="F14977" s="21"/>
      <c r="G14977" s="5">
        <v>1.0693900000000001</v>
      </c>
      <c r="H14977" s="5">
        <v>1.0671900000000001</v>
      </c>
      <c r="I14977" s="5">
        <v>1.08439</v>
      </c>
      <c r="J14977" s="21" t="s">
        <v>25228</v>
      </c>
      <c r="K14977" s="21"/>
      <c r="L14977" s="3" t="s">
        <v>132</v>
      </c>
      <c r="M14977" s="21" t="s">
        <v>133</v>
      </c>
      <c r="N14977" s="21"/>
    </row>
    <row r="14978" spans="1:14" ht="15" customHeight="1">
      <c r="A14978" s="1" t="s">
        <v>25229</v>
      </c>
      <c r="B14978" s="6">
        <v>14891</v>
      </c>
      <c r="C14978" s="1" t="s">
        <v>5</v>
      </c>
      <c r="D14978" s="1" t="s">
        <v>129</v>
      </c>
      <c r="E14978" s="14" t="s">
        <v>24428</v>
      </c>
      <c r="F14978" s="14"/>
      <c r="G14978" s="7">
        <v>1.06881</v>
      </c>
      <c r="H14978" s="7">
        <v>1.0666100000000001</v>
      </c>
      <c r="I14978" s="7">
        <v>1.0838099999999999</v>
      </c>
      <c r="J14978" s="14" t="s">
        <v>25230</v>
      </c>
      <c r="K14978" s="14"/>
      <c r="L14978" s="1" t="s">
        <v>132</v>
      </c>
      <c r="M14978" s="14" t="s">
        <v>133</v>
      </c>
      <c r="N14978" s="14"/>
    </row>
    <row r="14979" spans="1:14" ht="15" customHeight="1">
      <c r="A14979" s="3" t="s">
        <v>25231</v>
      </c>
      <c r="B14979" s="4">
        <v>14892</v>
      </c>
      <c r="C14979" s="3" t="s">
        <v>5</v>
      </c>
      <c r="D14979" s="3" t="s">
        <v>134</v>
      </c>
      <c r="E14979" s="21" t="s">
        <v>24428</v>
      </c>
      <c r="F14979" s="21"/>
      <c r="G14979" s="5">
        <v>1.0642799999999999</v>
      </c>
      <c r="H14979" s="5">
        <v>1.0664800000000001</v>
      </c>
      <c r="I14979" s="5">
        <v>1.04928</v>
      </c>
      <c r="J14979" s="21" t="s">
        <v>25232</v>
      </c>
      <c r="K14979" s="21"/>
      <c r="L14979" s="3" t="s">
        <v>132</v>
      </c>
      <c r="M14979" s="21" t="s">
        <v>133</v>
      </c>
      <c r="N14979" s="21"/>
    </row>
    <row r="14980" spans="1:14" ht="15" customHeight="1">
      <c r="A14980" s="1" t="s">
        <v>25233</v>
      </c>
      <c r="B14980" s="6">
        <v>14893</v>
      </c>
      <c r="C14980" s="1" t="s">
        <v>5</v>
      </c>
      <c r="D14980" s="1" t="s">
        <v>134</v>
      </c>
      <c r="E14980" s="14" t="s">
        <v>24428</v>
      </c>
      <c r="F14980" s="14"/>
      <c r="G14980" s="7">
        <v>1.0643899999999999</v>
      </c>
      <c r="H14980" s="7">
        <v>1.0665899999999999</v>
      </c>
      <c r="I14980" s="7">
        <v>1.04939</v>
      </c>
      <c r="J14980" s="14" t="s">
        <v>25234</v>
      </c>
      <c r="K14980" s="14"/>
      <c r="L14980" s="1" t="s">
        <v>132</v>
      </c>
      <c r="M14980" s="14" t="s">
        <v>133</v>
      </c>
      <c r="N14980" s="14"/>
    </row>
    <row r="14981" spans="1:14" ht="15" customHeight="1">
      <c r="A14981" s="3" t="s">
        <v>25234</v>
      </c>
      <c r="B14981" s="4">
        <v>14894</v>
      </c>
      <c r="C14981" s="3" t="s">
        <v>5</v>
      </c>
      <c r="D14981" s="3" t="s">
        <v>129</v>
      </c>
      <c r="E14981" s="21" t="s">
        <v>24428</v>
      </c>
      <c r="F14981" s="21"/>
      <c r="G14981" s="5">
        <v>1.0698300000000001</v>
      </c>
      <c r="H14981" s="5">
        <v>1.0676300000000001</v>
      </c>
      <c r="I14981" s="5">
        <v>1.08483</v>
      </c>
      <c r="J14981" s="21" t="s">
        <v>25235</v>
      </c>
      <c r="K14981" s="21"/>
      <c r="L14981" s="3" t="s">
        <v>132</v>
      </c>
      <c r="M14981" s="21" t="s">
        <v>133</v>
      </c>
      <c r="N14981" s="21"/>
    </row>
    <row r="14982" spans="1:14" ht="15" customHeight="1">
      <c r="A14982" s="1" t="s">
        <v>25236</v>
      </c>
      <c r="B14982" s="6">
        <v>14895</v>
      </c>
      <c r="C14982" s="1" t="s">
        <v>5</v>
      </c>
      <c r="D14982" s="1" t="s">
        <v>129</v>
      </c>
      <c r="E14982" s="14" t="s">
        <v>24428</v>
      </c>
      <c r="F14982" s="14"/>
      <c r="G14982" s="7">
        <v>1.06636</v>
      </c>
      <c r="H14982" s="7">
        <v>1.06416</v>
      </c>
      <c r="I14982" s="7">
        <v>1.0813600000000001</v>
      </c>
      <c r="J14982" s="14" t="s">
        <v>25237</v>
      </c>
      <c r="K14982" s="14"/>
      <c r="L14982" s="1" t="s">
        <v>132</v>
      </c>
      <c r="M14982" s="14" t="s">
        <v>133</v>
      </c>
      <c r="N14982" s="14"/>
    </row>
    <row r="14983" spans="1:14" ht="15" customHeight="1">
      <c r="A14983" s="3" t="s">
        <v>25238</v>
      </c>
      <c r="B14983" s="4">
        <v>14896</v>
      </c>
      <c r="C14983" s="3" t="s">
        <v>5</v>
      </c>
      <c r="D14983" s="3" t="s">
        <v>134</v>
      </c>
      <c r="E14983" s="21" t="s">
        <v>24428</v>
      </c>
      <c r="F14983" s="21"/>
      <c r="G14983" s="5">
        <v>1.06246</v>
      </c>
      <c r="H14983" s="5">
        <v>1.0646599999999999</v>
      </c>
      <c r="I14983" s="5">
        <v>1.0474600000000001</v>
      </c>
      <c r="J14983" s="21" t="s">
        <v>25239</v>
      </c>
      <c r="K14983" s="21"/>
      <c r="L14983" s="3" t="s">
        <v>132</v>
      </c>
      <c r="M14983" s="21" t="s">
        <v>133</v>
      </c>
      <c r="N14983" s="21"/>
    </row>
    <row r="14984" spans="1:14" ht="15" customHeight="1">
      <c r="A14984" s="1" t="s">
        <v>25240</v>
      </c>
      <c r="B14984" s="6">
        <v>14897</v>
      </c>
      <c r="C14984" s="1" t="s">
        <v>5</v>
      </c>
      <c r="D14984" s="1" t="s">
        <v>129</v>
      </c>
      <c r="E14984" s="14" t="s">
        <v>24428</v>
      </c>
      <c r="F14984" s="14"/>
      <c r="G14984" s="7">
        <v>1.0660499999999999</v>
      </c>
      <c r="H14984" s="7">
        <v>1.06385</v>
      </c>
      <c r="I14984" s="7">
        <v>1.0810500000000001</v>
      </c>
      <c r="J14984" s="14" t="s">
        <v>25241</v>
      </c>
      <c r="K14984" s="14"/>
      <c r="L14984" s="1" t="s">
        <v>132</v>
      </c>
      <c r="M14984" s="14" t="s">
        <v>133</v>
      </c>
      <c r="N14984" s="14"/>
    </row>
    <row r="14985" spans="1:14" ht="15" customHeight="1">
      <c r="A14985" s="3" t="s">
        <v>25242</v>
      </c>
      <c r="B14985" s="4">
        <v>14898</v>
      </c>
      <c r="C14985" s="3" t="s">
        <v>5</v>
      </c>
      <c r="D14985" s="3" t="s">
        <v>129</v>
      </c>
      <c r="E14985" s="21" t="s">
        <v>24428</v>
      </c>
      <c r="F14985" s="21"/>
      <c r="G14985" s="5">
        <v>1.0627800000000001</v>
      </c>
      <c r="H14985" s="5">
        <v>1.0605800000000001</v>
      </c>
      <c r="I14985" s="5">
        <v>1.07778</v>
      </c>
      <c r="J14985" s="21" t="s">
        <v>25243</v>
      </c>
      <c r="K14985" s="21"/>
      <c r="L14985" s="3" t="s">
        <v>132</v>
      </c>
      <c r="M14985" s="21" t="s">
        <v>133</v>
      </c>
      <c r="N14985" s="21"/>
    </row>
    <row r="14986" spans="1:14" ht="15" customHeight="1">
      <c r="A14986" s="1" t="s">
        <v>25244</v>
      </c>
      <c r="B14986" s="6">
        <v>14899</v>
      </c>
      <c r="C14986" s="1" t="s">
        <v>5</v>
      </c>
      <c r="D14986" s="1" t="s">
        <v>134</v>
      </c>
      <c r="E14986" s="14" t="s">
        <v>24428</v>
      </c>
      <c r="F14986" s="14"/>
      <c r="G14986" s="7">
        <v>1.0586</v>
      </c>
      <c r="H14986" s="7">
        <v>1.0608</v>
      </c>
      <c r="I14986" s="7">
        <v>1.0436000000000001</v>
      </c>
      <c r="J14986" s="14" t="s">
        <v>25245</v>
      </c>
      <c r="K14986" s="14"/>
      <c r="L14986" s="1" t="s">
        <v>132</v>
      </c>
      <c r="M14986" s="14" t="s">
        <v>133</v>
      </c>
      <c r="N14986" s="14"/>
    </row>
    <row r="14987" spans="1:14" ht="15" customHeight="1">
      <c r="A14987" s="3" t="s">
        <v>25246</v>
      </c>
      <c r="B14987" s="4">
        <v>14900</v>
      </c>
      <c r="C14987" s="3" t="s">
        <v>5</v>
      </c>
      <c r="D14987" s="3" t="s">
        <v>129</v>
      </c>
      <c r="E14987" s="21" t="s">
        <v>24428</v>
      </c>
      <c r="F14987" s="21"/>
      <c r="G14987" s="5">
        <v>1.0621100000000001</v>
      </c>
      <c r="H14987" s="5">
        <v>1.0599099999999999</v>
      </c>
      <c r="I14987" s="5">
        <v>1.07711</v>
      </c>
      <c r="J14987" s="21" t="s">
        <v>25247</v>
      </c>
      <c r="K14987" s="21"/>
      <c r="L14987" s="3" t="s">
        <v>132</v>
      </c>
      <c r="M14987" s="21" t="s">
        <v>133</v>
      </c>
      <c r="N14987" s="21"/>
    </row>
    <row r="14988" spans="1:14" ht="15" customHeight="1">
      <c r="A14988" s="1" t="s">
        <v>25248</v>
      </c>
      <c r="B14988" s="6">
        <v>14901</v>
      </c>
      <c r="C14988" s="1" t="s">
        <v>5</v>
      </c>
      <c r="D14988" s="1" t="s">
        <v>129</v>
      </c>
      <c r="E14988" s="14" t="s">
        <v>24430</v>
      </c>
      <c r="F14988" s="14"/>
      <c r="G14988" s="7">
        <v>1.06033</v>
      </c>
      <c r="H14988" s="7">
        <v>1.05813</v>
      </c>
      <c r="I14988" s="7">
        <v>1.0753299999999999</v>
      </c>
      <c r="J14988" s="14" t="s">
        <v>25249</v>
      </c>
      <c r="K14988" s="14"/>
      <c r="L14988" s="1" t="s">
        <v>139</v>
      </c>
      <c r="M14988" s="14" t="s">
        <v>133</v>
      </c>
      <c r="N14988" s="14"/>
    </row>
    <row r="14989" spans="1:14" ht="15" customHeight="1">
      <c r="A14989" s="3" t="s">
        <v>25250</v>
      </c>
      <c r="B14989" s="4">
        <v>14902</v>
      </c>
      <c r="C14989" s="3" t="s">
        <v>5</v>
      </c>
      <c r="D14989" s="3" t="s">
        <v>141</v>
      </c>
      <c r="E14989" s="21" t="s">
        <v>24430</v>
      </c>
      <c r="F14989" s="21"/>
      <c r="G14989" s="5">
        <v>1.0609299999999999</v>
      </c>
      <c r="H14989" s="3"/>
      <c r="I14989" s="3"/>
      <c r="J14989" s="21" t="s">
        <v>25250</v>
      </c>
      <c r="K14989" s="21"/>
      <c r="L14989" s="3" t="s">
        <v>139</v>
      </c>
      <c r="M14989" s="21" t="s">
        <v>25251</v>
      </c>
      <c r="N14989" s="21"/>
    </row>
    <row r="14990" spans="1:14" ht="15" customHeight="1">
      <c r="A14990" s="1" t="s">
        <v>25252</v>
      </c>
      <c r="B14990" s="6">
        <v>14903</v>
      </c>
      <c r="C14990" s="1" t="s">
        <v>5</v>
      </c>
      <c r="D14990" s="1" t="s">
        <v>129</v>
      </c>
      <c r="E14990" s="14" t="s">
        <v>24428</v>
      </c>
      <c r="F14990" s="14"/>
      <c r="G14990" s="7">
        <v>1.0614300000000001</v>
      </c>
      <c r="H14990" s="7">
        <v>1.0592299999999999</v>
      </c>
      <c r="I14990" s="7">
        <v>1.07643</v>
      </c>
      <c r="J14990" s="14" t="s">
        <v>25253</v>
      </c>
      <c r="K14990" s="14"/>
      <c r="L14990" s="1" t="s">
        <v>132</v>
      </c>
      <c r="M14990" s="14" t="s">
        <v>133</v>
      </c>
      <c r="N14990" s="14"/>
    </row>
    <row r="14991" spans="1:14" ht="15" customHeight="1">
      <c r="A14991" s="3" t="s">
        <v>25254</v>
      </c>
      <c r="B14991" s="4">
        <v>14904</v>
      </c>
      <c r="C14991" s="3" t="s">
        <v>5</v>
      </c>
      <c r="D14991" s="3" t="s">
        <v>129</v>
      </c>
      <c r="E14991" s="21" t="s">
        <v>24428</v>
      </c>
      <c r="F14991" s="21"/>
      <c r="G14991" s="5">
        <v>1.05962</v>
      </c>
      <c r="H14991" s="5">
        <v>1.05742</v>
      </c>
      <c r="I14991" s="5">
        <v>1.0746199999999999</v>
      </c>
      <c r="J14991" s="21" t="s">
        <v>25255</v>
      </c>
      <c r="K14991" s="21"/>
      <c r="L14991" s="3" t="s">
        <v>132</v>
      </c>
      <c r="M14991" s="21" t="s">
        <v>133</v>
      </c>
      <c r="N14991" s="21"/>
    </row>
    <row r="14992" spans="1:14" ht="15" customHeight="1">
      <c r="A14992" s="1" t="s">
        <v>25256</v>
      </c>
      <c r="B14992" s="6">
        <v>14905</v>
      </c>
      <c r="C14992" s="1" t="s">
        <v>5</v>
      </c>
      <c r="D14992" s="1" t="s">
        <v>134</v>
      </c>
      <c r="E14992" s="14" t="s">
        <v>24428</v>
      </c>
      <c r="F14992" s="14"/>
      <c r="G14992" s="7">
        <v>1.0532999999999999</v>
      </c>
      <c r="H14992" s="7">
        <v>1.0555000000000001</v>
      </c>
      <c r="I14992" s="7">
        <v>1.0383</v>
      </c>
      <c r="J14992" s="14" t="s">
        <v>25257</v>
      </c>
      <c r="K14992" s="14"/>
      <c r="L14992" s="1" t="s">
        <v>132</v>
      </c>
      <c r="M14992" s="14" t="s">
        <v>133</v>
      </c>
      <c r="N14992" s="14"/>
    </row>
    <row r="14993" spans="1:14" ht="15" customHeight="1">
      <c r="A14993" s="3" t="s">
        <v>25258</v>
      </c>
      <c r="B14993" s="4">
        <v>14906</v>
      </c>
      <c r="C14993" s="3" t="s">
        <v>5</v>
      </c>
      <c r="D14993" s="3" t="s">
        <v>134</v>
      </c>
      <c r="E14993" s="21" t="s">
        <v>24428</v>
      </c>
      <c r="F14993" s="21"/>
      <c r="G14993" s="5">
        <v>1.0532999999999999</v>
      </c>
      <c r="H14993" s="5">
        <v>1.0555000000000001</v>
      </c>
      <c r="I14993" s="5">
        <v>1.0383</v>
      </c>
      <c r="J14993" s="21" t="s">
        <v>25259</v>
      </c>
      <c r="K14993" s="21"/>
      <c r="L14993" s="3" t="s">
        <v>132</v>
      </c>
      <c r="M14993" s="21" t="s">
        <v>133</v>
      </c>
      <c r="N14993" s="21"/>
    </row>
    <row r="14994" spans="1:14" ht="15" customHeight="1">
      <c r="A14994" s="1" t="s">
        <v>25259</v>
      </c>
      <c r="B14994" s="6">
        <v>14907</v>
      </c>
      <c r="C14994" s="1" t="s">
        <v>5</v>
      </c>
      <c r="D14994" s="1" t="s">
        <v>134</v>
      </c>
      <c r="E14994" s="14" t="s">
        <v>24428</v>
      </c>
      <c r="F14994" s="14"/>
      <c r="G14994" s="7">
        <v>1.0549900000000001</v>
      </c>
      <c r="H14994" s="7">
        <v>1.0571900000000001</v>
      </c>
      <c r="I14994" s="7">
        <v>1.03999</v>
      </c>
      <c r="J14994" s="14" t="s">
        <v>25260</v>
      </c>
      <c r="K14994" s="14"/>
      <c r="L14994" s="1" t="s">
        <v>132</v>
      </c>
      <c r="M14994" s="14" t="s">
        <v>133</v>
      </c>
      <c r="N14994" s="14"/>
    </row>
    <row r="14995" spans="1:14" ht="15" customHeight="1">
      <c r="A14995" s="3" t="s">
        <v>25261</v>
      </c>
      <c r="B14995" s="4">
        <v>14908</v>
      </c>
      <c r="C14995" s="3" t="s">
        <v>5</v>
      </c>
      <c r="D14995" s="3" t="s">
        <v>129</v>
      </c>
      <c r="E14995" s="21" t="s">
        <v>24428</v>
      </c>
      <c r="F14995" s="21"/>
      <c r="G14995" s="5">
        <v>1.06199</v>
      </c>
      <c r="H14995" s="5">
        <v>1.05979</v>
      </c>
      <c r="I14995" s="5">
        <v>1.0769899999999999</v>
      </c>
      <c r="J14995" s="21" t="s">
        <v>25262</v>
      </c>
      <c r="K14995" s="21"/>
      <c r="L14995" s="3" t="s">
        <v>132</v>
      </c>
      <c r="M14995" s="21" t="s">
        <v>133</v>
      </c>
      <c r="N14995" s="21"/>
    </row>
    <row r="14996" spans="1:14" ht="15" customHeight="1">
      <c r="A14996" s="1" t="s">
        <v>25263</v>
      </c>
      <c r="B14996" s="6">
        <v>14909</v>
      </c>
      <c r="C14996" s="1" t="s">
        <v>5</v>
      </c>
      <c r="D14996" s="1" t="s">
        <v>129</v>
      </c>
      <c r="E14996" s="14" t="s">
        <v>24428</v>
      </c>
      <c r="F14996" s="14"/>
      <c r="G14996" s="7">
        <v>1.06148</v>
      </c>
      <c r="H14996" s="7">
        <v>1.05928</v>
      </c>
      <c r="I14996" s="7">
        <v>1.0764800000000001</v>
      </c>
      <c r="J14996" s="14" t="s">
        <v>25264</v>
      </c>
      <c r="K14996" s="14"/>
      <c r="L14996" s="1" t="s">
        <v>132</v>
      </c>
      <c r="M14996" s="14" t="s">
        <v>133</v>
      </c>
      <c r="N14996" s="14"/>
    </row>
    <row r="14997" spans="1:14" ht="15" customHeight="1">
      <c r="A14997" s="3" t="s">
        <v>25265</v>
      </c>
      <c r="B14997" s="4">
        <v>14910</v>
      </c>
      <c r="C14997" s="3" t="s">
        <v>5</v>
      </c>
      <c r="D14997" s="3" t="s">
        <v>134</v>
      </c>
      <c r="E14997" s="21" t="s">
        <v>24428</v>
      </c>
      <c r="F14997" s="21"/>
      <c r="G14997" s="5">
        <v>1.0582100000000001</v>
      </c>
      <c r="H14997" s="5">
        <v>1.0604100000000001</v>
      </c>
      <c r="I14997" s="5">
        <v>1.04321</v>
      </c>
      <c r="J14997" s="21" t="s">
        <v>25266</v>
      </c>
      <c r="K14997" s="21"/>
      <c r="L14997" s="3" t="s">
        <v>132</v>
      </c>
      <c r="M14997" s="21" t="s">
        <v>133</v>
      </c>
      <c r="N14997" s="21"/>
    </row>
    <row r="14998" spans="1:14" ht="15" customHeight="1">
      <c r="A14998" s="1" t="s">
        <v>25266</v>
      </c>
      <c r="B14998" s="6">
        <v>14911</v>
      </c>
      <c r="C14998" s="1" t="s">
        <v>5</v>
      </c>
      <c r="D14998" s="1" t="s">
        <v>129</v>
      </c>
      <c r="E14998" s="14" t="s">
        <v>24428</v>
      </c>
      <c r="F14998" s="14"/>
      <c r="G14998" s="7">
        <v>1.06454</v>
      </c>
      <c r="H14998" s="7">
        <v>1.0623400000000001</v>
      </c>
      <c r="I14998" s="7">
        <v>1.0795399999999999</v>
      </c>
      <c r="J14998" s="14" t="s">
        <v>25267</v>
      </c>
      <c r="K14998" s="14"/>
      <c r="L14998" s="1" t="s">
        <v>132</v>
      </c>
      <c r="M14998" s="14" t="s">
        <v>133</v>
      </c>
      <c r="N14998" s="14"/>
    </row>
    <row r="14999" spans="1:14" ht="15" customHeight="1">
      <c r="A14999" s="3" t="s">
        <v>25268</v>
      </c>
      <c r="B14999" s="4">
        <v>14912</v>
      </c>
      <c r="C14999" s="3" t="s">
        <v>5</v>
      </c>
      <c r="D14999" s="3" t="s">
        <v>134</v>
      </c>
      <c r="E14999" s="21" t="s">
        <v>24428</v>
      </c>
      <c r="F14999" s="21"/>
      <c r="G14999" s="5">
        <v>1.05654</v>
      </c>
      <c r="H14999" s="5">
        <v>1.05874</v>
      </c>
      <c r="I14999" s="5">
        <v>1.0415399999999999</v>
      </c>
      <c r="J14999" s="21" t="s">
        <v>25269</v>
      </c>
      <c r="K14999" s="21"/>
      <c r="L14999" s="3" t="s">
        <v>132</v>
      </c>
      <c r="M14999" s="21" t="s">
        <v>133</v>
      </c>
      <c r="N14999" s="21"/>
    </row>
    <row r="15000" spans="1:14" ht="15" customHeight="1">
      <c r="A15000" s="1" t="s">
        <v>25269</v>
      </c>
      <c r="B15000" s="6">
        <v>14913</v>
      </c>
      <c r="C15000" s="1" t="s">
        <v>5</v>
      </c>
      <c r="D15000" s="1" t="s">
        <v>129</v>
      </c>
      <c r="E15000" s="14" t="s">
        <v>24428</v>
      </c>
      <c r="F15000" s="14"/>
      <c r="G15000" s="7">
        <v>1.0691600000000001</v>
      </c>
      <c r="H15000" s="7">
        <v>1.0669599999999999</v>
      </c>
      <c r="I15000" s="7">
        <v>1.08416</v>
      </c>
      <c r="J15000" s="14" t="s">
        <v>25270</v>
      </c>
      <c r="K15000" s="14"/>
      <c r="L15000" s="1" t="s">
        <v>132</v>
      </c>
      <c r="M15000" s="14" t="s">
        <v>133</v>
      </c>
      <c r="N15000" s="14"/>
    </row>
    <row r="15001" spans="1:14" ht="15" customHeight="1">
      <c r="A15001" s="3" t="s">
        <v>25271</v>
      </c>
      <c r="B15001" s="4">
        <v>14914</v>
      </c>
      <c r="C15001" s="3" t="s">
        <v>5</v>
      </c>
      <c r="D15001" s="3" t="s">
        <v>134</v>
      </c>
      <c r="E15001" s="21" t="s">
        <v>24428</v>
      </c>
      <c r="F15001" s="21"/>
      <c r="G15001" s="5">
        <v>1.0643400000000001</v>
      </c>
      <c r="H15001" s="5">
        <v>1.06654</v>
      </c>
      <c r="I15001" s="5">
        <v>1.0493399999999999</v>
      </c>
      <c r="J15001" s="21" t="s">
        <v>25272</v>
      </c>
      <c r="K15001" s="21"/>
      <c r="L15001" s="3" t="s">
        <v>132</v>
      </c>
      <c r="M15001" s="21" t="s">
        <v>133</v>
      </c>
      <c r="N15001" s="21"/>
    </row>
    <row r="15002" spans="1:14" ht="15" customHeight="1">
      <c r="A15002" s="1" t="s">
        <v>25273</v>
      </c>
      <c r="B15002" s="6">
        <v>14915</v>
      </c>
      <c r="C15002" s="1" t="s">
        <v>5</v>
      </c>
      <c r="D15002" s="1" t="s">
        <v>129</v>
      </c>
      <c r="E15002" s="14" t="s">
        <v>24428</v>
      </c>
      <c r="F15002" s="14"/>
      <c r="G15002" s="7">
        <v>1.06728</v>
      </c>
      <c r="H15002" s="7">
        <v>1.06508</v>
      </c>
      <c r="I15002" s="7">
        <v>1.0822799999999999</v>
      </c>
      <c r="J15002" s="14" t="s">
        <v>25274</v>
      </c>
      <c r="K15002" s="14"/>
      <c r="L15002" s="1" t="s">
        <v>132</v>
      </c>
      <c r="M15002" s="14" t="s">
        <v>133</v>
      </c>
      <c r="N15002" s="14"/>
    </row>
    <row r="15003" spans="1:14" ht="15" customHeight="1">
      <c r="A15003" s="3" t="s">
        <v>25275</v>
      </c>
      <c r="B15003" s="4">
        <v>14916</v>
      </c>
      <c r="C15003" s="3" t="s">
        <v>5</v>
      </c>
      <c r="D15003" s="3" t="s">
        <v>134</v>
      </c>
      <c r="E15003" s="21" t="s">
        <v>24428</v>
      </c>
      <c r="F15003" s="21"/>
      <c r="G15003" s="5">
        <v>1.05819</v>
      </c>
      <c r="H15003" s="5">
        <v>1.0603899999999999</v>
      </c>
      <c r="I15003" s="5">
        <v>1.0431900000000001</v>
      </c>
      <c r="J15003" s="21" t="s">
        <v>25276</v>
      </c>
      <c r="K15003" s="21"/>
      <c r="L15003" s="3" t="s">
        <v>132</v>
      </c>
      <c r="M15003" s="21" t="s">
        <v>133</v>
      </c>
      <c r="N15003" s="21"/>
    </row>
    <row r="15004" spans="1:14" ht="15" customHeight="1">
      <c r="A15004" s="1" t="s">
        <v>25277</v>
      </c>
      <c r="B15004" s="6">
        <v>14917</v>
      </c>
      <c r="C15004" s="1" t="s">
        <v>5</v>
      </c>
      <c r="D15004" s="1" t="s">
        <v>129</v>
      </c>
      <c r="E15004" s="14" t="s">
        <v>24428</v>
      </c>
      <c r="F15004" s="14"/>
      <c r="G15004" s="7">
        <v>1.0614699999999999</v>
      </c>
      <c r="H15004" s="7">
        <v>1.0592699999999999</v>
      </c>
      <c r="I15004" s="7">
        <v>1.07647</v>
      </c>
      <c r="J15004" s="14" t="s">
        <v>25278</v>
      </c>
      <c r="K15004" s="14"/>
      <c r="L15004" s="1" t="s">
        <v>132</v>
      </c>
      <c r="M15004" s="14" t="s">
        <v>133</v>
      </c>
      <c r="N15004" s="14"/>
    </row>
    <row r="15005" spans="1:14" ht="15" customHeight="1">
      <c r="A15005" s="3" t="s">
        <v>25279</v>
      </c>
      <c r="B15005" s="4">
        <v>14918</v>
      </c>
      <c r="C15005" s="3" t="s">
        <v>5</v>
      </c>
      <c r="D15005" s="3" t="s">
        <v>134</v>
      </c>
      <c r="E15005" s="21" t="s">
        <v>24428</v>
      </c>
      <c r="F15005" s="21"/>
      <c r="G15005" s="5">
        <v>1.05765</v>
      </c>
      <c r="H15005" s="5">
        <v>1.05985</v>
      </c>
      <c r="I15005" s="5">
        <v>1.0426500000000001</v>
      </c>
      <c r="J15005" s="21" t="s">
        <v>25280</v>
      </c>
      <c r="K15005" s="21"/>
      <c r="L15005" s="3" t="s">
        <v>132</v>
      </c>
      <c r="M15005" s="21" t="s">
        <v>133</v>
      </c>
      <c r="N15005" s="21"/>
    </row>
    <row r="15006" spans="1:14" ht="15" customHeight="1">
      <c r="A15006" s="1" t="s">
        <v>25281</v>
      </c>
      <c r="B15006" s="6">
        <v>14919</v>
      </c>
      <c r="C15006" s="1" t="s">
        <v>5</v>
      </c>
      <c r="D15006" s="1" t="s">
        <v>129</v>
      </c>
      <c r="E15006" s="14" t="s">
        <v>24428</v>
      </c>
      <c r="F15006" s="14"/>
      <c r="G15006" s="7">
        <v>1.06297</v>
      </c>
      <c r="H15006" s="7">
        <v>1.06077</v>
      </c>
      <c r="I15006" s="7">
        <v>1.0779700000000001</v>
      </c>
      <c r="J15006" s="14" t="s">
        <v>25282</v>
      </c>
      <c r="K15006" s="14"/>
      <c r="L15006" s="1" t="s">
        <v>132</v>
      </c>
      <c r="M15006" s="14" t="s">
        <v>133</v>
      </c>
      <c r="N15006" s="14"/>
    </row>
    <row r="15007" spans="1:14" ht="15" customHeight="1">
      <c r="A15007" s="3" t="s">
        <v>25282</v>
      </c>
      <c r="B15007" s="4">
        <v>14920</v>
      </c>
      <c r="C15007" s="3" t="s">
        <v>5</v>
      </c>
      <c r="D15007" s="3" t="s">
        <v>134</v>
      </c>
      <c r="E15007" s="21" t="s">
        <v>24428</v>
      </c>
      <c r="F15007" s="21"/>
      <c r="G15007" s="5">
        <v>1.05884</v>
      </c>
      <c r="H15007" s="5">
        <v>1.06104</v>
      </c>
      <c r="I15007" s="5">
        <v>1.0438400000000001</v>
      </c>
      <c r="J15007" s="21" t="s">
        <v>25283</v>
      </c>
      <c r="K15007" s="21"/>
      <c r="L15007" s="3" t="s">
        <v>132</v>
      </c>
      <c r="M15007" s="21" t="s">
        <v>133</v>
      </c>
      <c r="N15007" s="21"/>
    </row>
    <row r="15008" spans="1:14" ht="15" customHeight="1">
      <c r="A15008" s="1" t="s">
        <v>25284</v>
      </c>
      <c r="B15008" s="6">
        <v>14921</v>
      </c>
      <c r="C15008" s="1" t="s">
        <v>5</v>
      </c>
      <c r="D15008" s="1" t="s">
        <v>129</v>
      </c>
      <c r="E15008" s="14" t="s">
        <v>24428</v>
      </c>
      <c r="F15008" s="14"/>
      <c r="G15008" s="7">
        <v>1.0638700000000001</v>
      </c>
      <c r="H15008" s="7">
        <v>1.0616699999999999</v>
      </c>
      <c r="I15008" s="7">
        <v>1.07887</v>
      </c>
      <c r="J15008" s="14" t="s">
        <v>25285</v>
      </c>
      <c r="K15008" s="14"/>
      <c r="L15008" s="1" t="s">
        <v>132</v>
      </c>
      <c r="M15008" s="14" t="s">
        <v>133</v>
      </c>
      <c r="N15008" s="14"/>
    </row>
    <row r="15009" spans="1:14" ht="15" customHeight="1">
      <c r="A15009" s="3" t="s">
        <v>25286</v>
      </c>
      <c r="B15009" s="4">
        <v>14922</v>
      </c>
      <c r="C15009" s="3" t="s">
        <v>5</v>
      </c>
      <c r="D15009" s="3" t="s">
        <v>134</v>
      </c>
      <c r="E15009" s="21" t="s">
        <v>24428</v>
      </c>
      <c r="F15009" s="21"/>
      <c r="G15009" s="5">
        <v>1.0621700000000001</v>
      </c>
      <c r="H15009" s="5">
        <v>1.06437</v>
      </c>
      <c r="I15009" s="5">
        <v>1.0471699999999999</v>
      </c>
      <c r="J15009" s="21" t="s">
        <v>25287</v>
      </c>
      <c r="K15009" s="21"/>
      <c r="L15009" s="3" t="s">
        <v>132</v>
      </c>
      <c r="M15009" s="21" t="s">
        <v>133</v>
      </c>
      <c r="N15009" s="21"/>
    </row>
    <row r="15010" spans="1:14" ht="15" customHeight="1">
      <c r="A15010" s="1" t="s">
        <v>25288</v>
      </c>
      <c r="B15010" s="6">
        <v>14923</v>
      </c>
      <c r="C15010" s="1" t="s">
        <v>5</v>
      </c>
      <c r="D15010" s="1" t="s">
        <v>129</v>
      </c>
      <c r="E15010" s="14" t="s">
        <v>24428</v>
      </c>
      <c r="F15010" s="14"/>
      <c r="G15010" s="7">
        <v>1.0657399999999999</v>
      </c>
      <c r="H15010" s="7">
        <v>1.0635399999999999</v>
      </c>
      <c r="I15010" s="7">
        <v>1.08074</v>
      </c>
      <c r="J15010" s="14" t="s">
        <v>25289</v>
      </c>
      <c r="K15010" s="14"/>
      <c r="L15010" s="1" t="s">
        <v>132</v>
      </c>
      <c r="M15010" s="14" t="s">
        <v>133</v>
      </c>
      <c r="N15010" s="14"/>
    </row>
    <row r="15011" spans="1:14" ht="15" customHeight="1">
      <c r="A15011" s="3" t="s">
        <v>25290</v>
      </c>
      <c r="B15011" s="4">
        <v>14924</v>
      </c>
      <c r="C15011" s="3" t="s">
        <v>5</v>
      </c>
      <c r="D15011" s="3" t="s">
        <v>134</v>
      </c>
      <c r="E15011" s="21" t="s">
        <v>24428</v>
      </c>
      <c r="F15011" s="21"/>
      <c r="G15011" s="5">
        <v>1.0622199999999999</v>
      </c>
      <c r="H15011" s="5">
        <v>1.0644199999999999</v>
      </c>
      <c r="I15011" s="5">
        <v>1.04722</v>
      </c>
      <c r="J15011" s="21" t="s">
        <v>25291</v>
      </c>
      <c r="K15011" s="21"/>
      <c r="L15011" s="3" t="s">
        <v>132</v>
      </c>
      <c r="M15011" s="21" t="s">
        <v>133</v>
      </c>
      <c r="N15011" s="21"/>
    </row>
    <row r="15012" spans="1:14" ht="15" customHeight="1">
      <c r="A15012" s="1" t="s">
        <v>25292</v>
      </c>
      <c r="B15012" s="6">
        <v>14925</v>
      </c>
      <c r="C15012" s="1" t="s">
        <v>5</v>
      </c>
      <c r="D15012" s="1" t="s">
        <v>134</v>
      </c>
      <c r="E15012" s="14" t="s">
        <v>24428</v>
      </c>
      <c r="F15012" s="14"/>
      <c r="G15012" s="7">
        <v>1.06684</v>
      </c>
      <c r="H15012" s="7">
        <v>1.06904</v>
      </c>
      <c r="I15012" s="7">
        <v>1.0518400000000001</v>
      </c>
      <c r="J15012" s="14" t="s">
        <v>25293</v>
      </c>
      <c r="K15012" s="14"/>
      <c r="L15012" s="1" t="s">
        <v>132</v>
      </c>
      <c r="M15012" s="14" t="s">
        <v>133</v>
      </c>
      <c r="N15012" s="14"/>
    </row>
    <row r="15013" spans="1:14" ht="15" customHeight="1">
      <c r="A15013" s="3" t="s">
        <v>25294</v>
      </c>
      <c r="B15013" s="4">
        <v>14926</v>
      </c>
      <c r="C15013" s="3" t="s">
        <v>5</v>
      </c>
      <c r="D15013" s="3" t="s">
        <v>129</v>
      </c>
      <c r="E15013" s="21" t="s">
        <v>24428</v>
      </c>
      <c r="F15013" s="21"/>
      <c r="G15013" s="5">
        <v>1.06945</v>
      </c>
      <c r="H15013" s="5">
        <v>1.06725</v>
      </c>
      <c r="I15013" s="5">
        <v>1.0844499999999999</v>
      </c>
      <c r="J15013" s="21" t="s">
        <v>25295</v>
      </c>
      <c r="K15013" s="21"/>
      <c r="L15013" s="3" t="s">
        <v>132</v>
      </c>
      <c r="M15013" s="21" t="s">
        <v>133</v>
      </c>
      <c r="N15013" s="21"/>
    </row>
    <row r="15014" spans="1:14" ht="15" customHeight="1">
      <c r="A15014" s="1" t="s">
        <v>25296</v>
      </c>
      <c r="B15014" s="6">
        <v>14927</v>
      </c>
      <c r="C15014" s="1" t="s">
        <v>5</v>
      </c>
      <c r="D15014" s="1" t="s">
        <v>129</v>
      </c>
      <c r="E15014" s="14" t="s">
        <v>24428</v>
      </c>
      <c r="F15014" s="14"/>
      <c r="G15014" s="7">
        <v>1.0671999999999999</v>
      </c>
      <c r="H15014" s="7">
        <v>1.0649999999999999</v>
      </c>
      <c r="I15014" s="7">
        <v>1.0822000000000001</v>
      </c>
      <c r="J15014" s="14" t="s">
        <v>25297</v>
      </c>
      <c r="K15014" s="14"/>
      <c r="L15014" s="1" t="s">
        <v>132</v>
      </c>
      <c r="M15014" s="14" t="s">
        <v>133</v>
      </c>
      <c r="N15014" s="14"/>
    </row>
    <row r="15015" spans="1:14" ht="15" customHeight="1">
      <c r="A15015" s="3" t="s">
        <v>25298</v>
      </c>
      <c r="B15015" s="4">
        <v>14928</v>
      </c>
      <c r="C15015" s="3" t="s">
        <v>5</v>
      </c>
      <c r="D15015" s="3" t="s">
        <v>134</v>
      </c>
      <c r="E15015" s="21" t="s">
        <v>24428</v>
      </c>
      <c r="F15015" s="21"/>
      <c r="G15015" s="5">
        <v>1.0529200000000001</v>
      </c>
      <c r="H15015" s="5">
        <v>1.0551200000000001</v>
      </c>
      <c r="I15015" s="5">
        <v>1.03792</v>
      </c>
      <c r="J15015" s="21" t="s">
        <v>25299</v>
      </c>
      <c r="K15015" s="21"/>
      <c r="L15015" s="3" t="s">
        <v>132</v>
      </c>
      <c r="M15015" s="21" t="s">
        <v>133</v>
      </c>
      <c r="N15015" s="21"/>
    </row>
    <row r="15016" spans="1:14" ht="15" customHeight="1">
      <c r="A15016" s="1" t="s">
        <v>25299</v>
      </c>
      <c r="B15016" s="6">
        <v>14929</v>
      </c>
      <c r="C15016" s="1" t="s">
        <v>5</v>
      </c>
      <c r="D15016" s="1" t="s">
        <v>129</v>
      </c>
      <c r="E15016" s="14" t="s">
        <v>24428</v>
      </c>
      <c r="F15016" s="14"/>
      <c r="G15016" s="7">
        <v>1.0573999999999999</v>
      </c>
      <c r="H15016" s="7">
        <v>1.0551999999999999</v>
      </c>
      <c r="I15016" s="7">
        <v>1.0724</v>
      </c>
      <c r="J15016" s="14" t="s">
        <v>25300</v>
      </c>
      <c r="K15016" s="14"/>
      <c r="L15016" s="1" t="s">
        <v>132</v>
      </c>
      <c r="M15016" s="14" t="s">
        <v>133</v>
      </c>
      <c r="N15016" s="14"/>
    </row>
    <row r="15017" spans="1:14" ht="15" customHeight="1">
      <c r="A15017" s="3" t="s">
        <v>25301</v>
      </c>
      <c r="B15017" s="4">
        <v>14930</v>
      </c>
      <c r="C15017" s="3" t="s">
        <v>5</v>
      </c>
      <c r="D15017" s="3" t="s">
        <v>134</v>
      </c>
      <c r="E15017" s="21" t="s">
        <v>24428</v>
      </c>
      <c r="F15017" s="21"/>
      <c r="G15017" s="5">
        <v>1.0548200000000001</v>
      </c>
      <c r="H15017" s="5">
        <v>1.0570200000000001</v>
      </c>
      <c r="I15017" s="5">
        <v>1.03982</v>
      </c>
      <c r="J15017" s="21" t="s">
        <v>25302</v>
      </c>
      <c r="K15017" s="21"/>
      <c r="L15017" s="3" t="s">
        <v>132</v>
      </c>
      <c r="M15017" s="21" t="s">
        <v>133</v>
      </c>
      <c r="N15017" s="21"/>
    </row>
    <row r="15018" spans="1:14" ht="15" customHeight="1">
      <c r="A15018" s="1" t="s">
        <v>25303</v>
      </c>
      <c r="B15018" s="6">
        <v>14931</v>
      </c>
      <c r="C15018" s="1" t="s">
        <v>5</v>
      </c>
      <c r="D15018" s="1" t="s">
        <v>134</v>
      </c>
      <c r="E15018" s="14" t="s">
        <v>24428</v>
      </c>
      <c r="F15018" s="14"/>
      <c r="G15018" s="7">
        <v>1.0552600000000001</v>
      </c>
      <c r="H15018" s="7">
        <v>1.0574600000000001</v>
      </c>
      <c r="I15018" s="7">
        <v>1.04026</v>
      </c>
      <c r="J15018" s="14" t="s">
        <v>25304</v>
      </c>
      <c r="K15018" s="14"/>
      <c r="L15018" s="1" t="s">
        <v>132</v>
      </c>
      <c r="M15018" s="14" t="s">
        <v>133</v>
      </c>
      <c r="N15018" s="14"/>
    </row>
    <row r="15019" spans="1:14" ht="15" customHeight="1">
      <c r="A15019" s="3" t="s">
        <v>25305</v>
      </c>
      <c r="B15019" s="4">
        <v>14932</v>
      </c>
      <c r="C15019" s="3" t="s">
        <v>5</v>
      </c>
      <c r="D15019" s="3" t="s">
        <v>129</v>
      </c>
      <c r="E15019" s="21" t="s">
        <v>24428</v>
      </c>
      <c r="F15019" s="21"/>
      <c r="G15019" s="5">
        <v>1.0591299999999999</v>
      </c>
      <c r="H15019" s="5">
        <v>1.0569299999999999</v>
      </c>
      <c r="I15019" s="5">
        <v>1.07413</v>
      </c>
      <c r="J15019" s="21" t="s">
        <v>25306</v>
      </c>
      <c r="K15019" s="21"/>
      <c r="L15019" s="3" t="s">
        <v>132</v>
      </c>
      <c r="M15019" s="21" t="s">
        <v>133</v>
      </c>
      <c r="N15019" s="21"/>
    </row>
    <row r="15020" spans="1:14" ht="15" customHeight="1">
      <c r="A15020" s="1" t="s">
        <v>25307</v>
      </c>
      <c r="B15020" s="6">
        <v>14933</v>
      </c>
      <c r="C15020" s="1" t="s">
        <v>5</v>
      </c>
      <c r="D15020" s="1" t="s">
        <v>129</v>
      </c>
      <c r="E15020" s="14" t="s">
        <v>24428</v>
      </c>
      <c r="F15020" s="14"/>
      <c r="G15020" s="7">
        <v>1.0606800000000001</v>
      </c>
      <c r="H15020" s="7">
        <v>1.0584800000000001</v>
      </c>
      <c r="I15020" s="7">
        <v>1.07568</v>
      </c>
      <c r="J15020" s="14" t="s">
        <v>25308</v>
      </c>
      <c r="K15020" s="14"/>
      <c r="L15020" s="1" t="s">
        <v>132</v>
      </c>
      <c r="M15020" s="14" t="s">
        <v>133</v>
      </c>
      <c r="N15020" s="14"/>
    </row>
    <row r="15021" spans="1:14" ht="15" customHeight="1">
      <c r="A15021" s="3" t="s">
        <v>25309</v>
      </c>
      <c r="B15021" s="4">
        <v>14934</v>
      </c>
      <c r="C15021" s="3" t="s">
        <v>5</v>
      </c>
      <c r="D15021" s="3" t="s">
        <v>134</v>
      </c>
      <c r="E15021" s="21" t="s">
        <v>24428</v>
      </c>
      <c r="F15021" s="21"/>
      <c r="G15021" s="5">
        <v>1.0573999999999999</v>
      </c>
      <c r="H15021" s="5">
        <v>1.0596000000000001</v>
      </c>
      <c r="I15021" s="5">
        <v>1.0424</v>
      </c>
      <c r="J15021" s="21" t="s">
        <v>25310</v>
      </c>
      <c r="K15021" s="21"/>
      <c r="L15021" s="3" t="s">
        <v>132</v>
      </c>
      <c r="M15021" s="21" t="s">
        <v>133</v>
      </c>
      <c r="N15021" s="21"/>
    </row>
    <row r="15022" spans="1:14" ht="15" customHeight="1">
      <c r="A15022" s="1" t="s">
        <v>25310</v>
      </c>
      <c r="B15022" s="6">
        <v>14935</v>
      </c>
      <c r="C15022" s="1" t="s">
        <v>5</v>
      </c>
      <c r="D15022" s="1" t="s">
        <v>129</v>
      </c>
      <c r="E15022" s="14" t="s">
        <v>24430</v>
      </c>
      <c r="F15022" s="14"/>
      <c r="G15022" s="7">
        <v>1.0700799999999999</v>
      </c>
      <c r="H15022" s="7">
        <v>1.0678799999999999</v>
      </c>
      <c r="I15022" s="7">
        <v>1.08508</v>
      </c>
      <c r="J15022" s="14" t="s">
        <v>25311</v>
      </c>
      <c r="K15022" s="14"/>
      <c r="L15022" s="1" t="s">
        <v>139</v>
      </c>
      <c r="M15022" s="14" t="s">
        <v>133</v>
      </c>
      <c r="N15022" s="14"/>
    </row>
    <row r="15023" spans="1:14" ht="15" customHeight="1">
      <c r="A15023" s="3" t="s">
        <v>25312</v>
      </c>
      <c r="B15023" s="4">
        <v>14936</v>
      </c>
      <c r="C15023" s="3" t="s">
        <v>5</v>
      </c>
      <c r="D15023" s="3" t="s">
        <v>141</v>
      </c>
      <c r="E15023" s="21" t="s">
        <v>24430</v>
      </c>
      <c r="F15023" s="21"/>
      <c r="G15023" s="5">
        <v>1.0699099999999999</v>
      </c>
      <c r="H15023" s="3"/>
      <c r="I15023" s="3"/>
      <c r="J15023" s="21" t="s">
        <v>25312</v>
      </c>
      <c r="K15023" s="21"/>
      <c r="L15023" s="3" t="s">
        <v>139</v>
      </c>
      <c r="M15023" s="21"/>
      <c r="N15023" s="21"/>
    </row>
    <row r="15024" spans="1:14" ht="15" customHeight="1">
      <c r="A15024" s="1" t="s">
        <v>25313</v>
      </c>
      <c r="B15024" s="6">
        <v>14937</v>
      </c>
      <c r="C15024" s="1" t="s">
        <v>5</v>
      </c>
      <c r="D15024" s="1" t="s">
        <v>129</v>
      </c>
      <c r="E15024" s="14" t="s">
        <v>24430</v>
      </c>
      <c r="F15024" s="14"/>
      <c r="G15024" s="7">
        <v>1.0700799999999999</v>
      </c>
      <c r="H15024" s="7">
        <v>1.0678799999999999</v>
      </c>
      <c r="I15024" s="7">
        <v>1.08508</v>
      </c>
      <c r="J15024" s="14" t="s">
        <v>25314</v>
      </c>
      <c r="K15024" s="14"/>
      <c r="L15024" s="1" t="s">
        <v>139</v>
      </c>
      <c r="M15024" s="14" t="s">
        <v>133</v>
      </c>
      <c r="N15024" s="14"/>
    </row>
    <row r="15025" spans="1:14" ht="15" customHeight="1">
      <c r="A15025" s="3" t="s">
        <v>25315</v>
      </c>
      <c r="B15025" s="4">
        <v>14938</v>
      </c>
      <c r="C15025" s="3" t="s">
        <v>5</v>
      </c>
      <c r="D15025" s="3" t="s">
        <v>141</v>
      </c>
      <c r="E15025" s="21" t="s">
        <v>24430</v>
      </c>
      <c r="F15025" s="21"/>
      <c r="G15025" s="5">
        <v>1.06993</v>
      </c>
      <c r="H15025" s="3"/>
      <c r="I15025" s="3"/>
      <c r="J15025" s="21" t="s">
        <v>25315</v>
      </c>
      <c r="K15025" s="21"/>
      <c r="L15025" s="3" t="s">
        <v>139</v>
      </c>
      <c r="M15025" s="21"/>
      <c r="N15025" s="21"/>
    </row>
    <row r="15026" spans="1:14" ht="15" customHeight="1">
      <c r="A15026" s="1" t="s">
        <v>25316</v>
      </c>
      <c r="B15026" s="6">
        <v>14939</v>
      </c>
      <c r="C15026" s="1" t="s">
        <v>5</v>
      </c>
      <c r="D15026" s="1" t="s">
        <v>134</v>
      </c>
      <c r="E15026" s="14" t="s">
        <v>24428</v>
      </c>
      <c r="F15026" s="14"/>
      <c r="G15026" s="7">
        <v>1.0636099999999999</v>
      </c>
      <c r="H15026" s="7">
        <v>1.0658099999999999</v>
      </c>
      <c r="I15026" s="7">
        <v>1.04861</v>
      </c>
      <c r="J15026" s="14" t="s">
        <v>25317</v>
      </c>
      <c r="K15026" s="14"/>
      <c r="L15026" s="1" t="s">
        <v>132</v>
      </c>
      <c r="M15026" s="14" t="s">
        <v>133</v>
      </c>
      <c r="N15026" s="14"/>
    </row>
    <row r="15027" spans="1:14" ht="15" customHeight="1">
      <c r="A15027" s="3" t="s">
        <v>25318</v>
      </c>
      <c r="B15027" s="4">
        <v>14940</v>
      </c>
      <c r="C15027" s="3" t="s">
        <v>5</v>
      </c>
      <c r="D15027" s="3" t="s">
        <v>129</v>
      </c>
      <c r="E15027" s="21" t="s">
        <v>24428</v>
      </c>
      <c r="F15027" s="21"/>
      <c r="G15027" s="5">
        <v>1.0702400000000001</v>
      </c>
      <c r="H15027" s="5">
        <v>1.0680400000000001</v>
      </c>
      <c r="I15027" s="5">
        <v>1.08524</v>
      </c>
      <c r="J15027" s="21" t="s">
        <v>25319</v>
      </c>
      <c r="K15027" s="21"/>
      <c r="L15027" s="3" t="s">
        <v>132</v>
      </c>
      <c r="M15027" s="21" t="s">
        <v>133</v>
      </c>
      <c r="N15027" s="21"/>
    </row>
    <row r="15028" spans="1:14" ht="15" customHeight="1">
      <c r="A15028" s="1" t="s">
        <v>25319</v>
      </c>
      <c r="B15028" s="6">
        <v>14941</v>
      </c>
      <c r="C15028" s="1" t="s">
        <v>5</v>
      </c>
      <c r="D15028" s="1" t="s">
        <v>134</v>
      </c>
      <c r="E15028" s="14" t="s">
        <v>24428</v>
      </c>
      <c r="F15028" s="14"/>
      <c r="G15028" s="7">
        <v>1.0663899999999999</v>
      </c>
      <c r="H15028" s="7">
        <v>1.0685899999999999</v>
      </c>
      <c r="I15028" s="7">
        <v>1.05139</v>
      </c>
      <c r="J15028" s="14" t="s">
        <v>25320</v>
      </c>
      <c r="K15028" s="14"/>
      <c r="L15028" s="1" t="s">
        <v>132</v>
      </c>
      <c r="M15028" s="14" t="s">
        <v>133</v>
      </c>
      <c r="N15028" s="14"/>
    </row>
    <row r="15029" spans="1:14" ht="15" customHeight="1">
      <c r="A15029" s="3" t="s">
        <v>25321</v>
      </c>
      <c r="B15029" s="4">
        <v>14942</v>
      </c>
      <c r="C15029" s="3" t="s">
        <v>5</v>
      </c>
      <c r="D15029" s="3" t="s">
        <v>129</v>
      </c>
      <c r="E15029" s="21" t="s">
        <v>24428</v>
      </c>
      <c r="F15029" s="21"/>
      <c r="G15029" s="5">
        <v>1.07372</v>
      </c>
      <c r="H15029" s="5">
        <v>1.07152</v>
      </c>
      <c r="I15029" s="5">
        <v>1.0887199999999999</v>
      </c>
      <c r="J15029" s="21" t="s">
        <v>25322</v>
      </c>
      <c r="K15029" s="21"/>
      <c r="L15029" s="3" t="s">
        <v>132</v>
      </c>
      <c r="M15029" s="21" t="s">
        <v>133</v>
      </c>
      <c r="N15029" s="21"/>
    </row>
    <row r="15030" spans="1:14" ht="15" customHeight="1">
      <c r="A15030" s="1" t="s">
        <v>25322</v>
      </c>
      <c r="B15030" s="6">
        <v>14943</v>
      </c>
      <c r="C15030" s="1" t="s">
        <v>5</v>
      </c>
      <c r="D15030" s="1" t="s">
        <v>134</v>
      </c>
      <c r="E15030" s="14" t="s">
        <v>24428</v>
      </c>
      <c r="F15030" s="14"/>
      <c r="G15030" s="7">
        <v>1.06504</v>
      </c>
      <c r="H15030" s="7">
        <v>1.06724</v>
      </c>
      <c r="I15030" s="7">
        <v>1.0500400000000001</v>
      </c>
      <c r="J15030" s="14" t="s">
        <v>25323</v>
      </c>
      <c r="K15030" s="14"/>
      <c r="L15030" s="1" t="s">
        <v>132</v>
      </c>
      <c r="M15030" s="14" t="s">
        <v>133</v>
      </c>
      <c r="N15030" s="14"/>
    </row>
    <row r="15031" spans="1:14" ht="15" customHeight="1">
      <c r="A15031" s="3" t="s">
        <v>25324</v>
      </c>
      <c r="B15031" s="4">
        <v>14944</v>
      </c>
      <c r="C15031" s="3" t="s">
        <v>5</v>
      </c>
      <c r="D15031" s="3" t="s">
        <v>129</v>
      </c>
      <c r="E15031" s="21" t="s">
        <v>24428</v>
      </c>
      <c r="F15031" s="21"/>
      <c r="G15031" s="5">
        <v>1.0748599999999999</v>
      </c>
      <c r="H15031" s="5">
        <v>1.0726599999999999</v>
      </c>
      <c r="I15031" s="5">
        <v>1.0898600000000001</v>
      </c>
      <c r="J15031" s="21" t="s">
        <v>25325</v>
      </c>
      <c r="K15031" s="21"/>
      <c r="L15031" s="3" t="s">
        <v>132</v>
      </c>
      <c r="M15031" s="21" t="s">
        <v>133</v>
      </c>
      <c r="N15031" s="21"/>
    </row>
    <row r="15032" spans="1:14" ht="15" customHeight="1">
      <c r="A15032" s="1" t="s">
        <v>25326</v>
      </c>
      <c r="B15032" s="6">
        <v>14945</v>
      </c>
      <c r="C15032" s="1" t="s">
        <v>5</v>
      </c>
      <c r="D15032" s="1" t="s">
        <v>129</v>
      </c>
      <c r="E15032" s="14" t="s">
        <v>24428</v>
      </c>
      <c r="F15032" s="14"/>
      <c r="G15032" s="7">
        <v>1.0748599999999999</v>
      </c>
      <c r="H15032" s="7">
        <v>1.0726599999999999</v>
      </c>
      <c r="I15032" s="7">
        <v>1.0898600000000001</v>
      </c>
      <c r="J15032" s="14" t="s">
        <v>25327</v>
      </c>
      <c r="K15032" s="14"/>
      <c r="L15032" s="1" t="s">
        <v>132</v>
      </c>
      <c r="M15032" s="14" t="s">
        <v>133</v>
      </c>
      <c r="N15032" s="14"/>
    </row>
    <row r="15033" spans="1:14" ht="15" customHeight="1">
      <c r="A15033" s="3" t="s">
        <v>25328</v>
      </c>
      <c r="B15033" s="4">
        <v>14946</v>
      </c>
      <c r="C15033" s="3" t="s">
        <v>5</v>
      </c>
      <c r="D15033" s="3" t="s">
        <v>129</v>
      </c>
      <c r="E15033" s="21" t="s">
        <v>24428</v>
      </c>
      <c r="F15033" s="21"/>
      <c r="G15033" s="5">
        <v>1.0715699999999999</v>
      </c>
      <c r="H15033" s="5">
        <v>1.0693699999999999</v>
      </c>
      <c r="I15033" s="5">
        <v>1.08657</v>
      </c>
      <c r="J15033" s="21" t="s">
        <v>25329</v>
      </c>
      <c r="K15033" s="21"/>
      <c r="L15033" s="3" t="s">
        <v>132</v>
      </c>
      <c r="M15033" s="21" t="s">
        <v>133</v>
      </c>
      <c r="N15033" s="21"/>
    </row>
    <row r="15034" spans="1:14" ht="15" customHeight="1">
      <c r="A15034" s="1" t="s">
        <v>25330</v>
      </c>
      <c r="B15034" s="6">
        <v>14947</v>
      </c>
      <c r="C15034" s="1" t="s">
        <v>5</v>
      </c>
      <c r="D15034" s="1" t="s">
        <v>134</v>
      </c>
      <c r="E15034" s="14" t="s">
        <v>24428</v>
      </c>
      <c r="F15034" s="14"/>
      <c r="G15034" s="7">
        <v>1.0679000000000001</v>
      </c>
      <c r="H15034" s="7">
        <v>1.0701000000000001</v>
      </c>
      <c r="I15034" s="7">
        <v>1.0528999999999999</v>
      </c>
      <c r="J15034" s="14" t="s">
        <v>25331</v>
      </c>
      <c r="K15034" s="14"/>
      <c r="L15034" s="1" t="s">
        <v>132</v>
      </c>
      <c r="M15034" s="14" t="s">
        <v>133</v>
      </c>
      <c r="N15034" s="14"/>
    </row>
    <row r="15035" spans="1:14" ht="15" customHeight="1">
      <c r="A15035" s="3" t="s">
        <v>25332</v>
      </c>
      <c r="B15035" s="4">
        <v>14948</v>
      </c>
      <c r="C15035" s="3" t="s">
        <v>5</v>
      </c>
      <c r="D15035" s="3" t="s">
        <v>134</v>
      </c>
      <c r="E15035" s="21" t="s">
        <v>24430</v>
      </c>
      <c r="F15035" s="21"/>
      <c r="G15035" s="5">
        <v>1.0715699999999999</v>
      </c>
      <c r="H15035" s="5">
        <v>1.0737699999999999</v>
      </c>
      <c r="I15035" s="5">
        <v>1.05657</v>
      </c>
      <c r="J15035" s="21" t="s">
        <v>25333</v>
      </c>
      <c r="K15035" s="21"/>
      <c r="L15035" s="3" t="s">
        <v>139</v>
      </c>
      <c r="M15035" s="21" t="s">
        <v>133</v>
      </c>
      <c r="N15035" s="21"/>
    </row>
    <row r="15036" spans="1:14" ht="15" customHeight="1">
      <c r="A15036" s="1" t="s">
        <v>25334</v>
      </c>
      <c r="B15036" s="6">
        <v>14949</v>
      </c>
      <c r="C15036" s="1" t="s">
        <v>5</v>
      </c>
      <c r="D15036" s="1" t="s">
        <v>154</v>
      </c>
      <c r="E15036" s="14" t="s">
        <v>24430</v>
      </c>
      <c r="F15036" s="14"/>
      <c r="G15036" s="7">
        <v>1.0710299999999999</v>
      </c>
      <c r="H15036" s="1"/>
      <c r="I15036" s="1"/>
      <c r="J15036" s="14" t="s">
        <v>25334</v>
      </c>
      <c r="K15036" s="14"/>
      <c r="L15036" s="1" t="s">
        <v>139</v>
      </c>
      <c r="M15036" s="14" t="s">
        <v>25335</v>
      </c>
      <c r="N15036" s="14"/>
    </row>
    <row r="15037" spans="1:14" ht="15" customHeight="1">
      <c r="A15037" s="3" t="s">
        <v>25336</v>
      </c>
      <c r="B15037" s="4">
        <v>14950</v>
      </c>
      <c r="C15037" s="3" t="s">
        <v>5</v>
      </c>
      <c r="D15037" s="3" t="s">
        <v>134</v>
      </c>
      <c r="E15037" s="21" t="s">
        <v>24428</v>
      </c>
      <c r="F15037" s="21"/>
      <c r="G15037" s="5">
        <v>1.0679000000000001</v>
      </c>
      <c r="H15037" s="5">
        <v>1.0701000000000001</v>
      </c>
      <c r="I15037" s="5">
        <v>1.0528999999999999</v>
      </c>
      <c r="J15037" s="21" t="s">
        <v>25337</v>
      </c>
      <c r="K15037" s="21"/>
      <c r="L15037" s="3" t="s">
        <v>132</v>
      </c>
      <c r="M15037" s="21" t="s">
        <v>133</v>
      </c>
      <c r="N15037" s="21"/>
    </row>
    <row r="15038" spans="1:14" ht="15" customHeight="1">
      <c r="A15038" s="1" t="s">
        <v>25338</v>
      </c>
      <c r="B15038" s="6">
        <v>14951</v>
      </c>
      <c r="C15038" s="1" t="s">
        <v>5</v>
      </c>
      <c r="D15038" s="1" t="s">
        <v>129</v>
      </c>
      <c r="E15038" s="14" t="s">
        <v>24428</v>
      </c>
      <c r="F15038" s="14"/>
      <c r="G15038" s="7">
        <v>1.0749599999999999</v>
      </c>
      <c r="H15038" s="7">
        <v>1.0727599999999999</v>
      </c>
      <c r="I15038" s="7">
        <v>1.08996</v>
      </c>
      <c r="J15038" s="14" t="s">
        <v>25339</v>
      </c>
      <c r="K15038" s="14"/>
      <c r="L15038" s="1" t="s">
        <v>132</v>
      </c>
      <c r="M15038" s="14" t="s">
        <v>133</v>
      </c>
      <c r="N15038" s="14"/>
    </row>
    <row r="15039" spans="1:14" ht="15" customHeight="1">
      <c r="A15039" s="3" t="s">
        <v>25340</v>
      </c>
      <c r="B15039" s="4">
        <v>14952</v>
      </c>
      <c r="C15039" s="3" t="s">
        <v>5</v>
      </c>
      <c r="D15039" s="3" t="s">
        <v>134</v>
      </c>
      <c r="E15039" s="21" t="s">
        <v>24428</v>
      </c>
      <c r="F15039" s="21"/>
      <c r="G15039" s="5">
        <v>1.0725</v>
      </c>
      <c r="H15039" s="5">
        <v>1.0747</v>
      </c>
      <c r="I15039" s="5">
        <v>1.0575000000000001</v>
      </c>
      <c r="J15039" s="21" t="s">
        <v>25341</v>
      </c>
      <c r="K15039" s="21"/>
      <c r="L15039" s="3" t="s">
        <v>132</v>
      </c>
      <c r="M15039" s="21" t="s">
        <v>133</v>
      </c>
      <c r="N15039" s="21"/>
    </row>
    <row r="15040" spans="1:14" ht="15" customHeight="1">
      <c r="A15040" s="1" t="s">
        <v>25342</v>
      </c>
      <c r="B15040" s="6">
        <v>14953</v>
      </c>
      <c r="C15040" s="1" t="s">
        <v>5</v>
      </c>
      <c r="D15040" s="1" t="s">
        <v>129</v>
      </c>
      <c r="E15040" s="14" t="s">
        <v>24428</v>
      </c>
      <c r="F15040" s="14"/>
      <c r="G15040" s="7">
        <v>1.07599</v>
      </c>
      <c r="H15040" s="7">
        <v>1.07379</v>
      </c>
      <c r="I15040" s="7">
        <v>1.0909899999999999</v>
      </c>
      <c r="J15040" s="14" t="s">
        <v>25343</v>
      </c>
      <c r="K15040" s="14"/>
      <c r="L15040" s="1" t="s">
        <v>132</v>
      </c>
      <c r="M15040" s="14" t="s">
        <v>133</v>
      </c>
      <c r="N15040" s="14"/>
    </row>
    <row r="15041" spans="1:14" ht="15" customHeight="1">
      <c r="A15041" s="3" t="s">
        <v>25343</v>
      </c>
      <c r="B15041" s="4">
        <v>14954</v>
      </c>
      <c r="C15041" s="3" t="s">
        <v>5</v>
      </c>
      <c r="D15041" s="3" t="s">
        <v>134</v>
      </c>
      <c r="E15041" s="21" t="s">
        <v>24428</v>
      </c>
      <c r="F15041" s="21"/>
      <c r="G15041" s="5">
        <v>1.0516000000000001</v>
      </c>
      <c r="H15041" s="5">
        <v>1.0538000000000001</v>
      </c>
      <c r="I15041" s="5">
        <v>1.0366</v>
      </c>
      <c r="J15041" s="21" t="s">
        <v>25344</v>
      </c>
      <c r="K15041" s="21"/>
      <c r="L15041" s="3" t="s">
        <v>132</v>
      </c>
      <c r="M15041" s="21" t="s">
        <v>133</v>
      </c>
      <c r="N15041" s="21"/>
    </row>
    <row r="15042" spans="1:14" ht="15" customHeight="1">
      <c r="A15042" s="1" t="s">
        <v>25345</v>
      </c>
      <c r="B15042" s="6">
        <v>14955</v>
      </c>
      <c r="C15042" s="1" t="s">
        <v>5</v>
      </c>
      <c r="D15042" s="1" t="s">
        <v>134</v>
      </c>
      <c r="E15042" s="14" t="s">
        <v>24428</v>
      </c>
      <c r="F15042" s="14"/>
      <c r="G15042" s="7">
        <v>1.05731</v>
      </c>
      <c r="H15042" s="7">
        <v>1.05951</v>
      </c>
      <c r="I15042" s="7">
        <v>1.0423100000000001</v>
      </c>
      <c r="J15042" s="14" t="s">
        <v>25346</v>
      </c>
      <c r="K15042" s="14"/>
      <c r="L15042" s="1" t="s">
        <v>132</v>
      </c>
      <c r="M15042" s="14" t="s">
        <v>133</v>
      </c>
      <c r="N15042" s="14"/>
    </row>
    <row r="15043" spans="1:14" ht="15" customHeight="1">
      <c r="A15043" s="3" t="s">
        <v>25347</v>
      </c>
      <c r="B15043" s="4">
        <v>14956</v>
      </c>
      <c r="C15043" s="3" t="s">
        <v>5</v>
      </c>
      <c r="D15043" s="3" t="s">
        <v>134</v>
      </c>
      <c r="E15043" s="21" t="s">
        <v>24428</v>
      </c>
      <c r="F15043" s="21"/>
      <c r="G15043" s="5">
        <v>1.05928</v>
      </c>
      <c r="H15043" s="5">
        <v>1.06148</v>
      </c>
      <c r="I15043" s="5">
        <v>1.0442800000000001</v>
      </c>
      <c r="J15043" s="21" t="s">
        <v>25348</v>
      </c>
      <c r="K15043" s="21"/>
      <c r="L15043" s="3" t="s">
        <v>132</v>
      </c>
      <c r="M15043" s="21" t="s">
        <v>133</v>
      </c>
      <c r="N15043" s="21"/>
    </row>
    <row r="15044" spans="1:14" ht="15" customHeight="1">
      <c r="A15044" s="1" t="s">
        <v>25349</v>
      </c>
      <c r="B15044" s="6">
        <v>14957</v>
      </c>
      <c r="C15044" s="1" t="s">
        <v>5</v>
      </c>
      <c r="D15044" s="1" t="s">
        <v>129</v>
      </c>
      <c r="E15044" s="14" t="s">
        <v>24428</v>
      </c>
      <c r="F15044" s="14"/>
      <c r="G15044" s="7">
        <v>1.0635699999999999</v>
      </c>
      <c r="H15044" s="7">
        <v>1.0613699999999999</v>
      </c>
      <c r="I15044" s="7">
        <v>1.07857</v>
      </c>
      <c r="J15044" s="14" t="s">
        <v>25350</v>
      </c>
      <c r="K15044" s="14"/>
      <c r="L15044" s="1" t="s">
        <v>132</v>
      </c>
      <c r="M15044" s="14" t="s">
        <v>133</v>
      </c>
      <c r="N15044" s="14"/>
    </row>
    <row r="15045" spans="1:14" ht="15" customHeight="1">
      <c r="A15045" s="3" t="s">
        <v>25350</v>
      </c>
      <c r="B15045" s="4">
        <v>14958</v>
      </c>
      <c r="C15045" s="3" t="s">
        <v>5</v>
      </c>
      <c r="D15045" s="3" t="s">
        <v>134</v>
      </c>
      <c r="E15045" s="21" t="s">
        <v>24428</v>
      </c>
      <c r="F15045" s="21"/>
      <c r="G15045" s="5">
        <v>1.05507</v>
      </c>
      <c r="H15045" s="5">
        <v>1.0572699999999999</v>
      </c>
      <c r="I15045" s="5">
        <v>1.0400700000000001</v>
      </c>
      <c r="J15045" s="21" t="s">
        <v>25351</v>
      </c>
      <c r="K15045" s="21"/>
      <c r="L15045" s="3" t="s">
        <v>132</v>
      </c>
      <c r="M15045" s="21" t="s">
        <v>133</v>
      </c>
      <c r="N15045" s="21"/>
    </row>
    <row r="15046" spans="1:14" ht="15" customHeight="1">
      <c r="A15046" s="1" t="s">
        <v>25352</v>
      </c>
      <c r="B15046" s="6">
        <v>14959</v>
      </c>
      <c r="C15046" s="1" t="s">
        <v>5</v>
      </c>
      <c r="D15046" s="1" t="s">
        <v>129</v>
      </c>
      <c r="E15046" s="14" t="s">
        <v>24428</v>
      </c>
      <c r="F15046" s="14"/>
      <c r="G15046" s="7">
        <v>1.0626800000000001</v>
      </c>
      <c r="H15046" s="7">
        <v>1.0604800000000001</v>
      </c>
      <c r="I15046" s="7">
        <v>1.07768</v>
      </c>
      <c r="J15046" s="14" t="s">
        <v>25353</v>
      </c>
      <c r="K15046" s="14"/>
      <c r="L15046" s="1" t="s">
        <v>132</v>
      </c>
      <c r="M15046" s="14" t="s">
        <v>133</v>
      </c>
      <c r="N15046" s="14"/>
    </row>
    <row r="15047" spans="1:14" ht="15" customHeight="1">
      <c r="A15047" s="3" t="s">
        <v>25354</v>
      </c>
      <c r="B15047" s="4">
        <v>14960</v>
      </c>
      <c r="C15047" s="3" t="s">
        <v>5</v>
      </c>
      <c r="D15047" s="3" t="s">
        <v>134</v>
      </c>
      <c r="E15047" s="21" t="s">
        <v>24428</v>
      </c>
      <c r="F15047" s="21"/>
      <c r="G15047" s="5">
        <v>1.06033</v>
      </c>
      <c r="H15047" s="5">
        <v>1.06253</v>
      </c>
      <c r="I15047" s="5">
        <v>1.0453300000000001</v>
      </c>
      <c r="J15047" s="21" t="s">
        <v>25355</v>
      </c>
      <c r="K15047" s="21"/>
      <c r="L15047" s="3" t="s">
        <v>132</v>
      </c>
      <c r="M15047" s="21" t="s">
        <v>133</v>
      </c>
      <c r="N15047" s="21"/>
    </row>
    <row r="15048" spans="1:14" ht="15" customHeight="1">
      <c r="A15048" s="1" t="s">
        <v>25356</v>
      </c>
      <c r="B15048" s="6">
        <v>14961</v>
      </c>
      <c r="C15048" s="1" t="s">
        <v>5</v>
      </c>
      <c r="D15048" s="1" t="s">
        <v>129</v>
      </c>
      <c r="E15048" s="14" t="s">
        <v>24428</v>
      </c>
      <c r="F15048" s="14"/>
      <c r="G15048" s="7">
        <v>1.06701</v>
      </c>
      <c r="H15048" s="7">
        <v>1.06481</v>
      </c>
      <c r="I15048" s="7">
        <v>1.0820099999999999</v>
      </c>
      <c r="J15048" s="14" t="s">
        <v>25357</v>
      </c>
      <c r="K15048" s="14"/>
      <c r="L15048" s="1" t="s">
        <v>132</v>
      </c>
      <c r="M15048" s="14" t="s">
        <v>133</v>
      </c>
      <c r="N15048" s="14"/>
    </row>
    <row r="15049" spans="1:14" ht="15" customHeight="1">
      <c r="A15049" s="3" t="s">
        <v>25358</v>
      </c>
      <c r="B15049" s="4">
        <v>14962</v>
      </c>
      <c r="C15049" s="3" t="s">
        <v>5</v>
      </c>
      <c r="D15049" s="3" t="s">
        <v>134</v>
      </c>
      <c r="E15049" s="21" t="s">
        <v>24428</v>
      </c>
      <c r="F15049" s="21"/>
      <c r="G15049" s="5">
        <v>1.0612200000000001</v>
      </c>
      <c r="H15049" s="5">
        <v>1.06342</v>
      </c>
      <c r="I15049" s="5">
        <v>1.0462199999999999</v>
      </c>
      <c r="J15049" s="21" t="s">
        <v>25359</v>
      </c>
      <c r="K15049" s="21"/>
      <c r="L15049" s="3" t="s">
        <v>132</v>
      </c>
      <c r="M15049" s="21" t="s">
        <v>133</v>
      </c>
      <c r="N15049" s="21"/>
    </row>
    <row r="15050" spans="1:14" ht="15" customHeight="1">
      <c r="A15050" s="1" t="s">
        <v>25360</v>
      </c>
      <c r="B15050" s="6">
        <v>14963</v>
      </c>
      <c r="C15050" s="1" t="s">
        <v>5</v>
      </c>
      <c r="D15050" s="1" t="s">
        <v>134</v>
      </c>
      <c r="E15050" s="14" t="s">
        <v>24430</v>
      </c>
      <c r="F15050" s="14"/>
      <c r="G15050" s="7">
        <v>1.06854</v>
      </c>
      <c r="H15050" s="7">
        <v>1.07074</v>
      </c>
      <c r="I15050" s="7">
        <v>1.0535399999999999</v>
      </c>
      <c r="J15050" s="14" t="s">
        <v>25361</v>
      </c>
      <c r="K15050" s="14"/>
      <c r="L15050" s="1" t="s">
        <v>139</v>
      </c>
      <c r="M15050" s="14" t="s">
        <v>133</v>
      </c>
      <c r="N15050" s="14"/>
    </row>
    <row r="15051" spans="1:14" ht="15" customHeight="1">
      <c r="A15051" s="3" t="s">
        <v>25362</v>
      </c>
      <c r="B15051" s="4">
        <v>14964</v>
      </c>
      <c r="C15051" s="3" t="s">
        <v>5</v>
      </c>
      <c r="D15051" s="3" t="s">
        <v>154</v>
      </c>
      <c r="E15051" s="21" t="s">
        <v>24430</v>
      </c>
      <c r="F15051" s="21"/>
      <c r="G15051" s="5">
        <v>1.0686100000000001</v>
      </c>
      <c r="H15051" s="3"/>
      <c r="I15051" s="3"/>
      <c r="J15051" s="21" t="s">
        <v>25362</v>
      </c>
      <c r="K15051" s="21"/>
      <c r="L15051" s="3" t="s">
        <v>139</v>
      </c>
      <c r="M15051" s="21"/>
      <c r="N15051" s="21"/>
    </row>
    <row r="15052" spans="1:14" ht="15" customHeight="1">
      <c r="A15052" s="1" t="s">
        <v>25363</v>
      </c>
      <c r="B15052" s="6">
        <v>14965</v>
      </c>
      <c r="C15052" s="1" t="s">
        <v>5</v>
      </c>
      <c r="D15052" s="1" t="s">
        <v>129</v>
      </c>
      <c r="E15052" s="14" t="s">
        <v>24428</v>
      </c>
      <c r="F15052" s="14"/>
      <c r="G15052" s="7">
        <v>1.06854</v>
      </c>
      <c r="H15052" s="7">
        <v>1.0663400000000001</v>
      </c>
      <c r="I15052" s="7">
        <v>1.0835399999999999</v>
      </c>
      <c r="J15052" s="14" t="s">
        <v>25364</v>
      </c>
      <c r="K15052" s="14"/>
      <c r="L15052" s="1" t="s">
        <v>132</v>
      </c>
      <c r="M15052" s="14" t="s">
        <v>133</v>
      </c>
      <c r="N15052" s="14"/>
    </row>
    <row r="15053" spans="1:14" ht="15" customHeight="1">
      <c r="A15053" s="3" t="s">
        <v>25365</v>
      </c>
      <c r="B15053" s="4">
        <v>14966</v>
      </c>
      <c r="C15053" s="3" t="s">
        <v>5</v>
      </c>
      <c r="D15053" s="3" t="s">
        <v>134</v>
      </c>
      <c r="E15053" s="21" t="s">
        <v>24428</v>
      </c>
      <c r="F15053" s="21"/>
      <c r="G15053" s="5">
        <v>1.06586</v>
      </c>
      <c r="H15053" s="5">
        <v>1.06806</v>
      </c>
      <c r="I15053" s="5">
        <v>1.0508599999999999</v>
      </c>
      <c r="J15053" s="21" t="s">
        <v>25366</v>
      </c>
      <c r="K15053" s="21"/>
      <c r="L15053" s="3" t="s">
        <v>132</v>
      </c>
      <c r="M15053" s="21" t="s">
        <v>133</v>
      </c>
      <c r="N15053" s="21"/>
    </row>
    <row r="15054" spans="1:14" ht="15" customHeight="1">
      <c r="A15054" s="1" t="s">
        <v>25367</v>
      </c>
      <c r="B15054" s="6">
        <v>14967</v>
      </c>
      <c r="C15054" s="1" t="s">
        <v>5</v>
      </c>
      <c r="D15054" s="1" t="s">
        <v>129</v>
      </c>
      <c r="E15054" s="14" t="s">
        <v>24428</v>
      </c>
      <c r="F15054" s="14"/>
      <c r="G15054" s="7">
        <v>1.0681099999999999</v>
      </c>
      <c r="H15054" s="7">
        <v>1.0659099999999999</v>
      </c>
      <c r="I15054" s="7">
        <v>1.08311</v>
      </c>
      <c r="J15054" s="14" t="s">
        <v>25368</v>
      </c>
      <c r="K15054" s="14"/>
      <c r="L15054" s="1" t="s">
        <v>132</v>
      </c>
      <c r="M15054" s="14" t="s">
        <v>133</v>
      </c>
      <c r="N15054" s="14"/>
    </row>
    <row r="15055" spans="1:14" ht="15" customHeight="1">
      <c r="A15055" s="3" t="s">
        <v>25368</v>
      </c>
      <c r="B15055" s="4">
        <v>14968</v>
      </c>
      <c r="C15055" s="3" t="s">
        <v>5</v>
      </c>
      <c r="D15055" s="3" t="s">
        <v>134</v>
      </c>
      <c r="E15055" s="21" t="s">
        <v>24428</v>
      </c>
      <c r="F15055" s="21"/>
      <c r="G15055" s="5">
        <v>1.0631299999999999</v>
      </c>
      <c r="H15055" s="5">
        <v>1.0653300000000001</v>
      </c>
      <c r="I15055" s="5">
        <v>1.04813</v>
      </c>
      <c r="J15055" s="21" t="s">
        <v>25369</v>
      </c>
      <c r="K15055" s="21"/>
      <c r="L15055" s="3" t="s">
        <v>132</v>
      </c>
      <c r="M15055" s="21" t="s">
        <v>133</v>
      </c>
      <c r="N15055" s="21"/>
    </row>
    <row r="15056" spans="1:14" ht="15" customHeight="1">
      <c r="A15056" s="1" t="s">
        <v>25370</v>
      </c>
      <c r="B15056" s="6">
        <v>14969</v>
      </c>
      <c r="C15056" s="1" t="s">
        <v>5</v>
      </c>
      <c r="D15056" s="1" t="s">
        <v>129</v>
      </c>
      <c r="E15056" s="14" t="s">
        <v>24428</v>
      </c>
      <c r="F15056" s="14"/>
      <c r="G15056" s="7">
        <v>1.07284</v>
      </c>
      <c r="H15056" s="7">
        <v>1.07064</v>
      </c>
      <c r="I15056" s="7">
        <v>1.0878399999999999</v>
      </c>
      <c r="J15056" s="14" t="s">
        <v>25371</v>
      </c>
      <c r="K15056" s="14"/>
      <c r="L15056" s="1" t="s">
        <v>132</v>
      </c>
      <c r="M15056" s="14" t="s">
        <v>133</v>
      </c>
      <c r="N15056" s="14"/>
    </row>
    <row r="15057" spans="1:14" ht="15" customHeight="1">
      <c r="A15057" s="3" t="s">
        <v>25372</v>
      </c>
      <c r="B15057" s="4">
        <v>14970</v>
      </c>
      <c r="C15057" s="3" t="s">
        <v>5</v>
      </c>
      <c r="D15057" s="3" t="s">
        <v>134</v>
      </c>
      <c r="E15057" s="21" t="s">
        <v>24428</v>
      </c>
      <c r="F15057" s="21"/>
      <c r="G15057" s="5">
        <v>1.0704100000000001</v>
      </c>
      <c r="H15057" s="5">
        <v>1.0726100000000001</v>
      </c>
      <c r="I15057" s="5">
        <v>1.05541</v>
      </c>
      <c r="J15057" s="21" t="s">
        <v>25373</v>
      </c>
      <c r="K15057" s="21"/>
      <c r="L15057" s="3" t="s">
        <v>132</v>
      </c>
      <c r="M15057" s="21" t="s">
        <v>133</v>
      </c>
      <c r="N15057" s="21"/>
    </row>
    <row r="15058" spans="1:14" ht="15" customHeight="1">
      <c r="A15058" s="1" t="s">
        <v>25374</v>
      </c>
      <c r="B15058" s="6">
        <v>14971</v>
      </c>
      <c r="C15058" s="1" t="s">
        <v>5</v>
      </c>
      <c r="D15058" s="1" t="s">
        <v>129</v>
      </c>
      <c r="E15058" s="14" t="s">
        <v>24428</v>
      </c>
      <c r="F15058" s="14"/>
      <c r="G15058" s="7">
        <v>1.0788599999999999</v>
      </c>
      <c r="H15058" s="7">
        <v>1.07666</v>
      </c>
      <c r="I15058" s="7">
        <v>1.0938600000000001</v>
      </c>
      <c r="J15058" s="14" t="s">
        <v>25375</v>
      </c>
      <c r="K15058" s="14"/>
      <c r="L15058" s="1" t="s">
        <v>132</v>
      </c>
      <c r="M15058" s="14" t="s">
        <v>133</v>
      </c>
      <c r="N15058" s="14"/>
    </row>
    <row r="15059" spans="1:14" ht="15" customHeight="1">
      <c r="A15059" s="3" t="s">
        <v>25376</v>
      </c>
      <c r="B15059" s="4">
        <v>14972</v>
      </c>
      <c r="C15059" s="3" t="s">
        <v>5</v>
      </c>
      <c r="D15059" s="3" t="s">
        <v>134</v>
      </c>
      <c r="E15059" s="21" t="s">
        <v>24428</v>
      </c>
      <c r="F15059" s="21"/>
      <c r="G15059" s="5">
        <v>1.0756300000000001</v>
      </c>
      <c r="H15059" s="5">
        <v>1.0778300000000001</v>
      </c>
      <c r="I15059" s="5">
        <v>1.06063</v>
      </c>
      <c r="J15059" s="21" t="s">
        <v>25377</v>
      </c>
      <c r="K15059" s="21"/>
      <c r="L15059" s="3" t="s">
        <v>132</v>
      </c>
      <c r="M15059" s="21" t="s">
        <v>133</v>
      </c>
      <c r="N15059" s="21"/>
    </row>
    <row r="15060" spans="1:14" ht="15" customHeight="1">
      <c r="A15060" s="1" t="s">
        <v>25378</v>
      </c>
      <c r="B15060" s="6">
        <v>14973</v>
      </c>
      <c r="C15060" s="1" t="s">
        <v>5</v>
      </c>
      <c r="D15060" s="1" t="s">
        <v>134</v>
      </c>
      <c r="E15060" s="14" t="s">
        <v>24428</v>
      </c>
      <c r="F15060" s="14"/>
      <c r="G15060" s="7">
        <v>1.07592</v>
      </c>
      <c r="H15060" s="7">
        <v>1.07812</v>
      </c>
      <c r="I15060" s="7">
        <v>1.0609200000000001</v>
      </c>
      <c r="J15060" s="14" t="s">
        <v>25379</v>
      </c>
      <c r="K15060" s="14"/>
      <c r="L15060" s="1" t="s">
        <v>132</v>
      </c>
      <c r="M15060" s="14" t="s">
        <v>133</v>
      </c>
      <c r="N15060" s="14"/>
    </row>
    <row r="15061" spans="1:14" ht="15" customHeight="1">
      <c r="A15061" s="3" t="s">
        <v>25380</v>
      </c>
      <c r="B15061" s="4">
        <v>14974</v>
      </c>
      <c r="C15061" s="3" t="s">
        <v>5</v>
      </c>
      <c r="D15061" s="3" t="s">
        <v>134</v>
      </c>
      <c r="E15061" s="21" t="s">
        <v>24428</v>
      </c>
      <c r="F15061" s="21"/>
      <c r="G15061" s="5">
        <v>1.07758</v>
      </c>
      <c r="H15061" s="5">
        <v>1.07978</v>
      </c>
      <c r="I15061" s="5">
        <v>1.0625800000000001</v>
      </c>
      <c r="J15061" s="21" t="s">
        <v>25381</v>
      </c>
      <c r="K15061" s="21"/>
      <c r="L15061" s="3" t="s">
        <v>132</v>
      </c>
      <c r="M15061" s="21" t="s">
        <v>133</v>
      </c>
      <c r="N15061" s="21"/>
    </row>
    <row r="15062" spans="1:14" ht="15" customHeight="1">
      <c r="A15062" s="1" t="s">
        <v>25382</v>
      </c>
      <c r="B15062" s="6">
        <v>14975</v>
      </c>
      <c r="C15062" s="1" t="s">
        <v>5</v>
      </c>
      <c r="D15062" s="1" t="s">
        <v>129</v>
      </c>
      <c r="E15062" s="14" t="s">
        <v>24428</v>
      </c>
      <c r="F15062" s="14"/>
      <c r="G15062" s="7">
        <v>1.0929899999999999</v>
      </c>
      <c r="H15062" s="7">
        <v>1.0907899999999999</v>
      </c>
      <c r="I15062" s="7">
        <v>1.10799</v>
      </c>
      <c r="J15062" s="14" t="s">
        <v>25383</v>
      </c>
      <c r="K15062" s="14"/>
      <c r="L15062" s="1" t="s">
        <v>132</v>
      </c>
      <c r="M15062" s="14" t="s">
        <v>133</v>
      </c>
      <c r="N15062" s="14"/>
    </row>
    <row r="15063" spans="1:14" ht="15" customHeight="1">
      <c r="A15063" s="3" t="s">
        <v>25384</v>
      </c>
      <c r="B15063" s="4">
        <v>14976</v>
      </c>
      <c r="C15063" s="3" t="s">
        <v>5</v>
      </c>
      <c r="D15063" s="3" t="s">
        <v>134</v>
      </c>
      <c r="E15063" s="21" t="s">
        <v>24428</v>
      </c>
      <c r="F15063" s="21"/>
      <c r="G15063" s="5">
        <v>1.0866899999999999</v>
      </c>
      <c r="H15063" s="5">
        <v>1.0888899999999999</v>
      </c>
      <c r="I15063" s="5">
        <v>1.07169</v>
      </c>
      <c r="J15063" s="21" t="s">
        <v>25385</v>
      </c>
      <c r="K15063" s="21"/>
      <c r="L15063" s="3" t="s">
        <v>132</v>
      </c>
      <c r="M15063" s="21" t="s">
        <v>133</v>
      </c>
      <c r="N15063" s="21"/>
    </row>
    <row r="15064" spans="1:14" ht="15" customHeight="1">
      <c r="A15064" s="1" t="s">
        <v>25386</v>
      </c>
      <c r="B15064" s="6">
        <v>14977</v>
      </c>
      <c r="C15064" s="1" t="s">
        <v>5</v>
      </c>
      <c r="D15064" s="1" t="s">
        <v>129</v>
      </c>
      <c r="E15064" s="14" t="s">
        <v>24428</v>
      </c>
      <c r="F15064" s="14"/>
      <c r="G15064" s="7">
        <v>1.0907899999999999</v>
      </c>
      <c r="H15064" s="7">
        <v>1.0885899999999999</v>
      </c>
      <c r="I15064" s="7">
        <v>1.1057900000000001</v>
      </c>
      <c r="J15064" s="14" t="s">
        <v>25387</v>
      </c>
      <c r="K15064" s="14"/>
      <c r="L15064" s="1" t="s">
        <v>132</v>
      </c>
      <c r="M15064" s="14" t="s">
        <v>133</v>
      </c>
      <c r="N15064" s="14"/>
    </row>
    <row r="15065" spans="1:14" ht="15" customHeight="1">
      <c r="A15065" s="3" t="s">
        <v>25388</v>
      </c>
      <c r="B15065" s="4">
        <v>14978</v>
      </c>
      <c r="C15065" s="3" t="s">
        <v>5</v>
      </c>
      <c r="D15065" s="3" t="s">
        <v>129</v>
      </c>
      <c r="E15065" s="21" t="s">
        <v>24428</v>
      </c>
      <c r="F15065" s="21"/>
      <c r="G15065" s="5">
        <v>1.08372</v>
      </c>
      <c r="H15065" s="5">
        <v>1.08152</v>
      </c>
      <c r="I15065" s="5">
        <v>1.0987199999999999</v>
      </c>
      <c r="J15065" s="21" t="s">
        <v>25389</v>
      </c>
      <c r="K15065" s="21"/>
      <c r="L15065" s="3" t="s">
        <v>132</v>
      </c>
      <c r="M15065" s="21" t="s">
        <v>133</v>
      </c>
      <c r="N15065" s="21"/>
    </row>
    <row r="15066" spans="1:14" ht="15" customHeight="1">
      <c r="A15066" s="1" t="s">
        <v>25389</v>
      </c>
      <c r="B15066" s="6">
        <v>14979</v>
      </c>
      <c r="C15066" s="1" t="s">
        <v>5</v>
      </c>
      <c r="D15066" s="1" t="s">
        <v>134</v>
      </c>
      <c r="E15066" s="14" t="s">
        <v>24428</v>
      </c>
      <c r="F15066" s="14"/>
      <c r="G15066" s="7">
        <v>1.07124</v>
      </c>
      <c r="H15066" s="7">
        <v>1.0734399999999999</v>
      </c>
      <c r="I15066" s="7">
        <v>1.0562400000000001</v>
      </c>
      <c r="J15066" s="14" t="s">
        <v>25390</v>
      </c>
      <c r="K15066" s="14"/>
      <c r="L15066" s="1" t="s">
        <v>132</v>
      </c>
      <c r="M15066" s="14" t="s">
        <v>133</v>
      </c>
      <c r="N15066" s="14"/>
    </row>
    <row r="15067" spans="1:14" ht="15" customHeight="1">
      <c r="A15067" s="3" t="s">
        <v>25390</v>
      </c>
      <c r="B15067" s="4">
        <v>14980</v>
      </c>
      <c r="C15067" s="3" t="s">
        <v>5</v>
      </c>
      <c r="D15067" s="3" t="s">
        <v>129</v>
      </c>
      <c r="E15067" s="21" t="s">
        <v>24428</v>
      </c>
      <c r="F15067" s="21"/>
      <c r="G15067" s="5">
        <v>1.08372</v>
      </c>
      <c r="H15067" s="5">
        <v>1.08152</v>
      </c>
      <c r="I15067" s="5">
        <v>1.0987199999999999</v>
      </c>
      <c r="J15067" s="21" t="s">
        <v>25391</v>
      </c>
      <c r="K15067" s="21"/>
      <c r="L15067" s="3" t="s">
        <v>132</v>
      </c>
      <c r="M15067" s="21" t="s">
        <v>133</v>
      </c>
      <c r="N15067" s="21"/>
    </row>
    <row r="15068" spans="1:14" ht="15" customHeight="1">
      <c r="A15068" s="1" t="s">
        <v>25391</v>
      </c>
      <c r="B15068" s="6">
        <v>14981</v>
      </c>
      <c r="C15068" s="1" t="s">
        <v>5</v>
      </c>
      <c r="D15068" s="1" t="s">
        <v>134</v>
      </c>
      <c r="E15068" s="14" t="s">
        <v>24428</v>
      </c>
      <c r="F15068" s="14"/>
      <c r="G15068" s="7">
        <v>1.07124</v>
      </c>
      <c r="H15068" s="7">
        <v>1.0734399999999999</v>
      </c>
      <c r="I15068" s="7">
        <v>1.0562400000000001</v>
      </c>
      <c r="J15068" s="14" t="s">
        <v>25392</v>
      </c>
      <c r="K15068" s="14"/>
      <c r="L15068" s="1" t="s">
        <v>132</v>
      </c>
      <c r="M15068" s="14" t="s">
        <v>133</v>
      </c>
      <c r="N15068" s="14"/>
    </row>
    <row r="15069" spans="1:14" ht="15" customHeight="1">
      <c r="A15069" s="3" t="s">
        <v>25393</v>
      </c>
      <c r="B15069" s="4">
        <v>14982</v>
      </c>
      <c r="C15069" s="3" t="s">
        <v>5</v>
      </c>
      <c r="D15069" s="3" t="s">
        <v>129</v>
      </c>
      <c r="E15069" s="21" t="s">
        <v>24428</v>
      </c>
      <c r="F15069" s="21"/>
      <c r="G15069" s="5">
        <v>1.07822</v>
      </c>
      <c r="H15069" s="5">
        <v>1.07602</v>
      </c>
      <c r="I15069" s="5">
        <v>1.0932200000000001</v>
      </c>
      <c r="J15069" s="21" t="s">
        <v>25394</v>
      </c>
      <c r="K15069" s="21"/>
      <c r="L15069" s="3" t="s">
        <v>132</v>
      </c>
      <c r="M15069" s="21" t="s">
        <v>133</v>
      </c>
      <c r="N15069" s="21"/>
    </row>
    <row r="15070" spans="1:14" ht="15" customHeight="1">
      <c r="A15070" s="1" t="s">
        <v>25395</v>
      </c>
      <c r="B15070" s="6">
        <v>14983</v>
      </c>
      <c r="C15070" s="1" t="s">
        <v>5</v>
      </c>
      <c r="D15070" s="1" t="s">
        <v>134</v>
      </c>
      <c r="E15070" s="14" t="s">
        <v>24428</v>
      </c>
      <c r="F15070" s="14"/>
      <c r="G15070" s="7">
        <v>1.0745100000000001</v>
      </c>
      <c r="H15070" s="7">
        <v>1.0767100000000001</v>
      </c>
      <c r="I15070" s="7">
        <v>1.05951</v>
      </c>
      <c r="J15070" s="14" t="s">
        <v>25396</v>
      </c>
      <c r="K15070" s="14"/>
      <c r="L15070" s="1" t="s">
        <v>132</v>
      </c>
      <c r="M15070" s="14" t="s">
        <v>133</v>
      </c>
      <c r="N15070" s="14"/>
    </row>
    <row r="15071" spans="1:14" ht="15" customHeight="1">
      <c r="A15071" s="3" t="s">
        <v>25397</v>
      </c>
      <c r="B15071" s="4">
        <v>14984</v>
      </c>
      <c r="C15071" s="3" t="s">
        <v>5</v>
      </c>
      <c r="D15071" s="3" t="s">
        <v>134</v>
      </c>
      <c r="E15071" s="21" t="s">
        <v>24428</v>
      </c>
      <c r="F15071" s="21"/>
      <c r="G15071" s="5">
        <v>1.08063</v>
      </c>
      <c r="H15071" s="5">
        <v>1.08283</v>
      </c>
      <c r="I15071" s="5">
        <v>1.0656300000000001</v>
      </c>
      <c r="J15071" s="21" t="s">
        <v>25398</v>
      </c>
      <c r="K15071" s="21"/>
      <c r="L15071" s="3" t="s">
        <v>132</v>
      </c>
      <c r="M15071" s="21" t="s">
        <v>133</v>
      </c>
      <c r="N15071" s="21"/>
    </row>
    <row r="15072" spans="1:14" ht="15" customHeight="1">
      <c r="A15072" s="1" t="s">
        <v>25399</v>
      </c>
      <c r="B15072" s="6">
        <v>14985</v>
      </c>
      <c r="C15072" s="1" t="s">
        <v>5</v>
      </c>
      <c r="D15072" s="1" t="s">
        <v>134</v>
      </c>
      <c r="E15072" s="14" t="s">
        <v>24428</v>
      </c>
      <c r="F15072" s="14"/>
      <c r="G15072" s="7">
        <v>1.08165</v>
      </c>
      <c r="H15072" s="7">
        <v>1.08385</v>
      </c>
      <c r="I15072" s="7">
        <v>1.0666500000000001</v>
      </c>
      <c r="J15072" s="14" t="s">
        <v>25400</v>
      </c>
      <c r="K15072" s="14"/>
      <c r="L15072" s="1" t="s">
        <v>132</v>
      </c>
      <c r="M15072" s="14" t="s">
        <v>133</v>
      </c>
      <c r="N15072" s="14"/>
    </row>
    <row r="15073" spans="1:14" ht="15" customHeight="1">
      <c r="A15073" s="3" t="s">
        <v>25401</v>
      </c>
      <c r="B15073" s="4">
        <v>14986</v>
      </c>
      <c r="C15073" s="3" t="s">
        <v>5</v>
      </c>
      <c r="D15073" s="3" t="s">
        <v>134</v>
      </c>
      <c r="E15073" s="21" t="s">
        <v>24428</v>
      </c>
      <c r="F15073" s="21"/>
      <c r="G15073" s="5">
        <v>1.08178</v>
      </c>
      <c r="H15073" s="5">
        <v>1.0839799999999999</v>
      </c>
      <c r="I15073" s="5">
        <v>1.0667800000000001</v>
      </c>
      <c r="J15073" s="21" t="s">
        <v>25402</v>
      </c>
      <c r="K15073" s="21"/>
      <c r="L15073" s="3" t="s">
        <v>132</v>
      </c>
      <c r="M15073" s="21" t="s">
        <v>133</v>
      </c>
      <c r="N15073" s="21"/>
    </row>
    <row r="15074" spans="1:14" ht="15" customHeight="1">
      <c r="A15074" s="1" t="s">
        <v>25403</v>
      </c>
      <c r="B15074" s="6">
        <v>14987</v>
      </c>
      <c r="C15074" s="1" t="s">
        <v>5</v>
      </c>
      <c r="D15074" s="1" t="s">
        <v>129</v>
      </c>
      <c r="E15074" s="14" t="s">
        <v>24428</v>
      </c>
      <c r="F15074" s="14"/>
      <c r="G15074" s="7">
        <v>1.08717</v>
      </c>
      <c r="H15074" s="7">
        <v>1.08497</v>
      </c>
      <c r="I15074" s="7">
        <v>1.1021700000000001</v>
      </c>
      <c r="J15074" s="14" t="s">
        <v>25404</v>
      </c>
      <c r="K15074" s="14"/>
      <c r="L15074" s="1" t="s">
        <v>132</v>
      </c>
      <c r="M15074" s="14" t="s">
        <v>133</v>
      </c>
      <c r="N15074" s="14"/>
    </row>
    <row r="15075" spans="1:14" ht="15" customHeight="1">
      <c r="A15075" s="3" t="s">
        <v>25405</v>
      </c>
      <c r="B15075" s="4">
        <v>14988</v>
      </c>
      <c r="C15075" s="3" t="s">
        <v>5</v>
      </c>
      <c r="D15075" s="3" t="s">
        <v>134</v>
      </c>
      <c r="E15075" s="21" t="s">
        <v>24428</v>
      </c>
      <c r="F15075" s="21"/>
      <c r="G15075" s="5">
        <v>1.08236</v>
      </c>
      <c r="H15075" s="5">
        <v>1.08456</v>
      </c>
      <c r="I15075" s="5">
        <v>1.0673600000000001</v>
      </c>
      <c r="J15075" s="21" t="s">
        <v>25406</v>
      </c>
      <c r="K15075" s="21"/>
      <c r="L15075" s="3" t="s">
        <v>132</v>
      </c>
      <c r="M15075" s="21" t="s">
        <v>133</v>
      </c>
      <c r="N15075" s="21"/>
    </row>
    <row r="15076" spans="1:14" ht="15" customHeight="1">
      <c r="A15076" s="1" t="s">
        <v>25407</v>
      </c>
      <c r="B15076" s="6">
        <v>14989</v>
      </c>
      <c r="C15076" s="1" t="s">
        <v>5</v>
      </c>
      <c r="D15076" s="1" t="s">
        <v>134</v>
      </c>
      <c r="E15076" s="14" t="s">
        <v>24428</v>
      </c>
      <c r="F15076" s="14"/>
      <c r="G15076" s="7">
        <v>1.0823700000000001</v>
      </c>
      <c r="H15076" s="7">
        <v>1.08457</v>
      </c>
      <c r="I15076" s="7">
        <v>1.0673699999999999</v>
      </c>
      <c r="J15076" s="14" t="s">
        <v>25408</v>
      </c>
      <c r="K15076" s="14"/>
      <c r="L15076" s="1" t="s">
        <v>132</v>
      </c>
      <c r="M15076" s="14" t="s">
        <v>133</v>
      </c>
      <c r="N15076" s="14"/>
    </row>
    <row r="15077" spans="1:14" ht="15" customHeight="1">
      <c r="A15077" s="3" t="s">
        <v>25409</v>
      </c>
      <c r="B15077" s="4">
        <v>14990</v>
      </c>
      <c r="C15077" s="3" t="s">
        <v>5</v>
      </c>
      <c r="D15077" s="3" t="s">
        <v>129</v>
      </c>
      <c r="E15077" s="21" t="s">
        <v>24428</v>
      </c>
      <c r="F15077" s="21"/>
      <c r="G15077" s="5">
        <v>1.09263</v>
      </c>
      <c r="H15077" s="5">
        <v>1.09043</v>
      </c>
      <c r="I15077" s="5">
        <v>1.1076299999999999</v>
      </c>
      <c r="J15077" s="21" t="s">
        <v>25410</v>
      </c>
      <c r="K15077" s="21"/>
      <c r="L15077" s="3" t="s">
        <v>132</v>
      </c>
      <c r="M15077" s="21" t="s">
        <v>133</v>
      </c>
      <c r="N15077" s="21"/>
    </row>
    <row r="15078" spans="1:14" ht="15" customHeight="1">
      <c r="A15078" s="1" t="s">
        <v>25411</v>
      </c>
      <c r="B15078" s="6">
        <v>14991</v>
      </c>
      <c r="C15078" s="1" t="s">
        <v>5</v>
      </c>
      <c r="D15078" s="1" t="s">
        <v>134</v>
      </c>
      <c r="E15078" s="14" t="s">
        <v>24428</v>
      </c>
      <c r="F15078" s="14"/>
      <c r="G15078" s="7">
        <v>1.0892200000000001</v>
      </c>
      <c r="H15078" s="7">
        <v>1.0914200000000001</v>
      </c>
      <c r="I15078" s="7">
        <v>1.07422</v>
      </c>
      <c r="J15078" s="14" t="s">
        <v>25412</v>
      </c>
      <c r="K15078" s="14"/>
      <c r="L15078" s="1" t="s">
        <v>132</v>
      </c>
      <c r="M15078" s="14" t="s">
        <v>133</v>
      </c>
      <c r="N15078" s="14"/>
    </row>
    <row r="15079" spans="1:14" ht="15" customHeight="1">
      <c r="A15079" s="3" t="s">
        <v>25413</v>
      </c>
      <c r="B15079" s="4">
        <v>14992</v>
      </c>
      <c r="C15079" s="3" t="s">
        <v>5</v>
      </c>
      <c r="D15079" s="3" t="s">
        <v>129</v>
      </c>
      <c r="E15079" s="21" t="s">
        <v>24428</v>
      </c>
      <c r="F15079" s="21"/>
      <c r="G15079" s="5">
        <v>1.09257</v>
      </c>
      <c r="H15079" s="5">
        <v>1.0903700000000001</v>
      </c>
      <c r="I15079" s="5">
        <v>1.1075699999999999</v>
      </c>
      <c r="J15079" s="21" t="s">
        <v>25414</v>
      </c>
      <c r="K15079" s="21"/>
      <c r="L15079" s="3" t="s">
        <v>132</v>
      </c>
      <c r="M15079" s="21" t="s">
        <v>133</v>
      </c>
      <c r="N15079" s="21"/>
    </row>
    <row r="15080" spans="1:14" ht="15" customHeight="1">
      <c r="A15080" s="1" t="s">
        <v>25415</v>
      </c>
      <c r="B15080" s="6">
        <v>14993</v>
      </c>
      <c r="C15080" s="1" t="s">
        <v>5</v>
      </c>
      <c r="D15080" s="1" t="s">
        <v>129</v>
      </c>
      <c r="E15080" s="14" t="s">
        <v>24428</v>
      </c>
      <c r="F15080" s="14"/>
      <c r="G15080" s="7">
        <v>1.09108</v>
      </c>
      <c r="H15080" s="7">
        <v>1.0888800000000001</v>
      </c>
      <c r="I15080" s="7">
        <v>1.10608</v>
      </c>
      <c r="J15080" s="14" t="s">
        <v>25416</v>
      </c>
      <c r="K15080" s="14"/>
      <c r="L15080" s="1" t="s">
        <v>132</v>
      </c>
      <c r="M15080" s="14" t="s">
        <v>133</v>
      </c>
      <c r="N15080" s="14"/>
    </row>
    <row r="15081" spans="1:14" ht="15" customHeight="1">
      <c r="A15081" s="3" t="s">
        <v>25417</v>
      </c>
      <c r="B15081" s="4">
        <v>14994</v>
      </c>
      <c r="C15081" s="3" t="s">
        <v>5</v>
      </c>
      <c r="D15081" s="3" t="s">
        <v>134</v>
      </c>
      <c r="E15081" s="21" t="s">
        <v>24430</v>
      </c>
      <c r="F15081" s="21"/>
      <c r="G15081" s="5">
        <v>1.0864199999999999</v>
      </c>
      <c r="H15081" s="5">
        <v>1.0886199999999999</v>
      </c>
      <c r="I15081" s="5">
        <v>1.07142</v>
      </c>
      <c r="J15081" s="21" t="s">
        <v>25418</v>
      </c>
      <c r="K15081" s="21"/>
      <c r="L15081" s="3" t="s">
        <v>139</v>
      </c>
      <c r="M15081" s="21" t="s">
        <v>133</v>
      </c>
      <c r="N15081" s="21"/>
    </row>
    <row r="15082" spans="1:14" ht="15" customHeight="1">
      <c r="A15082" s="1" t="s">
        <v>25419</v>
      </c>
      <c r="B15082" s="6">
        <v>14995</v>
      </c>
      <c r="C15082" s="1" t="s">
        <v>5</v>
      </c>
      <c r="D15082" s="1" t="s">
        <v>154</v>
      </c>
      <c r="E15082" s="14" t="s">
        <v>24430</v>
      </c>
      <c r="F15082" s="14"/>
      <c r="G15082" s="7">
        <v>1.0862700000000001</v>
      </c>
      <c r="H15082" s="1"/>
      <c r="I15082" s="1"/>
      <c r="J15082" s="14" t="s">
        <v>25419</v>
      </c>
      <c r="K15082" s="14"/>
      <c r="L15082" s="1" t="s">
        <v>139</v>
      </c>
      <c r="M15082" s="14" t="s">
        <v>25420</v>
      </c>
      <c r="N15082" s="14"/>
    </row>
    <row r="15083" spans="1:14" ht="15" customHeight="1">
      <c r="A15083" s="3" t="s">
        <v>25421</v>
      </c>
      <c r="B15083" s="4">
        <v>14996</v>
      </c>
      <c r="C15083" s="3" t="s">
        <v>5</v>
      </c>
      <c r="D15083" s="3" t="s">
        <v>129</v>
      </c>
      <c r="E15083" s="21" t="s">
        <v>24428</v>
      </c>
      <c r="F15083" s="21"/>
      <c r="G15083" s="5">
        <v>1.0901799999999999</v>
      </c>
      <c r="H15083" s="5">
        <v>1.0879799999999999</v>
      </c>
      <c r="I15083" s="5">
        <v>1.1051800000000001</v>
      </c>
      <c r="J15083" s="21" t="s">
        <v>25422</v>
      </c>
      <c r="K15083" s="21"/>
      <c r="L15083" s="3" t="s">
        <v>132</v>
      </c>
      <c r="M15083" s="21" t="s">
        <v>133</v>
      </c>
      <c r="N15083" s="21"/>
    </row>
    <row r="15084" spans="1:14" ht="15" customHeight="1">
      <c r="A15084" s="1" t="s">
        <v>25423</v>
      </c>
      <c r="B15084" s="6">
        <v>14997</v>
      </c>
      <c r="C15084" s="1" t="s">
        <v>5</v>
      </c>
      <c r="D15084" s="1" t="s">
        <v>134</v>
      </c>
      <c r="E15084" s="14" t="s">
        <v>24428</v>
      </c>
      <c r="F15084" s="14"/>
      <c r="G15084" s="7">
        <v>1.0788199999999999</v>
      </c>
      <c r="H15084" s="7">
        <v>1.0810200000000001</v>
      </c>
      <c r="I15084" s="7">
        <v>1.06382</v>
      </c>
      <c r="J15084" s="14" t="s">
        <v>25424</v>
      </c>
      <c r="K15084" s="14"/>
      <c r="L15084" s="1" t="s">
        <v>132</v>
      </c>
      <c r="M15084" s="14" t="s">
        <v>133</v>
      </c>
      <c r="N15084" s="14"/>
    </row>
    <row r="15085" spans="1:14" ht="15" customHeight="1">
      <c r="A15085" s="3" t="s">
        <v>25425</v>
      </c>
      <c r="B15085" s="4">
        <v>14998</v>
      </c>
      <c r="C15085" s="3" t="s">
        <v>5</v>
      </c>
      <c r="D15085" s="3" t="s">
        <v>134</v>
      </c>
      <c r="E15085" s="21" t="s">
        <v>24428</v>
      </c>
      <c r="F15085" s="21"/>
      <c r="G15085" s="5">
        <v>1.0883</v>
      </c>
      <c r="H15085" s="5">
        <v>1.0905</v>
      </c>
      <c r="I15085" s="5">
        <v>1.0732999999999999</v>
      </c>
      <c r="J15085" s="21" t="s">
        <v>25426</v>
      </c>
      <c r="K15085" s="21"/>
      <c r="L15085" s="3" t="s">
        <v>132</v>
      </c>
      <c r="M15085" s="21" t="s">
        <v>133</v>
      </c>
      <c r="N15085" s="21"/>
    </row>
    <row r="15086" spans="1:14" ht="15" customHeight="1">
      <c r="A15086" s="1" t="s">
        <v>25427</v>
      </c>
      <c r="B15086" s="6">
        <v>14999</v>
      </c>
      <c r="C15086" s="1" t="s">
        <v>5</v>
      </c>
      <c r="D15086" s="1" t="s">
        <v>129</v>
      </c>
      <c r="E15086" s="14" t="s">
        <v>24430</v>
      </c>
      <c r="F15086" s="14"/>
      <c r="G15086" s="7">
        <v>1.0938399999999999</v>
      </c>
      <c r="H15086" s="7">
        <v>1.0916399999999999</v>
      </c>
      <c r="I15086" s="7">
        <v>1.10884</v>
      </c>
      <c r="J15086" s="14" t="s">
        <v>25428</v>
      </c>
      <c r="K15086" s="14"/>
      <c r="L15086" s="1" t="s">
        <v>139</v>
      </c>
      <c r="M15086" s="14" t="s">
        <v>133</v>
      </c>
      <c r="N15086" s="14"/>
    </row>
    <row r="15087" spans="1:14" ht="15" customHeight="1">
      <c r="A15087" s="3" t="s">
        <v>25429</v>
      </c>
      <c r="B15087" s="4">
        <v>15000</v>
      </c>
      <c r="C15087" s="3" t="s">
        <v>5</v>
      </c>
      <c r="D15087" s="3" t="s">
        <v>141</v>
      </c>
      <c r="E15087" s="21" t="s">
        <v>24430</v>
      </c>
      <c r="F15087" s="21"/>
      <c r="G15087" s="5">
        <v>1.0948899999999999</v>
      </c>
      <c r="H15087" s="3"/>
      <c r="I15087" s="3"/>
      <c r="J15087" s="21" t="s">
        <v>25429</v>
      </c>
      <c r="K15087" s="21"/>
      <c r="L15087" s="3" t="s">
        <v>139</v>
      </c>
      <c r="M15087" s="21" t="s">
        <v>25430</v>
      </c>
      <c r="N15087" s="21"/>
    </row>
    <row r="15088" spans="1:14" ht="15" customHeight="1">
      <c r="A15088" s="1" t="s">
        <v>25429</v>
      </c>
      <c r="B15088" s="6">
        <v>15001</v>
      </c>
      <c r="C15088" s="1" t="s">
        <v>5</v>
      </c>
      <c r="D15088" s="1" t="s">
        <v>134</v>
      </c>
      <c r="E15088" s="14" t="s">
        <v>24540</v>
      </c>
      <c r="F15088" s="14"/>
      <c r="G15088" s="7">
        <v>1.0886899999999999</v>
      </c>
      <c r="H15088" s="7">
        <v>1.0908899999999999</v>
      </c>
      <c r="I15088" s="7">
        <v>1.07369</v>
      </c>
      <c r="J15088" s="14" t="s">
        <v>25431</v>
      </c>
      <c r="K15088" s="14"/>
      <c r="L15088" s="1" t="s">
        <v>132</v>
      </c>
      <c r="M15088" s="14" t="s">
        <v>133</v>
      </c>
      <c r="N15088" s="14"/>
    </row>
    <row r="15089" spans="1:14" ht="15" customHeight="1">
      <c r="A15089" s="3" t="s">
        <v>25432</v>
      </c>
      <c r="B15089" s="4">
        <v>15002</v>
      </c>
      <c r="C15089" s="3" t="s">
        <v>5</v>
      </c>
      <c r="D15089" s="3" t="s">
        <v>129</v>
      </c>
      <c r="E15089" s="21" t="s">
        <v>24540</v>
      </c>
      <c r="F15089" s="21"/>
      <c r="G15089" s="5">
        <v>1.0973299999999999</v>
      </c>
      <c r="H15089" s="5">
        <v>1.0951299999999999</v>
      </c>
      <c r="I15089" s="5">
        <v>1.11233</v>
      </c>
      <c r="J15089" s="21" t="s">
        <v>25433</v>
      </c>
      <c r="K15089" s="21"/>
      <c r="L15089" s="3" t="s">
        <v>132</v>
      </c>
      <c r="M15089" s="21" t="s">
        <v>133</v>
      </c>
      <c r="N15089" s="21"/>
    </row>
    <row r="15090" spans="1:14" ht="15" customHeight="1">
      <c r="A15090" s="1" t="s">
        <v>25434</v>
      </c>
      <c r="B15090" s="6">
        <v>15003</v>
      </c>
      <c r="C15090" s="1" t="s">
        <v>5</v>
      </c>
      <c r="D15090" s="1" t="s">
        <v>129</v>
      </c>
      <c r="E15090" s="14" t="s">
        <v>24540</v>
      </c>
      <c r="F15090" s="14"/>
      <c r="G15090" s="7">
        <v>1.0968199999999999</v>
      </c>
      <c r="H15090" s="7">
        <v>1.0946199999999999</v>
      </c>
      <c r="I15090" s="7">
        <v>1.11182</v>
      </c>
      <c r="J15090" s="14" t="s">
        <v>25435</v>
      </c>
      <c r="K15090" s="14"/>
      <c r="L15090" s="1" t="s">
        <v>132</v>
      </c>
      <c r="M15090" s="14" t="s">
        <v>133</v>
      </c>
      <c r="N15090" s="14"/>
    </row>
    <row r="15091" spans="1:14" ht="15" customHeight="1">
      <c r="A15091" s="3" t="s">
        <v>25436</v>
      </c>
      <c r="B15091" s="4">
        <v>15004</v>
      </c>
      <c r="C15091" s="3" t="s">
        <v>5</v>
      </c>
      <c r="D15091" s="3" t="s">
        <v>134</v>
      </c>
      <c r="E15091" s="21" t="s">
        <v>24551</v>
      </c>
      <c r="F15091" s="21"/>
      <c r="G15091" s="5">
        <v>1.0934999999999999</v>
      </c>
      <c r="H15091" s="5">
        <v>1.0956999999999999</v>
      </c>
      <c r="I15091" s="5">
        <v>1.0785</v>
      </c>
      <c r="J15091" s="21" t="s">
        <v>25437</v>
      </c>
      <c r="K15091" s="21"/>
      <c r="L15091" s="3" t="s">
        <v>139</v>
      </c>
      <c r="M15091" s="21" t="s">
        <v>133</v>
      </c>
      <c r="N15091" s="21"/>
    </row>
    <row r="15092" spans="1:14" ht="15" customHeight="1">
      <c r="A15092" s="1" t="s">
        <v>25438</v>
      </c>
      <c r="B15092" s="6">
        <v>15005</v>
      </c>
      <c r="C15092" s="1" t="s">
        <v>5</v>
      </c>
      <c r="D15092" s="1" t="s">
        <v>154</v>
      </c>
      <c r="E15092" s="14" t="s">
        <v>24551</v>
      </c>
      <c r="F15092" s="14"/>
      <c r="G15092" s="7">
        <v>1.0932599999999999</v>
      </c>
      <c r="H15092" s="1"/>
      <c r="I15092" s="1"/>
      <c r="J15092" s="14" t="s">
        <v>25438</v>
      </c>
      <c r="K15092" s="14"/>
      <c r="L15092" s="1" t="s">
        <v>139</v>
      </c>
      <c r="M15092" s="14" t="s">
        <v>25439</v>
      </c>
      <c r="N15092" s="14"/>
    </row>
    <row r="15093" spans="1:14" ht="15" customHeight="1">
      <c r="A15093" s="3" t="s">
        <v>25440</v>
      </c>
      <c r="B15093" s="4">
        <v>15006</v>
      </c>
      <c r="C15093" s="3" t="s">
        <v>5</v>
      </c>
      <c r="D15093" s="3" t="s">
        <v>129</v>
      </c>
      <c r="E15093" s="21" t="s">
        <v>24540</v>
      </c>
      <c r="F15093" s="21"/>
      <c r="G15093" s="5">
        <v>1.0966800000000001</v>
      </c>
      <c r="H15093" s="5">
        <v>1.0944799999999999</v>
      </c>
      <c r="I15093" s="5">
        <v>1.11168</v>
      </c>
      <c r="J15093" s="21" t="s">
        <v>25441</v>
      </c>
      <c r="K15093" s="21"/>
      <c r="L15093" s="3" t="s">
        <v>132</v>
      </c>
      <c r="M15093" s="21" t="s">
        <v>133</v>
      </c>
      <c r="N15093" s="21"/>
    </row>
    <row r="15094" spans="1:14" ht="15" customHeight="1">
      <c r="A15094" s="1" t="s">
        <v>25442</v>
      </c>
      <c r="B15094" s="6">
        <v>15007</v>
      </c>
      <c r="C15094" s="1" t="s">
        <v>5</v>
      </c>
      <c r="D15094" s="1" t="s">
        <v>134</v>
      </c>
      <c r="E15094" s="14" t="s">
        <v>24540</v>
      </c>
      <c r="F15094" s="14"/>
      <c r="G15094" s="7">
        <v>1.08846</v>
      </c>
      <c r="H15094" s="7">
        <v>1.09066</v>
      </c>
      <c r="I15094" s="7">
        <v>1.0734600000000001</v>
      </c>
      <c r="J15094" s="14" t="s">
        <v>25443</v>
      </c>
      <c r="K15094" s="14"/>
      <c r="L15094" s="1" t="s">
        <v>132</v>
      </c>
      <c r="M15094" s="14" t="s">
        <v>133</v>
      </c>
      <c r="N15094" s="14"/>
    </row>
    <row r="15095" spans="1:14" ht="15" customHeight="1">
      <c r="A15095" s="3" t="s">
        <v>25444</v>
      </c>
      <c r="B15095" s="4">
        <v>15008</v>
      </c>
      <c r="C15095" s="3" t="s">
        <v>5</v>
      </c>
      <c r="D15095" s="3" t="s">
        <v>129</v>
      </c>
      <c r="E15095" s="21" t="s">
        <v>24551</v>
      </c>
      <c r="F15095" s="21"/>
      <c r="G15095" s="5">
        <v>1.0919000000000001</v>
      </c>
      <c r="H15095" s="5">
        <v>1.0896999999999999</v>
      </c>
      <c r="I15095" s="5">
        <v>1.1069</v>
      </c>
      <c r="J15095" s="21" t="s">
        <v>25445</v>
      </c>
      <c r="K15095" s="21"/>
      <c r="L15095" s="3" t="s">
        <v>139</v>
      </c>
      <c r="M15095" s="21" t="s">
        <v>133</v>
      </c>
      <c r="N15095" s="21"/>
    </row>
    <row r="15096" spans="1:14" ht="15" customHeight="1">
      <c r="A15096" s="1" t="s">
        <v>25446</v>
      </c>
      <c r="B15096" s="6">
        <v>15009</v>
      </c>
      <c r="C15096" s="1" t="s">
        <v>5</v>
      </c>
      <c r="D15096" s="1" t="s">
        <v>141</v>
      </c>
      <c r="E15096" s="14" t="s">
        <v>24551</v>
      </c>
      <c r="F15096" s="14"/>
      <c r="G15096" s="7">
        <v>1.0923400000000001</v>
      </c>
      <c r="H15096" s="1"/>
      <c r="I15096" s="1"/>
      <c r="J15096" s="14" t="s">
        <v>25446</v>
      </c>
      <c r="K15096" s="14"/>
      <c r="L15096" s="1" t="s">
        <v>139</v>
      </c>
      <c r="M15096" s="14" t="s">
        <v>25447</v>
      </c>
      <c r="N15096" s="14"/>
    </row>
    <row r="15097" spans="1:14" ht="15" customHeight="1">
      <c r="A15097" s="3" t="s">
        <v>25446</v>
      </c>
      <c r="B15097" s="4">
        <v>15010</v>
      </c>
      <c r="C15097" s="3" t="s">
        <v>5</v>
      </c>
      <c r="D15097" s="3" t="s">
        <v>134</v>
      </c>
      <c r="E15097" s="21" t="s">
        <v>25448</v>
      </c>
      <c r="F15097" s="21"/>
      <c r="G15097" s="5">
        <v>1.0886</v>
      </c>
      <c r="H15097" s="5">
        <v>1.0908</v>
      </c>
      <c r="I15097" s="5">
        <v>1.0736000000000001</v>
      </c>
      <c r="J15097" s="21" t="s">
        <v>25449</v>
      </c>
      <c r="K15097" s="21"/>
      <c r="L15097" s="3" t="s">
        <v>132</v>
      </c>
      <c r="M15097" s="21" t="s">
        <v>133</v>
      </c>
      <c r="N15097" s="21"/>
    </row>
    <row r="15098" spans="1:14" ht="15" customHeight="1">
      <c r="A15098" s="1" t="s">
        <v>25450</v>
      </c>
      <c r="B15098" s="6">
        <v>15011</v>
      </c>
      <c r="C15098" s="1" t="s">
        <v>5</v>
      </c>
      <c r="D15098" s="1" t="s">
        <v>129</v>
      </c>
      <c r="E15098" s="14" t="s">
        <v>25448</v>
      </c>
      <c r="F15098" s="14"/>
      <c r="G15098" s="7">
        <v>1.0937699999999999</v>
      </c>
      <c r="H15098" s="7">
        <v>1.0915699999999999</v>
      </c>
      <c r="I15098" s="7">
        <v>1.10877</v>
      </c>
      <c r="J15098" s="14" t="s">
        <v>25451</v>
      </c>
      <c r="K15098" s="14"/>
      <c r="L15098" s="1" t="s">
        <v>132</v>
      </c>
      <c r="M15098" s="14" t="s">
        <v>133</v>
      </c>
      <c r="N15098" s="14"/>
    </row>
    <row r="15099" spans="1:14" ht="15" customHeight="1">
      <c r="A15099" s="3" t="s">
        <v>25452</v>
      </c>
      <c r="B15099" s="4">
        <v>15012</v>
      </c>
      <c r="C15099" s="3" t="s">
        <v>5</v>
      </c>
      <c r="D15099" s="3" t="s">
        <v>129</v>
      </c>
      <c r="E15099" s="21" t="s">
        <v>25448</v>
      </c>
      <c r="F15099" s="21"/>
      <c r="G15099" s="5">
        <v>1.0910500000000001</v>
      </c>
      <c r="H15099" s="5">
        <v>1.0888500000000001</v>
      </c>
      <c r="I15099" s="5">
        <v>1.10605</v>
      </c>
      <c r="J15099" s="21" t="s">
        <v>25453</v>
      </c>
      <c r="K15099" s="21"/>
      <c r="L15099" s="3" t="s">
        <v>132</v>
      </c>
      <c r="M15099" s="21" t="s">
        <v>133</v>
      </c>
      <c r="N15099" s="21"/>
    </row>
    <row r="15100" spans="1:14" ht="15" customHeight="1">
      <c r="A15100" s="1" t="s">
        <v>25454</v>
      </c>
      <c r="B15100" s="6">
        <v>15013</v>
      </c>
      <c r="C15100" s="1" t="s">
        <v>5</v>
      </c>
      <c r="D15100" s="1" t="s">
        <v>129</v>
      </c>
      <c r="E15100" s="14" t="s">
        <v>25448</v>
      </c>
      <c r="F15100" s="14"/>
      <c r="G15100" s="7">
        <v>1.0921799999999999</v>
      </c>
      <c r="H15100" s="7">
        <v>1.0899799999999999</v>
      </c>
      <c r="I15100" s="7">
        <v>1.1071800000000001</v>
      </c>
      <c r="J15100" s="14" t="s">
        <v>25455</v>
      </c>
      <c r="K15100" s="14"/>
      <c r="L15100" s="1" t="s">
        <v>132</v>
      </c>
      <c r="M15100" s="14" t="s">
        <v>133</v>
      </c>
      <c r="N15100" s="14"/>
    </row>
    <row r="15101" spans="1:14" ht="15" customHeight="1">
      <c r="A15101" s="3" t="s">
        <v>25455</v>
      </c>
      <c r="B15101" s="4">
        <v>15014</v>
      </c>
      <c r="C15101" s="3" t="s">
        <v>5</v>
      </c>
      <c r="D15101" s="3" t="s">
        <v>134</v>
      </c>
      <c r="E15101" s="21" t="s">
        <v>25448</v>
      </c>
      <c r="F15101" s="21"/>
      <c r="G15101" s="5">
        <v>1.0875699999999999</v>
      </c>
      <c r="H15101" s="5">
        <v>1.0897699999999999</v>
      </c>
      <c r="I15101" s="5">
        <v>1.07257</v>
      </c>
      <c r="J15101" s="21" t="s">
        <v>25456</v>
      </c>
      <c r="K15101" s="21"/>
      <c r="L15101" s="3" t="s">
        <v>132</v>
      </c>
      <c r="M15101" s="21" t="s">
        <v>133</v>
      </c>
      <c r="N15101" s="21"/>
    </row>
    <row r="15102" spans="1:14" ht="15" customHeight="1">
      <c r="A15102" s="1" t="s">
        <v>25457</v>
      </c>
      <c r="B15102" s="6">
        <v>15015</v>
      </c>
      <c r="C15102" s="1" t="s">
        <v>5</v>
      </c>
      <c r="D15102" s="1" t="s">
        <v>129</v>
      </c>
      <c r="E15102" s="14" t="s">
        <v>25448</v>
      </c>
      <c r="F15102" s="14"/>
      <c r="G15102" s="7">
        <v>1.0917300000000001</v>
      </c>
      <c r="H15102" s="7">
        <v>1.0895300000000001</v>
      </c>
      <c r="I15102" s="7">
        <v>1.10673</v>
      </c>
      <c r="J15102" s="14" t="s">
        <v>25458</v>
      </c>
      <c r="K15102" s="14"/>
      <c r="L15102" s="1" t="s">
        <v>132</v>
      </c>
      <c r="M15102" s="14" t="s">
        <v>133</v>
      </c>
      <c r="N15102" s="14"/>
    </row>
    <row r="15103" spans="1:14" ht="15" customHeight="1">
      <c r="A15103" s="3" t="s">
        <v>25459</v>
      </c>
      <c r="B15103" s="4">
        <v>15016</v>
      </c>
      <c r="C15103" s="3" t="s">
        <v>5</v>
      </c>
      <c r="D15103" s="3" t="s">
        <v>134</v>
      </c>
      <c r="E15103" s="21" t="s">
        <v>25448</v>
      </c>
      <c r="F15103" s="21"/>
      <c r="G15103" s="5">
        <v>1.0831299999999999</v>
      </c>
      <c r="H15103" s="5">
        <v>1.0853299999999999</v>
      </c>
      <c r="I15103" s="5">
        <v>1.06813</v>
      </c>
      <c r="J15103" s="21" t="s">
        <v>25460</v>
      </c>
      <c r="K15103" s="21"/>
      <c r="L15103" s="3" t="s">
        <v>132</v>
      </c>
      <c r="M15103" s="21" t="s">
        <v>133</v>
      </c>
      <c r="N15103" s="21"/>
    </row>
    <row r="15104" spans="1:14" ht="15" customHeight="1">
      <c r="A15104" s="1" t="s">
        <v>25461</v>
      </c>
      <c r="B15104" s="6">
        <v>15017</v>
      </c>
      <c r="C15104" s="1" t="s">
        <v>5</v>
      </c>
      <c r="D15104" s="1" t="s">
        <v>129</v>
      </c>
      <c r="E15104" s="14" t="s">
        <v>25462</v>
      </c>
      <c r="F15104" s="14"/>
      <c r="G15104" s="7">
        <v>1.08632</v>
      </c>
      <c r="H15104" s="7">
        <v>1.08412</v>
      </c>
      <c r="I15104" s="7">
        <v>1.1013200000000001</v>
      </c>
      <c r="J15104" s="14" t="s">
        <v>25463</v>
      </c>
      <c r="K15104" s="14"/>
      <c r="L15104" s="1" t="s">
        <v>139</v>
      </c>
      <c r="M15104" s="14" t="s">
        <v>133</v>
      </c>
      <c r="N15104" s="14"/>
    </row>
    <row r="15105" spans="1:14" ht="15" customHeight="1">
      <c r="A15105" s="3" t="s">
        <v>25464</v>
      </c>
      <c r="B15105" s="4">
        <v>15018</v>
      </c>
      <c r="C15105" s="3" t="s">
        <v>5</v>
      </c>
      <c r="D15105" s="3" t="s">
        <v>141</v>
      </c>
      <c r="E15105" s="21" t="s">
        <v>25462</v>
      </c>
      <c r="F15105" s="21"/>
      <c r="G15105" s="5">
        <v>1.0873900000000001</v>
      </c>
      <c r="H15105" s="3"/>
      <c r="I15105" s="3"/>
      <c r="J15105" s="21" t="s">
        <v>25464</v>
      </c>
      <c r="K15105" s="21"/>
      <c r="L15105" s="3" t="s">
        <v>139</v>
      </c>
      <c r="M15105" s="21" t="s">
        <v>25465</v>
      </c>
      <c r="N15105" s="21"/>
    </row>
    <row r="15106" spans="1:14" ht="15" customHeight="1">
      <c r="A15106" s="1" t="s">
        <v>25466</v>
      </c>
      <c r="B15106" s="6">
        <v>15019</v>
      </c>
      <c r="C15106" s="1" t="s">
        <v>5</v>
      </c>
      <c r="D15106" s="1" t="s">
        <v>134</v>
      </c>
      <c r="E15106" s="14" t="s">
        <v>25448</v>
      </c>
      <c r="F15106" s="14"/>
      <c r="G15106" s="7">
        <v>1.0845800000000001</v>
      </c>
      <c r="H15106" s="7">
        <v>1.0867800000000001</v>
      </c>
      <c r="I15106" s="7">
        <v>1.06958</v>
      </c>
      <c r="J15106" s="14" t="s">
        <v>25467</v>
      </c>
      <c r="K15106" s="14"/>
      <c r="L15106" s="1" t="s">
        <v>132</v>
      </c>
      <c r="M15106" s="14" t="s">
        <v>133</v>
      </c>
      <c r="N15106" s="14"/>
    </row>
    <row r="15107" spans="1:14" ht="15" customHeight="1">
      <c r="A15107" s="3" t="s">
        <v>25468</v>
      </c>
      <c r="B15107" s="4">
        <v>15020</v>
      </c>
      <c r="C15107" s="3" t="s">
        <v>5</v>
      </c>
      <c r="D15107" s="3" t="s">
        <v>134</v>
      </c>
      <c r="E15107" s="21" t="s">
        <v>25448</v>
      </c>
      <c r="F15107" s="21"/>
      <c r="G15107" s="5">
        <v>1.0881000000000001</v>
      </c>
      <c r="H15107" s="5">
        <v>1.0903</v>
      </c>
      <c r="I15107" s="5">
        <v>1.0730999999999999</v>
      </c>
      <c r="J15107" s="21" t="s">
        <v>25469</v>
      </c>
      <c r="K15107" s="21"/>
      <c r="L15107" s="3" t="s">
        <v>132</v>
      </c>
      <c r="M15107" s="21" t="s">
        <v>133</v>
      </c>
      <c r="N15107" s="21"/>
    </row>
    <row r="15108" spans="1:14" ht="15" customHeight="1">
      <c r="A15108" s="1" t="s">
        <v>25470</v>
      </c>
      <c r="B15108" s="6">
        <v>15021</v>
      </c>
      <c r="C15108" s="1" t="s">
        <v>5</v>
      </c>
      <c r="D15108" s="1" t="s">
        <v>129</v>
      </c>
      <c r="E15108" s="14" t="s">
        <v>25448</v>
      </c>
      <c r="F15108" s="14"/>
      <c r="G15108" s="7">
        <v>1.0928199999999999</v>
      </c>
      <c r="H15108" s="7">
        <v>1.0906199999999999</v>
      </c>
      <c r="I15108" s="7">
        <v>1.10782</v>
      </c>
      <c r="J15108" s="14" t="s">
        <v>25471</v>
      </c>
      <c r="K15108" s="14"/>
      <c r="L15108" s="1" t="s">
        <v>132</v>
      </c>
      <c r="M15108" s="14" t="s">
        <v>133</v>
      </c>
      <c r="N15108" s="14"/>
    </row>
    <row r="15109" spans="1:14" ht="15" customHeight="1">
      <c r="A15109" s="3" t="s">
        <v>25472</v>
      </c>
      <c r="B15109" s="4">
        <v>15022</v>
      </c>
      <c r="C15109" s="3" t="s">
        <v>5</v>
      </c>
      <c r="D15109" s="3" t="s">
        <v>134</v>
      </c>
      <c r="E15109" s="21" t="s">
        <v>25448</v>
      </c>
      <c r="F15109" s="21"/>
      <c r="G15109" s="5">
        <v>1.08962</v>
      </c>
      <c r="H15109" s="5">
        <v>1.09182</v>
      </c>
      <c r="I15109" s="5">
        <v>1.0746199999999999</v>
      </c>
      <c r="J15109" s="21" t="s">
        <v>25473</v>
      </c>
      <c r="K15109" s="21"/>
      <c r="L15109" s="3" t="s">
        <v>132</v>
      </c>
      <c r="M15109" s="21" t="s">
        <v>133</v>
      </c>
      <c r="N15109" s="21"/>
    </row>
    <row r="15110" spans="1:14" ht="15" customHeight="1">
      <c r="A15110" s="1" t="s">
        <v>25474</v>
      </c>
      <c r="B15110" s="6">
        <v>15023</v>
      </c>
      <c r="C15110" s="1" t="s">
        <v>5</v>
      </c>
      <c r="D15110" s="1" t="s">
        <v>134</v>
      </c>
      <c r="E15110" s="14" t="s">
        <v>25448</v>
      </c>
      <c r="F15110" s="14"/>
      <c r="G15110" s="7">
        <v>1.09361</v>
      </c>
      <c r="H15110" s="7">
        <v>1.09581</v>
      </c>
      <c r="I15110" s="7">
        <v>1.0786100000000001</v>
      </c>
      <c r="J15110" s="14" t="s">
        <v>25475</v>
      </c>
      <c r="K15110" s="14"/>
      <c r="L15110" s="1" t="s">
        <v>132</v>
      </c>
      <c r="M15110" s="14" t="s">
        <v>133</v>
      </c>
      <c r="N15110" s="14"/>
    </row>
    <row r="15111" spans="1:14" ht="15" customHeight="1">
      <c r="A15111" s="3" t="s">
        <v>25475</v>
      </c>
      <c r="B15111" s="4">
        <v>15024</v>
      </c>
      <c r="C15111" s="3" t="s">
        <v>5</v>
      </c>
      <c r="D15111" s="3" t="s">
        <v>134</v>
      </c>
      <c r="E15111" s="21" t="s">
        <v>25448</v>
      </c>
      <c r="F15111" s="21"/>
      <c r="G15111" s="5">
        <v>1.0919700000000001</v>
      </c>
      <c r="H15111" s="5">
        <v>1.0941700000000001</v>
      </c>
      <c r="I15111" s="5">
        <v>1.07697</v>
      </c>
      <c r="J15111" s="21" t="s">
        <v>25476</v>
      </c>
      <c r="K15111" s="21"/>
      <c r="L15111" s="3" t="s">
        <v>132</v>
      </c>
      <c r="M15111" s="21" t="s">
        <v>133</v>
      </c>
      <c r="N15111" s="21"/>
    </row>
    <row r="15112" spans="1:14" ht="15" customHeight="1">
      <c r="A15112" s="1" t="s">
        <v>25477</v>
      </c>
      <c r="B15112" s="6">
        <v>15025</v>
      </c>
      <c r="C15112" s="1" t="s">
        <v>5</v>
      </c>
      <c r="D15112" s="1" t="s">
        <v>129</v>
      </c>
      <c r="E15112" s="14" t="s">
        <v>25448</v>
      </c>
      <c r="F15112" s="14"/>
      <c r="G15112" s="7">
        <v>1.1000399999999999</v>
      </c>
      <c r="H15112" s="7">
        <v>1.0978399999999999</v>
      </c>
      <c r="I15112" s="7">
        <v>1.11504</v>
      </c>
      <c r="J15112" s="14" t="s">
        <v>25478</v>
      </c>
      <c r="K15112" s="14"/>
      <c r="L15112" s="1" t="s">
        <v>132</v>
      </c>
      <c r="M15112" s="14" t="s">
        <v>133</v>
      </c>
      <c r="N15112" s="14"/>
    </row>
    <row r="15113" spans="1:14" ht="15" customHeight="1">
      <c r="A15113" s="3" t="s">
        <v>25479</v>
      </c>
      <c r="B15113" s="4">
        <v>15026</v>
      </c>
      <c r="C15113" s="3" t="s">
        <v>5</v>
      </c>
      <c r="D15113" s="3" t="s">
        <v>134</v>
      </c>
      <c r="E15113" s="21" t="s">
        <v>25448</v>
      </c>
      <c r="F15113" s="21"/>
      <c r="G15113" s="5">
        <v>1.0976600000000001</v>
      </c>
      <c r="H15113" s="5">
        <v>1.0998600000000001</v>
      </c>
      <c r="I15113" s="5">
        <v>1.08266</v>
      </c>
      <c r="J15113" s="21" t="s">
        <v>25480</v>
      </c>
      <c r="K15113" s="21"/>
      <c r="L15113" s="3" t="s">
        <v>132</v>
      </c>
      <c r="M15113" s="21" t="s">
        <v>133</v>
      </c>
      <c r="N15113" s="21"/>
    </row>
    <row r="15114" spans="1:14" ht="15" customHeight="1">
      <c r="A15114" s="1" t="s">
        <v>25481</v>
      </c>
      <c r="B15114" s="6">
        <v>15027</v>
      </c>
      <c r="C15114" s="1" t="s">
        <v>5</v>
      </c>
      <c r="D15114" s="1" t="s">
        <v>134</v>
      </c>
      <c r="E15114" s="14" t="s">
        <v>25448</v>
      </c>
      <c r="F15114" s="14"/>
      <c r="G15114" s="7">
        <v>1.10084</v>
      </c>
      <c r="H15114" s="7">
        <v>1.10304</v>
      </c>
      <c r="I15114" s="7">
        <v>1.0858399999999999</v>
      </c>
      <c r="J15114" s="14" t="s">
        <v>25482</v>
      </c>
      <c r="K15114" s="14"/>
      <c r="L15114" s="1" t="s">
        <v>132</v>
      </c>
      <c r="M15114" s="14" t="s">
        <v>133</v>
      </c>
      <c r="N15114" s="14"/>
    </row>
    <row r="15115" spans="1:14" ht="15" customHeight="1">
      <c r="A15115" s="3" t="s">
        <v>25483</v>
      </c>
      <c r="B15115" s="4">
        <v>15028</v>
      </c>
      <c r="C15115" s="3" t="s">
        <v>5</v>
      </c>
      <c r="D15115" s="3" t="s">
        <v>134</v>
      </c>
      <c r="E15115" s="21" t="s">
        <v>25448</v>
      </c>
      <c r="F15115" s="21"/>
      <c r="G15115" s="5">
        <v>1.10084</v>
      </c>
      <c r="H15115" s="5">
        <v>1.10304</v>
      </c>
      <c r="I15115" s="5">
        <v>1.0858399999999999</v>
      </c>
      <c r="J15115" s="21" t="s">
        <v>25484</v>
      </c>
      <c r="K15115" s="21"/>
      <c r="L15115" s="3" t="s">
        <v>132</v>
      </c>
      <c r="M15115" s="21" t="s">
        <v>133</v>
      </c>
      <c r="N15115" s="21"/>
    </row>
    <row r="15116" spans="1:14" ht="15" customHeight="1">
      <c r="A15116" s="1" t="s">
        <v>25485</v>
      </c>
      <c r="B15116" s="6">
        <v>15029</v>
      </c>
      <c r="C15116" s="1" t="s">
        <v>5</v>
      </c>
      <c r="D15116" s="1" t="s">
        <v>129</v>
      </c>
      <c r="E15116" s="14" t="s">
        <v>25448</v>
      </c>
      <c r="F15116" s="14"/>
      <c r="G15116" s="7">
        <v>1.1067800000000001</v>
      </c>
      <c r="H15116" s="7">
        <v>1.1045799999999999</v>
      </c>
      <c r="I15116" s="7">
        <v>1.12178</v>
      </c>
      <c r="J15116" s="14" t="s">
        <v>25486</v>
      </c>
      <c r="K15116" s="14"/>
      <c r="L15116" s="1" t="s">
        <v>132</v>
      </c>
      <c r="M15116" s="14" t="s">
        <v>133</v>
      </c>
      <c r="N15116" s="14"/>
    </row>
    <row r="15117" spans="1:14" ht="15" customHeight="1">
      <c r="A15117" s="3" t="s">
        <v>25487</v>
      </c>
      <c r="B15117" s="4">
        <v>15030</v>
      </c>
      <c r="C15117" s="3" t="s">
        <v>5</v>
      </c>
      <c r="D15117" s="3" t="s">
        <v>134</v>
      </c>
      <c r="E15117" s="21" t="s">
        <v>25448</v>
      </c>
      <c r="F15117" s="21"/>
      <c r="G15117" s="5">
        <v>1.10436</v>
      </c>
      <c r="H15117" s="5">
        <v>1.10656</v>
      </c>
      <c r="I15117" s="5">
        <v>1.0893600000000001</v>
      </c>
      <c r="J15117" s="21" t="s">
        <v>25488</v>
      </c>
      <c r="K15117" s="21"/>
      <c r="L15117" s="3" t="s">
        <v>132</v>
      </c>
      <c r="M15117" s="21" t="s">
        <v>133</v>
      </c>
      <c r="N15117" s="21"/>
    </row>
    <row r="15118" spans="1:14" ht="15" customHeight="1">
      <c r="A15118" s="1" t="s">
        <v>25489</v>
      </c>
      <c r="B15118" s="6">
        <v>15031</v>
      </c>
      <c r="C15118" s="1" t="s">
        <v>5</v>
      </c>
      <c r="D15118" s="1" t="s">
        <v>129</v>
      </c>
      <c r="E15118" s="14" t="s">
        <v>25448</v>
      </c>
      <c r="F15118" s="14"/>
      <c r="G15118" s="7">
        <v>1.1075900000000001</v>
      </c>
      <c r="H15118" s="7">
        <v>1.1053900000000001</v>
      </c>
      <c r="I15118" s="7">
        <v>1.12259</v>
      </c>
      <c r="J15118" s="14" t="s">
        <v>25490</v>
      </c>
      <c r="K15118" s="14"/>
      <c r="L15118" s="1" t="s">
        <v>132</v>
      </c>
      <c r="M15118" s="14" t="s">
        <v>133</v>
      </c>
      <c r="N15118" s="14"/>
    </row>
    <row r="15119" spans="1:14" ht="15" customHeight="1">
      <c r="A15119" s="3" t="s">
        <v>25490</v>
      </c>
      <c r="B15119" s="4">
        <v>15032</v>
      </c>
      <c r="C15119" s="3" t="s">
        <v>5</v>
      </c>
      <c r="D15119" s="3" t="s">
        <v>129</v>
      </c>
      <c r="E15119" s="21" t="s">
        <v>25448</v>
      </c>
      <c r="F15119" s="21"/>
      <c r="G15119" s="5">
        <v>1.1073999999999999</v>
      </c>
      <c r="H15119" s="5">
        <v>1.1052</v>
      </c>
      <c r="I15119" s="5">
        <v>1.1224000000000001</v>
      </c>
      <c r="J15119" s="21" t="s">
        <v>25491</v>
      </c>
      <c r="K15119" s="21"/>
      <c r="L15119" s="3" t="s">
        <v>132</v>
      </c>
      <c r="M15119" s="21" t="s">
        <v>133</v>
      </c>
      <c r="N15119" s="21"/>
    </row>
    <row r="15120" spans="1:14" ht="15" customHeight="1">
      <c r="A15120" s="1" t="s">
        <v>25492</v>
      </c>
      <c r="B15120" s="6">
        <v>15033</v>
      </c>
      <c r="C15120" s="1" t="s">
        <v>5</v>
      </c>
      <c r="D15120" s="1" t="s">
        <v>129</v>
      </c>
      <c r="E15120" s="14" t="s">
        <v>25448</v>
      </c>
      <c r="F15120" s="14"/>
      <c r="G15120" s="7">
        <v>1.0999300000000001</v>
      </c>
      <c r="H15120" s="7">
        <v>1.0977300000000001</v>
      </c>
      <c r="I15120" s="7">
        <v>1.11493</v>
      </c>
      <c r="J15120" s="14" t="s">
        <v>25493</v>
      </c>
      <c r="K15120" s="14"/>
      <c r="L15120" s="1" t="s">
        <v>132</v>
      </c>
      <c r="M15120" s="14" t="s">
        <v>133</v>
      </c>
      <c r="N15120" s="14"/>
    </row>
    <row r="15121" spans="1:14" ht="15" customHeight="1">
      <c r="A15121" s="3" t="s">
        <v>25494</v>
      </c>
      <c r="B15121" s="4">
        <v>15034</v>
      </c>
      <c r="C15121" s="3" t="s">
        <v>5</v>
      </c>
      <c r="D15121" s="3" t="s">
        <v>134</v>
      </c>
      <c r="E15121" s="21" t="s">
        <v>25448</v>
      </c>
      <c r="F15121" s="21"/>
      <c r="G15121" s="5">
        <v>1.0961700000000001</v>
      </c>
      <c r="H15121" s="5">
        <v>1.0983700000000001</v>
      </c>
      <c r="I15121" s="5">
        <v>1.08117</v>
      </c>
      <c r="J15121" s="21" t="s">
        <v>25495</v>
      </c>
      <c r="K15121" s="21"/>
      <c r="L15121" s="3" t="s">
        <v>132</v>
      </c>
      <c r="M15121" s="21" t="s">
        <v>133</v>
      </c>
      <c r="N15121" s="21"/>
    </row>
    <row r="15122" spans="1:14" ht="15" customHeight="1">
      <c r="A15122" s="1" t="s">
        <v>25496</v>
      </c>
      <c r="B15122" s="6">
        <v>15035</v>
      </c>
      <c r="C15122" s="1" t="s">
        <v>5</v>
      </c>
      <c r="D15122" s="1" t="s">
        <v>129</v>
      </c>
      <c r="E15122" s="14" t="s">
        <v>25448</v>
      </c>
      <c r="F15122" s="14"/>
      <c r="G15122" s="7">
        <v>1.09998</v>
      </c>
      <c r="H15122" s="7">
        <v>1.09778</v>
      </c>
      <c r="I15122" s="7">
        <v>1.1149800000000001</v>
      </c>
      <c r="J15122" s="14" t="s">
        <v>25497</v>
      </c>
      <c r="K15122" s="14"/>
      <c r="L15122" s="1" t="s">
        <v>132</v>
      </c>
      <c r="M15122" s="14" t="s">
        <v>133</v>
      </c>
      <c r="N15122" s="14"/>
    </row>
    <row r="15123" spans="1:14" ht="15" customHeight="1">
      <c r="A15123" s="3" t="s">
        <v>25498</v>
      </c>
      <c r="B15123" s="4">
        <v>15036</v>
      </c>
      <c r="C15123" s="3" t="s">
        <v>5</v>
      </c>
      <c r="D15123" s="3" t="s">
        <v>129</v>
      </c>
      <c r="E15123" s="21" t="s">
        <v>25448</v>
      </c>
      <c r="F15123" s="21"/>
      <c r="G15123" s="5">
        <v>1.0931299999999999</v>
      </c>
      <c r="H15123" s="5">
        <v>1.09093</v>
      </c>
      <c r="I15123" s="5">
        <v>1.1081300000000001</v>
      </c>
      <c r="J15123" s="21" t="s">
        <v>25499</v>
      </c>
      <c r="K15123" s="21"/>
      <c r="L15123" s="3" t="s">
        <v>132</v>
      </c>
      <c r="M15123" s="21" t="s">
        <v>133</v>
      </c>
      <c r="N15123" s="21"/>
    </row>
    <row r="15124" spans="1:14" ht="15" customHeight="1">
      <c r="A15124" s="1" t="s">
        <v>25500</v>
      </c>
      <c r="B15124" s="6">
        <v>15037</v>
      </c>
      <c r="C15124" s="1" t="s">
        <v>5</v>
      </c>
      <c r="D15124" s="1" t="s">
        <v>134</v>
      </c>
      <c r="E15124" s="14" t="s">
        <v>25448</v>
      </c>
      <c r="F15124" s="14"/>
      <c r="G15124" s="7">
        <v>1.09202</v>
      </c>
      <c r="H15124" s="7">
        <v>1.09422</v>
      </c>
      <c r="I15124" s="7">
        <v>1.0770200000000001</v>
      </c>
      <c r="J15124" s="14" t="s">
        <v>25501</v>
      </c>
      <c r="K15124" s="14"/>
      <c r="L15124" s="1" t="s">
        <v>132</v>
      </c>
      <c r="M15124" s="14" t="s">
        <v>133</v>
      </c>
      <c r="N15124" s="14"/>
    </row>
    <row r="15125" spans="1:14" ht="15" customHeight="1">
      <c r="A15125" s="3" t="s">
        <v>25502</v>
      </c>
      <c r="B15125" s="4">
        <v>15038</v>
      </c>
      <c r="C15125" s="3" t="s">
        <v>5</v>
      </c>
      <c r="D15125" s="3" t="s">
        <v>129</v>
      </c>
      <c r="E15125" s="21" t="s">
        <v>25448</v>
      </c>
      <c r="F15125" s="21"/>
      <c r="G15125" s="5">
        <v>1.0983000000000001</v>
      </c>
      <c r="H15125" s="5">
        <v>1.0961000000000001</v>
      </c>
      <c r="I15125" s="5">
        <v>1.1133</v>
      </c>
      <c r="J15125" s="21" t="s">
        <v>25503</v>
      </c>
      <c r="K15125" s="21"/>
      <c r="L15125" s="3" t="s">
        <v>132</v>
      </c>
      <c r="M15125" s="21" t="s">
        <v>133</v>
      </c>
      <c r="N15125" s="21"/>
    </row>
    <row r="15126" spans="1:14" ht="15" customHeight="1">
      <c r="A15126" s="1" t="s">
        <v>25504</v>
      </c>
      <c r="B15126" s="6">
        <v>15039</v>
      </c>
      <c r="C15126" s="1" t="s">
        <v>5</v>
      </c>
      <c r="D15126" s="1" t="s">
        <v>134</v>
      </c>
      <c r="E15126" s="14" t="s">
        <v>25448</v>
      </c>
      <c r="F15126" s="14"/>
      <c r="G15126" s="7">
        <v>1.0943000000000001</v>
      </c>
      <c r="H15126" s="7">
        <v>1.0965</v>
      </c>
      <c r="I15126" s="7">
        <v>1.0792999999999999</v>
      </c>
      <c r="J15126" s="14" t="s">
        <v>25505</v>
      </c>
      <c r="K15126" s="14"/>
      <c r="L15126" s="1" t="s">
        <v>132</v>
      </c>
      <c r="M15126" s="14" t="s">
        <v>133</v>
      </c>
      <c r="N15126" s="14"/>
    </row>
    <row r="15127" spans="1:14" ht="15" customHeight="1">
      <c r="A15127" s="3" t="s">
        <v>25506</v>
      </c>
      <c r="B15127" s="4">
        <v>15040</v>
      </c>
      <c r="C15127" s="3" t="s">
        <v>5</v>
      </c>
      <c r="D15127" s="3" t="s">
        <v>129</v>
      </c>
      <c r="E15127" s="21" t="s">
        <v>25462</v>
      </c>
      <c r="F15127" s="21"/>
      <c r="G15127" s="5">
        <v>1.0974900000000001</v>
      </c>
      <c r="H15127" s="5">
        <v>1.0952900000000001</v>
      </c>
      <c r="I15127" s="5">
        <v>1.11249</v>
      </c>
      <c r="J15127" s="21" t="s">
        <v>25507</v>
      </c>
      <c r="K15127" s="21"/>
      <c r="L15127" s="3" t="s">
        <v>139</v>
      </c>
      <c r="M15127" s="21" t="s">
        <v>133</v>
      </c>
      <c r="N15127" s="21"/>
    </row>
    <row r="15128" spans="1:14" ht="15" customHeight="1">
      <c r="A15128" s="1" t="s">
        <v>25508</v>
      </c>
      <c r="B15128" s="6">
        <v>15041</v>
      </c>
      <c r="C15128" s="1" t="s">
        <v>5</v>
      </c>
      <c r="D15128" s="1" t="s">
        <v>141</v>
      </c>
      <c r="E15128" s="14" t="s">
        <v>25462</v>
      </c>
      <c r="F15128" s="14"/>
      <c r="G15128" s="7">
        <v>1.0979000000000001</v>
      </c>
      <c r="H15128" s="1"/>
      <c r="I15128" s="1"/>
      <c r="J15128" s="14" t="s">
        <v>25508</v>
      </c>
      <c r="K15128" s="14"/>
      <c r="L15128" s="1" t="s">
        <v>139</v>
      </c>
      <c r="M15128" s="14" t="s">
        <v>25509</v>
      </c>
      <c r="N15128" s="14"/>
    </row>
    <row r="15129" spans="1:14" ht="15" customHeight="1">
      <c r="A15129" s="3" t="s">
        <v>25510</v>
      </c>
      <c r="B15129" s="4">
        <v>15042</v>
      </c>
      <c r="C15129" s="3" t="s">
        <v>5</v>
      </c>
      <c r="D15129" s="3" t="s">
        <v>129</v>
      </c>
      <c r="E15129" s="21" t="s">
        <v>25511</v>
      </c>
      <c r="F15129" s="21"/>
      <c r="G15129" s="5">
        <v>1.0984</v>
      </c>
      <c r="H15129" s="5">
        <v>1.0962000000000001</v>
      </c>
      <c r="I15129" s="5">
        <v>1.1133999999999999</v>
      </c>
      <c r="J15129" s="21" t="s">
        <v>25512</v>
      </c>
      <c r="K15129" s="21"/>
      <c r="L15129" s="3" t="s">
        <v>132</v>
      </c>
      <c r="M15129" s="21" t="s">
        <v>133</v>
      </c>
      <c r="N15129" s="21"/>
    </row>
    <row r="15130" spans="1:14" ht="15" customHeight="1">
      <c r="A15130" s="1" t="s">
        <v>25513</v>
      </c>
      <c r="B15130" s="6">
        <v>15043</v>
      </c>
      <c r="C15130" s="1" t="s">
        <v>5</v>
      </c>
      <c r="D15130" s="1" t="s">
        <v>129</v>
      </c>
      <c r="E15130" s="14" t="s">
        <v>25511</v>
      </c>
      <c r="F15130" s="14"/>
      <c r="G15130" s="7">
        <v>1.0972500000000001</v>
      </c>
      <c r="H15130" s="7">
        <v>1.0950500000000001</v>
      </c>
      <c r="I15130" s="7">
        <v>1.11225</v>
      </c>
      <c r="J15130" s="14" t="s">
        <v>25514</v>
      </c>
      <c r="K15130" s="14"/>
      <c r="L15130" s="1" t="s">
        <v>132</v>
      </c>
      <c r="M15130" s="14" t="s">
        <v>133</v>
      </c>
      <c r="N15130" s="14"/>
    </row>
    <row r="15131" spans="1:14" ht="15" customHeight="1">
      <c r="A15131" s="3" t="s">
        <v>25515</v>
      </c>
      <c r="B15131" s="4">
        <v>15044</v>
      </c>
      <c r="C15131" s="3" t="s">
        <v>5</v>
      </c>
      <c r="D15131" s="3" t="s">
        <v>134</v>
      </c>
      <c r="E15131" s="21" t="s">
        <v>25511</v>
      </c>
      <c r="F15131" s="21"/>
      <c r="G15131" s="5">
        <v>1.0917399999999999</v>
      </c>
      <c r="H15131" s="5">
        <v>1.0939399999999999</v>
      </c>
      <c r="I15131" s="5">
        <v>1.07674</v>
      </c>
      <c r="J15131" s="21" t="s">
        <v>25516</v>
      </c>
      <c r="K15131" s="21"/>
      <c r="L15131" s="3" t="s">
        <v>132</v>
      </c>
      <c r="M15131" s="21" t="s">
        <v>133</v>
      </c>
      <c r="N15131" s="21"/>
    </row>
    <row r="15132" spans="1:14" ht="15" customHeight="1">
      <c r="A15132" s="1" t="s">
        <v>25517</v>
      </c>
      <c r="B15132" s="6">
        <v>15045</v>
      </c>
      <c r="C15132" s="1" t="s">
        <v>5</v>
      </c>
      <c r="D15132" s="1" t="s">
        <v>129</v>
      </c>
      <c r="E15132" s="14" t="s">
        <v>25511</v>
      </c>
      <c r="F15132" s="14"/>
      <c r="G15132" s="7">
        <v>1.0979399999999999</v>
      </c>
      <c r="H15132" s="7">
        <v>1.0957399999999999</v>
      </c>
      <c r="I15132" s="7">
        <v>1.11294</v>
      </c>
      <c r="J15132" s="14" t="s">
        <v>25518</v>
      </c>
      <c r="K15132" s="14"/>
      <c r="L15132" s="1" t="s">
        <v>132</v>
      </c>
      <c r="M15132" s="14" t="s">
        <v>133</v>
      </c>
      <c r="N15132" s="14"/>
    </row>
    <row r="15133" spans="1:14" ht="15" customHeight="1">
      <c r="A15133" s="3" t="s">
        <v>25519</v>
      </c>
      <c r="B15133" s="4">
        <v>15046</v>
      </c>
      <c r="C15133" s="3" t="s">
        <v>5</v>
      </c>
      <c r="D15133" s="3" t="s">
        <v>129</v>
      </c>
      <c r="E15133" s="21" t="s">
        <v>25520</v>
      </c>
      <c r="F15133" s="21"/>
      <c r="G15133" s="5">
        <v>1.09785</v>
      </c>
      <c r="H15133" s="5">
        <v>1.09565</v>
      </c>
      <c r="I15133" s="5">
        <v>1.1128499999999999</v>
      </c>
      <c r="J15133" s="21" t="s">
        <v>25521</v>
      </c>
      <c r="K15133" s="21"/>
      <c r="L15133" s="3" t="s">
        <v>139</v>
      </c>
      <c r="M15133" s="21" t="s">
        <v>133</v>
      </c>
      <c r="N15133" s="21"/>
    </row>
    <row r="15134" spans="1:14" ht="15" customHeight="1">
      <c r="A15134" s="1" t="s">
        <v>25522</v>
      </c>
      <c r="B15134" s="6">
        <v>15047</v>
      </c>
      <c r="C15134" s="1" t="s">
        <v>5</v>
      </c>
      <c r="D15134" s="1" t="s">
        <v>141</v>
      </c>
      <c r="E15134" s="14" t="s">
        <v>25520</v>
      </c>
      <c r="F15134" s="14"/>
      <c r="G15134" s="7">
        <v>1.0980000000000001</v>
      </c>
      <c r="H15134" s="1"/>
      <c r="I15134" s="1"/>
      <c r="J15134" s="14" t="s">
        <v>25522</v>
      </c>
      <c r="K15134" s="14"/>
      <c r="L15134" s="1" t="s">
        <v>139</v>
      </c>
      <c r="M15134" s="14" t="s">
        <v>25523</v>
      </c>
      <c r="N15134" s="14"/>
    </row>
    <row r="15135" spans="1:14" ht="15" customHeight="1">
      <c r="A15135" s="3" t="s">
        <v>25524</v>
      </c>
      <c r="B15135" s="4">
        <v>15048</v>
      </c>
      <c r="C15135" s="3" t="s">
        <v>5</v>
      </c>
      <c r="D15135" s="3" t="s">
        <v>134</v>
      </c>
      <c r="E15135" s="21" t="s">
        <v>25511</v>
      </c>
      <c r="F15135" s="21"/>
      <c r="G15135" s="5">
        <v>1.09335</v>
      </c>
      <c r="H15135" s="5">
        <v>1.09555</v>
      </c>
      <c r="I15135" s="5">
        <v>1.0783499999999999</v>
      </c>
      <c r="J15135" s="21" t="s">
        <v>25525</v>
      </c>
      <c r="K15135" s="21"/>
      <c r="L15135" s="3" t="s">
        <v>132</v>
      </c>
      <c r="M15135" s="21" t="s">
        <v>133</v>
      </c>
      <c r="N15135" s="21"/>
    </row>
    <row r="15136" spans="1:14" ht="15" customHeight="1">
      <c r="A15136" s="1" t="s">
        <v>25526</v>
      </c>
      <c r="B15136" s="6">
        <v>15049</v>
      </c>
      <c r="C15136" s="1" t="s">
        <v>5</v>
      </c>
      <c r="D15136" s="1" t="s">
        <v>129</v>
      </c>
      <c r="E15136" s="14" t="s">
        <v>25511</v>
      </c>
      <c r="F15136" s="14"/>
      <c r="G15136" s="7">
        <v>1.0989800000000001</v>
      </c>
      <c r="H15136" s="7">
        <v>1.0967800000000001</v>
      </c>
      <c r="I15136" s="7">
        <v>1.11398</v>
      </c>
      <c r="J15136" s="14" t="s">
        <v>25527</v>
      </c>
      <c r="K15136" s="14"/>
      <c r="L15136" s="1" t="s">
        <v>132</v>
      </c>
      <c r="M15136" s="14" t="s">
        <v>133</v>
      </c>
      <c r="N15136" s="14"/>
    </row>
    <row r="15137" spans="1:14" ht="15" customHeight="1">
      <c r="A15137" s="3" t="s">
        <v>25528</v>
      </c>
      <c r="B15137" s="4">
        <v>15050</v>
      </c>
      <c r="C15137" s="3" t="s">
        <v>5</v>
      </c>
      <c r="D15137" s="3" t="s">
        <v>129</v>
      </c>
      <c r="E15137" s="21" t="s">
        <v>25511</v>
      </c>
      <c r="F15137" s="21"/>
      <c r="G15137" s="5">
        <v>1.0973200000000001</v>
      </c>
      <c r="H15137" s="5">
        <v>1.0951200000000001</v>
      </c>
      <c r="I15137" s="5">
        <v>1.11232</v>
      </c>
      <c r="J15137" s="21" t="s">
        <v>25529</v>
      </c>
      <c r="K15137" s="21"/>
      <c r="L15137" s="3" t="s">
        <v>132</v>
      </c>
      <c r="M15137" s="21" t="s">
        <v>133</v>
      </c>
      <c r="N15137" s="21"/>
    </row>
    <row r="15138" spans="1:14" ht="15" customHeight="1">
      <c r="A15138" s="1" t="s">
        <v>25530</v>
      </c>
      <c r="B15138" s="6">
        <v>15051</v>
      </c>
      <c r="C15138" s="1" t="s">
        <v>5</v>
      </c>
      <c r="D15138" s="1" t="s">
        <v>134</v>
      </c>
      <c r="E15138" s="14" t="s">
        <v>25511</v>
      </c>
      <c r="F15138" s="14"/>
      <c r="G15138" s="7">
        <v>1.09379</v>
      </c>
      <c r="H15138" s="7">
        <v>1.09599</v>
      </c>
      <c r="I15138" s="7">
        <v>1.0787899999999999</v>
      </c>
      <c r="J15138" s="14" t="s">
        <v>25531</v>
      </c>
      <c r="K15138" s="14"/>
      <c r="L15138" s="1" t="s">
        <v>132</v>
      </c>
      <c r="M15138" s="14" t="s">
        <v>133</v>
      </c>
      <c r="N15138" s="14"/>
    </row>
    <row r="15139" spans="1:14" ht="15" customHeight="1">
      <c r="A15139" s="3" t="s">
        <v>25531</v>
      </c>
      <c r="B15139" s="4">
        <v>15052</v>
      </c>
      <c r="C15139" s="3" t="s">
        <v>5</v>
      </c>
      <c r="D15139" s="3" t="s">
        <v>129</v>
      </c>
      <c r="E15139" s="21" t="s">
        <v>25511</v>
      </c>
      <c r="F15139" s="21"/>
      <c r="G15139" s="5">
        <v>1.09938</v>
      </c>
      <c r="H15139" s="5">
        <v>1.09718</v>
      </c>
      <c r="I15139" s="5">
        <v>1.1143799999999999</v>
      </c>
      <c r="J15139" s="21" t="s">
        <v>25532</v>
      </c>
      <c r="K15139" s="21"/>
      <c r="L15139" s="3" t="s">
        <v>132</v>
      </c>
      <c r="M15139" s="21" t="s">
        <v>133</v>
      </c>
      <c r="N15139" s="21"/>
    </row>
    <row r="15140" spans="1:14" ht="15" customHeight="1">
      <c r="A15140" s="1" t="s">
        <v>25532</v>
      </c>
      <c r="B15140" s="6">
        <v>15053</v>
      </c>
      <c r="C15140" s="1" t="s">
        <v>5</v>
      </c>
      <c r="D15140" s="1" t="s">
        <v>134</v>
      </c>
      <c r="E15140" s="14" t="s">
        <v>25511</v>
      </c>
      <c r="F15140" s="14"/>
      <c r="G15140" s="7">
        <v>1.09426</v>
      </c>
      <c r="H15140" s="7">
        <v>1.09646</v>
      </c>
      <c r="I15140" s="7">
        <v>1.0792600000000001</v>
      </c>
      <c r="J15140" s="14" t="s">
        <v>25533</v>
      </c>
      <c r="K15140" s="14"/>
      <c r="L15140" s="1" t="s">
        <v>132</v>
      </c>
      <c r="M15140" s="14" t="s">
        <v>133</v>
      </c>
      <c r="N15140" s="14"/>
    </row>
    <row r="15141" spans="1:14" ht="15" customHeight="1">
      <c r="A15141" s="3" t="s">
        <v>25534</v>
      </c>
      <c r="B15141" s="4">
        <v>15054</v>
      </c>
      <c r="C15141" s="3" t="s">
        <v>5</v>
      </c>
      <c r="D15141" s="3" t="s">
        <v>134</v>
      </c>
      <c r="E15141" s="21" t="s">
        <v>25511</v>
      </c>
      <c r="F15141" s="21"/>
      <c r="G15141" s="5">
        <v>1.09659</v>
      </c>
      <c r="H15141" s="5">
        <v>1.0987899999999999</v>
      </c>
      <c r="I15141" s="5">
        <v>1.0815900000000001</v>
      </c>
      <c r="J15141" s="21" t="s">
        <v>25535</v>
      </c>
      <c r="K15141" s="21"/>
      <c r="L15141" s="3" t="s">
        <v>132</v>
      </c>
      <c r="M15141" s="21" t="s">
        <v>133</v>
      </c>
      <c r="N15141" s="21"/>
    </row>
    <row r="15142" spans="1:14" ht="15" customHeight="1">
      <c r="A15142" s="1" t="s">
        <v>25536</v>
      </c>
      <c r="B15142" s="6">
        <v>15055</v>
      </c>
      <c r="C15142" s="1" t="s">
        <v>5</v>
      </c>
      <c r="D15142" s="1" t="s">
        <v>134</v>
      </c>
      <c r="E15142" s="14" t="s">
        <v>25511</v>
      </c>
      <c r="F15142" s="14"/>
      <c r="G15142" s="7">
        <v>1.0999099999999999</v>
      </c>
      <c r="H15142" s="7">
        <v>1.1021099999999999</v>
      </c>
      <c r="I15142" s="7">
        <v>1.08491</v>
      </c>
      <c r="J15142" s="14" t="s">
        <v>25537</v>
      </c>
      <c r="K15142" s="14"/>
      <c r="L15142" s="1" t="s">
        <v>132</v>
      </c>
      <c r="M15142" s="14" t="s">
        <v>133</v>
      </c>
      <c r="N15142" s="14"/>
    </row>
    <row r="15143" spans="1:14" ht="15" customHeight="1">
      <c r="A15143" s="3" t="s">
        <v>25538</v>
      </c>
      <c r="B15143" s="4">
        <v>15056</v>
      </c>
      <c r="C15143" s="3" t="s">
        <v>5</v>
      </c>
      <c r="D15143" s="3" t="s">
        <v>129</v>
      </c>
      <c r="E15143" s="21" t="s">
        <v>25520</v>
      </c>
      <c r="F15143" s="21"/>
      <c r="G15143" s="5">
        <v>1.10501</v>
      </c>
      <c r="H15143" s="5">
        <v>1.1028100000000001</v>
      </c>
      <c r="I15143" s="5">
        <v>1.12001</v>
      </c>
      <c r="J15143" s="21" t="s">
        <v>25539</v>
      </c>
      <c r="K15143" s="21"/>
      <c r="L15143" s="3" t="s">
        <v>139</v>
      </c>
      <c r="M15143" s="21" t="s">
        <v>133</v>
      </c>
      <c r="N15143" s="21"/>
    </row>
    <row r="15144" spans="1:14" ht="15" customHeight="1">
      <c r="A15144" s="1" t="s">
        <v>25540</v>
      </c>
      <c r="B15144" s="6">
        <v>15057</v>
      </c>
      <c r="C15144" s="1" t="s">
        <v>5</v>
      </c>
      <c r="D15144" s="1" t="s">
        <v>141</v>
      </c>
      <c r="E15144" s="14" t="s">
        <v>25520</v>
      </c>
      <c r="F15144" s="14"/>
      <c r="G15144" s="7">
        <v>1.1060000000000001</v>
      </c>
      <c r="H15144" s="1"/>
      <c r="I15144" s="1"/>
      <c r="J15144" s="14" t="s">
        <v>25540</v>
      </c>
      <c r="K15144" s="14"/>
      <c r="L15144" s="1" t="s">
        <v>139</v>
      </c>
      <c r="M15144" s="14" t="s">
        <v>25541</v>
      </c>
      <c r="N15144" s="14"/>
    </row>
    <row r="15145" spans="1:14" ht="15" customHeight="1">
      <c r="A15145" s="3" t="s">
        <v>25542</v>
      </c>
      <c r="B15145" s="4">
        <v>15058</v>
      </c>
      <c r="C15145" s="3" t="s">
        <v>5</v>
      </c>
      <c r="D15145" s="3" t="s">
        <v>129</v>
      </c>
      <c r="E15145" s="21" t="s">
        <v>25511</v>
      </c>
      <c r="F15145" s="21"/>
      <c r="G15145" s="5">
        <v>1.1067</v>
      </c>
      <c r="H15145" s="5">
        <v>1.1045</v>
      </c>
      <c r="I15145" s="5">
        <v>1.1216999999999999</v>
      </c>
      <c r="J15145" s="21" t="s">
        <v>25543</v>
      </c>
      <c r="K15145" s="21"/>
      <c r="L15145" s="3" t="s">
        <v>132</v>
      </c>
      <c r="M15145" s="21" t="s">
        <v>133</v>
      </c>
      <c r="N15145" s="21"/>
    </row>
    <row r="15146" spans="1:14" ht="15" customHeight="1">
      <c r="A15146" s="1" t="s">
        <v>25544</v>
      </c>
      <c r="B15146" s="6">
        <v>15059</v>
      </c>
      <c r="C15146" s="1" t="s">
        <v>5</v>
      </c>
      <c r="D15146" s="1" t="s">
        <v>129</v>
      </c>
      <c r="E15146" s="14" t="s">
        <v>25520</v>
      </c>
      <c r="F15146" s="14"/>
      <c r="G15146" s="7">
        <v>1.0976300000000001</v>
      </c>
      <c r="H15146" s="7">
        <v>1.0954299999999999</v>
      </c>
      <c r="I15146" s="7">
        <v>1.11263</v>
      </c>
      <c r="J15146" s="14" t="s">
        <v>25545</v>
      </c>
      <c r="K15146" s="14"/>
      <c r="L15146" s="1" t="s">
        <v>139</v>
      </c>
      <c r="M15146" s="14" t="s">
        <v>133</v>
      </c>
      <c r="N15146" s="14"/>
    </row>
    <row r="15147" spans="1:14" ht="15" customHeight="1">
      <c r="A15147" s="3" t="s">
        <v>25545</v>
      </c>
      <c r="B15147" s="4">
        <v>15060</v>
      </c>
      <c r="C15147" s="3" t="s">
        <v>5</v>
      </c>
      <c r="D15147" s="3" t="s">
        <v>141</v>
      </c>
      <c r="E15147" s="21" t="s">
        <v>25520</v>
      </c>
      <c r="F15147" s="21"/>
      <c r="G15147" s="5">
        <v>1.0972500000000001</v>
      </c>
      <c r="H15147" s="3"/>
      <c r="I15147" s="3"/>
      <c r="J15147" s="21" t="s">
        <v>25545</v>
      </c>
      <c r="K15147" s="21"/>
      <c r="L15147" s="3" t="s">
        <v>139</v>
      </c>
      <c r="M15147" s="21"/>
      <c r="N15147" s="21"/>
    </row>
    <row r="15148" spans="1:14" ht="15" customHeight="1">
      <c r="A15148" s="1" t="s">
        <v>25546</v>
      </c>
      <c r="B15148" s="6">
        <v>15061</v>
      </c>
      <c r="C15148" s="1" t="s">
        <v>5</v>
      </c>
      <c r="D15148" s="1" t="s">
        <v>129</v>
      </c>
      <c r="E15148" s="14" t="s">
        <v>25520</v>
      </c>
      <c r="F15148" s="14"/>
      <c r="G15148" s="7">
        <v>1.0976300000000001</v>
      </c>
      <c r="H15148" s="7">
        <v>1.0954299999999999</v>
      </c>
      <c r="I15148" s="7">
        <v>1.11263</v>
      </c>
      <c r="J15148" s="14" t="s">
        <v>25547</v>
      </c>
      <c r="K15148" s="14"/>
      <c r="L15148" s="1" t="s">
        <v>139</v>
      </c>
      <c r="M15148" s="14" t="s">
        <v>133</v>
      </c>
      <c r="N15148" s="14"/>
    </row>
    <row r="15149" spans="1:14" ht="15" customHeight="1">
      <c r="A15149" s="3" t="s">
        <v>25547</v>
      </c>
      <c r="B15149" s="4">
        <v>15062</v>
      </c>
      <c r="C15149" s="3" t="s">
        <v>5</v>
      </c>
      <c r="D15149" s="3" t="s">
        <v>141</v>
      </c>
      <c r="E15149" s="21" t="s">
        <v>25520</v>
      </c>
      <c r="F15149" s="21"/>
      <c r="G15149" s="5">
        <v>1.0973900000000001</v>
      </c>
      <c r="H15149" s="3"/>
      <c r="I15149" s="3"/>
      <c r="J15149" s="21" t="s">
        <v>25547</v>
      </c>
      <c r="K15149" s="21"/>
      <c r="L15149" s="3" t="s">
        <v>139</v>
      </c>
      <c r="M15149" s="21"/>
      <c r="N15149" s="21"/>
    </row>
    <row r="15150" spans="1:14" ht="15" customHeight="1">
      <c r="A15150" s="1" t="s">
        <v>25548</v>
      </c>
      <c r="B15150" s="6">
        <v>15063</v>
      </c>
      <c r="C15150" s="1" t="s">
        <v>5</v>
      </c>
      <c r="D15150" s="1" t="s">
        <v>129</v>
      </c>
      <c r="E15150" s="14" t="s">
        <v>25520</v>
      </c>
      <c r="F15150" s="14"/>
      <c r="G15150" s="7">
        <v>1.0976300000000001</v>
      </c>
      <c r="H15150" s="7">
        <v>1.0954299999999999</v>
      </c>
      <c r="I15150" s="7">
        <v>1.11263</v>
      </c>
      <c r="J15150" s="14" t="s">
        <v>25549</v>
      </c>
      <c r="K15150" s="14"/>
      <c r="L15150" s="1" t="s">
        <v>139</v>
      </c>
      <c r="M15150" s="14" t="s">
        <v>133</v>
      </c>
      <c r="N15150" s="14"/>
    </row>
    <row r="15151" spans="1:14" ht="15" customHeight="1">
      <c r="A15151" s="3" t="s">
        <v>25550</v>
      </c>
      <c r="B15151" s="4">
        <v>15064</v>
      </c>
      <c r="C15151" s="3" t="s">
        <v>5</v>
      </c>
      <c r="D15151" s="3" t="s">
        <v>141</v>
      </c>
      <c r="E15151" s="21" t="s">
        <v>25520</v>
      </c>
      <c r="F15151" s="21"/>
      <c r="G15151" s="5">
        <v>1.09856</v>
      </c>
      <c r="H15151" s="3"/>
      <c r="I15151" s="3"/>
      <c r="J15151" s="21" t="s">
        <v>25550</v>
      </c>
      <c r="K15151" s="21"/>
      <c r="L15151" s="3" t="s">
        <v>139</v>
      </c>
      <c r="M15151" s="21" t="s">
        <v>25551</v>
      </c>
      <c r="N15151" s="21"/>
    </row>
    <row r="15152" spans="1:14" ht="15" customHeight="1">
      <c r="A15152" s="1" t="s">
        <v>25552</v>
      </c>
      <c r="B15152" s="6">
        <v>15065</v>
      </c>
      <c r="C15152" s="1" t="s">
        <v>5</v>
      </c>
      <c r="D15152" s="1" t="s">
        <v>134</v>
      </c>
      <c r="E15152" s="14" t="s">
        <v>25511</v>
      </c>
      <c r="F15152" s="14"/>
      <c r="G15152" s="7">
        <v>1.09683</v>
      </c>
      <c r="H15152" s="7">
        <v>1.09903</v>
      </c>
      <c r="I15152" s="7">
        <v>1.0818300000000001</v>
      </c>
      <c r="J15152" s="14" t="s">
        <v>25553</v>
      </c>
      <c r="K15152" s="14"/>
      <c r="L15152" s="1" t="s">
        <v>132</v>
      </c>
      <c r="M15152" s="14" t="s">
        <v>133</v>
      </c>
      <c r="N15152" s="14"/>
    </row>
    <row r="15153" spans="1:14" ht="15" customHeight="1">
      <c r="A15153" s="3" t="s">
        <v>25553</v>
      </c>
      <c r="B15153" s="4">
        <v>15066</v>
      </c>
      <c r="C15153" s="3" t="s">
        <v>5</v>
      </c>
      <c r="D15153" s="3" t="s">
        <v>129</v>
      </c>
      <c r="E15153" s="21" t="s">
        <v>25511</v>
      </c>
      <c r="F15153" s="21"/>
      <c r="G15153" s="5">
        <v>1.1095600000000001</v>
      </c>
      <c r="H15153" s="5">
        <v>1.1073599999999999</v>
      </c>
      <c r="I15153" s="5">
        <v>1.12456</v>
      </c>
      <c r="J15153" s="21" t="s">
        <v>25554</v>
      </c>
      <c r="K15153" s="21"/>
      <c r="L15153" s="3" t="s">
        <v>132</v>
      </c>
      <c r="M15153" s="21" t="s">
        <v>133</v>
      </c>
      <c r="N15153" s="21"/>
    </row>
    <row r="15154" spans="1:14" ht="15" customHeight="1">
      <c r="A15154" s="1" t="s">
        <v>25555</v>
      </c>
      <c r="B15154" s="6">
        <v>15067</v>
      </c>
      <c r="C15154" s="1" t="s">
        <v>5</v>
      </c>
      <c r="D15154" s="1" t="s">
        <v>134</v>
      </c>
      <c r="E15154" s="14" t="s">
        <v>25511</v>
      </c>
      <c r="F15154" s="14"/>
      <c r="G15154" s="7">
        <v>1.1031899999999999</v>
      </c>
      <c r="H15154" s="7">
        <v>1.1053900000000001</v>
      </c>
      <c r="I15154" s="7">
        <v>1.08819</v>
      </c>
      <c r="J15154" s="14" t="s">
        <v>25556</v>
      </c>
      <c r="K15154" s="14"/>
      <c r="L15154" s="1" t="s">
        <v>132</v>
      </c>
      <c r="M15154" s="14" t="s">
        <v>133</v>
      </c>
      <c r="N15154" s="14"/>
    </row>
    <row r="15155" spans="1:14" ht="15" customHeight="1">
      <c r="A15155" s="3" t="s">
        <v>25557</v>
      </c>
      <c r="B15155" s="4">
        <v>15068</v>
      </c>
      <c r="C15155" s="3" t="s">
        <v>5</v>
      </c>
      <c r="D15155" s="3" t="s">
        <v>129</v>
      </c>
      <c r="E15155" s="21" t="s">
        <v>25511</v>
      </c>
      <c r="F15155" s="21"/>
      <c r="G15155" s="5">
        <v>1.1063499999999999</v>
      </c>
      <c r="H15155" s="5">
        <v>1.10415</v>
      </c>
      <c r="I15155" s="5">
        <v>1.1213500000000001</v>
      </c>
      <c r="J15155" s="21" t="s">
        <v>25558</v>
      </c>
      <c r="K15155" s="21"/>
      <c r="L15155" s="3" t="s">
        <v>132</v>
      </c>
      <c r="M15155" s="21" t="s">
        <v>133</v>
      </c>
      <c r="N15155" s="21"/>
    </row>
    <row r="15156" spans="1:14" ht="15" customHeight="1">
      <c r="A15156" s="1" t="s">
        <v>25558</v>
      </c>
      <c r="B15156" s="6">
        <v>15069</v>
      </c>
      <c r="C15156" s="1" t="s">
        <v>5</v>
      </c>
      <c r="D15156" s="1" t="s">
        <v>129</v>
      </c>
      <c r="E15156" s="14" t="s">
        <v>25511</v>
      </c>
      <c r="F15156" s="14"/>
      <c r="G15156" s="7">
        <v>1.10575</v>
      </c>
      <c r="H15156" s="7">
        <v>1.10355</v>
      </c>
      <c r="I15156" s="7">
        <v>1.1207499999999999</v>
      </c>
      <c r="J15156" s="14" t="s">
        <v>25559</v>
      </c>
      <c r="K15156" s="14"/>
      <c r="L15156" s="1" t="s">
        <v>132</v>
      </c>
      <c r="M15156" s="14" t="s">
        <v>133</v>
      </c>
      <c r="N15156" s="14"/>
    </row>
    <row r="15157" spans="1:14" ht="15" customHeight="1">
      <c r="A15157" s="3" t="s">
        <v>25560</v>
      </c>
      <c r="B15157" s="4">
        <v>15070</v>
      </c>
      <c r="C15157" s="3" t="s">
        <v>5</v>
      </c>
      <c r="D15157" s="3" t="s">
        <v>134</v>
      </c>
      <c r="E15157" s="21" t="s">
        <v>25511</v>
      </c>
      <c r="F15157" s="21"/>
      <c r="G15157" s="5">
        <v>1.0992200000000001</v>
      </c>
      <c r="H15157" s="5">
        <v>1.1014200000000001</v>
      </c>
      <c r="I15157" s="5">
        <v>1.08422</v>
      </c>
      <c r="J15157" s="21" t="s">
        <v>25561</v>
      </c>
      <c r="K15157" s="21"/>
      <c r="L15157" s="3" t="s">
        <v>132</v>
      </c>
      <c r="M15157" s="21" t="s">
        <v>133</v>
      </c>
      <c r="N15157" s="21"/>
    </row>
    <row r="15158" spans="1:14" ht="15" customHeight="1">
      <c r="A15158" s="1" t="s">
        <v>25562</v>
      </c>
      <c r="B15158" s="6">
        <v>15071</v>
      </c>
      <c r="C15158" s="1" t="s">
        <v>5</v>
      </c>
      <c r="D15158" s="1" t="s">
        <v>129</v>
      </c>
      <c r="E15158" s="14" t="s">
        <v>25511</v>
      </c>
      <c r="F15158" s="14"/>
      <c r="G15158" s="7">
        <v>1.10395</v>
      </c>
      <c r="H15158" s="7">
        <v>1.10175</v>
      </c>
      <c r="I15158" s="7">
        <v>1.1189499999999999</v>
      </c>
      <c r="J15158" s="14" t="s">
        <v>25563</v>
      </c>
      <c r="K15158" s="14"/>
      <c r="L15158" s="1" t="s">
        <v>132</v>
      </c>
      <c r="M15158" s="14" t="s">
        <v>133</v>
      </c>
      <c r="N15158" s="14"/>
    </row>
    <row r="15159" spans="1:14" ht="15" customHeight="1">
      <c r="A15159" s="3" t="s">
        <v>25564</v>
      </c>
      <c r="B15159" s="4">
        <v>15072</v>
      </c>
      <c r="C15159" s="3" t="s">
        <v>5</v>
      </c>
      <c r="D15159" s="3" t="s">
        <v>129</v>
      </c>
      <c r="E15159" s="21" t="s">
        <v>25511</v>
      </c>
      <c r="F15159" s="21"/>
      <c r="G15159" s="5">
        <v>1.10365</v>
      </c>
      <c r="H15159" s="5">
        <v>1.10145</v>
      </c>
      <c r="I15159" s="5">
        <v>1.1186499999999999</v>
      </c>
      <c r="J15159" s="21" t="s">
        <v>25565</v>
      </c>
      <c r="K15159" s="21"/>
      <c r="L15159" s="3" t="s">
        <v>132</v>
      </c>
      <c r="M15159" s="21" t="s">
        <v>133</v>
      </c>
      <c r="N15159" s="21"/>
    </row>
    <row r="15160" spans="1:14" ht="15" customHeight="1">
      <c r="A15160" s="1" t="s">
        <v>25566</v>
      </c>
      <c r="B15160" s="6">
        <v>15073</v>
      </c>
      <c r="C15160" s="1" t="s">
        <v>5</v>
      </c>
      <c r="D15160" s="1" t="s">
        <v>129</v>
      </c>
      <c r="E15160" s="14" t="s">
        <v>25511</v>
      </c>
      <c r="F15160" s="14"/>
      <c r="G15160" s="7">
        <v>1.10365</v>
      </c>
      <c r="H15160" s="7">
        <v>1.10145</v>
      </c>
      <c r="I15160" s="7">
        <v>1.1186499999999999</v>
      </c>
      <c r="J15160" s="14" t="s">
        <v>25567</v>
      </c>
      <c r="K15160" s="14"/>
      <c r="L15160" s="1" t="s">
        <v>132</v>
      </c>
      <c r="M15160" s="14" t="s">
        <v>133</v>
      </c>
      <c r="N15160" s="14"/>
    </row>
    <row r="15161" spans="1:14" ht="15" customHeight="1">
      <c r="A15161" s="3" t="s">
        <v>25567</v>
      </c>
      <c r="B15161" s="4">
        <v>15074</v>
      </c>
      <c r="C15161" s="3" t="s">
        <v>5</v>
      </c>
      <c r="D15161" s="3" t="s">
        <v>134</v>
      </c>
      <c r="E15161" s="21" t="s">
        <v>25511</v>
      </c>
      <c r="F15161" s="21"/>
      <c r="G15161" s="5">
        <v>1.0962400000000001</v>
      </c>
      <c r="H15161" s="5">
        <v>1.0984400000000001</v>
      </c>
      <c r="I15161" s="5">
        <v>1.08124</v>
      </c>
      <c r="J15161" s="21" t="s">
        <v>25568</v>
      </c>
      <c r="K15161" s="21"/>
      <c r="L15161" s="3" t="s">
        <v>132</v>
      </c>
      <c r="M15161" s="21" t="s">
        <v>133</v>
      </c>
      <c r="N15161" s="21"/>
    </row>
    <row r="15162" spans="1:14" ht="15" customHeight="1">
      <c r="A15162" s="1" t="s">
        <v>25569</v>
      </c>
      <c r="B15162" s="6">
        <v>15075</v>
      </c>
      <c r="C15162" s="1" t="s">
        <v>5</v>
      </c>
      <c r="D15162" s="1" t="s">
        <v>129</v>
      </c>
      <c r="E15162" s="14" t="s">
        <v>25511</v>
      </c>
      <c r="F15162" s="14"/>
      <c r="G15162" s="7">
        <v>1.1045</v>
      </c>
      <c r="H15162" s="7">
        <v>1.1023000000000001</v>
      </c>
      <c r="I15162" s="7">
        <v>1.1194999999999999</v>
      </c>
      <c r="J15162" s="14" t="s">
        <v>25570</v>
      </c>
      <c r="K15162" s="14"/>
      <c r="L15162" s="1" t="s">
        <v>132</v>
      </c>
      <c r="M15162" s="14" t="s">
        <v>133</v>
      </c>
      <c r="N15162" s="14"/>
    </row>
    <row r="15163" spans="1:14" ht="15" customHeight="1">
      <c r="A15163" s="3" t="s">
        <v>25570</v>
      </c>
      <c r="B15163" s="4">
        <v>15076</v>
      </c>
      <c r="C15163" s="3" t="s">
        <v>5</v>
      </c>
      <c r="D15163" s="3" t="s">
        <v>134</v>
      </c>
      <c r="E15163" s="21" t="s">
        <v>25511</v>
      </c>
      <c r="F15163" s="21"/>
      <c r="G15163" s="5">
        <v>1.0962400000000001</v>
      </c>
      <c r="H15163" s="5">
        <v>1.0984400000000001</v>
      </c>
      <c r="I15163" s="5">
        <v>1.08124</v>
      </c>
      <c r="J15163" s="21" t="s">
        <v>25571</v>
      </c>
      <c r="K15163" s="21"/>
      <c r="L15163" s="3" t="s">
        <v>132</v>
      </c>
      <c r="M15163" s="21" t="s">
        <v>133</v>
      </c>
      <c r="N15163" s="21"/>
    </row>
    <row r="15164" spans="1:14" ht="15" customHeight="1">
      <c r="A15164" s="1" t="s">
        <v>25572</v>
      </c>
      <c r="B15164" s="6">
        <v>15077</v>
      </c>
      <c r="C15164" s="1" t="s">
        <v>5</v>
      </c>
      <c r="D15164" s="1" t="s">
        <v>129</v>
      </c>
      <c r="E15164" s="14" t="s">
        <v>25511</v>
      </c>
      <c r="F15164" s="14"/>
      <c r="G15164" s="7">
        <v>1.1045</v>
      </c>
      <c r="H15164" s="7">
        <v>1.1023000000000001</v>
      </c>
      <c r="I15164" s="7">
        <v>1.1194999999999999</v>
      </c>
      <c r="J15164" s="14" t="s">
        <v>25573</v>
      </c>
      <c r="K15164" s="14"/>
      <c r="L15164" s="1" t="s">
        <v>132</v>
      </c>
      <c r="M15164" s="14" t="s">
        <v>133</v>
      </c>
      <c r="N15164" s="14"/>
    </row>
    <row r="15165" spans="1:14" ht="15" customHeight="1">
      <c r="A15165" s="3" t="s">
        <v>25574</v>
      </c>
      <c r="B15165" s="4">
        <v>15078</v>
      </c>
      <c r="C15165" s="3" t="s">
        <v>5</v>
      </c>
      <c r="D15165" s="3" t="s">
        <v>134</v>
      </c>
      <c r="E15165" s="21" t="s">
        <v>25511</v>
      </c>
      <c r="F15165" s="21"/>
      <c r="G15165" s="5">
        <v>1.09884</v>
      </c>
      <c r="H15165" s="5">
        <v>1.10104</v>
      </c>
      <c r="I15165" s="5">
        <v>1.0838399999999999</v>
      </c>
      <c r="J15165" s="21" t="s">
        <v>25575</v>
      </c>
      <c r="K15165" s="21"/>
      <c r="L15165" s="3" t="s">
        <v>132</v>
      </c>
      <c r="M15165" s="21" t="s">
        <v>133</v>
      </c>
      <c r="N15165" s="21"/>
    </row>
    <row r="15166" spans="1:14" ht="15" customHeight="1">
      <c r="A15166" s="1" t="s">
        <v>25575</v>
      </c>
      <c r="B15166" s="6">
        <v>15079</v>
      </c>
      <c r="C15166" s="1" t="s">
        <v>5</v>
      </c>
      <c r="D15166" s="1" t="s">
        <v>129</v>
      </c>
      <c r="E15166" s="14" t="s">
        <v>25511</v>
      </c>
      <c r="F15166" s="14"/>
      <c r="G15166" s="7">
        <v>1.1035699999999999</v>
      </c>
      <c r="H15166" s="7">
        <v>1.10137</v>
      </c>
      <c r="I15166" s="7">
        <v>1.1185700000000001</v>
      </c>
      <c r="J15166" s="14" t="s">
        <v>25576</v>
      </c>
      <c r="K15166" s="14"/>
      <c r="L15166" s="1" t="s">
        <v>132</v>
      </c>
      <c r="M15166" s="14" t="s">
        <v>133</v>
      </c>
      <c r="N15166" s="14"/>
    </row>
    <row r="15167" spans="1:14" ht="15" customHeight="1">
      <c r="A15167" s="3" t="s">
        <v>25577</v>
      </c>
      <c r="B15167" s="4">
        <v>15080</v>
      </c>
      <c r="C15167" s="3" t="s">
        <v>5</v>
      </c>
      <c r="D15167" s="3" t="s">
        <v>129</v>
      </c>
      <c r="E15167" s="21" t="s">
        <v>25520</v>
      </c>
      <c r="F15167" s="21"/>
      <c r="G15167" s="5">
        <v>1.09762</v>
      </c>
      <c r="H15167" s="5">
        <v>1.0954200000000001</v>
      </c>
      <c r="I15167" s="5">
        <v>1.1126199999999999</v>
      </c>
      <c r="J15167" s="21" t="s">
        <v>25578</v>
      </c>
      <c r="K15167" s="21"/>
      <c r="L15167" s="3" t="s">
        <v>139</v>
      </c>
      <c r="M15167" s="21" t="s">
        <v>133</v>
      </c>
      <c r="N15167" s="21"/>
    </row>
    <row r="15168" spans="1:14" ht="15" customHeight="1">
      <c r="A15168" s="1" t="s">
        <v>25578</v>
      </c>
      <c r="B15168" s="6">
        <v>15081</v>
      </c>
      <c r="C15168" s="1" t="s">
        <v>5</v>
      </c>
      <c r="D15168" s="1" t="s">
        <v>141</v>
      </c>
      <c r="E15168" s="14" t="s">
        <v>25520</v>
      </c>
      <c r="F15168" s="14"/>
      <c r="G15168" s="7">
        <v>1.0974600000000001</v>
      </c>
      <c r="H15168" s="1"/>
      <c r="I15168" s="1"/>
      <c r="J15168" s="14" t="s">
        <v>25578</v>
      </c>
      <c r="K15168" s="14"/>
      <c r="L15168" s="1" t="s">
        <v>139</v>
      </c>
      <c r="M15168" s="14"/>
      <c r="N15168" s="14"/>
    </row>
    <row r="15169" spans="1:14" ht="15" customHeight="1">
      <c r="A15169" s="3" t="s">
        <v>25579</v>
      </c>
      <c r="B15169" s="4">
        <v>15082</v>
      </c>
      <c r="C15169" s="3" t="s">
        <v>5</v>
      </c>
      <c r="D15169" s="3" t="s">
        <v>129</v>
      </c>
      <c r="E15169" s="21" t="s">
        <v>25520</v>
      </c>
      <c r="F15169" s="21"/>
      <c r="G15169" s="5">
        <v>1.09762</v>
      </c>
      <c r="H15169" s="5">
        <v>1.0954200000000001</v>
      </c>
      <c r="I15169" s="5">
        <v>1.1126199999999999</v>
      </c>
      <c r="J15169" s="21" t="s">
        <v>25580</v>
      </c>
      <c r="K15169" s="21"/>
      <c r="L15169" s="3" t="s">
        <v>139</v>
      </c>
      <c r="M15169" s="21" t="s">
        <v>133</v>
      </c>
      <c r="N15169" s="21"/>
    </row>
    <row r="15170" spans="1:14" ht="15" customHeight="1">
      <c r="A15170" s="1" t="s">
        <v>25581</v>
      </c>
      <c r="B15170" s="6">
        <v>15083</v>
      </c>
      <c r="C15170" s="1" t="s">
        <v>5</v>
      </c>
      <c r="D15170" s="1" t="s">
        <v>141</v>
      </c>
      <c r="E15170" s="14" t="s">
        <v>25520</v>
      </c>
      <c r="F15170" s="14"/>
      <c r="G15170" s="7">
        <v>1.09894</v>
      </c>
      <c r="H15170" s="1"/>
      <c r="I15170" s="1"/>
      <c r="J15170" s="14" t="s">
        <v>25581</v>
      </c>
      <c r="K15170" s="14"/>
      <c r="L15170" s="1" t="s">
        <v>139</v>
      </c>
      <c r="M15170" s="14" t="s">
        <v>25582</v>
      </c>
      <c r="N15170" s="14"/>
    </row>
    <row r="15171" spans="1:14" ht="15" customHeight="1">
      <c r="A15171" s="3" t="s">
        <v>25583</v>
      </c>
      <c r="B15171" s="4">
        <v>15084</v>
      </c>
      <c r="C15171" s="3" t="s">
        <v>5</v>
      </c>
      <c r="D15171" s="3" t="s">
        <v>129</v>
      </c>
      <c r="E15171" s="21" t="s">
        <v>25584</v>
      </c>
      <c r="F15171" s="21"/>
      <c r="G15171" s="5">
        <v>1.10066</v>
      </c>
      <c r="H15171" s="5">
        <v>1.09846</v>
      </c>
      <c r="I15171" s="5">
        <v>1.1156600000000001</v>
      </c>
      <c r="J15171" s="21" t="s">
        <v>25585</v>
      </c>
      <c r="K15171" s="21"/>
      <c r="L15171" s="3" t="s">
        <v>132</v>
      </c>
      <c r="M15171" s="21" t="s">
        <v>133</v>
      </c>
      <c r="N15171" s="21"/>
    </row>
    <row r="15172" spans="1:14" ht="15" customHeight="1">
      <c r="A15172" s="1" t="s">
        <v>25585</v>
      </c>
      <c r="B15172" s="6">
        <v>15085</v>
      </c>
      <c r="C15172" s="1" t="s">
        <v>5</v>
      </c>
      <c r="D15172" s="1" t="s">
        <v>134</v>
      </c>
      <c r="E15172" s="14" t="s">
        <v>25584</v>
      </c>
      <c r="F15172" s="14"/>
      <c r="G15172" s="7">
        <v>1.09422</v>
      </c>
      <c r="H15172" s="7">
        <v>1.09642</v>
      </c>
      <c r="I15172" s="7">
        <v>1.0792200000000001</v>
      </c>
      <c r="J15172" s="14" t="s">
        <v>25586</v>
      </c>
      <c r="K15172" s="14"/>
      <c r="L15172" s="1" t="s">
        <v>132</v>
      </c>
      <c r="M15172" s="14" t="s">
        <v>133</v>
      </c>
      <c r="N15172" s="14"/>
    </row>
    <row r="15173" spans="1:14" ht="15" customHeight="1">
      <c r="A15173" s="3" t="s">
        <v>25587</v>
      </c>
      <c r="B15173" s="4">
        <v>15086</v>
      </c>
      <c r="C15173" s="3" t="s">
        <v>5</v>
      </c>
      <c r="D15173" s="3" t="s">
        <v>129</v>
      </c>
      <c r="E15173" s="21" t="s">
        <v>25588</v>
      </c>
      <c r="F15173" s="21"/>
      <c r="G15173" s="5">
        <v>1.1008</v>
      </c>
      <c r="H15173" s="5">
        <v>1.0986</v>
      </c>
      <c r="I15173" s="5">
        <v>1.1157999999999999</v>
      </c>
      <c r="J15173" s="21" t="s">
        <v>25589</v>
      </c>
      <c r="K15173" s="21"/>
      <c r="L15173" s="3" t="s">
        <v>139</v>
      </c>
      <c r="M15173" s="21" t="s">
        <v>133</v>
      </c>
      <c r="N15173" s="21"/>
    </row>
    <row r="15174" spans="1:14" ht="15" customHeight="1">
      <c r="A15174" s="1" t="s">
        <v>25590</v>
      </c>
      <c r="B15174" s="6">
        <v>15087</v>
      </c>
      <c r="C15174" s="1" t="s">
        <v>5</v>
      </c>
      <c r="D15174" s="1" t="s">
        <v>141</v>
      </c>
      <c r="E15174" s="14" t="s">
        <v>25588</v>
      </c>
      <c r="F15174" s="14"/>
      <c r="G15174" s="7">
        <v>1.1015600000000001</v>
      </c>
      <c r="H15174" s="1"/>
      <c r="I15174" s="1"/>
      <c r="J15174" s="14" t="s">
        <v>25590</v>
      </c>
      <c r="K15174" s="14"/>
      <c r="L15174" s="1" t="s">
        <v>139</v>
      </c>
      <c r="M15174" s="14" t="s">
        <v>25591</v>
      </c>
      <c r="N15174" s="14"/>
    </row>
    <row r="15175" spans="1:14" ht="15" customHeight="1">
      <c r="A15175" s="3" t="s">
        <v>25592</v>
      </c>
      <c r="B15175" s="4">
        <v>15088</v>
      </c>
      <c r="C15175" s="3" t="s">
        <v>5</v>
      </c>
      <c r="D15175" s="3" t="s">
        <v>134</v>
      </c>
      <c r="E15175" s="21" t="s">
        <v>25593</v>
      </c>
      <c r="F15175" s="21"/>
      <c r="G15175" s="5">
        <v>1.0996900000000001</v>
      </c>
      <c r="H15175" s="5">
        <v>1.10189</v>
      </c>
      <c r="I15175" s="5">
        <v>1.0846899999999999</v>
      </c>
      <c r="J15175" s="21" t="s">
        <v>25594</v>
      </c>
      <c r="K15175" s="21"/>
      <c r="L15175" s="3" t="s">
        <v>132</v>
      </c>
      <c r="M15175" s="21" t="s">
        <v>133</v>
      </c>
      <c r="N15175" s="21"/>
    </row>
    <row r="15176" spans="1:14" ht="15" customHeight="1">
      <c r="A15176" s="1" t="s">
        <v>25595</v>
      </c>
      <c r="B15176" s="6">
        <v>15089</v>
      </c>
      <c r="C15176" s="1" t="s">
        <v>5</v>
      </c>
      <c r="D15176" s="1" t="s">
        <v>134</v>
      </c>
      <c r="E15176" s="14" t="s">
        <v>25593</v>
      </c>
      <c r="F15176" s="14"/>
      <c r="G15176" s="7">
        <v>1.1014299999999999</v>
      </c>
      <c r="H15176" s="7">
        <v>1.1036300000000001</v>
      </c>
      <c r="I15176" s="7">
        <v>1.08643</v>
      </c>
      <c r="J15176" s="14" t="s">
        <v>25596</v>
      </c>
      <c r="K15176" s="14"/>
      <c r="L15176" s="1" t="s">
        <v>132</v>
      </c>
      <c r="M15176" s="14" t="s">
        <v>133</v>
      </c>
      <c r="N15176" s="14"/>
    </row>
    <row r="15177" spans="1:14" ht="15" customHeight="1">
      <c r="A15177" s="3" t="s">
        <v>25597</v>
      </c>
      <c r="B15177" s="4">
        <v>15090</v>
      </c>
      <c r="C15177" s="3" t="s">
        <v>5</v>
      </c>
      <c r="D15177" s="3" t="s">
        <v>134</v>
      </c>
      <c r="E15177" s="21" t="s">
        <v>25593</v>
      </c>
      <c r="F15177" s="21"/>
      <c r="G15177" s="5">
        <v>1.10216</v>
      </c>
      <c r="H15177" s="5">
        <v>1.10436</v>
      </c>
      <c r="I15177" s="5">
        <v>1.0871599999999999</v>
      </c>
      <c r="J15177" s="21" t="s">
        <v>25598</v>
      </c>
      <c r="K15177" s="21"/>
      <c r="L15177" s="3" t="s">
        <v>132</v>
      </c>
      <c r="M15177" s="21" t="s">
        <v>133</v>
      </c>
      <c r="N15177" s="21"/>
    </row>
    <row r="15178" spans="1:14" ht="15" customHeight="1">
      <c r="A15178" s="1" t="s">
        <v>25598</v>
      </c>
      <c r="B15178" s="6">
        <v>15091</v>
      </c>
      <c r="C15178" s="1" t="s">
        <v>5</v>
      </c>
      <c r="D15178" s="1" t="s">
        <v>129</v>
      </c>
      <c r="E15178" s="14" t="s">
        <v>25593</v>
      </c>
      <c r="F15178" s="14"/>
      <c r="G15178" s="7">
        <v>1.1091599999999999</v>
      </c>
      <c r="H15178" s="7">
        <v>1.1069599999999999</v>
      </c>
      <c r="I15178" s="7">
        <v>1.12416</v>
      </c>
      <c r="J15178" s="14" t="s">
        <v>25599</v>
      </c>
      <c r="K15178" s="14"/>
      <c r="L15178" s="1" t="s">
        <v>132</v>
      </c>
      <c r="M15178" s="14" t="s">
        <v>133</v>
      </c>
      <c r="N15178" s="14"/>
    </row>
    <row r="15179" spans="1:14" ht="15" customHeight="1">
      <c r="A15179" s="3" t="s">
        <v>25600</v>
      </c>
      <c r="B15179" s="4">
        <v>15092</v>
      </c>
      <c r="C15179" s="3" t="s">
        <v>5</v>
      </c>
      <c r="D15179" s="3" t="s">
        <v>134</v>
      </c>
      <c r="E15179" s="21" t="s">
        <v>25593</v>
      </c>
      <c r="F15179" s="21"/>
      <c r="G15179" s="5">
        <v>1.1037300000000001</v>
      </c>
      <c r="H15179" s="5">
        <v>1.1059300000000001</v>
      </c>
      <c r="I15179" s="5">
        <v>1.08873</v>
      </c>
      <c r="J15179" s="21" t="s">
        <v>25601</v>
      </c>
      <c r="K15179" s="21"/>
      <c r="L15179" s="3" t="s">
        <v>132</v>
      </c>
      <c r="M15179" s="21" t="s">
        <v>133</v>
      </c>
      <c r="N15179" s="21"/>
    </row>
    <row r="15180" spans="1:14" ht="15" customHeight="1">
      <c r="A15180" s="1" t="s">
        <v>25602</v>
      </c>
      <c r="B15180" s="6">
        <v>15093</v>
      </c>
      <c r="C15180" s="1" t="s">
        <v>5</v>
      </c>
      <c r="D15180" s="1" t="s">
        <v>129</v>
      </c>
      <c r="E15180" s="14" t="s">
        <v>25593</v>
      </c>
      <c r="F15180" s="14"/>
      <c r="G15180" s="7">
        <v>1.1091800000000001</v>
      </c>
      <c r="H15180" s="7">
        <v>1.1069800000000001</v>
      </c>
      <c r="I15180" s="7">
        <v>1.12418</v>
      </c>
      <c r="J15180" s="14" t="s">
        <v>25603</v>
      </c>
      <c r="K15180" s="14"/>
      <c r="L15180" s="1" t="s">
        <v>132</v>
      </c>
      <c r="M15180" s="14" t="s">
        <v>133</v>
      </c>
      <c r="N15180" s="14"/>
    </row>
    <row r="15181" spans="1:14" ht="15" customHeight="1">
      <c r="A15181" s="3" t="s">
        <v>25604</v>
      </c>
      <c r="B15181" s="4">
        <v>15094</v>
      </c>
      <c r="C15181" s="3" t="s">
        <v>5</v>
      </c>
      <c r="D15181" s="3" t="s">
        <v>134</v>
      </c>
      <c r="E15181" s="21" t="s">
        <v>25605</v>
      </c>
      <c r="F15181" s="21"/>
      <c r="G15181" s="5">
        <v>1.1036600000000001</v>
      </c>
      <c r="H15181" s="5">
        <v>1.1058600000000001</v>
      </c>
      <c r="I15181" s="5">
        <v>1.08866</v>
      </c>
      <c r="J15181" s="21" t="s">
        <v>25606</v>
      </c>
      <c r="K15181" s="21"/>
      <c r="L15181" s="3" t="s">
        <v>139</v>
      </c>
      <c r="M15181" s="21" t="s">
        <v>133</v>
      </c>
      <c r="N15181" s="21"/>
    </row>
    <row r="15182" spans="1:14" ht="15" customHeight="1">
      <c r="A15182" s="1" t="s">
        <v>25607</v>
      </c>
      <c r="B15182" s="6">
        <v>15095</v>
      </c>
      <c r="C15182" s="1" t="s">
        <v>5</v>
      </c>
      <c r="D15182" s="1" t="s">
        <v>154</v>
      </c>
      <c r="E15182" s="14" t="s">
        <v>25605</v>
      </c>
      <c r="F15182" s="14"/>
      <c r="G15182" s="7">
        <v>1.1017600000000001</v>
      </c>
      <c r="H15182" s="1"/>
      <c r="I15182" s="1"/>
      <c r="J15182" s="14" t="s">
        <v>25607</v>
      </c>
      <c r="K15182" s="14"/>
      <c r="L15182" s="1" t="s">
        <v>139</v>
      </c>
      <c r="M15182" s="14" t="s">
        <v>25608</v>
      </c>
      <c r="N15182" s="14"/>
    </row>
    <row r="15183" spans="1:14" ht="15" customHeight="1">
      <c r="A15183" s="3" t="s">
        <v>25607</v>
      </c>
      <c r="B15183" s="4">
        <v>15096</v>
      </c>
      <c r="C15183" s="3" t="s">
        <v>5</v>
      </c>
      <c r="D15183" s="3" t="s">
        <v>129</v>
      </c>
      <c r="E15183" s="21" t="s">
        <v>25609</v>
      </c>
      <c r="F15183" s="21"/>
      <c r="G15183" s="5">
        <v>1.1091800000000001</v>
      </c>
      <c r="H15183" s="5">
        <v>1.1069800000000001</v>
      </c>
      <c r="I15183" s="5">
        <v>1.12418</v>
      </c>
      <c r="J15183" s="21" t="s">
        <v>25610</v>
      </c>
      <c r="K15183" s="21"/>
      <c r="L15183" s="3" t="s">
        <v>132</v>
      </c>
      <c r="M15183" s="21" t="s">
        <v>133</v>
      </c>
      <c r="N15183" s="21"/>
    </row>
    <row r="15184" spans="1:14" ht="15" customHeight="1">
      <c r="A15184" s="1" t="s">
        <v>25610</v>
      </c>
      <c r="B15184" s="6">
        <v>15097</v>
      </c>
      <c r="C15184" s="1" t="s">
        <v>5</v>
      </c>
      <c r="D15184" s="1" t="s">
        <v>129</v>
      </c>
      <c r="E15184" s="14" t="s">
        <v>25609</v>
      </c>
      <c r="F15184" s="14"/>
      <c r="G15184" s="7">
        <v>1.1083700000000001</v>
      </c>
      <c r="H15184" s="7">
        <v>1.1061700000000001</v>
      </c>
      <c r="I15184" s="7">
        <v>1.12337</v>
      </c>
      <c r="J15184" s="14" t="s">
        <v>25611</v>
      </c>
      <c r="K15184" s="14"/>
      <c r="L15184" s="1" t="s">
        <v>132</v>
      </c>
      <c r="M15184" s="14" t="s">
        <v>133</v>
      </c>
      <c r="N15184" s="14"/>
    </row>
    <row r="15185" spans="1:14" ht="15" customHeight="1">
      <c r="A15185" s="3" t="s">
        <v>25611</v>
      </c>
      <c r="B15185" s="4">
        <v>15098</v>
      </c>
      <c r="C15185" s="3" t="s">
        <v>5</v>
      </c>
      <c r="D15185" s="3" t="s">
        <v>134</v>
      </c>
      <c r="E15185" s="21" t="s">
        <v>25609</v>
      </c>
      <c r="F15185" s="21"/>
      <c r="G15185" s="5">
        <v>1.0986199999999999</v>
      </c>
      <c r="H15185" s="5">
        <v>1.1008199999999999</v>
      </c>
      <c r="I15185" s="5">
        <v>1.08362</v>
      </c>
      <c r="J15185" s="21" t="s">
        <v>25612</v>
      </c>
      <c r="K15185" s="21"/>
      <c r="L15185" s="3" t="s">
        <v>132</v>
      </c>
      <c r="M15185" s="21" t="s">
        <v>133</v>
      </c>
      <c r="N15185" s="21"/>
    </row>
    <row r="15186" spans="1:14" ht="15" customHeight="1">
      <c r="A15186" s="1" t="s">
        <v>25613</v>
      </c>
      <c r="B15186" s="6">
        <v>15099</v>
      </c>
      <c r="C15186" s="1" t="s">
        <v>5</v>
      </c>
      <c r="D15186" s="1" t="s">
        <v>129</v>
      </c>
      <c r="E15186" s="14" t="s">
        <v>25609</v>
      </c>
      <c r="F15186" s="14"/>
      <c r="G15186" s="7">
        <v>1.1031599999999999</v>
      </c>
      <c r="H15186" s="7">
        <v>1.1009599999999999</v>
      </c>
      <c r="I15186" s="7">
        <v>1.11816</v>
      </c>
      <c r="J15186" s="14" t="s">
        <v>25614</v>
      </c>
      <c r="K15186" s="14"/>
      <c r="L15186" s="1" t="s">
        <v>132</v>
      </c>
      <c r="M15186" s="14" t="s">
        <v>133</v>
      </c>
      <c r="N15186" s="14"/>
    </row>
    <row r="15187" spans="1:14" ht="15" customHeight="1">
      <c r="A15187" s="3" t="s">
        <v>25615</v>
      </c>
      <c r="B15187" s="4">
        <v>15100</v>
      </c>
      <c r="C15187" s="3" t="s">
        <v>5</v>
      </c>
      <c r="D15187" s="3" t="s">
        <v>134</v>
      </c>
      <c r="E15187" s="21" t="s">
        <v>25609</v>
      </c>
      <c r="F15187" s="21"/>
      <c r="G15187" s="5">
        <v>1.10087</v>
      </c>
      <c r="H15187" s="5">
        <v>1.10307</v>
      </c>
      <c r="I15187" s="5">
        <v>1.0858699999999999</v>
      </c>
      <c r="J15187" s="21" t="s">
        <v>25616</v>
      </c>
      <c r="K15187" s="21"/>
      <c r="L15187" s="3" t="s">
        <v>132</v>
      </c>
      <c r="M15187" s="21" t="s">
        <v>133</v>
      </c>
      <c r="N15187" s="21"/>
    </row>
    <row r="15188" spans="1:14" ht="15" customHeight="1">
      <c r="A15188" s="1" t="s">
        <v>25617</v>
      </c>
      <c r="B15188" s="6">
        <v>15101</v>
      </c>
      <c r="C15188" s="1" t="s">
        <v>5</v>
      </c>
      <c r="D15188" s="1" t="s">
        <v>129</v>
      </c>
      <c r="E15188" s="14" t="s">
        <v>25609</v>
      </c>
      <c r="F15188" s="14"/>
      <c r="G15188" s="7">
        <v>1.1047899999999999</v>
      </c>
      <c r="H15188" s="7">
        <v>1.10259</v>
      </c>
      <c r="I15188" s="7">
        <v>1.1197900000000001</v>
      </c>
      <c r="J15188" s="14" t="s">
        <v>25618</v>
      </c>
      <c r="K15188" s="14"/>
      <c r="L15188" s="1" t="s">
        <v>132</v>
      </c>
      <c r="M15188" s="14" t="s">
        <v>133</v>
      </c>
      <c r="N15188" s="14"/>
    </row>
    <row r="15189" spans="1:14" ht="15" customHeight="1">
      <c r="A15189" s="3" t="s">
        <v>25618</v>
      </c>
      <c r="B15189" s="4">
        <v>15102</v>
      </c>
      <c r="C15189" s="3" t="s">
        <v>5</v>
      </c>
      <c r="D15189" s="3" t="s">
        <v>134</v>
      </c>
      <c r="E15189" s="21" t="s">
        <v>25609</v>
      </c>
      <c r="F15189" s="21"/>
      <c r="G15189" s="5">
        <v>1.09667</v>
      </c>
      <c r="H15189" s="5">
        <v>1.09887</v>
      </c>
      <c r="I15189" s="5">
        <v>1.0816699999999999</v>
      </c>
      <c r="J15189" s="21" t="s">
        <v>25619</v>
      </c>
      <c r="K15189" s="21"/>
      <c r="L15189" s="3" t="s">
        <v>132</v>
      </c>
      <c r="M15189" s="21" t="s">
        <v>133</v>
      </c>
      <c r="N15189" s="21"/>
    </row>
    <row r="15190" spans="1:14" ht="15" customHeight="1">
      <c r="A15190" s="1" t="s">
        <v>25620</v>
      </c>
      <c r="B15190" s="6">
        <v>15103</v>
      </c>
      <c r="C15190" s="1" t="s">
        <v>5</v>
      </c>
      <c r="D15190" s="1" t="s">
        <v>134</v>
      </c>
      <c r="E15190" s="14" t="s">
        <v>25609</v>
      </c>
      <c r="F15190" s="14"/>
      <c r="G15190" s="7">
        <v>1.1014200000000001</v>
      </c>
      <c r="H15190" s="7">
        <v>1.10362</v>
      </c>
      <c r="I15190" s="7">
        <v>1.0864199999999999</v>
      </c>
      <c r="J15190" s="14" t="s">
        <v>25621</v>
      </c>
      <c r="K15190" s="14"/>
      <c r="L15190" s="1" t="s">
        <v>132</v>
      </c>
      <c r="M15190" s="14" t="s">
        <v>133</v>
      </c>
      <c r="N15190" s="14"/>
    </row>
    <row r="15191" spans="1:14" ht="15" customHeight="1">
      <c r="A15191" s="3" t="s">
        <v>25622</v>
      </c>
      <c r="B15191" s="4">
        <v>15104</v>
      </c>
      <c r="C15191" s="3" t="s">
        <v>5</v>
      </c>
      <c r="D15191" s="3" t="s">
        <v>129</v>
      </c>
      <c r="E15191" s="21" t="s">
        <v>25609</v>
      </c>
      <c r="F15191" s="21"/>
      <c r="G15191" s="5">
        <v>1.10538</v>
      </c>
      <c r="H15191" s="5">
        <v>1.10318</v>
      </c>
      <c r="I15191" s="5">
        <v>1.1203799999999999</v>
      </c>
      <c r="J15191" s="21" t="s">
        <v>25623</v>
      </c>
      <c r="K15191" s="21"/>
      <c r="L15191" s="3" t="s">
        <v>132</v>
      </c>
      <c r="M15191" s="21" t="s">
        <v>133</v>
      </c>
      <c r="N15191" s="21"/>
    </row>
    <row r="15192" spans="1:14" ht="15" customHeight="1">
      <c r="A15192" s="1" t="s">
        <v>25624</v>
      </c>
      <c r="B15192" s="6">
        <v>15105</v>
      </c>
      <c r="C15192" s="1" t="s">
        <v>5</v>
      </c>
      <c r="D15192" s="1" t="s">
        <v>129</v>
      </c>
      <c r="E15192" s="14" t="s">
        <v>25609</v>
      </c>
      <c r="F15192" s="14"/>
      <c r="G15192" s="7">
        <v>1.1000799999999999</v>
      </c>
      <c r="H15192" s="7">
        <v>1.09788</v>
      </c>
      <c r="I15192" s="7">
        <v>1.1150800000000001</v>
      </c>
      <c r="J15192" s="14" t="s">
        <v>25625</v>
      </c>
      <c r="K15192" s="14"/>
      <c r="L15192" s="1" t="s">
        <v>132</v>
      </c>
      <c r="M15192" s="14" t="s">
        <v>133</v>
      </c>
      <c r="N15192" s="14"/>
    </row>
    <row r="15193" spans="1:14" ht="15" customHeight="1">
      <c r="A15193" s="3" t="s">
        <v>25626</v>
      </c>
      <c r="B15193" s="4">
        <v>15106</v>
      </c>
      <c r="C15193" s="3" t="s">
        <v>5</v>
      </c>
      <c r="D15193" s="3" t="s">
        <v>134</v>
      </c>
      <c r="E15193" s="21" t="s">
        <v>25609</v>
      </c>
      <c r="F15193" s="21"/>
      <c r="G15193" s="5">
        <v>1.0941099999999999</v>
      </c>
      <c r="H15193" s="5">
        <v>1.0963099999999999</v>
      </c>
      <c r="I15193" s="5">
        <v>1.07911</v>
      </c>
      <c r="J15193" s="21" t="s">
        <v>25627</v>
      </c>
      <c r="K15193" s="21"/>
      <c r="L15193" s="3" t="s">
        <v>132</v>
      </c>
      <c r="M15193" s="21" t="s">
        <v>133</v>
      </c>
      <c r="N15193" s="21"/>
    </row>
    <row r="15194" spans="1:14" ht="15" customHeight="1">
      <c r="A15194" s="1" t="s">
        <v>25628</v>
      </c>
      <c r="B15194" s="6">
        <v>15107</v>
      </c>
      <c r="C15194" s="1" t="s">
        <v>5</v>
      </c>
      <c r="D15194" s="1" t="s">
        <v>129</v>
      </c>
      <c r="E15194" s="14" t="s">
        <v>25609</v>
      </c>
      <c r="F15194" s="14"/>
      <c r="G15194" s="7">
        <v>1.0972500000000001</v>
      </c>
      <c r="H15194" s="7">
        <v>1.0950500000000001</v>
      </c>
      <c r="I15194" s="7">
        <v>1.11225</v>
      </c>
      <c r="J15194" s="14" t="s">
        <v>25629</v>
      </c>
      <c r="K15194" s="14"/>
      <c r="L15194" s="1" t="s">
        <v>132</v>
      </c>
      <c r="M15194" s="14" t="s">
        <v>133</v>
      </c>
      <c r="N15194" s="14"/>
    </row>
    <row r="15195" spans="1:14" ht="15" customHeight="1">
      <c r="A15195" s="3" t="s">
        <v>25630</v>
      </c>
      <c r="B15195" s="4">
        <v>15108</v>
      </c>
      <c r="C15195" s="3" t="s">
        <v>5</v>
      </c>
      <c r="D15195" s="3" t="s">
        <v>134</v>
      </c>
      <c r="E15195" s="21" t="s">
        <v>25609</v>
      </c>
      <c r="F15195" s="21"/>
      <c r="G15195" s="5">
        <v>1.0945</v>
      </c>
      <c r="H15195" s="5">
        <v>1.0967</v>
      </c>
      <c r="I15195" s="5">
        <v>1.0794999999999999</v>
      </c>
      <c r="J15195" s="21" t="s">
        <v>25631</v>
      </c>
      <c r="K15195" s="21"/>
      <c r="L15195" s="3" t="s">
        <v>132</v>
      </c>
      <c r="M15195" s="21" t="s">
        <v>133</v>
      </c>
      <c r="N15195" s="21"/>
    </row>
    <row r="15196" spans="1:14" ht="15" customHeight="1">
      <c r="A15196" s="1" t="s">
        <v>25632</v>
      </c>
      <c r="B15196" s="6">
        <v>15109</v>
      </c>
      <c r="C15196" s="1" t="s">
        <v>5</v>
      </c>
      <c r="D15196" s="1" t="s">
        <v>129</v>
      </c>
      <c r="E15196" s="14" t="s">
        <v>25633</v>
      </c>
      <c r="F15196" s="14"/>
      <c r="G15196" s="7">
        <v>1.0982499999999999</v>
      </c>
      <c r="H15196" s="7">
        <v>1.09605</v>
      </c>
      <c r="I15196" s="7">
        <v>1.1132500000000001</v>
      </c>
      <c r="J15196" s="14" t="s">
        <v>25634</v>
      </c>
      <c r="K15196" s="14"/>
      <c r="L15196" s="1" t="s">
        <v>139</v>
      </c>
      <c r="M15196" s="14" t="s">
        <v>133</v>
      </c>
      <c r="N15196" s="14"/>
    </row>
    <row r="15197" spans="1:14" ht="15" customHeight="1">
      <c r="A15197" s="3" t="s">
        <v>25635</v>
      </c>
      <c r="B15197" s="4">
        <v>15110</v>
      </c>
      <c r="C15197" s="3" t="s">
        <v>5</v>
      </c>
      <c r="D15197" s="3" t="s">
        <v>141</v>
      </c>
      <c r="E15197" s="21" t="s">
        <v>25633</v>
      </c>
      <c r="F15197" s="21"/>
      <c r="G15197" s="5">
        <v>1.09842</v>
      </c>
      <c r="H15197" s="3"/>
      <c r="I15197" s="3"/>
      <c r="J15197" s="21" t="s">
        <v>25635</v>
      </c>
      <c r="K15197" s="21"/>
      <c r="L15197" s="3" t="s">
        <v>139</v>
      </c>
      <c r="M15197" s="21" t="s">
        <v>25636</v>
      </c>
      <c r="N15197" s="21"/>
    </row>
    <row r="15198" spans="1:14" ht="15" customHeight="1">
      <c r="A15198" s="1" t="s">
        <v>25637</v>
      </c>
      <c r="B15198" s="6">
        <v>15111</v>
      </c>
      <c r="C15198" s="1" t="s">
        <v>5</v>
      </c>
      <c r="D15198" s="1" t="s">
        <v>134</v>
      </c>
      <c r="E15198" s="14" t="s">
        <v>25609</v>
      </c>
      <c r="F15198" s="14"/>
      <c r="G15198" s="7">
        <v>1.0941700000000001</v>
      </c>
      <c r="H15198" s="7">
        <v>1.0963700000000001</v>
      </c>
      <c r="I15198" s="7">
        <v>1.07917</v>
      </c>
      <c r="J15198" s="14" t="s">
        <v>25638</v>
      </c>
      <c r="K15198" s="14"/>
      <c r="L15198" s="1" t="s">
        <v>132</v>
      </c>
      <c r="M15198" s="14" t="s">
        <v>133</v>
      </c>
      <c r="N15198" s="14"/>
    </row>
    <row r="15199" spans="1:14" ht="15" customHeight="1">
      <c r="A15199" s="3" t="s">
        <v>25638</v>
      </c>
      <c r="B15199" s="4">
        <v>15112</v>
      </c>
      <c r="C15199" s="3" t="s">
        <v>5</v>
      </c>
      <c r="D15199" s="3" t="s">
        <v>129</v>
      </c>
      <c r="E15199" s="21" t="s">
        <v>25609</v>
      </c>
      <c r="F15199" s="21"/>
      <c r="G15199" s="5">
        <v>1.1007</v>
      </c>
      <c r="H15199" s="5">
        <v>1.0985</v>
      </c>
      <c r="I15199" s="5">
        <v>1.1156999999999999</v>
      </c>
      <c r="J15199" s="21" t="s">
        <v>25639</v>
      </c>
      <c r="K15199" s="21"/>
      <c r="L15199" s="3" t="s">
        <v>132</v>
      </c>
      <c r="M15199" s="21" t="s">
        <v>133</v>
      </c>
      <c r="N15199" s="21"/>
    </row>
    <row r="15200" spans="1:14" ht="15" customHeight="1">
      <c r="A15200" s="1" t="s">
        <v>25640</v>
      </c>
      <c r="B15200" s="6">
        <v>15113</v>
      </c>
      <c r="C15200" s="1" t="s">
        <v>5</v>
      </c>
      <c r="D15200" s="1" t="s">
        <v>134</v>
      </c>
      <c r="E15200" s="14" t="s">
        <v>25609</v>
      </c>
      <c r="F15200" s="14"/>
      <c r="G15200" s="7">
        <v>1.0961700000000001</v>
      </c>
      <c r="H15200" s="7">
        <v>1.0983700000000001</v>
      </c>
      <c r="I15200" s="7">
        <v>1.08117</v>
      </c>
      <c r="J15200" s="14" t="s">
        <v>25641</v>
      </c>
      <c r="K15200" s="14"/>
      <c r="L15200" s="1" t="s">
        <v>132</v>
      </c>
      <c r="M15200" s="14" t="s">
        <v>133</v>
      </c>
      <c r="N15200" s="14"/>
    </row>
    <row r="15201" spans="1:14" ht="15" customHeight="1">
      <c r="A15201" s="3" t="s">
        <v>25642</v>
      </c>
      <c r="B15201" s="4">
        <v>15114</v>
      </c>
      <c r="C15201" s="3" t="s">
        <v>5</v>
      </c>
      <c r="D15201" s="3" t="s">
        <v>134</v>
      </c>
      <c r="E15201" s="21" t="s">
        <v>25609</v>
      </c>
      <c r="F15201" s="21"/>
      <c r="G15201" s="5">
        <v>1.0961700000000001</v>
      </c>
      <c r="H15201" s="5">
        <v>1.0983700000000001</v>
      </c>
      <c r="I15201" s="5">
        <v>1.08117</v>
      </c>
      <c r="J15201" s="21" t="s">
        <v>25643</v>
      </c>
      <c r="K15201" s="21"/>
      <c r="L15201" s="3" t="s">
        <v>132</v>
      </c>
      <c r="M15201" s="21" t="s">
        <v>133</v>
      </c>
      <c r="N15201" s="21"/>
    </row>
    <row r="15202" spans="1:14" ht="15" customHeight="1">
      <c r="A15202" s="1" t="s">
        <v>25644</v>
      </c>
      <c r="B15202" s="6">
        <v>15115</v>
      </c>
      <c r="C15202" s="1" t="s">
        <v>5</v>
      </c>
      <c r="D15202" s="1" t="s">
        <v>129</v>
      </c>
      <c r="E15202" s="14" t="s">
        <v>25609</v>
      </c>
      <c r="F15202" s="14"/>
      <c r="G15202" s="7">
        <v>1.0982400000000001</v>
      </c>
      <c r="H15202" s="7">
        <v>1.0960399999999999</v>
      </c>
      <c r="I15202" s="7">
        <v>1.11324</v>
      </c>
      <c r="J15202" s="14" t="s">
        <v>25645</v>
      </c>
      <c r="K15202" s="14"/>
      <c r="L15202" s="1" t="s">
        <v>132</v>
      </c>
      <c r="M15202" s="14" t="s">
        <v>133</v>
      </c>
      <c r="N15202" s="14"/>
    </row>
    <row r="15203" spans="1:14" ht="15" customHeight="1">
      <c r="A15203" s="3" t="s">
        <v>25646</v>
      </c>
      <c r="B15203" s="4">
        <v>15116</v>
      </c>
      <c r="C15203" s="3" t="s">
        <v>5</v>
      </c>
      <c r="D15203" s="3" t="s">
        <v>129</v>
      </c>
      <c r="E15203" s="21" t="s">
        <v>25609</v>
      </c>
      <c r="F15203" s="21"/>
      <c r="G15203" s="5">
        <v>1.0948</v>
      </c>
      <c r="H15203" s="5">
        <v>1.0926</v>
      </c>
      <c r="I15203" s="5">
        <v>1.1097999999999999</v>
      </c>
      <c r="J15203" s="21" t="s">
        <v>25647</v>
      </c>
      <c r="K15203" s="21"/>
      <c r="L15203" s="3" t="s">
        <v>132</v>
      </c>
      <c r="M15203" s="21" t="s">
        <v>133</v>
      </c>
      <c r="N15203" s="21"/>
    </row>
    <row r="15204" spans="1:14" ht="15" customHeight="1">
      <c r="A15204" s="1" t="s">
        <v>25648</v>
      </c>
      <c r="B15204" s="6">
        <v>15117</v>
      </c>
      <c r="C15204" s="1" t="s">
        <v>5</v>
      </c>
      <c r="D15204" s="1" t="s">
        <v>134</v>
      </c>
      <c r="E15204" s="14" t="s">
        <v>25609</v>
      </c>
      <c r="F15204" s="14"/>
      <c r="G15204" s="7">
        <v>1.09002</v>
      </c>
      <c r="H15204" s="7">
        <v>1.09222</v>
      </c>
      <c r="I15204" s="7">
        <v>1.0750200000000001</v>
      </c>
      <c r="J15204" s="14" t="s">
        <v>25649</v>
      </c>
      <c r="K15204" s="14"/>
      <c r="L15204" s="1" t="s">
        <v>132</v>
      </c>
      <c r="M15204" s="14" t="s">
        <v>133</v>
      </c>
      <c r="N15204" s="14"/>
    </row>
    <row r="15205" spans="1:14" ht="15" customHeight="1">
      <c r="A15205" s="3" t="s">
        <v>25650</v>
      </c>
      <c r="B15205" s="4">
        <v>15118</v>
      </c>
      <c r="C15205" s="3" t="s">
        <v>5</v>
      </c>
      <c r="D15205" s="3" t="s">
        <v>129</v>
      </c>
      <c r="E15205" s="21" t="s">
        <v>25609</v>
      </c>
      <c r="F15205" s="21"/>
      <c r="G15205" s="5">
        <v>1.0935600000000001</v>
      </c>
      <c r="H15205" s="5">
        <v>1.0913600000000001</v>
      </c>
      <c r="I15205" s="5">
        <v>1.10856</v>
      </c>
      <c r="J15205" s="21" t="s">
        <v>25651</v>
      </c>
      <c r="K15205" s="21"/>
      <c r="L15205" s="3" t="s">
        <v>132</v>
      </c>
      <c r="M15205" s="21" t="s">
        <v>133</v>
      </c>
      <c r="N15205" s="21"/>
    </row>
    <row r="15206" spans="1:14" ht="15" customHeight="1">
      <c r="A15206" s="1" t="s">
        <v>25652</v>
      </c>
      <c r="B15206" s="6">
        <v>15119</v>
      </c>
      <c r="C15206" s="1" t="s">
        <v>5</v>
      </c>
      <c r="D15206" s="1" t="s">
        <v>134</v>
      </c>
      <c r="E15206" s="14" t="s">
        <v>25609</v>
      </c>
      <c r="F15206" s="14"/>
      <c r="G15206" s="7">
        <v>1.0845400000000001</v>
      </c>
      <c r="H15206" s="7">
        <v>1.08674</v>
      </c>
      <c r="I15206" s="7">
        <v>1.0695399999999999</v>
      </c>
      <c r="J15206" s="14" t="s">
        <v>25653</v>
      </c>
      <c r="K15206" s="14"/>
      <c r="L15206" s="1" t="s">
        <v>132</v>
      </c>
      <c r="M15206" s="14" t="s">
        <v>133</v>
      </c>
      <c r="N15206" s="14"/>
    </row>
    <row r="15207" spans="1:14" ht="15" customHeight="1">
      <c r="A15207" s="3" t="s">
        <v>25654</v>
      </c>
      <c r="B15207" s="4">
        <v>15120</v>
      </c>
      <c r="C15207" s="3" t="s">
        <v>5</v>
      </c>
      <c r="D15207" s="3" t="s">
        <v>134</v>
      </c>
      <c r="E15207" s="21" t="s">
        <v>25609</v>
      </c>
      <c r="F15207" s="21"/>
      <c r="G15207" s="5">
        <v>1.0855600000000001</v>
      </c>
      <c r="H15207" s="5">
        <v>1.0877600000000001</v>
      </c>
      <c r="I15207" s="5">
        <v>1.07056</v>
      </c>
      <c r="J15207" s="21" t="s">
        <v>25655</v>
      </c>
      <c r="K15207" s="21"/>
      <c r="L15207" s="3" t="s">
        <v>132</v>
      </c>
      <c r="M15207" s="21" t="s">
        <v>133</v>
      </c>
      <c r="N15207" s="21"/>
    </row>
    <row r="15208" spans="1:14" ht="15" customHeight="1">
      <c r="A15208" s="1" t="s">
        <v>25656</v>
      </c>
      <c r="B15208" s="6">
        <v>15121</v>
      </c>
      <c r="C15208" s="1" t="s">
        <v>5</v>
      </c>
      <c r="D15208" s="1" t="s">
        <v>129</v>
      </c>
      <c r="E15208" s="14" t="s">
        <v>25609</v>
      </c>
      <c r="F15208" s="14"/>
      <c r="G15208" s="7">
        <v>1.08789</v>
      </c>
      <c r="H15208" s="7">
        <v>1.08569</v>
      </c>
      <c r="I15208" s="7">
        <v>1.1028899999999999</v>
      </c>
      <c r="J15208" s="14" t="s">
        <v>25657</v>
      </c>
      <c r="K15208" s="14"/>
      <c r="L15208" s="1" t="s">
        <v>132</v>
      </c>
      <c r="M15208" s="14" t="s">
        <v>133</v>
      </c>
      <c r="N15208" s="14"/>
    </row>
    <row r="15209" spans="1:14" ht="15" customHeight="1">
      <c r="A15209" s="3" t="s">
        <v>25658</v>
      </c>
      <c r="B15209" s="4">
        <v>15122</v>
      </c>
      <c r="C15209" s="3" t="s">
        <v>5</v>
      </c>
      <c r="D15209" s="3" t="s">
        <v>134</v>
      </c>
      <c r="E15209" s="21" t="s">
        <v>25609</v>
      </c>
      <c r="F15209" s="21"/>
      <c r="G15209" s="5">
        <v>1.0863</v>
      </c>
      <c r="H15209" s="5">
        <v>1.0885</v>
      </c>
      <c r="I15209" s="5">
        <v>1.0712999999999999</v>
      </c>
      <c r="J15209" s="21" t="s">
        <v>25659</v>
      </c>
      <c r="K15209" s="21"/>
      <c r="L15209" s="3" t="s">
        <v>132</v>
      </c>
      <c r="M15209" s="21" t="s">
        <v>133</v>
      </c>
      <c r="N15209" s="21"/>
    </row>
    <row r="15210" spans="1:14" ht="15" customHeight="1">
      <c r="A15210" s="1" t="s">
        <v>25660</v>
      </c>
      <c r="B15210" s="6">
        <v>15123</v>
      </c>
      <c r="C15210" s="1" t="s">
        <v>5</v>
      </c>
      <c r="D15210" s="1" t="s">
        <v>129</v>
      </c>
      <c r="E15210" s="14" t="s">
        <v>25609</v>
      </c>
      <c r="F15210" s="14"/>
      <c r="G15210" s="7">
        <v>1.0904700000000001</v>
      </c>
      <c r="H15210" s="7">
        <v>1.0882700000000001</v>
      </c>
      <c r="I15210" s="7">
        <v>1.10547</v>
      </c>
      <c r="J15210" s="14" t="s">
        <v>25661</v>
      </c>
      <c r="K15210" s="14"/>
      <c r="L15210" s="1" t="s">
        <v>132</v>
      </c>
      <c r="M15210" s="14" t="s">
        <v>133</v>
      </c>
      <c r="N15210" s="14"/>
    </row>
    <row r="15211" spans="1:14" ht="15" customHeight="1">
      <c r="A15211" s="3" t="s">
        <v>25662</v>
      </c>
      <c r="B15211" s="4">
        <v>15124</v>
      </c>
      <c r="C15211" s="3" t="s">
        <v>5</v>
      </c>
      <c r="D15211" s="3" t="s">
        <v>129</v>
      </c>
      <c r="E15211" s="21" t="s">
        <v>25609</v>
      </c>
      <c r="F15211" s="21"/>
      <c r="G15211" s="5">
        <v>1.0873600000000001</v>
      </c>
      <c r="H15211" s="5">
        <v>1.0851599999999999</v>
      </c>
      <c r="I15211" s="5">
        <v>1.10236</v>
      </c>
      <c r="J15211" s="21" t="s">
        <v>25663</v>
      </c>
      <c r="K15211" s="21"/>
      <c r="L15211" s="3" t="s">
        <v>132</v>
      </c>
      <c r="M15211" s="21" t="s">
        <v>133</v>
      </c>
      <c r="N15211" s="21"/>
    </row>
    <row r="15212" spans="1:14" ht="15" customHeight="1">
      <c r="A15212" s="1" t="s">
        <v>25664</v>
      </c>
      <c r="B15212" s="6">
        <v>15125</v>
      </c>
      <c r="C15212" s="1" t="s">
        <v>5</v>
      </c>
      <c r="D15212" s="1" t="s">
        <v>129</v>
      </c>
      <c r="E15212" s="14" t="s">
        <v>25609</v>
      </c>
      <c r="F15212" s="14"/>
      <c r="G15212" s="7">
        <v>1.0841499999999999</v>
      </c>
      <c r="H15212" s="7">
        <v>1.08195</v>
      </c>
      <c r="I15212" s="7">
        <v>1.0991500000000001</v>
      </c>
      <c r="J15212" s="14" t="s">
        <v>25665</v>
      </c>
      <c r="K15212" s="14"/>
      <c r="L15212" s="1" t="s">
        <v>132</v>
      </c>
      <c r="M15212" s="14" t="s">
        <v>133</v>
      </c>
      <c r="N15212" s="14"/>
    </row>
    <row r="15213" spans="1:14" ht="15" customHeight="1">
      <c r="A15213" s="3" t="s">
        <v>25665</v>
      </c>
      <c r="B15213" s="4">
        <v>15126</v>
      </c>
      <c r="C15213" s="3" t="s">
        <v>5</v>
      </c>
      <c r="D15213" s="3" t="s">
        <v>134</v>
      </c>
      <c r="E15213" s="21" t="s">
        <v>25609</v>
      </c>
      <c r="F15213" s="21"/>
      <c r="G15213" s="5">
        <v>1.0810299999999999</v>
      </c>
      <c r="H15213" s="5">
        <v>1.0832299999999999</v>
      </c>
      <c r="I15213" s="5">
        <v>1.06603</v>
      </c>
      <c r="J15213" s="21" t="s">
        <v>25666</v>
      </c>
      <c r="K15213" s="21"/>
      <c r="L15213" s="3" t="s">
        <v>132</v>
      </c>
      <c r="M15213" s="21" t="s">
        <v>133</v>
      </c>
      <c r="N15213" s="21"/>
    </row>
    <row r="15214" spans="1:14" ht="15" customHeight="1">
      <c r="A15214" s="1" t="s">
        <v>25667</v>
      </c>
      <c r="B15214" s="6">
        <v>15127</v>
      </c>
      <c r="C15214" s="1" t="s">
        <v>5</v>
      </c>
      <c r="D15214" s="1" t="s">
        <v>129</v>
      </c>
      <c r="E15214" s="14" t="s">
        <v>25609</v>
      </c>
      <c r="F15214" s="14"/>
      <c r="G15214" s="7">
        <v>1.0849200000000001</v>
      </c>
      <c r="H15214" s="7">
        <v>1.0827199999999999</v>
      </c>
      <c r="I15214" s="7">
        <v>1.09992</v>
      </c>
      <c r="J15214" s="14" t="s">
        <v>25668</v>
      </c>
      <c r="K15214" s="14"/>
      <c r="L15214" s="1" t="s">
        <v>132</v>
      </c>
      <c r="M15214" s="14" t="s">
        <v>133</v>
      </c>
      <c r="N15214" s="14"/>
    </row>
    <row r="15215" spans="1:14" ht="15" customHeight="1">
      <c r="A15215" s="3" t="s">
        <v>25669</v>
      </c>
      <c r="B15215" s="4">
        <v>15128</v>
      </c>
      <c r="C15215" s="3" t="s">
        <v>5</v>
      </c>
      <c r="D15215" s="3" t="s">
        <v>134</v>
      </c>
      <c r="E15215" s="21" t="s">
        <v>25633</v>
      </c>
      <c r="F15215" s="21"/>
      <c r="G15215" s="5">
        <v>1.08362</v>
      </c>
      <c r="H15215" s="5">
        <v>1.08582</v>
      </c>
      <c r="I15215" s="5">
        <v>1.0686199999999999</v>
      </c>
      <c r="J15215" s="21" t="s">
        <v>25670</v>
      </c>
      <c r="K15215" s="21"/>
      <c r="L15215" s="3" t="s">
        <v>139</v>
      </c>
      <c r="M15215" s="21" t="s">
        <v>133</v>
      </c>
      <c r="N15215" s="21"/>
    </row>
    <row r="15216" spans="1:14" ht="15" customHeight="1">
      <c r="A15216" s="1" t="s">
        <v>25671</v>
      </c>
      <c r="B15216" s="6">
        <v>15129</v>
      </c>
      <c r="C15216" s="1" t="s">
        <v>5</v>
      </c>
      <c r="D15216" s="1" t="s">
        <v>154</v>
      </c>
      <c r="E15216" s="14" t="s">
        <v>25633</v>
      </c>
      <c r="F15216" s="14"/>
      <c r="G15216" s="7">
        <v>1.0834999999999999</v>
      </c>
      <c r="H15216" s="1"/>
      <c r="I15216" s="1"/>
      <c r="J15216" s="14" t="s">
        <v>25671</v>
      </c>
      <c r="K15216" s="14"/>
      <c r="L15216" s="1" t="s">
        <v>139</v>
      </c>
      <c r="M15216" s="14" t="s">
        <v>25672</v>
      </c>
      <c r="N15216" s="14"/>
    </row>
    <row r="15217" spans="1:14" ht="15" customHeight="1">
      <c r="A15217" s="3" t="s">
        <v>25673</v>
      </c>
      <c r="B15217" s="4">
        <v>15130</v>
      </c>
      <c r="C15217" s="3" t="s">
        <v>5</v>
      </c>
      <c r="D15217" s="3" t="s">
        <v>129</v>
      </c>
      <c r="E15217" s="21" t="s">
        <v>25609</v>
      </c>
      <c r="F15217" s="21"/>
      <c r="G15217" s="5">
        <v>1.0848</v>
      </c>
      <c r="H15217" s="5">
        <v>1.0826</v>
      </c>
      <c r="I15217" s="5">
        <v>1.0998000000000001</v>
      </c>
      <c r="J15217" s="21" t="s">
        <v>25674</v>
      </c>
      <c r="K15217" s="21"/>
      <c r="L15217" s="3" t="s">
        <v>132</v>
      </c>
      <c r="M15217" s="21" t="s">
        <v>133</v>
      </c>
      <c r="N15217" s="21"/>
    </row>
    <row r="15218" spans="1:14" ht="15" customHeight="1">
      <c r="A15218" s="1" t="s">
        <v>25675</v>
      </c>
      <c r="B15218" s="6">
        <v>15131</v>
      </c>
      <c r="C15218" s="1" t="s">
        <v>5</v>
      </c>
      <c r="D15218" s="1" t="s">
        <v>134</v>
      </c>
      <c r="E15218" s="14" t="s">
        <v>25609</v>
      </c>
      <c r="F15218" s="14"/>
      <c r="G15218" s="7">
        <v>1.0762499999999999</v>
      </c>
      <c r="H15218" s="7">
        <v>1.0784499999999999</v>
      </c>
      <c r="I15218" s="7">
        <v>1.06125</v>
      </c>
      <c r="J15218" s="14" t="s">
        <v>25676</v>
      </c>
      <c r="K15218" s="14"/>
      <c r="L15218" s="1" t="s">
        <v>132</v>
      </c>
      <c r="M15218" s="14" t="s">
        <v>133</v>
      </c>
      <c r="N15218" s="14"/>
    </row>
    <row r="15219" spans="1:14" ht="15" customHeight="1">
      <c r="A15219" s="3" t="s">
        <v>25677</v>
      </c>
      <c r="B15219" s="4">
        <v>15132</v>
      </c>
      <c r="C15219" s="3" t="s">
        <v>5</v>
      </c>
      <c r="D15219" s="3" t="s">
        <v>134</v>
      </c>
      <c r="E15219" s="21" t="s">
        <v>25609</v>
      </c>
      <c r="F15219" s="21"/>
      <c r="G15219" s="5">
        <v>1.07599</v>
      </c>
      <c r="H15219" s="5">
        <v>1.07819</v>
      </c>
      <c r="I15219" s="5">
        <v>1.0609900000000001</v>
      </c>
      <c r="J15219" s="21" t="s">
        <v>25678</v>
      </c>
      <c r="K15219" s="21"/>
      <c r="L15219" s="3" t="s">
        <v>132</v>
      </c>
      <c r="M15219" s="21" t="s">
        <v>133</v>
      </c>
      <c r="N15219" s="21"/>
    </row>
    <row r="15220" spans="1:14" ht="15" customHeight="1">
      <c r="A15220" s="1" t="s">
        <v>25679</v>
      </c>
      <c r="B15220" s="6">
        <v>15133</v>
      </c>
      <c r="C15220" s="1" t="s">
        <v>5</v>
      </c>
      <c r="D15220" s="1" t="s">
        <v>129</v>
      </c>
      <c r="E15220" s="14" t="s">
        <v>25633</v>
      </c>
      <c r="F15220" s="14"/>
      <c r="G15220" s="7">
        <v>1.08236</v>
      </c>
      <c r="H15220" s="7">
        <v>1.08016</v>
      </c>
      <c r="I15220" s="7">
        <v>1.0973599999999999</v>
      </c>
      <c r="J15220" s="14" t="s">
        <v>25680</v>
      </c>
      <c r="K15220" s="14"/>
      <c r="L15220" s="1" t="s">
        <v>139</v>
      </c>
      <c r="M15220" s="14" t="s">
        <v>133</v>
      </c>
      <c r="N15220" s="14"/>
    </row>
    <row r="15221" spans="1:14" ht="15" customHeight="1">
      <c r="A15221" s="3" t="s">
        <v>25681</v>
      </c>
      <c r="B15221" s="4">
        <v>15134</v>
      </c>
      <c r="C15221" s="3" t="s">
        <v>5</v>
      </c>
      <c r="D15221" s="3" t="s">
        <v>141</v>
      </c>
      <c r="E15221" s="21" t="s">
        <v>25633</v>
      </c>
      <c r="F15221" s="21"/>
      <c r="G15221" s="5">
        <v>1.08016</v>
      </c>
      <c r="H15221" s="3"/>
      <c r="I15221" s="3"/>
      <c r="J15221" s="21" t="s">
        <v>25681</v>
      </c>
      <c r="K15221" s="21"/>
      <c r="L15221" s="3" t="s">
        <v>139</v>
      </c>
      <c r="M15221" s="21" t="s">
        <v>25682</v>
      </c>
      <c r="N15221" s="21"/>
    </row>
    <row r="15222" spans="1:14" ht="15" customHeight="1">
      <c r="A15222" s="1" t="s">
        <v>25683</v>
      </c>
      <c r="B15222" s="6">
        <v>15135</v>
      </c>
      <c r="C15222" s="1" t="s">
        <v>5</v>
      </c>
      <c r="D15222" s="1" t="s">
        <v>129</v>
      </c>
      <c r="E15222" s="14" t="s">
        <v>25593</v>
      </c>
      <c r="F15222" s="14"/>
      <c r="G15222" s="7">
        <v>1.0828800000000001</v>
      </c>
      <c r="H15222" s="7">
        <v>1.0806800000000001</v>
      </c>
      <c r="I15222" s="7">
        <v>1.09788</v>
      </c>
      <c r="J15222" s="14" t="s">
        <v>25684</v>
      </c>
      <c r="K15222" s="14"/>
      <c r="L15222" s="1" t="s">
        <v>132</v>
      </c>
      <c r="M15222" s="14" t="s">
        <v>133</v>
      </c>
      <c r="N15222" s="14"/>
    </row>
    <row r="15223" spans="1:14" ht="15" customHeight="1">
      <c r="A15223" s="3" t="s">
        <v>25685</v>
      </c>
      <c r="B15223" s="4">
        <v>15136</v>
      </c>
      <c r="C15223" s="3" t="s">
        <v>5</v>
      </c>
      <c r="D15223" s="3" t="s">
        <v>134</v>
      </c>
      <c r="E15223" s="21" t="s">
        <v>25593</v>
      </c>
      <c r="F15223" s="21"/>
      <c r="G15223" s="5">
        <v>1.0797699999999999</v>
      </c>
      <c r="H15223" s="5">
        <v>1.0819700000000001</v>
      </c>
      <c r="I15223" s="5">
        <v>1.06477</v>
      </c>
      <c r="J15223" s="21" t="s">
        <v>25686</v>
      </c>
      <c r="K15223" s="21"/>
      <c r="L15223" s="3" t="s">
        <v>132</v>
      </c>
      <c r="M15223" s="21" t="s">
        <v>133</v>
      </c>
      <c r="N15223" s="21"/>
    </row>
    <row r="15224" spans="1:14" ht="15" customHeight="1">
      <c r="A15224" s="1" t="s">
        <v>25687</v>
      </c>
      <c r="B15224" s="6">
        <v>15137</v>
      </c>
      <c r="C15224" s="1" t="s">
        <v>5</v>
      </c>
      <c r="D15224" s="1" t="s">
        <v>129</v>
      </c>
      <c r="E15224" s="14" t="s">
        <v>25593</v>
      </c>
      <c r="F15224" s="14"/>
      <c r="G15224" s="7">
        <v>1.0829899999999999</v>
      </c>
      <c r="H15224" s="7">
        <v>1.0807899999999999</v>
      </c>
      <c r="I15224" s="7">
        <v>1.09799</v>
      </c>
      <c r="J15224" s="14" t="s">
        <v>25688</v>
      </c>
      <c r="K15224" s="14"/>
      <c r="L15224" s="1" t="s">
        <v>132</v>
      </c>
      <c r="M15224" s="14" t="s">
        <v>133</v>
      </c>
      <c r="N15224" s="14"/>
    </row>
    <row r="15225" spans="1:14" ht="15" customHeight="1">
      <c r="A15225" s="3" t="s">
        <v>25689</v>
      </c>
      <c r="B15225" s="4">
        <v>15138</v>
      </c>
      <c r="C15225" s="3" t="s">
        <v>5</v>
      </c>
      <c r="D15225" s="3" t="s">
        <v>134</v>
      </c>
      <c r="E15225" s="21" t="s">
        <v>25593</v>
      </c>
      <c r="F15225" s="21"/>
      <c r="G15225" s="5">
        <v>1.0795600000000001</v>
      </c>
      <c r="H15225" s="5">
        <v>1.0817600000000001</v>
      </c>
      <c r="I15225" s="5">
        <v>1.06456</v>
      </c>
      <c r="J15225" s="21" t="s">
        <v>25690</v>
      </c>
      <c r="K15225" s="21"/>
      <c r="L15225" s="3" t="s">
        <v>132</v>
      </c>
      <c r="M15225" s="21" t="s">
        <v>133</v>
      </c>
      <c r="N15225" s="21"/>
    </row>
    <row r="15226" spans="1:14" ht="15" customHeight="1">
      <c r="A15226" s="1" t="s">
        <v>25691</v>
      </c>
      <c r="B15226" s="6">
        <v>15139</v>
      </c>
      <c r="C15226" s="1" t="s">
        <v>5</v>
      </c>
      <c r="D15226" s="1" t="s">
        <v>129</v>
      </c>
      <c r="E15226" s="14" t="s">
        <v>25593</v>
      </c>
      <c r="F15226" s="14"/>
      <c r="G15226" s="7">
        <v>1.08314</v>
      </c>
      <c r="H15226" s="7">
        <v>1.08094</v>
      </c>
      <c r="I15226" s="7">
        <v>1.0981399999999999</v>
      </c>
      <c r="J15226" s="14" t="s">
        <v>25692</v>
      </c>
      <c r="K15226" s="14"/>
      <c r="L15226" s="1" t="s">
        <v>132</v>
      </c>
      <c r="M15226" s="14" t="s">
        <v>133</v>
      </c>
      <c r="N15226" s="14"/>
    </row>
    <row r="15227" spans="1:14" ht="15" customHeight="1">
      <c r="A15227" s="3" t="s">
        <v>25693</v>
      </c>
      <c r="B15227" s="4">
        <v>15140</v>
      </c>
      <c r="C15227" s="3" t="s">
        <v>5</v>
      </c>
      <c r="D15227" s="3" t="s">
        <v>129</v>
      </c>
      <c r="E15227" s="21" t="s">
        <v>25593</v>
      </c>
      <c r="F15227" s="21"/>
      <c r="G15227" s="5">
        <v>1.0821700000000001</v>
      </c>
      <c r="H15227" s="5">
        <v>1.0799700000000001</v>
      </c>
      <c r="I15227" s="5">
        <v>1.09717</v>
      </c>
      <c r="J15227" s="21" t="s">
        <v>25694</v>
      </c>
      <c r="K15227" s="21"/>
      <c r="L15227" s="3" t="s">
        <v>132</v>
      </c>
      <c r="M15227" s="21" t="s">
        <v>133</v>
      </c>
      <c r="N15227" s="21"/>
    </row>
    <row r="15228" spans="1:14" ht="15" customHeight="1">
      <c r="A15228" s="1" t="s">
        <v>25695</v>
      </c>
      <c r="B15228" s="6">
        <v>15141</v>
      </c>
      <c r="C15228" s="1" t="s">
        <v>5</v>
      </c>
      <c r="D15228" s="1" t="s">
        <v>129</v>
      </c>
      <c r="E15228" s="14" t="s">
        <v>25593</v>
      </c>
      <c r="F15228" s="14"/>
      <c r="G15228" s="7">
        <v>1.0812999999999999</v>
      </c>
      <c r="H15228" s="7">
        <v>1.0790999999999999</v>
      </c>
      <c r="I15228" s="7">
        <v>1.0963000000000001</v>
      </c>
      <c r="J15228" s="14" t="s">
        <v>25696</v>
      </c>
      <c r="K15228" s="14"/>
      <c r="L15228" s="1" t="s">
        <v>132</v>
      </c>
      <c r="M15228" s="14" t="s">
        <v>133</v>
      </c>
      <c r="N15228" s="14"/>
    </row>
    <row r="15229" spans="1:14" ht="15" customHeight="1">
      <c r="A15229" s="3" t="s">
        <v>25697</v>
      </c>
      <c r="B15229" s="4">
        <v>15142</v>
      </c>
      <c r="C15229" s="3" t="s">
        <v>5</v>
      </c>
      <c r="D15229" s="3" t="s">
        <v>134</v>
      </c>
      <c r="E15229" s="21" t="s">
        <v>25605</v>
      </c>
      <c r="F15229" s="21"/>
      <c r="G15229" s="5">
        <v>1.0763</v>
      </c>
      <c r="H15229" s="5">
        <v>1.0785</v>
      </c>
      <c r="I15229" s="5">
        <v>1.0612999999999999</v>
      </c>
      <c r="J15229" s="21" t="s">
        <v>25698</v>
      </c>
      <c r="K15229" s="21"/>
      <c r="L15229" s="3" t="s">
        <v>139</v>
      </c>
      <c r="M15229" s="21" t="s">
        <v>133</v>
      </c>
      <c r="N15229" s="21"/>
    </row>
    <row r="15230" spans="1:14" ht="15" customHeight="1">
      <c r="A15230" s="1" t="s">
        <v>25699</v>
      </c>
      <c r="B15230" s="6">
        <v>15143</v>
      </c>
      <c r="C15230" s="1" t="s">
        <v>5</v>
      </c>
      <c r="D15230" s="1" t="s">
        <v>154</v>
      </c>
      <c r="E15230" s="14" t="s">
        <v>25605</v>
      </c>
      <c r="F15230" s="14"/>
      <c r="G15230" s="7">
        <v>1.07717</v>
      </c>
      <c r="H15230" s="1"/>
      <c r="I15230" s="1"/>
      <c r="J15230" s="14" t="s">
        <v>25699</v>
      </c>
      <c r="K15230" s="14"/>
      <c r="L15230" s="1" t="s">
        <v>139</v>
      </c>
      <c r="M15230" s="14"/>
      <c r="N15230" s="14"/>
    </row>
    <row r="15231" spans="1:14" ht="15" customHeight="1">
      <c r="A15231" s="3" t="s">
        <v>25700</v>
      </c>
      <c r="B15231" s="4">
        <v>15144</v>
      </c>
      <c r="C15231" s="3" t="s">
        <v>5</v>
      </c>
      <c r="D15231" s="3" t="s">
        <v>129</v>
      </c>
      <c r="E15231" s="21" t="s">
        <v>25584</v>
      </c>
      <c r="F15231" s="21"/>
      <c r="G15231" s="5">
        <v>1.07809</v>
      </c>
      <c r="H15231" s="5">
        <v>1.07589</v>
      </c>
      <c r="I15231" s="5">
        <v>1.0930899999999999</v>
      </c>
      <c r="J15231" s="21" t="s">
        <v>25701</v>
      </c>
      <c r="K15231" s="21"/>
      <c r="L15231" s="3" t="s">
        <v>132</v>
      </c>
      <c r="M15231" s="21" t="s">
        <v>133</v>
      </c>
      <c r="N15231" s="21"/>
    </row>
    <row r="15232" spans="1:14" ht="15" customHeight="1">
      <c r="A15232" s="1" t="s">
        <v>25702</v>
      </c>
      <c r="B15232" s="6">
        <v>15145</v>
      </c>
      <c r="C15232" s="1" t="s">
        <v>5</v>
      </c>
      <c r="D15232" s="1" t="s">
        <v>129</v>
      </c>
      <c r="E15232" s="14" t="s">
        <v>25584</v>
      </c>
      <c r="F15232" s="14"/>
      <c r="G15232" s="7">
        <v>1.0794900000000001</v>
      </c>
      <c r="H15232" s="7">
        <v>1.0772900000000001</v>
      </c>
      <c r="I15232" s="7">
        <v>1.09449</v>
      </c>
      <c r="J15232" s="14" t="s">
        <v>25703</v>
      </c>
      <c r="K15232" s="14"/>
      <c r="L15232" s="1" t="s">
        <v>132</v>
      </c>
      <c r="M15232" s="14" t="s">
        <v>133</v>
      </c>
      <c r="N15232" s="14"/>
    </row>
    <row r="15233" spans="1:14" ht="15" customHeight="1">
      <c r="A15233" s="3" t="s">
        <v>25703</v>
      </c>
      <c r="B15233" s="4">
        <v>15146</v>
      </c>
      <c r="C15233" s="3" t="s">
        <v>5</v>
      </c>
      <c r="D15233" s="3" t="s">
        <v>134</v>
      </c>
      <c r="E15233" s="21" t="s">
        <v>25584</v>
      </c>
      <c r="F15233" s="21"/>
      <c r="G15233" s="5">
        <v>1.0748200000000001</v>
      </c>
      <c r="H15233" s="5">
        <v>1.0770200000000001</v>
      </c>
      <c r="I15233" s="5">
        <v>1.05982</v>
      </c>
      <c r="J15233" s="21" t="s">
        <v>25704</v>
      </c>
      <c r="K15233" s="21"/>
      <c r="L15233" s="3" t="s">
        <v>132</v>
      </c>
      <c r="M15233" s="21" t="s">
        <v>133</v>
      </c>
      <c r="N15233" s="21"/>
    </row>
    <row r="15234" spans="1:14" ht="15" customHeight="1">
      <c r="A15234" s="1" t="s">
        <v>25704</v>
      </c>
      <c r="B15234" s="6">
        <v>15147</v>
      </c>
      <c r="C15234" s="1" t="s">
        <v>5</v>
      </c>
      <c r="D15234" s="1" t="s">
        <v>129</v>
      </c>
      <c r="E15234" s="14" t="s">
        <v>25584</v>
      </c>
      <c r="F15234" s="14"/>
      <c r="G15234" s="7">
        <v>1.0801400000000001</v>
      </c>
      <c r="H15234" s="7">
        <v>1.0779399999999999</v>
      </c>
      <c r="I15234" s="7">
        <v>1.09514</v>
      </c>
      <c r="J15234" s="14" t="s">
        <v>25705</v>
      </c>
      <c r="K15234" s="14"/>
      <c r="L15234" s="1" t="s">
        <v>132</v>
      </c>
      <c r="M15234" s="14" t="s">
        <v>133</v>
      </c>
      <c r="N15234" s="14"/>
    </row>
    <row r="15235" spans="1:14" ht="15" customHeight="1">
      <c r="A15235" s="3" t="s">
        <v>25706</v>
      </c>
      <c r="B15235" s="4">
        <v>15148</v>
      </c>
      <c r="C15235" s="3" t="s">
        <v>5</v>
      </c>
      <c r="D15235" s="3" t="s">
        <v>129</v>
      </c>
      <c r="E15235" s="21" t="s">
        <v>25584</v>
      </c>
      <c r="F15235" s="21"/>
      <c r="G15235" s="5">
        <v>1.0765899999999999</v>
      </c>
      <c r="H15235" s="5">
        <v>1.07439</v>
      </c>
      <c r="I15235" s="5">
        <v>1.0915900000000001</v>
      </c>
      <c r="J15235" s="21" t="s">
        <v>25707</v>
      </c>
      <c r="K15235" s="21"/>
      <c r="L15235" s="3" t="s">
        <v>132</v>
      </c>
      <c r="M15235" s="21" t="s">
        <v>133</v>
      </c>
      <c r="N15235" s="21"/>
    </row>
    <row r="15236" spans="1:14" ht="15" customHeight="1">
      <c r="A15236" s="1" t="s">
        <v>25708</v>
      </c>
      <c r="B15236" s="6">
        <v>15149</v>
      </c>
      <c r="C15236" s="1" t="s">
        <v>5</v>
      </c>
      <c r="D15236" s="1" t="s">
        <v>129</v>
      </c>
      <c r="E15236" s="14" t="s">
        <v>25584</v>
      </c>
      <c r="F15236" s="14"/>
      <c r="G15236" s="7">
        <v>1.0740400000000001</v>
      </c>
      <c r="H15236" s="7">
        <v>1.0718399999999999</v>
      </c>
      <c r="I15236" s="7">
        <v>1.08904</v>
      </c>
      <c r="J15236" s="14" t="s">
        <v>25709</v>
      </c>
      <c r="K15236" s="14"/>
      <c r="L15236" s="1" t="s">
        <v>132</v>
      </c>
      <c r="M15236" s="14" t="s">
        <v>133</v>
      </c>
      <c r="N15236" s="14"/>
    </row>
    <row r="15237" spans="1:14" ht="15" customHeight="1">
      <c r="A15237" s="3" t="s">
        <v>25710</v>
      </c>
      <c r="B15237" s="4">
        <v>15150</v>
      </c>
      <c r="C15237" s="3" t="s">
        <v>5</v>
      </c>
      <c r="D15237" s="3" t="s">
        <v>134</v>
      </c>
      <c r="E15237" s="21" t="s">
        <v>25584</v>
      </c>
      <c r="F15237" s="21"/>
      <c r="G15237" s="5">
        <v>1.07074</v>
      </c>
      <c r="H15237" s="5">
        <v>1.07294</v>
      </c>
      <c r="I15237" s="5">
        <v>1.0557399999999999</v>
      </c>
      <c r="J15237" s="21" t="s">
        <v>25711</v>
      </c>
      <c r="K15237" s="21"/>
      <c r="L15237" s="3" t="s">
        <v>132</v>
      </c>
      <c r="M15237" s="21" t="s">
        <v>133</v>
      </c>
      <c r="N15237" s="21"/>
    </row>
    <row r="15238" spans="1:14" ht="15" customHeight="1">
      <c r="A15238" s="1" t="s">
        <v>25712</v>
      </c>
      <c r="B15238" s="6">
        <v>15151</v>
      </c>
      <c r="C15238" s="1" t="s">
        <v>5</v>
      </c>
      <c r="D15238" s="1" t="s">
        <v>134</v>
      </c>
      <c r="E15238" s="14" t="s">
        <v>25588</v>
      </c>
      <c r="F15238" s="14"/>
      <c r="G15238" s="7">
        <v>1.07254</v>
      </c>
      <c r="H15238" s="7">
        <v>1.07474</v>
      </c>
      <c r="I15238" s="7">
        <v>1.0575399999999999</v>
      </c>
      <c r="J15238" s="14" t="s">
        <v>25713</v>
      </c>
      <c r="K15238" s="14"/>
      <c r="L15238" s="1" t="s">
        <v>139</v>
      </c>
      <c r="M15238" s="14" t="s">
        <v>133</v>
      </c>
      <c r="N15238" s="14"/>
    </row>
    <row r="15239" spans="1:14" ht="15" customHeight="1">
      <c r="A15239" s="3" t="s">
        <v>25714</v>
      </c>
      <c r="B15239" s="4">
        <v>15152</v>
      </c>
      <c r="C15239" s="3" t="s">
        <v>5</v>
      </c>
      <c r="D15239" s="3" t="s">
        <v>154</v>
      </c>
      <c r="E15239" s="21" t="s">
        <v>25588</v>
      </c>
      <c r="F15239" s="21"/>
      <c r="G15239" s="5">
        <v>1.07145</v>
      </c>
      <c r="H15239" s="3"/>
      <c r="I15239" s="3"/>
      <c r="J15239" s="21" t="s">
        <v>25714</v>
      </c>
      <c r="K15239" s="21"/>
      <c r="L15239" s="3" t="s">
        <v>139</v>
      </c>
      <c r="M15239" s="21" t="s">
        <v>25715</v>
      </c>
      <c r="N15239" s="21"/>
    </row>
    <row r="15240" spans="1:14" ht="15" customHeight="1">
      <c r="A15240" s="1" t="s">
        <v>25714</v>
      </c>
      <c r="B15240" s="6">
        <v>15153</v>
      </c>
      <c r="C15240" s="1" t="s">
        <v>5</v>
      </c>
      <c r="D15240" s="1" t="s">
        <v>129</v>
      </c>
      <c r="E15240" s="14" t="s">
        <v>25593</v>
      </c>
      <c r="F15240" s="14"/>
      <c r="G15240" s="7">
        <v>1.0758700000000001</v>
      </c>
      <c r="H15240" s="7">
        <v>1.0736699999999999</v>
      </c>
      <c r="I15240" s="7">
        <v>1.09087</v>
      </c>
      <c r="J15240" s="14" t="s">
        <v>25716</v>
      </c>
      <c r="K15240" s="14"/>
      <c r="L15240" s="1" t="s">
        <v>132</v>
      </c>
      <c r="M15240" s="14" t="s">
        <v>133</v>
      </c>
      <c r="N15240" s="14"/>
    </row>
    <row r="15241" spans="1:14" ht="15" customHeight="1">
      <c r="A15241" s="3" t="s">
        <v>25717</v>
      </c>
      <c r="B15241" s="4">
        <v>15154</v>
      </c>
      <c r="C15241" s="3" t="s">
        <v>5</v>
      </c>
      <c r="D15241" s="3" t="s">
        <v>134</v>
      </c>
      <c r="E15241" s="21" t="s">
        <v>25593</v>
      </c>
      <c r="F15241" s="21"/>
      <c r="G15241" s="5">
        <v>1.0701799999999999</v>
      </c>
      <c r="H15241" s="5">
        <v>1.0723800000000001</v>
      </c>
      <c r="I15241" s="5">
        <v>1.05518</v>
      </c>
      <c r="J15241" s="21" t="s">
        <v>25718</v>
      </c>
      <c r="K15241" s="21"/>
      <c r="L15241" s="3" t="s">
        <v>132</v>
      </c>
      <c r="M15241" s="21" t="s">
        <v>133</v>
      </c>
      <c r="N15241" s="21"/>
    </row>
    <row r="15242" spans="1:14" ht="15" customHeight="1">
      <c r="A15242" s="1" t="s">
        <v>25719</v>
      </c>
      <c r="B15242" s="6">
        <v>15155</v>
      </c>
      <c r="C15242" s="1" t="s">
        <v>5</v>
      </c>
      <c r="D15242" s="1" t="s">
        <v>129</v>
      </c>
      <c r="E15242" s="14" t="s">
        <v>25593</v>
      </c>
      <c r="F15242" s="14"/>
      <c r="G15242" s="7">
        <v>1.0732900000000001</v>
      </c>
      <c r="H15242" s="7">
        <v>1.0710900000000001</v>
      </c>
      <c r="I15242" s="7">
        <v>1.08829</v>
      </c>
      <c r="J15242" s="14" t="s">
        <v>25720</v>
      </c>
      <c r="K15242" s="14"/>
      <c r="L15242" s="1" t="s">
        <v>132</v>
      </c>
      <c r="M15242" s="14" t="s">
        <v>133</v>
      </c>
      <c r="N15242" s="14"/>
    </row>
    <row r="15243" spans="1:14" ht="15" customHeight="1">
      <c r="A15243" s="3" t="s">
        <v>25721</v>
      </c>
      <c r="B15243" s="4">
        <v>15156</v>
      </c>
      <c r="C15243" s="3" t="s">
        <v>5</v>
      </c>
      <c r="D15243" s="3" t="s">
        <v>129</v>
      </c>
      <c r="E15243" s="21" t="s">
        <v>25593</v>
      </c>
      <c r="F15243" s="21"/>
      <c r="G15243" s="5">
        <v>1.07436</v>
      </c>
      <c r="H15243" s="5">
        <v>1.07216</v>
      </c>
      <c r="I15243" s="5">
        <v>1.0893600000000001</v>
      </c>
      <c r="J15243" s="21" t="s">
        <v>25722</v>
      </c>
      <c r="K15243" s="21"/>
      <c r="L15243" s="3" t="s">
        <v>132</v>
      </c>
      <c r="M15243" s="21" t="s">
        <v>133</v>
      </c>
      <c r="N15243" s="21"/>
    </row>
    <row r="15244" spans="1:14" ht="15" customHeight="1">
      <c r="A15244" s="1" t="s">
        <v>25723</v>
      </c>
      <c r="B15244" s="6">
        <v>15157</v>
      </c>
      <c r="C15244" s="1" t="s">
        <v>5</v>
      </c>
      <c r="D15244" s="1" t="s">
        <v>129</v>
      </c>
      <c r="E15244" s="14" t="s">
        <v>25593</v>
      </c>
      <c r="F15244" s="14"/>
      <c r="G15244" s="7">
        <v>1.07436</v>
      </c>
      <c r="H15244" s="7">
        <v>1.07216</v>
      </c>
      <c r="I15244" s="7">
        <v>1.0893600000000001</v>
      </c>
      <c r="J15244" s="14" t="s">
        <v>25724</v>
      </c>
      <c r="K15244" s="14"/>
      <c r="L15244" s="1" t="s">
        <v>132</v>
      </c>
      <c r="M15244" s="14" t="s">
        <v>133</v>
      </c>
      <c r="N15244" s="14"/>
    </row>
    <row r="15245" spans="1:14" ht="15" customHeight="1">
      <c r="A15245" s="3" t="s">
        <v>25725</v>
      </c>
      <c r="B15245" s="4">
        <v>15158</v>
      </c>
      <c r="C15245" s="3" t="s">
        <v>5</v>
      </c>
      <c r="D15245" s="3" t="s">
        <v>129</v>
      </c>
      <c r="E15245" s="21" t="s">
        <v>25593</v>
      </c>
      <c r="F15245" s="21"/>
      <c r="G15245" s="5">
        <v>1.07264</v>
      </c>
      <c r="H15245" s="5">
        <v>1.0704400000000001</v>
      </c>
      <c r="I15245" s="5">
        <v>1.0876399999999999</v>
      </c>
      <c r="J15245" s="21" t="s">
        <v>25726</v>
      </c>
      <c r="K15245" s="21"/>
      <c r="L15245" s="3" t="s">
        <v>132</v>
      </c>
      <c r="M15245" s="21" t="s">
        <v>133</v>
      </c>
      <c r="N15245" s="21"/>
    </row>
    <row r="15246" spans="1:14" ht="15" customHeight="1">
      <c r="A15246" s="1" t="s">
        <v>25727</v>
      </c>
      <c r="B15246" s="6">
        <v>15159</v>
      </c>
      <c r="C15246" s="1" t="s">
        <v>5</v>
      </c>
      <c r="D15246" s="1" t="s">
        <v>134</v>
      </c>
      <c r="E15246" s="14" t="s">
        <v>25593</v>
      </c>
      <c r="F15246" s="14"/>
      <c r="G15246" s="7">
        <v>1.0672600000000001</v>
      </c>
      <c r="H15246" s="7">
        <v>1.0694600000000001</v>
      </c>
      <c r="I15246" s="7">
        <v>1.05226</v>
      </c>
      <c r="J15246" s="14" t="s">
        <v>25728</v>
      </c>
      <c r="K15246" s="14"/>
      <c r="L15246" s="1" t="s">
        <v>132</v>
      </c>
      <c r="M15246" s="14" t="s">
        <v>133</v>
      </c>
      <c r="N15246" s="14"/>
    </row>
    <row r="15247" spans="1:14" ht="15" customHeight="1">
      <c r="A15247" s="3" t="s">
        <v>25729</v>
      </c>
      <c r="B15247" s="4">
        <v>15160</v>
      </c>
      <c r="C15247" s="3" t="s">
        <v>5</v>
      </c>
      <c r="D15247" s="3" t="s">
        <v>129</v>
      </c>
      <c r="E15247" s="21" t="s">
        <v>25593</v>
      </c>
      <c r="F15247" s="21"/>
      <c r="G15247" s="5">
        <v>1.07467</v>
      </c>
      <c r="H15247" s="5">
        <v>1.07247</v>
      </c>
      <c r="I15247" s="5">
        <v>1.0896699999999999</v>
      </c>
      <c r="J15247" s="21" t="s">
        <v>25730</v>
      </c>
      <c r="K15247" s="21"/>
      <c r="L15247" s="3" t="s">
        <v>132</v>
      </c>
      <c r="M15247" s="21" t="s">
        <v>133</v>
      </c>
      <c r="N15247" s="21"/>
    </row>
    <row r="15248" spans="1:14" ht="15" customHeight="1">
      <c r="A15248" s="1" t="s">
        <v>25731</v>
      </c>
      <c r="B15248" s="6">
        <v>15161</v>
      </c>
      <c r="C15248" s="1" t="s">
        <v>5</v>
      </c>
      <c r="D15248" s="1" t="s">
        <v>134</v>
      </c>
      <c r="E15248" s="14" t="s">
        <v>25593</v>
      </c>
      <c r="F15248" s="14"/>
      <c r="G15248" s="7">
        <v>1.0714300000000001</v>
      </c>
      <c r="H15248" s="7">
        <v>1.0736300000000001</v>
      </c>
      <c r="I15248" s="7">
        <v>1.05643</v>
      </c>
      <c r="J15248" s="14" t="s">
        <v>25732</v>
      </c>
      <c r="K15248" s="14"/>
      <c r="L15248" s="1" t="s">
        <v>132</v>
      </c>
      <c r="M15248" s="14" t="s">
        <v>133</v>
      </c>
      <c r="N15248" s="14"/>
    </row>
    <row r="15249" spans="1:14" ht="15" customHeight="1">
      <c r="A15249" s="3" t="s">
        <v>25733</v>
      </c>
      <c r="B15249" s="4">
        <v>15162</v>
      </c>
      <c r="C15249" s="3" t="s">
        <v>5</v>
      </c>
      <c r="D15249" s="3" t="s">
        <v>129</v>
      </c>
      <c r="E15249" s="21" t="s">
        <v>25593</v>
      </c>
      <c r="F15249" s="21"/>
      <c r="G15249" s="5">
        <v>1.0735600000000001</v>
      </c>
      <c r="H15249" s="5">
        <v>1.0713600000000001</v>
      </c>
      <c r="I15249" s="5">
        <v>1.08856</v>
      </c>
      <c r="J15249" s="21" t="s">
        <v>25734</v>
      </c>
      <c r="K15249" s="21"/>
      <c r="L15249" s="3" t="s">
        <v>132</v>
      </c>
      <c r="M15249" s="21" t="s">
        <v>133</v>
      </c>
      <c r="N15249" s="21"/>
    </row>
    <row r="15250" spans="1:14" ht="15" customHeight="1">
      <c r="A15250" s="1" t="s">
        <v>25735</v>
      </c>
      <c r="B15250" s="6">
        <v>15163</v>
      </c>
      <c r="C15250" s="1" t="s">
        <v>5</v>
      </c>
      <c r="D15250" s="1" t="s">
        <v>134</v>
      </c>
      <c r="E15250" s="14" t="s">
        <v>25593</v>
      </c>
      <c r="F15250" s="14"/>
      <c r="G15250" s="7">
        <v>1.0658700000000001</v>
      </c>
      <c r="H15250" s="7">
        <v>1.0680700000000001</v>
      </c>
      <c r="I15250" s="7">
        <v>1.05087</v>
      </c>
      <c r="J15250" s="14" t="s">
        <v>25736</v>
      </c>
      <c r="K15250" s="14"/>
      <c r="L15250" s="1" t="s">
        <v>132</v>
      </c>
      <c r="M15250" s="14" t="s">
        <v>133</v>
      </c>
      <c r="N15250" s="14"/>
    </row>
    <row r="15251" spans="1:14" ht="15" customHeight="1">
      <c r="A15251" s="3" t="s">
        <v>25736</v>
      </c>
      <c r="B15251" s="4">
        <v>15164</v>
      </c>
      <c r="C15251" s="3" t="s">
        <v>5</v>
      </c>
      <c r="D15251" s="3" t="s">
        <v>129</v>
      </c>
      <c r="E15251" s="21" t="s">
        <v>25593</v>
      </c>
      <c r="F15251" s="21"/>
      <c r="G15251" s="5">
        <v>1.07053</v>
      </c>
      <c r="H15251" s="5">
        <v>1.06833</v>
      </c>
      <c r="I15251" s="5">
        <v>1.0855300000000001</v>
      </c>
      <c r="J15251" s="21" t="s">
        <v>25737</v>
      </c>
      <c r="K15251" s="21"/>
      <c r="L15251" s="3" t="s">
        <v>132</v>
      </c>
      <c r="M15251" s="21" t="s">
        <v>133</v>
      </c>
      <c r="N15251" s="21"/>
    </row>
    <row r="15252" spans="1:14" ht="15" customHeight="1">
      <c r="A15252" s="1" t="s">
        <v>25738</v>
      </c>
      <c r="B15252" s="6">
        <v>15165</v>
      </c>
      <c r="C15252" s="1" t="s">
        <v>5</v>
      </c>
      <c r="D15252" s="1" t="s">
        <v>134</v>
      </c>
      <c r="E15252" s="14" t="s">
        <v>25593</v>
      </c>
      <c r="F15252" s="14"/>
      <c r="G15252" s="7">
        <v>1.0635300000000001</v>
      </c>
      <c r="H15252" s="7">
        <v>1.0657300000000001</v>
      </c>
      <c r="I15252" s="7">
        <v>1.04853</v>
      </c>
      <c r="J15252" s="14" t="s">
        <v>25739</v>
      </c>
      <c r="K15252" s="14"/>
      <c r="L15252" s="1" t="s">
        <v>132</v>
      </c>
      <c r="M15252" s="14" t="s">
        <v>133</v>
      </c>
      <c r="N15252" s="14"/>
    </row>
    <row r="15253" spans="1:14" ht="15" customHeight="1">
      <c r="A15253" s="3" t="s">
        <v>25740</v>
      </c>
      <c r="B15253" s="4">
        <v>15166</v>
      </c>
      <c r="C15253" s="3" t="s">
        <v>5</v>
      </c>
      <c r="D15253" s="3" t="s">
        <v>129</v>
      </c>
      <c r="E15253" s="21" t="s">
        <v>25593</v>
      </c>
      <c r="F15253" s="21"/>
      <c r="G15253" s="5">
        <v>1.0697399999999999</v>
      </c>
      <c r="H15253" s="5">
        <v>1.0675399999999999</v>
      </c>
      <c r="I15253" s="5">
        <v>1.08474</v>
      </c>
      <c r="J15253" s="21" t="s">
        <v>25741</v>
      </c>
      <c r="K15253" s="21"/>
      <c r="L15253" s="3" t="s">
        <v>132</v>
      </c>
      <c r="M15253" s="21" t="s">
        <v>133</v>
      </c>
      <c r="N15253" s="21"/>
    </row>
    <row r="15254" spans="1:14" ht="15" customHeight="1">
      <c r="A15254" s="1" t="s">
        <v>25742</v>
      </c>
      <c r="B15254" s="6">
        <v>15167</v>
      </c>
      <c r="C15254" s="1" t="s">
        <v>5</v>
      </c>
      <c r="D15254" s="1" t="s">
        <v>134</v>
      </c>
      <c r="E15254" s="14" t="s">
        <v>25593</v>
      </c>
      <c r="F15254" s="14"/>
      <c r="G15254" s="7">
        <v>1.06619</v>
      </c>
      <c r="H15254" s="7">
        <v>1.06839</v>
      </c>
      <c r="I15254" s="7">
        <v>1.0511900000000001</v>
      </c>
      <c r="J15254" s="14" t="s">
        <v>25743</v>
      </c>
      <c r="K15254" s="14"/>
      <c r="L15254" s="1" t="s">
        <v>132</v>
      </c>
      <c r="M15254" s="14" t="s">
        <v>133</v>
      </c>
      <c r="N15254" s="14"/>
    </row>
    <row r="15255" spans="1:14" ht="15" customHeight="1">
      <c r="A15255" s="3" t="s">
        <v>25744</v>
      </c>
      <c r="B15255" s="4">
        <v>15168</v>
      </c>
      <c r="C15255" s="3" t="s">
        <v>5</v>
      </c>
      <c r="D15255" s="3" t="s">
        <v>134</v>
      </c>
      <c r="E15255" s="21" t="s">
        <v>25593</v>
      </c>
      <c r="F15255" s="21"/>
      <c r="G15255" s="5">
        <v>1.0684499999999999</v>
      </c>
      <c r="H15255" s="5">
        <v>1.0706500000000001</v>
      </c>
      <c r="I15255" s="5">
        <v>1.05345</v>
      </c>
      <c r="J15255" s="21" t="s">
        <v>25745</v>
      </c>
      <c r="K15255" s="21"/>
      <c r="L15255" s="3" t="s">
        <v>132</v>
      </c>
      <c r="M15255" s="21" t="s">
        <v>133</v>
      </c>
      <c r="N15255" s="21"/>
    </row>
    <row r="15256" spans="1:14" ht="15" customHeight="1">
      <c r="A15256" s="1" t="s">
        <v>25746</v>
      </c>
      <c r="B15256" s="6">
        <v>15169</v>
      </c>
      <c r="C15256" s="1" t="s">
        <v>5</v>
      </c>
      <c r="D15256" s="1" t="s">
        <v>134</v>
      </c>
      <c r="E15256" s="14" t="s">
        <v>25593</v>
      </c>
      <c r="F15256" s="14"/>
      <c r="G15256" s="7">
        <v>1.0684499999999999</v>
      </c>
      <c r="H15256" s="7">
        <v>1.0706500000000001</v>
      </c>
      <c r="I15256" s="7">
        <v>1.05345</v>
      </c>
      <c r="J15256" s="14" t="s">
        <v>25747</v>
      </c>
      <c r="K15256" s="14"/>
      <c r="L15256" s="1" t="s">
        <v>132</v>
      </c>
      <c r="M15256" s="14" t="s">
        <v>133</v>
      </c>
      <c r="N15256" s="14"/>
    </row>
    <row r="15257" spans="1:14" ht="15" customHeight="1">
      <c r="A15257" s="3" t="s">
        <v>25748</v>
      </c>
      <c r="B15257" s="4">
        <v>15170</v>
      </c>
      <c r="C15257" s="3" t="s">
        <v>5</v>
      </c>
      <c r="D15257" s="3" t="s">
        <v>129</v>
      </c>
      <c r="E15257" s="21" t="s">
        <v>25593</v>
      </c>
      <c r="F15257" s="21"/>
      <c r="G15257" s="5">
        <v>1.0768599999999999</v>
      </c>
      <c r="H15257" s="5">
        <v>1.0746599999999999</v>
      </c>
      <c r="I15257" s="5">
        <v>1.0918600000000001</v>
      </c>
      <c r="J15257" s="21" t="s">
        <v>25749</v>
      </c>
      <c r="K15257" s="21"/>
      <c r="L15257" s="3" t="s">
        <v>132</v>
      </c>
      <c r="M15257" s="21" t="s">
        <v>133</v>
      </c>
      <c r="N15257" s="21"/>
    </row>
    <row r="15258" spans="1:14" ht="15" customHeight="1">
      <c r="A15258" s="1" t="s">
        <v>25750</v>
      </c>
      <c r="B15258" s="6">
        <v>15171</v>
      </c>
      <c r="C15258" s="1" t="s">
        <v>5</v>
      </c>
      <c r="D15258" s="1" t="s">
        <v>129</v>
      </c>
      <c r="E15258" s="14" t="s">
        <v>25593</v>
      </c>
      <c r="F15258" s="14"/>
      <c r="G15258" s="7">
        <v>1.0779099999999999</v>
      </c>
      <c r="H15258" s="7">
        <v>1.0757099999999999</v>
      </c>
      <c r="I15258" s="7">
        <v>1.09291</v>
      </c>
      <c r="J15258" s="14" t="s">
        <v>25751</v>
      </c>
      <c r="K15258" s="14"/>
      <c r="L15258" s="1" t="s">
        <v>132</v>
      </c>
      <c r="M15258" s="14" t="s">
        <v>133</v>
      </c>
      <c r="N15258" s="14"/>
    </row>
    <row r="15259" spans="1:14" ht="15" customHeight="1">
      <c r="A15259" s="3" t="s">
        <v>25752</v>
      </c>
      <c r="B15259" s="4">
        <v>15172</v>
      </c>
      <c r="C15259" s="3" t="s">
        <v>5</v>
      </c>
      <c r="D15259" s="3" t="s">
        <v>134</v>
      </c>
      <c r="E15259" s="21" t="s">
        <v>25593</v>
      </c>
      <c r="F15259" s="21"/>
      <c r="G15259" s="5">
        <v>1.0674699999999999</v>
      </c>
      <c r="H15259" s="5">
        <v>1.0696699999999999</v>
      </c>
      <c r="I15259" s="5">
        <v>1.05247</v>
      </c>
      <c r="J15259" s="21" t="s">
        <v>25753</v>
      </c>
      <c r="K15259" s="21"/>
      <c r="L15259" s="3" t="s">
        <v>132</v>
      </c>
      <c r="M15259" s="21" t="s">
        <v>133</v>
      </c>
      <c r="N15259" s="21"/>
    </row>
    <row r="15260" spans="1:14" ht="15" customHeight="1">
      <c r="A15260" s="1" t="s">
        <v>25754</v>
      </c>
      <c r="B15260" s="6">
        <v>15173</v>
      </c>
      <c r="C15260" s="1" t="s">
        <v>5</v>
      </c>
      <c r="D15260" s="1" t="s">
        <v>129</v>
      </c>
      <c r="E15260" s="14" t="s">
        <v>25593</v>
      </c>
      <c r="F15260" s="14"/>
      <c r="G15260" s="7">
        <v>1.0722499999999999</v>
      </c>
      <c r="H15260" s="7">
        <v>1.0700499999999999</v>
      </c>
      <c r="I15260" s="7">
        <v>1.08725</v>
      </c>
      <c r="J15260" s="14" t="s">
        <v>25755</v>
      </c>
      <c r="K15260" s="14"/>
      <c r="L15260" s="1" t="s">
        <v>132</v>
      </c>
      <c r="M15260" s="14" t="s">
        <v>133</v>
      </c>
      <c r="N15260" s="14"/>
    </row>
    <row r="15261" spans="1:14" ht="15" customHeight="1">
      <c r="A15261" s="3" t="s">
        <v>25756</v>
      </c>
      <c r="B15261" s="4">
        <v>15174</v>
      </c>
      <c r="C15261" s="3" t="s">
        <v>5</v>
      </c>
      <c r="D15261" s="3" t="s">
        <v>129</v>
      </c>
      <c r="E15261" s="21" t="s">
        <v>25593</v>
      </c>
      <c r="F15261" s="21"/>
      <c r="G15261" s="5">
        <v>1.0732900000000001</v>
      </c>
      <c r="H15261" s="5">
        <v>1.0710900000000001</v>
      </c>
      <c r="I15261" s="5">
        <v>1.08829</v>
      </c>
      <c r="J15261" s="21" t="s">
        <v>25757</v>
      </c>
      <c r="K15261" s="21"/>
      <c r="L15261" s="3" t="s">
        <v>132</v>
      </c>
      <c r="M15261" s="21" t="s">
        <v>133</v>
      </c>
      <c r="N15261" s="21"/>
    </row>
    <row r="15262" spans="1:14" ht="15" customHeight="1">
      <c r="A15262" s="1" t="s">
        <v>25758</v>
      </c>
      <c r="B15262" s="6">
        <v>15175</v>
      </c>
      <c r="C15262" s="1" t="s">
        <v>5</v>
      </c>
      <c r="D15262" s="1" t="s">
        <v>129</v>
      </c>
      <c r="E15262" s="14" t="s">
        <v>25593</v>
      </c>
      <c r="F15262" s="14"/>
      <c r="G15262" s="7">
        <v>1.0732900000000001</v>
      </c>
      <c r="H15262" s="7">
        <v>1.0710900000000001</v>
      </c>
      <c r="I15262" s="7">
        <v>1.08829</v>
      </c>
      <c r="J15262" s="14" t="s">
        <v>25759</v>
      </c>
      <c r="K15262" s="14"/>
      <c r="L15262" s="1" t="s">
        <v>132</v>
      </c>
      <c r="M15262" s="14" t="s">
        <v>133</v>
      </c>
      <c r="N15262" s="14"/>
    </row>
    <row r="15263" spans="1:14" ht="15" customHeight="1">
      <c r="A15263" s="3" t="s">
        <v>25760</v>
      </c>
      <c r="B15263" s="4">
        <v>15176</v>
      </c>
      <c r="C15263" s="3" t="s">
        <v>5</v>
      </c>
      <c r="D15263" s="3" t="s">
        <v>134</v>
      </c>
      <c r="E15263" s="21" t="s">
        <v>25593</v>
      </c>
      <c r="F15263" s="21"/>
      <c r="G15263" s="5">
        <v>1.06671</v>
      </c>
      <c r="H15263" s="5">
        <v>1.06891</v>
      </c>
      <c r="I15263" s="5">
        <v>1.0517099999999999</v>
      </c>
      <c r="J15263" s="21" t="s">
        <v>25761</v>
      </c>
      <c r="K15263" s="21"/>
      <c r="L15263" s="3" t="s">
        <v>132</v>
      </c>
      <c r="M15263" s="21" t="s">
        <v>133</v>
      </c>
      <c r="N15263" s="21"/>
    </row>
    <row r="15264" spans="1:14" ht="15" customHeight="1">
      <c r="A15264" s="1" t="s">
        <v>25762</v>
      </c>
      <c r="B15264" s="6">
        <v>15177</v>
      </c>
      <c r="C15264" s="1" t="s">
        <v>5</v>
      </c>
      <c r="D15264" s="1" t="s">
        <v>129</v>
      </c>
      <c r="E15264" s="14" t="s">
        <v>25593</v>
      </c>
      <c r="F15264" s="14"/>
      <c r="G15264" s="7">
        <v>1.0704400000000001</v>
      </c>
      <c r="H15264" s="7">
        <v>1.0682400000000001</v>
      </c>
      <c r="I15264" s="7">
        <v>1.08544</v>
      </c>
      <c r="J15264" s="14" t="s">
        <v>25763</v>
      </c>
      <c r="K15264" s="14"/>
      <c r="L15264" s="1" t="s">
        <v>132</v>
      </c>
      <c r="M15264" s="14" t="s">
        <v>133</v>
      </c>
      <c r="N15264" s="14"/>
    </row>
    <row r="15265" spans="1:14" ht="15" customHeight="1">
      <c r="A15265" s="3" t="s">
        <v>25764</v>
      </c>
      <c r="B15265" s="4">
        <v>15178</v>
      </c>
      <c r="C15265" s="3" t="s">
        <v>5</v>
      </c>
      <c r="D15265" s="3" t="s">
        <v>134</v>
      </c>
      <c r="E15265" s="21" t="s">
        <v>25593</v>
      </c>
      <c r="F15265" s="21"/>
      <c r="G15265" s="5">
        <v>1.0668299999999999</v>
      </c>
      <c r="H15265" s="5">
        <v>1.0690299999999999</v>
      </c>
      <c r="I15265" s="5">
        <v>1.05183</v>
      </c>
      <c r="J15265" s="21" t="s">
        <v>25765</v>
      </c>
      <c r="K15265" s="21"/>
      <c r="L15265" s="3" t="s">
        <v>132</v>
      </c>
      <c r="M15265" s="21" t="s">
        <v>133</v>
      </c>
      <c r="N15265" s="21"/>
    </row>
    <row r="15266" spans="1:14" ht="15" customHeight="1">
      <c r="A15266" s="1" t="s">
        <v>25765</v>
      </c>
      <c r="B15266" s="6">
        <v>15179</v>
      </c>
      <c r="C15266" s="1" t="s">
        <v>5</v>
      </c>
      <c r="D15266" s="1" t="s">
        <v>129</v>
      </c>
      <c r="E15266" s="14" t="s">
        <v>25593</v>
      </c>
      <c r="F15266" s="14"/>
      <c r="G15266" s="7">
        <v>1.0739799999999999</v>
      </c>
      <c r="H15266" s="7">
        <v>1.07178</v>
      </c>
      <c r="I15266" s="7">
        <v>1.0889800000000001</v>
      </c>
      <c r="J15266" s="14" t="s">
        <v>25766</v>
      </c>
      <c r="K15266" s="14"/>
      <c r="L15266" s="1" t="s">
        <v>132</v>
      </c>
      <c r="M15266" s="14" t="s">
        <v>133</v>
      </c>
      <c r="N15266" s="14"/>
    </row>
    <row r="15267" spans="1:14" ht="15" customHeight="1">
      <c r="A15267" s="3" t="s">
        <v>25767</v>
      </c>
      <c r="B15267" s="4">
        <v>15180</v>
      </c>
      <c r="C15267" s="3" t="s">
        <v>5</v>
      </c>
      <c r="D15267" s="3" t="s">
        <v>134</v>
      </c>
      <c r="E15267" s="21" t="s">
        <v>25593</v>
      </c>
      <c r="F15267" s="21"/>
      <c r="G15267" s="5">
        <v>1.0701000000000001</v>
      </c>
      <c r="H15267" s="5">
        <v>1.0723</v>
      </c>
      <c r="I15267" s="5">
        <v>1.0550999999999999</v>
      </c>
      <c r="J15267" s="21" t="s">
        <v>25768</v>
      </c>
      <c r="K15267" s="21"/>
      <c r="L15267" s="3" t="s">
        <v>132</v>
      </c>
      <c r="M15267" s="21" t="s">
        <v>133</v>
      </c>
      <c r="N15267" s="21"/>
    </row>
    <row r="15268" spans="1:14" ht="15" customHeight="1">
      <c r="A15268" s="1" t="s">
        <v>25769</v>
      </c>
      <c r="B15268" s="6">
        <v>15181</v>
      </c>
      <c r="C15268" s="1" t="s">
        <v>5</v>
      </c>
      <c r="D15268" s="1" t="s">
        <v>129</v>
      </c>
      <c r="E15268" s="14" t="s">
        <v>25593</v>
      </c>
      <c r="F15268" s="14"/>
      <c r="G15268" s="7">
        <v>1.0787100000000001</v>
      </c>
      <c r="H15268" s="7">
        <v>1.0765100000000001</v>
      </c>
      <c r="I15268" s="7">
        <v>1.09371</v>
      </c>
      <c r="J15268" s="14" t="s">
        <v>25770</v>
      </c>
      <c r="K15268" s="14"/>
      <c r="L15268" s="1" t="s">
        <v>132</v>
      </c>
      <c r="M15268" s="14" t="s">
        <v>133</v>
      </c>
      <c r="N15268" s="14"/>
    </row>
    <row r="15269" spans="1:14" ht="15" customHeight="1">
      <c r="A15269" s="3" t="s">
        <v>25771</v>
      </c>
      <c r="B15269" s="4">
        <v>15182</v>
      </c>
      <c r="C15269" s="3" t="s">
        <v>5</v>
      </c>
      <c r="D15269" s="3" t="s">
        <v>134</v>
      </c>
      <c r="E15269" s="21" t="s">
        <v>25593</v>
      </c>
      <c r="F15269" s="21"/>
      <c r="G15269" s="5">
        <v>1.0773699999999999</v>
      </c>
      <c r="H15269" s="5">
        <v>1.0795699999999999</v>
      </c>
      <c r="I15269" s="5">
        <v>1.06237</v>
      </c>
      <c r="J15269" s="21" t="s">
        <v>25772</v>
      </c>
      <c r="K15269" s="21"/>
      <c r="L15269" s="3" t="s">
        <v>132</v>
      </c>
      <c r="M15269" s="21" t="s">
        <v>133</v>
      </c>
      <c r="N15269" s="21"/>
    </row>
    <row r="15270" spans="1:14" ht="15" customHeight="1">
      <c r="A15270" s="1" t="s">
        <v>25773</v>
      </c>
      <c r="B15270" s="6">
        <v>15183</v>
      </c>
      <c r="C15270" s="1" t="s">
        <v>5</v>
      </c>
      <c r="D15270" s="1" t="s">
        <v>129</v>
      </c>
      <c r="E15270" s="14" t="s">
        <v>25593</v>
      </c>
      <c r="F15270" s="14"/>
      <c r="G15270" s="7">
        <v>1.0784199999999999</v>
      </c>
      <c r="H15270" s="7">
        <v>1.07622</v>
      </c>
      <c r="I15270" s="7">
        <v>1.0934200000000001</v>
      </c>
      <c r="J15270" s="14" t="s">
        <v>25774</v>
      </c>
      <c r="K15270" s="14"/>
      <c r="L15270" s="1" t="s">
        <v>132</v>
      </c>
      <c r="M15270" s="14" t="s">
        <v>133</v>
      </c>
      <c r="N15270" s="14"/>
    </row>
    <row r="15271" spans="1:14" ht="15" customHeight="1">
      <c r="A15271" s="3" t="s">
        <v>25775</v>
      </c>
      <c r="B15271" s="4">
        <v>15184</v>
      </c>
      <c r="C15271" s="3" t="s">
        <v>5</v>
      </c>
      <c r="D15271" s="3" t="s">
        <v>134</v>
      </c>
      <c r="E15271" s="21" t="s">
        <v>25593</v>
      </c>
      <c r="F15271" s="21"/>
      <c r="G15271" s="5">
        <v>1.0732999999999999</v>
      </c>
      <c r="H15271" s="5">
        <v>1.0754999999999999</v>
      </c>
      <c r="I15271" s="5">
        <v>1.0583</v>
      </c>
      <c r="J15271" s="21" t="s">
        <v>25776</v>
      </c>
      <c r="K15271" s="21"/>
      <c r="L15271" s="3" t="s">
        <v>132</v>
      </c>
      <c r="M15271" s="21" t="s">
        <v>133</v>
      </c>
      <c r="N15271" s="21"/>
    </row>
    <row r="15272" spans="1:14" ht="15" customHeight="1">
      <c r="A15272" s="1" t="s">
        <v>25777</v>
      </c>
      <c r="B15272" s="6">
        <v>15185</v>
      </c>
      <c r="C15272" s="1" t="s">
        <v>5</v>
      </c>
      <c r="D15272" s="1" t="s">
        <v>129</v>
      </c>
      <c r="E15272" s="14" t="s">
        <v>25593</v>
      </c>
      <c r="F15272" s="14"/>
      <c r="G15272" s="7">
        <v>1.0790200000000001</v>
      </c>
      <c r="H15272" s="7">
        <v>1.0768200000000001</v>
      </c>
      <c r="I15272" s="7">
        <v>1.09402</v>
      </c>
      <c r="J15272" s="14" t="s">
        <v>25778</v>
      </c>
      <c r="K15272" s="14"/>
      <c r="L15272" s="1" t="s">
        <v>132</v>
      </c>
      <c r="M15272" s="14" t="s">
        <v>133</v>
      </c>
      <c r="N15272" s="14"/>
    </row>
    <row r="15273" spans="1:14" ht="15" customHeight="1">
      <c r="A15273" s="3" t="s">
        <v>25779</v>
      </c>
      <c r="B15273" s="4">
        <v>15186</v>
      </c>
      <c r="C15273" s="3" t="s">
        <v>5</v>
      </c>
      <c r="D15273" s="3" t="s">
        <v>134</v>
      </c>
      <c r="E15273" s="21" t="s">
        <v>25593</v>
      </c>
      <c r="F15273" s="21"/>
      <c r="G15273" s="5">
        <v>1.0743100000000001</v>
      </c>
      <c r="H15273" s="5">
        <v>1.0765100000000001</v>
      </c>
      <c r="I15273" s="5">
        <v>1.05931</v>
      </c>
      <c r="J15273" s="21" t="s">
        <v>25780</v>
      </c>
      <c r="K15273" s="21"/>
      <c r="L15273" s="3" t="s">
        <v>132</v>
      </c>
      <c r="M15273" s="21" t="s">
        <v>133</v>
      </c>
      <c r="N15273" s="21"/>
    </row>
    <row r="15274" spans="1:14" ht="15" customHeight="1">
      <c r="A15274" s="1" t="s">
        <v>25781</v>
      </c>
      <c r="B15274" s="6">
        <v>15187</v>
      </c>
      <c r="C15274" s="1" t="s">
        <v>5</v>
      </c>
      <c r="D15274" s="1" t="s">
        <v>134</v>
      </c>
      <c r="E15274" s="14" t="s">
        <v>25593</v>
      </c>
      <c r="F15274" s="14"/>
      <c r="G15274" s="7">
        <v>1.0743100000000001</v>
      </c>
      <c r="H15274" s="7">
        <v>1.0765100000000001</v>
      </c>
      <c r="I15274" s="7">
        <v>1.05931</v>
      </c>
      <c r="J15274" s="14" t="s">
        <v>25782</v>
      </c>
      <c r="K15274" s="14"/>
      <c r="L15274" s="1" t="s">
        <v>132</v>
      </c>
      <c r="M15274" s="14" t="s">
        <v>133</v>
      </c>
      <c r="N15274" s="14"/>
    </row>
    <row r="15275" spans="1:14" ht="15" customHeight="1">
      <c r="A15275" s="3" t="s">
        <v>25783</v>
      </c>
      <c r="B15275" s="4">
        <v>15188</v>
      </c>
      <c r="C15275" s="3" t="s">
        <v>5</v>
      </c>
      <c r="D15275" s="3" t="s">
        <v>129</v>
      </c>
      <c r="E15275" s="21" t="s">
        <v>25593</v>
      </c>
      <c r="F15275" s="21"/>
      <c r="G15275" s="5">
        <v>1.08107</v>
      </c>
      <c r="H15275" s="5">
        <v>1.07887</v>
      </c>
      <c r="I15275" s="5">
        <v>1.0960700000000001</v>
      </c>
      <c r="J15275" s="21" t="s">
        <v>25784</v>
      </c>
      <c r="K15275" s="21"/>
      <c r="L15275" s="3" t="s">
        <v>132</v>
      </c>
      <c r="M15275" s="21" t="s">
        <v>133</v>
      </c>
      <c r="N15275" s="21"/>
    </row>
    <row r="15276" spans="1:14" ht="15" customHeight="1">
      <c r="A15276" s="1" t="s">
        <v>25785</v>
      </c>
      <c r="B15276" s="6">
        <v>15189</v>
      </c>
      <c r="C15276" s="1" t="s">
        <v>5</v>
      </c>
      <c r="D15276" s="1" t="s">
        <v>134</v>
      </c>
      <c r="E15276" s="14" t="s">
        <v>25593</v>
      </c>
      <c r="F15276" s="14"/>
      <c r="G15276" s="7">
        <v>1.0773999999999999</v>
      </c>
      <c r="H15276" s="7">
        <v>1.0795999999999999</v>
      </c>
      <c r="I15276" s="7">
        <v>1.0624</v>
      </c>
      <c r="J15276" s="14" t="s">
        <v>25786</v>
      </c>
      <c r="K15276" s="14"/>
      <c r="L15276" s="1" t="s">
        <v>132</v>
      </c>
      <c r="M15276" s="14" t="s">
        <v>133</v>
      </c>
      <c r="N15276" s="14"/>
    </row>
    <row r="15277" spans="1:14" ht="15" customHeight="1">
      <c r="A15277" s="3" t="s">
        <v>25786</v>
      </c>
      <c r="B15277" s="4">
        <v>15190</v>
      </c>
      <c r="C15277" s="3" t="s">
        <v>5</v>
      </c>
      <c r="D15277" s="3" t="s">
        <v>129</v>
      </c>
      <c r="E15277" s="21" t="s">
        <v>25593</v>
      </c>
      <c r="F15277" s="21"/>
      <c r="G15277" s="5">
        <v>1.0864</v>
      </c>
      <c r="H15277" s="5">
        <v>1.0842000000000001</v>
      </c>
      <c r="I15277" s="5">
        <v>1.1013999999999999</v>
      </c>
      <c r="J15277" s="21" t="s">
        <v>25787</v>
      </c>
      <c r="K15277" s="21"/>
      <c r="L15277" s="3" t="s">
        <v>132</v>
      </c>
      <c r="M15277" s="21" t="s">
        <v>133</v>
      </c>
      <c r="N15277" s="21"/>
    </row>
    <row r="15278" spans="1:14" ht="15" customHeight="1">
      <c r="A15278" s="1" t="s">
        <v>25787</v>
      </c>
      <c r="B15278" s="6">
        <v>15191</v>
      </c>
      <c r="C15278" s="1" t="s">
        <v>5</v>
      </c>
      <c r="D15278" s="1" t="s">
        <v>134</v>
      </c>
      <c r="E15278" s="14" t="s">
        <v>25593</v>
      </c>
      <c r="F15278" s="14"/>
      <c r="G15278" s="7">
        <v>1.08012</v>
      </c>
      <c r="H15278" s="7">
        <v>1.0823199999999999</v>
      </c>
      <c r="I15278" s="7">
        <v>1.0651200000000001</v>
      </c>
      <c r="J15278" s="14" t="s">
        <v>25788</v>
      </c>
      <c r="K15278" s="14"/>
      <c r="L15278" s="1" t="s">
        <v>132</v>
      </c>
      <c r="M15278" s="14" t="s">
        <v>133</v>
      </c>
      <c r="N15278" s="14"/>
    </row>
    <row r="15279" spans="1:14" ht="15" customHeight="1">
      <c r="A15279" s="3" t="s">
        <v>25789</v>
      </c>
      <c r="B15279" s="4">
        <v>15192</v>
      </c>
      <c r="C15279" s="3" t="s">
        <v>5</v>
      </c>
      <c r="D15279" s="3" t="s">
        <v>129</v>
      </c>
      <c r="E15279" s="21" t="s">
        <v>25593</v>
      </c>
      <c r="F15279" s="21"/>
      <c r="G15279" s="5">
        <v>1.0844400000000001</v>
      </c>
      <c r="H15279" s="5">
        <v>1.0822400000000001</v>
      </c>
      <c r="I15279" s="5">
        <v>1.09944</v>
      </c>
      <c r="J15279" s="21" t="s">
        <v>25790</v>
      </c>
      <c r="K15279" s="21"/>
      <c r="L15279" s="3" t="s">
        <v>132</v>
      </c>
      <c r="M15279" s="21" t="s">
        <v>133</v>
      </c>
      <c r="N15279" s="21"/>
    </row>
    <row r="15280" spans="1:14" ht="15" customHeight="1">
      <c r="A15280" s="1" t="s">
        <v>25791</v>
      </c>
      <c r="B15280" s="6">
        <v>15193</v>
      </c>
      <c r="C15280" s="1" t="s">
        <v>5</v>
      </c>
      <c r="D15280" s="1" t="s">
        <v>134</v>
      </c>
      <c r="E15280" s="14" t="s">
        <v>25593</v>
      </c>
      <c r="F15280" s="14"/>
      <c r="G15280" s="7">
        <v>1.08039</v>
      </c>
      <c r="H15280" s="7">
        <v>1.0825899999999999</v>
      </c>
      <c r="I15280" s="7">
        <v>1.0653900000000001</v>
      </c>
      <c r="J15280" s="14" t="s">
        <v>25792</v>
      </c>
      <c r="K15280" s="14"/>
      <c r="L15280" s="1" t="s">
        <v>132</v>
      </c>
      <c r="M15280" s="14" t="s">
        <v>133</v>
      </c>
      <c r="N15280" s="14"/>
    </row>
    <row r="15281" spans="1:14" ht="15" customHeight="1">
      <c r="A15281" s="3" t="s">
        <v>25793</v>
      </c>
      <c r="B15281" s="4">
        <v>15194</v>
      </c>
      <c r="C15281" s="3" t="s">
        <v>5</v>
      </c>
      <c r="D15281" s="3" t="s">
        <v>129</v>
      </c>
      <c r="E15281" s="21" t="s">
        <v>25605</v>
      </c>
      <c r="F15281" s="21"/>
      <c r="G15281" s="5">
        <v>1.0848800000000001</v>
      </c>
      <c r="H15281" s="5">
        <v>1.0826800000000001</v>
      </c>
      <c r="I15281" s="5">
        <v>1.09988</v>
      </c>
      <c r="J15281" s="21" t="s">
        <v>25794</v>
      </c>
      <c r="K15281" s="21"/>
      <c r="L15281" s="3" t="s">
        <v>139</v>
      </c>
      <c r="M15281" s="21" t="s">
        <v>133</v>
      </c>
      <c r="N15281" s="21"/>
    </row>
    <row r="15282" spans="1:14" ht="15" customHeight="1">
      <c r="A15282" s="1" t="s">
        <v>25795</v>
      </c>
      <c r="B15282" s="6">
        <v>15195</v>
      </c>
      <c r="C15282" s="1" t="s">
        <v>5</v>
      </c>
      <c r="D15282" s="1" t="s">
        <v>141</v>
      </c>
      <c r="E15282" s="14" t="s">
        <v>25605</v>
      </c>
      <c r="F15282" s="14"/>
      <c r="G15282" s="7">
        <v>1.0854200000000001</v>
      </c>
      <c r="H15282" s="1"/>
      <c r="I15282" s="1"/>
      <c r="J15282" s="14" t="s">
        <v>25795</v>
      </c>
      <c r="K15282" s="14"/>
      <c r="L15282" s="1" t="s">
        <v>139</v>
      </c>
      <c r="M15282" s="14" t="s">
        <v>25796</v>
      </c>
      <c r="N15282" s="14"/>
    </row>
    <row r="15283" spans="1:14" ht="15" customHeight="1">
      <c r="A15283" s="3" t="s">
        <v>25795</v>
      </c>
      <c r="B15283" s="4">
        <v>15196</v>
      </c>
      <c r="C15283" s="3" t="s">
        <v>5</v>
      </c>
      <c r="D15283" s="3" t="s">
        <v>134</v>
      </c>
      <c r="E15283" s="21" t="s">
        <v>25593</v>
      </c>
      <c r="F15283" s="21"/>
      <c r="G15283" s="5">
        <v>1.0814600000000001</v>
      </c>
      <c r="H15283" s="5">
        <v>1.0836600000000001</v>
      </c>
      <c r="I15283" s="5">
        <v>1.06646</v>
      </c>
      <c r="J15283" s="21" t="s">
        <v>25797</v>
      </c>
      <c r="K15283" s="21"/>
      <c r="L15283" s="3" t="s">
        <v>132</v>
      </c>
      <c r="M15283" s="21" t="s">
        <v>133</v>
      </c>
      <c r="N15283" s="21"/>
    </row>
    <row r="15284" spans="1:14" ht="15" customHeight="1">
      <c r="A15284" s="1" t="s">
        <v>25798</v>
      </c>
      <c r="B15284" s="6">
        <v>15197</v>
      </c>
      <c r="C15284" s="1" t="s">
        <v>5</v>
      </c>
      <c r="D15284" s="1" t="s">
        <v>129</v>
      </c>
      <c r="E15284" s="14" t="s">
        <v>25593</v>
      </c>
      <c r="F15284" s="14"/>
      <c r="G15284" s="7">
        <v>1.09528</v>
      </c>
      <c r="H15284" s="7">
        <v>1.0930800000000001</v>
      </c>
      <c r="I15284" s="7">
        <v>1.1102799999999999</v>
      </c>
      <c r="J15284" s="14" t="s">
        <v>25799</v>
      </c>
      <c r="K15284" s="14"/>
      <c r="L15284" s="1" t="s">
        <v>132</v>
      </c>
      <c r="M15284" s="14" t="s">
        <v>133</v>
      </c>
      <c r="N15284" s="14"/>
    </row>
    <row r="15285" spans="1:14" ht="15" customHeight="1">
      <c r="A15285" s="3" t="s">
        <v>25800</v>
      </c>
      <c r="B15285" s="4">
        <v>15198</v>
      </c>
      <c r="C15285" s="3" t="s">
        <v>5</v>
      </c>
      <c r="D15285" s="3" t="s">
        <v>134</v>
      </c>
      <c r="E15285" s="21" t="s">
        <v>25593</v>
      </c>
      <c r="F15285" s="21"/>
      <c r="G15285" s="5">
        <v>1.0933900000000001</v>
      </c>
      <c r="H15285" s="5">
        <v>1.0955900000000001</v>
      </c>
      <c r="I15285" s="5">
        <v>1.07839</v>
      </c>
      <c r="J15285" s="21" t="s">
        <v>25801</v>
      </c>
      <c r="K15285" s="21"/>
      <c r="L15285" s="3" t="s">
        <v>132</v>
      </c>
      <c r="M15285" s="21" t="s">
        <v>133</v>
      </c>
      <c r="N15285" s="21"/>
    </row>
    <row r="15286" spans="1:14" ht="15" customHeight="1">
      <c r="A15286" s="1" t="s">
        <v>25802</v>
      </c>
      <c r="B15286" s="6">
        <v>15199</v>
      </c>
      <c r="C15286" s="1" t="s">
        <v>5</v>
      </c>
      <c r="D15286" s="1" t="s">
        <v>129</v>
      </c>
      <c r="E15286" s="14" t="s">
        <v>25593</v>
      </c>
      <c r="F15286" s="14"/>
      <c r="G15286" s="7">
        <v>1.0970599999999999</v>
      </c>
      <c r="H15286" s="7">
        <v>1.0948599999999999</v>
      </c>
      <c r="I15286" s="7">
        <v>1.11206</v>
      </c>
      <c r="J15286" s="14" t="s">
        <v>25803</v>
      </c>
      <c r="K15286" s="14"/>
      <c r="L15286" s="1" t="s">
        <v>132</v>
      </c>
      <c r="M15286" s="14" t="s">
        <v>133</v>
      </c>
      <c r="N15286" s="14"/>
    </row>
    <row r="15287" spans="1:14" ht="15" customHeight="1">
      <c r="A15287" s="3" t="s">
        <v>25804</v>
      </c>
      <c r="B15287" s="4">
        <v>15200</v>
      </c>
      <c r="C15287" s="3" t="s">
        <v>5</v>
      </c>
      <c r="D15287" s="3" t="s">
        <v>129</v>
      </c>
      <c r="E15287" s="21" t="s">
        <v>25605</v>
      </c>
      <c r="F15287" s="21"/>
      <c r="G15287" s="5">
        <v>1.0945499999999999</v>
      </c>
      <c r="H15287" s="5">
        <v>1.0923499999999999</v>
      </c>
      <c r="I15287" s="5">
        <v>1.10955</v>
      </c>
      <c r="J15287" s="21" t="s">
        <v>25805</v>
      </c>
      <c r="K15287" s="21"/>
      <c r="L15287" s="3" t="s">
        <v>139</v>
      </c>
      <c r="M15287" s="21" t="s">
        <v>133</v>
      </c>
      <c r="N15287" s="21"/>
    </row>
    <row r="15288" spans="1:14" ht="15" customHeight="1">
      <c r="A15288" s="1" t="s">
        <v>25805</v>
      </c>
      <c r="B15288" s="6">
        <v>15201</v>
      </c>
      <c r="C15288" s="1" t="s">
        <v>5</v>
      </c>
      <c r="D15288" s="1" t="s">
        <v>141</v>
      </c>
      <c r="E15288" s="14" t="s">
        <v>25605</v>
      </c>
      <c r="F15288" s="14"/>
      <c r="G15288" s="7">
        <v>1.09412</v>
      </c>
      <c r="H15288" s="1"/>
      <c r="I15288" s="1"/>
      <c r="J15288" s="14" t="s">
        <v>25805</v>
      </c>
      <c r="K15288" s="14"/>
      <c r="L15288" s="1" t="s">
        <v>139</v>
      </c>
      <c r="M15288" s="14"/>
      <c r="N15288" s="14"/>
    </row>
    <row r="15289" spans="1:14" ht="15" customHeight="1">
      <c r="A15289" s="3" t="s">
        <v>25806</v>
      </c>
      <c r="B15289" s="4">
        <v>15202</v>
      </c>
      <c r="C15289" s="3" t="s">
        <v>5</v>
      </c>
      <c r="D15289" s="3" t="s">
        <v>129</v>
      </c>
      <c r="E15289" s="21" t="s">
        <v>25593</v>
      </c>
      <c r="F15289" s="21"/>
      <c r="G15289" s="5">
        <v>1.0945499999999999</v>
      </c>
      <c r="H15289" s="5">
        <v>1.0923499999999999</v>
      </c>
      <c r="I15289" s="5">
        <v>1.10955</v>
      </c>
      <c r="J15289" s="21" t="s">
        <v>25807</v>
      </c>
      <c r="K15289" s="21"/>
      <c r="L15289" s="3" t="s">
        <v>132</v>
      </c>
      <c r="M15289" s="21" t="s">
        <v>133</v>
      </c>
      <c r="N15289" s="21"/>
    </row>
    <row r="15290" spans="1:14" ht="15" customHeight="1">
      <c r="A15290" s="1" t="s">
        <v>25808</v>
      </c>
      <c r="B15290" s="6">
        <v>15203</v>
      </c>
      <c r="C15290" s="1" t="s">
        <v>5</v>
      </c>
      <c r="D15290" s="1" t="s">
        <v>129</v>
      </c>
      <c r="E15290" s="14" t="s">
        <v>25593</v>
      </c>
      <c r="F15290" s="14"/>
      <c r="G15290" s="7">
        <v>1.0941399999999999</v>
      </c>
      <c r="H15290" s="7">
        <v>1.0919399999999999</v>
      </c>
      <c r="I15290" s="7">
        <v>1.10914</v>
      </c>
      <c r="J15290" s="14" t="s">
        <v>25809</v>
      </c>
      <c r="K15290" s="14"/>
      <c r="L15290" s="1" t="s">
        <v>132</v>
      </c>
      <c r="M15290" s="14" t="s">
        <v>133</v>
      </c>
      <c r="N15290" s="14"/>
    </row>
    <row r="15291" spans="1:14" ht="15" customHeight="1">
      <c r="A15291" s="3" t="s">
        <v>25810</v>
      </c>
      <c r="B15291" s="4">
        <v>15204</v>
      </c>
      <c r="C15291" s="3" t="s">
        <v>5</v>
      </c>
      <c r="D15291" s="3" t="s">
        <v>134</v>
      </c>
      <c r="E15291" s="21" t="s">
        <v>25593</v>
      </c>
      <c r="F15291" s="21"/>
      <c r="G15291" s="5">
        <v>1.0912200000000001</v>
      </c>
      <c r="H15291" s="5">
        <v>1.0934200000000001</v>
      </c>
      <c r="I15291" s="5">
        <v>1.07622</v>
      </c>
      <c r="J15291" s="21" t="s">
        <v>25811</v>
      </c>
      <c r="K15291" s="21"/>
      <c r="L15291" s="3" t="s">
        <v>132</v>
      </c>
      <c r="M15291" s="21" t="s">
        <v>133</v>
      </c>
      <c r="N15291" s="21"/>
    </row>
    <row r="15292" spans="1:14" ht="15" customHeight="1">
      <c r="A15292" s="1" t="s">
        <v>25812</v>
      </c>
      <c r="B15292" s="6">
        <v>15205</v>
      </c>
      <c r="C15292" s="1" t="s">
        <v>5</v>
      </c>
      <c r="D15292" s="1" t="s">
        <v>134</v>
      </c>
      <c r="E15292" s="14" t="s">
        <v>25593</v>
      </c>
      <c r="F15292" s="14"/>
      <c r="G15292" s="7">
        <v>1.09118</v>
      </c>
      <c r="H15292" s="7">
        <v>1.09338</v>
      </c>
      <c r="I15292" s="7">
        <v>1.0761799999999999</v>
      </c>
      <c r="J15292" s="14" t="s">
        <v>25813</v>
      </c>
      <c r="K15292" s="14"/>
      <c r="L15292" s="1" t="s">
        <v>132</v>
      </c>
      <c r="M15292" s="14" t="s">
        <v>133</v>
      </c>
      <c r="N15292" s="14"/>
    </row>
    <row r="15293" spans="1:14" ht="15" customHeight="1">
      <c r="A15293" s="3" t="s">
        <v>25814</v>
      </c>
      <c r="B15293" s="4">
        <v>15206</v>
      </c>
      <c r="C15293" s="3" t="s">
        <v>5</v>
      </c>
      <c r="D15293" s="3" t="s">
        <v>129</v>
      </c>
      <c r="E15293" s="21" t="s">
        <v>25593</v>
      </c>
      <c r="F15293" s="21"/>
      <c r="G15293" s="5">
        <v>1.0935900000000001</v>
      </c>
      <c r="H15293" s="5">
        <v>1.0913900000000001</v>
      </c>
      <c r="I15293" s="5">
        <v>1.10859</v>
      </c>
      <c r="J15293" s="21" t="s">
        <v>25815</v>
      </c>
      <c r="K15293" s="21"/>
      <c r="L15293" s="3" t="s">
        <v>132</v>
      </c>
      <c r="M15293" s="21" t="s">
        <v>133</v>
      </c>
      <c r="N15293" s="21"/>
    </row>
    <row r="15294" spans="1:14" ht="15" customHeight="1">
      <c r="A15294" s="1" t="s">
        <v>25816</v>
      </c>
      <c r="B15294" s="6">
        <v>15207</v>
      </c>
      <c r="C15294" s="1" t="s">
        <v>5</v>
      </c>
      <c r="D15294" s="1" t="s">
        <v>134</v>
      </c>
      <c r="E15294" s="14" t="s">
        <v>25593</v>
      </c>
      <c r="F15294" s="14"/>
      <c r="G15294" s="7">
        <v>1.08918</v>
      </c>
      <c r="H15294" s="7">
        <v>1.09138</v>
      </c>
      <c r="I15294" s="7">
        <v>1.0741799999999999</v>
      </c>
      <c r="J15294" s="14" t="s">
        <v>25817</v>
      </c>
      <c r="K15294" s="14"/>
      <c r="L15294" s="1" t="s">
        <v>132</v>
      </c>
      <c r="M15294" s="14" t="s">
        <v>133</v>
      </c>
      <c r="N15294" s="14"/>
    </row>
    <row r="15295" spans="1:14" ht="15" customHeight="1">
      <c r="A15295" s="3" t="s">
        <v>25818</v>
      </c>
      <c r="B15295" s="4">
        <v>15208</v>
      </c>
      <c r="C15295" s="3" t="s">
        <v>5</v>
      </c>
      <c r="D15295" s="3" t="s">
        <v>134</v>
      </c>
      <c r="E15295" s="21" t="s">
        <v>25593</v>
      </c>
      <c r="F15295" s="21"/>
      <c r="G15295" s="5">
        <v>1.0908199999999999</v>
      </c>
      <c r="H15295" s="5">
        <v>1.0930200000000001</v>
      </c>
      <c r="I15295" s="5">
        <v>1.07582</v>
      </c>
      <c r="J15295" s="21" t="s">
        <v>25819</v>
      </c>
      <c r="K15295" s="21"/>
      <c r="L15295" s="3" t="s">
        <v>132</v>
      </c>
      <c r="M15295" s="21" t="s">
        <v>133</v>
      </c>
      <c r="N15295" s="21"/>
    </row>
    <row r="15296" spans="1:14" ht="15" customHeight="1">
      <c r="A15296" s="1" t="s">
        <v>25820</v>
      </c>
      <c r="B15296" s="6">
        <v>15209</v>
      </c>
      <c r="C15296" s="1" t="s">
        <v>5</v>
      </c>
      <c r="D15296" s="1" t="s">
        <v>134</v>
      </c>
      <c r="E15296" s="14" t="s">
        <v>25593</v>
      </c>
      <c r="F15296" s="14"/>
      <c r="G15296" s="7">
        <v>1.0979699999999999</v>
      </c>
      <c r="H15296" s="7">
        <v>1.1001700000000001</v>
      </c>
      <c r="I15296" s="7">
        <v>1.08297</v>
      </c>
      <c r="J15296" s="14" t="s">
        <v>25821</v>
      </c>
      <c r="K15296" s="14"/>
      <c r="L15296" s="1" t="s">
        <v>132</v>
      </c>
      <c r="M15296" s="14" t="s">
        <v>133</v>
      </c>
      <c r="N15296" s="14"/>
    </row>
    <row r="15297" spans="1:14" ht="15" customHeight="1">
      <c r="A15297" s="3" t="s">
        <v>25822</v>
      </c>
      <c r="B15297" s="4">
        <v>15210</v>
      </c>
      <c r="C15297" s="3" t="s">
        <v>5</v>
      </c>
      <c r="D15297" s="3" t="s">
        <v>129</v>
      </c>
      <c r="E15297" s="21" t="s">
        <v>25593</v>
      </c>
      <c r="F15297" s="21"/>
      <c r="G15297" s="5">
        <v>1.1012200000000001</v>
      </c>
      <c r="H15297" s="5">
        <v>1.0990200000000001</v>
      </c>
      <c r="I15297" s="5">
        <v>1.11622</v>
      </c>
      <c r="J15297" s="21" t="s">
        <v>25823</v>
      </c>
      <c r="K15297" s="21"/>
      <c r="L15297" s="3" t="s">
        <v>132</v>
      </c>
      <c r="M15297" s="21" t="s">
        <v>133</v>
      </c>
      <c r="N15297" s="21"/>
    </row>
    <row r="15298" spans="1:14" ht="15" customHeight="1">
      <c r="A15298" s="1" t="s">
        <v>25824</v>
      </c>
      <c r="B15298" s="6">
        <v>15211</v>
      </c>
      <c r="C15298" s="1" t="s">
        <v>5</v>
      </c>
      <c r="D15298" s="1" t="s">
        <v>134</v>
      </c>
      <c r="E15298" s="14" t="s">
        <v>25605</v>
      </c>
      <c r="F15298" s="14"/>
      <c r="G15298" s="7">
        <v>1.0948599999999999</v>
      </c>
      <c r="H15298" s="7">
        <v>1.0970599999999999</v>
      </c>
      <c r="I15298" s="7">
        <v>1.07986</v>
      </c>
      <c r="J15298" s="14" t="s">
        <v>25825</v>
      </c>
      <c r="K15298" s="14"/>
      <c r="L15298" s="1" t="s">
        <v>139</v>
      </c>
      <c r="M15298" s="14" t="s">
        <v>133</v>
      </c>
      <c r="N15298" s="14"/>
    </row>
    <row r="15299" spans="1:14" ht="15" customHeight="1">
      <c r="A15299" s="3" t="s">
        <v>25826</v>
      </c>
      <c r="B15299" s="4">
        <v>15212</v>
      </c>
      <c r="C15299" s="3" t="s">
        <v>5</v>
      </c>
      <c r="D15299" s="3" t="s">
        <v>154</v>
      </c>
      <c r="E15299" s="21" t="s">
        <v>25605</v>
      </c>
      <c r="F15299" s="21"/>
      <c r="G15299" s="5">
        <v>1.0937300000000001</v>
      </c>
      <c r="H15299" s="3"/>
      <c r="I15299" s="3"/>
      <c r="J15299" s="21" t="s">
        <v>25826</v>
      </c>
      <c r="K15299" s="21"/>
      <c r="L15299" s="3" t="s">
        <v>139</v>
      </c>
      <c r="M15299" s="21" t="s">
        <v>25827</v>
      </c>
      <c r="N15299" s="21"/>
    </row>
    <row r="15300" spans="1:14" ht="15" customHeight="1">
      <c r="A15300" s="1" t="s">
        <v>25828</v>
      </c>
      <c r="B15300" s="6">
        <v>15213</v>
      </c>
      <c r="C15300" s="1" t="s">
        <v>5</v>
      </c>
      <c r="D15300" s="1" t="s">
        <v>129</v>
      </c>
      <c r="E15300" s="14" t="s">
        <v>25609</v>
      </c>
      <c r="F15300" s="14"/>
      <c r="G15300" s="7">
        <v>1.0961700000000001</v>
      </c>
      <c r="H15300" s="7">
        <v>1.0939700000000001</v>
      </c>
      <c r="I15300" s="7">
        <v>1.11117</v>
      </c>
      <c r="J15300" s="14" t="s">
        <v>25829</v>
      </c>
      <c r="K15300" s="14"/>
      <c r="L15300" s="1" t="s">
        <v>132</v>
      </c>
      <c r="M15300" s="14" t="s">
        <v>133</v>
      </c>
      <c r="N15300" s="14"/>
    </row>
    <row r="15301" spans="1:14" ht="15" customHeight="1">
      <c r="A15301" s="3" t="s">
        <v>25830</v>
      </c>
      <c r="B15301" s="4">
        <v>15214</v>
      </c>
      <c r="C15301" s="3" t="s">
        <v>5</v>
      </c>
      <c r="D15301" s="3" t="s">
        <v>134</v>
      </c>
      <c r="E15301" s="21" t="s">
        <v>25609</v>
      </c>
      <c r="F15301" s="21"/>
      <c r="G15301" s="5">
        <v>1.0844400000000001</v>
      </c>
      <c r="H15301" s="5">
        <v>1.0866400000000001</v>
      </c>
      <c r="I15301" s="5">
        <v>1.0694399999999999</v>
      </c>
      <c r="J15301" s="21" t="s">
        <v>25831</v>
      </c>
      <c r="K15301" s="21"/>
      <c r="L15301" s="3" t="s">
        <v>132</v>
      </c>
      <c r="M15301" s="21" t="s">
        <v>133</v>
      </c>
      <c r="N15301" s="21"/>
    </row>
    <row r="15302" spans="1:14" ht="15" customHeight="1">
      <c r="A15302" s="1" t="s">
        <v>25832</v>
      </c>
      <c r="B15302" s="6">
        <v>15215</v>
      </c>
      <c r="C15302" s="1" t="s">
        <v>5</v>
      </c>
      <c r="D15302" s="1" t="s">
        <v>134</v>
      </c>
      <c r="E15302" s="14" t="s">
        <v>25609</v>
      </c>
      <c r="F15302" s="14"/>
      <c r="G15302" s="7">
        <v>1.0879000000000001</v>
      </c>
      <c r="H15302" s="7">
        <v>1.0901000000000001</v>
      </c>
      <c r="I15302" s="7">
        <v>1.0729</v>
      </c>
      <c r="J15302" s="14" t="s">
        <v>25833</v>
      </c>
      <c r="K15302" s="14"/>
      <c r="L15302" s="1" t="s">
        <v>132</v>
      </c>
      <c r="M15302" s="14" t="s">
        <v>133</v>
      </c>
      <c r="N15302" s="14"/>
    </row>
    <row r="15303" spans="1:14" ht="15" customHeight="1">
      <c r="A15303" s="3" t="s">
        <v>25834</v>
      </c>
      <c r="B15303" s="4">
        <v>15216</v>
      </c>
      <c r="C15303" s="3" t="s">
        <v>5</v>
      </c>
      <c r="D15303" s="3" t="s">
        <v>134</v>
      </c>
      <c r="E15303" s="21" t="s">
        <v>25609</v>
      </c>
      <c r="F15303" s="21"/>
      <c r="G15303" s="5">
        <v>1.08873</v>
      </c>
      <c r="H15303" s="5">
        <v>1.09093</v>
      </c>
      <c r="I15303" s="5">
        <v>1.0737300000000001</v>
      </c>
      <c r="J15303" s="21" t="s">
        <v>25835</v>
      </c>
      <c r="K15303" s="21"/>
      <c r="L15303" s="3" t="s">
        <v>132</v>
      </c>
      <c r="M15303" s="21" t="s">
        <v>133</v>
      </c>
      <c r="N15303" s="21"/>
    </row>
    <row r="15304" spans="1:14" ht="15" customHeight="1">
      <c r="A15304" s="1" t="s">
        <v>25836</v>
      </c>
      <c r="B15304" s="6">
        <v>15217</v>
      </c>
      <c r="C15304" s="1" t="s">
        <v>5</v>
      </c>
      <c r="D15304" s="1" t="s">
        <v>129</v>
      </c>
      <c r="E15304" s="14" t="s">
        <v>25609</v>
      </c>
      <c r="F15304" s="14"/>
      <c r="G15304" s="7">
        <v>1.09202</v>
      </c>
      <c r="H15304" s="7">
        <v>1.08982</v>
      </c>
      <c r="I15304" s="7">
        <v>1.1070199999999999</v>
      </c>
      <c r="J15304" s="14" t="s">
        <v>25837</v>
      </c>
      <c r="K15304" s="14"/>
      <c r="L15304" s="1" t="s">
        <v>132</v>
      </c>
      <c r="M15304" s="14" t="s">
        <v>133</v>
      </c>
      <c r="N15304" s="14"/>
    </row>
    <row r="15305" spans="1:14" ht="15" customHeight="1">
      <c r="A15305" s="3" t="s">
        <v>25838</v>
      </c>
      <c r="B15305" s="4">
        <v>15218</v>
      </c>
      <c r="C15305" s="3" t="s">
        <v>5</v>
      </c>
      <c r="D15305" s="3" t="s">
        <v>134</v>
      </c>
      <c r="E15305" s="21" t="s">
        <v>25609</v>
      </c>
      <c r="F15305" s="21"/>
      <c r="G15305" s="5">
        <v>1.0901799999999999</v>
      </c>
      <c r="H15305" s="5">
        <v>1.0923799999999999</v>
      </c>
      <c r="I15305" s="5">
        <v>1.07518</v>
      </c>
      <c r="J15305" s="21" t="s">
        <v>25839</v>
      </c>
      <c r="K15305" s="21"/>
      <c r="L15305" s="3" t="s">
        <v>132</v>
      </c>
      <c r="M15305" s="21" t="s">
        <v>133</v>
      </c>
      <c r="N15305" s="21"/>
    </row>
    <row r="15306" spans="1:14" ht="15" customHeight="1">
      <c r="A15306" s="1" t="s">
        <v>25840</v>
      </c>
      <c r="B15306" s="6">
        <v>15219</v>
      </c>
      <c r="C15306" s="1" t="s">
        <v>5</v>
      </c>
      <c r="D15306" s="1" t="s">
        <v>134</v>
      </c>
      <c r="E15306" s="14" t="s">
        <v>25609</v>
      </c>
      <c r="F15306" s="14"/>
      <c r="G15306" s="7">
        <v>1.09162</v>
      </c>
      <c r="H15306" s="7">
        <v>1.09382</v>
      </c>
      <c r="I15306" s="7">
        <v>1.0766199999999999</v>
      </c>
      <c r="J15306" s="14" t="s">
        <v>25841</v>
      </c>
      <c r="K15306" s="14"/>
      <c r="L15306" s="1" t="s">
        <v>132</v>
      </c>
      <c r="M15306" s="14" t="s">
        <v>133</v>
      </c>
      <c r="N15306" s="14"/>
    </row>
    <row r="15307" spans="1:14" ht="15" customHeight="1">
      <c r="A15307" s="3" t="s">
        <v>25841</v>
      </c>
      <c r="B15307" s="4">
        <v>15220</v>
      </c>
      <c r="C15307" s="3" t="s">
        <v>5</v>
      </c>
      <c r="D15307" s="3" t="s">
        <v>129</v>
      </c>
      <c r="E15307" s="21" t="s">
        <v>25609</v>
      </c>
      <c r="F15307" s="21"/>
      <c r="G15307" s="5">
        <v>1.0976900000000001</v>
      </c>
      <c r="H15307" s="5">
        <v>1.0954900000000001</v>
      </c>
      <c r="I15307" s="5">
        <v>1.11269</v>
      </c>
      <c r="J15307" s="21" t="s">
        <v>25842</v>
      </c>
      <c r="K15307" s="21"/>
      <c r="L15307" s="3" t="s">
        <v>132</v>
      </c>
      <c r="M15307" s="21" t="s">
        <v>133</v>
      </c>
      <c r="N15307" s="21"/>
    </row>
    <row r="15308" spans="1:14" ht="15" customHeight="1">
      <c r="A15308" s="1" t="s">
        <v>25843</v>
      </c>
      <c r="B15308" s="6">
        <v>15221</v>
      </c>
      <c r="C15308" s="1" t="s">
        <v>5</v>
      </c>
      <c r="D15308" s="1" t="s">
        <v>129</v>
      </c>
      <c r="E15308" s="14" t="s">
        <v>25609</v>
      </c>
      <c r="F15308" s="14"/>
      <c r="G15308" s="7">
        <v>1.09623</v>
      </c>
      <c r="H15308" s="7">
        <v>1.0940300000000001</v>
      </c>
      <c r="I15308" s="7">
        <v>1.1112299999999999</v>
      </c>
      <c r="J15308" s="14" t="s">
        <v>25844</v>
      </c>
      <c r="K15308" s="14"/>
      <c r="L15308" s="1" t="s">
        <v>132</v>
      </c>
      <c r="M15308" s="14" t="s">
        <v>133</v>
      </c>
      <c r="N15308" s="14"/>
    </row>
    <row r="15309" spans="1:14" ht="15" customHeight="1">
      <c r="A15309" s="3" t="s">
        <v>25845</v>
      </c>
      <c r="B15309" s="4">
        <v>15222</v>
      </c>
      <c r="C15309" s="3" t="s">
        <v>5</v>
      </c>
      <c r="D15309" s="3" t="s">
        <v>129</v>
      </c>
      <c r="E15309" s="21" t="s">
        <v>25609</v>
      </c>
      <c r="F15309" s="21"/>
      <c r="G15309" s="5">
        <v>1.0924</v>
      </c>
      <c r="H15309" s="5">
        <v>1.0902000000000001</v>
      </c>
      <c r="I15309" s="5">
        <v>1.1073999999999999</v>
      </c>
      <c r="J15309" s="21" t="s">
        <v>25846</v>
      </c>
      <c r="K15309" s="21"/>
      <c r="L15309" s="3" t="s">
        <v>132</v>
      </c>
      <c r="M15309" s="21" t="s">
        <v>133</v>
      </c>
      <c r="N15309" s="21"/>
    </row>
    <row r="15310" spans="1:14" ht="15" customHeight="1">
      <c r="A15310" s="1" t="s">
        <v>25847</v>
      </c>
      <c r="B15310" s="6">
        <v>15223</v>
      </c>
      <c r="C15310" s="1" t="s">
        <v>5</v>
      </c>
      <c r="D15310" s="1" t="s">
        <v>129</v>
      </c>
      <c r="E15310" s="14" t="s">
        <v>25609</v>
      </c>
      <c r="F15310" s="14"/>
      <c r="G15310" s="7">
        <v>1.0918699999999999</v>
      </c>
      <c r="H15310" s="7">
        <v>1.0896699999999999</v>
      </c>
      <c r="I15310" s="7">
        <v>1.10687</v>
      </c>
      <c r="J15310" s="14" t="s">
        <v>25848</v>
      </c>
      <c r="K15310" s="14"/>
      <c r="L15310" s="1" t="s">
        <v>132</v>
      </c>
      <c r="M15310" s="14" t="s">
        <v>133</v>
      </c>
      <c r="N15310" s="14"/>
    </row>
    <row r="15311" spans="1:14" ht="15" customHeight="1">
      <c r="A15311" s="3" t="s">
        <v>25849</v>
      </c>
      <c r="B15311" s="4">
        <v>15224</v>
      </c>
      <c r="C15311" s="3" t="s">
        <v>5</v>
      </c>
      <c r="D15311" s="3" t="s">
        <v>134</v>
      </c>
      <c r="E15311" s="21" t="s">
        <v>25609</v>
      </c>
      <c r="F15311" s="21"/>
      <c r="G15311" s="5">
        <v>1.0880700000000001</v>
      </c>
      <c r="H15311" s="5">
        <v>1.0902700000000001</v>
      </c>
      <c r="I15311" s="5">
        <v>1.07307</v>
      </c>
      <c r="J15311" s="21" t="s">
        <v>25850</v>
      </c>
      <c r="K15311" s="21"/>
      <c r="L15311" s="3" t="s">
        <v>132</v>
      </c>
      <c r="M15311" s="21" t="s">
        <v>133</v>
      </c>
      <c r="N15311" s="21"/>
    </row>
    <row r="15312" spans="1:14" ht="15" customHeight="1">
      <c r="A15312" s="1" t="s">
        <v>25850</v>
      </c>
      <c r="B15312" s="6">
        <v>15225</v>
      </c>
      <c r="C15312" s="1" t="s">
        <v>5</v>
      </c>
      <c r="D15312" s="1" t="s">
        <v>129</v>
      </c>
      <c r="E15312" s="14" t="s">
        <v>25609</v>
      </c>
      <c r="F15312" s="14"/>
      <c r="G15312" s="7">
        <v>1.09415</v>
      </c>
      <c r="H15312" s="7">
        <v>1.09195</v>
      </c>
      <c r="I15312" s="7">
        <v>1.1091500000000001</v>
      </c>
      <c r="J15312" s="14" t="s">
        <v>25851</v>
      </c>
      <c r="K15312" s="14"/>
      <c r="L15312" s="1" t="s">
        <v>132</v>
      </c>
      <c r="M15312" s="14" t="s">
        <v>133</v>
      </c>
      <c r="N15312" s="14"/>
    </row>
    <row r="15313" spans="1:14" ht="15" customHeight="1">
      <c r="A15313" s="3" t="s">
        <v>25852</v>
      </c>
      <c r="B15313" s="4">
        <v>15226</v>
      </c>
      <c r="C15313" s="3" t="s">
        <v>5</v>
      </c>
      <c r="D15313" s="3" t="s">
        <v>129</v>
      </c>
      <c r="E15313" s="21" t="s">
        <v>25609</v>
      </c>
      <c r="F15313" s="21"/>
      <c r="G15313" s="5">
        <v>1.0875600000000001</v>
      </c>
      <c r="H15313" s="5">
        <v>1.0853600000000001</v>
      </c>
      <c r="I15313" s="5">
        <v>1.10256</v>
      </c>
      <c r="J15313" s="21" t="s">
        <v>25853</v>
      </c>
      <c r="K15313" s="21"/>
      <c r="L15313" s="3" t="s">
        <v>132</v>
      </c>
      <c r="M15313" s="21" t="s">
        <v>133</v>
      </c>
      <c r="N15313" s="21"/>
    </row>
    <row r="15314" spans="1:14" ht="15" customHeight="1">
      <c r="A15314" s="1" t="s">
        <v>25854</v>
      </c>
      <c r="B15314" s="6">
        <v>15227</v>
      </c>
      <c r="C15314" s="1" t="s">
        <v>5</v>
      </c>
      <c r="D15314" s="1" t="s">
        <v>134</v>
      </c>
      <c r="E15314" s="14" t="s">
        <v>25609</v>
      </c>
      <c r="F15314" s="14"/>
      <c r="G15314" s="7">
        <v>1.0835399999999999</v>
      </c>
      <c r="H15314" s="7">
        <v>1.0857399999999999</v>
      </c>
      <c r="I15314" s="7">
        <v>1.06854</v>
      </c>
      <c r="J15314" s="14" t="s">
        <v>25855</v>
      </c>
      <c r="K15314" s="14"/>
      <c r="L15314" s="1" t="s">
        <v>132</v>
      </c>
      <c r="M15314" s="14" t="s">
        <v>133</v>
      </c>
      <c r="N15314" s="14"/>
    </row>
    <row r="15315" spans="1:14" ht="15" customHeight="1">
      <c r="A15315" s="3" t="s">
        <v>25856</v>
      </c>
      <c r="B15315" s="4">
        <v>15228</v>
      </c>
      <c r="C15315" s="3" t="s">
        <v>5</v>
      </c>
      <c r="D15315" s="3" t="s">
        <v>129</v>
      </c>
      <c r="E15315" s="21" t="s">
        <v>25609</v>
      </c>
      <c r="F15315" s="21"/>
      <c r="G15315" s="5">
        <v>1.0931900000000001</v>
      </c>
      <c r="H15315" s="5">
        <v>1.0909899999999999</v>
      </c>
      <c r="I15315" s="5">
        <v>1.10819</v>
      </c>
      <c r="J15315" s="21" t="s">
        <v>25857</v>
      </c>
      <c r="K15315" s="21"/>
      <c r="L15315" s="3" t="s">
        <v>132</v>
      </c>
      <c r="M15315" s="21" t="s">
        <v>133</v>
      </c>
      <c r="N15315" s="21"/>
    </row>
    <row r="15316" spans="1:14" ht="15" customHeight="1">
      <c r="A15316" s="1" t="s">
        <v>25858</v>
      </c>
      <c r="B15316" s="6">
        <v>15229</v>
      </c>
      <c r="C15316" s="1" t="s">
        <v>5</v>
      </c>
      <c r="D15316" s="1" t="s">
        <v>129</v>
      </c>
      <c r="E15316" s="14" t="s">
        <v>25609</v>
      </c>
      <c r="F15316" s="14"/>
      <c r="G15316" s="7">
        <v>1.09182</v>
      </c>
      <c r="H15316" s="7">
        <v>1.08962</v>
      </c>
      <c r="I15316" s="7">
        <v>1.1068199999999999</v>
      </c>
      <c r="J15316" s="14" t="s">
        <v>25859</v>
      </c>
      <c r="K15316" s="14"/>
      <c r="L15316" s="1" t="s">
        <v>132</v>
      </c>
      <c r="M15316" s="14" t="s">
        <v>133</v>
      </c>
      <c r="N15316" s="14"/>
    </row>
    <row r="15317" spans="1:14" ht="15" customHeight="1">
      <c r="A15317" s="3" t="s">
        <v>25860</v>
      </c>
      <c r="B15317" s="4">
        <v>15230</v>
      </c>
      <c r="C15317" s="3" t="s">
        <v>5</v>
      </c>
      <c r="D15317" s="3" t="s">
        <v>134</v>
      </c>
      <c r="E15317" s="21" t="s">
        <v>25609</v>
      </c>
      <c r="F15317" s="21"/>
      <c r="G15317" s="5">
        <v>1.0870200000000001</v>
      </c>
      <c r="H15317" s="5">
        <v>1.0892200000000001</v>
      </c>
      <c r="I15317" s="5">
        <v>1.07202</v>
      </c>
      <c r="J15317" s="21" t="s">
        <v>25861</v>
      </c>
      <c r="K15317" s="21"/>
      <c r="L15317" s="3" t="s">
        <v>132</v>
      </c>
      <c r="M15317" s="21" t="s">
        <v>133</v>
      </c>
      <c r="N15317" s="21"/>
    </row>
    <row r="15318" spans="1:14" ht="15" customHeight="1">
      <c r="A15318" s="1" t="s">
        <v>25862</v>
      </c>
      <c r="B15318" s="6">
        <v>15231</v>
      </c>
      <c r="C15318" s="1" t="s">
        <v>5</v>
      </c>
      <c r="D15318" s="1" t="s">
        <v>129</v>
      </c>
      <c r="E15318" s="14" t="s">
        <v>25609</v>
      </c>
      <c r="F15318" s="14"/>
      <c r="G15318" s="7">
        <v>1.0933999999999999</v>
      </c>
      <c r="H15318" s="7">
        <v>1.0911999999999999</v>
      </c>
      <c r="I15318" s="7">
        <v>1.1084000000000001</v>
      </c>
      <c r="J15318" s="14" t="s">
        <v>25863</v>
      </c>
      <c r="K15318" s="14"/>
      <c r="L15318" s="1" t="s">
        <v>132</v>
      </c>
      <c r="M15318" s="14" t="s">
        <v>133</v>
      </c>
      <c r="N15318" s="14"/>
    </row>
    <row r="15319" spans="1:14" ht="15" customHeight="1">
      <c r="A15319" s="3" t="s">
        <v>25864</v>
      </c>
      <c r="B15319" s="4">
        <v>15232</v>
      </c>
      <c r="C15319" s="3" t="s">
        <v>5</v>
      </c>
      <c r="D15319" s="3" t="s">
        <v>134</v>
      </c>
      <c r="E15319" s="21" t="s">
        <v>25609</v>
      </c>
      <c r="F15319" s="21"/>
      <c r="G15319" s="5">
        <v>1.09083</v>
      </c>
      <c r="H15319" s="5">
        <v>1.0930299999999999</v>
      </c>
      <c r="I15319" s="5">
        <v>1.0758300000000001</v>
      </c>
      <c r="J15319" s="21" t="s">
        <v>25865</v>
      </c>
      <c r="K15319" s="21"/>
      <c r="L15319" s="3" t="s">
        <v>132</v>
      </c>
      <c r="M15319" s="21" t="s">
        <v>133</v>
      </c>
      <c r="N15319" s="21"/>
    </row>
    <row r="15320" spans="1:14" ht="15" customHeight="1">
      <c r="A15320" s="1" t="s">
        <v>25866</v>
      </c>
      <c r="B15320" s="6">
        <v>15233</v>
      </c>
      <c r="C15320" s="1" t="s">
        <v>5</v>
      </c>
      <c r="D15320" s="1" t="s">
        <v>129</v>
      </c>
      <c r="E15320" s="14" t="s">
        <v>25609</v>
      </c>
      <c r="F15320" s="14"/>
      <c r="G15320" s="7">
        <v>1.0907500000000001</v>
      </c>
      <c r="H15320" s="7">
        <v>1.0885499999999999</v>
      </c>
      <c r="I15320" s="7">
        <v>1.10575</v>
      </c>
      <c r="J15320" s="14" t="s">
        <v>25867</v>
      </c>
      <c r="K15320" s="14"/>
      <c r="L15320" s="1" t="s">
        <v>132</v>
      </c>
      <c r="M15320" s="14" t="s">
        <v>133</v>
      </c>
      <c r="N15320" s="14"/>
    </row>
    <row r="15321" spans="1:14" ht="15" customHeight="1">
      <c r="A15321" s="3" t="s">
        <v>25868</v>
      </c>
      <c r="B15321" s="4">
        <v>15234</v>
      </c>
      <c r="C15321" s="3" t="s">
        <v>5</v>
      </c>
      <c r="D15321" s="3" t="s">
        <v>134</v>
      </c>
      <c r="E15321" s="21" t="s">
        <v>25633</v>
      </c>
      <c r="F15321" s="21"/>
      <c r="G15321" s="5">
        <v>1.0867899999999999</v>
      </c>
      <c r="H15321" s="5">
        <v>1.0889899999999999</v>
      </c>
      <c r="I15321" s="5">
        <v>1.07179</v>
      </c>
      <c r="J15321" s="21" t="s">
        <v>25869</v>
      </c>
      <c r="K15321" s="21"/>
      <c r="L15321" s="3" t="s">
        <v>139</v>
      </c>
      <c r="M15321" s="21" t="s">
        <v>133</v>
      </c>
      <c r="N15321" s="21"/>
    </row>
    <row r="15322" spans="1:14" ht="15" customHeight="1">
      <c r="A15322" s="1" t="s">
        <v>25870</v>
      </c>
      <c r="B15322" s="6">
        <v>15235</v>
      </c>
      <c r="C15322" s="1" t="s">
        <v>5</v>
      </c>
      <c r="D15322" s="1" t="s">
        <v>154</v>
      </c>
      <c r="E15322" s="14" t="s">
        <v>25633</v>
      </c>
      <c r="F15322" s="14"/>
      <c r="G15322" s="7">
        <v>1.0889899999999999</v>
      </c>
      <c r="H15322" s="1"/>
      <c r="I15322" s="1"/>
      <c r="J15322" s="14" t="s">
        <v>25870</v>
      </c>
      <c r="K15322" s="14"/>
      <c r="L15322" s="1" t="s">
        <v>139</v>
      </c>
      <c r="M15322" s="14" t="s">
        <v>25871</v>
      </c>
      <c r="N15322" s="14"/>
    </row>
    <row r="15323" spans="1:14" ht="15" customHeight="1">
      <c r="A15323" s="3" t="s">
        <v>25872</v>
      </c>
      <c r="B15323" s="4">
        <v>15236</v>
      </c>
      <c r="C15323" s="3" t="s">
        <v>5</v>
      </c>
      <c r="D15323" s="3" t="s">
        <v>129</v>
      </c>
      <c r="E15323" s="21" t="s">
        <v>25584</v>
      </c>
      <c r="F15323" s="21"/>
      <c r="G15323" s="5">
        <v>1.0907899999999999</v>
      </c>
      <c r="H15323" s="5">
        <v>1.0885899999999999</v>
      </c>
      <c r="I15323" s="5">
        <v>1.1057900000000001</v>
      </c>
      <c r="J15323" s="21" t="s">
        <v>25873</v>
      </c>
      <c r="K15323" s="21"/>
      <c r="L15323" s="3" t="s">
        <v>132</v>
      </c>
      <c r="M15323" s="21" t="s">
        <v>133</v>
      </c>
      <c r="N15323" s="21"/>
    </row>
    <row r="15324" spans="1:14" ht="15" customHeight="1">
      <c r="A15324" s="1" t="s">
        <v>25873</v>
      </c>
      <c r="B15324" s="6">
        <v>15237</v>
      </c>
      <c r="C15324" s="1" t="s">
        <v>5</v>
      </c>
      <c r="D15324" s="1" t="s">
        <v>134</v>
      </c>
      <c r="E15324" s="14" t="s">
        <v>25584</v>
      </c>
      <c r="F15324" s="14"/>
      <c r="G15324" s="7">
        <v>1.0866400000000001</v>
      </c>
      <c r="H15324" s="7">
        <v>1.08884</v>
      </c>
      <c r="I15324" s="7">
        <v>1.0716399999999999</v>
      </c>
      <c r="J15324" s="14" t="s">
        <v>25874</v>
      </c>
      <c r="K15324" s="14"/>
      <c r="L15324" s="1" t="s">
        <v>132</v>
      </c>
      <c r="M15324" s="14" t="s">
        <v>133</v>
      </c>
      <c r="N15324" s="14"/>
    </row>
    <row r="15325" spans="1:14" ht="15" customHeight="1">
      <c r="A15325" s="3" t="s">
        <v>25875</v>
      </c>
      <c r="B15325" s="4">
        <v>15238</v>
      </c>
      <c r="C15325" s="3" t="s">
        <v>5</v>
      </c>
      <c r="D15325" s="3" t="s">
        <v>129</v>
      </c>
      <c r="E15325" s="21" t="s">
        <v>25584</v>
      </c>
      <c r="F15325" s="21"/>
      <c r="G15325" s="5">
        <v>1.0902099999999999</v>
      </c>
      <c r="H15325" s="5">
        <v>1.0880099999999999</v>
      </c>
      <c r="I15325" s="5">
        <v>1.10521</v>
      </c>
      <c r="J15325" s="21" t="s">
        <v>25876</v>
      </c>
      <c r="K15325" s="21"/>
      <c r="L15325" s="3" t="s">
        <v>132</v>
      </c>
      <c r="M15325" s="21" t="s">
        <v>133</v>
      </c>
      <c r="N15325" s="21"/>
    </row>
    <row r="15326" spans="1:14" ht="15" customHeight="1">
      <c r="A15326" s="1" t="s">
        <v>25877</v>
      </c>
      <c r="B15326" s="6">
        <v>15239</v>
      </c>
      <c r="C15326" s="1" t="s">
        <v>5</v>
      </c>
      <c r="D15326" s="1" t="s">
        <v>134</v>
      </c>
      <c r="E15326" s="14" t="s">
        <v>25584</v>
      </c>
      <c r="F15326" s="14"/>
      <c r="G15326" s="7">
        <v>1.0833699999999999</v>
      </c>
      <c r="H15326" s="7">
        <v>1.0855699999999999</v>
      </c>
      <c r="I15326" s="7">
        <v>1.06837</v>
      </c>
      <c r="J15326" s="14" t="s">
        <v>25878</v>
      </c>
      <c r="K15326" s="14"/>
      <c r="L15326" s="1" t="s">
        <v>132</v>
      </c>
      <c r="M15326" s="14" t="s">
        <v>133</v>
      </c>
      <c r="N15326" s="14"/>
    </row>
    <row r="15327" spans="1:14" ht="15" customHeight="1">
      <c r="A15327" s="3" t="s">
        <v>25879</v>
      </c>
      <c r="B15327" s="4">
        <v>15240</v>
      </c>
      <c r="C15327" s="3" t="s">
        <v>5</v>
      </c>
      <c r="D15327" s="3" t="s">
        <v>129</v>
      </c>
      <c r="E15327" s="21" t="s">
        <v>25584</v>
      </c>
      <c r="F15327" s="21"/>
      <c r="G15327" s="5">
        <v>1.0900700000000001</v>
      </c>
      <c r="H15327" s="5">
        <v>1.0878699999999999</v>
      </c>
      <c r="I15327" s="5">
        <v>1.10507</v>
      </c>
      <c r="J15327" s="21" t="s">
        <v>25880</v>
      </c>
      <c r="K15327" s="21"/>
      <c r="L15327" s="3" t="s">
        <v>132</v>
      </c>
      <c r="M15327" s="21" t="s">
        <v>133</v>
      </c>
      <c r="N15327" s="21"/>
    </row>
    <row r="15328" spans="1:14" ht="15" customHeight="1">
      <c r="A15328" s="1" t="s">
        <v>25880</v>
      </c>
      <c r="B15328" s="6">
        <v>15241</v>
      </c>
      <c r="C15328" s="1" t="s">
        <v>5</v>
      </c>
      <c r="D15328" s="1" t="s">
        <v>134</v>
      </c>
      <c r="E15328" s="14" t="s">
        <v>25584</v>
      </c>
      <c r="F15328" s="14"/>
      <c r="G15328" s="7">
        <v>1.0833600000000001</v>
      </c>
      <c r="H15328" s="7">
        <v>1.0855600000000001</v>
      </c>
      <c r="I15328" s="7">
        <v>1.06836</v>
      </c>
      <c r="J15328" s="14" t="s">
        <v>25881</v>
      </c>
      <c r="K15328" s="14"/>
      <c r="L15328" s="1" t="s">
        <v>132</v>
      </c>
      <c r="M15328" s="14" t="s">
        <v>133</v>
      </c>
      <c r="N15328" s="14"/>
    </row>
    <row r="15329" spans="1:14" ht="15" customHeight="1">
      <c r="A15329" s="3" t="s">
        <v>25882</v>
      </c>
      <c r="B15329" s="4">
        <v>15242</v>
      </c>
      <c r="C15329" s="3" t="s">
        <v>5</v>
      </c>
      <c r="D15329" s="3" t="s">
        <v>129</v>
      </c>
      <c r="E15329" s="21" t="s">
        <v>25584</v>
      </c>
      <c r="F15329" s="21"/>
      <c r="G15329" s="5">
        <v>1.0900300000000001</v>
      </c>
      <c r="H15329" s="5">
        <v>1.0878300000000001</v>
      </c>
      <c r="I15329" s="5">
        <v>1.10503</v>
      </c>
      <c r="J15329" s="21" t="s">
        <v>25883</v>
      </c>
      <c r="K15329" s="21"/>
      <c r="L15329" s="3" t="s">
        <v>132</v>
      </c>
      <c r="M15329" s="21" t="s">
        <v>133</v>
      </c>
      <c r="N15329" s="21"/>
    </row>
    <row r="15330" spans="1:14" ht="15" customHeight="1">
      <c r="A15330" s="1" t="s">
        <v>25884</v>
      </c>
      <c r="B15330" s="6">
        <v>15243</v>
      </c>
      <c r="C15330" s="1" t="s">
        <v>5</v>
      </c>
      <c r="D15330" s="1" t="s">
        <v>134</v>
      </c>
      <c r="E15330" s="14" t="s">
        <v>25584</v>
      </c>
      <c r="F15330" s="14"/>
      <c r="G15330" s="7">
        <v>1.0867100000000001</v>
      </c>
      <c r="H15330" s="7">
        <v>1.08891</v>
      </c>
      <c r="I15330" s="7">
        <v>1.0717099999999999</v>
      </c>
      <c r="J15330" s="14" t="s">
        <v>25885</v>
      </c>
      <c r="K15330" s="14"/>
      <c r="L15330" s="1" t="s">
        <v>132</v>
      </c>
      <c r="M15330" s="14" t="s">
        <v>133</v>
      </c>
      <c r="N15330" s="14"/>
    </row>
    <row r="15331" spans="1:14" ht="15" customHeight="1">
      <c r="A15331" s="3" t="s">
        <v>25886</v>
      </c>
      <c r="B15331" s="4">
        <v>15244</v>
      </c>
      <c r="C15331" s="3" t="s">
        <v>5</v>
      </c>
      <c r="D15331" s="3" t="s">
        <v>129</v>
      </c>
      <c r="E15331" s="21" t="s">
        <v>25584</v>
      </c>
      <c r="F15331" s="21"/>
      <c r="G15331" s="5">
        <v>1.09734</v>
      </c>
      <c r="H15331" s="5">
        <v>1.09514</v>
      </c>
      <c r="I15331" s="5">
        <v>1.1123400000000001</v>
      </c>
      <c r="J15331" s="21" t="s">
        <v>25887</v>
      </c>
      <c r="K15331" s="21"/>
      <c r="L15331" s="3" t="s">
        <v>132</v>
      </c>
      <c r="M15331" s="21" t="s">
        <v>133</v>
      </c>
      <c r="N15331" s="21"/>
    </row>
    <row r="15332" spans="1:14" ht="15" customHeight="1">
      <c r="A15332" s="1" t="s">
        <v>25888</v>
      </c>
      <c r="B15332" s="6">
        <v>15245</v>
      </c>
      <c r="C15332" s="1" t="s">
        <v>5</v>
      </c>
      <c r="D15332" s="1" t="s">
        <v>134</v>
      </c>
      <c r="E15332" s="14" t="s">
        <v>25584</v>
      </c>
      <c r="F15332" s="14"/>
      <c r="G15332" s="7">
        <v>1.09436</v>
      </c>
      <c r="H15332" s="7">
        <v>1.09656</v>
      </c>
      <c r="I15332" s="7">
        <v>1.0793600000000001</v>
      </c>
      <c r="J15332" s="14" t="s">
        <v>25889</v>
      </c>
      <c r="K15332" s="14"/>
      <c r="L15332" s="1" t="s">
        <v>132</v>
      </c>
      <c r="M15332" s="14" t="s">
        <v>133</v>
      </c>
      <c r="N15332" s="14"/>
    </row>
    <row r="15333" spans="1:14" ht="15" customHeight="1">
      <c r="A15333" s="3" t="s">
        <v>25890</v>
      </c>
      <c r="B15333" s="4">
        <v>15246</v>
      </c>
      <c r="C15333" s="3" t="s">
        <v>5</v>
      </c>
      <c r="D15333" s="3" t="s">
        <v>129</v>
      </c>
      <c r="E15333" s="21" t="s">
        <v>25588</v>
      </c>
      <c r="F15333" s="21"/>
      <c r="G15333" s="5">
        <v>1.10015</v>
      </c>
      <c r="H15333" s="5">
        <v>1.09795</v>
      </c>
      <c r="I15333" s="5">
        <v>1.1151500000000001</v>
      </c>
      <c r="J15333" s="21" t="s">
        <v>25891</v>
      </c>
      <c r="K15333" s="21"/>
      <c r="L15333" s="3" t="s">
        <v>139</v>
      </c>
      <c r="M15333" s="21" t="s">
        <v>133</v>
      </c>
      <c r="N15333" s="21"/>
    </row>
    <row r="15334" spans="1:14" ht="15" customHeight="1">
      <c r="A15334" s="1" t="s">
        <v>25892</v>
      </c>
      <c r="B15334" s="6">
        <v>15247</v>
      </c>
      <c r="C15334" s="1" t="s">
        <v>5</v>
      </c>
      <c r="D15334" s="1" t="s">
        <v>141</v>
      </c>
      <c r="E15334" s="14" t="s">
        <v>25588</v>
      </c>
      <c r="F15334" s="14"/>
      <c r="G15334" s="7">
        <v>1.09998</v>
      </c>
      <c r="H15334" s="1"/>
      <c r="I15334" s="1"/>
      <c r="J15334" s="14" t="s">
        <v>25892</v>
      </c>
      <c r="K15334" s="14"/>
      <c r="L15334" s="1" t="s">
        <v>139</v>
      </c>
      <c r="M15334" s="14"/>
      <c r="N15334" s="14"/>
    </row>
    <row r="15335" spans="1:14" ht="15" customHeight="1">
      <c r="A15335" s="3" t="s">
        <v>25893</v>
      </c>
      <c r="B15335" s="4">
        <v>15248</v>
      </c>
      <c r="C15335" s="3" t="s">
        <v>5</v>
      </c>
      <c r="D15335" s="3" t="s">
        <v>129</v>
      </c>
      <c r="E15335" s="21" t="s">
        <v>25584</v>
      </c>
      <c r="F15335" s="21"/>
      <c r="G15335" s="5">
        <v>1.1027</v>
      </c>
      <c r="H15335" s="5">
        <v>1.1005</v>
      </c>
      <c r="I15335" s="5">
        <v>1.1176999999999999</v>
      </c>
      <c r="J15335" s="21" t="s">
        <v>25894</v>
      </c>
      <c r="K15335" s="21"/>
      <c r="L15335" s="3" t="s">
        <v>132</v>
      </c>
      <c r="M15335" s="21" t="s">
        <v>133</v>
      </c>
      <c r="N15335" s="21"/>
    </row>
    <row r="15336" spans="1:14" ht="15" customHeight="1">
      <c r="A15336" s="1" t="s">
        <v>25895</v>
      </c>
      <c r="B15336" s="6">
        <v>15249</v>
      </c>
      <c r="C15336" s="1" t="s">
        <v>5</v>
      </c>
      <c r="D15336" s="1" t="s">
        <v>134</v>
      </c>
      <c r="E15336" s="14" t="s">
        <v>25584</v>
      </c>
      <c r="F15336" s="14"/>
      <c r="G15336" s="7">
        <v>1.0976900000000001</v>
      </c>
      <c r="H15336" s="7">
        <v>1.09989</v>
      </c>
      <c r="I15336" s="7">
        <v>1.0826899999999999</v>
      </c>
      <c r="J15336" s="14" t="s">
        <v>25896</v>
      </c>
      <c r="K15336" s="14"/>
      <c r="L15336" s="1" t="s">
        <v>132</v>
      </c>
      <c r="M15336" s="14" t="s">
        <v>133</v>
      </c>
      <c r="N15336" s="14"/>
    </row>
    <row r="15337" spans="1:14" ht="15" customHeight="1">
      <c r="A15337" s="3" t="s">
        <v>25897</v>
      </c>
      <c r="B15337" s="4">
        <v>15250</v>
      </c>
      <c r="C15337" s="3" t="s">
        <v>5</v>
      </c>
      <c r="D15337" s="3" t="s">
        <v>129</v>
      </c>
      <c r="E15337" s="21" t="s">
        <v>25588</v>
      </c>
      <c r="F15337" s="21"/>
      <c r="G15337" s="5">
        <v>1.1009199999999999</v>
      </c>
      <c r="H15337" s="5">
        <v>1.0987199999999999</v>
      </c>
      <c r="I15337" s="5">
        <v>1.11592</v>
      </c>
      <c r="J15337" s="21" t="s">
        <v>25898</v>
      </c>
      <c r="K15337" s="21"/>
      <c r="L15337" s="3" t="s">
        <v>139</v>
      </c>
      <c r="M15337" s="21" t="s">
        <v>133</v>
      </c>
      <c r="N15337" s="21"/>
    </row>
    <row r="15338" spans="1:14" ht="15" customHeight="1">
      <c r="A15338" s="1" t="s">
        <v>25898</v>
      </c>
      <c r="B15338" s="6">
        <v>15251</v>
      </c>
      <c r="C15338" s="1" t="s">
        <v>5</v>
      </c>
      <c r="D15338" s="1" t="s">
        <v>141</v>
      </c>
      <c r="E15338" s="14" t="s">
        <v>25588</v>
      </c>
      <c r="F15338" s="14"/>
      <c r="G15338" s="7">
        <v>1.1006400000000001</v>
      </c>
      <c r="H15338" s="1"/>
      <c r="I15338" s="1"/>
      <c r="J15338" s="14" t="s">
        <v>25898</v>
      </c>
      <c r="K15338" s="14"/>
      <c r="L15338" s="1" t="s">
        <v>139</v>
      </c>
      <c r="M15338" s="14"/>
      <c r="N15338" s="14"/>
    </row>
    <row r="15339" spans="1:14" ht="15" customHeight="1">
      <c r="A15339" s="3" t="s">
        <v>25899</v>
      </c>
      <c r="B15339" s="4">
        <v>15252</v>
      </c>
      <c r="C15339" s="3" t="s">
        <v>5</v>
      </c>
      <c r="D15339" s="3" t="s">
        <v>129</v>
      </c>
      <c r="E15339" s="21" t="s">
        <v>25588</v>
      </c>
      <c r="F15339" s="21"/>
      <c r="G15339" s="5">
        <v>1.1009199999999999</v>
      </c>
      <c r="H15339" s="5">
        <v>1.0987199999999999</v>
      </c>
      <c r="I15339" s="5">
        <v>1.11592</v>
      </c>
      <c r="J15339" s="21" t="s">
        <v>25900</v>
      </c>
      <c r="K15339" s="21"/>
      <c r="L15339" s="3" t="s">
        <v>139</v>
      </c>
      <c r="M15339" s="21" t="s">
        <v>133</v>
      </c>
      <c r="N15339" s="21"/>
    </row>
    <row r="15340" spans="1:14" ht="15" customHeight="1">
      <c r="A15340" s="1" t="s">
        <v>25900</v>
      </c>
      <c r="B15340" s="6">
        <v>15253</v>
      </c>
      <c r="C15340" s="1" t="s">
        <v>5</v>
      </c>
      <c r="D15340" s="1" t="s">
        <v>141</v>
      </c>
      <c r="E15340" s="14" t="s">
        <v>25588</v>
      </c>
      <c r="F15340" s="14"/>
      <c r="G15340" s="7">
        <v>1.1006</v>
      </c>
      <c r="H15340" s="1"/>
      <c r="I15340" s="1"/>
      <c r="J15340" s="14" t="s">
        <v>25900</v>
      </c>
      <c r="K15340" s="14"/>
      <c r="L15340" s="1" t="s">
        <v>139</v>
      </c>
      <c r="M15340" s="14"/>
      <c r="N15340" s="14"/>
    </row>
    <row r="15341" spans="1:14" ht="15" customHeight="1">
      <c r="A15341" s="3" t="s">
        <v>25901</v>
      </c>
      <c r="B15341" s="4">
        <v>15254</v>
      </c>
      <c r="C15341" s="3" t="s">
        <v>5</v>
      </c>
      <c r="D15341" s="3" t="s">
        <v>134</v>
      </c>
      <c r="E15341" s="21" t="s">
        <v>25511</v>
      </c>
      <c r="F15341" s="21"/>
      <c r="G15341" s="5">
        <v>1.09972</v>
      </c>
      <c r="H15341" s="5">
        <v>1.10192</v>
      </c>
      <c r="I15341" s="5">
        <v>1.0847199999999999</v>
      </c>
      <c r="J15341" s="21" t="s">
        <v>25902</v>
      </c>
      <c r="K15341" s="21"/>
      <c r="L15341" s="3" t="s">
        <v>132</v>
      </c>
      <c r="M15341" s="21" t="s">
        <v>133</v>
      </c>
      <c r="N15341" s="21"/>
    </row>
    <row r="15342" spans="1:14" ht="15" customHeight="1">
      <c r="A15342" s="1" t="s">
        <v>25903</v>
      </c>
      <c r="B15342" s="6">
        <v>15255</v>
      </c>
      <c r="C15342" s="1" t="s">
        <v>5</v>
      </c>
      <c r="D15342" s="1" t="s">
        <v>134</v>
      </c>
      <c r="E15342" s="14" t="s">
        <v>25511</v>
      </c>
      <c r="F15342" s="14"/>
      <c r="G15342" s="7">
        <v>1.1036900000000001</v>
      </c>
      <c r="H15342" s="7">
        <v>1.10589</v>
      </c>
      <c r="I15342" s="7">
        <v>1.0886899999999999</v>
      </c>
      <c r="J15342" s="14" t="s">
        <v>25904</v>
      </c>
      <c r="K15342" s="14"/>
      <c r="L15342" s="1" t="s">
        <v>132</v>
      </c>
      <c r="M15342" s="14" t="s">
        <v>133</v>
      </c>
      <c r="N15342" s="14"/>
    </row>
    <row r="15343" spans="1:14" ht="15" customHeight="1">
      <c r="A15343" s="3" t="s">
        <v>25904</v>
      </c>
      <c r="B15343" s="4">
        <v>15256</v>
      </c>
      <c r="C15343" s="3" t="s">
        <v>5</v>
      </c>
      <c r="D15343" s="3" t="s">
        <v>134</v>
      </c>
      <c r="E15343" s="21" t="s">
        <v>25511</v>
      </c>
      <c r="F15343" s="21"/>
      <c r="G15343" s="5">
        <v>1.1013599999999999</v>
      </c>
      <c r="H15343" s="5">
        <v>1.1035600000000001</v>
      </c>
      <c r="I15343" s="5">
        <v>1.08636</v>
      </c>
      <c r="J15343" s="21" t="s">
        <v>25905</v>
      </c>
      <c r="K15343" s="21"/>
      <c r="L15343" s="3" t="s">
        <v>132</v>
      </c>
      <c r="M15343" s="21" t="s">
        <v>133</v>
      </c>
      <c r="N15343" s="21"/>
    </row>
    <row r="15344" spans="1:14" ht="15" customHeight="1">
      <c r="A15344" s="1" t="s">
        <v>25906</v>
      </c>
      <c r="B15344" s="6">
        <v>15257</v>
      </c>
      <c r="C15344" s="1" t="s">
        <v>5</v>
      </c>
      <c r="D15344" s="1" t="s">
        <v>129</v>
      </c>
      <c r="E15344" s="14" t="s">
        <v>25511</v>
      </c>
      <c r="F15344" s="14"/>
      <c r="G15344" s="7">
        <v>1.1140399999999999</v>
      </c>
      <c r="H15344" s="7">
        <v>1.1118399999999999</v>
      </c>
      <c r="I15344" s="7">
        <v>1.12904</v>
      </c>
      <c r="J15344" s="14" t="s">
        <v>25907</v>
      </c>
      <c r="K15344" s="14"/>
      <c r="L15344" s="1" t="s">
        <v>132</v>
      </c>
      <c r="M15344" s="14" t="s">
        <v>133</v>
      </c>
      <c r="N15344" s="14"/>
    </row>
    <row r="15345" spans="1:14" ht="15" customHeight="1">
      <c r="A15345" s="3" t="s">
        <v>25908</v>
      </c>
      <c r="B15345" s="4">
        <v>15258</v>
      </c>
      <c r="C15345" s="3" t="s">
        <v>5</v>
      </c>
      <c r="D15345" s="3" t="s">
        <v>134</v>
      </c>
      <c r="E15345" s="21" t="s">
        <v>25511</v>
      </c>
      <c r="F15345" s="21"/>
      <c r="G15345" s="5">
        <v>1.1129599999999999</v>
      </c>
      <c r="H15345" s="5">
        <v>1.1151599999999999</v>
      </c>
      <c r="I15345" s="5">
        <v>1.09796</v>
      </c>
      <c r="J15345" s="21" t="s">
        <v>25909</v>
      </c>
      <c r="K15345" s="21"/>
      <c r="L15345" s="3" t="s">
        <v>132</v>
      </c>
      <c r="M15345" s="21" t="s">
        <v>133</v>
      </c>
      <c r="N15345" s="21"/>
    </row>
    <row r="15346" spans="1:14" ht="15" customHeight="1">
      <c r="A15346" s="1" t="s">
        <v>25910</v>
      </c>
      <c r="B15346" s="6">
        <v>15259</v>
      </c>
      <c r="C15346" s="1" t="s">
        <v>5</v>
      </c>
      <c r="D15346" s="1" t="s">
        <v>129</v>
      </c>
      <c r="E15346" s="14" t="s">
        <v>25520</v>
      </c>
      <c r="F15346" s="14"/>
      <c r="G15346" s="7">
        <v>1.12279</v>
      </c>
      <c r="H15346" s="7">
        <v>1.12059</v>
      </c>
      <c r="I15346" s="7">
        <v>1.1377900000000001</v>
      </c>
      <c r="J15346" s="14" t="s">
        <v>25911</v>
      </c>
      <c r="K15346" s="14"/>
      <c r="L15346" s="1" t="s">
        <v>139</v>
      </c>
      <c r="M15346" s="14" t="s">
        <v>133</v>
      </c>
      <c r="N15346" s="14"/>
    </row>
    <row r="15347" spans="1:14" ht="15" customHeight="1">
      <c r="A15347" s="3" t="s">
        <v>25912</v>
      </c>
      <c r="B15347" s="4">
        <v>15260</v>
      </c>
      <c r="C15347" s="3" t="s">
        <v>5</v>
      </c>
      <c r="D15347" s="3" t="s">
        <v>141</v>
      </c>
      <c r="E15347" s="21" t="s">
        <v>25520</v>
      </c>
      <c r="F15347" s="21"/>
      <c r="G15347" s="5">
        <v>1.1233599999999999</v>
      </c>
      <c r="H15347" s="3"/>
      <c r="I15347" s="3"/>
      <c r="J15347" s="21" t="s">
        <v>25912</v>
      </c>
      <c r="K15347" s="21"/>
      <c r="L15347" s="3" t="s">
        <v>139</v>
      </c>
      <c r="M15347" s="21" t="s">
        <v>25913</v>
      </c>
      <c r="N15347" s="21"/>
    </row>
    <row r="15348" spans="1:14" ht="15" customHeight="1">
      <c r="A15348" s="1" t="s">
        <v>25914</v>
      </c>
      <c r="B15348" s="6">
        <v>15261</v>
      </c>
      <c r="C15348" s="1" t="s">
        <v>5</v>
      </c>
      <c r="D15348" s="1" t="s">
        <v>129</v>
      </c>
      <c r="E15348" s="14" t="s">
        <v>25584</v>
      </c>
      <c r="F15348" s="14"/>
      <c r="G15348" s="7">
        <v>1.12429</v>
      </c>
      <c r="H15348" s="7">
        <v>1.12209</v>
      </c>
      <c r="I15348" s="7">
        <v>1.1392899999999999</v>
      </c>
      <c r="J15348" s="14" t="s">
        <v>25915</v>
      </c>
      <c r="K15348" s="14"/>
      <c r="L15348" s="1" t="s">
        <v>132</v>
      </c>
      <c r="M15348" s="14" t="s">
        <v>133</v>
      </c>
      <c r="N15348" s="14"/>
    </row>
    <row r="15349" spans="1:14" ht="15" customHeight="1">
      <c r="A15349" s="3" t="s">
        <v>25916</v>
      </c>
      <c r="B15349" s="4">
        <v>15262</v>
      </c>
      <c r="C15349" s="3" t="s">
        <v>5</v>
      </c>
      <c r="D15349" s="3" t="s">
        <v>134</v>
      </c>
      <c r="E15349" s="21" t="s">
        <v>25584</v>
      </c>
      <c r="F15349" s="21"/>
      <c r="G15349" s="5">
        <v>1.12043</v>
      </c>
      <c r="H15349" s="5">
        <v>1.12263</v>
      </c>
      <c r="I15349" s="5">
        <v>1.1054299999999999</v>
      </c>
      <c r="J15349" s="21" t="s">
        <v>25917</v>
      </c>
      <c r="K15349" s="21"/>
      <c r="L15349" s="3" t="s">
        <v>132</v>
      </c>
      <c r="M15349" s="21" t="s">
        <v>133</v>
      </c>
      <c r="N15349" s="21"/>
    </row>
    <row r="15350" spans="1:14" ht="15" customHeight="1">
      <c r="A15350" s="1" t="s">
        <v>25917</v>
      </c>
      <c r="B15350" s="6">
        <v>15263</v>
      </c>
      <c r="C15350" s="1" t="s">
        <v>5</v>
      </c>
      <c r="D15350" s="1" t="s">
        <v>129</v>
      </c>
      <c r="E15350" s="14" t="s">
        <v>25584</v>
      </c>
      <c r="F15350" s="14"/>
      <c r="G15350" s="7">
        <v>1.1245000000000001</v>
      </c>
      <c r="H15350" s="7">
        <v>1.1223000000000001</v>
      </c>
      <c r="I15350" s="7">
        <v>1.1395</v>
      </c>
      <c r="J15350" s="14" t="s">
        <v>25918</v>
      </c>
      <c r="K15350" s="14"/>
      <c r="L15350" s="1" t="s">
        <v>132</v>
      </c>
      <c r="M15350" s="14" t="s">
        <v>133</v>
      </c>
      <c r="N15350" s="14"/>
    </row>
    <row r="15351" spans="1:14" ht="15" customHeight="1">
      <c r="A15351" s="3" t="s">
        <v>25919</v>
      </c>
      <c r="B15351" s="4">
        <v>15264</v>
      </c>
      <c r="C15351" s="3" t="s">
        <v>5</v>
      </c>
      <c r="D15351" s="3" t="s">
        <v>134</v>
      </c>
      <c r="E15351" s="21" t="s">
        <v>25584</v>
      </c>
      <c r="F15351" s="21"/>
      <c r="G15351" s="5">
        <v>1.1209899999999999</v>
      </c>
      <c r="H15351" s="5">
        <v>1.1231899999999999</v>
      </c>
      <c r="I15351" s="5">
        <v>1.10599</v>
      </c>
      <c r="J15351" s="21" t="s">
        <v>25920</v>
      </c>
      <c r="K15351" s="21"/>
      <c r="L15351" s="3" t="s">
        <v>132</v>
      </c>
      <c r="M15351" s="21" t="s">
        <v>133</v>
      </c>
      <c r="N15351" s="21"/>
    </row>
    <row r="15352" spans="1:14" ht="15" customHeight="1">
      <c r="A15352" s="1" t="s">
        <v>25921</v>
      </c>
      <c r="B15352" s="6">
        <v>15265</v>
      </c>
      <c r="C15352" s="1" t="s">
        <v>5</v>
      </c>
      <c r="D15352" s="1" t="s">
        <v>129</v>
      </c>
      <c r="E15352" s="14" t="s">
        <v>25584</v>
      </c>
      <c r="F15352" s="14"/>
      <c r="G15352" s="7">
        <v>1.1244400000000001</v>
      </c>
      <c r="H15352" s="7">
        <v>1.1222399999999999</v>
      </c>
      <c r="I15352" s="7">
        <v>1.13944</v>
      </c>
      <c r="J15352" s="14" t="s">
        <v>25922</v>
      </c>
      <c r="K15352" s="14"/>
      <c r="L15352" s="1" t="s">
        <v>132</v>
      </c>
      <c r="M15352" s="14" t="s">
        <v>133</v>
      </c>
      <c r="N15352" s="14"/>
    </row>
    <row r="15353" spans="1:14" ht="15" customHeight="1">
      <c r="A15353" s="3" t="s">
        <v>25923</v>
      </c>
      <c r="B15353" s="4">
        <v>15266</v>
      </c>
      <c r="C15353" s="3" t="s">
        <v>5</v>
      </c>
      <c r="D15353" s="3" t="s">
        <v>134</v>
      </c>
      <c r="E15353" s="21" t="s">
        <v>25584</v>
      </c>
      <c r="F15353" s="21"/>
      <c r="G15353" s="5">
        <v>1.1214500000000001</v>
      </c>
      <c r="H15353" s="5">
        <v>1.12365</v>
      </c>
      <c r="I15353" s="5">
        <v>1.1064499999999999</v>
      </c>
      <c r="J15353" s="21" t="s">
        <v>25924</v>
      </c>
      <c r="K15353" s="21"/>
      <c r="L15353" s="3" t="s">
        <v>132</v>
      </c>
      <c r="M15353" s="21" t="s">
        <v>133</v>
      </c>
      <c r="N15353" s="21"/>
    </row>
    <row r="15354" spans="1:14" ht="15" customHeight="1">
      <c r="A15354" s="1" t="s">
        <v>25925</v>
      </c>
      <c r="B15354" s="6">
        <v>15267</v>
      </c>
      <c r="C15354" s="1" t="s">
        <v>5</v>
      </c>
      <c r="D15354" s="1" t="s">
        <v>129</v>
      </c>
      <c r="E15354" s="14" t="s">
        <v>25584</v>
      </c>
      <c r="F15354" s="14"/>
      <c r="G15354" s="7">
        <v>1.1248800000000001</v>
      </c>
      <c r="H15354" s="7">
        <v>1.1226799999999999</v>
      </c>
      <c r="I15354" s="7">
        <v>1.13988</v>
      </c>
      <c r="J15354" s="14" t="s">
        <v>25926</v>
      </c>
      <c r="K15354" s="14"/>
      <c r="L15354" s="1" t="s">
        <v>132</v>
      </c>
      <c r="M15354" s="14" t="s">
        <v>133</v>
      </c>
      <c r="N15354" s="14"/>
    </row>
    <row r="15355" spans="1:14" ht="15" customHeight="1">
      <c r="A15355" s="3" t="s">
        <v>25926</v>
      </c>
      <c r="B15355" s="4">
        <v>15268</v>
      </c>
      <c r="C15355" s="3" t="s">
        <v>5</v>
      </c>
      <c r="D15355" s="3" t="s">
        <v>134</v>
      </c>
      <c r="E15355" s="21" t="s">
        <v>25584</v>
      </c>
      <c r="F15355" s="21"/>
      <c r="G15355" s="5">
        <v>1.12033</v>
      </c>
      <c r="H15355" s="5">
        <v>1.12253</v>
      </c>
      <c r="I15355" s="5">
        <v>1.1053299999999999</v>
      </c>
      <c r="J15355" s="21" t="s">
        <v>25927</v>
      </c>
      <c r="K15355" s="21"/>
      <c r="L15355" s="3" t="s">
        <v>132</v>
      </c>
      <c r="M15355" s="21" t="s">
        <v>133</v>
      </c>
      <c r="N15355" s="21"/>
    </row>
    <row r="15356" spans="1:14" ht="15" customHeight="1">
      <c r="A15356" s="1" t="s">
        <v>25928</v>
      </c>
      <c r="B15356" s="6">
        <v>15269</v>
      </c>
      <c r="C15356" s="1" t="s">
        <v>5</v>
      </c>
      <c r="D15356" s="1" t="s">
        <v>129</v>
      </c>
      <c r="E15356" s="14" t="s">
        <v>25584</v>
      </c>
      <c r="F15356" s="14"/>
      <c r="G15356" s="7">
        <v>1.1246100000000001</v>
      </c>
      <c r="H15356" s="7">
        <v>1.1224099999999999</v>
      </c>
      <c r="I15356" s="7">
        <v>1.13961</v>
      </c>
      <c r="J15356" s="14" t="s">
        <v>25929</v>
      </c>
      <c r="K15356" s="14"/>
      <c r="L15356" s="1" t="s">
        <v>132</v>
      </c>
      <c r="M15356" s="14" t="s">
        <v>133</v>
      </c>
      <c r="N15356" s="14"/>
    </row>
    <row r="15357" spans="1:14" ht="15" customHeight="1">
      <c r="A15357" s="3" t="s">
        <v>25930</v>
      </c>
      <c r="B15357" s="4">
        <v>15270</v>
      </c>
      <c r="C15357" s="3" t="s">
        <v>5</v>
      </c>
      <c r="D15357" s="3" t="s">
        <v>134</v>
      </c>
      <c r="E15357" s="21" t="s">
        <v>25584</v>
      </c>
      <c r="F15357" s="21"/>
      <c r="G15357" s="5">
        <v>1.1230800000000001</v>
      </c>
      <c r="H15357" s="5">
        <v>1.1252800000000001</v>
      </c>
      <c r="I15357" s="5">
        <v>1.10808</v>
      </c>
      <c r="J15357" s="21" t="s">
        <v>25931</v>
      </c>
      <c r="K15357" s="21"/>
      <c r="L15357" s="3" t="s">
        <v>132</v>
      </c>
      <c r="M15357" s="21" t="s">
        <v>133</v>
      </c>
      <c r="N15357" s="21"/>
    </row>
    <row r="15358" spans="1:14" ht="15" customHeight="1">
      <c r="A15358" s="1" t="s">
        <v>25932</v>
      </c>
      <c r="B15358" s="6">
        <v>15271</v>
      </c>
      <c r="C15358" s="1" t="s">
        <v>5</v>
      </c>
      <c r="D15358" s="1" t="s">
        <v>134</v>
      </c>
      <c r="E15358" s="14" t="s">
        <v>25588</v>
      </c>
      <c r="F15358" s="14"/>
      <c r="G15358" s="7">
        <v>1.1240399999999999</v>
      </c>
      <c r="H15358" s="7">
        <v>1.1262399999999999</v>
      </c>
      <c r="I15358" s="7">
        <v>1.10904</v>
      </c>
      <c r="J15358" s="14" t="s">
        <v>25933</v>
      </c>
      <c r="K15358" s="14"/>
      <c r="L15358" s="1" t="s">
        <v>139</v>
      </c>
      <c r="M15358" s="14" t="s">
        <v>133</v>
      </c>
      <c r="N15358" s="14"/>
    </row>
    <row r="15359" spans="1:14" ht="15" customHeight="1">
      <c r="A15359" s="3" t="s">
        <v>25934</v>
      </c>
      <c r="B15359" s="4">
        <v>15272</v>
      </c>
      <c r="C15359" s="3" t="s">
        <v>5</v>
      </c>
      <c r="D15359" s="3" t="s">
        <v>154</v>
      </c>
      <c r="E15359" s="21" t="s">
        <v>25588</v>
      </c>
      <c r="F15359" s="21"/>
      <c r="G15359" s="5">
        <v>1.1233599999999999</v>
      </c>
      <c r="H15359" s="3"/>
      <c r="I15359" s="3"/>
      <c r="J15359" s="21" t="s">
        <v>25934</v>
      </c>
      <c r="K15359" s="21"/>
      <c r="L15359" s="3" t="s">
        <v>139</v>
      </c>
      <c r="M15359" s="21" t="s">
        <v>25913</v>
      </c>
      <c r="N15359" s="21"/>
    </row>
    <row r="15360" spans="1:14" ht="15" customHeight="1">
      <c r="A15360" s="1" t="s">
        <v>25934</v>
      </c>
      <c r="B15360" s="6">
        <v>15273</v>
      </c>
      <c r="C15360" s="1" t="s">
        <v>5</v>
      </c>
      <c r="D15360" s="1" t="s">
        <v>129</v>
      </c>
      <c r="E15360" s="14" t="s">
        <v>25584</v>
      </c>
      <c r="F15360" s="14"/>
      <c r="G15360" s="7">
        <v>1.12758</v>
      </c>
      <c r="H15360" s="7">
        <v>1.12538</v>
      </c>
      <c r="I15360" s="7">
        <v>1.1425799999999999</v>
      </c>
      <c r="J15360" s="14" t="s">
        <v>25935</v>
      </c>
      <c r="K15360" s="14"/>
      <c r="L15360" s="1" t="s">
        <v>132</v>
      </c>
      <c r="M15360" s="14" t="s">
        <v>133</v>
      </c>
      <c r="N15360" s="14"/>
    </row>
    <row r="15361" spans="1:14" ht="15" customHeight="1">
      <c r="A15361" s="3" t="s">
        <v>25936</v>
      </c>
      <c r="B15361" s="4">
        <v>15274</v>
      </c>
      <c r="C15361" s="3" t="s">
        <v>5</v>
      </c>
      <c r="D15361" s="3" t="s">
        <v>134</v>
      </c>
      <c r="E15361" s="21" t="s">
        <v>25584</v>
      </c>
      <c r="F15361" s="21"/>
      <c r="G15361" s="5">
        <v>1.1208899999999999</v>
      </c>
      <c r="H15361" s="5">
        <v>1.1230899999999999</v>
      </c>
      <c r="I15361" s="5">
        <v>1.10589</v>
      </c>
      <c r="J15361" s="21" t="s">
        <v>25937</v>
      </c>
      <c r="K15361" s="21"/>
      <c r="L15361" s="3" t="s">
        <v>132</v>
      </c>
      <c r="M15361" s="21" t="s">
        <v>133</v>
      </c>
      <c r="N15361" s="21"/>
    </row>
    <row r="15362" spans="1:14" ht="15" customHeight="1">
      <c r="A15362" s="1" t="s">
        <v>25938</v>
      </c>
      <c r="B15362" s="6">
        <v>15275</v>
      </c>
      <c r="C15362" s="1" t="s">
        <v>5</v>
      </c>
      <c r="D15362" s="1" t="s">
        <v>129</v>
      </c>
      <c r="E15362" s="14" t="s">
        <v>25588</v>
      </c>
      <c r="F15362" s="14"/>
      <c r="G15362" s="7">
        <v>1.12357</v>
      </c>
      <c r="H15362" s="7">
        <v>1.12137</v>
      </c>
      <c r="I15362" s="7">
        <v>1.1385700000000001</v>
      </c>
      <c r="J15362" s="14" t="s">
        <v>25939</v>
      </c>
      <c r="K15362" s="14"/>
      <c r="L15362" s="1" t="s">
        <v>139</v>
      </c>
      <c r="M15362" s="14" t="s">
        <v>133</v>
      </c>
      <c r="N15362" s="14"/>
    </row>
    <row r="15363" spans="1:14" ht="15" customHeight="1">
      <c r="A15363" s="3" t="s">
        <v>25940</v>
      </c>
      <c r="B15363" s="4">
        <v>15276</v>
      </c>
      <c r="C15363" s="3" t="s">
        <v>5</v>
      </c>
      <c r="D15363" s="3" t="s">
        <v>141</v>
      </c>
      <c r="E15363" s="21" t="s">
        <v>25588</v>
      </c>
      <c r="F15363" s="21"/>
      <c r="G15363" s="5">
        <v>1.12137</v>
      </c>
      <c r="H15363" s="3"/>
      <c r="I15363" s="3"/>
      <c r="J15363" s="21" t="s">
        <v>25940</v>
      </c>
      <c r="K15363" s="21"/>
      <c r="L15363" s="3" t="s">
        <v>139</v>
      </c>
      <c r="M15363" s="21" t="s">
        <v>25941</v>
      </c>
      <c r="N15363" s="21"/>
    </row>
    <row r="15364" spans="1:14" ht="15" customHeight="1">
      <c r="A15364" s="1" t="s">
        <v>25942</v>
      </c>
      <c r="B15364" s="6">
        <v>15277</v>
      </c>
      <c r="C15364" s="1" t="s">
        <v>5</v>
      </c>
      <c r="D15364" s="1" t="s">
        <v>129</v>
      </c>
      <c r="E15364" s="14" t="s">
        <v>25511</v>
      </c>
      <c r="F15364" s="14"/>
      <c r="G15364" s="7">
        <v>1.12402</v>
      </c>
      <c r="H15364" s="7">
        <v>1.12182</v>
      </c>
      <c r="I15364" s="7">
        <v>1.1390199999999999</v>
      </c>
      <c r="J15364" s="14" t="s">
        <v>25943</v>
      </c>
      <c r="K15364" s="14"/>
      <c r="L15364" s="1" t="s">
        <v>132</v>
      </c>
      <c r="M15364" s="14" t="s">
        <v>133</v>
      </c>
      <c r="N15364" s="14"/>
    </row>
    <row r="15365" spans="1:14" ht="15" customHeight="1">
      <c r="A15365" s="3" t="s">
        <v>25944</v>
      </c>
      <c r="B15365" s="4">
        <v>15278</v>
      </c>
      <c r="C15365" s="3" t="s">
        <v>5</v>
      </c>
      <c r="D15365" s="3" t="s">
        <v>129</v>
      </c>
      <c r="E15365" s="21" t="s">
        <v>25511</v>
      </c>
      <c r="F15365" s="21"/>
      <c r="G15365" s="5">
        <v>1.1224700000000001</v>
      </c>
      <c r="H15365" s="5">
        <v>1.1202700000000001</v>
      </c>
      <c r="I15365" s="5">
        <v>1.13747</v>
      </c>
      <c r="J15365" s="21" t="s">
        <v>25945</v>
      </c>
      <c r="K15365" s="21"/>
      <c r="L15365" s="3" t="s">
        <v>132</v>
      </c>
      <c r="M15365" s="21" t="s">
        <v>133</v>
      </c>
      <c r="N15365" s="21"/>
    </row>
    <row r="15366" spans="1:14" ht="15" customHeight="1">
      <c r="A15366" s="1" t="s">
        <v>25946</v>
      </c>
      <c r="B15366" s="6">
        <v>15279</v>
      </c>
      <c r="C15366" s="1" t="s">
        <v>5</v>
      </c>
      <c r="D15366" s="1" t="s">
        <v>134</v>
      </c>
      <c r="E15366" s="14" t="s">
        <v>25511</v>
      </c>
      <c r="F15366" s="14"/>
      <c r="G15366" s="7">
        <v>1.11744</v>
      </c>
      <c r="H15366" s="7">
        <v>1.11964</v>
      </c>
      <c r="I15366" s="7">
        <v>1.1024400000000001</v>
      </c>
      <c r="J15366" s="14" t="s">
        <v>25947</v>
      </c>
      <c r="K15366" s="14"/>
      <c r="L15366" s="1" t="s">
        <v>132</v>
      </c>
      <c r="M15366" s="14" t="s">
        <v>133</v>
      </c>
      <c r="N15366" s="14"/>
    </row>
    <row r="15367" spans="1:14" ht="15" customHeight="1">
      <c r="A15367" s="3" t="s">
        <v>25948</v>
      </c>
      <c r="B15367" s="4">
        <v>15280</v>
      </c>
      <c r="C15367" s="3" t="s">
        <v>5</v>
      </c>
      <c r="D15367" s="3" t="s">
        <v>129</v>
      </c>
      <c r="E15367" s="21" t="s">
        <v>25520</v>
      </c>
      <c r="F15367" s="21"/>
      <c r="G15367" s="5">
        <v>1.1205000000000001</v>
      </c>
      <c r="H15367" s="5">
        <v>1.1183000000000001</v>
      </c>
      <c r="I15367" s="5">
        <v>1.1355</v>
      </c>
      <c r="J15367" s="21" t="s">
        <v>25949</v>
      </c>
      <c r="K15367" s="21"/>
      <c r="L15367" s="3" t="s">
        <v>139</v>
      </c>
      <c r="M15367" s="21" t="s">
        <v>133</v>
      </c>
      <c r="N15367" s="21"/>
    </row>
    <row r="15368" spans="1:14" ht="15" customHeight="1">
      <c r="A15368" s="1" t="s">
        <v>25949</v>
      </c>
      <c r="B15368" s="6">
        <v>15281</v>
      </c>
      <c r="C15368" s="1" t="s">
        <v>5</v>
      </c>
      <c r="D15368" s="1" t="s">
        <v>141</v>
      </c>
      <c r="E15368" s="14" t="s">
        <v>25520</v>
      </c>
      <c r="F15368" s="14"/>
      <c r="G15368" s="7">
        <v>1.1198699999999999</v>
      </c>
      <c r="H15368" s="1"/>
      <c r="I15368" s="1"/>
      <c r="J15368" s="14" t="s">
        <v>25949</v>
      </c>
      <c r="K15368" s="14"/>
      <c r="L15368" s="1" t="s">
        <v>139</v>
      </c>
      <c r="M15368" s="14"/>
      <c r="N15368" s="14"/>
    </row>
    <row r="15369" spans="1:14" ht="15" customHeight="1">
      <c r="A15369" s="3" t="s">
        <v>25950</v>
      </c>
      <c r="B15369" s="4">
        <v>15282</v>
      </c>
      <c r="C15369" s="3" t="s">
        <v>5</v>
      </c>
      <c r="D15369" s="3" t="s">
        <v>129</v>
      </c>
      <c r="E15369" s="21" t="s">
        <v>25448</v>
      </c>
      <c r="F15369" s="21"/>
      <c r="G15369" s="5">
        <v>1.1205000000000001</v>
      </c>
      <c r="H15369" s="5">
        <v>1.1183000000000001</v>
      </c>
      <c r="I15369" s="5">
        <v>1.1355</v>
      </c>
      <c r="J15369" s="21" t="s">
        <v>25951</v>
      </c>
      <c r="K15369" s="21"/>
      <c r="L15369" s="3" t="s">
        <v>132</v>
      </c>
      <c r="M15369" s="21" t="s">
        <v>133</v>
      </c>
      <c r="N15369" s="21"/>
    </row>
    <row r="15370" spans="1:14" ht="15" customHeight="1">
      <c r="A15370" s="1" t="s">
        <v>25952</v>
      </c>
      <c r="B15370" s="6">
        <v>15283</v>
      </c>
      <c r="C15370" s="1" t="s">
        <v>5</v>
      </c>
      <c r="D15370" s="1" t="s">
        <v>134</v>
      </c>
      <c r="E15370" s="14" t="s">
        <v>25448</v>
      </c>
      <c r="F15370" s="14"/>
      <c r="G15370" s="7">
        <v>1.11941</v>
      </c>
      <c r="H15370" s="7">
        <v>1.12161</v>
      </c>
      <c r="I15370" s="7">
        <v>1.1044099999999999</v>
      </c>
      <c r="J15370" s="14" t="s">
        <v>25953</v>
      </c>
      <c r="K15370" s="14"/>
      <c r="L15370" s="1" t="s">
        <v>132</v>
      </c>
      <c r="M15370" s="14" t="s">
        <v>133</v>
      </c>
      <c r="N15370" s="14"/>
    </row>
    <row r="15371" spans="1:14" ht="15" customHeight="1">
      <c r="A15371" s="3" t="s">
        <v>25954</v>
      </c>
      <c r="B15371" s="4">
        <v>15284</v>
      </c>
      <c r="C15371" s="3" t="s">
        <v>5</v>
      </c>
      <c r="D15371" s="3" t="s">
        <v>129</v>
      </c>
      <c r="E15371" s="21" t="s">
        <v>25448</v>
      </c>
      <c r="F15371" s="21"/>
      <c r="G15371" s="5">
        <v>1.1229</v>
      </c>
      <c r="H15371" s="5">
        <v>1.1207</v>
      </c>
      <c r="I15371" s="5">
        <v>1.1378999999999999</v>
      </c>
      <c r="J15371" s="21" t="s">
        <v>25955</v>
      </c>
      <c r="K15371" s="21"/>
      <c r="L15371" s="3" t="s">
        <v>132</v>
      </c>
      <c r="M15371" s="21" t="s">
        <v>133</v>
      </c>
      <c r="N15371" s="21"/>
    </row>
    <row r="15372" spans="1:14" ht="15" customHeight="1">
      <c r="A15372" s="1" t="s">
        <v>25956</v>
      </c>
      <c r="B15372" s="6">
        <v>15285</v>
      </c>
      <c r="C15372" s="1" t="s">
        <v>5</v>
      </c>
      <c r="D15372" s="1" t="s">
        <v>129</v>
      </c>
      <c r="E15372" s="14" t="s">
        <v>25448</v>
      </c>
      <c r="F15372" s="14"/>
      <c r="G15372" s="7">
        <v>1.1216699999999999</v>
      </c>
      <c r="H15372" s="7">
        <v>1.11947</v>
      </c>
      <c r="I15372" s="7">
        <v>1.1366700000000001</v>
      </c>
      <c r="J15372" s="14" t="s">
        <v>25957</v>
      </c>
      <c r="K15372" s="14"/>
      <c r="L15372" s="1" t="s">
        <v>132</v>
      </c>
      <c r="M15372" s="14" t="s">
        <v>133</v>
      </c>
      <c r="N15372" s="14"/>
    </row>
    <row r="15373" spans="1:14" ht="15" customHeight="1">
      <c r="A15373" s="3" t="s">
        <v>25957</v>
      </c>
      <c r="B15373" s="4">
        <v>15286</v>
      </c>
      <c r="C15373" s="3" t="s">
        <v>5</v>
      </c>
      <c r="D15373" s="3" t="s">
        <v>129</v>
      </c>
      <c r="E15373" s="21" t="s">
        <v>25448</v>
      </c>
      <c r="F15373" s="21"/>
      <c r="G15373" s="5">
        <v>1.11981</v>
      </c>
      <c r="H15373" s="5">
        <v>1.11761</v>
      </c>
      <c r="I15373" s="5">
        <v>1.1348100000000001</v>
      </c>
      <c r="J15373" s="21" t="s">
        <v>25958</v>
      </c>
      <c r="K15373" s="21"/>
      <c r="L15373" s="3" t="s">
        <v>132</v>
      </c>
      <c r="M15373" s="21" t="s">
        <v>133</v>
      </c>
      <c r="N15373" s="21"/>
    </row>
    <row r="15374" spans="1:14" ht="15" customHeight="1">
      <c r="A15374" s="1" t="s">
        <v>25958</v>
      </c>
      <c r="B15374" s="6">
        <v>15287</v>
      </c>
      <c r="C15374" s="1" t="s">
        <v>5</v>
      </c>
      <c r="D15374" s="1" t="s">
        <v>129</v>
      </c>
      <c r="E15374" s="14" t="s">
        <v>25448</v>
      </c>
      <c r="F15374" s="14"/>
      <c r="G15374" s="7">
        <v>1.1216699999999999</v>
      </c>
      <c r="H15374" s="7">
        <v>1.11947</v>
      </c>
      <c r="I15374" s="7">
        <v>1.1366700000000001</v>
      </c>
      <c r="J15374" s="14" t="s">
        <v>25959</v>
      </c>
      <c r="K15374" s="14"/>
      <c r="L15374" s="1" t="s">
        <v>132</v>
      </c>
      <c r="M15374" s="14" t="s">
        <v>133</v>
      </c>
      <c r="N15374" s="14"/>
    </row>
    <row r="15375" spans="1:14" ht="15" customHeight="1">
      <c r="A15375" s="3" t="s">
        <v>25960</v>
      </c>
      <c r="B15375" s="4">
        <v>15288</v>
      </c>
      <c r="C15375" s="3" t="s">
        <v>5</v>
      </c>
      <c r="D15375" s="3" t="s">
        <v>129</v>
      </c>
      <c r="E15375" s="21" t="s">
        <v>25448</v>
      </c>
      <c r="F15375" s="21"/>
      <c r="G15375" s="5">
        <v>1.11381</v>
      </c>
      <c r="H15375" s="5">
        <v>1.11161</v>
      </c>
      <c r="I15375" s="5">
        <v>1.1288100000000001</v>
      </c>
      <c r="J15375" s="21" t="s">
        <v>25961</v>
      </c>
      <c r="K15375" s="21"/>
      <c r="L15375" s="3" t="s">
        <v>132</v>
      </c>
      <c r="M15375" s="21" t="s">
        <v>133</v>
      </c>
      <c r="N15375" s="21"/>
    </row>
    <row r="15376" spans="1:14" ht="15" customHeight="1">
      <c r="A15376" s="1" t="s">
        <v>25962</v>
      </c>
      <c r="B15376" s="6">
        <v>15289</v>
      </c>
      <c r="C15376" s="1" t="s">
        <v>5</v>
      </c>
      <c r="D15376" s="1" t="s">
        <v>134</v>
      </c>
      <c r="E15376" s="14" t="s">
        <v>25448</v>
      </c>
      <c r="F15376" s="14"/>
      <c r="G15376" s="7">
        <v>1.1108</v>
      </c>
      <c r="H15376" s="7">
        <v>1.113</v>
      </c>
      <c r="I15376" s="7">
        <v>1.0958000000000001</v>
      </c>
      <c r="J15376" s="14" t="s">
        <v>25963</v>
      </c>
      <c r="K15376" s="14"/>
      <c r="L15376" s="1" t="s">
        <v>132</v>
      </c>
      <c r="M15376" s="14" t="s">
        <v>133</v>
      </c>
      <c r="N15376" s="14"/>
    </row>
    <row r="15377" spans="1:14" ht="15" customHeight="1">
      <c r="A15377" s="3" t="s">
        <v>25964</v>
      </c>
      <c r="B15377" s="4">
        <v>15290</v>
      </c>
      <c r="C15377" s="3" t="s">
        <v>5</v>
      </c>
      <c r="D15377" s="3" t="s">
        <v>134</v>
      </c>
      <c r="E15377" s="21" t="s">
        <v>25462</v>
      </c>
      <c r="F15377" s="21"/>
      <c r="G15377" s="5">
        <v>1.1116999999999999</v>
      </c>
      <c r="H15377" s="5">
        <v>1.1138999999999999</v>
      </c>
      <c r="I15377" s="5">
        <v>1.0967</v>
      </c>
      <c r="J15377" s="21" t="s">
        <v>25965</v>
      </c>
      <c r="K15377" s="21"/>
      <c r="L15377" s="3" t="s">
        <v>139</v>
      </c>
      <c r="M15377" s="21" t="s">
        <v>133</v>
      </c>
      <c r="N15377" s="21"/>
    </row>
    <row r="15378" spans="1:14" ht="15" customHeight="1">
      <c r="A15378" s="1" t="s">
        <v>25966</v>
      </c>
      <c r="B15378" s="6">
        <v>15291</v>
      </c>
      <c r="C15378" s="1" t="s">
        <v>5</v>
      </c>
      <c r="D15378" s="1" t="s">
        <v>154</v>
      </c>
      <c r="E15378" s="14" t="s">
        <v>25462</v>
      </c>
      <c r="F15378" s="14"/>
      <c r="G15378" s="7">
        <v>1.10911</v>
      </c>
      <c r="H15378" s="1"/>
      <c r="I15378" s="1"/>
      <c r="J15378" s="14" t="s">
        <v>25966</v>
      </c>
      <c r="K15378" s="14"/>
      <c r="L15378" s="1" t="s">
        <v>139</v>
      </c>
      <c r="M15378" s="14" t="s">
        <v>25967</v>
      </c>
      <c r="N15378" s="14"/>
    </row>
    <row r="15379" spans="1:14" ht="15" customHeight="1">
      <c r="A15379" s="3" t="s">
        <v>25968</v>
      </c>
      <c r="B15379" s="4">
        <v>15292</v>
      </c>
      <c r="C15379" s="3" t="s">
        <v>5</v>
      </c>
      <c r="D15379" s="3" t="s">
        <v>129</v>
      </c>
      <c r="E15379" s="21" t="s">
        <v>25584</v>
      </c>
      <c r="F15379" s="21"/>
      <c r="G15379" s="5">
        <v>1.1116999999999999</v>
      </c>
      <c r="H15379" s="5">
        <v>1.1094999999999999</v>
      </c>
      <c r="I15379" s="5">
        <v>1.1267</v>
      </c>
      <c r="J15379" s="21" t="s">
        <v>25969</v>
      </c>
      <c r="K15379" s="21"/>
      <c r="L15379" s="3" t="s">
        <v>132</v>
      </c>
      <c r="M15379" s="21" t="s">
        <v>133</v>
      </c>
      <c r="N15379" s="21"/>
    </row>
    <row r="15380" spans="1:14" ht="15" customHeight="1">
      <c r="A15380" s="1" t="s">
        <v>25969</v>
      </c>
      <c r="B15380" s="6">
        <v>15293</v>
      </c>
      <c r="C15380" s="1" t="s">
        <v>5</v>
      </c>
      <c r="D15380" s="1" t="s">
        <v>129</v>
      </c>
      <c r="E15380" s="14" t="s">
        <v>25584</v>
      </c>
      <c r="F15380" s="14"/>
      <c r="G15380" s="7">
        <v>1.1147</v>
      </c>
      <c r="H15380" s="7">
        <v>1.1125</v>
      </c>
      <c r="I15380" s="7">
        <v>1.1296999999999999</v>
      </c>
      <c r="J15380" s="14" t="s">
        <v>25970</v>
      </c>
      <c r="K15380" s="14"/>
      <c r="L15380" s="1" t="s">
        <v>132</v>
      </c>
      <c r="M15380" s="14" t="s">
        <v>133</v>
      </c>
      <c r="N15380" s="14"/>
    </row>
    <row r="15381" spans="1:14" ht="15" customHeight="1">
      <c r="A15381" s="3" t="s">
        <v>25971</v>
      </c>
      <c r="B15381" s="4">
        <v>15294</v>
      </c>
      <c r="C15381" s="3" t="s">
        <v>5</v>
      </c>
      <c r="D15381" s="3" t="s">
        <v>134</v>
      </c>
      <c r="E15381" s="21" t="s">
        <v>25584</v>
      </c>
      <c r="F15381" s="21"/>
      <c r="G15381" s="5">
        <v>1.10653</v>
      </c>
      <c r="H15381" s="5">
        <v>1.10873</v>
      </c>
      <c r="I15381" s="5">
        <v>1.0915299999999999</v>
      </c>
      <c r="J15381" s="21" t="s">
        <v>25972</v>
      </c>
      <c r="K15381" s="21"/>
      <c r="L15381" s="3" t="s">
        <v>132</v>
      </c>
      <c r="M15381" s="21" t="s">
        <v>133</v>
      </c>
      <c r="N15381" s="21"/>
    </row>
    <row r="15382" spans="1:14" ht="15" customHeight="1">
      <c r="A15382" s="1" t="s">
        <v>25973</v>
      </c>
      <c r="B15382" s="6">
        <v>15295</v>
      </c>
      <c r="C15382" s="1" t="s">
        <v>5</v>
      </c>
      <c r="D15382" s="1" t="s">
        <v>129</v>
      </c>
      <c r="E15382" s="14" t="s">
        <v>25584</v>
      </c>
      <c r="F15382" s="14"/>
      <c r="G15382" s="7">
        <v>1.1109</v>
      </c>
      <c r="H15382" s="7">
        <v>1.1087</v>
      </c>
      <c r="I15382" s="7">
        <v>1.1258999999999999</v>
      </c>
      <c r="J15382" s="14" t="s">
        <v>25974</v>
      </c>
      <c r="K15382" s="14"/>
      <c r="L15382" s="1" t="s">
        <v>132</v>
      </c>
      <c r="M15382" s="14" t="s">
        <v>133</v>
      </c>
      <c r="N15382" s="14"/>
    </row>
    <row r="15383" spans="1:14" ht="15" customHeight="1">
      <c r="A15383" s="3" t="s">
        <v>25975</v>
      </c>
      <c r="B15383" s="4">
        <v>15296</v>
      </c>
      <c r="C15383" s="3" t="s">
        <v>5</v>
      </c>
      <c r="D15383" s="3" t="s">
        <v>129</v>
      </c>
      <c r="E15383" s="21" t="s">
        <v>25584</v>
      </c>
      <c r="F15383" s="21"/>
      <c r="G15383" s="5">
        <v>1.1109</v>
      </c>
      <c r="H15383" s="5">
        <v>1.1087</v>
      </c>
      <c r="I15383" s="5">
        <v>1.1258999999999999</v>
      </c>
      <c r="J15383" s="21" t="s">
        <v>25976</v>
      </c>
      <c r="K15383" s="21"/>
      <c r="L15383" s="3" t="s">
        <v>132</v>
      </c>
      <c r="M15383" s="21" t="s">
        <v>133</v>
      </c>
      <c r="N15383" s="21"/>
    </row>
    <row r="15384" spans="1:14" ht="15" customHeight="1">
      <c r="A15384" s="1" t="s">
        <v>25977</v>
      </c>
      <c r="B15384" s="6">
        <v>15297</v>
      </c>
      <c r="C15384" s="1" t="s">
        <v>5</v>
      </c>
      <c r="D15384" s="1" t="s">
        <v>129</v>
      </c>
      <c r="E15384" s="14" t="s">
        <v>25584</v>
      </c>
      <c r="F15384" s="14"/>
      <c r="G15384" s="7">
        <v>1.10869</v>
      </c>
      <c r="H15384" s="7">
        <v>1.10649</v>
      </c>
      <c r="I15384" s="7">
        <v>1.1236900000000001</v>
      </c>
      <c r="J15384" s="14" t="s">
        <v>25978</v>
      </c>
      <c r="K15384" s="14"/>
      <c r="L15384" s="1" t="s">
        <v>132</v>
      </c>
      <c r="M15384" s="14" t="s">
        <v>133</v>
      </c>
      <c r="N15384" s="14"/>
    </row>
    <row r="15385" spans="1:14" ht="15" customHeight="1">
      <c r="A15385" s="3" t="s">
        <v>25978</v>
      </c>
      <c r="B15385" s="4">
        <v>15298</v>
      </c>
      <c r="C15385" s="3" t="s">
        <v>5</v>
      </c>
      <c r="D15385" s="3" t="s">
        <v>134</v>
      </c>
      <c r="E15385" s="21" t="s">
        <v>25584</v>
      </c>
      <c r="F15385" s="21"/>
      <c r="G15385" s="5">
        <v>1.10206</v>
      </c>
      <c r="H15385" s="5">
        <v>1.10426</v>
      </c>
      <c r="I15385" s="5">
        <v>1.0870599999999999</v>
      </c>
      <c r="J15385" s="21" t="s">
        <v>25979</v>
      </c>
      <c r="K15385" s="21"/>
      <c r="L15385" s="3" t="s">
        <v>132</v>
      </c>
      <c r="M15385" s="21" t="s">
        <v>133</v>
      </c>
      <c r="N15385" s="21"/>
    </row>
    <row r="15386" spans="1:14" ht="15" customHeight="1">
      <c r="A15386" s="1" t="s">
        <v>25980</v>
      </c>
      <c r="B15386" s="6">
        <v>15299</v>
      </c>
      <c r="C15386" s="1" t="s">
        <v>5</v>
      </c>
      <c r="D15386" s="1" t="s">
        <v>134</v>
      </c>
      <c r="E15386" s="14" t="s">
        <v>25584</v>
      </c>
      <c r="F15386" s="14"/>
      <c r="G15386" s="7">
        <v>1.10378</v>
      </c>
      <c r="H15386" s="7">
        <v>1.10598</v>
      </c>
      <c r="I15386" s="7">
        <v>1.0887800000000001</v>
      </c>
      <c r="J15386" s="14" t="s">
        <v>25981</v>
      </c>
      <c r="K15386" s="14"/>
      <c r="L15386" s="1" t="s">
        <v>132</v>
      </c>
      <c r="M15386" s="14" t="s">
        <v>133</v>
      </c>
      <c r="N15386" s="14"/>
    </row>
    <row r="15387" spans="1:14" ht="15" customHeight="1">
      <c r="A15387" s="3" t="s">
        <v>25982</v>
      </c>
      <c r="B15387" s="4">
        <v>15300</v>
      </c>
      <c r="C15387" s="3" t="s">
        <v>5</v>
      </c>
      <c r="D15387" s="3" t="s">
        <v>134</v>
      </c>
      <c r="E15387" s="21" t="s">
        <v>25584</v>
      </c>
      <c r="F15387" s="21"/>
      <c r="G15387" s="5">
        <v>1.1057399999999999</v>
      </c>
      <c r="H15387" s="5">
        <v>1.1079399999999999</v>
      </c>
      <c r="I15387" s="5">
        <v>1.09074</v>
      </c>
      <c r="J15387" s="21" t="s">
        <v>25983</v>
      </c>
      <c r="K15387" s="21"/>
      <c r="L15387" s="3" t="s">
        <v>132</v>
      </c>
      <c r="M15387" s="21" t="s">
        <v>133</v>
      </c>
      <c r="N15387" s="21"/>
    </row>
    <row r="15388" spans="1:14" ht="15" customHeight="1">
      <c r="A15388" s="1" t="s">
        <v>25983</v>
      </c>
      <c r="B15388" s="6">
        <v>15301</v>
      </c>
      <c r="C15388" s="1" t="s">
        <v>5</v>
      </c>
      <c r="D15388" s="1" t="s">
        <v>134</v>
      </c>
      <c r="E15388" s="14" t="s">
        <v>25584</v>
      </c>
      <c r="F15388" s="14"/>
      <c r="G15388" s="7">
        <v>1.10562</v>
      </c>
      <c r="H15388" s="7">
        <v>1.10782</v>
      </c>
      <c r="I15388" s="7">
        <v>1.0906199999999999</v>
      </c>
      <c r="J15388" s="14" t="s">
        <v>25984</v>
      </c>
      <c r="K15388" s="14"/>
      <c r="L15388" s="1" t="s">
        <v>132</v>
      </c>
      <c r="M15388" s="14" t="s">
        <v>133</v>
      </c>
      <c r="N15388" s="14"/>
    </row>
    <row r="15389" spans="1:14" ht="15" customHeight="1">
      <c r="A15389" s="3" t="s">
        <v>25985</v>
      </c>
      <c r="B15389" s="4">
        <v>15302</v>
      </c>
      <c r="C15389" s="3" t="s">
        <v>5</v>
      </c>
      <c r="D15389" s="3" t="s">
        <v>134</v>
      </c>
      <c r="E15389" s="21" t="s">
        <v>25584</v>
      </c>
      <c r="F15389" s="21"/>
      <c r="G15389" s="5">
        <v>1.10771</v>
      </c>
      <c r="H15389" s="5">
        <v>1.10991</v>
      </c>
      <c r="I15389" s="5">
        <v>1.0927100000000001</v>
      </c>
      <c r="J15389" s="21" t="s">
        <v>25986</v>
      </c>
      <c r="K15389" s="21"/>
      <c r="L15389" s="3" t="s">
        <v>132</v>
      </c>
      <c r="M15389" s="21" t="s">
        <v>133</v>
      </c>
      <c r="N15389" s="21"/>
    </row>
    <row r="15390" spans="1:14" ht="15" customHeight="1">
      <c r="A15390" s="1" t="s">
        <v>25987</v>
      </c>
      <c r="B15390" s="6">
        <v>15303</v>
      </c>
      <c r="C15390" s="1" t="s">
        <v>5</v>
      </c>
      <c r="D15390" s="1" t="s">
        <v>134</v>
      </c>
      <c r="E15390" s="14" t="s">
        <v>25584</v>
      </c>
      <c r="F15390" s="14"/>
      <c r="G15390" s="7">
        <v>1.1088</v>
      </c>
      <c r="H15390" s="7">
        <v>1.111</v>
      </c>
      <c r="I15390" s="7">
        <v>1.0938000000000001</v>
      </c>
      <c r="J15390" s="14" t="s">
        <v>25988</v>
      </c>
      <c r="K15390" s="14"/>
      <c r="L15390" s="1" t="s">
        <v>132</v>
      </c>
      <c r="M15390" s="14" t="s">
        <v>133</v>
      </c>
      <c r="N15390" s="14"/>
    </row>
    <row r="15391" spans="1:14" ht="15" customHeight="1">
      <c r="A15391" s="3" t="s">
        <v>25989</v>
      </c>
      <c r="B15391" s="4">
        <v>15304</v>
      </c>
      <c r="C15391" s="3" t="s">
        <v>5</v>
      </c>
      <c r="D15391" s="3" t="s">
        <v>129</v>
      </c>
      <c r="E15391" s="21" t="s">
        <v>25584</v>
      </c>
      <c r="F15391" s="21"/>
      <c r="G15391" s="5">
        <v>1.11497</v>
      </c>
      <c r="H15391" s="5">
        <v>1.11277</v>
      </c>
      <c r="I15391" s="5">
        <v>1.1299699999999999</v>
      </c>
      <c r="J15391" s="21" t="s">
        <v>25990</v>
      </c>
      <c r="K15391" s="21"/>
      <c r="L15391" s="3" t="s">
        <v>132</v>
      </c>
      <c r="M15391" s="21" t="s">
        <v>133</v>
      </c>
      <c r="N15391" s="21"/>
    </row>
    <row r="15392" spans="1:14" ht="15" customHeight="1">
      <c r="A15392" s="1" t="s">
        <v>25991</v>
      </c>
      <c r="B15392" s="6">
        <v>15305</v>
      </c>
      <c r="C15392" s="1" t="s">
        <v>5</v>
      </c>
      <c r="D15392" s="1" t="s">
        <v>129</v>
      </c>
      <c r="E15392" s="14" t="s">
        <v>25584</v>
      </c>
      <c r="F15392" s="14"/>
      <c r="G15392" s="7">
        <v>1.1010599999999999</v>
      </c>
      <c r="H15392" s="7">
        <v>1.0988599999999999</v>
      </c>
      <c r="I15392" s="7">
        <v>1.1160600000000001</v>
      </c>
      <c r="J15392" s="14" t="s">
        <v>25992</v>
      </c>
      <c r="K15392" s="14"/>
      <c r="L15392" s="1" t="s">
        <v>132</v>
      </c>
      <c r="M15392" s="14" t="s">
        <v>133</v>
      </c>
      <c r="N15392" s="14"/>
    </row>
    <row r="15393" spans="1:14" ht="15" customHeight="1">
      <c r="A15393" s="3" t="s">
        <v>25993</v>
      </c>
      <c r="B15393" s="4">
        <v>15306</v>
      </c>
      <c r="C15393" s="3" t="s">
        <v>5</v>
      </c>
      <c r="D15393" s="3" t="s">
        <v>129</v>
      </c>
      <c r="E15393" s="21" t="s">
        <v>25588</v>
      </c>
      <c r="F15393" s="21"/>
      <c r="G15393" s="5">
        <v>1.0988100000000001</v>
      </c>
      <c r="H15393" s="5">
        <v>1.0966100000000001</v>
      </c>
      <c r="I15393" s="5">
        <v>1.11381</v>
      </c>
      <c r="J15393" s="21" t="s">
        <v>25994</v>
      </c>
      <c r="K15393" s="21"/>
      <c r="L15393" s="3" t="s">
        <v>139</v>
      </c>
      <c r="M15393" s="21" t="s">
        <v>133</v>
      </c>
      <c r="N15393" s="21"/>
    </row>
    <row r="15394" spans="1:14" ht="15" customHeight="1">
      <c r="A15394" s="1" t="s">
        <v>25995</v>
      </c>
      <c r="B15394" s="6">
        <v>15307</v>
      </c>
      <c r="C15394" s="1" t="s">
        <v>5</v>
      </c>
      <c r="D15394" s="1" t="s">
        <v>141</v>
      </c>
      <c r="E15394" s="14" t="s">
        <v>25588</v>
      </c>
      <c r="F15394" s="14"/>
      <c r="G15394" s="7">
        <v>1.0966100000000001</v>
      </c>
      <c r="H15394" s="1"/>
      <c r="I15394" s="1"/>
      <c r="J15394" s="14" t="s">
        <v>25995</v>
      </c>
      <c r="K15394" s="14"/>
      <c r="L15394" s="1" t="s">
        <v>139</v>
      </c>
      <c r="M15394" s="14" t="s">
        <v>25996</v>
      </c>
      <c r="N15394" s="14"/>
    </row>
    <row r="15395" spans="1:14" ht="15" customHeight="1">
      <c r="A15395" s="3" t="s">
        <v>25997</v>
      </c>
      <c r="B15395" s="4">
        <v>15308</v>
      </c>
      <c r="C15395" s="3" t="s">
        <v>5</v>
      </c>
      <c r="D15395" s="3" t="s">
        <v>129</v>
      </c>
      <c r="E15395" s="21" t="s">
        <v>25511</v>
      </c>
      <c r="F15395" s="21"/>
      <c r="G15395" s="5">
        <v>1.0991299999999999</v>
      </c>
      <c r="H15395" s="5">
        <v>1.09693</v>
      </c>
      <c r="I15395" s="5">
        <v>1.1141300000000001</v>
      </c>
      <c r="J15395" s="21" t="s">
        <v>25998</v>
      </c>
      <c r="K15395" s="21"/>
      <c r="L15395" s="3" t="s">
        <v>132</v>
      </c>
      <c r="M15395" s="21" t="s">
        <v>133</v>
      </c>
      <c r="N15395" s="21"/>
    </row>
    <row r="15396" spans="1:14" ht="15" customHeight="1">
      <c r="A15396" s="1" t="s">
        <v>25998</v>
      </c>
      <c r="B15396" s="6">
        <v>15309</v>
      </c>
      <c r="C15396" s="1" t="s">
        <v>5</v>
      </c>
      <c r="D15396" s="1" t="s">
        <v>134</v>
      </c>
      <c r="E15396" s="14" t="s">
        <v>25511</v>
      </c>
      <c r="F15396" s="14"/>
      <c r="G15396" s="7">
        <v>1.0943700000000001</v>
      </c>
      <c r="H15396" s="7">
        <v>1.09657</v>
      </c>
      <c r="I15396" s="7">
        <v>1.0793699999999999</v>
      </c>
      <c r="J15396" s="14" t="s">
        <v>25999</v>
      </c>
      <c r="K15396" s="14"/>
      <c r="L15396" s="1" t="s">
        <v>132</v>
      </c>
      <c r="M15396" s="14" t="s">
        <v>133</v>
      </c>
      <c r="N15396" s="14"/>
    </row>
    <row r="15397" spans="1:14" ht="15" customHeight="1">
      <c r="A15397" s="3" t="s">
        <v>26000</v>
      </c>
      <c r="B15397" s="4">
        <v>15310</v>
      </c>
      <c r="C15397" s="3" t="s">
        <v>5</v>
      </c>
      <c r="D15397" s="3" t="s">
        <v>134</v>
      </c>
      <c r="E15397" s="21" t="s">
        <v>25511</v>
      </c>
      <c r="F15397" s="21"/>
      <c r="G15397" s="5">
        <v>1.0943700000000001</v>
      </c>
      <c r="H15397" s="5">
        <v>1.09657</v>
      </c>
      <c r="I15397" s="5">
        <v>1.0793699999999999</v>
      </c>
      <c r="J15397" s="21" t="s">
        <v>26001</v>
      </c>
      <c r="K15397" s="21"/>
      <c r="L15397" s="3" t="s">
        <v>132</v>
      </c>
      <c r="M15397" s="21" t="s">
        <v>133</v>
      </c>
      <c r="N15397" s="21"/>
    </row>
    <row r="15398" spans="1:14" ht="15" customHeight="1">
      <c r="A15398" s="1" t="s">
        <v>26002</v>
      </c>
      <c r="B15398" s="6">
        <v>15311</v>
      </c>
      <c r="C15398" s="1" t="s">
        <v>5</v>
      </c>
      <c r="D15398" s="1" t="s">
        <v>129</v>
      </c>
      <c r="E15398" s="14" t="s">
        <v>25511</v>
      </c>
      <c r="F15398" s="14"/>
      <c r="G15398" s="7">
        <v>1.10477</v>
      </c>
      <c r="H15398" s="7">
        <v>1.1025700000000001</v>
      </c>
      <c r="I15398" s="7">
        <v>1.1197699999999999</v>
      </c>
      <c r="J15398" s="14" t="s">
        <v>26003</v>
      </c>
      <c r="K15398" s="14"/>
      <c r="L15398" s="1" t="s">
        <v>132</v>
      </c>
      <c r="M15398" s="14" t="s">
        <v>133</v>
      </c>
      <c r="N15398" s="14"/>
    </row>
    <row r="15399" spans="1:14" ht="15" customHeight="1">
      <c r="A15399" s="3" t="s">
        <v>26004</v>
      </c>
      <c r="B15399" s="4">
        <v>15312</v>
      </c>
      <c r="C15399" s="3" t="s">
        <v>5</v>
      </c>
      <c r="D15399" s="3" t="s">
        <v>134</v>
      </c>
      <c r="E15399" s="21" t="s">
        <v>25511</v>
      </c>
      <c r="F15399" s="21"/>
      <c r="G15399" s="5">
        <v>1.1005400000000001</v>
      </c>
      <c r="H15399" s="5">
        <v>1.1027400000000001</v>
      </c>
      <c r="I15399" s="5">
        <v>1.0855399999999999</v>
      </c>
      <c r="J15399" s="21" t="s">
        <v>26005</v>
      </c>
      <c r="K15399" s="21"/>
      <c r="L15399" s="3" t="s">
        <v>132</v>
      </c>
      <c r="M15399" s="21" t="s">
        <v>133</v>
      </c>
      <c r="N15399" s="21"/>
    </row>
    <row r="15400" spans="1:14" ht="15" customHeight="1">
      <c r="A15400" s="1" t="s">
        <v>26006</v>
      </c>
      <c r="B15400" s="6">
        <v>15313</v>
      </c>
      <c r="C15400" s="1" t="s">
        <v>5</v>
      </c>
      <c r="D15400" s="1" t="s">
        <v>134</v>
      </c>
      <c r="E15400" s="14" t="s">
        <v>25520</v>
      </c>
      <c r="F15400" s="14"/>
      <c r="G15400" s="7">
        <v>1.10148</v>
      </c>
      <c r="H15400" s="7">
        <v>1.10368</v>
      </c>
      <c r="I15400" s="7">
        <v>1.0864799999999999</v>
      </c>
      <c r="J15400" s="14" t="s">
        <v>26007</v>
      </c>
      <c r="K15400" s="14"/>
      <c r="L15400" s="1" t="s">
        <v>139</v>
      </c>
      <c r="M15400" s="14" t="s">
        <v>133</v>
      </c>
      <c r="N15400" s="14"/>
    </row>
    <row r="15401" spans="1:14" ht="15" customHeight="1">
      <c r="A15401" s="3" t="s">
        <v>26008</v>
      </c>
      <c r="B15401" s="4">
        <v>15314</v>
      </c>
      <c r="C15401" s="3" t="s">
        <v>5</v>
      </c>
      <c r="D15401" s="3" t="s">
        <v>154</v>
      </c>
      <c r="E15401" s="21" t="s">
        <v>25520</v>
      </c>
      <c r="F15401" s="21"/>
      <c r="G15401" s="5">
        <v>1.10094</v>
      </c>
      <c r="H15401" s="3"/>
      <c r="I15401" s="3"/>
      <c r="J15401" s="21" t="s">
        <v>26008</v>
      </c>
      <c r="K15401" s="21"/>
      <c r="L15401" s="3" t="s">
        <v>139</v>
      </c>
      <c r="M15401" s="21" t="s">
        <v>26009</v>
      </c>
      <c r="N15401" s="21"/>
    </row>
    <row r="15402" spans="1:14" ht="15" customHeight="1">
      <c r="A15402" s="1" t="s">
        <v>26008</v>
      </c>
      <c r="B15402" s="6">
        <v>15315</v>
      </c>
      <c r="C15402" s="1" t="s">
        <v>5</v>
      </c>
      <c r="D15402" s="1" t="s">
        <v>129</v>
      </c>
      <c r="E15402" s="14" t="s">
        <v>25511</v>
      </c>
      <c r="F15402" s="14"/>
      <c r="G15402" s="7">
        <v>1.10459</v>
      </c>
      <c r="H15402" s="7">
        <v>1.10239</v>
      </c>
      <c r="I15402" s="7">
        <v>1.1195900000000001</v>
      </c>
      <c r="J15402" s="14" t="s">
        <v>26010</v>
      </c>
      <c r="K15402" s="14"/>
      <c r="L15402" s="1" t="s">
        <v>132</v>
      </c>
      <c r="M15402" s="14" t="s">
        <v>133</v>
      </c>
      <c r="N15402" s="14"/>
    </row>
    <row r="15403" spans="1:14" ht="15" customHeight="1">
      <c r="A15403" s="3" t="s">
        <v>26011</v>
      </c>
      <c r="B15403" s="4">
        <v>15316</v>
      </c>
      <c r="C15403" s="3" t="s">
        <v>5</v>
      </c>
      <c r="D15403" s="3" t="s">
        <v>129</v>
      </c>
      <c r="E15403" s="21" t="s">
        <v>25511</v>
      </c>
      <c r="F15403" s="21"/>
      <c r="G15403" s="5">
        <v>1.1000300000000001</v>
      </c>
      <c r="H15403" s="5">
        <v>1.0978300000000001</v>
      </c>
      <c r="I15403" s="5">
        <v>1.11503</v>
      </c>
      <c r="J15403" s="21" t="s">
        <v>26012</v>
      </c>
      <c r="K15403" s="21"/>
      <c r="L15403" s="3" t="s">
        <v>132</v>
      </c>
      <c r="M15403" s="21" t="s">
        <v>133</v>
      </c>
      <c r="N15403" s="21"/>
    </row>
    <row r="15404" spans="1:14" ht="15" customHeight="1">
      <c r="A15404" s="1" t="s">
        <v>26013</v>
      </c>
      <c r="B15404" s="6">
        <v>15317</v>
      </c>
      <c r="C15404" s="1" t="s">
        <v>5</v>
      </c>
      <c r="D15404" s="1" t="s">
        <v>134</v>
      </c>
      <c r="E15404" s="14" t="s">
        <v>25511</v>
      </c>
      <c r="F15404" s="14"/>
      <c r="G15404" s="7">
        <v>1.0952500000000001</v>
      </c>
      <c r="H15404" s="7">
        <v>1.09745</v>
      </c>
      <c r="I15404" s="7">
        <v>1.0802499999999999</v>
      </c>
      <c r="J15404" s="14" t="s">
        <v>26014</v>
      </c>
      <c r="K15404" s="14"/>
      <c r="L15404" s="1" t="s">
        <v>132</v>
      </c>
      <c r="M15404" s="14" t="s">
        <v>133</v>
      </c>
      <c r="N15404" s="14"/>
    </row>
    <row r="15405" spans="1:14" ht="15" customHeight="1">
      <c r="A15405" s="3" t="s">
        <v>26015</v>
      </c>
      <c r="B15405" s="4">
        <v>15318</v>
      </c>
      <c r="C15405" s="3" t="s">
        <v>5</v>
      </c>
      <c r="D15405" s="3" t="s">
        <v>129</v>
      </c>
      <c r="E15405" s="21" t="s">
        <v>25511</v>
      </c>
      <c r="F15405" s="21"/>
      <c r="G15405" s="5">
        <v>1.1018699999999999</v>
      </c>
      <c r="H15405" s="5">
        <v>1.0996699999999999</v>
      </c>
      <c r="I15405" s="5">
        <v>1.11687</v>
      </c>
      <c r="J15405" s="21" t="s">
        <v>26016</v>
      </c>
      <c r="K15405" s="21"/>
      <c r="L15405" s="3" t="s">
        <v>132</v>
      </c>
      <c r="M15405" s="21" t="s">
        <v>133</v>
      </c>
      <c r="N15405" s="21"/>
    </row>
    <row r="15406" spans="1:14" ht="15" customHeight="1">
      <c r="A15406" s="1" t="s">
        <v>26017</v>
      </c>
      <c r="B15406" s="6">
        <v>15319</v>
      </c>
      <c r="C15406" s="1" t="s">
        <v>5</v>
      </c>
      <c r="D15406" s="1" t="s">
        <v>129</v>
      </c>
      <c r="E15406" s="14" t="s">
        <v>25511</v>
      </c>
      <c r="F15406" s="14"/>
      <c r="G15406" s="7">
        <v>1.1000700000000001</v>
      </c>
      <c r="H15406" s="7">
        <v>1.0978699999999999</v>
      </c>
      <c r="I15406" s="7">
        <v>1.11507</v>
      </c>
      <c r="J15406" s="14" t="s">
        <v>26018</v>
      </c>
      <c r="K15406" s="14"/>
      <c r="L15406" s="1" t="s">
        <v>132</v>
      </c>
      <c r="M15406" s="14" t="s">
        <v>133</v>
      </c>
      <c r="N15406" s="14"/>
    </row>
    <row r="15407" spans="1:14" ht="15" customHeight="1">
      <c r="A15407" s="3" t="s">
        <v>26019</v>
      </c>
      <c r="B15407" s="4">
        <v>15320</v>
      </c>
      <c r="C15407" s="3" t="s">
        <v>5</v>
      </c>
      <c r="D15407" s="3" t="s">
        <v>129</v>
      </c>
      <c r="E15407" s="21" t="s">
        <v>25511</v>
      </c>
      <c r="F15407" s="21"/>
      <c r="G15407" s="5">
        <v>1.0987199999999999</v>
      </c>
      <c r="H15407" s="5">
        <v>1.0965199999999999</v>
      </c>
      <c r="I15407" s="5">
        <v>1.11372</v>
      </c>
      <c r="J15407" s="21" t="s">
        <v>26020</v>
      </c>
      <c r="K15407" s="21"/>
      <c r="L15407" s="3" t="s">
        <v>132</v>
      </c>
      <c r="M15407" s="21" t="s">
        <v>133</v>
      </c>
      <c r="N15407" s="21"/>
    </row>
    <row r="15408" spans="1:14" ht="15" customHeight="1">
      <c r="A15408" s="1" t="s">
        <v>26020</v>
      </c>
      <c r="B15408" s="6">
        <v>15321</v>
      </c>
      <c r="C15408" s="1" t="s">
        <v>5</v>
      </c>
      <c r="D15408" s="1" t="s">
        <v>134</v>
      </c>
      <c r="E15408" s="14" t="s">
        <v>25511</v>
      </c>
      <c r="F15408" s="14"/>
      <c r="G15408" s="7">
        <v>1.09178</v>
      </c>
      <c r="H15408" s="7">
        <v>1.09398</v>
      </c>
      <c r="I15408" s="7">
        <v>1.0767800000000001</v>
      </c>
      <c r="J15408" s="14" t="s">
        <v>26021</v>
      </c>
      <c r="K15408" s="14"/>
      <c r="L15408" s="1" t="s">
        <v>132</v>
      </c>
      <c r="M15408" s="14" t="s">
        <v>133</v>
      </c>
      <c r="N15408" s="14"/>
    </row>
    <row r="15409" spans="1:14" ht="15" customHeight="1">
      <c r="A15409" s="3" t="s">
        <v>26022</v>
      </c>
      <c r="B15409" s="4">
        <v>15322</v>
      </c>
      <c r="C15409" s="3" t="s">
        <v>5</v>
      </c>
      <c r="D15409" s="3" t="s">
        <v>129</v>
      </c>
      <c r="E15409" s="21" t="s">
        <v>25511</v>
      </c>
      <c r="F15409" s="21"/>
      <c r="G15409" s="5">
        <v>1.0957600000000001</v>
      </c>
      <c r="H15409" s="5">
        <v>1.0935600000000001</v>
      </c>
      <c r="I15409" s="5">
        <v>1.11076</v>
      </c>
      <c r="J15409" s="21" t="s">
        <v>26023</v>
      </c>
      <c r="K15409" s="21"/>
      <c r="L15409" s="3" t="s">
        <v>132</v>
      </c>
      <c r="M15409" s="21" t="s">
        <v>133</v>
      </c>
      <c r="N15409" s="21"/>
    </row>
    <row r="15410" spans="1:14" ht="15" customHeight="1">
      <c r="A15410" s="1" t="s">
        <v>26024</v>
      </c>
      <c r="B15410" s="6">
        <v>15323</v>
      </c>
      <c r="C15410" s="1" t="s">
        <v>5</v>
      </c>
      <c r="D15410" s="1" t="s">
        <v>129</v>
      </c>
      <c r="E15410" s="14" t="s">
        <v>25511</v>
      </c>
      <c r="F15410" s="14"/>
      <c r="G15410" s="7">
        <v>1.0943000000000001</v>
      </c>
      <c r="H15410" s="7">
        <v>1.0921000000000001</v>
      </c>
      <c r="I15410" s="7">
        <v>1.1093</v>
      </c>
      <c r="J15410" s="14" t="s">
        <v>26025</v>
      </c>
      <c r="K15410" s="14"/>
      <c r="L15410" s="1" t="s">
        <v>132</v>
      </c>
      <c r="M15410" s="14" t="s">
        <v>133</v>
      </c>
      <c r="N15410" s="14"/>
    </row>
    <row r="15411" spans="1:14" ht="15" customHeight="1">
      <c r="A15411" s="3" t="s">
        <v>26026</v>
      </c>
      <c r="B15411" s="4">
        <v>15324</v>
      </c>
      <c r="C15411" s="3" t="s">
        <v>5</v>
      </c>
      <c r="D15411" s="3" t="s">
        <v>134</v>
      </c>
      <c r="E15411" s="21" t="s">
        <v>25511</v>
      </c>
      <c r="F15411" s="21"/>
      <c r="G15411" s="5">
        <v>1.09124</v>
      </c>
      <c r="H15411" s="5">
        <v>1.09344</v>
      </c>
      <c r="I15411" s="5">
        <v>1.0762400000000001</v>
      </c>
      <c r="J15411" s="21" t="s">
        <v>26027</v>
      </c>
      <c r="K15411" s="21"/>
      <c r="L15411" s="3" t="s">
        <v>132</v>
      </c>
      <c r="M15411" s="21" t="s">
        <v>133</v>
      </c>
      <c r="N15411" s="21"/>
    </row>
    <row r="15412" spans="1:14" ht="15" customHeight="1">
      <c r="A15412" s="1" t="s">
        <v>26027</v>
      </c>
      <c r="B15412" s="6">
        <v>15325</v>
      </c>
      <c r="C15412" s="1" t="s">
        <v>5</v>
      </c>
      <c r="D15412" s="1" t="s">
        <v>129</v>
      </c>
      <c r="E15412" s="14" t="s">
        <v>25520</v>
      </c>
      <c r="F15412" s="14"/>
      <c r="G15412" s="7">
        <v>1.0956399999999999</v>
      </c>
      <c r="H15412" s="7">
        <v>1.09344</v>
      </c>
      <c r="I15412" s="7">
        <v>1.1106400000000001</v>
      </c>
      <c r="J15412" s="14" t="s">
        <v>26028</v>
      </c>
      <c r="K15412" s="14"/>
      <c r="L15412" s="1" t="s">
        <v>139</v>
      </c>
      <c r="M15412" s="14" t="s">
        <v>133</v>
      </c>
      <c r="N15412" s="14"/>
    </row>
    <row r="15413" spans="1:14" ht="15" customHeight="1">
      <c r="A15413" s="3" t="s">
        <v>26029</v>
      </c>
      <c r="B15413" s="4">
        <v>15326</v>
      </c>
      <c r="C15413" s="3" t="s">
        <v>5</v>
      </c>
      <c r="D15413" s="3" t="s">
        <v>141</v>
      </c>
      <c r="E15413" s="21" t="s">
        <v>25520</v>
      </c>
      <c r="F15413" s="21"/>
      <c r="G15413" s="5">
        <v>1.09578</v>
      </c>
      <c r="H15413" s="3"/>
      <c r="I15413" s="3"/>
      <c r="J15413" s="21" t="s">
        <v>26029</v>
      </c>
      <c r="K15413" s="21"/>
      <c r="L15413" s="3" t="s">
        <v>139</v>
      </c>
      <c r="M15413" s="21" t="s">
        <v>26030</v>
      </c>
      <c r="N15413" s="21"/>
    </row>
    <row r="15414" spans="1:14" ht="15" customHeight="1">
      <c r="A15414" s="1" t="s">
        <v>26029</v>
      </c>
      <c r="B15414" s="6">
        <v>15327</v>
      </c>
      <c r="C15414" s="1" t="s">
        <v>5</v>
      </c>
      <c r="D15414" s="1" t="s">
        <v>134</v>
      </c>
      <c r="E15414" s="14" t="s">
        <v>25511</v>
      </c>
      <c r="F15414" s="14"/>
      <c r="G15414" s="7">
        <v>1.0915600000000001</v>
      </c>
      <c r="H15414" s="7">
        <v>1.0937600000000001</v>
      </c>
      <c r="I15414" s="7">
        <v>1.07656</v>
      </c>
      <c r="J15414" s="14" t="s">
        <v>26031</v>
      </c>
      <c r="K15414" s="14"/>
      <c r="L15414" s="1" t="s">
        <v>132</v>
      </c>
      <c r="M15414" s="14" t="s">
        <v>133</v>
      </c>
      <c r="N15414" s="14"/>
    </row>
    <row r="15415" spans="1:14" ht="15" customHeight="1">
      <c r="A15415" s="3" t="s">
        <v>26032</v>
      </c>
      <c r="B15415" s="4">
        <v>15328</v>
      </c>
      <c r="C15415" s="3" t="s">
        <v>5</v>
      </c>
      <c r="D15415" s="3" t="s">
        <v>129</v>
      </c>
      <c r="E15415" s="21" t="s">
        <v>25511</v>
      </c>
      <c r="F15415" s="21"/>
      <c r="G15415" s="5">
        <v>1.0962799999999999</v>
      </c>
      <c r="H15415" s="5">
        <v>1.0940799999999999</v>
      </c>
      <c r="I15415" s="5">
        <v>1.11128</v>
      </c>
      <c r="J15415" s="21" t="s">
        <v>26033</v>
      </c>
      <c r="K15415" s="21"/>
      <c r="L15415" s="3" t="s">
        <v>132</v>
      </c>
      <c r="M15415" s="21" t="s">
        <v>133</v>
      </c>
      <c r="N15415" s="21"/>
    </row>
    <row r="15416" spans="1:14" ht="15" customHeight="1">
      <c r="A15416" s="1" t="s">
        <v>26034</v>
      </c>
      <c r="B15416" s="6">
        <v>15329</v>
      </c>
      <c r="C15416" s="1" t="s">
        <v>5</v>
      </c>
      <c r="D15416" s="1" t="s">
        <v>134</v>
      </c>
      <c r="E15416" s="14" t="s">
        <v>25511</v>
      </c>
      <c r="F15416" s="14"/>
      <c r="G15416" s="7">
        <v>1.09293</v>
      </c>
      <c r="H15416" s="7">
        <v>1.0951299999999999</v>
      </c>
      <c r="I15416" s="7">
        <v>1.0779300000000001</v>
      </c>
      <c r="J15416" s="14" t="s">
        <v>26035</v>
      </c>
      <c r="K15416" s="14"/>
      <c r="L15416" s="1" t="s">
        <v>132</v>
      </c>
      <c r="M15416" s="14" t="s">
        <v>133</v>
      </c>
      <c r="N15416" s="14"/>
    </row>
    <row r="15417" spans="1:14" ht="15" customHeight="1">
      <c r="A15417" s="3" t="s">
        <v>26036</v>
      </c>
      <c r="B15417" s="4">
        <v>15330</v>
      </c>
      <c r="C15417" s="3" t="s">
        <v>5</v>
      </c>
      <c r="D15417" s="3" t="s">
        <v>134</v>
      </c>
      <c r="E15417" s="21" t="s">
        <v>25511</v>
      </c>
      <c r="F15417" s="21"/>
      <c r="G15417" s="5">
        <v>1.0934900000000001</v>
      </c>
      <c r="H15417" s="5">
        <v>1.0956900000000001</v>
      </c>
      <c r="I15417" s="5">
        <v>1.0784899999999999</v>
      </c>
      <c r="J15417" s="21" t="s">
        <v>26037</v>
      </c>
      <c r="K15417" s="21"/>
      <c r="L15417" s="3" t="s">
        <v>132</v>
      </c>
      <c r="M15417" s="21" t="s">
        <v>133</v>
      </c>
      <c r="N15417" s="21"/>
    </row>
    <row r="15418" spans="1:14" ht="15" customHeight="1">
      <c r="A15418" s="1" t="s">
        <v>26038</v>
      </c>
      <c r="B15418" s="6">
        <v>15331</v>
      </c>
      <c r="C15418" s="1" t="s">
        <v>5</v>
      </c>
      <c r="D15418" s="1" t="s">
        <v>129</v>
      </c>
      <c r="E15418" s="14" t="s">
        <v>25511</v>
      </c>
      <c r="F15418" s="14"/>
      <c r="G15418" s="7">
        <v>1.1042099999999999</v>
      </c>
      <c r="H15418" s="7">
        <v>1.1020099999999999</v>
      </c>
      <c r="I15418" s="7">
        <v>1.11921</v>
      </c>
      <c r="J15418" s="14" t="s">
        <v>26039</v>
      </c>
      <c r="K15418" s="14"/>
      <c r="L15418" s="1" t="s">
        <v>132</v>
      </c>
      <c r="M15418" s="14" t="s">
        <v>133</v>
      </c>
      <c r="N15418" s="14"/>
    </row>
    <row r="15419" spans="1:14" ht="15" customHeight="1">
      <c r="A15419" s="3" t="s">
        <v>26040</v>
      </c>
      <c r="B15419" s="4">
        <v>15332</v>
      </c>
      <c r="C15419" s="3" t="s">
        <v>5</v>
      </c>
      <c r="D15419" s="3" t="s">
        <v>134</v>
      </c>
      <c r="E15419" s="21" t="s">
        <v>25511</v>
      </c>
      <c r="F15419" s="21"/>
      <c r="G15419" s="5">
        <v>1.0965499999999999</v>
      </c>
      <c r="H15419" s="5">
        <v>1.0987499999999999</v>
      </c>
      <c r="I15419" s="5">
        <v>1.08155</v>
      </c>
      <c r="J15419" s="21" t="s">
        <v>26041</v>
      </c>
      <c r="K15419" s="21"/>
      <c r="L15419" s="3" t="s">
        <v>132</v>
      </c>
      <c r="M15419" s="21" t="s">
        <v>133</v>
      </c>
      <c r="N15419" s="21"/>
    </row>
    <row r="15420" spans="1:14" ht="15" customHeight="1">
      <c r="A15420" s="1" t="s">
        <v>26042</v>
      </c>
      <c r="B15420" s="6">
        <v>15333</v>
      </c>
      <c r="C15420" s="1" t="s">
        <v>5</v>
      </c>
      <c r="D15420" s="1" t="s">
        <v>129</v>
      </c>
      <c r="E15420" s="14" t="s">
        <v>25511</v>
      </c>
      <c r="F15420" s="14"/>
      <c r="G15420" s="7">
        <v>1.10118</v>
      </c>
      <c r="H15420" s="7">
        <v>1.0989800000000001</v>
      </c>
      <c r="I15420" s="7">
        <v>1.1161799999999999</v>
      </c>
      <c r="J15420" s="14" t="s">
        <v>26043</v>
      </c>
      <c r="K15420" s="14"/>
      <c r="L15420" s="1" t="s">
        <v>132</v>
      </c>
      <c r="M15420" s="14" t="s">
        <v>133</v>
      </c>
      <c r="N15420" s="14"/>
    </row>
    <row r="15421" spans="1:14" ht="15" customHeight="1">
      <c r="A15421" s="3" t="s">
        <v>26044</v>
      </c>
      <c r="B15421" s="4">
        <v>15334</v>
      </c>
      <c r="C15421" s="3" t="s">
        <v>5</v>
      </c>
      <c r="D15421" s="3" t="s">
        <v>134</v>
      </c>
      <c r="E15421" s="21" t="s">
        <v>25511</v>
      </c>
      <c r="F15421" s="21"/>
      <c r="G15421" s="5">
        <v>1.09768</v>
      </c>
      <c r="H15421" s="5">
        <v>1.09988</v>
      </c>
      <c r="I15421" s="5">
        <v>1.0826800000000001</v>
      </c>
      <c r="J15421" s="21" t="s">
        <v>26045</v>
      </c>
      <c r="K15421" s="21"/>
      <c r="L15421" s="3" t="s">
        <v>132</v>
      </c>
      <c r="M15421" s="21" t="s">
        <v>133</v>
      </c>
      <c r="N15421" s="21"/>
    </row>
    <row r="15422" spans="1:14" ht="15" customHeight="1">
      <c r="A15422" s="1" t="s">
        <v>26046</v>
      </c>
      <c r="B15422" s="6">
        <v>15335</v>
      </c>
      <c r="C15422" s="1" t="s">
        <v>5</v>
      </c>
      <c r="D15422" s="1" t="s">
        <v>129</v>
      </c>
      <c r="E15422" s="14" t="s">
        <v>25511</v>
      </c>
      <c r="F15422" s="14"/>
      <c r="G15422" s="7">
        <v>1.1011200000000001</v>
      </c>
      <c r="H15422" s="7">
        <v>1.0989199999999999</v>
      </c>
      <c r="I15422" s="7">
        <v>1.11612</v>
      </c>
      <c r="J15422" s="14" t="s">
        <v>26047</v>
      </c>
      <c r="K15422" s="14"/>
      <c r="L15422" s="1" t="s">
        <v>132</v>
      </c>
      <c r="M15422" s="14" t="s">
        <v>133</v>
      </c>
      <c r="N15422" s="14"/>
    </row>
    <row r="15423" spans="1:14" ht="15" customHeight="1">
      <c r="A15423" s="3" t="s">
        <v>26048</v>
      </c>
      <c r="B15423" s="4">
        <v>15336</v>
      </c>
      <c r="C15423" s="3" t="s">
        <v>5</v>
      </c>
      <c r="D15423" s="3" t="s">
        <v>134</v>
      </c>
      <c r="E15423" s="21" t="s">
        <v>25511</v>
      </c>
      <c r="F15423" s="21"/>
      <c r="G15423" s="5">
        <v>1.0929199999999999</v>
      </c>
      <c r="H15423" s="5">
        <v>1.0951200000000001</v>
      </c>
      <c r="I15423" s="5">
        <v>1.07792</v>
      </c>
      <c r="J15423" s="21" t="s">
        <v>26049</v>
      </c>
      <c r="K15423" s="21"/>
      <c r="L15423" s="3" t="s">
        <v>132</v>
      </c>
      <c r="M15423" s="21" t="s">
        <v>133</v>
      </c>
      <c r="N15423" s="21"/>
    </row>
    <row r="15424" spans="1:14" ht="15" customHeight="1">
      <c r="A15424" s="1" t="s">
        <v>26050</v>
      </c>
      <c r="B15424" s="6">
        <v>15337</v>
      </c>
      <c r="C15424" s="1" t="s">
        <v>5</v>
      </c>
      <c r="D15424" s="1" t="s">
        <v>129</v>
      </c>
      <c r="E15424" s="14" t="s">
        <v>25511</v>
      </c>
      <c r="F15424" s="14"/>
      <c r="G15424" s="7">
        <v>1.09622</v>
      </c>
      <c r="H15424" s="7">
        <v>1.09402</v>
      </c>
      <c r="I15424" s="7">
        <v>1.1112200000000001</v>
      </c>
      <c r="J15424" s="14" t="s">
        <v>26051</v>
      </c>
      <c r="K15424" s="14"/>
      <c r="L15424" s="1" t="s">
        <v>132</v>
      </c>
      <c r="M15424" s="14" t="s">
        <v>133</v>
      </c>
      <c r="N15424" s="14"/>
    </row>
    <row r="15425" spans="1:14" ht="15" customHeight="1">
      <c r="A15425" s="3" t="s">
        <v>26052</v>
      </c>
      <c r="B15425" s="4">
        <v>15338</v>
      </c>
      <c r="C15425" s="3" t="s">
        <v>5</v>
      </c>
      <c r="D15425" s="3" t="s">
        <v>134</v>
      </c>
      <c r="E15425" s="21" t="s">
        <v>25511</v>
      </c>
      <c r="F15425" s="21"/>
      <c r="G15425" s="5">
        <v>1.0944499999999999</v>
      </c>
      <c r="H15425" s="5">
        <v>1.0966499999999999</v>
      </c>
      <c r="I15425" s="5">
        <v>1.07945</v>
      </c>
      <c r="J15425" s="21" t="s">
        <v>26053</v>
      </c>
      <c r="K15425" s="21"/>
      <c r="L15425" s="3" t="s">
        <v>132</v>
      </c>
      <c r="M15425" s="21" t="s">
        <v>133</v>
      </c>
      <c r="N15425" s="21"/>
    </row>
    <row r="15426" spans="1:14" ht="15" customHeight="1">
      <c r="A15426" s="1" t="s">
        <v>26054</v>
      </c>
      <c r="B15426" s="6">
        <v>15339</v>
      </c>
      <c r="C15426" s="1" t="s">
        <v>5</v>
      </c>
      <c r="D15426" s="1" t="s">
        <v>134</v>
      </c>
      <c r="E15426" s="14" t="s">
        <v>25511</v>
      </c>
      <c r="F15426" s="14"/>
      <c r="G15426" s="7">
        <v>1.0962099999999999</v>
      </c>
      <c r="H15426" s="7">
        <v>1.0984100000000001</v>
      </c>
      <c r="I15426" s="7">
        <v>1.08121</v>
      </c>
      <c r="J15426" s="14" t="s">
        <v>26055</v>
      </c>
      <c r="K15426" s="14"/>
      <c r="L15426" s="1" t="s">
        <v>132</v>
      </c>
      <c r="M15426" s="14" t="s">
        <v>133</v>
      </c>
      <c r="N15426" s="14"/>
    </row>
    <row r="15427" spans="1:14" ht="15" customHeight="1">
      <c r="A15427" s="3" t="s">
        <v>26056</v>
      </c>
      <c r="B15427" s="4">
        <v>15340</v>
      </c>
      <c r="C15427" s="3" t="s">
        <v>5</v>
      </c>
      <c r="D15427" s="3" t="s">
        <v>129</v>
      </c>
      <c r="E15427" s="21" t="s">
        <v>25511</v>
      </c>
      <c r="F15427" s="21"/>
      <c r="G15427" s="5">
        <v>1.09954</v>
      </c>
      <c r="H15427" s="5">
        <v>1.09734</v>
      </c>
      <c r="I15427" s="5">
        <v>1.1145400000000001</v>
      </c>
      <c r="J15427" s="21" t="s">
        <v>26057</v>
      </c>
      <c r="K15427" s="21"/>
      <c r="L15427" s="3" t="s">
        <v>132</v>
      </c>
      <c r="M15427" s="21" t="s">
        <v>133</v>
      </c>
      <c r="N15427" s="21"/>
    </row>
    <row r="15428" spans="1:14" ht="15" customHeight="1">
      <c r="A15428" s="1" t="s">
        <v>26058</v>
      </c>
      <c r="B15428" s="6">
        <v>15341</v>
      </c>
      <c r="C15428" s="1" t="s">
        <v>5</v>
      </c>
      <c r="D15428" s="1" t="s">
        <v>134</v>
      </c>
      <c r="E15428" s="14" t="s">
        <v>25511</v>
      </c>
      <c r="F15428" s="14"/>
      <c r="G15428" s="7">
        <v>1.0965100000000001</v>
      </c>
      <c r="H15428" s="7">
        <v>1.0987100000000001</v>
      </c>
      <c r="I15428" s="7">
        <v>1.08151</v>
      </c>
      <c r="J15428" s="14" t="s">
        <v>26059</v>
      </c>
      <c r="K15428" s="14"/>
      <c r="L15428" s="1" t="s">
        <v>132</v>
      </c>
      <c r="M15428" s="14" t="s">
        <v>133</v>
      </c>
      <c r="N15428" s="14"/>
    </row>
    <row r="15429" spans="1:14" ht="15" customHeight="1">
      <c r="A15429" s="3" t="s">
        <v>26060</v>
      </c>
      <c r="B15429" s="4">
        <v>15342</v>
      </c>
      <c r="C15429" s="3" t="s">
        <v>5</v>
      </c>
      <c r="D15429" s="3" t="s">
        <v>134</v>
      </c>
      <c r="E15429" s="21" t="s">
        <v>25520</v>
      </c>
      <c r="F15429" s="21"/>
      <c r="G15429" s="5">
        <v>1.1029800000000001</v>
      </c>
      <c r="H15429" s="5">
        <v>1.1051800000000001</v>
      </c>
      <c r="I15429" s="5">
        <v>1.0879799999999999</v>
      </c>
      <c r="J15429" s="21" t="s">
        <v>26061</v>
      </c>
      <c r="K15429" s="21"/>
      <c r="L15429" s="3" t="s">
        <v>139</v>
      </c>
      <c r="M15429" s="21" t="s">
        <v>133</v>
      </c>
      <c r="N15429" s="21"/>
    </row>
    <row r="15430" spans="1:14" ht="15" customHeight="1">
      <c r="A15430" s="1" t="s">
        <v>26062</v>
      </c>
      <c r="B15430" s="6">
        <v>15343</v>
      </c>
      <c r="C15430" s="1" t="s">
        <v>5</v>
      </c>
      <c r="D15430" s="1" t="s">
        <v>154</v>
      </c>
      <c r="E15430" s="14" t="s">
        <v>25520</v>
      </c>
      <c r="F15430" s="14"/>
      <c r="G15430" s="7">
        <v>1.1015699999999999</v>
      </c>
      <c r="H15430" s="1"/>
      <c r="I15430" s="1"/>
      <c r="J15430" s="14" t="s">
        <v>26062</v>
      </c>
      <c r="K15430" s="14"/>
      <c r="L15430" s="1" t="s">
        <v>139</v>
      </c>
      <c r="M15430" s="14" t="s">
        <v>26063</v>
      </c>
      <c r="N15430" s="14"/>
    </row>
    <row r="15431" spans="1:14" ht="15" customHeight="1">
      <c r="A15431" s="3" t="s">
        <v>26064</v>
      </c>
      <c r="B15431" s="4">
        <v>15344</v>
      </c>
      <c r="C15431" s="3" t="s">
        <v>5</v>
      </c>
      <c r="D15431" s="3" t="s">
        <v>134</v>
      </c>
      <c r="E15431" s="21" t="s">
        <v>25584</v>
      </c>
      <c r="F15431" s="21"/>
      <c r="G15431" s="5">
        <v>1.0965100000000001</v>
      </c>
      <c r="H15431" s="5">
        <v>1.0987100000000001</v>
      </c>
      <c r="I15431" s="5">
        <v>1.08151</v>
      </c>
      <c r="J15431" s="21" t="s">
        <v>26065</v>
      </c>
      <c r="K15431" s="21"/>
      <c r="L15431" s="3" t="s">
        <v>132</v>
      </c>
      <c r="M15431" s="21" t="s">
        <v>133</v>
      </c>
      <c r="N15431" s="21"/>
    </row>
    <row r="15432" spans="1:14" ht="15" customHeight="1">
      <c r="A15432" s="1" t="s">
        <v>26065</v>
      </c>
      <c r="B15432" s="6">
        <v>15345</v>
      </c>
      <c r="C15432" s="1" t="s">
        <v>5</v>
      </c>
      <c r="D15432" s="1" t="s">
        <v>129</v>
      </c>
      <c r="E15432" s="14" t="s">
        <v>25584</v>
      </c>
      <c r="F15432" s="14"/>
      <c r="G15432" s="7">
        <v>1.10653</v>
      </c>
      <c r="H15432" s="7">
        <v>1.10433</v>
      </c>
      <c r="I15432" s="7">
        <v>1.1215299999999999</v>
      </c>
      <c r="J15432" s="14" t="s">
        <v>26066</v>
      </c>
      <c r="K15432" s="14"/>
      <c r="L15432" s="1" t="s">
        <v>132</v>
      </c>
      <c r="M15432" s="14" t="s">
        <v>133</v>
      </c>
      <c r="N15432" s="14"/>
    </row>
    <row r="15433" spans="1:14" ht="15" customHeight="1">
      <c r="A15433" s="3" t="s">
        <v>26067</v>
      </c>
      <c r="B15433" s="4">
        <v>15346</v>
      </c>
      <c r="C15433" s="3" t="s">
        <v>5</v>
      </c>
      <c r="D15433" s="3" t="s">
        <v>129</v>
      </c>
      <c r="E15433" s="21" t="s">
        <v>25584</v>
      </c>
      <c r="F15433" s="21"/>
      <c r="G15433" s="5">
        <v>1.10049</v>
      </c>
      <c r="H15433" s="5">
        <v>1.09829</v>
      </c>
      <c r="I15433" s="5">
        <v>1.1154900000000001</v>
      </c>
      <c r="J15433" s="21" t="s">
        <v>26068</v>
      </c>
      <c r="K15433" s="21"/>
      <c r="L15433" s="3" t="s">
        <v>132</v>
      </c>
      <c r="M15433" s="21" t="s">
        <v>133</v>
      </c>
      <c r="N15433" s="21"/>
    </row>
    <row r="15434" spans="1:14" ht="15" customHeight="1">
      <c r="A15434" s="1" t="s">
        <v>26069</v>
      </c>
      <c r="B15434" s="6">
        <v>15347</v>
      </c>
      <c r="C15434" s="1" t="s">
        <v>5</v>
      </c>
      <c r="D15434" s="1" t="s">
        <v>134</v>
      </c>
      <c r="E15434" s="14" t="s">
        <v>25584</v>
      </c>
      <c r="F15434" s="14"/>
      <c r="G15434" s="7">
        <v>1.0926100000000001</v>
      </c>
      <c r="H15434" s="7">
        <v>1.0948100000000001</v>
      </c>
      <c r="I15434" s="7">
        <v>1.07761</v>
      </c>
      <c r="J15434" s="14" t="s">
        <v>26070</v>
      </c>
      <c r="K15434" s="14"/>
      <c r="L15434" s="1" t="s">
        <v>132</v>
      </c>
      <c r="M15434" s="14" t="s">
        <v>133</v>
      </c>
      <c r="N15434" s="14"/>
    </row>
    <row r="15435" spans="1:14" ht="15" customHeight="1">
      <c r="A15435" s="3" t="s">
        <v>26071</v>
      </c>
      <c r="B15435" s="4">
        <v>15348</v>
      </c>
      <c r="C15435" s="3" t="s">
        <v>5</v>
      </c>
      <c r="D15435" s="3" t="s">
        <v>129</v>
      </c>
      <c r="E15435" s="21" t="s">
        <v>25584</v>
      </c>
      <c r="F15435" s="21"/>
      <c r="G15435" s="5">
        <v>1.09602</v>
      </c>
      <c r="H15435" s="5">
        <v>1.09382</v>
      </c>
      <c r="I15435" s="5">
        <v>1.1110199999999999</v>
      </c>
      <c r="J15435" s="21" t="s">
        <v>26072</v>
      </c>
      <c r="K15435" s="21"/>
      <c r="L15435" s="3" t="s">
        <v>132</v>
      </c>
      <c r="M15435" s="21" t="s">
        <v>133</v>
      </c>
      <c r="N15435" s="21"/>
    </row>
    <row r="15436" spans="1:14" ht="15" customHeight="1">
      <c r="A15436" s="1" t="s">
        <v>26072</v>
      </c>
      <c r="B15436" s="6">
        <v>15349</v>
      </c>
      <c r="C15436" s="1" t="s">
        <v>5</v>
      </c>
      <c r="D15436" s="1" t="s">
        <v>134</v>
      </c>
      <c r="E15436" s="14" t="s">
        <v>25584</v>
      </c>
      <c r="F15436" s="14"/>
      <c r="G15436" s="7">
        <v>1.08744</v>
      </c>
      <c r="H15436" s="7">
        <v>1.0896399999999999</v>
      </c>
      <c r="I15436" s="7">
        <v>1.0724400000000001</v>
      </c>
      <c r="J15436" s="14" t="s">
        <v>26073</v>
      </c>
      <c r="K15436" s="14"/>
      <c r="L15436" s="1" t="s">
        <v>132</v>
      </c>
      <c r="M15436" s="14" t="s">
        <v>133</v>
      </c>
      <c r="N15436" s="14"/>
    </row>
    <row r="15437" spans="1:14" ht="15" customHeight="1">
      <c r="A15437" s="3" t="s">
        <v>26074</v>
      </c>
      <c r="B15437" s="4">
        <v>15350</v>
      </c>
      <c r="C15437" s="3" t="s">
        <v>5</v>
      </c>
      <c r="D15437" s="3" t="s">
        <v>129</v>
      </c>
      <c r="E15437" s="21" t="s">
        <v>25584</v>
      </c>
      <c r="F15437" s="21"/>
      <c r="G15437" s="5">
        <v>1.0935999999999999</v>
      </c>
      <c r="H15437" s="5">
        <v>1.0913999999999999</v>
      </c>
      <c r="I15437" s="5">
        <v>1.1086</v>
      </c>
      <c r="J15437" s="21" t="s">
        <v>26075</v>
      </c>
      <c r="K15437" s="21"/>
      <c r="L15437" s="3" t="s">
        <v>132</v>
      </c>
      <c r="M15437" s="21" t="s">
        <v>133</v>
      </c>
      <c r="N15437" s="21"/>
    </row>
    <row r="15438" spans="1:14" ht="15" customHeight="1">
      <c r="A15438" s="1" t="s">
        <v>26076</v>
      </c>
      <c r="B15438" s="6">
        <v>15351</v>
      </c>
      <c r="C15438" s="1" t="s">
        <v>5</v>
      </c>
      <c r="D15438" s="1" t="s">
        <v>134</v>
      </c>
      <c r="E15438" s="14" t="s">
        <v>25584</v>
      </c>
      <c r="F15438" s="14"/>
      <c r="G15438" s="7">
        <v>1.0906499999999999</v>
      </c>
      <c r="H15438" s="7">
        <v>1.0928500000000001</v>
      </c>
      <c r="I15438" s="7">
        <v>1.07565</v>
      </c>
      <c r="J15438" s="14" t="s">
        <v>26077</v>
      </c>
      <c r="K15438" s="14"/>
      <c r="L15438" s="1" t="s">
        <v>132</v>
      </c>
      <c r="M15438" s="14" t="s">
        <v>133</v>
      </c>
      <c r="N15438" s="14"/>
    </row>
    <row r="15439" spans="1:14" ht="15" customHeight="1">
      <c r="A15439" s="3" t="s">
        <v>26078</v>
      </c>
      <c r="B15439" s="4">
        <v>15352</v>
      </c>
      <c r="C15439" s="3" t="s">
        <v>5</v>
      </c>
      <c r="D15439" s="3" t="s">
        <v>129</v>
      </c>
      <c r="E15439" s="21" t="s">
        <v>25588</v>
      </c>
      <c r="F15439" s="21"/>
      <c r="G15439" s="5">
        <v>1.0945</v>
      </c>
      <c r="H15439" s="5">
        <v>1.0923</v>
      </c>
      <c r="I15439" s="5">
        <v>1.1094999999999999</v>
      </c>
      <c r="J15439" s="21" t="s">
        <v>26079</v>
      </c>
      <c r="K15439" s="21"/>
      <c r="L15439" s="3" t="s">
        <v>139</v>
      </c>
      <c r="M15439" s="21" t="s">
        <v>133</v>
      </c>
      <c r="N15439" s="21"/>
    </row>
    <row r="15440" spans="1:14" ht="15" customHeight="1">
      <c r="A15440" s="1" t="s">
        <v>26080</v>
      </c>
      <c r="B15440" s="6">
        <v>15353</v>
      </c>
      <c r="C15440" s="1" t="s">
        <v>5</v>
      </c>
      <c r="D15440" s="1" t="s">
        <v>141</v>
      </c>
      <c r="E15440" s="14" t="s">
        <v>25588</v>
      </c>
      <c r="F15440" s="14"/>
      <c r="G15440" s="7">
        <v>1.0946899999999999</v>
      </c>
      <c r="H15440" s="1"/>
      <c r="I15440" s="1"/>
      <c r="J15440" s="14" t="s">
        <v>26080</v>
      </c>
      <c r="K15440" s="14"/>
      <c r="L15440" s="1" t="s">
        <v>139</v>
      </c>
      <c r="M15440" s="14" t="s">
        <v>26081</v>
      </c>
      <c r="N15440" s="14"/>
    </row>
    <row r="15441" spans="1:14" ht="15" customHeight="1">
      <c r="A15441" s="3" t="s">
        <v>26080</v>
      </c>
      <c r="B15441" s="4">
        <v>15354</v>
      </c>
      <c r="C15441" s="3" t="s">
        <v>5</v>
      </c>
      <c r="D15441" s="3" t="s">
        <v>134</v>
      </c>
      <c r="E15441" s="21" t="s">
        <v>25584</v>
      </c>
      <c r="F15441" s="21"/>
      <c r="G15441" s="5">
        <v>1.0896699999999999</v>
      </c>
      <c r="H15441" s="5">
        <v>1.0918699999999999</v>
      </c>
      <c r="I15441" s="5">
        <v>1.07467</v>
      </c>
      <c r="J15441" s="21" t="s">
        <v>26082</v>
      </c>
      <c r="K15441" s="21"/>
      <c r="L15441" s="3" t="s">
        <v>132</v>
      </c>
      <c r="M15441" s="21" t="s">
        <v>133</v>
      </c>
      <c r="N15441" s="21"/>
    </row>
    <row r="15442" spans="1:14" ht="15" customHeight="1">
      <c r="A15442" s="1" t="s">
        <v>26083</v>
      </c>
      <c r="B15442" s="6">
        <v>15355</v>
      </c>
      <c r="C15442" s="1" t="s">
        <v>5</v>
      </c>
      <c r="D15442" s="1" t="s">
        <v>129</v>
      </c>
      <c r="E15442" s="14" t="s">
        <v>25584</v>
      </c>
      <c r="F15442" s="14"/>
      <c r="G15442" s="7">
        <v>1.0952500000000001</v>
      </c>
      <c r="H15442" s="7">
        <v>1.0930500000000001</v>
      </c>
      <c r="I15442" s="7">
        <v>1.11025</v>
      </c>
      <c r="J15442" s="14" t="s">
        <v>26084</v>
      </c>
      <c r="K15442" s="14"/>
      <c r="L15442" s="1" t="s">
        <v>132</v>
      </c>
      <c r="M15442" s="14" t="s">
        <v>133</v>
      </c>
      <c r="N15442" s="14"/>
    </row>
    <row r="15443" spans="1:14" ht="15" customHeight="1">
      <c r="A15443" s="3" t="s">
        <v>26085</v>
      </c>
      <c r="B15443" s="4">
        <v>15356</v>
      </c>
      <c r="C15443" s="3" t="s">
        <v>5</v>
      </c>
      <c r="D15443" s="3" t="s">
        <v>134</v>
      </c>
      <c r="E15443" s="21" t="s">
        <v>25584</v>
      </c>
      <c r="F15443" s="21"/>
      <c r="G15443" s="5">
        <v>1.08952</v>
      </c>
      <c r="H15443" s="5">
        <v>1.09172</v>
      </c>
      <c r="I15443" s="5">
        <v>1.0745199999999999</v>
      </c>
      <c r="J15443" s="21" t="s">
        <v>26086</v>
      </c>
      <c r="K15443" s="21"/>
      <c r="L15443" s="3" t="s">
        <v>132</v>
      </c>
      <c r="M15443" s="21" t="s">
        <v>133</v>
      </c>
      <c r="N15443" s="21"/>
    </row>
    <row r="15444" spans="1:14" ht="15" customHeight="1">
      <c r="A15444" s="1" t="s">
        <v>26087</v>
      </c>
      <c r="B15444" s="6">
        <v>15357</v>
      </c>
      <c r="C15444" s="1" t="s">
        <v>5</v>
      </c>
      <c r="D15444" s="1" t="s">
        <v>129</v>
      </c>
      <c r="E15444" s="14" t="s">
        <v>25584</v>
      </c>
      <c r="F15444" s="14"/>
      <c r="G15444" s="7">
        <v>1.0934600000000001</v>
      </c>
      <c r="H15444" s="7">
        <v>1.0912599999999999</v>
      </c>
      <c r="I15444" s="7">
        <v>1.10846</v>
      </c>
      <c r="J15444" s="14" t="s">
        <v>26088</v>
      </c>
      <c r="K15444" s="14"/>
      <c r="L15444" s="1" t="s">
        <v>132</v>
      </c>
      <c r="M15444" s="14" t="s">
        <v>133</v>
      </c>
      <c r="N15444" s="14"/>
    </row>
    <row r="15445" spans="1:14" ht="15" customHeight="1">
      <c r="A15445" s="3" t="s">
        <v>26089</v>
      </c>
      <c r="B15445" s="4">
        <v>15358</v>
      </c>
      <c r="C15445" s="3" t="s">
        <v>5</v>
      </c>
      <c r="D15445" s="3" t="s">
        <v>129</v>
      </c>
      <c r="E15445" s="21" t="s">
        <v>25584</v>
      </c>
      <c r="F15445" s="21"/>
      <c r="G15445" s="5">
        <v>1.0923400000000001</v>
      </c>
      <c r="H15445" s="5">
        <v>1.0901400000000001</v>
      </c>
      <c r="I15445" s="5">
        <v>1.10734</v>
      </c>
      <c r="J15445" s="21" t="s">
        <v>26090</v>
      </c>
      <c r="K15445" s="21"/>
      <c r="L15445" s="3" t="s">
        <v>132</v>
      </c>
      <c r="M15445" s="21" t="s">
        <v>133</v>
      </c>
      <c r="N15445" s="21"/>
    </row>
    <row r="15446" spans="1:14" ht="15" customHeight="1">
      <c r="A15446" s="1" t="s">
        <v>26091</v>
      </c>
      <c r="B15446" s="6">
        <v>15359</v>
      </c>
      <c r="C15446" s="1" t="s">
        <v>5</v>
      </c>
      <c r="D15446" s="1" t="s">
        <v>134</v>
      </c>
      <c r="E15446" s="14" t="s">
        <v>25584</v>
      </c>
      <c r="F15446" s="14"/>
      <c r="G15446" s="7">
        <v>1.0863700000000001</v>
      </c>
      <c r="H15446" s="7">
        <v>1.08857</v>
      </c>
      <c r="I15446" s="7">
        <v>1.0713699999999999</v>
      </c>
      <c r="J15446" s="14" t="s">
        <v>26092</v>
      </c>
      <c r="K15446" s="14"/>
      <c r="L15446" s="1" t="s">
        <v>132</v>
      </c>
      <c r="M15446" s="14" t="s">
        <v>133</v>
      </c>
      <c r="N15446" s="14"/>
    </row>
    <row r="15447" spans="1:14" ht="15" customHeight="1">
      <c r="A15447" s="3" t="s">
        <v>26093</v>
      </c>
      <c r="B15447" s="4">
        <v>15360</v>
      </c>
      <c r="C15447" s="3" t="s">
        <v>5</v>
      </c>
      <c r="D15447" s="3" t="s">
        <v>129</v>
      </c>
      <c r="E15447" s="21" t="s">
        <v>25584</v>
      </c>
      <c r="F15447" s="21"/>
      <c r="G15447" s="5">
        <v>1.09185</v>
      </c>
      <c r="H15447" s="5">
        <v>1.08965</v>
      </c>
      <c r="I15447" s="5">
        <v>1.1068499999999999</v>
      </c>
      <c r="J15447" s="21" t="s">
        <v>26094</v>
      </c>
      <c r="K15447" s="21"/>
      <c r="L15447" s="3" t="s">
        <v>132</v>
      </c>
      <c r="M15447" s="21" t="s">
        <v>133</v>
      </c>
      <c r="N15447" s="21"/>
    </row>
    <row r="15448" spans="1:14" ht="15" customHeight="1">
      <c r="A15448" s="1" t="s">
        <v>26095</v>
      </c>
      <c r="B15448" s="6">
        <v>15361</v>
      </c>
      <c r="C15448" s="1" t="s">
        <v>5</v>
      </c>
      <c r="D15448" s="1" t="s">
        <v>134</v>
      </c>
      <c r="E15448" s="14" t="s">
        <v>25584</v>
      </c>
      <c r="F15448" s="14"/>
      <c r="G15448" s="7">
        <v>1.08561</v>
      </c>
      <c r="H15448" s="7">
        <v>1.0878099999999999</v>
      </c>
      <c r="I15448" s="7">
        <v>1.0706100000000001</v>
      </c>
      <c r="J15448" s="14" t="s">
        <v>26096</v>
      </c>
      <c r="K15448" s="14"/>
      <c r="L15448" s="1" t="s">
        <v>132</v>
      </c>
      <c r="M15448" s="14" t="s">
        <v>133</v>
      </c>
      <c r="N15448" s="14"/>
    </row>
    <row r="15449" spans="1:14" ht="15" customHeight="1">
      <c r="A15449" s="3" t="s">
        <v>26097</v>
      </c>
      <c r="B15449" s="4">
        <v>15362</v>
      </c>
      <c r="C15449" s="3" t="s">
        <v>5</v>
      </c>
      <c r="D15449" s="3" t="s">
        <v>129</v>
      </c>
      <c r="E15449" s="21" t="s">
        <v>25584</v>
      </c>
      <c r="F15449" s="21"/>
      <c r="G15449" s="5">
        <v>1.08938</v>
      </c>
      <c r="H15449" s="5">
        <v>1.08718</v>
      </c>
      <c r="I15449" s="5">
        <v>1.1043799999999999</v>
      </c>
      <c r="J15449" s="21" t="s">
        <v>26098</v>
      </c>
      <c r="K15449" s="21"/>
      <c r="L15449" s="3" t="s">
        <v>132</v>
      </c>
      <c r="M15449" s="21" t="s">
        <v>133</v>
      </c>
      <c r="N15449" s="21"/>
    </row>
    <row r="15450" spans="1:14" ht="15" customHeight="1">
      <c r="A15450" s="1" t="s">
        <v>26099</v>
      </c>
      <c r="B15450" s="6">
        <v>15363</v>
      </c>
      <c r="C15450" s="1" t="s">
        <v>5</v>
      </c>
      <c r="D15450" s="1" t="s">
        <v>134</v>
      </c>
      <c r="E15450" s="14" t="s">
        <v>25584</v>
      </c>
      <c r="F15450" s="14"/>
      <c r="G15450" s="7">
        <v>1.0845100000000001</v>
      </c>
      <c r="H15450" s="7">
        <v>1.0867100000000001</v>
      </c>
      <c r="I15450" s="7">
        <v>1.06951</v>
      </c>
      <c r="J15450" s="14" t="s">
        <v>26100</v>
      </c>
      <c r="K15450" s="14"/>
      <c r="L15450" s="1" t="s">
        <v>132</v>
      </c>
      <c r="M15450" s="14" t="s">
        <v>133</v>
      </c>
      <c r="N15450" s="14"/>
    </row>
    <row r="15451" spans="1:14" ht="15" customHeight="1">
      <c r="A15451" s="3" t="s">
        <v>26101</v>
      </c>
      <c r="B15451" s="4">
        <v>15364</v>
      </c>
      <c r="C15451" s="3" t="s">
        <v>5</v>
      </c>
      <c r="D15451" s="3" t="s">
        <v>129</v>
      </c>
      <c r="E15451" s="21" t="s">
        <v>25588</v>
      </c>
      <c r="F15451" s="21"/>
      <c r="G15451" s="5">
        <v>1.08815</v>
      </c>
      <c r="H15451" s="5">
        <v>1.08595</v>
      </c>
      <c r="I15451" s="5">
        <v>1.1031500000000001</v>
      </c>
      <c r="J15451" s="21" t="s">
        <v>26102</v>
      </c>
      <c r="K15451" s="21"/>
      <c r="L15451" s="3" t="s">
        <v>139</v>
      </c>
      <c r="M15451" s="21" t="s">
        <v>133</v>
      </c>
      <c r="N15451" s="21"/>
    </row>
    <row r="15452" spans="1:14" ht="15" customHeight="1">
      <c r="A15452" s="1" t="s">
        <v>26103</v>
      </c>
      <c r="B15452" s="6">
        <v>15365</v>
      </c>
      <c r="C15452" s="1" t="s">
        <v>5</v>
      </c>
      <c r="D15452" s="1" t="s">
        <v>141</v>
      </c>
      <c r="E15452" s="14" t="s">
        <v>25588</v>
      </c>
      <c r="F15452" s="14"/>
      <c r="G15452" s="7">
        <v>1.08836</v>
      </c>
      <c r="H15452" s="1"/>
      <c r="I15452" s="1"/>
      <c r="J15452" s="14" t="s">
        <v>26103</v>
      </c>
      <c r="K15452" s="14"/>
      <c r="L15452" s="1" t="s">
        <v>139</v>
      </c>
      <c r="M15452" s="14" t="s">
        <v>26104</v>
      </c>
      <c r="N15452" s="14"/>
    </row>
    <row r="15453" spans="1:14" ht="15" customHeight="1">
      <c r="A15453" s="3" t="s">
        <v>26105</v>
      </c>
      <c r="B15453" s="4">
        <v>15366</v>
      </c>
      <c r="C15453" s="3" t="s">
        <v>5</v>
      </c>
      <c r="D15453" s="3" t="s">
        <v>134</v>
      </c>
      <c r="E15453" s="21" t="s">
        <v>25584</v>
      </c>
      <c r="F15453" s="21"/>
      <c r="G15453" s="5">
        <v>1.08724</v>
      </c>
      <c r="H15453" s="5">
        <v>1.08944</v>
      </c>
      <c r="I15453" s="5">
        <v>1.0722400000000001</v>
      </c>
      <c r="J15453" s="21" t="s">
        <v>26106</v>
      </c>
      <c r="K15453" s="21"/>
      <c r="L15453" s="3" t="s">
        <v>132</v>
      </c>
      <c r="M15453" s="21" t="s">
        <v>133</v>
      </c>
      <c r="N15453" s="21"/>
    </row>
    <row r="15454" spans="1:14" ht="15" customHeight="1">
      <c r="A15454" s="1" t="s">
        <v>26107</v>
      </c>
      <c r="B15454" s="6">
        <v>15367</v>
      </c>
      <c r="C15454" s="1" t="s">
        <v>5</v>
      </c>
      <c r="D15454" s="1" t="s">
        <v>129</v>
      </c>
      <c r="E15454" s="14" t="s">
        <v>25584</v>
      </c>
      <c r="F15454" s="14"/>
      <c r="G15454" s="7">
        <v>1.09137</v>
      </c>
      <c r="H15454" s="7">
        <v>1.08917</v>
      </c>
      <c r="I15454" s="7">
        <v>1.1063700000000001</v>
      </c>
      <c r="J15454" s="14" t="s">
        <v>26108</v>
      </c>
      <c r="K15454" s="14"/>
      <c r="L15454" s="1" t="s">
        <v>132</v>
      </c>
      <c r="M15454" s="14" t="s">
        <v>133</v>
      </c>
      <c r="N15454" s="14"/>
    </row>
    <row r="15455" spans="1:14" ht="15" customHeight="1">
      <c r="A15455" s="3" t="s">
        <v>26109</v>
      </c>
      <c r="B15455" s="4">
        <v>15368</v>
      </c>
      <c r="C15455" s="3" t="s">
        <v>5</v>
      </c>
      <c r="D15455" s="3" t="s">
        <v>129</v>
      </c>
      <c r="E15455" s="21" t="s">
        <v>25584</v>
      </c>
      <c r="F15455" s="21"/>
      <c r="G15455" s="5">
        <v>1.0904400000000001</v>
      </c>
      <c r="H15455" s="5">
        <v>1.0882400000000001</v>
      </c>
      <c r="I15455" s="5">
        <v>1.10544</v>
      </c>
      <c r="J15455" s="21" t="s">
        <v>26110</v>
      </c>
      <c r="K15455" s="21"/>
      <c r="L15455" s="3" t="s">
        <v>132</v>
      </c>
      <c r="M15455" s="21" t="s">
        <v>133</v>
      </c>
      <c r="N15455" s="21"/>
    </row>
    <row r="15456" spans="1:14" ht="15" customHeight="1">
      <c r="A15456" s="1" t="s">
        <v>26111</v>
      </c>
      <c r="B15456" s="6">
        <v>15369</v>
      </c>
      <c r="C15456" s="1" t="s">
        <v>5</v>
      </c>
      <c r="D15456" s="1" t="s">
        <v>134</v>
      </c>
      <c r="E15456" s="14" t="s">
        <v>25584</v>
      </c>
      <c r="F15456" s="14"/>
      <c r="G15456" s="7">
        <v>1.0886400000000001</v>
      </c>
      <c r="H15456" s="7">
        <v>1.09084</v>
      </c>
      <c r="I15456" s="7">
        <v>1.0736399999999999</v>
      </c>
      <c r="J15456" s="14" t="s">
        <v>26112</v>
      </c>
      <c r="K15456" s="14"/>
      <c r="L15456" s="1" t="s">
        <v>132</v>
      </c>
      <c r="M15456" s="14" t="s">
        <v>133</v>
      </c>
      <c r="N15456" s="14"/>
    </row>
    <row r="15457" spans="1:14" ht="15" customHeight="1">
      <c r="A15457" s="3" t="s">
        <v>26113</v>
      </c>
      <c r="B15457" s="4">
        <v>15370</v>
      </c>
      <c r="C15457" s="3" t="s">
        <v>5</v>
      </c>
      <c r="D15457" s="3" t="s">
        <v>129</v>
      </c>
      <c r="E15457" s="21" t="s">
        <v>25584</v>
      </c>
      <c r="F15457" s="21"/>
      <c r="G15457" s="5">
        <v>1.0930500000000001</v>
      </c>
      <c r="H15457" s="5">
        <v>1.0908500000000001</v>
      </c>
      <c r="I15457" s="5">
        <v>1.10805</v>
      </c>
      <c r="J15457" s="21" t="s">
        <v>26114</v>
      </c>
      <c r="K15457" s="21"/>
      <c r="L15457" s="3" t="s">
        <v>132</v>
      </c>
      <c r="M15457" s="21" t="s">
        <v>133</v>
      </c>
      <c r="N15457" s="21"/>
    </row>
    <row r="15458" spans="1:14" ht="15" customHeight="1">
      <c r="A15458" s="1" t="s">
        <v>26115</v>
      </c>
      <c r="B15458" s="6">
        <v>15371</v>
      </c>
      <c r="C15458" s="1" t="s">
        <v>5</v>
      </c>
      <c r="D15458" s="1" t="s">
        <v>129</v>
      </c>
      <c r="E15458" s="14" t="s">
        <v>25584</v>
      </c>
      <c r="F15458" s="14"/>
      <c r="G15458" s="7">
        <v>1.0852200000000001</v>
      </c>
      <c r="H15458" s="7">
        <v>1.0830200000000001</v>
      </c>
      <c r="I15458" s="7">
        <v>1.10022</v>
      </c>
      <c r="J15458" s="14" t="s">
        <v>26116</v>
      </c>
      <c r="K15458" s="14"/>
      <c r="L15458" s="1" t="s">
        <v>132</v>
      </c>
      <c r="M15458" s="14" t="s">
        <v>133</v>
      </c>
      <c r="N15458" s="14"/>
    </row>
    <row r="15459" spans="1:14" ht="15" customHeight="1">
      <c r="A15459" s="3" t="s">
        <v>26116</v>
      </c>
      <c r="B15459" s="4">
        <v>15372</v>
      </c>
      <c r="C15459" s="3" t="s">
        <v>5</v>
      </c>
      <c r="D15459" s="3" t="s">
        <v>129</v>
      </c>
      <c r="E15459" s="21" t="s">
        <v>25584</v>
      </c>
      <c r="F15459" s="21"/>
      <c r="G15459" s="5">
        <v>1.0871500000000001</v>
      </c>
      <c r="H15459" s="5">
        <v>1.0849500000000001</v>
      </c>
      <c r="I15459" s="5">
        <v>1.10215</v>
      </c>
      <c r="J15459" s="21" t="s">
        <v>26117</v>
      </c>
      <c r="K15459" s="21"/>
      <c r="L15459" s="3" t="s">
        <v>132</v>
      </c>
      <c r="M15459" s="21" t="s">
        <v>133</v>
      </c>
      <c r="N15459" s="21"/>
    </row>
    <row r="15460" spans="1:14" ht="15" customHeight="1">
      <c r="A15460" s="1" t="s">
        <v>26118</v>
      </c>
      <c r="B15460" s="6">
        <v>15373</v>
      </c>
      <c r="C15460" s="1" t="s">
        <v>5</v>
      </c>
      <c r="D15460" s="1" t="s">
        <v>134</v>
      </c>
      <c r="E15460" s="14" t="s">
        <v>25584</v>
      </c>
      <c r="F15460" s="14"/>
      <c r="G15460" s="7">
        <v>1.08026</v>
      </c>
      <c r="H15460" s="7">
        <v>1.08246</v>
      </c>
      <c r="I15460" s="7">
        <v>1.0652600000000001</v>
      </c>
      <c r="J15460" s="14" t="s">
        <v>26119</v>
      </c>
      <c r="K15460" s="14"/>
      <c r="L15460" s="1" t="s">
        <v>132</v>
      </c>
      <c r="M15460" s="14" t="s">
        <v>133</v>
      </c>
      <c r="N15460" s="14"/>
    </row>
    <row r="15461" spans="1:14" ht="15" customHeight="1">
      <c r="A15461" s="3" t="s">
        <v>26120</v>
      </c>
      <c r="B15461" s="4">
        <v>15374</v>
      </c>
      <c r="C15461" s="3" t="s">
        <v>5</v>
      </c>
      <c r="D15461" s="3" t="s">
        <v>129</v>
      </c>
      <c r="E15461" s="21" t="s">
        <v>25584</v>
      </c>
      <c r="F15461" s="21"/>
      <c r="G15461" s="5">
        <v>1.08701</v>
      </c>
      <c r="H15461" s="5">
        <v>1.0848100000000001</v>
      </c>
      <c r="I15461" s="5">
        <v>1.1020099999999999</v>
      </c>
      <c r="J15461" s="21" t="s">
        <v>26121</v>
      </c>
      <c r="K15461" s="21"/>
      <c r="L15461" s="3" t="s">
        <v>132</v>
      </c>
      <c r="M15461" s="21" t="s">
        <v>133</v>
      </c>
      <c r="N15461" s="21"/>
    </row>
    <row r="15462" spans="1:14" ht="15" customHeight="1">
      <c r="A15462" s="1" t="s">
        <v>26122</v>
      </c>
      <c r="B15462" s="6">
        <v>15375</v>
      </c>
      <c r="C15462" s="1" t="s">
        <v>5</v>
      </c>
      <c r="D15462" s="1" t="s">
        <v>129</v>
      </c>
      <c r="E15462" s="14" t="s">
        <v>25584</v>
      </c>
      <c r="F15462" s="14"/>
      <c r="G15462" s="7">
        <v>1.0876699999999999</v>
      </c>
      <c r="H15462" s="7">
        <v>1.0854699999999999</v>
      </c>
      <c r="I15462" s="7">
        <v>1.10267</v>
      </c>
      <c r="J15462" s="14" t="s">
        <v>26123</v>
      </c>
      <c r="K15462" s="14"/>
      <c r="L15462" s="1" t="s">
        <v>132</v>
      </c>
      <c r="M15462" s="14" t="s">
        <v>133</v>
      </c>
      <c r="N15462" s="14"/>
    </row>
    <row r="15463" spans="1:14" ht="15" customHeight="1">
      <c r="A15463" s="3" t="s">
        <v>26124</v>
      </c>
      <c r="B15463" s="4">
        <v>15376</v>
      </c>
      <c r="C15463" s="3" t="s">
        <v>5</v>
      </c>
      <c r="D15463" s="3" t="s">
        <v>134</v>
      </c>
      <c r="E15463" s="21" t="s">
        <v>25584</v>
      </c>
      <c r="F15463" s="21"/>
      <c r="G15463" s="5">
        <v>1.0766100000000001</v>
      </c>
      <c r="H15463" s="5">
        <v>1.07881</v>
      </c>
      <c r="I15463" s="5">
        <v>1.0616099999999999</v>
      </c>
      <c r="J15463" s="21" t="s">
        <v>26125</v>
      </c>
      <c r="K15463" s="21"/>
      <c r="L15463" s="3" t="s">
        <v>132</v>
      </c>
      <c r="M15463" s="21" t="s">
        <v>133</v>
      </c>
      <c r="N15463" s="21"/>
    </row>
    <row r="15464" spans="1:14" ht="15" customHeight="1">
      <c r="A15464" s="1" t="s">
        <v>26125</v>
      </c>
      <c r="B15464" s="6">
        <v>15377</v>
      </c>
      <c r="C15464" s="1" t="s">
        <v>5</v>
      </c>
      <c r="D15464" s="1" t="s">
        <v>129</v>
      </c>
      <c r="E15464" s="14" t="s">
        <v>25584</v>
      </c>
      <c r="F15464" s="14"/>
      <c r="G15464" s="7">
        <v>1.0842000000000001</v>
      </c>
      <c r="H15464" s="7">
        <v>1.0820000000000001</v>
      </c>
      <c r="I15464" s="7">
        <v>1.0992</v>
      </c>
      <c r="J15464" s="14" t="s">
        <v>26126</v>
      </c>
      <c r="K15464" s="14"/>
      <c r="L15464" s="1" t="s">
        <v>132</v>
      </c>
      <c r="M15464" s="14" t="s">
        <v>133</v>
      </c>
      <c r="N15464" s="14"/>
    </row>
    <row r="15465" spans="1:14" ht="15" customHeight="1">
      <c r="A15465" s="3" t="s">
        <v>26126</v>
      </c>
      <c r="B15465" s="4">
        <v>15378</v>
      </c>
      <c r="C15465" s="3" t="s">
        <v>5</v>
      </c>
      <c r="D15465" s="3" t="s">
        <v>134</v>
      </c>
      <c r="E15465" s="21" t="s">
        <v>25584</v>
      </c>
      <c r="F15465" s="21"/>
      <c r="G15465" s="5">
        <v>1.07656</v>
      </c>
      <c r="H15465" s="5">
        <v>1.0787599999999999</v>
      </c>
      <c r="I15465" s="5">
        <v>1.0615600000000001</v>
      </c>
      <c r="J15465" s="21" t="s">
        <v>26127</v>
      </c>
      <c r="K15465" s="21"/>
      <c r="L15465" s="3" t="s">
        <v>132</v>
      </c>
      <c r="M15465" s="21" t="s">
        <v>133</v>
      </c>
      <c r="N15465" s="21"/>
    </row>
    <row r="15466" spans="1:14" ht="15" customHeight="1">
      <c r="A15466" s="1" t="s">
        <v>26128</v>
      </c>
      <c r="B15466" s="6">
        <v>15379</v>
      </c>
      <c r="C15466" s="1" t="s">
        <v>5</v>
      </c>
      <c r="D15466" s="1" t="s">
        <v>134</v>
      </c>
      <c r="E15466" s="14" t="s">
        <v>25584</v>
      </c>
      <c r="F15466" s="14"/>
      <c r="G15466" s="7">
        <v>1.0799000000000001</v>
      </c>
      <c r="H15466" s="7">
        <v>1.0821000000000001</v>
      </c>
      <c r="I15466" s="7">
        <v>1.0649</v>
      </c>
      <c r="J15466" s="14" t="s">
        <v>26129</v>
      </c>
      <c r="K15466" s="14"/>
      <c r="L15466" s="1" t="s">
        <v>132</v>
      </c>
      <c r="M15466" s="14" t="s">
        <v>133</v>
      </c>
      <c r="N15466" s="14"/>
    </row>
    <row r="15467" spans="1:14" ht="15" customHeight="1">
      <c r="A15467" s="3" t="s">
        <v>26130</v>
      </c>
      <c r="B15467" s="4">
        <v>15380</v>
      </c>
      <c r="C15467" s="3" t="s">
        <v>5</v>
      </c>
      <c r="D15467" s="3" t="s">
        <v>129</v>
      </c>
      <c r="E15467" s="21" t="s">
        <v>25588</v>
      </c>
      <c r="F15467" s="21"/>
      <c r="G15467" s="5">
        <v>1.0829800000000001</v>
      </c>
      <c r="H15467" s="5">
        <v>1.0807800000000001</v>
      </c>
      <c r="I15467" s="5">
        <v>1.09798</v>
      </c>
      <c r="J15467" s="21" t="s">
        <v>26131</v>
      </c>
      <c r="K15467" s="21"/>
      <c r="L15467" s="3" t="s">
        <v>139</v>
      </c>
      <c r="M15467" s="21" t="s">
        <v>133</v>
      </c>
      <c r="N15467" s="21"/>
    </row>
    <row r="15468" spans="1:14" ht="15" customHeight="1">
      <c r="A15468" s="1" t="s">
        <v>26132</v>
      </c>
      <c r="B15468" s="6">
        <v>15381</v>
      </c>
      <c r="C15468" s="1" t="s">
        <v>5</v>
      </c>
      <c r="D15468" s="1" t="s">
        <v>141</v>
      </c>
      <c r="E15468" s="14" t="s">
        <v>25588</v>
      </c>
      <c r="F15468" s="14"/>
      <c r="G15468" s="7">
        <v>1.0836300000000001</v>
      </c>
      <c r="H15468" s="1"/>
      <c r="I15468" s="1"/>
      <c r="J15468" s="14" t="s">
        <v>26132</v>
      </c>
      <c r="K15468" s="14"/>
      <c r="L15468" s="1" t="s">
        <v>139</v>
      </c>
      <c r="M15468" s="14" t="s">
        <v>26133</v>
      </c>
      <c r="N15468" s="14"/>
    </row>
    <row r="15469" spans="1:14" ht="15" customHeight="1">
      <c r="A15469" s="3" t="s">
        <v>26134</v>
      </c>
      <c r="B15469" s="4">
        <v>15382</v>
      </c>
      <c r="C15469" s="3" t="s">
        <v>5</v>
      </c>
      <c r="D15469" s="3" t="s">
        <v>134</v>
      </c>
      <c r="E15469" s="21" t="s">
        <v>25593</v>
      </c>
      <c r="F15469" s="21"/>
      <c r="G15469" s="5">
        <v>1.07822</v>
      </c>
      <c r="H15469" s="5">
        <v>1.0804199999999999</v>
      </c>
      <c r="I15469" s="5">
        <v>1.0632200000000001</v>
      </c>
      <c r="J15469" s="21" t="s">
        <v>26135</v>
      </c>
      <c r="K15469" s="21"/>
      <c r="L15469" s="3" t="s">
        <v>132</v>
      </c>
      <c r="M15469" s="21" t="s">
        <v>133</v>
      </c>
      <c r="N15469" s="21"/>
    </row>
    <row r="15470" spans="1:14" ht="15" customHeight="1">
      <c r="A15470" s="1" t="s">
        <v>26136</v>
      </c>
      <c r="B15470" s="6">
        <v>15383</v>
      </c>
      <c r="C15470" s="1" t="s">
        <v>5</v>
      </c>
      <c r="D15470" s="1" t="s">
        <v>129</v>
      </c>
      <c r="E15470" s="14" t="s">
        <v>25593</v>
      </c>
      <c r="F15470" s="14"/>
      <c r="G15470" s="7">
        <v>1.0891999999999999</v>
      </c>
      <c r="H15470" s="7">
        <v>1.087</v>
      </c>
      <c r="I15470" s="7">
        <v>1.1042000000000001</v>
      </c>
      <c r="J15470" s="14" t="s">
        <v>26137</v>
      </c>
      <c r="K15470" s="14"/>
      <c r="L15470" s="1" t="s">
        <v>132</v>
      </c>
      <c r="M15470" s="14" t="s">
        <v>133</v>
      </c>
      <c r="N15470" s="14"/>
    </row>
    <row r="15471" spans="1:14" ht="15" customHeight="1">
      <c r="A15471" s="3" t="s">
        <v>26138</v>
      </c>
      <c r="B15471" s="4">
        <v>15384</v>
      </c>
      <c r="C15471" s="3" t="s">
        <v>5</v>
      </c>
      <c r="D15471" s="3" t="s">
        <v>134</v>
      </c>
      <c r="E15471" s="21" t="s">
        <v>25593</v>
      </c>
      <c r="F15471" s="21"/>
      <c r="G15471" s="5">
        <v>1.08551</v>
      </c>
      <c r="H15471" s="5">
        <v>1.08771</v>
      </c>
      <c r="I15471" s="5">
        <v>1.0705100000000001</v>
      </c>
      <c r="J15471" s="21" t="s">
        <v>26139</v>
      </c>
      <c r="K15471" s="21"/>
      <c r="L15471" s="3" t="s">
        <v>132</v>
      </c>
      <c r="M15471" s="21" t="s">
        <v>133</v>
      </c>
      <c r="N15471" s="21"/>
    </row>
    <row r="15472" spans="1:14" ht="15" customHeight="1">
      <c r="A15472" s="1" t="s">
        <v>26140</v>
      </c>
      <c r="B15472" s="6">
        <v>15385</v>
      </c>
      <c r="C15472" s="1" t="s">
        <v>5</v>
      </c>
      <c r="D15472" s="1" t="s">
        <v>134</v>
      </c>
      <c r="E15472" s="14" t="s">
        <v>25593</v>
      </c>
      <c r="F15472" s="14"/>
      <c r="G15472" s="7">
        <v>1.0874699999999999</v>
      </c>
      <c r="H15472" s="7">
        <v>1.0896699999999999</v>
      </c>
      <c r="I15472" s="7">
        <v>1.07247</v>
      </c>
      <c r="J15472" s="14" t="s">
        <v>26141</v>
      </c>
      <c r="K15472" s="14"/>
      <c r="L15472" s="1" t="s">
        <v>132</v>
      </c>
      <c r="M15472" s="14" t="s">
        <v>133</v>
      </c>
      <c r="N15472" s="14"/>
    </row>
    <row r="15473" spans="1:14" ht="15" customHeight="1">
      <c r="A15473" s="3" t="s">
        <v>26142</v>
      </c>
      <c r="B15473" s="4">
        <v>15386</v>
      </c>
      <c r="C15473" s="3" t="s">
        <v>5</v>
      </c>
      <c r="D15473" s="3" t="s">
        <v>129</v>
      </c>
      <c r="E15473" s="21" t="s">
        <v>25593</v>
      </c>
      <c r="F15473" s="21"/>
      <c r="G15473" s="5">
        <v>1.0945499999999999</v>
      </c>
      <c r="H15473" s="5">
        <v>1.0923499999999999</v>
      </c>
      <c r="I15473" s="5">
        <v>1.10955</v>
      </c>
      <c r="J15473" s="21" t="s">
        <v>26143</v>
      </c>
      <c r="K15473" s="21"/>
      <c r="L15473" s="3" t="s">
        <v>132</v>
      </c>
      <c r="M15473" s="21" t="s">
        <v>133</v>
      </c>
      <c r="N15473" s="21"/>
    </row>
    <row r="15474" spans="1:14" ht="15" customHeight="1">
      <c r="A15474" s="1" t="s">
        <v>26144</v>
      </c>
      <c r="B15474" s="6">
        <v>15387</v>
      </c>
      <c r="C15474" s="1" t="s">
        <v>5</v>
      </c>
      <c r="D15474" s="1" t="s">
        <v>129</v>
      </c>
      <c r="E15474" s="14" t="s">
        <v>25593</v>
      </c>
      <c r="F15474" s="14"/>
      <c r="G15474" s="7">
        <v>1.0939399999999999</v>
      </c>
      <c r="H15474" s="7">
        <v>1.0917399999999999</v>
      </c>
      <c r="I15474" s="7">
        <v>1.10894</v>
      </c>
      <c r="J15474" s="14" t="s">
        <v>26145</v>
      </c>
      <c r="K15474" s="14"/>
      <c r="L15474" s="1" t="s">
        <v>132</v>
      </c>
      <c r="M15474" s="14" t="s">
        <v>133</v>
      </c>
      <c r="N15474" s="14"/>
    </row>
    <row r="15475" spans="1:14" ht="15" customHeight="1">
      <c r="A15475" s="3" t="s">
        <v>26145</v>
      </c>
      <c r="B15475" s="4">
        <v>15388</v>
      </c>
      <c r="C15475" s="3" t="s">
        <v>5</v>
      </c>
      <c r="D15475" s="3" t="s">
        <v>129</v>
      </c>
      <c r="E15475" s="21" t="s">
        <v>25593</v>
      </c>
      <c r="F15475" s="21"/>
      <c r="G15475" s="5">
        <v>1.09243</v>
      </c>
      <c r="H15475" s="5">
        <v>1.09023</v>
      </c>
      <c r="I15475" s="5">
        <v>1.1074299999999999</v>
      </c>
      <c r="J15475" s="21" t="s">
        <v>26146</v>
      </c>
      <c r="K15475" s="21"/>
      <c r="L15475" s="3" t="s">
        <v>132</v>
      </c>
      <c r="M15475" s="21" t="s">
        <v>133</v>
      </c>
      <c r="N15475" s="21"/>
    </row>
    <row r="15476" spans="1:14" ht="15" customHeight="1">
      <c r="A15476" s="1" t="s">
        <v>26147</v>
      </c>
      <c r="B15476" s="6">
        <v>15389</v>
      </c>
      <c r="C15476" s="1" t="s">
        <v>5</v>
      </c>
      <c r="D15476" s="1" t="s">
        <v>129</v>
      </c>
      <c r="E15476" s="14" t="s">
        <v>25593</v>
      </c>
      <c r="F15476" s="14"/>
      <c r="G15476" s="7">
        <v>1.0885100000000001</v>
      </c>
      <c r="H15476" s="7">
        <v>1.0863100000000001</v>
      </c>
      <c r="I15476" s="7">
        <v>1.10351</v>
      </c>
      <c r="J15476" s="14" t="s">
        <v>26148</v>
      </c>
      <c r="K15476" s="14"/>
      <c r="L15476" s="1" t="s">
        <v>132</v>
      </c>
      <c r="M15476" s="14" t="s">
        <v>133</v>
      </c>
      <c r="N15476" s="14"/>
    </row>
    <row r="15477" spans="1:14" ht="15" customHeight="1">
      <c r="A15477" s="3" t="s">
        <v>26149</v>
      </c>
      <c r="B15477" s="4">
        <v>15390</v>
      </c>
      <c r="C15477" s="3" t="s">
        <v>5</v>
      </c>
      <c r="D15477" s="3" t="s">
        <v>129</v>
      </c>
      <c r="E15477" s="21" t="s">
        <v>25593</v>
      </c>
      <c r="F15477" s="21"/>
      <c r="G15477" s="5">
        <v>1.08541</v>
      </c>
      <c r="H15477" s="5">
        <v>1.08321</v>
      </c>
      <c r="I15477" s="5">
        <v>1.1004100000000001</v>
      </c>
      <c r="J15477" s="21" t="s">
        <v>26150</v>
      </c>
      <c r="K15477" s="21"/>
      <c r="L15477" s="3" t="s">
        <v>132</v>
      </c>
      <c r="M15477" s="21" t="s">
        <v>133</v>
      </c>
      <c r="N15477" s="21"/>
    </row>
    <row r="15478" spans="1:14" ht="15" customHeight="1">
      <c r="A15478" s="1" t="s">
        <v>26151</v>
      </c>
      <c r="B15478" s="6">
        <v>15391</v>
      </c>
      <c r="C15478" s="1" t="s">
        <v>5</v>
      </c>
      <c r="D15478" s="1" t="s">
        <v>134</v>
      </c>
      <c r="E15478" s="14" t="s">
        <v>25593</v>
      </c>
      <c r="F15478" s="14"/>
      <c r="G15478" s="7">
        <v>1.0828599999999999</v>
      </c>
      <c r="H15478" s="7">
        <v>1.0850599999999999</v>
      </c>
      <c r="I15478" s="7">
        <v>1.06786</v>
      </c>
      <c r="J15478" s="14" t="s">
        <v>26152</v>
      </c>
      <c r="K15478" s="14"/>
      <c r="L15478" s="1" t="s">
        <v>132</v>
      </c>
      <c r="M15478" s="14" t="s">
        <v>133</v>
      </c>
      <c r="N15478" s="14"/>
    </row>
    <row r="15479" spans="1:14" ht="15" customHeight="1">
      <c r="A15479" s="3" t="s">
        <v>26153</v>
      </c>
      <c r="B15479" s="4">
        <v>15392</v>
      </c>
      <c r="C15479" s="3" t="s">
        <v>5</v>
      </c>
      <c r="D15479" s="3" t="s">
        <v>134</v>
      </c>
      <c r="E15479" s="21" t="s">
        <v>25605</v>
      </c>
      <c r="F15479" s="21"/>
      <c r="G15479" s="5">
        <v>1.08324</v>
      </c>
      <c r="H15479" s="5">
        <v>1.08544</v>
      </c>
      <c r="I15479" s="5">
        <v>1.0682400000000001</v>
      </c>
      <c r="J15479" s="21" t="s">
        <v>26154</v>
      </c>
      <c r="K15479" s="21"/>
      <c r="L15479" s="3" t="s">
        <v>139</v>
      </c>
      <c r="M15479" s="21" t="s">
        <v>133</v>
      </c>
      <c r="N15479" s="21"/>
    </row>
    <row r="15480" spans="1:14" ht="15" customHeight="1">
      <c r="A15480" s="1" t="s">
        <v>26155</v>
      </c>
      <c r="B15480" s="6">
        <v>15393</v>
      </c>
      <c r="C15480" s="1" t="s">
        <v>5</v>
      </c>
      <c r="D15480" s="1" t="s">
        <v>154</v>
      </c>
      <c r="E15480" s="14" t="s">
        <v>25605</v>
      </c>
      <c r="F15480" s="14"/>
      <c r="G15480" s="7">
        <v>1.0828800000000001</v>
      </c>
      <c r="H15480" s="1"/>
      <c r="I15480" s="1"/>
      <c r="J15480" s="14" t="s">
        <v>26155</v>
      </c>
      <c r="K15480" s="14"/>
      <c r="L15480" s="1" t="s">
        <v>139</v>
      </c>
      <c r="M15480" s="14" t="s">
        <v>26156</v>
      </c>
      <c r="N15480" s="14"/>
    </row>
    <row r="15481" spans="1:14" ht="15" customHeight="1">
      <c r="A15481" s="3" t="s">
        <v>26157</v>
      </c>
      <c r="B15481" s="4">
        <v>15394</v>
      </c>
      <c r="C15481" s="3" t="s">
        <v>5</v>
      </c>
      <c r="D15481" s="3" t="s">
        <v>129</v>
      </c>
      <c r="E15481" s="21" t="s">
        <v>25593</v>
      </c>
      <c r="F15481" s="21"/>
      <c r="G15481" s="5">
        <v>1.0881799999999999</v>
      </c>
      <c r="H15481" s="5">
        <v>1.0859799999999999</v>
      </c>
      <c r="I15481" s="5">
        <v>1.10318</v>
      </c>
      <c r="J15481" s="21" t="s">
        <v>26158</v>
      </c>
      <c r="K15481" s="21"/>
      <c r="L15481" s="3" t="s">
        <v>132</v>
      </c>
      <c r="M15481" s="21" t="s">
        <v>133</v>
      </c>
      <c r="N15481" s="21"/>
    </row>
    <row r="15482" spans="1:14" ht="15" customHeight="1">
      <c r="A15482" s="1" t="s">
        <v>26159</v>
      </c>
      <c r="B15482" s="6">
        <v>15395</v>
      </c>
      <c r="C15482" s="1" t="s">
        <v>5</v>
      </c>
      <c r="D15482" s="1" t="s">
        <v>134</v>
      </c>
      <c r="E15482" s="14" t="s">
        <v>25593</v>
      </c>
      <c r="F15482" s="14"/>
      <c r="G15482" s="7">
        <v>1.0771200000000001</v>
      </c>
      <c r="H15482" s="7">
        <v>1.0793200000000001</v>
      </c>
      <c r="I15482" s="7">
        <v>1.06212</v>
      </c>
      <c r="J15482" s="14" t="s">
        <v>26160</v>
      </c>
      <c r="K15482" s="14"/>
      <c r="L15482" s="1" t="s">
        <v>132</v>
      </c>
      <c r="M15482" s="14" t="s">
        <v>133</v>
      </c>
      <c r="N15482" s="14"/>
    </row>
    <row r="15483" spans="1:14" ht="15" customHeight="1">
      <c r="A15483" s="3" t="s">
        <v>26161</v>
      </c>
      <c r="B15483" s="4">
        <v>15396</v>
      </c>
      <c r="C15483" s="3" t="s">
        <v>5</v>
      </c>
      <c r="D15483" s="3" t="s">
        <v>129</v>
      </c>
      <c r="E15483" s="21" t="s">
        <v>25605</v>
      </c>
      <c r="F15483" s="21"/>
      <c r="G15483" s="5">
        <v>1.0797000000000001</v>
      </c>
      <c r="H15483" s="5">
        <v>1.0774999999999999</v>
      </c>
      <c r="I15483" s="5">
        <v>1.0947</v>
      </c>
      <c r="J15483" s="21" t="s">
        <v>26162</v>
      </c>
      <c r="K15483" s="21"/>
      <c r="L15483" s="3" t="s">
        <v>139</v>
      </c>
      <c r="M15483" s="21" t="s">
        <v>133</v>
      </c>
      <c r="N15483" s="21"/>
    </row>
    <row r="15484" spans="1:14" ht="15" customHeight="1">
      <c r="A15484" s="1" t="s">
        <v>26162</v>
      </c>
      <c r="B15484" s="6">
        <v>15397</v>
      </c>
      <c r="C15484" s="1" t="s">
        <v>5</v>
      </c>
      <c r="D15484" s="1" t="s">
        <v>141</v>
      </c>
      <c r="E15484" s="14" t="s">
        <v>25605</v>
      </c>
      <c r="F15484" s="14"/>
      <c r="G15484" s="7">
        <v>1.07931</v>
      </c>
      <c r="H15484" s="1"/>
      <c r="I15484" s="1"/>
      <c r="J15484" s="14" t="s">
        <v>26162</v>
      </c>
      <c r="K15484" s="14"/>
      <c r="L15484" s="1" t="s">
        <v>139</v>
      </c>
      <c r="M15484" s="14"/>
      <c r="N15484" s="14"/>
    </row>
    <row r="15485" spans="1:14" ht="15" customHeight="1">
      <c r="A15485" s="3" t="s">
        <v>26163</v>
      </c>
      <c r="B15485" s="4">
        <v>15398</v>
      </c>
      <c r="C15485" s="3" t="s">
        <v>5</v>
      </c>
      <c r="D15485" s="3" t="s">
        <v>129</v>
      </c>
      <c r="E15485" s="21" t="s">
        <v>25605</v>
      </c>
      <c r="F15485" s="21"/>
      <c r="G15485" s="5">
        <v>1.0797000000000001</v>
      </c>
      <c r="H15485" s="5">
        <v>1.0774999999999999</v>
      </c>
      <c r="I15485" s="5">
        <v>1.0947</v>
      </c>
      <c r="J15485" s="21" t="s">
        <v>26164</v>
      </c>
      <c r="K15485" s="21"/>
      <c r="L15485" s="3" t="s">
        <v>139</v>
      </c>
      <c r="M15485" s="21" t="s">
        <v>133</v>
      </c>
      <c r="N15485" s="21"/>
    </row>
    <row r="15486" spans="1:14" ht="15" customHeight="1">
      <c r="A15486" s="1" t="s">
        <v>26165</v>
      </c>
      <c r="B15486" s="6">
        <v>15399</v>
      </c>
      <c r="C15486" s="1" t="s">
        <v>5</v>
      </c>
      <c r="D15486" s="1" t="s">
        <v>141</v>
      </c>
      <c r="E15486" s="14" t="s">
        <v>25605</v>
      </c>
      <c r="F15486" s="14"/>
      <c r="G15486" s="7">
        <v>1.0774999999999999</v>
      </c>
      <c r="H15486" s="1"/>
      <c r="I15486" s="1"/>
      <c r="J15486" s="14" t="s">
        <v>26165</v>
      </c>
      <c r="K15486" s="14"/>
      <c r="L15486" s="1" t="s">
        <v>139</v>
      </c>
      <c r="M15486" s="14" t="s">
        <v>26166</v>
      </c>
      <c r="N15486" s="14"/>
    </row>
    <row r="15487" spans="1:14" ht="15" customHeight="1">
      <c r="A15487" s="3" t="s">
        <v>26167</v>
      </c>
      <c r="B15487" s="4">
        <v>15400</v>
      </c>
      <c r="C15487" s="3" t="s">
        <v>5</v>
      </c>
      <c r="D15487" s="3" t="s">
        <v>129</v>
      </c>
      <c r="E15487" s="21" t="s">
        <v>25511</v>
      </c>
      <c r="F15487" s="21"/>
      <c r="G15487" s="5">
        <v>1.0793999999999999</v>
      </c>
      <c r="H15487" s="5">
        <v>1.0771999999999999</v>
      </c>
      <c r="I15487" s="5">
        <v>1.0944</v>
      </c>
      <c r="J15487" s="21" t="s">
        <v>26168</v>
      </c>
      <c r="K15487" s="21"/>
      <c r="L15487" s="3" t="s">
        <v>132</v>
      </c>
      <c r="M15487" s="21" t="s">
        <v>133</v>
      </c>
      <c r="N15487" s="21"/>
    </row>
    <row r="15488" spans="1:14" ht="15" customHeight="1">
      <c r="A15488" s="1" t="s">
        <v>26169</v>
      </c>
      <c r="B15488" s="6">
        <v>15401</v>
      </c>
      <c r="C15488" s="1" t="s">
        <v>5</v>
      </c>
      <c r="D15488" s="1" t="s">
        <v>129</v>
      </c>
      <c r="E15488" s="14" t="s">
        <v>25511</v>
      </c>
      <c r="F15488" s="14"/>
      <c r="G15488" s="7">
        <v>1.0748899999999999</v>
      </c>
      <c r="H15488" s="7">
        <v>1.0726899999999999</v>
      </c>
      <c r="I15488" s="7">
        <v>1.08989</v>
      </c>
      <c r="J15488" s="14" t="s">
        <v>26170</v>
      </c>
      <c r="K15488" s="14"/>
      <c r="L15488" s="1" t="s">
        <v>132</v>
      </c>
      <c r="M15488" s="14" t="s">
        <v>133</v>
      </c>
      <c r="N15488" s="14"/>
    </row>
    <row r="15489" spans="1:14" ht="15" customHeight="1">
      <c r="A15489" s="3" t="s">
        <v>26171</v>
      </c>
      <c r="B15489" s="4">
        <v>15402</v>
      </c>
      <c r="C15489" s="3" t="s">
        <v>5</v>
      </c>
      <c r="D15489" s="3" t="s">
        <v>134</v>
      </c>
      <c r="E15489" s="21" t="s">
        <v>25511</v>
      </c>
      <c r="F15489" s="21"/>
      <c r="G15489" s="5">
        <v>1.0702400000000001</v>
      </c>
      <c r="H15489" s="5">
        <v>1.0724400000000001</v>
      </c>
      <c r="I15489" s="5">
        <v>1.05524</v>
      </c>
      <c r="J15489" s="21" t="s">
        <v>26172</v>
      </c>
      <c r="K15489" s="21"/>
      <c r="L15489" s="3" t="s">
        <v>132</v>
      </c>
      <c r="M15489" s="21" t="s">
        <v>133</v>
      </c>
      <c r="N15489" s="21"/>
    </row>
    <row r="15490" spans="1:14" ht="15" customHeight="1">
      <c r="A15490" s="1" t="s">
        <v>26173</v>
      </c>
      <c r="B15490" s="6">
        <v>15403</v>
      </c>
      <c r="C15490" s="1" t="s">
        <v>5</v>
      </c>
      <c r="D15490" s="1" t="s">
        <v>129</v>
      </c>
      <c r="E15490" s="14" t="s">
        <v>25511</v>
      </c>
      <c r="F15490" s="14"/>
      <c r="G15490" s="7">
        <v>1.0729599999999999</v>
      </c>
      <c r="H15490" s="7">
        <v>1.0707599999999999</v>
      </c>
      <c r="I15490" s="7">
        <v>1.08796</v>
      </c>
      <c r="J15490" s="14" t="s">
        <v>26174</v>
      </c>
      <c r="K15490" s="14"/>
      <c r="L15490" s="1" t="s">
        <v>132</v>
      </c>
      <c r="M15490" s="14" t="s">
        <v>133</v>
      </c>
      <c r="N15490" s="14"/>
    </row>
    <row r="15491" spans="1:14" ht="15" customHeight="1">
      <c r="A15491" s="3" t="s">
        <v>26175</v>
      </c>
      <c r="B15491" s="4">
        <v>15404</v>
      </c>
      <c r="C15491" s="3" t="s">
        <v>5</v>
      </c>
      <c r="D15491" s="3" t="s">
        <v>129</v>
      </c>
      <c r="E15491" s="21" t="s">
        <v>25511</v>
      </c>
      <c r="F15491" s="21"/>
      <c r="G15491" s="5">
        <v>1.07318</v>
      </c>
      <c r="H15491" s="5">
        <v>1.07098</v>
      </c>
      <c r="I15491" s="5">
        <v>1.0881799999999999</v>
      </c>
      <c r="J15491" s="21" t="s">
        <v>26176</v>
      </c>
      <c r="K15491" s="21"/>
      <c r="L15491" s="3" t="s">
        <v>132</v>
      </c>
      <c r="M15491" s="21" t="s">
        <v>133</v>
      </c>
      <c r="N15491" s="21"/>
    </row>
    <row r="15492" spans="1:14" ht="15" customHeight="1">
      <c r="A15492" s="1" t="s">
        <v>26177</v>
      </c>
      <c r="B15492" s="6">
        <v>15405</v>
      </c>
      <c r="C15492" s="1" t="s">
        <v>5</v>
      </c>
      <c r="D15492" s="1" t="s">
        <v>134</v>
      </c>
      <c r="E15492" s="14" t="s">
        <v>25511</v>
      </c>
      <c r="F15492" s="14"/>
      <c r="G15492" s="7">
        <v>1.0686100000000001</v>
      </c>
      <c r="H15492" s="7">
        <v>1.07081</v>
      </c>
      <c r="I15492" s="7">
        <v>1.0536099999999999</v>
      </c>
      <c r="J15492" s="14" t="s">
        <v>26178</v>
      </c>
      <c r="K15492" s="14"/>
      <c r="L15492" s="1" t="s">
        <v>132</v>
      </c>
      <c r="M15492" s="14" t="s">
        <v>133</v>
      </c>
      <c r="N15492" s="14"/>
    </row>
    <row r="15493" spans="1:14" ht="15" customHeight="1">
      <c r="A15493" s="3" t="s">
        <v>26179</v>
      </c>
      <c r="B15493" s="4">
        <v>15406</v>
      </c>
      <c r="C15493" s="3" t="s">
        <v>5</v>
      </c>
      <c r="D15493" s="3" t="s">
        <v>129</v>
      </c>
      <c r="E15493" s="21" t="s">
        <v>25511</v>
      </c>
      <c r="F15493" s="21"/>
      <c r="G15493" s="5">
        <v>1.07283</v>
      </c>
      <c r="H15493" s="5">
        <v>1.07063</v>
      </c>
      <c r="I15493" s="5">
        <v>1.0878300000000001</v>
      </c>
      <c r="J15493" s="21" t="s">
        <v>26180</v>
      </c>
      <c r="K15493" s="21"/>
      <c r="L15493" s="3" t="s">
        <v>132</v>
      </c>
      <c r="M15493" s="21" t="s">
        <v>133</v>
      </c>
      <c r="N15493" s="21"/>
    </row>
    <row r="15494" spans="1:14" ht="15" customHeight="1">
      <c r="A15494" s="1" t="s">
        <v>26181</v>
      </c>
      <c r="B15494" s="6">
        <v>15407</v>
      </c>
      <c r="C15494" s="1" t="s">
        <v>5</v>
      </c>
      <c r="D15494" s="1" t="s">
        <v>134</v>
      </c>
      <c r="E15494" s="14" t="s">
        <v>25511</v>
      </c>
      <c r="F15494" s="14"/>
      <c r="G15494" s="7">
        <v>1.06942</v>
      </c>
      <c r="H15494" s="7">
        <v>1.07162</v>
      </c>
      <c r="I15494" s="7">
        <v>1.0544199999999999</v>
      </c>
      <c r="J15494" s="14" t="s">
        <v>26182</v>
      </c>
      <c r="K15494" s="14"/>
      <c r="L15494" s="1" t="s">
        <v>132</v>
      </c>
      <c r="M15494" s="14" t="s">
        <v>133</v>
      </c>
      <c r="N15494" s="14"/>
    </row>
    <row r="15495" spans="1:14" ht="15" customHeight="1">
      <c r="A15495" s="3" t="s">
        <v>26183</v>
      </c>
      <c r="B15495" s="4">
        <v>15408</v>
      </c>
      <c r="C15495" s="3" t="s">
        <v>5</v>
      </c>
      <c r="D15495" s="3" t="s">
        <v>134</v>
      </c>
      <c r="E15495" s="21" t="s">
        <v>25511</v>
      </c>
      <c r="F15495" s="21"/>
      <c r="G15495" s="5">
        <v>1.06942</v>
      </c>
      <c r="H15495" s="5">
        <v>1.07162</v>
      </c>
      <c r="I15495" s="5">
        <v>1.0544199999999999</v>
      </c>
      <c r="J15495" s="21" t="s">
        <v>26184</v>
      </c>
      <c r="K15495" s="21"/>
      <c r="L15495" s="3" t="s">
        <v>132</v>
      </c>
      <c r="M15495" s="21" t="s">
        <v>133</v>
      </c>
      <c r="N15495" s="21"/>
    </row>
    <row r="15496" spans="1:14" ht="15" customHeight="1">
      <c r="A15496" s="1" t="s">
        <v>26184</v>
      </c>
      <c r="B15496" s="6">
        <v>15409</v>
      </c>
      <c r="C15496" s="1" t="s">
        <v>5</v>
      </c>
      <c r="D15496" s="1" t="s">
        <v>129</v>
      </c>
      <c r="E15496" s="14" t="s">
        <v>25511</v>
      </c>
      <c r="F15496" s="14"/>
      <c r="G15496" s="7">
        <v>1.0743799999999999</v>
      </c>
      <c r="H15496" s="7">
        <v>1.0721799999999999</v>
      </c>
      <c r="I15496" s="7">
        <v>1.08938</v>
      </c>
      <c r="J15496" s="14" t="s">
        <v>26185</v>
      </c>
      <c r="K15496" s="14"/>
      <c r="L15496" s="1" t="s">
        <v>132</v>
      </c>
      <c r="M15496" s="14" t="s">
        <v>133</v>
      </c>
      <c r="N15496" s="14"/>
    </row>
    <row r="15497" spans="1:14" ht="15" customHeight="1">
      <c r="A15497" s="3" t="s">
        <v>26186</v>
      </c>
      <c r="B15497" s="4">
        <v>15410</v>
      </c>
      <c r="C15497" s="3" t="s">
        <v>5</v>
      </c>
      <c r="D15497" s="3" t="s">
        <v>134</v>
      </c>
      <c r="E15497" s="21" t="s">
        <v>25511</v>
      </c>
      <c r="F15497" s="21"/>
      <c r="G15497" s="5">
        <v>1.06972</v>
      </c>
      <c r="H15497" s="5">
        <v>1.07192</v>
      </c>
      <c r="I15497" s="5">
        <v>1.0547200000000001</v>
      </c>
      <c r="J15497" s="21" t="s">
        <v>26187</v>
      </c>
      <c r="K15497" s="21"/>
      <c r="L15497" s="3" t="s">
        <v>132</v>
      </c>
      <c r="M15497" s="21" t="s">
        <v>133</v>
      </c>
      <c r="N15497" s="21"/>
    </row>
    <row r="15498" spans="1:14" ht="15" customHeight="1">
      <c r="A15498" s="1" t="s">
        <v>26188</v>
      </c>
      <c r="B15498" s="6">
        <v>15411</v>
      </c>
      <c r="C15498" s="1" t="s">
        <v>5</v>
      </c>
      <c r="D15498" s="1" t="s">
        <v>134</v>
      </c>
      <c r="E15498" s="14" t="s">
        <v>25511</v>
      </c>
      <c r="F15498" s="14"/>
      <c r="G15498" s="7">
        <v>1.07155</v>
      </c>
      <c r="H15498" s="7">
        <v>1.07375</v>
      </c>
      <c r="I15498" s="7">
        <v>1.0565500000000001</v>
      </c>
      <c r="J15498" s="14" t="s">
        <v>26189</v>
      </c>
      <c r="K15498" s="14"/>
      <c r="L15498" s="1" t="s">
        <v>132</v>
      </c>
      <c r="M15498" s="14" t="s">
        <v>133</v>
      </c>
      <c r="N15498" s="14"/>
    </row>
    <row r="15499" spans="1:14" ht="15" customHeight="1">
      <c r="A15499" s="3" t="s">
        <v>26190</v>
      </c>
      <c r="B15499" s="4">
        <v>15412</v>
      </c>
      <c r="C15499" s="3" t="s">
        <v>5</v>
      </c>
      <c r="D15499" s="3" t="s">
        <v>134</v>
      </c>
      <c r="E15499" s="21" t="s">
        <v>25511</v>
      </c>
      <c r="F15499" s="21"/>
      <c r="G15499" s="5">
        <v>1.0735600000000001</v>
      </c>
      <c r="H15499" s="5">
        <v>1.07576</v>
      </c>
      <c r="I15499" s="5">
        <v>1.0585599999999999</v>
      </c>
      <c r="J15499" s="21" t="s">
        <v>26191</v>
      </c>
      <c r="K15499" s="21"/>
      <c r="L15499" s="3" t="s">
        <v>132</v>
      </c>
      <c r="M15499" s="21" t="s">
        <v>133</v>
      </c>
      <c r="N15499" s="21"/>
    </row>
    <row r="15500" spans="1:14" ht="15" customHeight="1">
      <c r="A15500" s="1" t="s">
        <v>26192</v>
      </c>
      <c r="B15500" s="6">
        <v>15413</v>
      </c>
      <c r="C15500" s="1" t="s">
        <v>5</v>
      </c>
      <c r="D15500" s="1" t="s">
        <v>129</v>
      </c>
      <c r="E15500" s="14" t="s">
        <v>25511</v>
      </c>
      <c r="F15500" s="14"/>
      <c r="G15500" s="7">
        <v>1.0768800000000001</v>
      </c>
      <c r="H15500" s="7">
        <v>1.0746800000000001</v>
      </c>
      <c r="I15500" s="7">
        <v>1.09188</v>
      </c>
      <c r="J15500" s="14" t="s">
        <v>26193</v>
      </c>
      <c r="K15500" s="14"/>
      <c r="L15500" s="1" t="s">
        <v>132</v>
      </c>
      <c r="M15500" s="14" t="s">
        <v>133</v>
      </c>
      <c r="N15500" s="14"/>
    </row>
    <row r="15501" spans="1:14" ht="15" customHeight="1">
      <c r="A15501" s="3" t="s">
        <v>26194</v>
      </c>
      <c r="B15501" s="4">
        <v>15414</v>
      </c>
      <c r="C15501" s="3" t="s">
        <v>5</v>
      </c>
      <c r="D15501" s="3" t="s">
        <v>134</v>
      </c>
      <c r="E15501" s="21" t="s">
        <v>25511</v>
      </c>
      <c r="F15501" s="21"/>
      <c r="G15501" s="5">
        <v>1.0705499999999999</v>
      </c>
      <c r="H15501" s="5">
        <v>1.0727500000000001</v>
      </c>
      <c r="I15501" s="5">
        <v>1.05555</v>
      </c>
      <c r="J15501" s="21" t="s">
        <v>26195</v>
      </c>
      <c r="K15501" s="21"/>
      <c r="L15501" s="3" t="s">
        <v>132</v>
      </c>
      <c r="M15501" s="21" t="s">
        <v>133</v>
      </c>
      <c r="N15501" s="21"/>
    </row>
    <row r="15502" spans="1:14" ht="15" customHeight="1">
      <c r="A15502" s="1" t="s">
        <v>26196</v>
      </c>
      <c r="B15502" s="6">
        <v>15415</v>
      </c>
      <c r="C15502" s="1" t="s">
        <v>5</v>
      </c>
      <c r="D15502" s="1" t="s">
        <v>134</v>
      </c>
      <c r="E15502" s="14" t="s">
        <v>25511</v>
      </c>
      <c r="F15502" s="14"/>
      <c r="G15502" s="7">
        <v>1.0728599999999999</v>
      </c>
      <c r="H15502" s="7">
        <v>1.0750599999999999</v>
      </c>
      <c r="I15502" s="7">
        <v>1.05786</v>
      </c>
      <c r="J15502" s="14" t="s">
        <v>26197</v>
      </c>
      <c r="K15502" s="14"/>
      <c r="L15502" s="1" t="s">
        <v>132</v>
      </c>
      <c r="M15502" s="14" t="s">
        <v>133</v>
      </c>
      <c r="N15502" s="14"/>
    </row>
    <row r="15503" spans="1:14" ht="15" customHeight="1">
      <c r="A15503" s="3" t="s">
        <v>26198</v>
      </c>
      <c r="B15503" s="4">
        <v>15416</v>
      </c>
      <c r="C15503" s="3" t="s">
        <v>5</v>
      </c>
      <c r="D15503" s="3" t="s">
        <v>134</v>
      </c>
      <c r="E15503" s="21" t="s">
        <v>25511</v>
      </c>
      <c r="F15503" s="21"/>
      <c r="G15503" s="5">
        <v>1.07107</v>
      </c>
      <c r="H15503" s="5">
        <v>1.0732699999999999</v>
      </c>
      <c r="I15503" s="5">
        <v>1.0560700000000001</v>
      </c>
      <c r="J15503" s="21" t="s">
        <v>26199</v>
      </c>
      <c r="K15503" s="21"/>
      <c r="L15503" s="3" t="s">
        <v>132</v>
      </c>
      <c r="M15503" s="21" t="s">
        <v>133</v>
      </c>
      <c r="N15503" s="21"/>
    </row>
    <row r="15504" spans="1:14" ht="15" customHeight="1">
      <c r="A15504" s="1" t="s">
        <v>26200</v>
      </c>
      <c r="B15504" s="6">
        <v>15417</v>
      </c>
      <c r="C15504" s="1" t="s">
        <v>5</v>
      </c>
      <c r="D15504" s="1" t="s">
        <v>129</v>
      </c>
      <c r="E15504" s="14" t="s">
        <v>25511</v>
      </c>
      <c r="F15504" s="14"/>
      <c r="G15504" s="7">
        <v>1.0761799999999999</v>
      </c>
      <c r="H15504" s="7">
        <v>1.0739799999999999</v>
      </c>
      <c r="I15504" s="7">
        <v>1.09118</v>
      </c>
      <c r="J15504" s="14" t="s">
        <v>26201</v>
      </c>
      <c r="K15504" s="14"/>
      <c r="L15504" s="1" t="s">
        <v>132</v>
      </c>
      <c r="M15504" s="14" t="s">
        <v>133</v>
      </c>
      <c r="N15504" s="14"/>
    </row>
    <row r="15505" spans="1:14" ht="15" customHeight="1">
      <c r="A15505" s="3" t="s">
        <v>26202</v>
      </c>
      <c r="B15505" s="4">
        <v>15418</v>
      </c>
      <c r="C15505" s="3" t="s">
        <v>5</v>
      </c>
      <c r="D15505" s="3" t="s">
        <v>129</v>
      </c>
      <c r="E15505" s="21" t="s">
        <v>25511</v>
      </c>
      <c r="F15505" s="21"/>
      <c r="G15505" s="5">
        <v>1.0752200000000001</v>
      </c>
      <c r="H15505" s="5">
        <v>1.0730200000000001</v>
      </c>
      <c r="I15505" s="5">
        <v>1.09022</v>
      </c>
      <c r="J15505" s="21" t="s">
        <v>26203</v>
      </c>
      <c r="K15505" s="21"/>
      <c r="L15505" s="3" t="s">
        <v>132</v>
      </c>
      <c r="M15505" s="21" t="s">
        <v>133</v>
      </c>
      <c r="N15505" s="21"/>
    </row>
    <row r="15506" spans="1:14" ht="15" customHeight="1">
      <c r="A15506" s="1" t="s">
        <v>26203</v>
      </c>
      <c r="B15506" s="6">
        <v>15419</v>
      </c>
      <c r="C15506" s="1" t="s">
        <v>5</v>
      </c>
      <c r="D15506" s="1" t="s">
        <v>129</v>
      </c>
      <c r="E15506" s="14" t="s">
        <v>25511</v>
      </c>
      <c r="F15506" s="14"/>
      <c r="G15506" s="7">
        <v>1.07473</v>
      </c>
      <c r="H15506" s="7">
        <v>1.07253</v>
      </c>
      <c r="I15506" s="7">
        <v>1.0897300000000001</v>
      </c>
      <c r="J15506" s="14" t="s">
        <v>26204</v>
      </c>
      <c r="K15506" s="14"/>
      <c r="L15506" s="1" t="s">
        <v>132</v>
      </c>
      <c r="M15506" s="14" t="s">
        <v>133</v>
      </c>
      <c r="N15506" s="14"/>
    </row>
    <row r="15507" spans="1:14" ht="15" customHeight="1">
      <c r="A15507" s="3" t="s">
        <v>26205</v>
      </c>
      <c r="B15507" s="4">
        <v>15420</v>
      </c>
      <c r="C15507" s="3" t="s">
        <v>5</v>
      </c>
      <c r="D15507" s="3" t="s">
        <v>134</v>
      </c>
      <c r="E15507" s="21" t="s">
        <v>25511</v>
      </c>
      <c r="F15507" s="21"/>
      <c r="G15507" s="5">
        <v>1.0631900000000001</v>
      </c>
      <c r="H15507" s="5">
        <v>1.0653900000000001</v>
      </c>
      <c r="I15507" s="5">
        <v>1.04819</v>
      </c>
      <c r="J15507" s="21" t="s">
        <v>26206</v>
      </c>
      <c r="K15507" s="21"/>
      <c r="L15507" s="3" t="s">
        <v>132</v>
      </c>
      <c r="M15507" s="21" t="s">
        <v>133</v>
      </c>
      <c r="N15507" s="21"/>
    </row>
    <row r="15508" spans="1:14" ht="15" customHeight="1">
      <c r="A15508" s="1" t="s">
        <v>26207</v>
      </c>
      <c r="B15508" s="6">
        <v>15421</v>
      </c>
      <c r="C15508" s="1" t="s">
        <v>5</v>
      </c>
      <c r="D15508" s="1" t="s">
        <v>129</v>
      </c>
      <c r="E15508" s="14" t="s">
        <v>25520</v>
      </c>
      <c r="F15508" s="14"/>
      <c r="G15508" s="7">
        <v>1.0646800000000001</v>
      </c>
      <c r="H15508" s="7">
        <v>1.0624800000000001</v>
      </c>
      <c r="I15508" s="7">
        <v>1.07968</v>
      </c>
      <c r="J15508" s="14" t="s">
        <v>26208</v>
      </c>
      <c r="K15508" s="14"/>
      <c r="L15508" s="1" t="s">
        <v>139</v>
      </c>
      <c r="M15508" s="14" t="s">
        <v>133</v>
      </c>
      <c r="N15508" s="14"/>
    </row>
    <row r="15509" spans="1:14" ht="15" customHeight="1">
      <c r="A15509" s="3" t="s">
        <v>26209</v>
      </c>
      <c r="B15509" s="4">
        <v>15422</v>
      </c>
      <c r="C15509" s="3" t="s">
        <v>5</v>
      </c>
      <c r="D15509" s="3" t="s">
        <v>141</v>
      </c>
      <c r="E15509" s="21" t="s">
        <v>25520</v>
      </c>
      <c r="F15509" s="21"/>
      <c r="G15509" s="5">
        <v>1.0661099999999999</v>
      </c>
      <c r="H15509" s="3"/>
      <c r="I15509" s="3"/>
      <c r="J15509" s="21" t="s">
        <v>26209</v>
      </c>
      <c r="K15509" s="21"/>
      <c r="L15509" s="3" t="s">
        <v>139</v>
      </c>
      <c r="M15509" s="21" t="s">
        <v>26210</v>
      </c>
      <c r="N15509" s="21"/>
    </row>
    <row r="15510" spans="1:14" ht="15" customHeight="1">
      <c r="A15510" s="1" t="s">
        <v>26211</v>
      </c>
      <c r="B15510" s="6">
        <v>15423</v>
      </c>
      <c r="C15510" s="1" t="s">
        <v>5</v>
      </c>
      <c r="D15510" s="1" t="s">
        <v>134</v>
      </c>
      <c r="E15510" s="14" t="s">
        <v>25584</v>
      </c>
      <c r="F15510" s="14"/>
      <c r="G15510" s="7">
        <v>1.06314</v>
      </c>
      <c r="H15510" s="7">
        <v>1.06534</v>
      </c>
      <c r="I15510" s="7">
        <v>1.0481400000000001</v>
      </c>
      <c r="J15510" s="14" t="s">
        <v>26212</v>
      </c>
      <c r="K15510" s="14"/>
      <c r="L15510" s="1" t="s">
        <v>132</v>
      </c>
      <c r="M15510" s="14" t="s">
        <v>133</v>
      </c>
      <c r="N15510" s="14"/>
    </row>
    <row r="15511" spans="1:14" ht="15" customHeight="1">
      <c r="A15511" s="3" t="s">
        <v>26213</v>
      </c>
      <c r="B15511" s="4">
        <v>15424</v>
      </c>
      <c r="C15511" s="3" t="s">
        <v>5</v>
      </c>
      <c r="D15511" s="3" t="s">
        <v>134</v>
      </c>
      <c r="E15511" s="21" t="s">
        <v>25584</v>
      </c>
      <c r="F15511" s="21"/>
      <c r="G15511" s="5">
        <v>1.0645199999999999</v>
      </c>
      <c r="H15511" s="5">
        <v>1.0667199999999999</v>
      </c>
      <c r="I15511" s="5">
        <v>1.04952</v>
      </c>
      <c r="J15511" s="21" t="s">
        <v>26214</v>
      </c>
      <c r="K15511" s="21"/>
      <c r="L15511" s="3" t="s">
        <v>132</v>
      </c>
      <c r="M15511" s="21" t="s">
        <v>133</v>
      </c>
      <c r="N15511" s="21"/>
    </row>
    <row r="15512" spans="1:14" ht="15" customHeight="1">
      <c r="A15512" s="1" t="s">
        <v>26215</v>
      </c>
      <c r="B15512" s="6">
        <v>15425</v>
      </c>
      <c r="C15512" s="1" t="s">
        <v>5</v>
      </c>
      <c r="D15512" s="1" t="s">
        <v>129</v>
      </c>
      <c r="E15512" s="14" t="s">
        <v>25584</v>
      </c>
      <c r="F15512" s="14"/>
      <c r="G15512" s="7">
        <v>1.0687899999999999</v>
      </c>
      <c r="H15512" s="7">
        <v>1.0665899999999999</v>
      </c>
      <c r="I15512" s="7">
        <v>1.08379</v>
      </c>
      <c r="J15512" s="14" t="s">
        <v>26216</v>
      </c>
      <c r="K15512" s="14"/>
      <c r="L15512" s="1" t="s">
        <v>132</v>
      </c>
      <c r="M15512" s="14" t="s">
        <v>133</v>
      </c>
      <c r="N15512" s="14"/>
    </row>
    <row r="15513" spans="1:14" ht="15" customHeight="1">
      <c r="A15513" s="3" t="s">
        <v>26217</v>
      </c>
      <c r="B15513" s="4">
        <v>15426</v>
      </c>
      <c r="C15513" s="3" t="s">
        <v>5</v>
      </c>
      <c r="D15513" s="3" t="s">
        <v>134</v>
      </c>
      <c r="E15513" s="21" t="s">
        <v>25584</v>
      </c>
      <c r="F15513" s="21"/>
      <c r="G15513" s="5">
        <v>1.0654600000000001</v>
      </c>
      <c r="H15513" s="5">
        <v>1.0676600000000001</v>
      </c>
      <c r="I15513" s="5">
        <v>1.0504599999999999</v>
      </c>
      <c r="J15513" s="21" t="s">
        <v>26218</v>
      </c>
      <c r="K15513" s="21"/>
      <c r="L15513" s="3" t="s">
        <v>132</v>
      </c>
      <c r="M15513" s="21" t="s">
        <v>133</v>
      </c>
      <c r="N15513" s="21"/>
    </row>
    <row r="15514" spans="1:14" ht="15" customHeight="1">
      <c r="A15514" s="1" t="s">
        <v>26219</v>
      </c>
      <c r="B15514" s="6">
        <v>15427</v>
      </c>
      <c r="C15514" s="1" t="s">
        <v>5</v>
      </c>
      <c r="D15514" s="1" t="s">
        <v>134</v>
      </c>
      <c r="E15514" s="14" t="s">
        <v>25584</v>
      </c>
      <c r="F15514" s="14"/>
      <c r="G15514" s="7">
        <v>1.0678000000000001</v>
      </c>
      <c r="H15514" s="7">
        <v>1.07</v>
      </c>
      <c r="I15514" s="7">
        <v>1.0528</v>
      </c>
      <c r="J15514" s="14" t="s">
        <v>26220</v>
      </c>
      <c r="K15514" s="14"/>
      <c r="L15514" s="1" t="s">
        <v>132</v>
      </c>
      <c r="M15514" s="14" t="s">
        <v>133</v>
      </c>
      <c r="N15514" s="14"/>
    </row>
    <row r="15515" spans="1:14" ht="15" customHeight="1">
      <c r="A15515" s="3" t="s">
        <v>26221</v>
      </c>
      <c r="B15515" s="4">
        <v>15428</v>
      </c>
      <c r="C15515" s="3" t="s">
        <v>5</v>
      </c>
      <c r="D15515" s="3" t="s">
        <v>134</v>
      </c>
      <c r="E15515" s="21" t="s">
        <v>25584</v>
      </c>
      <c r="F15515" s="21"/>
      <c r="G15515" s="5">
        <v>1.06918</v>
      </c>
      <c r="H15515" s="5">
        <v>1.07138</v>
      </c>
      <c r="I15515" s="5">
        <v>1.0541799999999999</v>
      </c>
      <c r="J15515" s="21" t="s">
        <v>26222</v>
      </c>
      <c r="K15515" s="21"/>
      <c r="L15515" s="3" t="s">
        <v>132</v>
      </c>
      <c r="M15515" s="21" t="s">
        <v>133</v>
      </c>
      <c r="N15515" s="21"/>
    </row>
    <row r="15516" spans="1:14" ht="15" customHeight="1">
      <c r="A15516" s="1" t="s">
        <v>26223</v>
      </c>
      <c r="B15516" s="6">
        <v>15429</v>
      </c>
      <c r="C15516" s="1" t="s">
        <v>5</v>
      </c>
      <c r="D15516" s="1" t="s">
        <v>134</v>
      </c>
      <c r="E15516" s="14" t="s">
        <v>25584</v>
      </c>
      <c r="F15516" s="14"/>
      <c r="G15516" s="7">
        <v>1.06691</v>
      </c>
      <c r="H15516" s="7">
        <v>1.06911</v>
      </c>
      <c r="I15516" s="7">
        <v>1.0519099999999999</v>
      </c>
      <c r="J15516" s="14" t="s">
        <v>26224</v>
      </c>
      <c r="K15516" s="14"/>
      <c r="L15516" s="1" t="s">
        <v>132</v>
      </c>
      <c r="M15516" s="14" t="s">
        <v>133</v>
      </c>
      <c r="N15516" s="14"/>
    </row>
    <row r="15517" spans="1:14" ht="15" customHeight="1">
      <c r="A15517" s="3" t="s">
        <v>26225</v>
      </c>
      <c r="B15517" s="4">
        <v>15430</v>
      </c>
      <c r="C15517" s="3" t="s">
        <v>5</v>
      </c>
      <c r="D15517" s="3" t="s">
        <v>134</v>
      </c>
      <c r="E15517" s="21" t="s">
        <v>25584</v>
      </c>
      <c r="F15517" s="21"/>
      <c r="G15517" s="5">
        <v>1.06752</v>
      </c>
      <c r="H15517" s="5">
        <v>1.06972</v>
      </c>
      <c r="I15517" s="5">
        <v>1.0525199999999999</v>
      </c>
      <c r="J15517" s="21" t="s">
        <v>26226</v>
      </c>
      <c r="K15517" s="21"/>
      <c r="L15517" s="3" t="s">
        <v>132</v>
      </c>
      <c r="M15517" s="21" t="s">
        <v>133</v>
      </c>
      <c r="N15517" s="21"/>
    </row>
    <row r="15518" spans="1:14" ht="15" customHeight="1">
      <c r="A15518" s="1" t="s">
        <v>26226</v>
      </c>
      <c r="B15518" s="6">
        <v>15431</v>
      </c>
      <c r="C15518" s="1" t="s">
        <v>5</v>
      </c>
      <c r="D15518" s="1" t="s">
        <v>129</v>
      </c>
      <c r="E15518" s="14" t="s">
        <v>25584</v>
      </c>
      <c r="F15518" s="14"/>
      <c r="G15518" s="7">
        <v>1.0718099999999999</v>
      </c>
      <c r="H15518" s="7">
        <v>1.0696099999999999</v>
      </c>
      <c r="I15518" s="7">
        <v>1.0868100000000001</v>
      </c>
      <c r="J15518" s="14" t="s">
        <v>26227</v>
      </c>
      <c r="K15518" s="14"/>
      <c r="L15518" s="1" t="s">
        <v>132</v>
      </c>
      <c r="M15518" s="14" t="s">
        <v>133</v>
      </c>
      <c r="N15518" s="14"/>
    </row>
    <row r="15519" spans="1:14" ht="15" customHeight="1">
      <c r="A15519" s="3" t="s">
        <v>26228</v>
      </c>
      <c r="B15519" s="4">
        <v>15432</v>
      </c>
      <c r="C15519" s="3" t="s">
        <v>5</v>
      </c>
      <c r="D15519" s="3" t="s">
        <v>134</v>
      </c>
      <c r="E15519" s="21" t="s">
        <v>25584</v>
      </c>
      <c r="F15519" s="21"/>
      <c r="G15519" s="5">
        <v>1.0672900000000001</v>
      </c>
      <c r="H15519" s="5">
        <v>1.0694900000000001</v>
      </c>
      <c r="I15519" s="5">
        <v>1.0522899999999999</v>
      </c>
      <c r="J15519" s="21" t="s">
        <v>26229</v>
      </c>
      <c r="K15519" s="21"/>
      <c r="L15519" s="3" t="s">
        <v>132</v>
      </c>
      <c r="M15519" s="21" t="s">
        <v>133</v>
      </c>
      <c r="N15519" s="21"/>
    </row>
    <row r="15520" spans="1:14" ht="15" customHeight="1">
      <c r="A15520" s="1" t="s">
        <v>26230</v>
      </c>
      <c r="B15520" s="6">
        <v>15433</v>
      </c>
      <c r="C15520" s="1" t="s">
        <v>5</v>
      </c>
      <c r="D15520" s="1" t="s">
        <v>134</v>
      </c>
      <c r="E15520" s="14" t="s">
        <v>25588</v>
      </c>
      <c r="F15520" s="14"/>
      <c r="G15520" s="7">
        <v>1.0692200000000001</v>
      </c>
      <c r="H15520" s="7">
        <v>1.07142</v>
      </c>
      <c r="I15520" s="7">
        <v>1.0542199999999999</v>
      </c>
      <c r="J15520" s="14" t="s">
        <v>26231</v>
      </c>
      <c r="K15520" s="14"/>
      <c r="L15520" s="1" t="s">
        <v>139</v>
      </c>
      <c r="M15520" s="14" t="s">
        <v>133</v>
      </c>
      <c r="N15520" s="14"/>
    </row>
    <row r="15521" spans="1:14" ht="15" customHeight="1">
      <c r="A15521" s="3" t="s">
        <v>26232</v>
      </c>
      <c r="B15521" s="4">
        <v>15434</v>
      </c>
      <c r="C15521" s="3" t="s">
        <v>5</v>
      </c>
      <c r="D15521" s="3" t="s">
        <v>154</v>
      </c>
      <c r="E15521" s="21" t="s">
        <v>25588</v>
      </c>
      <c r="F15521" s="21"/>
      <c r="G15521" s="5">
        <v>1.0678700000000001</v>
      </c>
      <c r="H15521" s="3"/>
      <c r="I15521" s="3"/>
      <c r="J15521" s="21" t="s">
        <v>26232</v>
      </c>
      <c r="K15521" s="21"/>
      <c r="L15521" s="3" t="s">
        <v>139</v>
      </c>
      <c r="M15521" s="21" t="s">
        <v>26233</v>
      </c>
      <c r="N15521" s="21"/>
    </row>
    <row r="15522" spans="1:14" ht="15" customHeight="1">
      <c r="A15522" s="1" t="s">
        <v>26234</v>
      </c>
      <c r="B15522" s="6">
        <v>15435</v>
      </c>
      <c r="C15522" s="1" t="s">
        <v>5</v>
      </c>
      <c r="D15522" s="1" t="s">
        <v>129</v>
      </c>
      <c r="E15522" s="14" t="s">
        <v>25593</v>
      </c>
      <c r="F15522" s="14"/>
      <c r="G15522" s="7">
        <v>1.0737000000000001</v>
      </c>
      <c r="H15522" s="7">
        <v>1.0714999999999999</v>
      </c>
      <c r="I15522" s="7">
        <v>1.0887</v>
      </c>
      <c r="J15522" s="14" t="s">
        <v>26235</v>
      </c>
      <c r="K15522" s="14"/>
      <c r="L15522" s="1" t="s">
        <v>132</v>
      </c>
      <c r="M15522" s="14" t="s">
        <v>133</v>
      </c>
      <c r="N15522" s="14"/>
    </row>
    <row r="15523" spans="1:14" ht="15" customHeight="1">
      <c r="A15523" s="3" t="s">
        <v>26236</v>
      </c>
      <c r="B15523" s="4">
        <v>15436</v>
      </c>
      <c r="C15523" s="3" t="s">
        <v>5</v>
      </c>
      <c r="D15523" s="3" t="s">
        <v>134</v>
      </c>
      <c r="E15523" s="21" t="s">
        <v>25593</v>
      </c>
      <c r="F15523" s="21"/>
      <c r="G15523" s="5">
        <v>1.0616399999999999</v>
      </c>
      <c r="H15523" s="5">
        <v>1.0638399999999999</v>
      </c>
      <c r="I15523" s="5">
        <v>1.04664</v>
      </c>
      <c r="J15523" s="21" t="s">
        <v>26237</v>
      </c>
      <c r="K15523" s="21"/>
      <c r="L15523" s="3" t="s">
        <v>132</v>
      </c>
      <c r="M15523" s="21" t="s">
        <v>133</v>
      </c>
      <c r="N15523" s="21"/>
    </row>
    <row r="15524" spans="1:14" ht="15" customHeight="1">
      <c r="A15524" s="1" t="s">
        <v>26238</v>
      </c>
      <c r="B15524" s="6">
        <v>15437</v>
      </c>
      <c r="C15524" s="1" t="s">
        <v>5</v>
      </c>
      <c r="D15524" s="1" t="s">
        <v>129</v>
      </c>
      <c r="E15524" s="14" t="s">
        <v>25593</v>
      </c>
      <c r="F15524" s="14"/>
      <c r="G15524" s="7">
        <v>1.06647</v>
      </c>
      <c r="H15524" s="7">
        <v>1.06427</v>
      </c>
      <c r="I15524" s="7">
        <v>1.0814699999999999</v>
      </c>
      <c r="J15524" s="14" t="s">
        <v>26239</v>
      </c>
      <c r="K15524" s="14"/>
      <c r="L15524" s="1" t="s">
        <v>132</v>
      </c>
      <c r="M15524" s="14" t="s">
        <v>133</v>
      </c>
      <c r="N15524" s="14"/>
    </row>
    <row r="15525" spans="1:14" ht="15" customHeight="1">
      <c r="A15525" s="3" t="s">
        <v>26239</v>
      </c>
      <c r="B15525" s="4">
        <v>15438</v>
      </c>
      <c r="C15525" s="3" t="s">
        <v>5</v>
      </c>
      <c r="D15525" s="3" t="s">
        <v>134</v>
      </c>
      <c r="E15525" s="21" t="s">
        <v>25593</v>
      </c>
      <c r="F15525" s="21"/>
      <c r="G15525" s="5">
        <v>1.0624800000000001</v>
      </c>
      <c r="H15525" s="5">
        <v>1.0646800000000001</v>
      </c>
      <c r="I15525" s="5">
        <v>1.04748</v>
      </c>
      <c r="J15525" s="21" t="s">
        <v>26240</v>
      </c>
      <c r="K15525" s="21"/>
      <c r="L15525" s="3" t="s">
        <v>132</v>
      </c>
      <c r="M15525" s="21" t="s">
        <v>133</v>
      </c>
      <c r="N15525" s="21"/>
    </row>
    <row r="15526" spans="1:14" ht="15" customHeight="1">
      <c r="A15526" s="1" t="s">
        <v>26241</v>
      </c>
      <c r="B15526" s="6">
        <v>15439</v>
      </c>
      <c r="C15526" s="1" t="s">
        <v>5</v>
      </c>
      <c r="D15526" s="1" t="s">
        <v>134</v>
      </c>
      <c r="E15526" s="14" t="s">
        <v>25593</v>
      </c>
      <c r="F15526" s="14"/>
      <c r="G15526" s="7">
        <v>1.0624800000000001</v>
      </c>
      <c r="H15526" s="7">
        <v>1.0646800000000001</v>
      </c>
      <c r="I15526" s="7">
        <v>1.04748</v>
      </c>
      <c r="J15526" s="14" t="s">
        <v>26242</v>
      </c>
      <c r="K15526" s="14"/>
      <c r="L15526" s="1" t="s">
        <v>132</v>
      </c>
      <c r="M15526" s="14" t="s">
        <v>133</v>
      </c>
      <c r="N15526" s="14"/>
    </row>
    <row r="15527" spans="1:14" ht="15" customHeight="1">
      <c r="A15527" s="3" t="s">
        <v>26243</v>
      </c>
      <c r="B15527" s="4">
        <v>15440</v>
      </c>
      <c r="C15527" s="3" t="s">
        <v>5</v>
      </c>
      <c r="D15527" s="3" t="s">
        <v>129</v>
      </c>
      <c r="E15527" s="21" t="s">
        <v>25593</v>
      </c>
      <c r="F15527" s="21"/>
      <c r="G15527" s="5">
        <v>1.0673600000000001</v>
      </c>
      <c r="H15527" s="5">
        <v>1.0651600000000001</v>
      </c>
      <c r="I15527" s="5">
        <v>1.08236</v>
      </c>
      <c r="J15527" s="21" t="s">
        <v>26244</v>
      </c>
      <c r="K15527" s="21"/>
      <c r="L15527" s="3" t="s">
        <v>132</v>
      </c>
      <c r="M15527" s="21" t="s">
        <v>133</v>
      </c>
      <c r="N15527" s="21"/>
    </row>
    <row r="15528" spans="1:14" ht="15" customHeight="1">
      <c r="A15528" s="1" t="s">
        <v>26245</v>
      </c>
      <c r="B15528" s="6">
        <v>15441</v>
      </c>
      <c r="C15528" s="1" t="s">
        <v>5</v>
      </c>
      <c r="D15528" s="1" t="s">
        <v>129</v>
      </c>
      <c r="E15528" s="14" t="s">
        <v>25593</v>
      </c>
      <c r="F15528" s="14"/>
      <c r="G15528" s="7">
        <v>1.06473</v>
      </c>
      <c r="H15528" s="7">
        <v>1.06253</v>
      </c>
      <c r="I15528" s="7">
        <v>1.0797300000000001</v>
      </c>
      <c r="J15528" s="14" t="s">
        <v>26246</v>
      </c>
      <c r="K15528" s="14"/>
      <c r="L15528" s="1" t="s">
        <v>132</v>
      </c>
      <c r="M15528" s="14" t="s">
        <v>133</v>
      </c>
      <c r="N15528" s="14"/>
    </row>
    <row r="15529" spans="1:14" ht="15" customHeight="1">
      <c r="A15529" s="3" t="s">
        <v>26246</v>
      </c>
      <c r="B15529" s="4">
        <v>15442</v>
      </c>
      <c r="C15529" s="3" t="s">
        <v>5</v>
      </c>
      <c r="D15529" s="3" t="s">
        <v>129</v>
      </c>
      <c r="E15529" s="21" t="s">
        <v>25593</v>
      </c>
      <c r="F15529" s="21"/>
      <c r="G15529" s="5">
        <v>1.0668</v>
      </c>
      <c r="H15529" s="5">
        <v>1.0646</v>
      </c>
      <c r="I15529" s="5">
        <v>1.0818000000000001</v>
      </c>
      <c r="J15529" s="21" t="s">
        <v>26247</v>
      </c>
      <c r="K15529" s="21"/>
      <c r="L15529" s="3" t="s">
        <v>132</v>
      </c>
      <c r="M15529" s="21" t="s">
        <v>133</v>
      </c>
      <c r="N15529" s="21"/>
    </row>
    <row r="15530" spans="1:14" ht="15" customHeight="1">
      <c r="A15530" s="1" t="s">
        <v>26247</v>
      </c>
      <c r="B15530" s="6">
        <v>15443</v>
      </c>
      <c r="C15530" s="1" t="s">
        <v>5</v>
      </c>
      <c r="D15530" s="1" t="s">
        <v>134</v>
      </c>
      <c r="E15530" s="14" t="s">
        <v>25593</v>
      </c>
      <c r="F15530" s="14"/>
      <c r="G15530" s="7">
        <v>1.06149</v>
      </c>
      <c r="H15530" s="7">
        <v>1.06369</v>
      </c>
      <c r="I15530" s="7">
        <v>1.0464899999999999</v>
      </c>
      <c r="J15530" s="14" t="s">
        <v>26248</v>
      </c>
      <c r="K15530" s="14"/>
      <c r="L15530" s="1" t="s">
        <v>132</v>
      </c>
      <c r="M15530" s="14" t="s">
        <v>133</v>
      </c>
      <c r="N15530" s="14"/>
    </row>
    <row r="15531" spans="1:14" ht="15" customHeight="1">
      <c r="A15531" s="3" t="s">
        <v>26249</v>
      </c>
      <c r="B15531" s="4">
        <v>15444</v>
      </c>
      <c r="C15531" s="3" t="s">
        <v>5</v>
      </c>
      <c r="D15531" s="3" t="s">
        <v>129</v>
      </c>
      <c r="E15531" s="21" t="s">
        <v>25593</v>
      </c>
      <c r="F15531" s="21"/>
      <c r="G15531" s="5">
        <v>1.06718</v>
      </c>
      <c r="H15531" s="5">
        <v>1.06498</v>
      </c>
      <c r="I15531" s="5">
        <v>1.0821799999999999</v>
      </c>
      <c r="J15531" s="21" t="s">
        <v>26250</v>
      </c>
      <c r="K15531" s="21"/>
      <c r="L15531" s="3" t="s">
        <v>132</v>
      </c>
      <c r="M15531" s="21" t="s">
        <v>133</v>
      </c>
      <c r="N15531" s="21"/>
    </row>
    <row r="15532" spans="1:14" ht="15" customHeight="1">
      <c r="A15532" s="1" t="s">
        <v>26251</v>
      </c>
      <c r="B15532" s="6">
        <v>15445</v>
      </c>
      <c r="C15532" s="1" t="s">
        <v>5</v>
      </c>
      <c r="D15532" s="1" t="s">
        <v>134</v>
      </c>
      <c r="E15532" s="14" t="s">
        <v>25593</v>
      </c>
      <c r="F15532" s="14"/>
      <c r="G15532" s="7">
        <v>1.0639099999999999</v>
      </c>
      <c r="H15532" s="7">
        <v>1.0661099999999999</v>
      </c>
      <c r="I15532" s="7">
        <v>1.04891</v>
      </c>
      <c r="J15532" s="14" t="s">
        <v>26252</v>
      </c>
      <c r="K15532" s="14"/>
      <c r="L15532" s="1" t="s">
        <v>132</v>
      </c>
      <c r="M15532" s="14" t="s">
        <v>133</v>
      </c>
      <c r="N15532" s="14"/>
    </row>
    <row r="15533" spans="1:14" ht="15" customHeight="1">
      <c r="A15533" s="3" t="s">
        <v>26253</v>
      </c>
      <c r="B15533" s="4">
        <v>15446</v>
      </c>
      <c r="C15533" s="3" t="s">
        <v>5</v>
      </c>
      <c r="D15533" s="3" t="s">
        <v>129</v>
      </c>
      <c r="E15533" s="21" t="s">
        <v>25593</v>
      </c>
      <c r="F15533" s="21"/>
      <c r="G15533" s="5">
        <v>1.06436</v>
      </c>
      <c r="H15533" s="5">
        <v>1.06216</v>
      </c>
      <c r="I15533" s="5">
        <v>1.0793600000000001</v>
      </c>
      <c r="J15533" s="21" t="s">
        <v>26254</v>
      </c>
      <c r="K15533" s="21"/>
      <c r="L15533" s="3" t="s">
        <v>132</v>
      </c>
      <c r="M15533" s="21" t="s">
        <v>133</v>
      </c>
      <c r="N15533" s="21"/>
    </row>
    <row r="15534" spans="1:14" ht="15" customHeight="1">
      <c r="A15534" s="1" t="s">
        <v>26255</v>
      </c>
      <c r="B15534" s="6">
        <v>15447</v>
      </c>
      <c r="C15534" s="1" t="s">
        <v>5</v>
      </c>
      <c r="D15534" s="1" t="s">
        <v>129</v>
      </c>
      <c r="E15534" s="14" t="s">
        <v>25593</v>
      </c>
      <c r="F15534" s="14"/>
      <c r="G15534" s="7">
        <v>1.0598799999999999</v>
      </c>
      <c r="H15534" s="7">
        <v>1.05768</v>
      </c>
      <c r="I15534" s="7">
        <v>1.0748800000000001</v>
      </c>
      <c r="J15534" s="14" t="s">
        <v>26256</v>
      </c>
      <c r="K15534" s="14"/>
      <c r="L15534" s="1" t="s">
        <v>132</v>
      </c>
      <c r="M15534" s="14" t="s">
        <v>133</v>
      </c>
      <c r="N15534" s="14"/>
    </row>
    <row r="15535" spans="1:14" ht="15" customHeight="1">
      <c r="A15535" s="3" t="s">
        <v>26257</v>
      </c>
      <c r="B15535" s="4">
        <v>15448</v>
      </c>
      <c r="C15535" s="3" t="s">
        <v>5</v>
      </c>
      <c r="D15535" s="3" t="s">
        <v>134</v>
      </c>
      <c r="E15535" s="21" t="s">
        <v>25593</v>
      </c>
      <c r="F15535" s="21"/>
      <c r="G15535" s="5">
        <v>1.0569999999999999</v>
      </c>
      <c r="H15535" s="5">
        <v>1.0591999999999999</v>
      </c>
      <c r="I15535" s="5">
        <v>1.042</v>
      </c>
      <c r="J15535" s="21" t="s">
        <v>26258</v>
      </c>
      <c r="K15535" s="21"/>
      <c r="L15535" s="3" t="s">
        <v>132</v>
      </c>
      <c r="M15535" s="21" t="s">
        <v>133</v>
      </c>
      <c r="N15535" s="21"/>
    </row>
    <row r="15536" spans="1:14" ht="15" customHeight="1">
      <c r="A15536" s="1" t="s">
        <v>26259</v>
      </c>
      <c r="B15536" s="6">
        <v>15449</v>
      </c>
      <c r="C15536" s="1" t="s">
        <v>5</v>
      </c>
      <c r="D15536" s="1" t="s">
        <v>129</v>
      </c>
      <c r="E15536" s="14" t="s">
        <v>25593</v>
      </c>
      <c r="F15536" s="14"/>
      <c r="G15536" s="7">
        <v>1.06091</v>
      </c>
      <c r="H15536" s="7">
        <v>1.05871</v>
      </c>
      <c r="I15536" s="7">
        <v>1.0759099999999999</v>
      </c>
      <c r="J15536" s="14" t="s">
        <v>26260</v>
      </c>
      <c r="K15536" s="14"/>
      <c r="L15536" s="1" t="s">
        <v>132</v>
      </c>
      <c r="M15536" s="14" t="s">
        <v>133</v>
      </c>
      <c r="N15536" s="14"/>
    </row>
    <row r="15537" spans="1:14" ht="15" customHeight="1">
      <c r="A15537" s="3" t="s">
        <v>26261</v>
      </c>
      <c r="B15537" s="4">
        <v>15450</v>
      </c>
      <c r="C15537" s="3" t="s">
        <v>5</v>
      </c>
      <c r="D15537" s="3" t="s">
        <v>134</v>
      </c>
      <c r="E15537" s="21" t="s">
        <v>25593</v>
      </c>
      <c r="F15537" s="21"/>
      <c r="G15537" s="5">
        <v>1.0561799999999999</v>
      </c>
      <c r="H15537" s="5">
        <v>1.0583800000000001</v>
      </c>
      <c r="I15537" s="5">
        <v>1.04118</v>
      </c>
      <c r="J15537" s="21" t="s">
        <v>26262</v>
      </c>
      <c r="K15537" s="21"/>
      <c r="L15537" s="3" t="s">
        <v>132</v>
      </c>
      <c r="M15537" s="21" t="s">
        <v>133</v>
      </c>
      <c r="N15537" s="21"/>
    </row>
    <row r="15538" spans="1:14" ht="15" customHeight="1">
      <c r="A15538" s="1" t="s">
        <v>26263</v>
      </c>
      <c r="B15538" s="6">
        <v>15451</v>
      </c>
      <c r="C15538" s="1" t="s">
        <v>5</v>
      </c>
      <c r="D15538" s="1" t="s">
        <v>129</v>
      </c>
      <c r="E15538" s="14" t="s">
        <v>25593</v>
      </c>
      <c r="F15538" s="14"/>
      <c r="G15538" s="7">
        <v>1.0573999999999999</v>
      </c>
      <c r="H15538" s="7">
        <v>1.0551999999999999</v>
      </c>
      <c r="I15538" s="7">
        <v>1.0724</v>
      </c>
      <c r="J15538" s="14" t="s">
        <v>26264</v>
      </c>
      <c r="K15538" s="14"/>
      <c r="L15538" s="1" t="s">
        <v>132</v>
      </c>
      <c r="M15538" s="14" t="s">
        <v>133</v>
      </c>
      <c r="N15538" s="14"/>
    </row>
    <row r="15539" spans="1:14" ht="15" customHeight="1">
      <c r="A15539" s="3" t="s">
        <v>26265</v>
      </c>
      <c r="B15539" s="4">
        <v>15452</v>
      </c>
      <c r="C15539" s="3" t="s">
        <v>5</v>
      </c>
      <c r="D15539" s="3" t="s">
        <v>129</v>
      </c>
      <c r="E15539" s="21" t="s">
        <v>25593</v>
      </c>
      <c r="F15539" s="21"/>
      <c r="G15539" s="5">
        <v>1.0554699999999999</v>
      </c>
      <c r="H15539" s="5">
        <v>1.0532699999999999</v>
      </c>
      <c r="I15539" s="5">
        <v>1.07047</v>
      </c>
      <c r="J15539" s="21" t="s">
        <v>26266</v>
      </c>
      <c r="K15539" s="21"/>
      <c r="L15539" s="3" t="s">
        <v>132</v>
      </c>
      <c r="M15539" s="21" t="s">
        <v>133</v>
      </c>
      <c r="N15539" s="21"/>
    </row>
    <row r="15540" spans="1:14" ht="15" customHeight="1">
      <c r="A15540" s="1" t="s">
        <v>26266</v>
      </c>
      <c r="B15540" s="6">
        <v>15453</v>
      </c>
      <c r="C15540" s="1" t="s">
        <v>5</v>
      </c>
      <c r="D15540" s="1" t="s">
        <v>129</v>
      </c>
      <c r="E15540" s="14" t="s">
        <v>25593</v>
      </c>
      <c r="F15540" s="14"/>
      <c r="G15540" s="7">
        <v>1.0573999999999999</v>
      </c>
      <c r="H15540" s="7">
        <v>1.0551999999999999</v>
      </c>
      <c r="I15540" s="7">
        <v>1.0724</v>
      </c>
      <c r="J15540" s="14" t="s">
        <v>26267</v>
      </c>
      <c r="K15540" s="14"/>
      <c r="L15540" s="1" t="s">
        <v>132</v>
      </c>
      <c r="M15540" s="14" t="s">
        <v>133</v>
      </c>
      <c r="N15540" s="14"/>
    </row>
    <row r="15541" spans="1:14" ht="15" customHeight="1">
      <c r="A15541" s="3" t="s">
        <v>26268</v>
      </c>
      <c r="B15541" s="4">
        <v>15454</v>
      </c>
      <c r="C15541" s="3" t="s">
        <v>5</v>
      </c>
      <c r="D15541" s="3" t="s">
        <v>134</v>
      </c>
      <c r="E15541" s="21" t="s">
        <v>25593</v>
      </c>
      <c r="F15541" s="21"/>
      <c r="G15541" s="5">
        <v>1.04881</v>
      </c>
      <c r="H15541" s="5">
        <v>1.05101</v>
      </c>
      <c r="I15541" s="5">
        <v>1.0338099999999999</v>
      </c>
      <c r="J15541" s="21" t="s">
        <v>26269</v>
      </c>
      <c r="K15541" s="21"/>
      <c r="L15541" s="3" t="s">
        <v>132</v>
      </c>
      <c r="M15541" s="21" t="s">
        <v>133</v>
      </c>
      <c r="N15541" s="21"/>
    </row>
    <row r="15542" spans="1:14" ht="15" customHeight="1">
      <c r="A15542" s="1" t="s">
        <v>26270</v>
      </c>
      <c r="B15542" s="6">
        <v>15455</v>
      </c>
      <c r="C15542" s="1" t="s">
        <v>5</v>
      </c>
      <c r="D15542" s="1" t="s">
        <v>134</v>
      </c>
      <c r="E15542" s="14" t="s">
        <v>25593</v>
      </c>
      <c r="F15542" s="14"/>
      <c r="G15542" s="7">
        <v>1.0490900000000001</v>
      </c>
      <c r="H15542" s="7">
        <v>1.0512900000000001</v>
      </c>
      <c r="I15542" s="7">
        <v>1.03409</v>
      </c>
      <c r="J15542" s="14" t="s">
        <v>26271</v>
      </c>
      <c r="K15542" s="14"/>
      <c r="L15542" s="1" t="s">
        <v>132</v>
      </c>
      <c r="M15542" s="14" t="s">
        <v>133</v>
      </c>
      <c r="N15542" s="14"/>
    </row>
    <row r="15543" spans="1:14" ht="15" customHeight="1">
      <c r="A15543" s="3" t="s">
        <v>26271</v>
      </c>
      <c r="B15543" s="4">
        <v>15456</v>
      </c>
      <c r="C15543" s="3" t="s">
        <v>5</v>
      </c>
      <c r="D15543" s="3" t="s">
        <v>129</v>
      </c>
      <c r="E15543" s="21" t="s">
        <v>25605</v>
      </c>
      <c r="F15543" s="21"/>
      <c r="G15543" s="5">
        <v>1.0557399999999999</v>
      </c>
      <c r="H15543" s="5">
        <v>1.0535399999999999</v>
      </c>
      <c r="I15543" s="5">
        <v>1.07074</v>
      </c>
      <c r="J15543" s="21" t="s">
        <v>26272</v>
      </c>
      <c r="K15543" s="21"/>
      <c r="L15543" s="3" t="s">
        <v>139</v>
      </c>
      <c r="M15543" s="21" t="s">
        <v>133</v>
      </c>
      <c r="N15543" s="21"/>
    </row>
    <row r="15544" spans="1:14" ht="15" customHeight="1">
      <c r="A15544" s="1" t="s">
        <v>26273</v>
      </c>
      <c r="B15544" s="6">
        <v>15457</v>
      </c>
      <c r="C15544" s="1" t="s">
        <v>5</v>
      </c>
      <c r="D15544" s="1" t="s">
        <v>141</v>
      </c>
      <c r="E15544" s="14" t="s">
        <v>25605</v>
      </c>
      <c r="F15544" s="14"/>
      <c r="G15544" s="7">
        <v>1.05627</v>
      </c>
      <c r="H15544" s="1"/>
      <c r="I15544" s="1"/>
      <c r="J15544" s="14" t="s">
        <v>26273</v>
      </c>
      <c r="K15544" s="14"/>
      <c r="L15544" s="1" t="s">
        <v>139</v>
      </c>
      <c r="M15544" s="14" t="s">
        <v>26274</v>
      </c>
      <c r="N15544" s="14"/>
    </row>
    <row r="15545" spans="1:14" ht="15" customHeight="1">
      <c r="A15545" s="3" t="s">
        <v>26273</v>
      </c>
      <c r="B15545" s="4">
        <v>15458</v>
      </c>
      <c r="C15545" s="3" t="s">
        <v>5</v>
      </c>
      <c r="D15545" s="3" t="s">
        <v>134</v>
      </c>
      <c r="E15545" s="21" t="s">
        <v>25593</v>
      </c>
      <c r="F15545" s="21"/>
      <c r="G15545" s="5">
        <v>1.05179</v>
      </c>
      <c r="H15545" s="5">
        <v>1.05399</v>
      </c>
      <c r="I15545" s="5">
        <v>1.0367900000000001</v>
      </c>
      <c r="J15545" s="21" t="s">
        <v>26275</v>
      </c>
      <c r="K15545" s="21"/>
      <c r="L15545" s="3" t="s">
        <v>132</v>
      </c>
      <c r="M15545" s="21" t="s">
        <v>133</v>
      </c>
      <c r="N15545" s="21"/>
    </row>
    <row r="15546" spans="1:14" ht="15" customHeight="1">
      <c r="A15546" s="1" t="s">
        <v>26276</v>
      </c>
      <c r="B15546" s="6">
        <v>15459</v>
      </c>
      <c r="C15546" s="1" t="s">
        <v>5</v>
      </c>
      <c r="D15546" s="1" t="s">
        <v>134</v>
      </c>
      <c r="E15546" s="14" t="s">
        <v>25593</v>
      </c>
      <c r="F15546" s="14"/>
      <c r="G15546" s="7">
        <v>1.0549900000000001</v>
      </c>
      <c r="H15546" s="7">
        <v>1.0571900000000001</v>
      </c>
      <c r="I15546" s="7">
        <v>1.03999</v>
      </c>
      <c r="J15546" s="14" t="s">
        <v>26277</v>
      </c>
      <c r="K15546" s="14"/>
      <c r="L15546" s="1" t="s">
        <v>132</v>
      </c>
      <c r="M15546" s="14" t="s">
        <v>133</v>
      </c>
      <c r="N15546" s="14"/>
    </row>
    <row r="15547" spans="1:14" ht="15" customHeight="1">
      <c r="A15547" s="3" t="s">
        <v>26278</v>
      </c>
      <c r="B15547" s="4">
        <v>15460</v>
      </c>
      <c r="C15547" s="3" t="s">
        <v>5</v>
      </c>
      <c r="D15547" s="3" t="s">
        <v>134</v>
      </c>
      <c r="E15547" s="21" t="s">
        <v>25593</v>
      </c>
      <c r="F15547" s="21"/>
      <c r="G15547" s="5">
        <v>1.0558099999999999</v>
      </c>
      <c r="H15547" s="5">
        <v>1.0580099999999999</v>
      </c>
      <c r="I15547" s="5">
        <v>1.04081</v>
      </c>
      <c r="J15547" s="21" t="s">
        <v>26279</v>
      </c>
      <c r="K15547" s="21"/>
      <c r="L15547" s="3" t="s">
        <v>132</v>
      </c>
      <c r="M15547" s="21" t="s">
        <v>133</v>
      </c>
      <c r="N15547" s="21"/>
    </row>
    <row r="15548" spans="1:14" ht="15" customHeight="1">
      <c r="A15548" s="1" t="s">
        <v>26280</v>
      </c>
      <c r="B15548" s="6">
        <v>15461</v>
      </c>
      <c r="C15548" s="1" t="s">
        <v>5</v>
      </c>
      <c r="D15548" s="1" t="s">
        <v>134</v>
      </c>
      <c r="E15548" s="14" t="s">
        <v>25593</v>
      </c>
      <c r="F15548" s="14"/>
      <c r="G15548" s="7">
        <v>1.0573999999999999</v>
      </c>
      <c r="H15548" s="7">
        <v>1.0596000000000001</v>
      </c>
      <c r="I15548" s="7">
        <v>1.0424</v>
      </c>
      <c r="J15548" s="14" t="s">
        <v>26281</v>
      </c>
      <c r="K15548" s="14"/>
      <c r="L15548" s="1" t="s">
        <v>132</v>
      </c>
      <c r="M15548" s="14" t="s">
        <v>133</v>
      </c>
      <c r="N15548" s="14"/>
    </row>
    <row r="15549" spans="1:14" ht="15" customHeight="1">
      <c r="A15549" s="3" t="s">
        <v>26282</v>
      </c>
      <c r="B15549" s="4">
        <v>15462</v>
      </c>
      <c r="C15549" s="3" t="s">
        <v>5</v>
      </c>
      <c r="D15549" s="3" t="s">
        <v>129</v>
      </c>
      <c r="E15549" s="21" t="s">
        <v>25593</v>
      </c>
      <c r="F15549" s="21"/>
      <c r="G15549" s="5">
        <v>1.0617000000000001</v>
      </c>
      <c r="H15549" s="5">
        <v>1.0595000000000001</v>
      </c>
      <c r="I15549" s="5">
        <v>1.0767</v>
      </c>
      <c r="J15549" s="21" t="s">
        <v>26283</v>
      </c>
      <c r="K15549" s="21"/>
      <c r="L15549" s="3" t="s">
        <v>132</v>
      </c>
      <c r="M15549" s="21" t="s">
        <v>133</v>
      </c>
      <c r="N15549" s="21"/>
    </row>
    <row r="15550" spans="1:14" ht="15" customHeight="1">
      <c r="A15550" s="1" t="s">
        <v>26284</v>
      </c>
      <c r="B15550" s="6">
        <v>15463</v>
      </c>
      <c r="C15550" s="1" t="s">
        <v>5</v>
      </c>
      <c r="D15550" s="1" t="s">
        <v>134</v>
      </c>
      <c r="E15550" s="14" t="s">
        <v>25605</v>
      </c>
      <c r="F15550" s="14"/>
      <c r="G15550" s="7">
        <v>1.05602</v>
      </c>
      <c r="H15550" s="7">
        <v>1.0582199999999999</v>
      </c>
      <c r="I15550" s="7">
        <v>1.0410200000000001</v>
      </c>
      <c r="J15550" s="14" t="s">
        <v>26285</v>
      </c>
      <c r="K15550" s="14"/>
      <c r="L15550" s="1" t="s">
        <v>139</v>
      </c>
      <c r="M15550" s="14" t="s">
        <v>133</v>
      </c>
      <c r="N15550" s="14"/>
    </row>
    <row r="15551" spans="1:14" ht="15" customHeight="1">
      <c r="A15551" s="3" t="s">
        <v>26286</v>
      </c>
      <c r="B15551" s="4">
        <v>15464</v>
      </c>
      <c r="C15551" s="3" t="s">
        <v>5</v>
      </c>
      <c r="D15551" s="3" t="s">
        <v>154</v>
      </c>
      <c r="E15551" s="21" t="s">
        <v>25605</v>
      </c>
      <c r="F15551" s="21"/>
      <c r="G15551" s="5">
        <v>1.05579</v>
      </c>
      <c r="H15551" s="3"/>
      <c r="I15551" s="3"/>
      <c r="J15551" s="21" t="s">
        <v>26286</v>
      </c>
      <c r="K15551" s="21"/>
      <c r="L15551" s="3" t="s">
        <v>139</v>
      </c>
      <c r="M15551" s="21" t="s">
        <v>26287</v>
      </c>
      <c r="N15551" s="21"/>
    </row>
    <row r="15552" spans="1:14" ht="15" customHeight="1">
      <c r="A15552" s="1" t="s">
        <v>26286</v>
      </c>
      <c r="B15552" s="6">
        <v>15465</v>
      </c>
      <c r="C15552" s="1" t="s">
        <v>5</v>
      </c>
      <c r="D15552" s="1" t="s">
        <v>129</v>
      </c>
      <c r="E15552" s="14" t="s">
        <v>25593</v>
      </c>
      <c r="F15552" s="14"/>
      <c r="G15552" s="7">
        <v>1.0591699999999999</v>
      </c>
      <c r="H15552" s="7">
        <v>1.05697</v>
      </c>
      <c r="I15552" s="7">
        <v>1.0741700000000001</v>
      </c>
      <c r="J15552" s="14" t="s">
        <v>26288</v>
      </c>
      <c r="K15552" s="14"/>
      <c r="L15552" s="1" t="s">
        <v>132</v>
      </c>
      <c r="M15552" s="14" t="s">
        <v>133</v>
      </c>
      <c r="N15552" s="14"/>
    </row>
    <row r="15553" spans="1:14" ht="15" customHeight="1">
      <c r="A15553" s="3" t="s">
        <v>26288</v>
      </c>
      <c r="B15553" s="4">
        <v>15466</v>
      </c>
      <c r="C15553" s="3" t="s">
        <v>5</v>
      </c>
      <c r="D15553" s="3" t="s">
        <v>129</v>
      </c>
      <c r="E15553" s="21" t="s">
        <v>25593</v>
      </c>
      <c r="F15553" s="21"/>
      <c r="G15553" s="5">
        <v>1.05602</v>
      </c>
      <c r="H15553" s="5">
        <v>1.05382</v>
      </c>
      <c r="I15553" s="5">
        <v>1.0710200000000001</v>
      </c>
      <c r="J15553" s="21" t="s">
        <v>26289</v>
      </c>
      <c r="K15553" s="21"/>
      <c r="L15553" s="3" t="s">
        <v>132</v>
      </c>
      <c r="M15553" s="21" t="s">
        <v>133</v>
      </c>
      <c r="N15553" s="21"/>
    </row>
    <row r="15554" spans="1:14" ht="15" customHeight="1">
      <c r="A15554" s="1" t="s">
        <v>26289</v>
      </c>
      <c r="B15554" s="6">
        <v>15467</v>
      </c>
      <c r="C15554" s="1" t="s">
        <v>5</v>
      </c>
      <c r="D15554" s="1" t="s">
        <v>129</v>
      </c>
      <c r="E15554" s="14" t="s">
        <v>25593</v>
      </c>
      <c r="F15554" s="14"/>
      <c r="G15554" s="7">
        <v>1.0591699999999999</v>
      </c>
      <c r="H15554" s="7">
        <v>1.05697</v>
      </c>
      <c r="I15554" s="7">
        <v>1.0741700000000001</v>
      </c>
      <c r="J15554" s="14" t="s">
        <v>26290</v>
      </c>
      <c r="K15554" s="14"/>
      <c r="L15554" s="1" t="s">
        <v>132</v>
      </c>
      <c r="M15554" s="14" t="s">
        <v>133</v>
      </c>
      <c r="N15554" s="14"/>
    </row>
    <row r="15555" spans="1:14" ht="15" customHeight="1">
      <c r="A15555" s="3" t="s">
        <v>26291</v>
      </c>
      <c r="B15555" s="4">
        <v>15468</v>
      </c>
      <c r="C15555" s="3" t="s">
        <v>5</v>
      </c>
      <c r="D15555" s="3" t="s">
        <v>134</v>
      </c>
      <c r="E15555" s="21" t="s">
        <v>25593</v>
      </c>
      <c r="F15555" s="21"/>
      <c r="G15555" s="5">
        <v>1.04599</v>
      </c>
      <c r="H15555" s="5">
        <v>1.04819</v>
      </c>
      <c r="I15555" s="5">
        <v>1.0309900000000001</v>
      </c>
      <c r="J15555" s="21" t="s">
        <v>26292</v>
      </c>
      <c r="K15555" s="21"/>
      <c r="L15555" s="3" t="s">
        <v>132</v>
      </c>
      <c r="M15555" s="21" t="s">
        <v>133</v>
      </c>
      <c r="N15555" s="21"/>
    </row>
    <row r="15556" spans="1:14" ht="15" customHeight="1">
      <c r="A15556" s="1" t="s">
        <v>26293</v>
      </c>
      <c r="B15556" s="6">
        <v>15469</v>
      </c>
      <c r="C15556" s="1" t="s">
        <v>5</v>
      </c>
      <c r="D15556" s="1" t="s">
        <v>129</v>
      </c>
      <c r="E15556" s="14" t="s">
        <v>25593</v>
      </c>
      <c r="F15556" s="14"/>
      <c r="G15556" s="7">
        <v>1.0493399999999999</v>
      </c>
      <c r="H15556" s="7">
        <v>1.04714</v>
      </c>
      <c r="I15556" s="7">
        <v>1.0643400000000001</v>
      </c>
      <c r="J15556" s="14" t="s">
        <v>26294</v>
      </c>
      <c r="K15556" s="14"/>
      <c r="L15556" s="1" t="s">
        <v>132</v>
      </c>
      <c r="M15556" s="14" t="s">
        <v>133</v>
      </c>
      <c r="N15556" s="14"/>
    </row>
    <row r="15557" spans="1:14" ht="15" customHeight="1">
      <c r="A15557" s="3" t="s">
        <v>26295</v>
      </c>
      <c r="B15557" s="4">
        <v>15470</v>
      </c>
      <c r="C15557" s="3" t="s">
        <v>5</v>
      </c>
      <c r="D15557" s="3" t="s">
        <v>129</v>
      </c>
      <c r="E15557" s="21" t="s">
        <v>25593</v>
      </c>
      <c r="F15557" s="21"/>
      <c r="G15557" s="5">
        <v>1.0485500000000001</v>
      </c>
      <c r="H15557" s="5">
        <v>1.0463499999999999</v>
      </c>
      <c r="I15557" s="5">
        <v>1.06355</v>
      </c>
      <c r="J15557" s="21" t="s">
        <v>26296</v>
      </c>
      <c r="K15557" s="21"/>
      <c r="L15557" s="3" t="s">
        <v>132</v>
      </c>
      <c r="M15557" s="21" t="s">
        <v>133</v>
      </c>
      <c r="N15557" s="21"/>
    </row>
    <row r="15558" spans="1:14" ht="15" customHeight="1">
      <c r="A15558" s="1" t="s">
        <v>26297</v>
      </c>
      <c r="B15558" s="6">
        <v>15471</v>
      </c>
      <c r="C15558" s="1" t="s">
        <v>5</v>
      </c>
      <c r="D15558" s="1" t="s">
        <v>134</v>
      </c>
      <c r="E15558" s="14" t="s">
        <v>25593</v>
      </c>
      <c r="F15558" s="14"/>
      <c r="G15558" s="7">
        <v>1.0448</v>
      </c>
      <c r="H15558" s="7">
        <v>1.0469999999999999</v>
      </c>
      <c r="I15558" s="7">
        <v>1.0298</v>
      </c>
      <c r="J15558" s="14" t="s">
        <v>26298</v>
      </c>
      <c r="K15558" s="14"/>
      <c r="L15558" s="1" t="s">
        <v>132</v>
      </c>
      <c r="M15558" s="14" t="s">
        <v>133</v>
      </c>
      <c r="N15558" s="14"/>
    </row>
    <row r="15559" spans="1:14" ht="15" customHeight="1">
      <c r="A15559" s="3" t="s">
        <v>26299</v>
      </c>
      <c r="B15559" s="4">
        <v>15472</v>
      </c>
      <c r="C15559" s="3" t="s">
        <v>5</v>
      </c>
      <c r="D15559" s="3" t="s">
        <v>129</v>
      </c>
      <c r="E15559" s="21" t="s">
        <v>25593</v>
      </c>
      <c r="F15559" s="21"/>
      <c r="G15559" s="5">
        <v>1.0479700000000001</v>
      </c>
      <c r="H15559" s="5">
        <v>1.0457700000000001</v>
      </c>
      <c r="I15559" s="5">
        <v>1.06297</v>
      </c>
      <c r="J15559" s="21" t="s">
        <v>26300</v>
      </c>
      <c r="K15559" s="21"/>
      <c r="L15559" s="3" t="s">
        <v>132</v>
      </c>
      <c r="M15559" s="21" t="s">
        <v>133</v>
      </c>
      <c r="N15559" s="21"/>
    </row>
    <row r="15560" spans="1:14" ht="15" customHeight="1">
      <c r="A15560" s="1" t="s">
        <v>26301</v>
      </c>
      <c r="B15560" s="6">
        <v>15473</v>
      </c>
      <c r="C15560" s="1" t="s">
        <v>5</v>
      </c>
      <c r="D15560" s="1" t="s">
        <v>134</v>
      </c>
      <c r="E15560" s="14" t="s">
        <v>25593</v>
      </c>
      <c r="F15560" s="14"/>
      <c r="G15560" s="7">
        <v>1.04514</v>
      </c>
      <c r="H15560" s="7">
        <v>1.0473399999999999</v>
      </c>
      <c r="I15560" s="7">
        <v>1.0301400000000001</v>
      </c>
      <c r="J15560" s="14" t="s">
        <v>26302</v>
      </c>
      <c r="K15560" s="14"/>
      <c r="L15560" s="1" t="s">
        <v>132</v>
      </c>
      <c r="M15560" s="14" t="s">
        <v>133</v>
      </c>
      <c r="N15560" s="14"/>
    </row>
    <row r="15561" spans="1:14" ht="15" customHeight="1">
      <c r="A15561" s="3" t="s">
        <v>26302</v>
      </c>
      <c r="B15561" s="4">
        <v>15474</v>
      </c>
      <c r="C15561" s="3" t="s">
        <v>5</v>
      </c>
      <c r="D15561" s="3" t="s">
        <v>129</v>
      </c>
      <c r="E15561" s="21" t="s">
        <v>25593</v>
      </c>
      <c r="F15561" s="21"/>
      <c r="G15561" s="5">
        <v>1.0532300000000001</v>
      </c>
      <c r="H15561" s="5">
        <v>1.0510299999999999</v>
      </c>
      <c r="I15561" s="5">
        <v>1.06823</v>
      </c>
      <c r="J15561" s="21" t="s">
        <v>26303</v>
      </c>
      <c r="K15561" s="21"/>
      <c r="L15561" s="3" t="s">
        <v>132</v>
      </c>
      <c r="M15561" s="21" t="s">
        <v>133</v>
      </c>
      <c r="N15561" s="21"/>
    </row>
    <row r="15562" spans="1:14" ht="15" customHeight="1">
      <c r="A15562" s="1" t="s">
        <v>26304</v>
      </c>
      <c r="B15562" s="6">
        <v>15475</v>
      </c>
      <c r="C15562" s="1" t="s">
        <v>5</v>
      </c>
      <c r="D15562" s="1" t="s">
        <v>134</v>
      </c>
      <c r="E15562" s="14" t="s">
        <v>25593</v>
      </c>
      <c r="F15562" s="14"/>
      <c r="G15562" s="7">
        <v>1.0483100000000001</v>
      </c>
      <c r="H15562" s="7">
        <v>1.0505100000000001</v>
      </c>
      <c r="I15562" s="7">
        <v>1.03331</v>
      </c>
      <c r="J15562" s="14" t="s">
        <v>26305</v>
      </c>
      <c r="K15562" s="14"/>
      <c r="L15562" s="1" t="s">
        <v>132</v>
      </c>
      <c r="M15562" s="14" t="s">
        <v>133</v>
      </c>
      <c r="N15562" s="14"/>
    </row>
    <row r="15563" spans="1:14" ht="15" customHeight="1">
      <c r="A15563" s="3" t="s">
        <v>26306</v>
      </c>
      <c r="B15563" s="4">
        <v>15476</v>
      </c>
      <c r="C15563" s="3" t="s">
        <v>5</v>
      </c>
      <c r="D15563" s="3" t="s">
        <v>134</v>
      </c>
      <c r="E15563" s="21" t="s">
        <v>25593</v>
      </c>
      <c r="F15563" s="21"/>
      <c r="G15563" s="5">
        <v>1.0497700000000001</v>
      </c>
      <c r="H15563" s="5">
        <v>1.0519700000000001</v>
      </c>
      <c r="I15563" s="5">
        <v>1.03477</v>
      </c>
      <c r="J15563" s="21" t="s">
        <v>26307</v>
      </c>
      <c r="K15563" s="21"/>
      <c r="L15563" s="3" t="s">
        <v>132</v>
      </c>
      <c r="M15563" s="21" t="s">
        <v>133</v>
      </c>
      <c r="N15563" s="21"/>
    </row>
    <row r="15564" spans="1:14" ht="15" customHeight="1">
      <c r="A15564" s="1" t="s">
        <v>26308</v>
      </c>
      <c r="B15564" s="6">
        <v>15477</v>
      </c>
      <c r="C15564" s="1" t="s">
        <v>5</v>
      </c>
      <c r="D15564" s="1" t="s">
        <v>134</v>
      </c>
      <c r="E15564" s="14" t="s">
        <v>25593</v>
      </c>
      <c r="F15564" s="14"/>
      <c r="G15564" s="7">
        <v>1.05002</v>
      </c>
      <c r="H15564" s="7">
        <v>1.0522199999999999</v>
      </c>
      <c r="I15564" s="7">
        <v>1.0350200000000001</v>
      </c>
      <c r="J15564" s="14" t="s">
        <v>26309</v>
      </c>
      <c r="K15564" s="14"/>
      <c r="L15564" s="1" t="s">
        <v>132</v>
      </c>
      <c r="M15564" s="14" t="s">
        <v>133</v>
      </c>
      <c r="N15564" s="14"/>
    </row>
    <row r="15565" spans="1:14" ht="15" customHeight="1">
      <c r="A15565" s="3" t="s">
        <v>26310</v>
      </c>
      <c r="B15565" s="4">
        <v>15478</v>
      </c>
      <c r="C15565" s="3" t="s">
        <v>5</v>
      </c>
      <c r="D15565" s="3" t="s">
        <v>134</v>
      </c>
      <c r="E15565" s="21" t="s">
        <v>25605</v>
      </c>
      <c r="F15565" s="21"/>
      <c r="G15565" s="5">
        <v>1.05315</v>
      </c>
      <c r="H15565" s="5">
        <v>1.05535</v>
      </c>
      <c r="I15565" s="5">
        <v>1.0381499999999999</v>
      </c>
      <c r="J15565" s="21" t="s">
        <v>26311</v>
      </c>
      <c r="K15565" s="21"/>
      <c r="L15565" s="3" t="s">
        <v>139</v>
      </c>
      <c r="M15565" s="21" t="s">
        <v>133</v>
      </c>
      <c r="N15565" s="21"/>
    </row>
    <row r="15566" spans="1:14" ht="15" customHeight="1">
      <c r="A15566" s="1" t="s">
        <v>26312</v>
      </c>
      <c r="B15566" s="6">
        <v>15479</v>
      </c>
      <c r="C15566" s="1" t="s">
        <v>5</v>
      </c>
      <c r="D15566" s="1" t="s">
        <v>154</v>
      </c>
      <c r="E15566" s="14" t="s">
        <v>25605</v>
      </c>
      <c r="F15566" s="14"/>
      <c r="G15566" s="7">
        <v>1.0522499999999999</v>
      </c>
      <c r="H15566" s="1"/>
      <c r="I15566" s="1"/>
      <c r="J15566" s="14" t="s">
        <v>26312</v>
      </c>
      <c r="K15566" s="14"/>
      <c r="L15566" s="1" t="s">
        <v>139</v>
      </c>
      <c r="M15566" s="14" t="s">
        <v>26313</v>
      </c>
      <c r="N15566" s="14"/>
    </row>
    <row r="15567" spans="1:14" ht="15" customHeight="1">
      <c r="A15567" s="3" t="s">
        <v>26314</v>
      </c>
      <c r="B15567" s="4">
        <v>15480</v>
      </c>
      <c r="C15567" s="3" t="s">
        <v>5</v>
      </c>
      <c r="D15567" s="3" t="s">
        <v>129</v>
      </c>
      <c r="E15567" s="21" t="s">
        <v>25609</v>
      </c>
      <c r="F15567" s="21"/>
      <c r="G15567" s="5">
        <v>1.05315</v>
      </c>
      <c r="H15567" s="5">
        <v>1.0509500000000001</v>
      </c>
      <c r="I15567" s="5">
        <v>1.0681499999999999</v>
      </c>
      <c r="J15567" s="21" t="s">
        <v>26315</v>
      </c>
      <c r="K15567" s="21"/>
      <c r="L15567" s="3" t="s">
        <v>132</v>
      </c>
      <c r="M15567" s="21" t="s">
        <v>133</v>
      </c>
      <c r="N15567" s="21"/>
    </row>
    <row r="15568" spans="1:14" ht="15" customHeight="1">
      <c r="A15568" s="1" t="s">
        <v>26315</v>
      </c>
      <c r="B15568" s="6">
        <v>15481</v>
      </c>
      <c r="C15568" s="1" t="s">
        <v>5</v>
      </c>
      <c r="D15568" s="1" t="s">
        <v>129</v>
      </c>
      <c r="E15568" s="14" t="s">
        <v>25609</v>
      </c>
      <c r="F15568" s="14"/>
      <c r="G15568" s="7">
        <v>1.0568599999999999</v>
      </c>
      <c r="H15568" s="7">
        <v>1.0546599999999999</v>
      </c>
      <c r="I15568" s="7">
        <v>1.07186</v>
      </c>
      <c r="J15568" s="14" t="s">
        <v>26316</v>
      </c>
      <c r="K15568" s="14"/>
      <c r="L15568" s="1" t="s">
        <v>132</v>
      </c>
      <c r="M15568" s="14" t="s">
        <v>133</v>
      </c>
      <c r="N15568" s="14"/>
    </row>
    <row r="15569" spans="1:14" ht="15" customHeight="1">
      <c r="A15569" s="3" t="s">
        <v>26316</v>
      </c>
      <c r="B15569" s="4">
        <v>15482</v>
      </c>
      <c r="C15569" s="3" t="s">
        <v>5</v>
      </c>
      <c r="D15569" s="3" t="s">
        <v>134</v>
      </c>
      <c r="E15569" s="21" t="s">
        <v>25609</v>
      </c>
      <c r="F15569" s="21"/>
      <c r="G15569" s="5">
        <v>1.0482199999999999</v>
      </c>
      <c r="H15569" s="5">
        <v>1.0504199999999999</v>
      </c>
      <c r="I15569" s="5">
        <v>1.03322</v>
      </c>
      <c r="J15569" s="21" t="s">
        <v>26317</v>
      </c>
      <c r="K15569" s="21"/>
      <c r="L15569" s="3" t="s">
        <v>132</v>
      </c>
      <c r="M15569" s="21" t="s">
        <v>133</v>
      </c>
      <c r="N15569" s="21"/>
    </row>
    <row r="15570" spans="1:14" ht="15" customHeight="1">
      <c r="A15570" s="1" t="s">
        <v>26317</v>
      </c>
      <c r="B15570" s="6">
        <v>15483</v>
      </c>
      <c r="C15570" s="1" t="s">
        <v>5</v>
      </c>
      <c r="D15570" s="1" t="s">
        <v>129</v>
      </c>
      <c r="E15570" s="14" t="s">
        <v>25609</v>
      </c>
      <c r="F15570" s="14"/>
      <c r="G15570" s="7">
        <v>1.06002</v>
      </c>
      <c r="H15570" s="7">
        <v>1.05782</v>
      </c>
      <c r="I15570" s="7">
        <v>1.0750200000000001</v>
      </c>
      <c r="J15570" s="14" t="s">
        <v>26318</v>
      </c>
      <c r="K15570" s="14"/>
      <c r="L15570" s="1" t="s">
        <v>132</v>
      </c>
      <c r="M15570" s="14" t="s">
        <v>133</v>
      </c>
      <c r="N15570" s="14"/>
    </row>
    <row r="15571" spans="1:14" ht="15" customHeight="1">
      <c r="A15571" s="3" t="s">
        <v>26319</v>
      </c>
      <c r="B15571" s="4">
        <v>15484</v>
      </c>
      <c r="C15571" s="3" t="s">
        <v>5</v>
      </c>
      <c r="D15571" s="3" t="s">
        <v>129</v>
      </c>
      <c r="E15571" s="21" t="s">
        <v>25609</v>
      </c>
      <c r="F15571" s="21"/>
      <c r="G15571" s="5">
        <v>1.0558700000000001</v>
      </c>
      <c r="H15571" s="5">
        <v>1.0536700000000001</v>
      </c>
      <c r="I15571" s="5">
        <v>1.07087</v>
      </c>
      <c r="J15571" s="21" t="s">
        <v>26320</v>
      </c>
      <c r="K15571" s="21"/>
      <c r="L15571" s="3" t="s">
        <v>132</v>
      </c>
      <c r="M15571" s="21" t="s">
        <v>133</v>
      </c>
      <c r="N15571" s="21"/>
    </row>
    <row r="15572" spans="1:14" ht="15" customHeight="1">
      <c r="A15572" s="1" t="s">
        <v>26321</v>
      </c>
      <c r="B15572" s="6">
        <v>15485</v>
      </c>
      <c r="C15572" s="1" t="s">
        <v>5</v>
      </c>
      <c r="D15572" s="1" t="s">
        <v>134</v>
      </c>
      <c r="E15572" s="14" t="s">
        <v>25609</v>
      </c>
      <c r="F15572" s="14"/>
      <c r="G15572" s="7">
        <v>1.0522400000000001</v>
      </c>
      <c r="H15572" s="7">
        <v>1.05444</v>
      </c>
      <c r="I15572" s="7">
        <v>1.0372399999999999</v>
      </c>
      <c r="J15572" s="14" t="s">
        <v>26322</v>
      </c>
      <c r="K15572" s="14"/>
      <c r="L15572" s="1" t="s">
        <v>132</v>
      </c>
      <c r="M15572" s="14" t="s">
        <v>133</v>
      </c>
      <c r="N15572" s="14"/>
    </row>
    <row r="15573" spans="1:14" ht="15" customHeight="1">
      <c r="A15573" s="3" t="s">
        <v>26323</v>
      </c>
      <c r="B15573" s="4">
        <v>15486</v>
      </c>
      <c r="C15573" s="3" t="s">
        <v>5</v>
      </c>
      <c r="D15573" s="3" t="s">
        <v>134</v>
      </c>
      <c r="E15573" s="21" t="s">
        <v>25609</v>
      </c>
      <c r="F15573" s="21"/>
      <c r="G15573" s="5">
        <v>1.0534600000000001</v>
      </c>
      <c r="H15573" s="5">
        <v>1.05566</v>
      </c>
      <c r="I15573" s="5">
        <v>1.0384599999999999</v>
      </c>
      <c r="J15573" s="21" t="s">
        <v>26324</v>
      </c>
      <c r="K15573" s="21"/>
      <c r="L15573" s="3" t="s">
        <v>132</v>
      </c>
      <c r="M15573" s="21" t="s">
        <v>133</v>
      </c>
      <c r="N15573" s="21"/>
    </row>
    <row r="15574" spans="1:14" ht="15" customHeight="1">
      <c r="A15574" s="1" t="s">
        <v>26325</v>
      </c>
      <c r="B15574" s="6">
        <v>15487</v>
      </c>
      <c r="C15574" s="1" t="s">
        <v>5</v>
      </c>
      <c r="D15574" s="1" t="s">
        <v>129</v>
      </c>
      <c r="E15574" s="14" t="s">
        <v>25633</v>
      </c>
      <c r="F15574" s="14"/>
      <c r="G15574" s="7">
        <v>1.05722</v>
      </c>
      <c r="H15574" s="7">
        <v>1.0550200000000001</v>
      </c>
      <c r="I15574" s="7">
        <v>1.07222</v>
      </c>
      <c r="J15574" s="14" t="s">
        <v>26326</v>
      </c>
      <c r="K15574" s="14"/>
      <c r="L15574" s="1" t="s">
        <v>139</v>
      </c>
      <c r="M15574" s="14" t="s">
        <v>133</v>
      </c>
      <c r="N15574" s="14"/>
    </row>
    <row r="15575" spans="1:14" ht="15" customHeight="1">
      <c r="A15575" s="3" t="s">
        <v>26327</v>
      </c>
      <c r="B15575" s="4">
        <v>15488</v>
      </c>
      <c r="C15575" s="3" t="s">
        <v>5</v>
      </c>
      <c r="D15575" s="3" t="s">
        <v>141</v>
      </c>
      <c r="E15575" s="21" t="s">
        <v>25633</v>
      </c>
      <c r="F15575" s="21"/>
      <c r="G15575" s="5">
        <v>1.05786</v>
      </c>
      <c r="H15575" s="3"/>
      <c r="I15575" s="3"/>
      <c r="J15575" s="21" t="s">
        <v>26327</v>
      </c>
      <c r="K15575" s="21"/>
      <c r="L15575" s="3" t="s">
        <v>139</v>
      </c>
      <c r="M15575" s="21" t="s">
        <v>26328</v>
      </c>
      <c r="N15575" s="21"/>
    </row>
    <row r="15576" spans="1:14" ht="15" customHeight="1">
      <c r="A15576" s="1" t="s">
        <v>26329</v>
      </c>
      <c r="B15576" s="6">
        <v>15489</v>
      </c>
      <c r="C15576" s="1" t="s">
        <v>5</v>
      </c>
      <c r="D15576" s="1" t="s">
        <v>134</v>
      </c>
      <c r="E15576" s="14" t="s">
        <v>25609</v>
      </c>
      <c r="F15576" s="14"/>
      <c r="G15576" s="7">
        <v>1.05545</v>
      </c>
      <c r="H15576" s="7">
        <v>1.05765</v>
      </c>
      <c r="I15576" s="7">
        <v>1.0404500000000001</v>
      </c>
      <c r="J15576" s="14" t="s">
        <v>26330</v>
      </c>
      <c r="K15576" s="14"/>
      <c r="L15576" s="1" t="s">
        <v>132</v>
      </c>
      <c r="M15576" s="14" t="s">
        <v>133</v>
      </c>
      <c r="N15576" s="14"/>
    </row>
    <row r="15577" spans="1:14" ht="15" customHeight="1">
      <c r="A15577" s="3" t="s">
        <v>26330</v>
      </c>
      <c r="B15577" s="4">
        <v>15490</v>
      </c>
      <c r="C15577" s="3" t="s">
        <v>5</v>
      </c>
      <c r="D15577" s="3" t="s">
        <v>129</v>
      </c>
      <c r="E15577" s="21" t="s">
        <v>25609</v>
      </c>
      <c r="F15577" s="21"/>
      <c r="G15577" s="5">
        <v>1.0611200000000001</v>
      </c>
      <c r="H15577" s="5">
        <v>1.0589200000000001</v>
      </c>
      <c r="I15577" s="5">
        <v>1.07612</v>
      </c>
      <c r="J15577" s="21" t="s">
        <v>26331</v>
      </c>
      <c r="K15577" s="21"/>
      <c r="L15577" s="3" t="s">
        <v>132</v>
      </c>
      <c r="M15577" s="21" t="s">
        <v>133</v>
      </c>
      <c r="N15577" s="21"/>
    </row>
    <row r="15578" spans="1:14" ht="15" customHeight="1">
      <c r="A15578" s="1" t="s">
        <v>26331</v>
      </c>
      <c r="B15578" s="6">
        <v>15491</v>
      </c>
      <c r="C15578" s="1" t="s">
        <v>5</v>
      </c>
      <c r="D15578" s="1" t="s">
        <v>134</v>
      </c>
      <c r="E15578" s="14" t="s">
        <v>25609</v>
      </c>
      <c r="F15578" s="14"/>
      <c r="G15578" s="7">
        <v>1.0571900000000001</v>
      </c>
      <c r="H15578" s="7">
        <v>1.0593900000000001</v>
      </c>
      <c r="I15578" s="7">
        <v>1.0421899999999999</v>
      </c>
      <c r="J15578" s="14" t="s">
        <v>26332</v>
      </c>
      <c r="K15578" s="14"/>
      <c r="L15578" s="1" t="s">
        <v>132</v>
      </c>
      <c r="M15578" s="14" t="s">
        <v>133</v>
      </c>
      <c r="N15578" s="14"/>
    </row>
    <row r="15579" spans="1:14" ht="20.100000000000001" customHeight="1">
      <c r="A15579" s="22" t="s">
        <v>26333</v>
      </c>
      <c r="B15579" s="22"/>
      <c r="C15579" s="22"/>
      <c r="D15579" s="22"/>
      <c r="E15579" s="22"/>
      <c r="F15579" s="22"/>
      <c r="G15579" s="22"/>
      <c r="H15579" s="22"/>
      <c r="I15579" s="22"/>
      <c r="J15579" s="22"/>
      <c r="K15579" s="22"/>
      <c r="L15579" s="22"/>
      <c r="M15579" s="22"/>
      <c r="N15579" s="22"/>
    </row>
    <row r="15580" spans="1:14" ht="20.100000000000001" customHeight="1">
      <c r="A15580" s="2" t="s">
        <v>125</v>
      </c>
      <c r="B15580" s="2" t="s">
        <v>26334</v>
      </c>
      <c r="C15580" s="2" t="s">
        <v>119</v>
      </c>
      <c r="D15580" s="2" t="s">
        <v>120</v>
      </c>
      <c r="E15580" s="2" t="s">
        <v>26335</v>
      </c>
      <c r="F15580" s="2" t="s">
        <v>121</v>
      </c>
      <c r="G15580" s="2" t="s">
        <v>122</v>
      </c>
      <c r="H15580" s="2" t="s">
        <v>118</v>
      </c>
      <c r="I15580" s="2" t="s">
        <v>26336</v>
      </c>
      <c r="J15580" s="2" t="s">
        <v>26337</v>
      </c>
      <c r="K15580" s="2" t="s">
        <v>26338</v>
      </c>
      <c r="L15580" s="2" t="s">
        <v>26339</v>
      </c>
      <c r="M15580" s="20" t="s">
        <v>127</v>
      </c>
      <c r="N15580" s="20"/>
    </row>
    <row r="15581" spans="1:14" ht="15" customHeight="1">
      <c r="A15581" s="3" t="s">
        <v>128</v>
      </c>
      <c r="B15581" s="4">
        <v>1</v>
      </c>
      <c r="C15581" s="3"/>
      <c r="D15581" s="3" t="s">
        <v>26340</v>
      </c>
      <c r="E15581" s="3"/>
      <c r="F15581" s="3"/>
      <c r="G15581" s="3"/>
      <c r="H15581" s="3"/>
      <c r="I15581" s="8">
        <v>0</v>
      </c>
      <c r="J15581" s="8">
        <v>0</v>
      </c>
      <c r="K15581" s="8">
        <v>10000</v>
      </c>
      <c r="L15581" s="8">
        <v>10000</v>
      </c>
      <c r="M15581" s="21"/>
      <c r="N15581" s="21"/>
    </row>
    <row r="15582" spans="1:14" ht="15" customHeight="1">
      <c r="A15582" s="1" t="s">
        <v>138</v>
      </c>
      <c r="B15582" s="6">
        <v>2</v>
      </c>
      <c r="C15582" s="1" t="s">
        <v>5</v>
      </c>
      <c r="D15582" s="1" t="s">
        <v>154</v>
      </c>
      <c r="E15582" s="1" t="s">
        <v>26341</v>
      </c>
      <c r="F15582" s="1" t="s">
        <v>26342</v>
      </c>
      <c r="G15582" s="7">
        <v>1.43092</v>
      </c>
      <c r="H15582" s="6">
        <v>4</v>
      </c>
      <c r="I15582" s="9">
        <v>0</v>
      </c>
      <c r="J15582" s="9">
        <v>0</v>
      </c>
      <c r="K15582" s="9">
        <v>0</v>
      </c>
      <c r="L15582" s="9">
        <v>10000</v>
      </c>
      <c r="M15582" s="14" t="s">
        <v>133</v>
      </c>
      <c r="N15582" s="14"/>
    </row>
    <row r="15583" spans="1:14" ht="15" customHeight="1">
      <c r="A15583" s="3" t="s">
        <v>140</v>
      </c>
      <c r="B15583" s="4">
        <v>3</v>
      </c>
      <c r="C15583" s="3" t="s">
        <v>5</v>
      </c>
      <c r="D15583" s="3" t="s">
        <v>141</v>
      </c>
      <c r="E15583" s="3" t="s">
        <v>26343</v>
      </c>
      <c r="F15583" s="3" t="s">
        <v>26342</v>
      </c>
      <c r="G15583" s="5">
        <v>1.43143</v>
      </c>
      <c r="H15583" s="4">
        <v>5</v>
      </c>
      <c r="I15583" s="8">
        <v>0</v>
      </c>
      <c r="J15583" s="8">
        <v>0</v>
      </c>
      <c r="K15583" s="8">
        <v>25.5</v>
      </c>
      <c r="L15583" s="8">
        <v>10025.5</v>
      </c>
      <c r="M15583" s="21" t="s">
        <v>142</v>
      </c>
      <c r="N15583" s="21"/>
    </row>
    <row r="15584" spans="1:14" ht="15" customHeight="1">
      <c r="A15584" s="1" t="s">
        <v>152</v>
      </c>
      <c r="B15584" s="6">
        <v>4</v>
      </c>
      <c r="C15584" s="1" t="s">
        <v>5</v>
      </c>
      <c r="D15584" s="1" t="s">
        <v>141</v>
      </c>
      <c r="E15584" s="1" t="s">
        <v>26341</v>
      </c>
      <c r="F15584" s="1" t="s">
        <v>26342</v>
      </c>
      <c r="G15584" s="7">
        <v>1.43991</v>
      </c>
      <c r="H15584" s="6">
        <v>12</v>
      </c>
      <c r="I15584" s="9">
        <v>0</v>
      </c>
      <c r="J15584" s="9">
        <v>0</v>
      </c>
      <c r="K15584" s="9">
        <v>0</v>
      </c>
      <c r="L15584" s="9">
        <v>10025.5</v>
      </c>
      <c r="M15584" s="14" t="s">
        <v>133</v>
      </c>
      <c r="N15584" s="14"/>
    </row>
    <row r="15585" spans="1:14" ht="15" customHeight="1">
      <c r="A15585" s="3" t="s">
        <v>153</v>
      </c>
      <c r="B15585" s="4">
        <v>5</v>
      </c>
      <c r="C15585" s="3" t="s">
        <v>5</v>
      </c>
      <c r="D15585" s="3" t="s">
        <v>154</v>
      </c>
      <c r="E15585" s="3" t="s">
        <v>26343</v>
      </c>
      <c r="F15585" s="3" t="s">
        <v>26342</v>
      </c>
      <c r="G15585" s="5">
        <v>1.4394</v>
      </c>
      <c r="H15585" s="4">
        <v>13</v>
      </c>
      <c r="I15585" s="8">
        <v>0</v>
      </c>
      <c r="J15585" s="8">
        <v>0</v>
      </c>
      <c r="K15585" s="8">
        <v>25.5</v>
      </c>
      <c r="L15585" s="8">
        <v>10051</v>
      </c>
      <c r="M15585" s="21" t="s">
        <v>155</v>
      </c>
      <c r="N15585" s="21"/>
    </row>
    <row r="15586" spans="1:14" ht="15" customHeight="1">
      <c r="A15586" s="1" t="s">
        <v>163</v>
      </c>
      <c r="B15586" s="6">
        <v>6</v>
      </c>
      <c r="C15586" s="1" t="s">
        <v>5</v>
      </c>
      <c r="D15586" s="1" t="s">
        <v>154</v>
      </c>
      <c r="E15586" s="1" t="s">
        <v>26341</v>
      </c>
      <c r="F15586" s="1" t="s">
        <v>26342</v>
      </c>
      <c r="G15586" s="7">
        <v>1.4382299999999999</v>
      </c>
      <c r="H15586" s="6">
        <v>19</v>
      </c>
      <c r="I15586" s="9">
        <v>0</v>
      </c>
      <c r="J15586" s="9">
        <v>0</v>
      </c>
      <c r="K15586" s="9">
        <v>0</v>
      </c>
      <c r="L15586" s="9">
        <v>10051</v>
      </c>
      <c r="M15586" s="14" t="s">
        <v>133</v>
      </c>
      <c r="N15586" s="14"/>
    </row>
    <row r="15587" spans="1:14" ht="15" customHeight="1">
      <c r="A15587" s="3" t="s">
        <v>164</v>
      </c>
      <c r="B15587" s="4">
        <v>7</v>
      </c>
      <c r="C15587" s="3" t="s">
        <v>5</v>
      </c>
      <c r="D15587" s="3" t="s">
        <v>141</v>
      </c>
      <c r="E15587" s="3" t="s">
        <v>26343</v>
      </c>
      <c r="F15587" s="3" t="s">
        <v>26342</v>
      </c>
      <c r="G15587" s="5">
        <v>1.43868</v>
      </c>
      <c r="H15587" s="4">
        <v>20</v>
      </c>
      <c r="I15587" s="8">
        <v>0</v>
      </c>
      <c r="J15587" s="8">
        <v>0</v>
      </c>
      <c r="K15587" s="8">
        <v>22.5</v>
      </c>
      <c r="L15587" s="8">
        <v>10073.5</v>
      </c>
      <c r="M15587" s="21" t="s">
        <v>165</v>
      </c>
      <c r="N15587" s="21"/>
    </row>
    <row r="15588" spans="1:14" ht="15" customHeight="1">
      <c r="A15588" s="1" t="s">
        <v>178</v>
      </c>
      <c r="B15588" s="6">
        <v>8</v>
      </c>
      <c r="C15588" s="1" t="s">
        <v>5</v>
      </c>
      <c r="D15588" s="1" t="s">
        <v>154</v>
      </c>
      <c r="E15588" s="1" t="s">
        <v>26341</v>
      </c>
      <c r="F15588" s="1" t="s">
        <v>26342</v>
      </c>
      <c r="G15588" s="7">
        <v>1.43266</v>
      </c>
      <c r="H15588" s="6">
        <v>30</v>
      </c>
      <c r="I15588" s="9">
        <v>0</v>
      </c>
      <c r="J15588" s="9">
        <v>0</v>
      </c>
      <c r="K15588" s="9">
        <v>0</v>
      </c>
      <c r="L15588" s="9">
        <v>10073.5</v>
      </c>
      <c r="M15588" s="14" t="s">
        <v>133</v>
      </c>
      <c r="N15588" s="14"/>
    </row>
    <row r="15589" spans="1:14" ht="15" customHeight="1">
      <c r="A15589" s="3" t="s">
        <v>179</v>
      </c>
      <c r="B15589" s="4">
        <v>9</v>
      </c>
      <c r="C15589" s="3" t="s">
        <v>5</v>
      </c>
      <c r="D15589" s="3" t="s">
        <v>141</v>
      </c>
      <c r="E15589" s="3" t="s">
        <v>26343</v>
      </c>
      <c r="F15589" s="3" t="s">
        <v>26342</v>
      </c>
      <c r="G15589" s="5">
        <v>1.43292</v>
      </c>
      <c r="H15589" s="4">
        <v>31</v>
      </c>
      <c r="I15589" s="8">
        <v>0</v>
      </c>
      <c r="J15589" s="8">
        <v>0</v>
      </c>
      <c r="K15589" s="8">
        <v>13</v>
      </c>
      <c r="L15589" s="8">
        <v>10086.5</v>
      </c>
      <c r="M15589" s="21" t="s">
        <v>180</v>
      </c>
      <c r="N15589" s="21"/>
    </row>
    <row r="15590" spans="1:14" ht="15" customHeight="1">
      <c r="A15590" s="1" t="s">
        <v>183</v>
      </c>
      <c r="B15590" s="6">
        <v>10</v>
      </c>
      <c r="C15590" s="1" t="s">
        <v>5</v>
      </c>
      <c r="D15590" s="1" t="s">
        <v>154</v>
      </c>
      <c r="E15590" s="1" t="s">
        <v>26341</v>
      </c>
      <c r="F15590" s="1" t="s">
        <v>26342</v>
      </c>
      <c r="G15590" s="7">
        <v>1.4334899999999999</v>
      </c>
      <c r="H15590" s="6">
        <v>33</v>
      </c>
      <c r="I15590" s="9">
        <v>0</v>
      </c>
      <c r="J15590" s="9">
        <v>0</v>
      </c>
      <c r="K15590" s="9">
        <v>0</v>
      </c>
      <c r="L15590" s="9">
        <v>10086.5</v>
      </c>
      <c r="M15590" s="14" t="s">
        <v>133</v>
      </c>
      <c r="N15590" s="14"/>
    </row>
    <row r="15591" spans="1:14" ht="15" customHeight="1">
      <c r="A15591" s="3" t="s">
        <v>184</v>
      </c>
      <c r="B15591" s="4">
        <v>11</v>
      </c>
      <c r="C15591" s="3" t="s">
        <v>5</v>
      </c>
      <c r="D15591" s="3" t="s">
        <v>141</v>
      </c>
      <c r="E15591" s="3" t="s">
        <v>26343</v>
      </c>
      <c r="F15591" s="3" t="s">
        <v>26342</v>
      </c>
      <c r="G15591" s="5">
        <v>1.43401</v>
      </c>
      <c r="H15591" s="4">
        <v>34</v>
      </c>
      <c r="I15591" s="8">
        <v>0</v>
      </c>
      <c r="J15591" s="8">
        <v>0</v>
      </c>
      <c r="K15591" s="8">
        <v>26</v>
      </c>
      <c r="L15591" s="8">
        <v>10112.5</v>
      </c>
      <c r="M15591" s="21" t="s">
        <v>185</v>
      </c>
      <c r="N15591" s="21"/>
    </row>
    <row r="15592" spans="1:14" ht="15" customHeight="1">
      <c r="A15592" s="1" t="s">
        <v>187</v>
      </c>
      <c r="B15592" s="6">
        <v>12</v>
      </c>
      <c r="C15592" s="1" t="s">
        <v>5</v>
      </c>
      <c r="D15592" s="1" t="s">
        <v>141</v>
      </c>
      <c r="E15592" s="1" t="s">
        <v>26341</v>
      </c>
      <c r="F15592" s="1" t="s">
        <v>26342</v>
      </c>
      <c r="G15592" s="7">
        <v>1.43343</v>
      </c>
      <c r="H15592" s="6">
        <v>35</v>
      </c>
      <c r="I15592" s="9">
        <v>0</v>
      </c>
      <c r="J15592" s="9">
        <v>0</v>
      </c>
      <c r="K15592" s="9">
        <v>0</v>
      </c>
      <c r="L15592" s="9">
        <v>10112.5</v>
      </c>
      <c r="M15592" s="14" t="s">
        <v>133</v>
      </c>
      <c r="N15592" s="14"/>
    </row>
    <row r="15593" spans="1:14" ht="15" customHeight="1">
      <c r="A15593" s="3" t="s">
        <v>188</v>
      </c>
      <c r="B15593" s="4">
        <v>13</v>
      </c>
      <c r="C15593" s="3" t="s">
        <v>5</v>
      </c>
      <c r="D15593" s="3" t="s">
        <v>154</v>
      </c>
      <c r="E15593" s="3" t="s">
        <v>26343</v>
      </c>
      <c r="F15593" s="3" t="s">
        <v>26342</v>
      </c>
      <c r="G15593" s="5">
        <v>1.4356800000000001</v>
      </c>
      <c r="H15593" s="4">
        <v>36</v>
      </c>
      <c r="I15593" s="8">
        <v>0</v>
      </c>
      <c r="J15593" s="8">
        <v>0</v>
      </c>
      <c r="K15593" s="8">
        <v>-112.5</v>
      </c>
      <c r="L15593" s="8">
        <v>10000</v>
      </c>
      <c r="M15593" s="21" t="s">
        <v>189</v>
      </c>
      <c r="N15593" s="21"/>
    </row>
    <row r="15594" spans="1:14" ht="15" customHeight="1">
      <c r="A15594" s="1" t="s">
        <v>198</v>
      </c>
      <c r="B15594" s="6">
        <v>14</v>
      </c>
      <c r="C15594" s="1" t="s">
        <v>5</v>
      </c>
      <c r="D15594" s="1" t="s">
        <v>154</v>
      </c>
      <c r="E15594" s="1" t="s">
        <v>26341</v>
      </c>
      <c r="F15594" s="1" t="s">
        <v>26342</v>
      </c>
      <c r="G15594" s="7">
        <v>1.4545300000000001</v>
      </c>
      <c r="H15594" s="6">
        <v>43</v>
      </c>
      <c r="I15594" s="9">
        <v>0</v>
      </c>
      <c r="J15594" s="9">
        <v>0</v>
      </c>
      <c r="K15594" s="9">
        <v>0</v>
      </c>
      <c r="L15594" s="9">
        <v>10000</v>
      </c>
      <c r="M15594" s="14" t="s">
        <v>133</v>
      </c>
      <c r="N15594" s="14"/>
    </row>
    <row r="15595" spans="1:14" ht="15" customHeight="1">
      <c r="A15595" s="3" t="s">
        <v>199</v>
      </c>
      <c r="B15595" s="4">
        <v>15</v>
      </c>
      <c r="C15595" s="3" t="s">
        <v>5</v>
      </c>
      <c r="D15595" s="3" t="s">
        <v>141</v>
      </c>
      <c r="E15595" s="3" t="s">
        <v>26343</v>
      </c>
      <c r="F15595" s="3" t="s">
        <v>26342</v>
      </c>
      <c r="G15595" s="5">
        <v>1.4549399999999999</v>
      </c>
      <c r="H15595" s="4">
        <v>44</v>
      </c>
      <c r="I15595" s="8">
        <v>0</v>
      </c>
      <c r="J15595" s="8">
        <v>0</v>
      </c>
      <c r="K15595" s="8">
        <v>20.5</v>
      </c>
      <c r="L15595" s="8">
        <v>10020.5</v>
      </c>
      <c r="M15595" s="21" t="s">
        <v>200</v>
      </c>
      <c r="N15595" s="21"/>
    </row>
    <row r="15596" spans="1:14" ht="15" customHeight="1">
      <c r="A15596" s="1" t="s">
        <v>211</v>
      </c>
      <c r="B15596" s="6">
        <v>16</v>
      </c>
      <c r="C15596" s="1" t="s">
        <v>5</v>
      </c>
      <c r="D15596" s="1" t="s">
        <v>154</v>
      </c>
      <c r="E15596" s="1" t="s">
        <v>26341</v>
      </c>
      <c r="F15596" s="1" t="s">
        <v>26342</v>
      </c>
      <c r="G15596" s="7">
        <v>1.45143</v>
      </c>
      <c r="H15596" s="6">
        <v>52</v>
      </c>
      <c r="I15596" s="9">
        <v>0</v>
      </c>
      <c r="J15596" s="9">
        <v>0</v>
      </c>
      <c r="K15596" s="9">
        <v>0</v>
      </c>
      <c r="L15596" s="9">
        <v>10020.5</v>
      </c>
      <c r="M15596" s="14" t="s">
        <v>133</v>
      </c>
      <c r="N15596" s="14"/>
    </row>
    <row r="15597" spans="1:14" ht="15" customHeight="1">
      <c r="A15597" s="3" t="s">
        <v>212</v>
      </c>
      <c r="B15597" s="4">
        <v>17</v>
      </c>
      <c r="C15597" s="3" t="s">
        <v>5</v>
      </c>
      <c r="D15597" s="3" t="s">
        <v>141</v>
      </c>
      <c r="E15597" s="3" t="s">
        <v>26343</v>
      </c>
      <c r="F15597" s="3" t="s">
        <v>26342</v>
      </c>
      <c r="G15597" s="5">
        <v>1.45166</v>
      </c>
      <c r="H15597" s="4">
        <v>53</v>
      </c>
      <c r="I15597" s="8">
        <v>0</v>
      </c>
      <c r="J15597" s="8">
        <v>0</v>
      </c>
      <c r="K15597" s="8">
        <v>11.5</v>
      </c>
      <c r="L15597" s="8">
        <v>10032</v>
      </c>
      <c r="M15597" s="21" t="s">
        <v>213</v>
      </c>
      <c r="N15597" s="21"/>
    </row>
    <row r="15598" spans="1:14" ht="15" customHeight="1">
      <c r="A15598" s="1" t="s">
        <v>222</v>
      </c>
      <c r="B15598" s="6">
        <v>18</v>
      </c>
      <c r="C15598" s="1" t="s">
        <v>5</v>
      </c>
      <c r="D15598" s="1" t="s">
        <v>141</v>
      </c>
      <c r="E15598" s="1" t="s">
        <v>26341</v>
      </c>
      <c r="F15598" s="1" t="s">
        <v>26342</v>
      </c>
      <c r="G15598" s="7">
        <v>1.4477</v>
      </c>
      <c r="H15598" s="6">
        <v>60</v>
      </c>
      <c r="I15598" s="9">
        <v>0</v>
      </c>
      <c r="J15598" s="9">
        <v>0</v>
      </c>
      <c r="K15598" s="9">
        <v>0</v>
      </c>
      <c r="L15598" s="9">
        <v>10032</v>
      </c>
      <c r="M15598" s="14" t="s">
        <v>133</v>
      </c>
      <c r="N15598" s="14"/>
    </row>
    <row r="15599" spans="1:14" ht="15" customHeight="1">
      <c r="A15599" s="3" t="s">
        <v>223</v>
      </c>
      <c r="B15599" s="4">
        <v>19</v>
      </c>
      <c r="C15599" s="3" t="s">
        <v>5</v>
      </c>
      <c r="D15599" s="3" t="s">
        <v>154</v>
      </c>
      <c r="E15599" s="3" t="s">
        <v>26343</v>
      </c>
      <c r="F15599" s="3" t="s">
        <v>26342</v>
      </c>
      <c r="G15599" s="5">
        <v>1.4475800000000001</v>
      </c>
      <c r="H15599" s="4">
        <v>61</v>
      </c>
      <c r="I15599" s="8">
        <v>0</v>
      </c>
      <c r="J15599" s="8">
        <v>0</v>
      </c>
      <c r="K15599" s="8">
        <v>6</v>
      </c>
      <c r="L15599" s="8">
        <v>10038</v>
      </c>
      <c r="M15599" s="21" t="s">
        <v>224</v>
      </c>
      <c r="N15599" s="21"/>
    </row>
    <row r="15600" spans="1:14" ht="15" customHeight="1">
      <c r="A15600" s="1" t="s">
        <v>234</v>
      </c>
      <c r="B15600" s="6">
        <v>20</v>
      </c>
      <c r="C15600" s="1" t="s">
        <v>5</v>
      </c>
      <c r="D15600" s="1" t="s">
        <v>141</v>
      </c>
      <c r="E15600" s="1" t="s">
        <v>26341</v>
      </c>
      <c r="F15600" s="1" t="s">
        <v>26342</v>
      </c>
      <c r="G15600" s="7">
        <v>1.4359299999999999</v>
      </c>
      <c r="H15600" s="6">
        <v>67</v>
      </c>
      <c r="I15600" s="9">
        <v>0</v>
      </c>
      <c r="J15600" s="9">
        <v>0</v>
      </c>
      <c r="K15600" s="9">
        <v>0</v>
      </c>
      <c r="L15600" s="9">
        <v>10038</v>
      </c>
      <c r="M15600" s="14" t="s">
        <v>133</v>
      </c>
      <c r="N15600" s="14"/>
    </row>
    <row r="15601" spans="1:14" ht="15" customHeight="1">
      <c r="A15601" s="3" t="s">
        <v>235</v>
      </c>
      <c r="B15601" s="4">
        <v>21</v>
      </c>
      <c r="C15601" s="3" t="s">
        <v>5</v>
      </c>
      <c r="D15601" s="3" t="s">
        <v>154</v>
      </c>
      <c r="E15601" s="3" t="s">
        <v>26343</v>
      </c>
      <c r="F15601" s="3" t="s">
        <v>26342</v>
      </c>
      <c r="G15601" s="5">
        <v>1.43814</v>
      </c>
      <c r="H15601" s="4">
        <v>68</v>
      </c>
      <c r="I15601" s="8">
        <v>0</v>
      </c>
      <c r="J15601" s="8">
        <v>0</v>
      </c>
      <c r="K15601" s="8">
        <v>-110.5</v>
      </c>
      <c r="L15601" s="8">
        <v>9927.5</v>
      </c>
      <c r="M15601" s="21" t="s">
        <v>236</v>
      </c>
      <c r="N15601" s="21"/>
    </row>
    <row r="15602" spans="1:14" ht="15" customHeight="1">
      <c r="A15602" s="1" t="s">
        <v>241</v>
      </c>
      <c r="B15602" s="6">
        <v>22</v>
      </c>
      <c r="C15602" s="1" t="s">
        <v>5</v>
      </c>
      <c r="D15602" s="1" t="s">
        <v>141</v>
      </c>
      <c r="E15602" s="1" t="s">
        <v>26341</v>
      </c>
      <c r="F15602" s="1" t="s">
        <v>26344</v>
      </c>
      <c r="G15602" s="7">
        <v>1.4336500000000001</v>
      </c>
      <c r="H15602" s="6">
        <v>70</v>
      </c>
      <c r="I15602" s="9">
        <v>0</v>
      </c>
      <c r="J15602" s="9">
        <v>0</v>
      </c>
      <c r="K15602" s="9">
        <v>0</v>
      </c>
      <c r="L15602" s="9">
        <v>9927.5</v>
      </c>
      <c r="M15602" s="14" t="s">
        <v>133</v>
      </c>
      <c r="N15602" s="14"/>
    </row>
    <row r="15603" spans="1:14" ht="15" customHeight="1">
      <c r="A15603" s="3" t="s">
        <v>242</v>
      </c>
      <c r="B15603" s="4">
        <v>23</v>
      </c>
      <c r="C15603" s="3" t="s">
        <v>5</v>
      </c>
      <c r="D15603" s="3" t="s">
        <v>154</v>
      </c>
      <c r="E15603" s="3" t="s">
        <v>26343</v>
      </c>
      <c r="F15603" s="3" t="s">
        <v>26344</v>
      </c>
      <c r="G15603" s="5">
        <v>1.4358500000000001</v>
      </c>
      <c r="H15603" s="4">
        <v>71</v>
      </c>
      <c r="I15603" s="8">
        <v>0</v>
      </c>
      <c r="J15603" s="8">
        <v>0</v>
      </c>
      <c r="K15603" s="8">
        <v>-107.8</v>
      </c>
      <c r="L15603" s="8">
        <v>9819.7000000000007</v>
      </c>
      <c r="M15603" s="21" t="s">
        <v>243</v>
      </c>
      <c r="N15603" s="21"/>
    </row>
    <row r="15604" spans="1:14" ht="15" customHeight="1">
      <c r="A15604" s="1" t="s">
        <v>259</v>
      </c>
      <c r="B15604" s="6">
        <v>24</v>
      </c>
      <c r="C15604" s="1" t="s">
        <v>5</v>
      </c>
      <c r="D15604" s="1" t="s">
        <v>141</v>
      </c>
      <c r="E15604" s="1" t="s">
        <v>26341</v>
      </c>
      <c r="F15604" s="1" t="s">
        <v>26344</v>
      </c>
      <c r="G15604" s="7">
        <v>1.41713</v>
      </c>
      <c r="H15604" s="6">
        <v>82</v>
      </c>
      <c r="I15604" s="9">
        <v>0</v>
      </c>
      <c r="J15604" s="9">
        <v>0</v>
      </c>
      <c r="K15604" s="9">
        <v>0</v>
      </c>
      <c r="L15604" s="9">
        <v>9819.7000000000007</v>
      </c>
      <c r="M15604" s="14" t="s">
        <v>133</v>
      </c>
      <c r="N15604" s="14"/>
    </row>
    <row r="15605" spans="1:14" ht="15" customHeight="1">
      <c r="A15605" s="3" t="s">
        <v>260</v>
      </c>
      <c r="B15605" s="4">
        <v>25</v>
      </c>
      <c r="C15605" s="3" t="s">
        <v>5</v>
      </c>
      <c r="D15605" s="3" t="s">
        <v>154</v>
      </c>
      <c r="E15605" s="3" t="s">
        <v>26343</v>
      </c>
      <c r="F15605" s="3" t="s">
        <v>26344</v>
      </c>
      <c r="G15605" s="5">
        <v>1.41594</v>
      </c>
      <c r="H15605" s="4">
        <v>83</v>
      </c>
      <c r="I15605" s="8">
        <v>0</v>
      </c>
      <c r="J15605" s="8">
        <v>0</v>
      </c>
      <c r="K15605" s="8">
        <v>58.31</v>
      </c>
      <c r="L15605" s="8">
        <v>9878.01</v>
      </c>
      <c r="M15605" s="21" t="s">
        <v>261</v>
      </c>
      <c r="N15605" s="21"/>
    </row>
    <row r="15606" spans="1:14" ht="15" customHeight="1">
      <c r="A15606" s="1" t="s">
        <v>264</v>
      </c>
      <c r="B15606" s="6">
        <v>26</v>
      </c>
      <c r="C15606" s="1" t="s">
        <v>5</v>
      </c>
      <c r="D15606" s="1" t="s">
        <v>141</v>
      </c>
      <c r="E15606" s="1" t="s">
        <v>26341</v>
      </c>
      <c r="F15606" s="1" t="s">
        <v>26344</v>
      </c>
      <c r="G15606" s="7">
        <v>1.40781</v>
      </c>
      <c r="H15606" s="6">
        <v>85</v>
      </c>
      <c r="I15606" s="9">
        <v>0</v>
      </c>
      <c r="J15606" s="9">
        <v>0</v>
      </c>
      <c r="K15606" s="9">
        <v>0</v>
      </c>
      <c r="L15606" s="9">
        <v>9878.01</v>
      </c>
      <c r="M15606" s="14" t="s">
        <v>133</v>
      </c>
      <c r="N15606" s="14"/>
    </row>
    <row r="15607" spans="1:14" ht="15" customHeight="1">
      <c r="A15607" s="3" t="s">
        <v>265</v>
      </c>
      <c r="B15607" s="4">
        <v>27</v>
      </c>
      <c r="C15607" s="3" t="s">
        <v>5</v>
      </c>
      <c r="D15607" s="3" t="s">
        <v>154</v>
      </c>
      <c r="E15607" s="3" t="s">
        <v>26343</v>
      </c>
      <c r="F15607" s="3" t="s">
        <v>26344</v>
      </c>
      <c r="G15607" s="5">
        <v>1.4104000000000001</v>
      </c>
      <c r="H15607" s="4">
        <v>86</v>
      </c>
      <c r="I15607" s="8">
        <v>0</v>
      </c>
      <c r="J15607" s="8">
        <v>0</v>
      </c>
      <c r="K15607" s="8">
        <v>-126.91</v>
      </c>
      <c r="L15607" s="8">
        <v>9751.1</v>
      </c>
      <c r="M15607" s="21" t="s">
        <v>266</v>
      </c>
      <c r="N15607" s="21"/>
    </row>
    <row r="15608" spans="1:14" ht="15" customHeight="1">
      <c r="A15608" s="1" t="s">
        <v>274</v>
      </c>
      <c r="B15608" s="6">
        <v>28</v>
      </c>
      <c r="C15608" s="1" t="s">
        <v>5</v>
      </c>
      <c r="D15608" s="1" t="s">
        <v>154</v>
      </c>
      <c r="E15608" s="1" t="s">
        <v>26341</v>
      </c>
      <c r="F15608" s="1" t="s">
        <v>26345</v>
      </c>
      <c r="G15608" s="7">
        <v>1.4111</v>
      </c>
      <c r="H15608" s="6">
        <v>91</v>
      </c>
      <c r="I15608" s="9">
        <v>0</v>
      </c>
      <c r="J15608" s="9">
        <v>0</v>
      </c>
      <c r="K15608" s="9">
        <v>0</v>
      </c>
      <c r="L15608" s="9">
        <v>9751.1</v>
      </c>
      <c r="M15608" s="14" t="s">
        <v>133</v>
      </c>
      <c r="N15608" s="14"/>
    </row>
    <row r="15609" spans="1:14" ht="15" customHeight="1">
      <c r="A15609" s="3" t="s">
        <v>275</v>
      </c>
      <c r="B15609" s="4">
        <v>29</v>
      </c>
      <c r="C15609" s="3" t="s">
        <v>5</v>
      </c>
      <c r="D15609" s="3" t="s">
        <v>141</v>
      </c>
      <c r="E15609" s="3" t="s">
        <v>26343</v>
      </c>
      <c r="F15609" s="3" t="s">
        <v>26345</v>
      </c>
      <c r="G15609" s="5">
        <v>1.4128799999999999</v>
      </c>
      <c r="H15609" s="4">
        <v>92</v>
      </c>
      <c r="I15609" s="8">
        <v>0</v>
      </c>
      <c r="J15609" s="8">
        <v>0</v>
      </c>
      <c r="K15609" s="8">
        <v>85.44</v>
      </c>
      <c r="L15609" s="8">
        <v>9836.5400000000009</v>
      </c>
      <c r="M15609" s="21" t="s">
        <v>276</v>
      </c>
      <c r="N15609" s="21"/>
    </row>
    <row r="15610" spans="1:14" ht="15" customHeight="1">
      <c r="A15610" s="1" t="s">
        <v>289</v>
      </c>
      <c r="B15610" s="6">
        <v>30</v>
      </c>
      <c r="C15610" s="1" t="s">
        <v>5</v>
      </c>
      <c r="D15610" s="1" t="s">
        <v>154</v>
      </c>
      <c r="E15610" s="1" t="s">
        <v>26341</v>
      </c>
      <c r="F15610" s="1" t="s">
        <v>26344</v>
      </c>
      <c r="G15610" s="7">
        <v>1.4173500000000001</v>
      </c>
      <c r="H15610" s="6">
        <v>102</v>
      </c>
      <c r="I15610" s="9">
        <v>0</v>
      </c>
      <c r="J15610" s="9">
        <v>0</v>
      </c>
      <c r="K15610" s="9">
        <v>0</v>
      </c>
      <c r="L15610" s="9">
        <v>9836.5400000000009</v>
      </c>
      <c r="M15610" s="14" t="s">
        <v>133</v>
      </c>
      <c r="N15610" s="14"/>
    </row>
    <row r="15611" spans="1:14" ht="15" customHeight="1">
      <c r="A15611" s="3" t="s">
        <v>290</v>
      </c>
      <c r="B15611" s="4">
        <v>31</v>
      </c>
      <c r="C15611" s="3" t="s">
        <v>5</v>
      </c>
      <c r="D15611" s="3" t="s">
        <v>141</v>
      </c>
      <c r="E15611" s="3" t="s">
        <v>26343</v>
      </c>
      <c r="F15611" s="3" t="s">
        <v>26344</v>
      </c>
      <c r="G15611" s="5">
        <v>1.4181699999999999</v>
      </c>
      <c r="H15611" s="4">
        <v>103</v>
      </c>
      <c r="I15611" s="8">
        <v>0</v>
      </c>
      <c r="J15611" s="8">
        <v>0</v>
      </c>
      <c r="K15611" s="8">
        <v>40.18</v>
      </c>
      <c r="L15611" s="8">
        <v>9876.7199999999993</v>
      </c>
      <c r="M15611" s="21" t="s">
        <v>291</v>
      </c>
      <c r="N15611" s="21"/>
    </row>
    <row r="15612" spans="1:14" ht="15" customHeight="1">
      <c r="A15612" s="1" t="s">
        <v>344</v>
      </c>
      <c r="B15612" s="6">
        <v>32</v>
      </c>
      <c r="C15612" s="1" t="s">
        <v>5</v>
      </c>
      <c r="D15612" s="1" t="s">
        <v>154</v>
      </c>
      <c r="E15612" s="1" t="s">
        <v>26341</v>
      </c>
      <c r="F15612" s="1" t="s">
        <v>26344</v>
      </c>
      <c r="G15612" s="7">
        <v>1.39503</v>
      </c>
      <c r="H15612" s="6">
        <v>136</v>
      </c>
      <c r="I15612" s="9">
        <v>0</v>
      </c>
      <c r="J15612" s="9">
        <v>0</v>
      </c>
      <c r="K15612" s="9">
        <v>0</v>
      </c>
      <c r="L15612" s="9">
        <v>9876.7199999999993</v>
      </c>
      <c r="M15612" s="14" t="s">
        <v>133</v>
      </c>
      <c r="N15612" s="14"/>
    </row>
    <row r="15613" spans="1:14" ht="15" customHeight="1">
      <c r="A15613" s="3" t="s">
        <v>345</v>
      </c>
      <c r="B15613" s="4">
        <v>33</v>
      </c>
      <c r="C15613" s="3" t="s">
        <v>5</v>
      </c>
      <c r="D15613" s="3" t="s">
        <v>141</v>
      </c>
      <c r="E15613" s="3" t="s">
        <v>26343</v>
      </c>
      <c r="F15613" s="3" t="s">
        <v>26344</v>
      </c>
      <c r="G15613" s="5">
        <v>1.39523</v>
      </c>
      <c r="H15613" s="4">
        <v>137</v>
      </c>
      <c r="I15613" s="8">
        <v>0</v>
      </c>
      <c r="J15613" s="8">
        <v>0</v>
      </c>
      <c r="K15613" s="8">
        <v>9.8000000000000007</v>
      </c>
      <c r="L15613" s="8">
        <v>9886.52</v>
      </c>
      <c r="M15613" s="21" t="s">
        <v>346</v>
      </c>
      <c r="N15613" s="21"/>
    </row>
    <row r="15614" spans="1:14" ht="15" customHeight="1">
      <c r="A15614" s="1" t="s">
        <v>349</v>
      </c>
      <c r="B15614" s="6">
        <v>34</v>
      </c>
      <c r="C15614" s="1" t="s">
        <v>5</v>
      </c>
      <c r="D15614" s="1" t="s">
        <v>154</v>
      </c>
      <c r="E15614" s="1" t="s">
        <v>26341</v>
      </c>
      <c r="F15614" s="1" t="s">
        <v>26344</v>
      </c>
      <c r="G15614" s="7">
        <v>1.39578</v>
      </c>
      <c r="H15614" s="6">
        <v>139</v>
      </c>
      <c r="I15614" s="9">
        <v>0</v>
      </c>
      <c r="J15614" s="9">
        <v>0</v>
      </c>
      <c r="K15614" s="9">
        <v>0</v>
      </c>
      <c r="L15614" s="9">
        <v>9886.52</v>
      </c>
      <c r="M15614" s="14" t="s">
        <v>133</v>
      </c>
      <c r="N15614" s="14"/>
    </row>
    <row r="15615" spans="1:14" ht="15" customHeight="1">
      <c r="A15615" s="3" t="s">
        <v>350</v>
      </c>
      <c r="B15615" s="4">
        <v>35</v>
      </c>
      <c r="C15615" s="3" t="s">
        <v>5</v>
      </c>
      <c r="D15615" s="3" t="s">
        <v>141</v>
      </c>
      <c r="E15615" s="3" t="s">
        <v>26343</v>
      </c>
      <c r="F15615" s="3" t="s">
        <v>26344</v>
      </c>
      <c r="G15615" s="5">
        <v>1.39594</v>
      </c>
      <c r="H15615" s="4">
        <v>140</v>
      </c>
      <c r="I15615" s="8">
        <v>0</v>
      </c>
      <c r="J15615" s="8">
        <v>0</v>
      </c>
      <c r="K15615" s="8">
        <v>7.84</v>
      </c>
      <c r="L15615" s="8">
        <v>9894.36</v>
      </c>
      <c r="M15615" s="21" t="s">
        <v>351</v>
      </c>
      <c r="N15615" s="21"/>
    </row>
    <row r="15616" spans="1:14" ht="15" customHeight="1">
      <c r="A15616" s="1" t="s">
        <v>375</v>
      </c>
      <c r="B15616" s="6">
        <v>36</v>
      </c>
      <c r="C15616" s="1" t="s">
        <v>5</v>
      </c>
      <c r="D15616" s="1" t="s">
        <v>141</v>
      </c>
      <c r="E15616" s="1" t="s">
        <v>26341</v>
      </c>
      <c r="F15616" s="1" t="s">
        <v>26344</v>
      </c>
      <c r="G15616" s="7">
        <v>1.36755</v>
      </c>
      <c r="H15616" s="6">
        <v>158</v>
      </c>
      <c r="I15616" s="9">
        <v>0</v>
      </c>
      <c r="J15616" s="9">
        <v>0</v>
      </c>
      <c r="K15616" s="9">
        <v>0</v>
      </c>
      <c r="L15616" s="9">
        <v>9894.36</v>
      </c>
      <c r="M15616" s="14" t="s">
        <v>133</v>
      </c>
      <c r="N15616" s="14"/>
    </row>
    <row r="15617" spans="1:14" ht="15" customHeight="1">
      <c r="A15617" s="3" t="s">
        <v>376</v>
      </c>
      <c r="B15617" s="4">
        <v>37</v>
      </c>
      <c r="C15617" s="3" t="s">
        <v>5</v>
      </c>
      <c r="D15617" s="3" t="s">
        <v>154</v>
      </c>
      <c r="E15617" s="3" t="s">
        <v>26343</v>
      </c>
      <c r="F15617" s="3" t="s">
        <v>26344</v>
      </c>
      <c r="G15617" s="5">
        <v>1.3698300000000001</v>
      </c>
      <c r="H15617" s="4">
        <v>159</v>
      </c>
      <c r="I15617" s="8">
        <v>0</v>
      </c>
      <c r="J15617" s="8">
        <v>0</v>
      </c>
      <c r="K15617" s="8">
        <v>-111.72</v>
      </c>
      <c r="L15617" s="8">
        <v>9782.64</v>
      </c>
      <c r="M15617" s="21" t="s">
        <v>377</v>
      </c>
      <c r="N15617" s="21"/>
    </row>
    <row r="15618" spans="1:14" ht="15" customHeight="1">
      <c r="A15618" s="1" t="s">
        <v>388</v>
      </c>
      <c r="B15618" s="6">
        <v>38</v>
      </c>
      <c r="C15618" s="1" t="s">
        <v>5</v>
      </c>
      <c r="D15618" s="1" t="s">
        <v>154</v>
      </c>
      <c r="E15618" s="1" t="s">
        <v>26341</v>
      </c>
      <c r="F15618" s="1" t="s">
        <v>26345</v>
      </c>
      <c r="G15618" s="7">
        <v>1.3744700000000001</v>
      </c>
      <c r="H15618" s="6">
        <v>168</v>
      </c>
      <c r="I15618" s="9">
        <v>0</v>
      </c>
      <c r="J15618" s="9">
        <v>0</v>
      </c>
      <c r="K15618" s="9">
        <v>0</v>
      </c>
      <c r="L15618" s="9">
        <v>9782.64</v>
      </c>
      <c r="M15618" s="14" t="s">
        <v>133</v>
      </c>
      <c r="N15618" s="14"/>
    </row>
    <row r="15619" spans="1:14" ht="15" customHeight="1">
      <c r="A15619" s="3" t="s">
        <v>389</v>
      </c>
      <c r="B15619" s="4">
        <v>39</v>
      </c>
      <c r="C15619" s="3" t="s">
        <v>5</v>
      </c>
      <c r="D15619" s="3" t="s">
        <v>141</v>
      </c>
      <c r="E15619" s="3" t="s">
        <v>26343</v>
      </c>
      <c r="F15619" s="3" t="s">
        <v>26345</v>
      </c>
      <c r="G15619" s="5">
        <v>1.3758300000000001</v>
      </c>
      <c r="H15619" s="4">
        <v>169</v>
      </c>
      <c r="I15619" s="8">
        <v>0</v>
      </c>
      <c r="J15619" s="8">
        <v>0</v>
      </c>
      <c r="K15619" s="8">
        <v>65.28</v>
      </c>
      <c r="L15619" s="8">
        <v>9847.92</v>
      </c>
      <c r="M15619" s="21" t="s">
        <v>390</v>
      </c>
      <c r="N15619" s="21"/>
    </row>
    <row r="15620" spans="1:14" ht="15" customHeight="1">
      <c r="A15620" s="1" t="s">
        <v>437</v>
      </c>
      <c r="B15620" s="6">
        <v>40</v>
      </c>
      <c r="C15620" s="1" t="s">
        <v>5</v>
      </c>
      <c r="D15620" s="1" t="s">
        <v>154</v>
      </c>
      <c r="E15620" s="1" t="s">
        <v>26341</v>
      </c>
      <c r="F15620" s="1" t="s">
        <v>26344</v>
      </c>
      <c r="G15620" s="7">
        <v>1.3783399999999999</v>
      </c>
      <c r="H15620" s="6">
        <v>203</v>
      </c>
      <c r="I15620" s="9">
        <v>0</v>
      </c>
      <c r="J15620" s="9">
        <v>0</v>
      </c>
      <c r="K15620" s="9">
        <v>0</v>
      </c>
      <c r="L15620" s="9">
        <v>9847.92</v>
      </c>
      <c r="M15620" s="14" t="s">
        <v>133</v>
      </c>
      <c r="N15620" s="14"/>
    </row>
    <row r="15621" spans="1:14" ht="15" customHeight="1">
      <c r="A15621" s="3" t="s">
        <v>438</v>
      </c>
      <c r="B15621" s="4">
        <v>41</v>
      </c>
      <c r="C15621" s="3" t="s">
        <v>5</v>
      </c>
      <c r="D15621" s="3" t="s">
        <v>141</v>
      </c>
      <c r="E15621" s="3" t="s">
        <v>26343</v>
      </c>
      <c r="F15621" s="3" t="s">
        <v>26344</v>
      </c>
      <c r="G15621" s="5">
        <v>1.3758699999999999</v>
      </c>
      <c r="H15621" s="4">
        <v>204</v>
      </c>
      <c r="I15621" s="8">
        <v>0</v>
      </c>
      <c r="J15621" s="8">
        <v>0</v>
      </c>
      <c r="K15621" s="8">
        <v>-121.03</v>
      </c>
      <c r="L15621" s="8">
        <v>9726.89</v>
      </c>
      <c r="M15621" s="21" t="s">
        <v>439</v>
      </c>
      <c r="N15621" s="21"/>
    </row>
    <row r="15622" spans="1:14" ht="15" customHeight="1">
      <c r="A15622" s="1" t="s">
        <v>449</v>
      </c>
      <c r="B15622" s="6">
        <v>42</v>
      </c>
      <c r="C15622" s="1" t="s">
        <v>5</v>
      </c>
      <c r="D15622" s="1" t="s">
        <v>154</v>
      </c>
      <c r="E15622" s="1" t="s">
        <v>26341</v>
      </c>
      <c r="F15622" s="1" t="s">
        <v>26345</v>
      </c>
      <c r="G15622" s="7">
        <v>1.3594200000000001</v>
      </c>
      <c r="H15622" s="6">
        <v>210</v>
      </c>
      <c r="I15622" s="9">
        <v>0</v>
      </c>
      <c r="J15622" s="9">
        <v>0</v>
      </c>
      <c r="K15622" s="9">
        <v>0</v>
      </c>
      <c r="L15622" s="9">
        <v>9726.89</v>
      </c>
      <c r="M15622" s="14" t="s">
        <v>133</v>
      </c>
      <c r="N15622" s="14"/>
    </row>
    <row r="15623" spans="1:14" ht="15" customHeight="1">
      <c r="A15623" s="3" t="s">
        <v>450</v>
      </c>
      <c r="B15623" s="4">
        <v>43</v>
      </c>
      <c r="C15623" s="3" t="s">
        <v>5</v>
      </c>
      <c r="D15623" s="3" t="s">
        <v>141</v>
      </c>
      <c r="E15623" s="3" t="s">
        <v>26343</v>
      </c>
      <c r="F15623" s="3" t="s">
        <v>26345</v>
      </c>
      <c r="G15623" s="5">
        <v>1.3600399999999999</v>
      </c>
      <c r="H15623" s="4">
        <v>211</v>
      </c>
      <c r="I15623" s="8">
        <v>0</v>
      </c>
      <c r="J15623" s="8">
        <v>0</v>
      </c>
      <c r="K15623" s="8">
        <v>29.76</v>
      </c>
      <c r="L15623" s="8">
        <v>9756.65</v>
      </c>
      <c r="M15623" s="21" t="s">
        <v>451</v>
      </c>
      <c r="N15623" s="21"/>
    </row>
    <row r="15624" spans="1:14" ht="15" customHeight="1">
      <c r="A15624" s="1" t="s">
        <v>455</v>
      </c>
      <c r="B15624" s="6">
        <v>44</v>
      </c>
      <c r="C15624" s="1" t="s">
        <v>5</v>
      </c>
      <c r="D15624" s="1" t="s">
        <v>141</v>
      </c>
      <c r="E15624" s="1" t="s">
        <v>26341</v>
      </c>
      <c r="F15624" s="1" t="s">
        <v>26345</v>
      </c>
      <c r="G15624" s="7">
        <v>1.3554600000000001</v>
      </c>
      <c r="H15624" s="6">
        <v>214</v>
      </c>
      <c r="I15624" s="9">
        <v>0</v>
      </c>
      <c r="J15624" s="9">
        <v>0</v>
      </c>
      <c r="K15624" s="9">
        <v>0</v>
      </c>
      <c r="L15624" s="9">
        <v>9756.65</v>
      </c>
      <c r="M15624" s="14" t="s">
        <v>133</v>
      </c>
      <c r="N15624" s="14"/>
    </row>
    <row r="15625" spans="1:14" ht="15" customHeight="1">
      <c r="A15625" s="3" t="s">
        <v>456</v>
      </c>
      <c r="B15625" s="4">
        <v>45</v>
      </c>
      <c r="C15625" s="3" t="s">
        <v>5</v>
      </c>
      <c r="D15625" s="3" t="s">
        <v>154</v>
      </c>
      <c r="E15625" s="3" t="s">
        <v>26343</v>
      </c>
      <c r="F15625" s="3" t="s">
        <v>26345</v>
      </c>
      <c r="G15625" s="5">
        <v>1.35111</v>
      </c>
      <c r="H15625" s="4">
        <v>215</v>
      </c>
      <c r="I15625" s="8">
        <v>0</v>
      </c>
      <c r="J15625" s="8">
        <v>0</v>
      </c>
      <c r="K15625" s="8">
        <v>208.8</v>
      </c>
      <c r="L15625" s="8">
        <v>9965.4500000000007</v>
      </c>
      <c r="M15625" s="21" t="s">
        <v>457</v>
      </c>
      <c r="N15625" s="21"/>
    </row>
    <row r="15626" spans="1:14" ht="15" customHeight="1">
      <c r="A15626" s="1" t="s">
        <v>458</v>
      </c>
      <c r="B15626" s="6">
        <v>46</v>
      </c>
      <c r="C15626" s="1" t="s">
        <v>5</v>
      </c>
      <c r="D15626" s="1" t="s">
        <v>154</v>
      </c>
      <c r="E15626" s="1" t="s">
        <v>26341</v>
      </c>
      <c r="F15626" s="1" t="s">
        <v>26344</v>
      </c>
      <c r="G15626" s="7">
        <v>1.35555</v>
      </c>
      <c r="H15626" s="6">
        <v>216</v>
      </c>
      <c r="I15626" s="9">
        <v>0</v>
      </c>
      <c r="J15626" s="9">
        <v>0</v>
      </c>
      <c r="K15626" s="9">
        <v>0</v>
      </c>
      <c r="L15626" s="9">
        <v>9965.4500000000007</v>
      </c>
      <c r="M15626" s="14" t="s">
        <v>133</v>
      </c>
      <c r="N15626" s="14"/>
    </row>
    <row r="15627" spans="1:14" ht="15" customHeight="1">
      <c r="A15627" s="3" t="s">
        <v>459</v>
      </c>
      <c r="B15627" s="4">
        <v>47</v>
      </c>
      <c r="C15627" s="3" t="s">
        <v>5</v>
      </c>
      <c r="D15627" s="3" t="s">
        <v>141</v>
      </c>
      <c r="E15627" s="3" t="s">
        <v>26343</v>
      </c>
      <c r="F15627" s="3" t="s">
        <v>26344</v>
      </c>
      <c r="G15627" s="5">
        <v>1.35568</v>
      </c>
      <c r="H15627" s="4">
        <v>217</v>
      </c>
      <c r="I15627" s="8">
        <v>0</v>
      </c>
      <c r="J15627" s="8">
        <v>0</v>
      </c>
      <c r="K15627" s="8">
        <v>6.37</v>
      </c>
      <c r="L15627" s="8">
        <v>9971.82</v>
      </c>
      <c r="M15627" s="21" t="s">
        <v>460</v>
      </c>
      <c r="N15627" s="21"/>
    </row>
    <row r="15628" spans="1:14" ht="15" customHeight="1">
      <c r="A15628" s="1" t="s">
        <v>470</v>
      </c>
      <c r="B15628" s="6">
        <v>48</v>
      </c>
      <c r="C15628" s="1" t="s">
        <v>5</v>
      </c>
      <c r="D15628" s="1" t="s">
        <v>141</v>
      </c>
      <c r="E15628" s="1" t="s">
        <v>26341</v>
      </c>
      <c r="F15628" s="1" t="s">
        <v>26344</v>
      </c>
      <c r="G15628" s="7">
        <v>1.3508199999999999</v>
      </c>
      <c r="H15628" s="6">
        <v>223</v>
      </c>
      <c r="I15628" s="9">
        <v>0</v>
      </c>
      <c r="J15628" s="9">
        <v>0</v>
      </c>
      <c r="K15628" s="9">
        <v>0</v>
      </c>
      <c r="L15628" s="9">
        <v>9971.82</v>
      </c>
      <c r="M15628" s="14" t="s">
        <v>133</v>
      </c>
      <c r="N15628" s="14"/>
    </row>
    <row r="15629" spans="1:14" ht="15" customHeight="1">
      <c r="A15629" s="3" t="s">
        <v>471</v>
      </c>
      <c r="B15629" s="4">
        <v>49</v>
      </c>
      <c r="C15629" s="3" t="s">
        <v>5</v>
      </c>
      <c r="D15629" s="3" t="s">
        <v>154</v>
      </c>
      <c r="E15629" s="3" t="s">
        <v>26343</v>
      </c>
      <c r="F15629" s="3" t="s">
        <v>26344</v>
      </c>
      <c r="G15629" s="5">
        <v>1.3530500000000001</v>
      </c>
      <c r="H15629" s="4">
        <v>224</v>
      </c>
      <c r="I15629" s="8">
        <v>0</v>
      </c>
      <c r="J15629" s="8">
        <v>0</v>
      </c>
      <c r="K15629" s="8">
        <v>-109.27</v>
      </c>
      <c r="L15629" s="8">
        <v>9862.5499999999993</v>
      </c>
      <c r="M15629" s="21" t="s">
        <v>472</v>
      </c>
      <c r="N15629" s="21"/>
    </row>
    <row r="15630" spans="1:14" ht="15" customHeight="1">
      <c r="A15630" s="1" t="s">
        <v>478</v>
      </c>
      <c r="B15630" s="6">
        <v>50</v>
      </c>
      <c r="C15630" s="1" t="s">
        <v>5</v>
      </c>
      <c r="D15630" s="1" t="s">
        <v>141</v>
      </c>
      <c r="E15630" s="1" t="s">
        <v>26341</v>
      </c>
      <c r="F15630" s="1" t="s">
        <v>26344</v>
      </c>
      <c r="G15630" s="7">
        <v>1.3586199999999999</v>
      </c>
      <c r="H15630" s="6">
        <v>229</v>
      </c>
      <c r="I15630" s="9">
        <v>0</v>
      </c>
      <c r="J15630" s="9">
        <v>0</v>
      </c>
      <c r="K15630" s="9">
        <v>0</v>
      </c>
      <c r="L15630" s="9">
        <v>9862.5499999999993</v>
      </c>
      <c r="M15630" s="14" t="s">
        <v>133</v>
      </c>
      <c r="N15630" s="14"/>
    </row>
    <row r="15631" spans="1:14" ht="15" customHeight="1">
      <c r="A15631" s="3" t="s">
        <v>479</v>
      </c>
      <c r="B15631" s="4">
        <v>51</v>
      </c>
      <c r="C15631" s="3" t="s">
        <v>5</v>
      </c>
      <c r="D15631" s="3" t="s">
        <v>154</v>
      </c>
      <c r="E15631" s="3" t="s">
        <v>26343</v>
      </c>
      <c r="F15631" s="3" t="s">
        <v>26344</v>
      </c>
      <c r="G15631" s="5">
        <v>1.35806</v>
      </c>
      <c r="H15631" s="4">
        <v>230</v>
      </c>
      <c r="I15631" s="8">
        <v>0</v>
      </c>
      <c r="J15631" s="8">
        <v>0</v>
      </c>
      <c r="K15631" s="8">
        <v>27.44</v>
      </c>
      <c r="L15631" s="8">
        <v>9889.99</v>
      </c>
      <c r="M15631" s="21" t="s">
        <v>480</v>
      </c>
      <c r="N15631" s="21"/>
    </row>
    <row r="15632" spans="1:14" ht="15" customHeight="1">
      <c r="A15632" s="1" t="s">
        <v>493</v>
      </c>
      <c r="B15632" s="6">
        <v>52</v>
      </c>
      <c r="C15632" s="1" t="s">
        <v>5</v>
      </c>
      <c r="D15632" s="1" t="s">
        <v>154</v>
      </c>
      <c r="E15632" s="1" t="s">
        <v>26341</v>
      </c>
      <c r="F15632" s="1" t="s">
        <v>26344</v>
      </c>
      <c r="G15632" s="7">
        <v>1.3550199999999999</v>
      </c>
      <c r="H15632" s="6">
        <v>237</v>
      </c>
      <c r="I15632" s="9">
        <v>0</v>
      </c>
      <c r="J15632" s="9">
        <v>0</v>
      </c>
      <c r="K15632" s="9">
        <v>0</v>
      </c>
      <c r="L15632" s="9">
        <v>9889.99</v>
      </c>
      <c r="M15632" s="14" t="s">
        <v>133</v>
      </c>
      <c r="N15632" s="14"/>
    </row>
    <row r="15633" spans="1:14" ht="15" customHeight="1">
      <c r="A15633" s="3" t="s">
        <v>494</v>
      </c>
      <c r="B15633" s="4">
        <v>53</v>
      </c>
      <c r="C15633" s="3" t="s">
        <v>5</v>
      </c>
      <c r="D15633" s="3" t="s">
        <v>141</v>
      </c>
      <c r="E15633" s="3" t="s">
        <v>26343</v>
      </c>
      <c r="F15633" s="3" t="s">
        <v>26344</v>
      </c>
      <c r="G15633" s="5">
        <v>1.3528100000000001</v>
      </c>
      <c r="H15633" s="4">
        <v>238</v>
      </c>
      <c r="I15633" s="8">
        <v>0</v>
      </c>
      <c r="J15633" s="8">
        <v>0</v>
      </c>
      <c r="K15633" s="8">
        <v>-108.29</v>
      </c>
      <c r="L15633" s="8">
        <v>9781.7000000000007</v>
      </c>
      <c r="M15633" s="21" t="s">
        <v>495</v>
      </c>
      <c r="N15633" s="21"/>
    </row>
    <row r="15634" spans="1:14" ht="15" customHeight="1">
      <c r="A15634" s="1" t="s">
        <v>497</v>
      </c>
      <c r="B15634" s="6">
        <v>54</v>
      </c>
      <c r="C15634" s="1" t="s">
        <v>5</v>
      </c>
      <c r="D15634" s="1" t="s">
        <v>154</v>
      </c>
      <c r="E15634" s="1" t="s">
        <v>26341</v>
      </c>
      <c r="F15634" s="1" t="s">
        <v>26345</v>
      </c>
      <c r="G15634" s="7">
        <v>1.35501</v>
      </c>
      <c r="H15634" s="6">
        <v>239</v>
      </c>
      <c r="I15634" s="9">
        <v>0</v>
      </c>
      <c r="J15634" s="9">
        <v>0</v>
      </c>
      <c r="K15634" s="9">
        <v>0</v>
      </c>
      <c r="L15634" s="9">
        <v>9781.7000000000007</v>
      </c>
      <c r="M15634" s="14" t="s">
        <v>133</v>
      </c>
      <c r="N15634" s="14"/>
    </row>
    <row r="15635" spans="1:14" ht="15" customHeight="1">
      <c r="A15635" s="3" t="s">
        <v>498</v>
      </c>
      <c r="B15635" s="4">
        <v>55</v>
      </c>
      <c r="C15635" s="3" t="s">
        <v>5</v>
      </c>
      <c r="D15635" s="3" t="s">
        <v>141</v>
      </c>
      <c r="E15635" s="3" t="s">
        <v>26343</v>
      </c>
      <c r="F15635" s="3" t="s">
        <v>26345</v>
      </c>
      <c r="G15635" s="5">
        <v>1.3552500000000001</v>
      </c>
      <c r="H15635" s="4">
        <v>240</v>
      </c>
      <c r="I15635" s="8">
        <v>0</v>
      </c>
      <c r="J15635" s="8">
        <v>0</v>
      </c>
      <c r="K15635" s="8">
        <v>11.52</v>
      </c>
      <c r="L15635" s="8">
        <v>9793.2199999999993</v>
      </c>
      <c r="M15635" s="21" t="s">
        <v>499</v>
      </c>
      <c r="N15635" s="21"/>
    </row>
    <row r="15636" spans="1:14" ht="15" customHeight="1">
      <c r="A15636" s="1" t="s">
        <v>520</v>
      </c>
      <c r="B15636" s="6">
        <v>56</v>
      </c>
      <c r="C15636" s="1" t="s">
        <v>5</v>
      </c>
      <c r="D15636" s="1" t="s">
        <v>154</v>
      </c>
      <c r="E15636" s="1" t="s">
        <v>26341</v>
      </c>
      <c r="F15636" s="1" t="s">
        <v>26345</v>
      </c>
      <c r="G15636" s="7">
        <v>1.3602700000000001</v>
      </c>
      <c r="H15636" s="6">
        <v>255</v>
      </c>
      <c r="I15636" s="9">
        <v>0</v>
      </c>
      <c r="J15636" s="9">
        <v>0</v>
      </c>
      <c r="K15636" s="9">
        <v>0</v>
      </c>
      <c r="L15636" s="9">
        <v>9793.2199999999993</v>
      </c>
      <c r="M15636" s="14" t="s">
        <v>133</v>
      </c>
      <c r="N15636" s="14"/>
    </row>
    <row r="15637" spans="1:14" ht="15" customHeight="1">
      <c r="A15637" s="3" t="s">
        <v>521</v>
      </c>
      <c r="B15637" s="4">
        <v>57</v>
      </c>
      <c r="C15637" s="3" t="s">
        <v>5</v>
      </c>
      <c r="D15637" s="3" t="s">
        <v>141</v>
      </c>
      <c r="E15637" s="3" t="s">
        <v>26343</v>
      </c>
      <c r="F15637" s="3" t="s">
        <v>26345</v>
      </c>
      <c r="G15637" s="5">
        <v>1.3606</v>
      </c>
      <c r="H15637" s="4">
        <v>256</v>
      </c>
      <c r="I15637" s="8">
        <v>0</v>
      </c>
      <c r="J15637" s="8">
        <v>0</v>
      </c>
      <c r="K15637" s="8">
        <v>15.84</v>
      </c>
      <c r="L15637" s="8">
        <v>9809.06</v>
      </c>
      <c r="M15637" s="21" t="s">
        <v>522</v>
      </c>
      <c r="N15637" s="21"/>
    </row>
    <row r="15638" spans="1:14" ht="15" customHeight="1">
      <c r="A15638" s="1" t="s">
        <v>525</v>
      </c>
      <c r="B15638" s="6">
        <v>58</v>
      </c>
      <c r="C15638" s="1" t="s">
        <v>5</v>
      </c>
      <c r="D15638" s="1" t="s">
        <v>154</v>
      </c>
      <c r="E15638" s="1" t="s">
        <v>26341</v>
      </c>
      <c r="F15638" s="1" t="s">
        <v>26344</v>
      </c>
      <c r="G15638" s="7">
        <v>1.3627899999999999</v>
      </c>
      <c r="H15638" s="6">
        <v>258</v>
      </c>
      <c r="I15638" s="9">
        <v>0</v>
      </c>
      <c r="J15638" s="9">
        <v>0</v>
      </c>
      <c r="K15638" s="9">
        <v>0</v>
      </c>
      <c r="L15638" s="9">
        <v>9809.06</v>
      </c>
      <c r="M15638" s="14" t="s">
        <v>133</v>
      </c>
      <c r="N15638" s="14"/>
    </row>
    <row r="15639" spans="1:14" ht="15" customHeight="1">
      <c r="A15639" s="3" t="s">
        <v>526</v>
      </c>
      <c r="B15639" s="4">
        <v>59</v>
      </c>
      <c r="C15639" s="3" t="s">
        <v>5</v>
      </c>
      <c r="D15639" s="3" t="s">
        <v>141</v>
      </c>
      <c r="E15639" s="3" t="s">
        <v>26343</v>
      </c>
      <c r="F15639" s="3" t="s">
        <v>26344</v>
      </c>
      <c r="G15639" s="5">
        <v>1.36371</v>
      </c>
      <c r="H15639" s="4">
        <v>259</v>
      </c>
      <c r="I15639" s="8">
        <v>0</v>
      </c>
      <c r="J15639" s="8">
        <v>0</v>
      </c>
      <c r="K15639" s="8">
        <v>45.08</v>
      </c>
      <c r="L15639" s="8">
        <v>9854.14</v>
      </c>
      <c r="M15639" s="21" t="s">
        <v>527</v>
      </c>
      <c r="N15639" s="21"/>
    </row>
    <row r="15640" spans="1:14" ht="15" customHeight="1">
      <c r="A15640" s="1" t="s">
        <v>532</v>
      </c>
      <c r="B15640" s="6">
        <v>60</v>
      </c>
      <c r="C15640" s="1" t="s">
        <v>5</v>
      </c>
      <c r="D15640" s="1" t="s">
        <v>154</v>
      </c>
      <c r="E15640" s="1" t="s">
        <v>26341</v>
      </c>
      <c r="F15640" s="1" t="s">
        <v>26344</v>
      </c>
      <c r="G15640" s="7">
        <v>1.36178</v>
      </c>
      <c r="H15640" s="6">
        <v>262</v>
      </c>
      <c r="I15640" s="9">
        <v>0</v>
      </c>
      <c r="J15640" s="9">
        <v>0</v>
      </c>
      <c r="K15640" s="9">
        <v>0</v>
      </c>
      <c r="L15640" s="9">
        <v>9854.14</v>
      </c>
      <c r="M15640" s="14" t="s">
        <v>133</v>
      </c>
      <c r="N15640" s="14"/>
    </row>
    <row r="15641" spans="1:14" ht="15" customHeight="1">
      <c r="A15641" s="3" t="s">
        <v>533</v>
      </c>
      <c r="B15641" s="4">
        <v>61</v>
      </c>
      <c r="C15641" s="3" t="s">
        <v>5</v>
      </c>
      <c r="D15641" s="3" t="s">
        <v>141</v>
      </c>
      <c r="E15641" s="3" t="s">
        <v>26343</v>
      </c>
      <c r="F15641" s="3" t="s">
        <v>26344</v>
      </c>
      <c r="G15641" s="5">
        <v>1.36267</v>
      </c>
      <c r="H15641" s="4">
        <v>263</v>
      </c>
      <c r="I15641" s="8">
        <v>0</v>
      </c>
      <c r="J15641" s="8">
        <v>0</v>
      </c>
      <c r="K15641" s="8">
        <v>43.61</v>
      </c>
      <c r="L15641" s="8">
        <v>9897.75</v>
      </c>
      <c r="M15641" s="21" t="s">
        <v>534</v>
      </c>
      <c r="N15641" s="21"/>
    </row>
    <row r="15642" spans="1:14" ht="15" customHeight="1">
      <c r="A15642" s="1" t="s">
        <v>550</v>
      </c>
      <c r="B15642" s="6">
        <v>62</v>
      </c>
      <c r="C15642" s="1" t="s">
        <v>5</v>
      </c>
      <c r="D15642" s="1" t="s">
        <v>154</v>
      </c>
      <c r="E15642" s="1" t="s">
        <v>26341</v>
      </c>
      <c r="F15642" s="1" t="s">
        <v>26344</v>
      </c>
      <c r="G15642" s="7">
        <v>1.367</v>
      </c>
      <c r="H15642" s="6">
        <v>277</v>
      </c>
      <c r="I15642" s="9">
        <v>0</v>
      </c>
      <c r="J15642" s="9">
        <v>0</v>
      </c>
      <c r="K15642" s="9">
        <v>0</v>
      </c>
      <c r="L15642" s="9">
        <v>9897.75</v>
      </c>
      <c r="M15642" s="14" t="s">
        <v>133</v>
      </c>
      <c r="N15642" s="14"/>
    </row>
    <row r="15643" spans="1:14" ht="15" customHeight="1">
      <c r="A15643" s="3" t="s">
        <v>551</v>
      </c>
      <c r="B15643" s="4">
        <v>63</v>
      </c>
      <c r="C15643" s="3" t="s">
        <v>5</v>
      </c>
      <c r="D15643" s="3" t="s">
        <v>141</v>
      </c>
      <c r="E15643" s="3" t="s">
        <v>26343</v>
      </c>
      <c r="F15643" s="3" t="s">
        <v>26344</v>
      </c>
      <c r="G15643" s="5">
        <v>1.36476</v>
      </c>
      <c r="H15643" s="4">
        <v>278</v>
      </c>
      <c r="I15643" s="8">
        <v>0</v>
      </c>
      <c r="J15643" s="8">
        <v>0</v>
      </c>
      <c r="K15643" s="8">
        <v>-109.76</v>
      </c>
      <c r="L15643" s="8">
        <v>9787.99</v>
      </c>
      <c r="M15643" s="21" t="s">
        <v>552</v>
      </c>
      <c r="N15643" s="21"/>
    </row>
    <row r="15644" spans="1:14" ht="15" customHeight="1">
      <c r="A15644" s="1" t="s">
        <v>575</v>
      </c>
      <c r="B15644" s="6">
        <v>64</v>
      </c>
      <c r="C15644" s="1" t="s">
        <v>5</v>
      </c>
      <c r="D15644" s="1" t="s">
        <v>154</v>
      </c>
      <c r="E15644" s="1" t="s">
        <v>26341</v>
      </c>
      <c r="F15644" s="1" t="s">
        <v>26345</v>
      </c>
      <c r="G15644" s="7">
        <v>1.35684</v>
      </c>
      <c r="H15644" s="6">
        <v>293</v>
      </c>
      <c r="I15644" s="9">
        <v>0</v>
      </c>
      <c r="J15644" s="9">
        <v>0</v>
      </c>
      <c r="K15644" s="9">
        <v>0</v>
      </c>
      <c r="L15644" s="9">
        <v>9787.99</v>
      </c>
      <c r="M15644" s="14" t="s">
        <v>133</v>
      </c>
      <c r="N15644" s="14"/>
    </row>
    <row r="15645" spans="1:14" ht="15" customHeight="1">
      <c r="A15645" s="3" t="s">
        <v>576</v>
      </c>
      <c r="B15645" s="4">
        <v>65</v>
      </c>
      <c r="C15645" s="3" t="s">
        <v>5</v>
      </c>
      <c r="D15645" s="3" t="s">
        <v>141</v>
      </c>
      <c r="E15645" s="3" t="s">
        <v>26343</v>
      </c>
      <c r="F15645" s="3" t="s">
        <v>26345</v>
      </c>
      <c r="G15645" s="5">
        <v>1.35724</v>
      </c>
      <c r="H15645" s="4">
        <v>294</v>
      </c>
      <c r="I15645" s="8">
        <v>0</v>
      </c>
      <c r="J15645" s="8">
        <v>0</v>
      </c>
      <c r="K15645" s="8">
        <v>19.2</v>
      </c>
      <c r="L15645" s="8">
        <v>9807.19</v>
      </c>
      <c r="M15645" s="21" t="s">
        <v>577</v>
      </c>
      <c r="N15645" s="21"/>
    </row>
    <row r="15646" spans="1:14" ht="15" customHeight="1">
      <c r="A15646" s="1" t="s">
        <v>586</v>
      </c>
      <c r="B15646" s="6">
        <v>66</v>
      </c>
      <c r="C15646" s="1" t="s">
        <v>5</v>
      </c>
      <c r="D15646" s="1" t="s">
        <v>141</v>
      </c>
      <c r="E15646" s="1" t="s">
        <v>26341</v>
      </c>
      <c r="F15646" s="1" t="s">
        <v>26344</v>
      </c>
      <c r="G15646" s="7">
        <v>1.3668100000000001</v>
      </c>
      <c r="H15646" s="6">
        <v>300</v>
      </c>
      <c r="I15646" s="9">
        <v>0</v>
      </c>
      <c r="J15646" s="9">
        <v>0</v>
      </c>
      <c r="K15646" s="9">
        <v>0</v>
      </c>
      <c r="L15646" s="9">
        <v>9807.19</v>
      </c>
      <c r="M15646" s="14" t="s">
        <v>133</v>
      </c>
      <c r="N15646" s="14"/>
    </row>
    <row r="15647" spans="1:14" ht="15" customHeight="1">
      <c r="A15647" s="3" t="s">
        <v>587</v>
      </c>
      <c r="B15647" s="4">
        <v>67</v>
      </c>
      <c r="C15647" s="3" t="s">
        <v>5</v>
      </c>
      <c r="D15647" s="3" t="s">
        <v>154</v>
      </c>
      <c r="E15647" s="3" t="s">
        <v>26343</v>
      </c>
      <c r="F15647" s="3" t="s">
        <v>26344</v>
      </c>
      <c r="G15647" s="5">
        <v>1.3667100000000001</v>
      </c>
      <c r="H15647" s="4">
        <v>301</v>
      </c>
      <c r="I15647" s="8">
        <v>0</v>
      </c>
      <c r="J15647" s="8">
        <v>0</v>
      </c>
      <c r="K15647" s="8">
        <v>4.9000000000000004</v>
      </c>
      <c r="L15647" s="8">
        <v>9812.09</v>
      </c>
      <c r="M15647" s="21" t="s">
        <v>588</v>
      </c>
      <c r="N15647" s="21"/>
    </row>
    <row r="15648" spans="1:14" ht="15" customHeight="1">
      <c r="A15648" s="1" t="s">
        <v>592</v>
      </c>
      <c r="B15648" s="6">
        <v>68</v>
      </c>
      <c r="C15648" s="1" t="s">
        <v>5</v>
      </c>
      <c r="D15648" s="1" t="s">
        <v>141</v>
      </c>
      <c r="E15648" s="1" t="s">
        <v>26341</v>
      </c>
      <c r="F15648" s="1" t="s">
        <v>26344</v>
      </c>
      <c r="G15648" s="7">
        <v>1.36365</v>
      </c>
      <c r="H15648" s="6">
        <v>303</v>
      </c>
      <c r="I15648" s="9">
        <v>0</v>
      </c>
      <c r="J15648" s="9">
        <v>0</v>
      </c>
      <c r="K15648" s="9">
        <v>0</v>
      </c>
      <c r="L15648" s="9">
        <v>9812.09</v>
      </c>
      <c r="M15648" s="14" t="s">
        <v>133</v>
      </c>
      <c r="N15648" s="14"/>
    </row>
    <row r="15649" spans="1:14" ht="15" customHeight="1">
      <c r="A15649" s="3" t="s">
        <v>593</v>
      </c>
      <c r="B15649" s="4">
        <v>69</v>
      </c>
      <c r="C15649" s="3" t="s">
        <v>5</v>
      </c>
      <c r="D15649" s="3" t="s">
        <v>154</v>
      </c>
      <c r="E15649" s="3" t="s">
        <v>26343</v>
      </c>
      <c r="F15649" s="3" t="s">
        <v>26344</v>
      </c>
      <c r="G15649" s="5">
        <v>1.3626499999999999</v>
      </c>
      <c r="H15649" s="4">
        <v>304</v>
      </c>
      <c r="I15649" s="8">
        <v>0</v>
      </c>
      <c r="J15649" s="8">
        <v>0</v>
      </c>
      <c r="K15649" s="8">
        <v>49</v>
      </c>
      <c r="L15649" s="8">
        <v>9861.09</v>
      </c>
      <c r="M15649" s="21" t="s">
        <v>594</v>
      </c>
      <c r="N15649" s="21"/>
    </row>
    <row r="15650" spans="1:14" ht="15" customHeight="1">
      <c r="A15650" s="1" t="s">
        <v>640</v>
      </c>
      <c r="B15650" s="6">
        <v>70</v>
      </c>
      <c r="C15650" s="1" t="s">
        <v>5</v>
      </c>
      <c r="D15650" s="1" t="s">
        <v>154</v>
      </c>
      <c r="E15650" s="1" t="s">
        <v>26341</v>
      </c>
      <c r="F15650" s="1" t="s">
        <v>26344</v>
      </c>
      <c r="G15650" s="7">
        <v>1.3770100000000001</v>
      </c>
      <c r="H15650" s="6">
        <v>333</v>
      </c>
      <c r="I15650" s="9">
        <v>0</v>
      </c>
      <c r="J15650" s="9">
        <v>0</v>
      </c>
      <c r="K15650" s="9">
        <v>0</v>
      </c>
      <c r="L15650" s="9">
        <v>9861.09</v>
      </c>
      <c r="M15650" s="14" t="s">
        <v>133</v>
      </c>
      <c r="N15650" s="14"/>
    </row>
    <row r="15651" spans="1:14" ht="15" customHeight="1">
      <c r="A15651" s="3" t="s">
        <v>641</v>
      </c>
      <c r="B15651" s="4">
        <v>71</v>
      </c>
      <c r="C15651" s="3" t="s">
        <v>5</v>
      </c>
      <c r="D15651" s="3" t="s">
        <v>141</v>
      </c>
      <c r="E15651" s="3" t="s">
        <v>26343</v>
      </c>
      <c r="F15651" s="3" t="s">
        <v>26344</v>
      </c>
      <c r="G15651" s="5">
        <v>1.3771199999999999</v>
      </c>
      <c r="H15651" s="4">
        <v>334</v>
      </c>
      <c r="I15651" s="8">
        <v>0</v>
      </c>
      <c r="J15651" s="8">
        <v>0</v>
      </c>
      <c r="K15651" s="8">
        <v>5.39</v>
      </c>
      <c r="L15651" s="8">
        <v>9866.48</v>
      </c>
      <c r="M15651" s="21" t="s">
        <v>642</v>
      </c>
      <c r="N15651" s="21"/>
    </row>
    <row r="15652" spans="1:14" ht="15" customHeight="1">
      <c r="A15652" s="1" t="s">
        <v>647</v>
      </c>
      <c r="B15652" s="6">
        <v>72</v>
      </c>
      <c r="C15652" s="1" t="s">
        <v>5</v>
      </c>
      <c r="D15652" s="1" t="s">
        <v>141</v>
      </c>
      <c r="E15652" s="1" t="s">
        <v>26341</v>
      </c>
      <c r="F15652" s="1" t="s">
        <v>26344</v>
      </c>
      <c r="G15652" s="7">
        <v>1.37731</v>
      </c>
      <c r="H15652" s="6">
        <v>337</v>
      </c>
      <c r="I15652" s="9">
        <v>0</v>
      </c>
      <c r="J15652" s="9">
        <v>0</v>
      </c>
      <c r="K15652" s="9">
        <v>0</v>
      </c>
      <c r="L15652" s="9">
        <v>9866.48</v>
      </c>
      <c r="M15652" s="14" t="s">
        <v>133</v>
      </c>
      <c r="N15652" s="14"/>
    </row>
    <row r="15653" spans="1:14" ht="15" customHeight="1">
      <c r="A15653" s="3" t="s">
        <v>648</v>
      </c>
      <c r="B15653" s="4">
        <v>73</v>
      </c>
      <c r="C15653" s="3" t="s">
        <v>5</v>
      </c>
      <c r="D15653" s="3" t="s">
        <v>154</v>
      </c>
      <c r="E15653" s="3" t="s">
        <v>26343</v>
      </c>
      <c r="F15653" s="3" t="s">
        <v>26344</v>
      </c>
      <c r="G15653" s="5">
        <v>1.37659</v>
      </c>
      <c r="H15653" s="4">
        <v>338</v>
      </c>
      <c r="I15653" s="8">
        <v>0</v>
      </c>
      <c r="J15653" s="8">
        <v>0</v>
      </c>
      <c r="K15653" s="8">
        <v>35.28</v>
      </c>
      <c r="L15653" s="8">
        <v>9901.76</v>
      </c>
      <c r="M15653" s="21" t="s">
        <v>649</v>
      </c>
      <c r="N15653" s="21"/>
    </row>
    <row r="15654" spans="1:14" ht="15" customHeight="1">
      <c r="A15654" s="1" t="s">
        <v>660</v>
      </c>
      <c r="B15654" s="6">
        <v>74</v>
      </c>
      <c r="C15654" s="1" t="s">
        <v>5</v>
      </c>
      <c r="D15654" s="1" t="s">
        <v>154</v>
      </c>
      <c r="E15654" s="1" t="s">
        <v>26341</v>
      </c>
      <c r="F15654" s="1" t="s">
        <v>26344</v>
      </c>
      <c r="G15654" s="7">
        <v>1.36951</v>
      </c>
      <c r="H15654" s="6">
        <v>346</v>
      </c>
      <c r="I15654" s="9">
        <v>0</v>
      </c>
      <c r="J15654" s="9">
        <v>0</v>
      </c>
      <c r="K15654" s="9">
        <v>0</v>
      </c>
      <c r="L15654" s="9">
        <v>9901.76</v>
      </c>
      <c r="M15654" s="14" t="s">
        <v>133</v>
      </c>
      <c r="N15654" s="14"/>
    </row>
    <row r="15655" spans="1:14" ht="15" customHeight="1">
      <c r="A15655" s="3" t="s">
        <v>661</v>
      </c>
      <c r="B15655" s="4">
        <v>75</v>
      </c>
      <c r="C15655" s="3" t="s">
        <v>5</v>
      </c>
      <c r="D15655" s="3" t="s">
        <v>141</v>
      </c>
      <c r="E15655" s="3" t="s">
        <v>26343</v>
      </c>
      <c r="F15655" s="3" t="s">
        <v>26344</v>
      </c>
      <c r="G15655" s="5">
        <v>1.3672899999999999</v>
      </c>
      <c r="H15655" s="4">
        <v>347</v>
      </c>
      <c r="I15655" s="8">
        <v>0</v>
      </c>
      <c r="J15655" s="8">
        <v>0</v>
      </c>
      <c r="K15655" s="8">
        <v>-108.78</v>
      </c>
      <c r="L15655" s="8">
        <v>9792.98</v>
      </c>
      <c r="M15655" s="21" t="s">
        <v>662</v>
      </c>
      <c r="N15655" s="21"/>
    </row>
    <row r="15656" spans="1:14" ht="15" customHeight="1">
      <c r="A15656" s="1" t="s">
        <v>687</v>
      </c>
      <c r="B15656" s="6">
        <v>76</v>
      </c>
      <c r="C15656" s="1" t="s">
        <v>5</v>
      </c>
      <c r="D15656" s="1" t="s">
        <v>141</v>
      </c>
      <c r="E15656" s="1" t="s">
        <v>26341</v>
      </c>
      <c r="F15656" s="1" t="s">
        <v>26345</v>
      </c>
      <c r="G15656" s="7">
        <v>1.3405199999999999</v>
      </c>
      <c r="H15656" s="6">
        <v>363</v>
      </c>
      <c r="I15656" s="9">
        <v>0</v>
      </c>
      <c r="J15656" s="9">
        <v>0</v>
      </c>
      <c r="K15656" s="9">
        <v>0</v>
      </c>
      <c r="L15656" s="9">
        <v>9792.98</v>
      </c>
      <c r="M15656" s="14" t="s">
        <v>133</v>
      </c>
      <c r="N15656" s="14"/>
    </row>
    <row r="15657" spans="1:14" ht="15" customHeight="1">
      <c r="A15657" s="3" t="s">
        <v>688</v>
      </c>
      <c r="B15657" s="4">
        <v>77</v>
      </c>
      <c r="C15657" s="3" t="s">
        <v>5</v>
      </c>
      <c r="D15657" s="3" t="s">
        <v>154</v>
      </c>
      <c r="E15657" s="3" t="s">
        <v>26343</v>
      </c>
      <c r="F15657" s="3" t="s">
        <v>26345</v>
      </c>
      <c r="G15657" s="5">
        <v>1.3384499999999999</v>
      </c>
      <c r="H15657" s="4">
        <v>364</v>
      </c>
      <c r="I15657" s="8">
        <v>0</v>
      </c>
      <c r="J15657" s="8">
        <v>0</v>
      </c>
      <c r="K15657" s="8">
        <v>99.36</v>
      </c>
      <c r="L15657" s="8">
        <v>9892.34</v>
      </c>
      <c r="M15657" s="21" t="s">
        <v>689</v>
      </c>
      <c r="N15657" s="21"/>
    </row>
    <row r="15658" spans="1:14" ht="15" customHeight="1">
      <c r="A15658" s="1" t="s">
        <v>692</v>
      </c>
      <c r="B15658" s="6">
        <v>78</v>
      </c>
      <c r="C15658" s="1" t="s">
        <v>5</v>
      </c>
      <c r="D15658" s="1" t="s">
        <v>141</v>
      </c>
      <c r="E15658" s="1" t="s">
        <v>26341</v>
      </c>
      <c r="F15658" s="1" t="s">
        <v>26344</v>
      </c>
      <c r="G15658" s="7">
        <v>1.3331900000000001</v>
      </c>
      <c r="H15658" s="6">
        <v>366</v>
      </c>
      <c r="I15658" s="9">
        <v>0</v>
      </c>
      <c r="J15658" s="9">
        <v>0</v>
      </c>
      <c r="K15658" s="9">
        <v>0</v>
      </c>
      <c r="L15658" s="9">
        <v>9892.34</v>
      </c>
      <c r="M15658" s="14" t="s">
        <v>133</v>
      </c>
      <c r="N15658" s="14"/>
    </row>
    <row r="15659" spans="1:14" ht="15" customHeight="1">
      <c r="A15659" s="3" t="s">
        <v>693</v>
      </c>
      <c r="B15659" s="4">
        <v>79</v>
      </c>
      <c r="C15659" s="3" t="s">
        <v>5</v>
      </c>
      <c r="D15659" s="3" t="s">
        <v>154</v>
      </c>
      <c r="E15659" s="3" t="s">
        <v>26343</v>
      </c>
      <c r="F15659" s="3" t="s">
        <v>26344</v>
      </c>
      <c r="G15659" s="5">
        <v>1.33541</v>
      </c>
      <c r="H15659" s="4">
        <v>367</v>
      </c>
      <c r="I15659" s="8">
        <v>0</v>
      </c>
      <c r="J15659" s="8">
        <v>0</v>
      </c>
      <c r="K15659" s="8">
        <v>-108.78</v>
      </c>
      <c r="L15659" s="8">
        <v>9783.56</v>
      </c>
      <c r="M15659" s="21" t="s">
        <v>694</v>
      </c>
      <c r="N15659" s="21"/>
    </row>
    <row r="15660" spans="1:14" ht="15" customHeight="1">
      <c r="A15660" s="1" t="s">
        <v>704</v>
      </c>
      <c r="B15660" s="6">
        <v>80</v>
      </c>
      <c r="C15660" s="1" t="s">
        <v>5</v>
      </c>
      <c r="D15660" s="1" t="s">
        <v>141</v>
      </c>
      <c r="E15660" s="1" t="s">
        <v>26341</v>
      </c>
      <c r="F15660" s="1" t="s">
        <v>26345</v>
      </c>
      <c r="G15660" s="7">
        <v>1.3318300000000001</v>
      </c>
      <c r="H15660" s="6">
        <v>373</v>
      </c>
      <c r="I15660" s="9">
        <v>0</v>
      </c>
      <c r="J15660" s="9">
        <v>0</v>
      </c>
      <c r="K15660" s="9">
        <v>0</v>
      </c>
      <c r="L15660" s="9">
        <v>9783.56</v>
      </c>
      <c r="M15660" s="14" t="s">
        <v>133</v>
      </c>
      <c r="N15660" s="14"/>
    </row>
    <row r="15661" spans="1:14" ht="15" customHeight="1">
      <c r="A15661" s="3" t="s">
        <v>705</v>
      </c>
      <c r="B15661" s="4">
        <v>81</v>
      </c>
      <c r="C15661" s="3" t="s">
        <v>5</v>
      </c>
      <c r="D15661" s="3" t="s">
        <v>154</v>
      </c>
      <c r="E15661" s="3" t="s">
        <v>26343</v>
      </c>
      <c r="F15661" s="3" t="s">
        <v>26345</v>
      </c>
      <c r="G15661" s="5">
        <v>1.3314699999999999</v>
      </c>
      <c r="H15661" s="4">
        <v>374</v>
      </c>
      <c r="I15661" s="8">
        <v>0</v>
      </c>
      <c r="J15661" s="8">
        <v>0</v>
      </c>
      <c r="K15661" s="8">
        <v>17.28</v>
      </c>
      <c r="L15661" s="8">
        <v>9800.84</v>
      </c>
      <c r="M15661" s="21" t="s">
        <v>706</v>
      </c>
      <c r="N15661" s="21"/>
    </row>
    <row r="15662" spans="1:14" ht="15" customHeight="1">
      <c r="A15662" s="1" t="s">
        <v>718</v>
      </c>
      <c r="B15662" s="6">
        <v>82</v>
      </c>
      <c r="C15662" s="1" t="s">
        <v>5</v>
      </c>
      <c r="D15662" s="1" t="s">
        <v>154</v>
      </c>
      <c r="E15662" s="1" t="s">
        <v>26341</v>
      </c>
      <c r="F15662" s="1" t="s">
        <v>26344</v>
      </c>
      <c r="G15662" s="7">
        <v>1.3405400000000001</v>
      </c>
      <c r="H15662" s="6">
        <v>383</v>
      </c>
      <c r="I15662" s="9">
        <v>0</v>
      </c>
      <c r="J15662" s="9">
        <v>0</v>
      </c>
      <c r="K15662" s="9">
        <v>0</v>
      </c>
      <c r="L15662" s="9">
        <v>9800.84</v>
      </c>
      <c r="M15662" s="14" t="s">
        <v>133</v>
      </c>
      <c r="N15662" s="14"/>
    </row>
    <row r="15663" spans="1:14" ht="15" customHeight="1">
      <c r="A15663" s="3" t="s">
        <v>719</v>
      </c>
      <c r="B15663" s="4">
        <v>83</v>
      </c>
      <c r="C15663" s="3" t="s">
        <v>5</v>
      </c>
      <c r="D15663" s="3" t="s">
        <v>141</v>
      </c>
      <c r="E15663" s="3" t="s">
        <v>26343</v>
      </c>
      <c r="F15663" s="3" t="s">
        <v>26344</v>
      </c>
      <c r="G15663" s="5">
        <v>1.34111</v>
      </c>
      <c r="H15663" s="4">
        <v>384</v>
      </c>
      <c r="I15663" s="8">
        <v>0</v>
      </c>
      <c r="J15663" s="8">
        <v>0</v>
      </c>
      <c r="K15663" s="8">
        <v>27.93</v>
      </c>
      <c r="L15663" s="8">
        <v>9828.77</v>
      </c>
      <c r="M15663" s="21" t="s">
        <v>720</v>
      </c>
      <c r="N15663" s="21"/>
    </row>
    <row r="15664" spans="1:14" ht="15" customHeight="1">
      <c r="A15664" s="1" t="s">
        <v>778</v>
      </c>
      <c r="B15664" s="6">
        <v>84</v>
      </c>
      <c r="C15664" s="1" t="s">
        <v>5</v>
      </c>
      <c r="D15664" s="1" t="s">
        <v>154</v>
      </c>
      <c r="E15664" s="1" t="s">
        <v>26341</v>
      </c>
      <c r="F15664" s="1" t="s">
        <v>26344</v>
      </c>
      <c r="G15664" s="7">
        <v>1.3391599999999999</v>
      </c>
      <c r="H15664" s="6">
        <v>420</v>
      </c>
      <c r="I15664" s="9">
        <v>0</v>
      </c>
      <c r="J15664" s="9">
        <v>0</v>
      </c>
      <c r="K15664" s="9">
        <v>0</v>
      </c>
      <c r="L15664" s="9">
        <v>9828.77</v>
      </c>
      <c r="M15664" s="14" t="s">
        <v>133</v>
      </c>
      <c r="N15664" s="14"/>
    </row>
    <row r="15665" spans="1:14" ht="15" customHeight="1">
      <c r="A15665" s="3" t="s">
        <v>779</v>
      </c>
      <c r="B15665" s="4">
        <v>85</v>
      </c>
      <c r="C15665" s="3" t="s">
        <v>5</v>
      </c>
      <c r="D15665" s="3" t="s">
        <v>141</v>
      </c>
      <c r="E15665" s="3" t="s">
        <v>26343</v>
      </c>
      <c r="F15665" s="3" t="s">
        <v>26344</v>
      </c>
      <c r="G15665" s="5">
        <v>1.33965</v>
      </c>
      <c r="H15665" s="4">
        <v>421</v>
      </c>
      <c r="I15665" s="8">
        <v>0</v>
      </c>
      <c r="J15665" s="8">
        <v>0</v>
      </c>
      <c r="K15665" s="8">
        <v>24.01</v>
      </c>
      <c r="L15665" s="8">
        <v>9852.7800000000007</v>
      </c>
      <c r="M15665" s="21" t="s">
        <v>780</v>
      </c>
      <c r="N15665" s="21"/>
    </row>
    <row r="15666" spans="1:14" ht="15" customHeight="1">
      <c r="A15666" s="1" t="s">
        <v>796</v>
      </c>
      <c r="B15666" s="6">
        <v>86</v>
      </c>
      <c r="C15666" s="1" t="s">
        <v>5</v>
      </c>
      <c r="D15666" s="1" t="s">
        <v>154</v>
      </c>
      <c r="E15666" s="1" t="s">
        <v>26341</v>
      </c>
      <c r="F15666" s="1" t="s">
        <v>26344</v>
      </c>
      <c r="G15666" s="7">
        <v>1.3417699999999999</v>
      </c>
      <c r="H15666" s="6">
        <v>432</v>
      </c>
      <c r="I15666" s="9">
        <v>0</v>
      </c>
      <c r="J15666" s="9">
        <v>0</v>
      </c>
      <c r="K15666" s="9">
        <v>0</v>
      </c>
      <c r="L15666" s="9">
        <v>9852.7800000000007</v>
      </c>
      <c r="M15666" s="14" t="s">
        <v>133</v>
      </c>
      <c r="N15666" s="14"/>
    </row>
    <row r="15667" spans="1:14" ht="15" customHeight="1">
      <c r="A15667" s="3" t="s">
        <v>797</v>
      </c>
      <c r="B15667" s="4">
        <v>87</v>
      </c>
      <c r="C15667" s="3" t="s">
        <v>5</v>
      </c>
      <c r="D15667" s="3" t="s">
        <v>141</v>
      </c>
      <c r="E15667" s="3" t="s">
        <v>26343</v>
      </c>
      <c r="F15667" s="3" t="s">
        <v>26344</v>
      </c>
      <c r="G15667" s="5">
        <v>1.3424400000000001</v>
      </c>
      <c r="H15667" s="4">
        <v>433</v>
      </c>
      <c r="I15667" s="8">
        <v>0</v>
      </c>
      <c r="J15667" s="8">
        <v>0</v>
      </c>
      <c r="K15667" s="8">
        <v>32.83</v>
      </c>
      <c r="L15667" s="8">
        <v>9885.61</v>
      </c>
      <c r="M15667" s="21" t="s">
        <v>798</v>
      </c>
      <c r="N15667" s="21"/>
    </row>
    <row r="15668" spans="1:14" ht="15" customHeight="1">
      <c r="A15668" s="1" t="s">
        <v>801</v>
      </c>
      <c r="B15668" s="6">
        <v>88</v>
      </c>
      <c r="C15668" s="1" t="s">
        <v>5</v>
      </c>
      <c r="D15668" s="1" t="s">
        <v>154</v>
      </c>
      <c r="E15668" s="1" t="s">
        <v>26341</v>
      </c>
      <c r="F15668" s="1" t="s">
        <v>26344</v>
      </c>
      <c r="G15668" s="7">
        <v>1.3491</v>
      </c>
      <c r="H15668" s="6">
        <v>435</v>
      </c>
      <c r="I15668" s="9">
        <v>0</v>
      </c>
      <c r="J15668" s="9">
        <v>0</v>
      </c>
      <c r="K15668" s="9">
        <v>0</v>
      </c>
      <c r="L15668" s="9">
        <v>9885.61</v>
      </c>
      <c r="M15668" s="14" t="s">
        <v>133</v>
      </c>
      <c r="N15668" s="14"/>
    </row>
    <row r="15669" spans="1:14" ht="15" customHeight="1">
      <c r="A15669" s="3" t="s">
        <v>802</v>
      </c>
      <c r="B15669" s="4">
        <v>89</v>
      </c>
      <c r="C15669" s="3" t="s">
        <v>5</v>
      </c>
      <c r="D15669" s="3" t="s">
        <v>141</v>
      </c>
      <c r="E15669" s="3" t="s">
        <v>26343</v>
      </c>
      <c r="F15669" s="3" t="s">
        <v>26344</v>
      </c>
      <c r="G15669" s="5">
        <v>1.3493200000000001</v>
      </c>
      <c r="H15669" s="4">
        <v>436</v>
      </c>
      <c r="I15669" s="8">
        <v>0</v>
      </c>
      <c r="J15669" s="8">
        <v>0</v>
      </c>
      <c r="K15669" s="8">
        <v>10.78</v>
      </c>
      <c r="L15669" s="8">
        <v>9896.39</v>
      </c>
      <c r="M15669" s="21" t="s">
        <v>803</v>
      </c>
      <c r="N15669" s="21"/>
    </row>
    <row r="15670" spans="1:14" ht="15" customHeight="1">
      <c r="A15670" s="1" t="s">
        <v>847</v>
      </c>
      <c r="B15670" s="6">
        <v>90</v>
      </c>
      <c r="C15670" s="1" t="s">
        <v>5</v>
      </c>
      <c r="D15670" s="1" t="s">
        <v>141</v>
      </c>
      <c r="E15670" s="1" t="s">
        <v>26341</v>
      </c>
      <c r="F15670" s="1" t="s">
        <v>26344</v>
      </c>
      <c r="G15670" s="7">
        <v>1.3472500000000001</v>
      </c>
      <c r="H15670" s="6">
        <v>469</v>
      </c>
      <c r="I15670" s="9">
        <v>0</v>
      </c>
      <c r="J15670" s="9">
        <v>0</v>
      </c>
      <c r="K15670" s="9">
        <v>0</v>
      </c>
      <c r="L15670" s="9">
        <v>9896.39</v>
      </c>
      <c r="M15670" s="14" t="s">
        <v>133</v>
      </c>
      <c r="N15670" s="14"/>
    </row>
    <row r="15671" spans="1:14" ht="15" customHeight="1">
      <c r="A15671" s="3" t="s">
        <v>848</v>
      </c>
      <c r="B15671" s="4">
        <v>91</v>
      </c>
      <c r="C15671" s="3" t="s">
        <v>5</v>
      </c>
      <c r="D15671" s="3" t="s">
        <v>154</v>
      </c>
      <c r="E15671" s="3" t="s">
        <v>26343</v>
      </c>
      <c r="F15671" s="3" t="s">
        <v>26344</v>
      </c>
      <c r="G15671" s="5">
        <v>1.3494600000000001</v>
      </c>
      <c r="H15671" s="4">
        <v>470</v>
      </c>
      <c r="I15671" s="8">
        <v>0</v>
      </c>
      <c r="J15671" s="8">
        <v>0</v>
      </c>
      <c r="K15671" s="8">
        <v>-108.29</v>
      </c>
      <c r="L15671" s="8">
        <v>9788.1</v>
      </c>
      <c r="M15671" s="21" t="s">
        <v>849</v>
      </c>
      <c r="N15671" s="21"/>
    </row>
    <row r="15672" spans="1:14" ht="15" customHeight="1">
      <c r="A15672" s="1" t="s">
        <v>886</v>
      </c>
      <c r="B15672" s="6">
        <v>92</v>
      </c>
      <c r="C15672" s="1" t="s">
        <v>5</v>
      </c>
      <c r="D15672" s="1" t="s">
        <v>154</v>
      </c>
      <c r="E15672" s="1" t="s">
        <v>26341</v>
      </c>
      <c r="F15672" s="1" t="s">
        <v>26345</v>
      </c>
      <c r="G15672" s="7">
        <v>1.3381000000000001</v>
      </c>
      <c r="H15672" s="6">
        <v>496</v>
      </c>
      <c r="I15672" s="9">
        <v>0</v>
      </c>
      <c r="J15672" s="9">
        <v>0</v>
      </c>
      <c r="K15672" s="9">
        <v>0</v>
      </c>
      <c r="L15672" s="9">
        <v>9788.1</v>
      </c>
      <c r="M15672" s="14" t="s">
        <v>133</v>
      </c>
      <c r="N15672" s="14"/>
    </row>
    <row r="15673" spans="1:14" ht="15" customHeight="1">
      <c r="A15673" s="3" t="s">
        <v>887</v>
      </c>
      <c r="B15673" s="4">
        <v>93</v>
      </c>
      <c r="C15673" s="3" t="s">
        <v>5</v>
      </c>
      <c r="D15673" s="3" t="s">
        <v>141</v>
      </c>
      <c r="E15673" s="3" t="s">
        <v>26343</v>
      </c>
      <c r="F15673" s="3" t="s">
        <v>26345</v>
      </c>
      <c r="G15673" s="5">
        <v>1.3383499999999999</v>
      </c>
      <c r="H15673" s="4">
        <v>497</v>
      </c>
      <c r="I15673" s="8">
        <v>0</v>
      </c>
      <c r="J15673" s="8">
        <v>0</v>
      </c>
      <c r="K15673" s="8">
        <v>12</v>
      </c>
      <c r="L15673" s="8">
        <v>9800.1</v>
      </c>
      <c r="M15673" s="21" t="s">
        <v>888</v>
      </c>
      <c r="N15673" s="21"/>
    </row>
    <row r="15674" spans="1:14" ht="15" customHeight="1">
      <c r="A15674" s="1" t="s">
        <v>889</v>
      </c>
      <c r="B15674" s="6">
        <v>94</v>
      </c>
      <c r="C15674" s="1" t="s">
        <v>5</v>
      </c>
      <c r="D15674" s="1" t="s">
        <v>141</v>
      </c>
      <c r="E15674" s="1" t="s">
        <v>26341</v>
      </c>
      <c r="F15674" s="1" t="s">
        <v>26344</v>
      </c>
      <c r="G15674" s="7">
        <v>1.3346100000000001</v>
      </c>
      <c r="H15674" s="6">
        <v>498</v>
      </c>
      <c r="I15674" s="9">
        <v>0</v>
      </c>
      <c r="J15674" s="9">
        <v>0</v>
      </c>
      <c r="K15674" s="9">
        <v>0</v>
      </c>
      <c r="L15674" s="9">
        <v>9800.1</v>
      </c>
      <c r="M15674" s="14" t="s">
        <v>133</v>
      </c>
      <c r="N15674" s="14"/>
    </row>
    <row r="15675" spans="1:14" ht="15" customHeight="1">
      <c r="A15675" s="3" t="s">
        <v>890</v>
      </c>
      <c r="B15675" s="4">
        <v>95</v>
      </c>
      <c r="C15675" s="3" t="s">
        <v>5</v>
      </c>
      <c r="D15675" s="3" t="s">
        <v>154</v>
      </c>
      <c r="E15675" s="3" t="s">
        <v>26343</v>
      </c>
      <c r="F15675" s="3" t="s">
        <v>26344</v>
      </c>
      <c r="G15675" s="5">
        <v>1.3336300000000001</v>
      </c>
      <c r="H15675" s="4">
        <v>499</v>
      </c>
      <c r="I15675" s="8">
        <v>0</v>
      </c>
      <c r="J15675" s="8">
        <v>0</v>
      </c>
      <c r="K15675" s="8">
        <v>48.02</v>
      </c>
      <c r="L15675" s="8">
        <v>9848.1200000000008</v>
      </c>
      <c r="M15675" s="21" t="s">
        <v>891</v>
      </c>
      <c r="N15675" s="21"/>
    </row>
    <row r="15676" spans="1:14" ht="15" customHeight="1">
      <c r="A15676" s="1" t="s">
        <v>896</v>
      </c>
      <c r="B15676" s="6">
        <v>96</v>
      </c>
      <c r="C15676" s="1" t="s">
        <v>5</v>
      </c>
      <c r="D15676" s="1" t="s">
        <v>154</v>
      </c>
      <c r="E15676" s="1" t="s">
        <v>26341</v>
      </c>
      <c r="F15676" s="1" t="s">
        <v>26344</v>
      </c>
      <c r="G15676" s="7">
        <v>1.3345899999999999</v>
      </c>
      <c r="H15676" s="6">
        <v>504</v>
      </c>
      <c r="I15676" s="9">
        <v>0</v>
      </c>
      <c r="J15676" s="9">
        <v>0</v>
      </c>
      <c r="K15676" s="9">
        <v>0</v>
      </c>
      <c r="L15676" s="9">
        <v>9848.1200000000008</v>
      </c>
      <c r="M15676" s="14" t="s">
        <v>133</v>
      </c>
      <c r="N15676" s="14"/>
    </row>
    <row r="15677" spans="1:14" ht="15" customHeight="1">
      <c r="A15677" s="3" t="s">
        <v>897</v>
      </c>
      <c r="B15677" s="4">
        <v>97</v>
      </c>
      <c r="C15677" s="3" t="s">
        <v>5</v>
      </c>
      <c r="D15677" s="3" t="s">
        <v>141</v>
      </c>
      <c r="E15677" s="3" t="s">
        <v>26343</v>
      </c>
      <c r="F15677" s="3" t="s">
        <v>26344</v>
      </c>
      <c r="G15677" s="5">
        <v>1.33239</v>
      </c>
      <c r="H15677" s="4">
        <v>505</v>
      </c>
      <c r="I15677" s="8">
        <v>0</v>
      </c>
      <c r="J15677" s="8">
        <v>0</v>
      </c>
      <c r="K15677" s="8">
        <v>-107.8</v>
      </c>
      <c r="L15677" s="8">
        <v>9740.32</v>
      </c>
      <c r="M15677" s="21" t="s">
        <v>898</v>
      </c>
      <c r="N15677" s="21"/>
    </row>
    <row r="15678" spans="1:14" ht="15" customHeight="1">
      <c r="A15678" s="1" t="s">
        <v>904</v>
      </c>
      <c r="B15678" s="6">
        <v>98</v>
      </c>
      <c r="C15678" s="1" t="s">
        <v>5</v>
      </c>
      <c r="D15678" s="1" t="s">
        <v>141</v>
      </c>
      <c r="E15678" s="1" t="s">
        <v>26341</v>
      </c>
      <c r="F15678" s="1" t="s">
        <v>26345</v>
      </c>
      <c r="G15678" s="7">
        <v>1.32778</v>
      </c>
      <c r="H15678" s="6">
        <v>509</v>
      </c>
      <c r="I15678" s="9">
        <v>0</v>
      </c>
      <c r="J15678" s="9">
        <v>0</v>
      </c>
      <c r="K15678" s="9">
        <v>0</v>
      </c>
      <c r="L15678" s="9">
        <v>9740.32</v>
      </c>
      <c r="M15678" s="14" t="s">
        <v>133</v>
      </c>
      <c r="N15678" s="14"/>
    </row>
    <row r="15679" spans="1:14" ht="15" customHeight="1">
      <c r="A15679" s="3" t="s">
        <v>905</v>
      </c>
      <c r="B15679" s="4">
        <v>99</v>
      </c>
      <c r="C15679" s="3" t="s">
        <v>5</v>
      </c>
      <c r="D15679" s="3" t="s">
        <v>154</v>
      </c>
      <c r="E15679" s="3" t="s">
        <v>26343</v>
      </c>
      <c r="F15679" s="3" t="s">
        <v>26345</v>
      </c>
      <c r="G15679" s="5">
        <v>1.32653</v>
      </c>
      <c r="H15679" s="4">
        <v>510</v>
      </c>
      <c r="I15679" s="8">
        <v>0</v>
      </c>
      <c r="J15679" s="8">
        <v>0</v>
      </c>
      <c r="K15679" s="8">
        <v>60</v>
      </c>
      <c r="L15679" s="8">
        <v>9800.32</v>
      </c>
      <c r="M15679" s="21" t="s">
        <v>906</v>
      </c>
      <c r="N15679" s="21"/>
    </row>
    <row r="15680" spans="1:14" ht="15" customHeight="1">
      <c r="A15680" s="1" t="s">
        <v>913</v>
      </c>
      <c r="B15680" s="6">
        <v>100</v>
      </c>
      <c r="C15680" s="1" t="s">
        <v>5</v>
      </c>
      <c r="D15680" s="1" t="s">
        <v>154</v>
      </c>
      <c r="E15680" s="1" t="s">
        <v>26341</v>
      </c>
      <c r="F15680" s="1" t="s">
        <v>26344</v>
      </c>
      <c r="G15680" s="7">
        <v>1.32172</v>
      </c>
      <c r="H15680" s="6">
        <v>515</v>
      </c>
      <c r="I15680" s="9">
        <v>0</v>
      </c>
      <c r="J15680" s="9">
        <v>0</v>
      </c>
      <c r="K15680" s="9">
        <v>0</v>
      </c>
      <c r="L15680" s="9">
        <v>9800.32</v>
      </c>
      <c r="M15680" s="14" t="s">
        <v>133</v>
      </c>
      <c r="N15680" s="14"/>
    </row>
    <row r="15681" spans="1:14" ht="15" customHeight="1">
      <c r="A15681" s="3" t="s">
        <v>914</v>
      </c>
      <c r="B15681" s="4">
        <v>101</v>
      </c>
      <c r="C15681" s="3" t="s">
        <v>5</v>
      </c>
      <c r="D15681" s="3" t="s">
        <v>141</v>
      </c>
      <c r="E15681" s="3" t="s">
        <v>26343</v>
      </c>
      <c r="F15681" s="3" t="s">
        <v>26344</v>
      </c>
      <c r="G15681" s="5">
        <v>1.31952</v>
      </c>
      <c r="H15681" s="4">
        <v>516</v>
      </c>
      <c r="I15681" s="8">
        <v>0</v>
      </c>
      <c r="J15681" s="8">
        <v>0</v>
      </c>
      <c r="K15681" s="8">
        <v>-107.8</v>
      </c>
      <c r="L15681" s="8">
        <v>9692.52</v>
      </c>
      <c r="M15681" s="21" t="s">
        <v>915</v>
      </c>
      <c r="N15681" s="21"/>
    </row>
    <row r="15682" spans="1:14" ht="15" customHeight="1">
      <c r="A15682" s="1" t="s">
        <v>930</v>
      </c>
      <c r="B15682" s="6">
        <v>102</v>
      </c>
      <c r="C15682" s="1" t="s">
        <v>5</v>
      </c>
      <c r="D15682" s="1" t="s">
        <v>154</v>
      </c>
      <c r="E15682" s="1" t="s">
        <v>26341</v>
      </c>
      <c r="F15682" s="1" t="s">
        <v>26345</v>
      </c>
      <c r="G15682" s="7">
        <v>1.32392</v>
      </c>
      <c r="H15682" s="6">
        <v>526</v>
      </c>
      <c r="I15682" s="9">
        <v>0</v>
      </c>
      <c r="J15682" s="9">
        <v>0</v>
      </c>
      <c r="K15682" s="9">
        <v>0</v>
      </c>
      <c r="L15682" s="9">
        <v>9692.52</v>
      </c>
      <c r="M15682" s="14" t="s">
        <v>133</v>
      </c>
      <c r="N15682" s="14"/>
    </row>
    <row r="15683" spans="1:14" ht="15" customHeight="1">
      <c r="A15683" s="3" t="s">
        <v>931</v>
      </c>
      <c r="B15683" s="4">
        <v>103</v>
      </c>
      <c r="C15683" s="3" t="s">
        <v>5</v>
      </c>
      <c r="D15683" s="3" t="s">
        <v>141</v>
      </c>
      <c r="E15683" s="3" t="s">
        <v>26343</v>
      </c>
      <c r="F15683" s="3" t="s">
        <v>26345</v>
      </c>
      <c r="G15683" s="5">
        <v>1.3240799999999999</v>
      </c>
      <c r="H15683" s="4">
        <v>527</v>
      </c>
      <c r="I15683" s="8">
        <v>0</v>
      </c>
      <c r="J15683" s="8">
        <v>0</v>
      </c>
      <c r="K15683" s="8">
        <v>7.68</v>
      </c>
      <c r="L15683" s="8">
        <v>9700.2000000000007</v>
      </c>
      <c r="M15683" s="21" t="s">
        <v>932</v>
      </c>
      <c r="N15683" s="21"/>
    </row>
    <row r="15684" spans="1:14" ht="15" customHeight="1">
      <c r="A15684" s="1" t="s">
        <v>974</v>
      </c>
      <c r="B15684" s="6">
        <v>104</v>
      </c>
      <c r="C15684" s="1" t="s">
        <v>5</v>
      </c>
      <c r="D15684" s="1" t="s">
        <v>154</v>
      </c>
      <c r="E15684" s="1" t="s">
        <v>26341</v>
      </c>
      <c r="F15684" s="1" t="s">
        <v>26345</v>
      </c>
      <c r="G15684" s="7">
        <v>1.2677400000000001</v>
      </c>
      <c r="H15684" s="6">
        <v>557</v>
      </c>
      <c r="I15684" s="9">
        <v>0</v>
      </c>
      <c r="J15684" s="9">
        <v>0</v>
      </c>
      <c r="K15684" s="9">
        <v>0</v>
      </c>
      <c r="L15684" s="9">
        <v>9700.2000000000007</v>
      </c>
      <c r="M15684" s="14" t="s">
        <v>133</v>
      </c>
      <c r="N15684" s="14"/>
    </row>
    <row r="15685" spans="1:14" ht="15" customHeight="1">
      <c r="A15685" s="3" t="s">
        <v>975</v>
      </c>
      <c r="B15685" s="4">
        <v>105</v>
      </c>
      <c r="C15685" s="3" t="s">
        <v>5</v>
      </c>
      <c r="D15685" s="3" t="s">
        <v>141</v>
      </c>
      <c r="E15685" s="3" t="s">
        <v>26343</v>
      </c>
      <c r="F15685" s="3" t="s">
        <v>26345</v>
      </c>
      <c r="G15685" s="5">
        <v>1.26793</v>
      </c>
      <c r="H15685" s="4">
        <v>558</v>
      </c>
      <c r="I15685" s="8">
        <v>0</v>
      </c>
      <c r="J15685" s="8">
        <v>0</v>
      </c>
      <c r="K15685" s="8">
        <v>9.1199999999999992</v>
      </c>
      <c r="L15685" s="8">
        <v>9709.32</v>
      </c>
      <c r="M15685" s="21" t="s">
        <v>976</v>
      </c>
      <c r="N15685" s="21"/>
    </row>
    <row r="15686" spans="1:14" ht="15" customHeight="1">
      <c r="A15686" s="1" t="s">
        <v>979</v>
      </c>
      <c r="B15686" s="6">
        <v>106</v>
      </c>
      <c r="C15686" s="1" t="s">
        <v>5</v>
      </c>
      <c r="D15686" s="1" t="s">
        <v>154</v>
      </c>
      <c r="E15686" s="1" t="s">
        <v>26341</v>
      </c>
      <c r="F15686" s="1" t="s">
        <v>26345</v>
      </c>
      <c r="G15686" s="7">
        <v>1.2735700000000001</v>
      </c>
      <c r="H15686" s="6">
        <v>560</v>
      </c>
      <c r="I15686" s="9">
        <v>0</v>
      </c>
      <c r="J15686" s="9">
        <v>0</v>
      </c>
      <c r="K15686" s="9">
        <v>0</v>
      </c>
      <c r="L15686" s="9">
        <v>9709.32</v>
      </c>
      <c r="M15686" s="14" t="s">
        <v>133</v>
      </c>
      <c r="N15686" s="14"/>
    </row>
    <row r="15687" spans="1:14" ht="15" customHeight="1">
      <c r="A15687" s="3" t="s">
        <v>980</v>
      </c>
      <c r="B15687" s="4">
        <v>107</v>
      </c>
      <c r="C15687" s="3" t="s">
        <v>5</v>
      </c>
      <c r="D15687" s="3" t="s">
        <v>141</v>
      </c>
      <c r="E15687" s="3" t="s">
        <v>26343</v>
      </c>
      <c r="F15687" s="3" t="s">
        <v>26345</v>
      </c>
      <c r="G15687" s="5">
        <v>1.2737099999999999</v>
      </c>
      <c r="H15687" s="4">
        <v>561</v>
      </c>
      <c r="I15687" s="8">
        <v>0</v>
      </c>
      <c r="J15687" s="8">
        <v>0</v>
      </c>
      <c r="K15687" s="8">
        <v>6.72</v>
      </c>
      <c r="L15687" s="8">
        <v>9716.0400000000009</v>
      </c>
      <c r="M15687" s="21" t="s">
        <v>981</v>
      </c>
      <c r="N15687" s="21"/>
    </row>
    <row r="15688" spans="1:14" ht="15" customHeight="1">
      <c r="A15688" s="1" t="s">
        <v>988</v>
      </c>
      <c r="B15688" s="6">
        <v>108</v>
      </c>
      <c r="C15688" s="1" t="s">
        <v>5</v>
      </c>
      <c r="D15688" s="1" t="s">
        <v>154</v>
      </c>
      <c r="E15688" s="1" t="s">
        <v>26341</v>
      </c>
      <c r="F15688" s="1" t="s">
        <v>26345</v>
      </c>
      <c r="G15688" s="7">
        <v>1.29314</v>
      </c>
      <c r="H15688" s="6">
        <v>567</v>
      </c>
      <c r="I15688" s="9">
        <v>0</v>
      </c>
      <c r="J15688" s="9">
        <v>0</v>
      </c>
      <c r="K15688" s="9">
        <v>0</v>
      </c>
      <c r="L15688" s="9">
        <v>9716.0400000000009</v>
      </c>
      <c r="M15688" s="14" t="s">
        <v>133</v>
      </c>
      <c r="N15688" s="14"/>
    </row>
    <row r="15689" spans="1:14" ht="15" customHeight="1">
      <c r="A15689" s="3" t="s">
        <v>989</v>
      </c>
      <c r="B15689" s="4">
        <v>109</v>
      </c>
      <c r="C15689" s="3" t="s">
        <v>5</v>
      </c>
      <c r="D15689" s="3" t="s">
        <v>141</v>
      </c>
      <c r="E15689" s="3" t="s">
        <v>26343</v>
      </c>
      <c r="F15689" s="3" t="s">
        <v>26345</v>
      </c>
      <c r="G15689" s="5">
        <v>1.2933300000000001</v>
      </c>
      <c r="H15689" s="4">
        <v>568</v>
      </c>
      <c r="I15689" s="8">
        <v>0</v>
      </c>
      <c r="J15689" s="8">
        <v>0</v>
      </c>
      <c r="K15689" s="8">
        <v>9.1199999999999992</v>
      </c>
      <c r="L15689" s="8">
        <v>9725.16</v>
      </c>
      <c r="M15689" s="21" t="s">
        <v>990</v>
      </c>
      <c r="N15689" s="21"/>
    </row>
    <row r="15690" spans="1:14" ht="15" customHeight="1">
      <c r="A15690" s="1" t="s">
        <v>992</v>
      </c>
      <c r="B15690" s="6">
        <v>110</v>
      </c>
      <c r="C15690" s="1" t="s">
        <v>5</v>
      </c>
      <c r="D15690" s="1" t="s">
        <v>154</v>
      </c>
      <c r="E15690" s="1" t="s">
        <v>26341</v>
      </c>
      <c r="F15690" s="1" t="s">
        <v>26345</v>
      </c>
      <c r="G15690" s="7">
        <v>1.2967900000000001</v>
      </c>
      <c r="H15690" s="6">
        <v>570</v>
      </c>
      <c r="I15690" s="9">
        <v>0</v>
      </c>
      <c r="J15690" s="9">
        <v>0</v>
      </c>
      <c r="K15690" s="9">
        <v>0</v>
      </c>
      <c r="L15690" s="9">
        <v>9725.16</v>
      </c>
      <c r="M15690" s="14" t="s">
        <v>133</v>
      </c>
      <c r="N15690" s="14"/>
    </row>
    <row r="15691" spans="1:14" ht="15" customHeight="1">
      <c r="A15691" s="3" t="s">
        <v>993</v>
      </c>
      <c r="B15691" s="4">
        <v>111</v>
      </c>
      <c r="C15691" s="3" t="s">
        <v>5</v>
      </c>
      <c r="D15691" s="3" t="s">
        <v>141</v>
      </c>
      <c r="E15691" s="3" t="s">
        <v>26343</v>
      </c>
      <c r="F15691" s="3" t="s">
        <v>26345</v>
      </c>
      <c r="G15691" s="5">
        <v>1.2971900000000001</v>
      </c>
      <c r="H15691" s="4">
        <v>571</v>
      </c>
      <c r="I15691" s="8">
        <v>0</v>
      </c>
      <c r="J15691" s="8">
        <v>0</v>
      </c>
      <c r="K15691" s="8">
        <v>19.2</v>
      </c>
      <c r="L15691" s="8">
        <v>9744.36</v>
      </c>
      <c r="M15691" s="21" t="s">
        <v>994</v>
      </c>
      <c r="N15691" s="21"/>
    </row>
    <row r="15692" spans="1:14" ht="15" customHeight="1">
      <c r="A15692" s="1" t="s">
        <v>1004</v>
      </c>
      <c r="B15692" s="6">
        <v>112</v>
      </c>
      <c r="C15692" s="1" t="s">
        <v>5</v>
      </c>
      <c r="D15692" s="1" t="s">
        <v>141</v>
      </c>
      <c r="E15692" s="1" t="s">
        <v>26341</v>
      </c>
      <c r="F15692" s="1" t="s">
        <v>26345</v>
      </c>
      <c r="G15692" s="7">
        <v>1.26776</v>
      </c>
      <c r="H15692" s="6">
        <v>579</v>
      </c>
      <c r="I15692" s="9">
        <v>0</v>
      </c>
      <c r="J15692" s="9">
        <v>0</v>
      </c>
      <c r="K15692" s="9">
        <v>0</v>
      </c>
      <c r="L15692" s="9">
        <v>9744.36</v>
      </c>
      <c r="M15692" s="14" t="s">
        <v>133</v>
      </c>
      <c r="N15692" s="14"/>
    </row>
    <row r="15693" spans="1:14" ht="15" customHeight="1">
      <c r="A15693" s="3" t="s">
        <v>1005</v>
      </c>
      <c r="B15693" s="4">
        <v>113</v>
      </c>
      <c r="C15693" s="3" t="s">
        <v>5</v>
      </c>
      <c r="D15693" s="3" t="s">
        <v>154</v>
      </c>
      <c r="E15693" s="3" t="s">
        <v>26343</v>
      </c>
      <c r="F15693" s="3" t="s">
        <v>26345</v>
      </c>
      <c r="G15693" s="5">
        <v>1.26997</v>
      </c>
      <c r="H15693" s="4">
        <v>580</v>
      </c>
      <c r="I15693" s="8">
        <v>0</v>
      </c>
      <c r="J15693" s="8">
        <v>0</v>
      </c>
      <c r="K15693" s="8">
        <v>-106.08</v>
      </c>
      <c r="L15693" s="8">
        <v>9638.2800000000007</v>
      </c>
      <c r="M15693" s="21" t="s">
        <v>1006</v>
      </c>
      <c r="N15693" s="21"/>
    </row>
    <row r="15694" spans="1:14" ht="15" customHeight="1">
      <c r="A15694" s="1" t="s">
        <v>1015</v>
      </c>
      <c r="B15694" s="6">
        <v>114</v>
      </c>
      <c r="C15694" s="1" t="s">
        <v>5</v>
      </c>
      <c r="D15694" s="1" t="s">
        <v>141</v>
      </c>
      <c r="E15694" s="1" t="s">
        <v>26341</v>
      </c>
      <c r="F15694" s="1" t="s">
        <v>26345</v>
      </c>
      <c r="G15694" s="7">
        <v>1.26555</v>
      </c>
      <c r="H15694" s="6">
        <v>588</v>
      </c>
      <c r="I15694" s="9">
        <v>0</v>
      </c>
      <c r="J15694" s="9">
        <v>0</v>
      </c>
      <c r="K15694" s="9">
        <v>0</v>
      </c>
      <c r="L15694" s="9">
        <v>9638.2800000000007</v>
      </c>
      <c r="M15694" s="14" t="s">
        <v>133</v>
      </c>
      <c r="N15694" s="14"/>
    </row>
    <row r="15695" spans="1:14" ht="15" customHeight="1">
      <c r="A15695" s="3" t="s">
        <v>1016</v>
      </c>
      <c r="B15695" s="4">
        <v>115</v>
      </c>
      <c r="C15695" s="3" t="s">
        <v>5</v>
      </c>
      <c r="D15695" s="3" t="s">
        <v>154</v>
      </c>
      <c r="E15695" s="3" t="s">
        <v>26343</v>
      </c>
      <c r="F15695" s="3" t="s">
        <v>26345</v>
      </c>
      <c r="G15695" s="5">
        <v>1.2647600000000001</v>
      </c>
      <c r="H15695" s="4">
        <v>589</v>
      </c>
      <c r="I15695" s="8">
        <v>0</v>
      </c>
      <c r="J15695" s="8">
        <v>0</v>
      </c>
      <c r="K15695" s="8">
        <v>37.92</v>
      </c>
      <c r="L15695" s="8">
        <v>9676.2000000000007</v>
      </c>
      <c r="M15695" s="21" t="s">
        <v>1017</v>
      </c>
      <c r="N15695" s="21"/>
    </row>
    <row r="15696" spans="1:14" ht="15" customHeight="1">
      <c r="A15696" s="1" t="s">
        <v>1024</v>
      </c>
      <c r="B15696" s="6">
        <v>116</v>
      </c>
      <c r="C15696" s="1" t="s">
        <v>5</v>
      </c>
      <c r="D15696" s="1" t="s">
        <v>141</v>
      </c>
      <c r="E15696" s="1" t="s">
        <v>26341</v>
      </c>
      <c r="F15696" s="1" t="s">
        <v>26345</v>
      </c>
      <c r="G15696" s="7">
        <v>1.25617</v>
      </c>
      <c r="H15696" s="6">
        <v>594</v>
      </c>
      <c r="I15696" s="9">
        <v>0</v>
      </c>
      <c r="J15696" s="9">
        <v>0</v>
      </c>
      <c r="K15696" s="9">
        <v>0</v>
      </c>
      <c r="L15696" s="9">
        <v>9676.2000000000007</v>
      </c>
      <c r="M15696" s="14" t="s">
        <v>133</v>
      </c>
      <c r="N15696" s="14"/>
    </row>
    <row r="15697" spans="1:14" ht="15" customHeight="1">
      <c r="A15697" s="3" t="s">
        <v>1025</v>
      </c>
      <c r="B15697" s="4">
        <v>117</v>
      </c>
      <c r="C15697" s="3" t="s">
        <v>5</v>
      </c>
      <c r="D15697" s="3" t="s">
        <v>154</v>
      </c>
      <c r="E15697" s="3" t="s">
        <v>26343</v>
      </c>
      <c r="F15697" s="3" t="s">
        <v>26345</v>
      </c>
      <c r="G15697" s="5">
        <v>1.25586</v>
      </c>
      <c r="H15697" s="4">
        <v>595</v>
      </c>
      <c r="I15697" s="8">
        <v>0</v>
      </c>
      <c r="J15697" s="8">
        <v>0</v>
      </c>
      <c r="K15697" s="8">
        <v>14.88</v>
      </c>
      <c r="L15697" s="8">
        <v>9691.08</v>
      </c>
      <c r="M15697" s="21" t="s">
        <v>1026</v>
      </c>
      <c r="N15697" s="21"/>
    </row>
    <row r="15698" spans="1:14" ht="15" customHeight="1">
      <c r="A15698" s="1" t="s">
        <v>1034</v>
      </c>
      <c r="B15698" s="6">
        <v>118</v>
      </c>
      <c r="C15698" s="1" t="s">
        <v>5</v>
      </c>
      <c r="D15698" s="1" t="s">
        <v>154</v>
      </c>
      <c r="E15698" s="1" t="s">
        <v>26341</v>
      </c>
      <c r="F15698" s="1" t="s">
        <v>26345</v>
      </c>
      <c r="G15698" s="7">
        <v>1.2559899999999999</v>
      </c>
      <c r="H15698" s="6">
        <v>600</v>
      </c>
      <c r="I15698" s="9">
        <v>0</v>
      </c>
      <c r="J15698" s="9">
        <v>0</v>
      </c>
      <c r="K15698" s="9">
        <v>0</v>
      </c>
      <c r="L15698" s="9">
        <v>9691.08</v>
      </c>
      <c r="M15698" s="14" t="s">
        <v>133</v>
      </c>
      <c r="N15698" s="14"/>
    </row>
    <row r="15699" spans="1:14" ht="15" customHeight="1">
      <c r="A15699" s="3" t="s">
        <v>1035</v>
      </c>
      <c r="B15699" s="4">
        <v>119</v>
      </c>
      <c r="C15699" s="3" t="s">
        <v>5</v>
      </c>
      <c r="D15699" s="3" t="s">
        <v>141</v>
      </c>
      <c r="E15699" s="3" t="s">
        <v>26343</v>
      </c>
      <c r="F15699" s="3" t="s">
        <v>26345</v>
      </c>
      <c r="G15699" s="5">
        <v>1.2564900000000001</v>
      </c>
      <c r="H15699" s="4">
        <v>601</v>
      </c>
      <c r="I15699" s="8">
        <v>0</v>
      </c>
      <c r="J15699" s="8">
        <v>0</v>
      </c>
      <c r="K15699" s="8">
        <v>24</v>
      </c>
      <c r="L15699" s="8">
        <v>9715.08</v>
      </c>
      <c r="M15699" s="21" t="s">
        <v>1036</v>
      </c>
      <c r="N15699" s="21"/>
    </row>
    <row r="15700" spans="1:14" ht="15" customHeight="1">
      <c r="A15700" s="1" t="s">
        <v>1037</v>
      </c>
      <c r="B15700" s="6">
        <v>120</v>
      </c>
      <c r="C15700" s="1" t="s">
        <v>5</v>
      </c>
      <c r="D15700" s="1" t="s">
        <v>141</v>
      </c>
      <c r="E15700" s="1" t="s">
        <v>26341</v>
      </c>
      <c r="F15700" s="1" t="s">
        <v>26345</v>
      </c>
      <c r="G15700" s="7">
        <v>1.2519199999999999</v>
      </c>
      <c r="H15700" s="6">
        <v>602</v>
      </c>
      <c r="I15700" s="9">
        <v>0</v>
      </c>
      <c r="J15700" s="9">
        <v>0</v>
      </c>
      <c r="K15700" s="9">
        <v>0</v>
      </c>
      <c r="L15700" s="9">
        <v>9715.08</v>
      </c>
      <c r="M15700" s="14" t="s">
        <v>133</v>
      </c>
      <c r="N15700" s="14"/>
    </row>
    <row r="15701" spans="1:14" ht="15" customHeight="1">
      <c r="A15701" s="3" t="s">
        <v>1038</v>
      </c>
      <c r="B15701" s="4">
        <v>121</v>
      </c>
      <c r="C15701" s="3" t="s">
        <v>5</v>
      </c>
      <c r="D15701" s="3" t="s">
        <v>154</v>
      </c>
      <c r="E15701" s="3" t="s">
        <v>26343</v>
      </c>
      <c r="F15701" s="3" t="s">
        <v>26345</v>
      </c>
      <c r="G15701" s="5">
        <v>1.25132</v>
      </c>
      <c r="H15701" s="4">
        <v>603</v>
      </c>
      <c r="I15701" s="8">
        <v>0</v>
      </c>
      <c r="J15701" s="8">
        <v>0</v>
      </c>
      <c r="K15701" s="8">
        <v>28.8</v>
      </c>
      <c r="L15701" s="8">
        <v>9743.8799999999992</v>
      </c>
      <c r="M15701" s="21" t="s">
        <v>1039</v>
      </c>
      <c r="N15701" s="21"/>
    </row>
    <row r="15702" spans="1:14" ht="15" customHeight="1">
      <c r="A15702" s="1" t="s">
        <v>1054</v>
      </c>
      <c r="B15702" s="6">
        <v>122</v>
      </c>
      <c r="C15702" s="1" t="s">
        <v>5</v>
      </c>
      <c r="D15702" s="1" t="s">
        <v>154</v>
      </c>
      <c r="E15702" s="1" t="s">
        <v>26341</v>
      </c>
      <c r="F15702" s="1" t="s">
        <v>26345</v>
      </c>
      <c r="G15702" s="7">
        <v>1.2432300000000001</v>
      </c>
      <c r="H15702" s="6">
        <v>615</v>
      </c>
      <c r="I15702" s="9">
        <v>0</v>
      </c>
      <c r="J15702" s="9">
        <v>0</v>
      </c>
      <c r="K15702" s="9">
        <v>0</v>
      </c>
      <c r="L15702" s="9">
        <v>9743.8799999999992</v>
      </c>
      <c r="M15702" s="14" t="s">
        <v>133</v>
      </c>
      <c r="N15702" s="14"/>
    </row>
    <row r="15703" spans="1:14" ht="15" customHeight="1">
      <c r="A15703" s="3" t="s">
        <v>1055</v>
      </c>
      <c r="B15703" s="4">
        <v>123</v>
      </c>
      <c r="C15703" s="3" t="s">
        <v>5</v>
      </c>
      <c r="D15703" s="3" t="s">
        <v>141</v>
      </c>
      <c r="E15703" s="3" t="s">
        <v>26343</v>
      </c>
      <c r="F15703" s="3" t="s">
        <v>26345</v>
      </c>
      <c r="G15703" s="5">
        <v>1.24387</v>
      </c>
      <c r="H15703" s="4">
        <v>616</v>
      </c>
      <c r="I15703" s="8">
        <v>0</v>
      </c>
      <c r="J15703" s="8">
        <v>0</v>
      </c>
      <c r="K15703" s="8">
        <v>30.72</v>
      </c>
      <c r="L15703" s="8">
        <v>9774.6</v>
      </c>
      <c r="M15703" s="21" t="s">
        <v>1056</v>
      </c>
      <c r="N15703" s="21"/>
    </row>
    <row r="15704" spans="1:14" ht="15" customHeight="1">
      <c r="A15704" s="1" t="s">
        <v>1065</v>
      </c>
      <c r="B15704" s="6">
        <v>124</v>
      </c>
      <c r="C15704" s="1" t="s">
        <v>5</v>
      </c>
      <c r="D15704" s="1" t="s">
        <v>154</v>
      </c>
      <c r="E15704" s="1" t="s">
        <v>26341</v>
      </c>
      <c r="F15704" s="1" t="s">
        <v>26345</v>
      </c>
      <c r="G15704" s="7">
        <v>1.22245</v>
      </c>
      <c r="H15704" s="6">
        <v>623</v>
      </c>
      <c r="I15704" s="9">
        <v>0</v>
      </c>
      <c r="J15704" s="9">
        <v>0</v>
      </c>
      <c r="K15704" s="9">
        <v>0</v>
      </c>
      <c r="L15704" s="9">
        <v>9774.6</v>
      </c>
      <c r="M15704" s="14" t="s">
        <v>133</v>
      </c>
      <c r="N15704" s="14"/>
    </row>
    <row r="15705" spans="1:14" ht="15" customHeight="1">
      <c r="A15705" s="3" t="s">
        <v>1066</v>
      </c>
      <c r="B15705" s="4">
        <v>125</v>
      </c>
      <c r="C15705" s="3" t="s">
        <v>5</v>
      </c>
      <c r="D15705" s="3" t="s">
        <v>141</v>
      </c>
      <c r="E15705" s="3" t="s">
        <v>26343</v>
      </c>
      <c r="F15705" s="3" t="s">
        <v>26345</v>
      </c>
      <c r="G15705" s="5">
        <v>1.2199899999999999</v>
      </c>
      <c r="H15705" s="4">
        <v>624</v>
      </c>
      <c r="I15705" s="8">
        <v>0</v>
      </c>
      <c r="J15705" s="8">
        <v>0</v>
      </c>
      <c r="K15705" s="8">
        <v>-118.08</v>
      </c>
      <c r="L15705" s="8">
        <v>9656.52</v>
      </c>
      <c r="M15705" s="21" t="s">
        <v>1067</v>
      </c>
      <c r="N15705" s="21"/>
    </row>
    <row r="15706" spans="1:14" ht="15" customHeight="1">
      <c r="A15706" s="1" t="s">
        <v>1074</v>
      </c>
      <c r="B15706" s="6">
        <v>126</v>
      </c>
      <c r="C15706" s="1" t="s">
        <v>5</v>
      </c>
      <c r="D15706" s="1" t="s">
        <v>154</v>
      </c>
      <c r="E15706" s="1" t="s">
        <v>26341</v>
      </c>
      <c r="F15706" s="1" t="s">
        <v>26345</v>
      </c>
      <c r="G15706" s="7">
        <v>1.23708</v>
      </c>
      <c r="H15706" s="6">
        <v>629</v>
      </c>
      <c r="I15706" s="9">
        <v>0</v>
      </c>
      <c r="J15706" s="9">
        <v>0</v>
      </c>
      <c r="K15706" s="9">
        <v>0</v>
      </c>
      <c r="L15706" s="9">
        <v>9656.52</v>
      </c>
      <c r="M15706" s="14" t="s">
        <v>133</v>
      </c>
      <c r="N15706" s="14"/>
    </row>
    <row r="15707" spans="1:14" ht="15" customHeight="1">
      <c r="A15707" s="3" t="s">
        <v>1075</v>
      </c>
      <c r="B15707" s="4">
        <v>127</v>
      </c>
      <c r="C15707" s="3" t="s">
        <v>5</v>
      </c>
      <c r="D15707" s="3" t="s">
        <v>141</v>
      </c>
      <c r="E15707" s="3" t="s">
        <v>26343</v>
      </c>
      <c r="F15707" s="3" t="s">
        <v>26345</v>
      </c>
      <c r="G15707" s="5">
        <v>1.23739</v>
      </c>
      <c r="H15707" s="4">
        <v>630</v>
      </c>
      <c r="I15707" s="8">
        <v>0</v>
      </c>
      <c r="J15707" s="8">
        <v>0</v>
      </c>
      <c r="K15707" s="8">
        <v>14.88</v>
      </c>
      <c r="L15707" s="8">
        <v>9671.4</v>
      </c>
      <c r="M15707" s="21" t="s">
        <v>1076</v>
      </c>
      <c r="N15707" s="21"/>
    </row>
    <row r="15708" spans="1:14" ht="15" customHeight="1">
      <c r="A15708" s="1" t="s">
        <v>1079</v>
      </c>
      <c r="B15708" s="6">
        <v>128</v>
      </c>
      <c r="C15708" s="1" t="s">
        <v>5</v>
      </c>
      <c r="D15708" s="1" t="s">
        <v>141</v>
      </c>
      <c r="E15708" s="1" t="s">
        <v>26341</v>
      </c>
      <c r="F15708" s="1" t="s">
        <v>26345</v>
      </c>
      <c r="G15708" s="7">
        <v>1.23061</v>
      </c>
      <c r="H15708" s="6">
        <v>633</v>
      </c>
      <c r="I15708" s="9">
        <v>0</v>
      </c>
      <c r="J15708" s="9">
        <v>0</v>
      </c>
      <c r="K15708" s="9">
        <v>0</v>
      </c>
      <c r="L15708" s="9">
        <v>9671.4</v>
      </c>
      <c r="M15708" s="14" t="s">
        <v>133</v>
      </c>
      <c r="N15708" s="14"/>
    </row>
    <row r="15709" spans="1:14" ht="15" customHeight="1">
      <c r="A15709" s="3" t="s">
        <v>1080</v>
      </c>
      <c r="B15709" s="4">
        <v>129</v>
      </c>
      <c r="C15709" s="3" t="s">
        <v>5</v>
      </c>
      <c r="D15709" s="3" t="s">
        <v>154</v>
      </c>
      <c r="E15709" s="3" t="s">
        <v>26343</v>
      </c>
      <c r="F15709" s="3" t="s">
        <v>26345</v>
      </c>
      <c r="G15709" s="5">
        <v>1.23034</v>
      </c>
      <c r="H15709" s="4">
        <v>634</v>
      </c>
      <c r="I15709" s="8">
        <v>0</v>
      </c>
      <c r="J15709" s="8">
        <v>0</v>
      </c>
      <c r="K15709" s="8">
        <v>12.96</v>
      </c>
      <c r="L15709" s="8">
        <v>9684.36</v>
      </c>
      <c r="M15709" s="21" t="s">
        <v>1081</v>
      </c>
      <c r="N15709" s="21"/>
    </row>
    <row r="15710" spans="1:14" ht="15" customHeight="1">
      <c r="A15710" s="1" t="s">
        <v>1083</v>
      </c>
      <c r="B15710" s="6">
        <v>130</v>
      </c>
      <c r="C15710" s="1" t="s">
        <v>5</v>
      </c>
      <c r="D15710" s="1" t="s">
        <v>154</v>
      </c>
      <c r="E15710" s="1" t="s">
        <v>26341</v>
      </c>
      <c r="F15710" s="1" t="s">
        <v>26345</v>
      </c>
      <c r="G15710" s="7">
        <v>1.2388699999999999</v>
      </c>
      <c r="H15710" s="6">
        <v>635</v>
      </c>
      <c r="I15710" s="9">
        <v>0</v>
      </c>
      <c r="J15710" s="9">
        <v>0</v>
      </c>
      <c r="K15710" s="9">
        <v>0</v>
      </c>
      <c r="L15710" s="9">
        <v>9684.36</v>
      </c>
      <c r="M15710" s="14" t="s">
        <v>133</v>
      </c>
      <c r="N15710" s="14"/>
    </row>
    <row r="15711" spans="1:14" ht="15" customHeight="1">
      <c r="A15711" s="3" t="s">
        <v>1084</v>
      </c>
      <c r="B15711" s="4">
        <v>131</v>
      </c>
      <c r="C15711" s="3" t="s">
        <v>5</v>
      </c>
      <c r="D15711" s="3" t="s">
        <v>141</v>
      </c>
      <c r="E15711" s="3" t="s">
        <v>26343</v>
      </c>
      <c r="F15711" s="3" t="s">
        <v>26345</v>
      </c>
      <c r="G15711" s="5">
        <v>1.2366200000000001</v>
      </c>
      <c r="H15711" s="4">
        <v>636</v>
      </c>
      <c r="I15711" s="8">
        <v>0</v>
      </c>
      <c r="J15711" s="8">
        <v>0</v>
      </c>
      <c r="K15711" s="8">
        <v>-108</v>
      </c>
      <c r="L15711" s="8">
        <v>9576.36</v>
      </c>
      <c r="M15711" s="21" t="s">
        <v>1085</v>
      </c>
      <c r="N15711" s="21"/>
    </row>
    <row r="15712" spans="1:14" ht="15" customHeight="1">
      <c r="A15712" s="1" t="s">
        <v>1088</v>
      </c>
      <c r="B15712" s="6">
        <v>132</v>
      </c>
      <c r="C15712" s="1" t="s">
        <v>5</v>
      </c>
      <c r="D15712" s="1" t="s">
        <v>154</v>
      </c>
      <c r="E15712" s="1" t="s">
        <v>26341</v>
      </c>
      <c r="F15712" s="1" t="s">
        <v>26346</v>
      </c>
      <c r="G15712" s="7">
        <v>1.2389600000000001</v>
      </c>
      <c r="H15712" s="6">
        <v>637</v>
      </c>
      <c r="I15712" s="9">
        <v>0</v>
      </c>
      <c r="J15712" s="9">
        <v>0</v>
      </c>
      <c r="K15712" s="9">
        <v>0</v>
      </c>
      <c r="L15712" s="9">
        <v>9576.36</v>
      </c>
      <c r="M15712" s="14" t="s">
        <v>133</v>
      </c>
      <c r="N15712" s="14"/>
    </row>
    <row r="15713" spans="1:14" ht="15" customHeight="1">
      <c r="A15713" s="3" t="s">
        <v>1089</v>
      </c>
      <c r="B15713" s="4">
        <v>133</v>
      </c>
      <c r="C15713" s="3" t="s">
        <v>5</v>
      </c>
      <c r="D15713" s="3" t="s">
        <v>141</v>
      </c>
      <c r="E15713" s="3" t="s">
        <v>26343</v>
      </c>
      <c r="F15713" s="3" t="s">
        <v>26346</v>
      </c>
      <c r="G15713" s="5">
        <v>1.23935</v>
      </c>
      <c r="H15713" s="4">
        <v>638</v>
      </c>
      <c r="I15713" s="8">
        <v>0</v>
      </c>
      <c r="J15713" s="8">
        <v>0</v>
      </c>
      <c r="K15713" s="8">
        <v>18.329999999999998</v>
      </c>
      <c r="L15713" s="8">
        <v>9594.69</v>
      </c>
      <c r="M15713" s="21" t="s">
        <v>1090</v>
      </c>
      <c r="N15713" s="21"/>
    </row>
    <row r="15714" spans="1:14" ht="15" customHeight="1">
      <c r="A15714" s="1" t="s">
        <v>1122</v>
      </c>
      <c r="B15714" s="6">
        <v>134</v>
      </c>
      <c r="C15714" s="1" t="s">
        <v>5</v>
      </c>
      <c r="D15714" s="1" t="s">
        <v>154</v>
      </c>
      <c r="E15714" s="1" t="s">
        <v>26341</v>
      </c>
      <c r="F15714" s="1" t="s">
        <v>26346</v>
      </c>
      <c r="G15714" s="7">
        <v>1.2311099999999999</v>
      </c>
      <c r="H15714" s="6">
        <v>662</v>
      </c>
      <c r="I15714" s="9">
        <v>0</v>
      </c>
      <c r="J15714" s="9">
        <v>0</v>
      </c>
      <c r="K15714" s="9">
        <v>0</v>
      </c>
      <c r="L15714" s="9">
        <v>9594.69</v>
      </c>
      <c r="M15714" s="14" t="s">
        <v>133</v>
      </c>
      <c r="N15714" s="14"/>
    </row>
    <row r="15715" spans="1:14" ht="15" customHeight="1">
      <c r="A15715" s="3" t="s">
        <v>1123</v>
      </c>
      <c r="B15715" s="4">
        <v>135</v>
      </c>
      <c r="C15715" s="3" t="s">
        <v>5</v>
      </c>
      <c r="D15715" s="3" t="s">
        <v>141</v>
      </c>
      <c r="E15715" s="3" t="s">
        <v>26343</v>
      </c>
      <c r="F15715" s="3" t="s">
        <v>26346</v>
      </c>
      <c r="G15715" s="5">
        <v>1.2316499999999999</v>
      </c>
      <c r="H15715" s="4">
        <v>663</v>
      </c>
      <c r="I15715" s="8">
        <v>0</v>
      </c>
      <c r="J15715" s="8">
        <v>0</v>
      </c>
      <c r="K15715" s="8">
        <v>25.38</v>
      </c>
      <c r="L15715" s="8">
        <v>9620.07</v>
      </c>
      <c r="M15715" s="21" t="s">
        <v>1124</v>
      </c>
      <c r="N15715" s="21"/>
    </row>
    <row r="15716" spans="1:14" ht="15" customHeight="1">
      <c r="A15716" s="1" t="s">
        <v>1152</v>
      </c>
      <c r="B15716" s="6">
        <v>136</v>
      </c>
      <c r="C15716" s="1" t="s">
        <v>5</v>
      </c>
      <c r="D15716" s="1" t="s">
        <v>154</v>
      </c>
      <c r="E15716" s="1" t="s">
        <v>26341</v>
      </c>
      <c r="F15716" s="1" t="s">
        <v>26345</v>
      </c>
      <c r="G15716" s="7">
        <v>1.2330399999999999</v>
      </c>
      <c r="H15716" s="6">
        <v>685</v>
      </c>
      <c r="I15716" s="9">
        <v>0</v>
      </c>
      <c r="J15716" s="9">
        <v>0</v>
      </c>
      <c r="K15716" s="9">
        <v>0</v>
      </c>
      <c r="L15716" s="9">
        <v>9620.07</v>
      </c>
      <c r="M15716" s="14" t="s">
        <v>133</v>
      </c>
      <c r="N15716" s="14"/>
    </row>
    <row r="15717" spans="1:14" ht="15" customHeight="1">
      <c r="A15717" s="3" t="s">
        <v>1153</v>
      </c>
      <c r="B15717" s="4">
        <v>137</v>
      </c>
      <c r="C15717" s="3" t="s">
        <v>5</v>
      </c>
      <c r="D15717" s="3" t="s">
        <v>141</v>
      </c>
      <c r="E15717" s="3" t="s">
        <v>26343</v>
      </c>
      <c r="F15717" s="3" t="s">
        <v>26345</v>
      </c>
      <c r="G15717" s="5">
        <v>1.23078</v>
      </c>
      <c r="H15717" s="4">
        <v>686</v>
      </c>
      <c r="I15717" s="8">
        <v>0</v>
      </c>
      <c r="J15717" s="8">
        <v>0</v>
      </c>
      <c r="K15717" s="8">
        <v>-108.48</v>
      </c>
      <c r="L15717" s="8">
        <v>9511.59</v>
      </c>
      <c r="M15717" s="21" t="s">
        <v>1154</v>
      </c>
      <c r="N15717" s="21"/>
    </row>
    <row r="15718" spans="1:14" ht="15" customHeight="1">
      <c r="A15718" s="1" t="s">
        <v>1173</v>
      </c>
      <c r="B15718" s="6">
        <v>138</v>
      </c>
      <c r="C15718" s="1" t="s">
        <v>5</v>
      </c>
      <c r="D15718" s="1" t="s">
        <v>141</v>
      </c>
      <c r="E15718" s="1" t="s">
        <v>26341</v>
      </c>
      <c r="F15718" s="1" t="s">
        <v>26346</v>
      </c>
      <c r="G15718" s="7">
        <v>1.22007</v>
      </c>
      <c r="H15718" s="6">
        <v>699</v>
      </c>
      <c r="I15718" s="9">
        <v>0</v>
      </c>
      <c r="J15718" s="9">
        <v>0</v>
      </c>
      <c r="K15718" s="9">
        <v>0</v>
      </c>
      <c r="L15718" s="9">
        <v>9511.59</v>
      </c>
      <c r="M15718" s="14" t="s">
        <v>133</v>
      </c>
      <c r="N15718" s="14"/>
    </row>
    <row r="15719" spans="1:14" ht="15" customHeight="1">
      <c r="A15719" s="3" t="s">
        <v>1174</v>
      </c>
      <c r="B15719" s="4">
        <v>139</v>
      </c>
      <c r="C15719" s="3" t="s">
        <v>5</v>
      </c>
      <c r="D15719" s="3" t="s">
        <v>154</v>
      </c>
      <c r="E15719" s="3" t="s">
        <v>26343</v>
      </c>
      <c r="F15719" s="3" t="s">
        <v>26346</v>
      </c>
      <c r="G15719" s="5">
        <v>1.2223299999999999</v>
      </c>
      <c r="H15719" s="4">
        <v>700</v>
      </c>
      <c r="I15719" s="8">
        <v>0</v>
      </c>
      <c r="J15719" s="8">
        <v>0</v>
      </c>
      <c r="K15719" s="8">
        <v>-106.22</v>
      </c>
      <c r="L15719" s="8">
        <v>9405.3700000000008</v>
      </c>
      <c r="M15719" s="21" t="s">
        <v>1175</v>
      </c>
      <c r="N15719" s="21"/>
    </row>
    <row r="15720" spans="1:14" ht="15" customHeight="1">
      <c r="A15720" s="1" t="s">
        <v>1183</v>
      </c>
      <c r="B15720" s="6">
        <v>140</v>
      </c>
      <c r="C15720" s="1" t="s">
        <v>5</v>
      </c>
      <c r="D15720" s="1" t="s">
        <v>154</v>
      </c>
      <c r="E15720" s="1" t="s">
        <v>26341</v>
      </c>
      <c r="F15720" s="1" t="s">
        <v>26346</v>
      </c>
      <c r="G15720" s="7">
        <v>1.2263599999999999</v>
      </c>
      <c r="H15720" s="6">
        <v>706</v>
      </c>
      <c r="I15720" s="9">
        <v>0</v>
      </c>
      <c r="J15720" s="9">
        <v>0</v>
      </c>
      <c r="K15720" s="9">
        <v>0</v>
      </c>
      <c r="L15720" s="9">
        <v>9405.3700000000008</v>
      </c>
      <c r="M15720" s="14" t="s">
        <v>133</v>
      </c>
      <c r="N15720" s="14"/>
    </row>
    <row r="15721" spans="1:14" ht="15" customHeight="1">
      <c r="A15721" s="3" t="s">
        <v>1184</v>
      </c>
      <c r="B15721" s="4">
        <v>141</v>
      </c>
      <c r="C15721" s="3" t="s">
        <v>5</v>
      </c>
      <c r="D15721" s="3" t="s">
        <v>141</v>
      </c>
      <c r="E15721" s="3" t="s">
        <v>26343</v>
      </c>
      <c r="F15721" s="3" t="s">
        <v>26346</v>
      </c>
      <c r="G15721" s="5">
        <v>1.2265299999999999</v>
      </c>
      <c r="H15721" s="4">
        <v>707</v>
      </c>
      <c r="I15721" s="8">
        <v>0</v>
      </c>
      <c r="J15721" s="8">
        <v>0</v>
      </c>
      <c r="K15721" s="8">
        <v>7.99</v>
      </c>
      <c r="L15721" s="8">
        <v>9413.36</v>
      </c>
      <c r="M15721" s="21" t="s">
        <v>1185</v>
      </c>
      <c r="N15721" s="21"/>
    </row>
    <row r="15722" spans="1:14" ht="15" customHeight="1">
      <c r="A15722" s="1" t="s">
        <v>1205</v>
      </c>
      <c r="B15722" s="6">
        <v>142</v>
      </c>
      <c r="C15722" s="1" t="s">
        <v>5</v>
      </c>
      <c r="D15722" s="1" t="s">
        <v>154</v>
      </c>
      <c r="E15722" s="1" t="s">
        <v>26341</v>
      </c>
      <c r="F15722" s="1" t="s">
        <v>26346</v>
      </c>
      <c r="G15722" s="7">
        <v>1.19817</v>
      </c>
      <c r="H15722" s="6">
        <v>722</v>
      </c>
      <c r="I15722" s="9">
        <v>0</v>
      </c>
      <c r="J15722" s="9">
        <v>0</v>
      </c>
      <c r="K15722" s="9">
        <v>0</v>
      </c>
      <c r="L15722" s="9">
        <v>9413.36</v>
      </c>
      <c r="M15722" s="14" t="s">
        <v>133</v>
      </c>
      <c r="N15722" s="14"/>
    </row>
    <row r="15723" spans="1:14" ht="15" customHeight="1">
      <c r="A15723" s="3" t="s">
        <v>1206</v>
      </c>
      <c r="B15723" s="4">
        <v>143</v>
      </c>
      <c r="C15723" s="3" t="s">
        <v>5</v>
      </c>
      <c r="D15723" s="3" t="s">
        <v>141</v>
      </c>
      <c r="E15723" s="3" t="s">
        <v>26343</v>
      </c>
      <c r="F15723" s="3" t="s">
        <v>26346</v>
      </c>
      <c r="G15723" s="5">
        <v>1.1959599999999999</v>
      </c>
      <c r="H15723" s="4">
        <v>723</v>
      </c>
      <c r="I15723" s="8">
        <v>0</v>
      </c>
      <c r="J15723" s="8">
        <v>0</v>
      </c>
      <c r="K15723" s="8">
        <v>-103.87</v>
      </c>
      <c r="L15723" s="8">
        <v>9309.49</v>
      </c>
      <c r="M15723" s="21" t="s">
        <v>1207</v>
      </c>
      <c r="N15723" s="21"/>
    </row>
    <row r="15724" spans="1:14" ht="15" customHeight="1">
      <c r="A15724" s="1" t="s">
        <v>1214</v>
      </c>
      <c r="B15724" s="6">
        <v>144</v>
      </c>
      <c r="C15724" s="1" t="s">
        <v>5</v>
      </c>
      <c r="D15724" s="1" t="s">
        <v>154</v>
      </c>
      <c r="E15724" s="1" t="s">
        <v>26341</v>
      </c>
      <c r="F15724" s="1" t="s">
        <v>26347</v>
      </c>
      <c r="G15724" s="7">
        <v>1.1957800000000001</v>
      </c>
      <c r="H15724" s="6">
        <v>726</v>
      </c>
      <c r="I15724" s="9">
        <v>0</v>
      </c>
      <c r="J15724" s="9">
        <v>0</v>
      </c>
      <c r="K15724" s="9">
        <v>0</v>
      </c>
      <c r="L15724" s="9">
        <v>9309.49</v>
      </c>
      <c r="M15724" s="14" t="s">
        <v>133</v>
      </c>
      <c r="N15724" s="14"/>
    </row>
    <row r="15725" spans="1:14" ht="15" customHeight="1">
      <c r="A15725" s="3" t="s">
        <v>1215</v>
      </c>
      <c r="B15725" s="4">
        <v>145</v>
      </c>
      <c r="C15725" s="3" t="s">
        <v>5</v>
      </c>
      <c r="D15725" s="3" t="s">
        <v>141</v>
      </c>
      <c r="E15725" s="3" t="s">
        <v>26343</v>
      </c>
      <c r="F15725" s="3" t="s">
        <v>26347</v>
      </c>
      <c r="G15725" s="5">
        <v>1.1971799999999999</v>
      </c>
      <c r="H15725" s="4">
        <v>727</v>
      </c>
      <c r="I15725" s="8">
        <v>0</v>
      </c>
      <c r="J15725" s="8">
        <v>0</v>
      </c>
      <c r="K15725" s="8">
        <v>64.400000000000006</v>
      </c>
      <c r="L15725" s="8">
        <v>9373.89</v>
      </c>
      <c r="M15725" s="21" t="s">
        <v>1216</v>
      </c>
      <c r="N15725" s="21"/>
    </row>
    <row r="15726" spans="1:14" ht="15" customHeight="1">
      <c r="A15726" s="1" t="s">
        <v>1228</v>
      </c>
      <c r="B15726" s="6">
        <v>146</v>
      </c>
      <c r="C15726" s="1" t="s">
        <v>5</v>
      </c>
      <c r="D15726" s="1" t="s">
        <v>154</v>
      </c>
      <c r="E15726" s="1" t="s">
        <v>26341</v>
      </c>
      <c r="F15726" s="1" t="s">
        <v>26347</v>
      </c>
      <c r="G15726" s="7">
        <v>1.2062999999999999</v>
      </c>
      <c r="H15726" s="6">
        <v>736</v>
      </c>
      <c r="I15726" s="9">
        <v>0</v>
      </c>
      <c r="J15726" s="9">
        <v>0</v>
      </c>
      <c r="K15726" s="9">
        <v>0</v>
      </c>
      <c r="L15726" s="9">
        <v>9373.89</v>
      </c>
      <c r="M15726" s="14" t="s">
        <v>133</v>
      </c>
      <c r="N15726" s="14"/>
    </row>
    <row r="15727" spans="1:14" ht="15" customHeight="1">
      <c r="A15727" s="3" t="s">
        <v>1229</v>
      </c>
      <c r="B15727" s="4">
        <v>147</v>
      </c>
      <c r="C15727" s="3" t="s">
        <v>5</v>
      </c>
      <c r="D15727" s="3" t="s">
        <v>141</v>
      </c>
      <c r="E15727" s="3" t="s">
        <v>26343</v>
      </c>
      <c r="F15727" s="3" t="s">
        <v>26347</v>
      </c>
      <c r="G15727" s="5">
        <v>1.2066699999999999</v>
      </c>
      <c r="H15727" s="4">
        <v>737</v>
      </c>
      <c r="I15727" s="8">
        <v>0</v>
      </c>
      <c r="J15727" s="8">
        <v>0</v>
      </c>
      <c r="K15727" s="8">
        <v>17.02</v>
      </c>
      <c r="L15727" s="8">
        <v>9390.91</v>
      </c>
      <c r="M15727" s="21" t="s">
        <v>1230</v>
      </c>
      <c r="N15727" s="21"/>
    </row>
    <row r="15728" spans="1:14" ht="15" customHeight="1">
      <c r="A15728" s="1" t="s">
        <v>1240</v>
      </c>
      <c r="B15728" s="6">
        <v>148</v>
      </c>
      <c r="C15728" s="1" t="s">
        <v>5</v>
      </c>
      <c r="D15728" s="1" t="s">
        <v>141</v>
      </c>
      <c r="E15728" s="1" t="s">
        <v>26341</v>
      </c>
      <c r="F15728" s="1" t="s">
        <v>26347</v>
      </c>
      <c r="G15728" s="7">
        <v>1.20946</v>
      </c>
      <c r="H15728" s="6">
        <v>746</v>
      </c>
      <c r="I15728" s="9">
        <v>0</v>
      </c>
      <c r="J15728" s="9">
        <v>0</v>
      </c>
      <c r="K15728" s="9">
        <v>0</v>
      </c>
      <c r="L15728" s="9">
        <v>9390.91</v>
      </c>
      <c r="M15728" s="14" t="s">
        <v>133</v>
      </c>
      <c r="N15728" s="14"/>
    </row>
    <row r="15729" spans="1:14" ht="15" customHeight="1">
      <c r="A15729" s="3" t="s">
        <v>1241</v>
      </c>
      <c r="B15729" s="4">
        <v>149</v>
      </c>
      <c r="C15729" s="3" t="s">
        <v>5</v>
      </c>
      <c r="D15729" s="3" t="s">
        <v>154</v>
      </c>
      <c r="E15729" s="3" t="s">
        <v>26343</v>
      </c>
      <c r="F15729" s="3" t="s">
        <v>26347</v>
      </c>
      <c r="G15729" s="5">
        <v>1.2116899999999999</v>
      </c>
      <c r="H15729" s="4">
        <v>747</v>
      </c>
      <c r="I15729" s="8">
        <v>0</v>
      </c>
      <c r="J15729" s="8">
        <v>0</v>
      </c>
      <c r="K15729" s="8">
        <v>-102.58</v>
      </c>
      <c r="L15729" s="8">
        <v>9288.33</v>
      </c>
      <c r="M15729" s="21" t="s">
        <v>1242</v>
      </c>
      <c r="N15729" s="21"/>
    </row>
    <row r="15730" spans="1:14" ht="15" customHeight="1">
      <c r="A15730" s="1" t="s">
        <v>1245</v>
      </c>
      <c r="B15730" s="6">
        <v>150</v>
      </c>
      <c r="C15730" s="1" t="s">
        <v>5</v>
      </c>
      <c r="D15730" s="1" t="s">
        <v>141</v>
      </c>
      <c r="E15730" s="1" t="s">
        <v>26341</v>
      </c>
      <c r="F15730" s="1" t="s">
        <v>26347</v>
      </c>
      <c r="G15730" s="7">
        <v>1.20912</v>
      </c>
      <c r="H15730" s="6">
        <v>749</v>
      </c>
      <c r="I15730" s="9">
        <v>0</v>
      </c>
      <c r="J15730" s="9">
        <v>0</v>
      </c>
      <c r="K15730" s="9">
        <v>0</v>
      </c>
      <c r="L15730" s="9">
        <v>9288.33</v>
      </c>
      <c r="M15730" s="14" t="s">
        <v>133</v>
      </c>
      <c r="N15730" s="14"/>
    </row>
    <row r="15731" spans="1:14" ht="15" customHeight="1">
      <c r="A15731" s="3" t="s">
        <v>1246</v>
      </c>
      <c r="B15731" s="4">
        <v>151</v>
      </c>
      <c r="C15731" s="3" t="s">
        <v>5</v>
      </c>
      <c r="D15731" s="3" t="s">
        <v>154</v>
      </c>
      <c r="E15731" s="3" t="s">
        <v>26343</v>
      </c>
      <c r="F15731" s="3" t="s">
        <v>26347</v>
      </c>
      <c r="G15731" s="5">
        <v>1.21133</v>
      </c>
      <c r="H15731" s="4">
        <v>750</v>
      </c>
      <c r="I15731" s="8">
        <v>0</v>
      </c>
      <c r="J15731" s="8">
        <v>0</v>
      </c>
      <c r="K15731" s="8">
        <v>-101.66</v>
      </c>
      <c r="L15731" s="8">
        <v>9186.67</v>
      </c>
      <c r="M15731" s="21" t="s">
        <v>1247</v>
      </c>
      <c r="N15731" s="21"/>
    </row>
    <row r="15732" spans="1:14" ht="15" customHeight="1">
      <c r="A15732" s="1" t="s">
        <v>1258</v>
      </c>
      <c r="B15732" s="6">
        <v>152</v>
      </c>
      <c r="C15732" s="1" t="s">
        <v>5</v>
      </c>
      <c r="D15732" s="1" t="s">
        <v>141</v>
      </c>
      <c r="E15732" s="1" t="s">
        <v>26341</v>
      </c>
      <c r="F15732" s="1" t="s">
        <v>26348</v>
      </c>
      <c r="G15732" s="7">
        <v>1.2167699999999999</v>
      </c>
      <c r="H15732" s="6">
        <v>756</v>
      </c>
      <c r="I15732" s="9">
        <v>0</v>
      </c>
      <c r="J15732" s="9">
        <v>0</v>
      </c>
      <c r="K15732" s="9">
        <v>0</v>
      </c>
      <c r="L15732" s="9">
        <v>9186.67</v>
      </c>
      <c r="M15732" s="14" t="s">
        <v>133</v>
      </c>
      <c r="N15732" s="14"/>
    </row>
    <row r="15733" spans="1:14" ht="15" customHeight="1">
      <c r="A15733" s="3" t="s">
        <v>1259</v>
      </c>
      <c r="B15733" s="4">
        <v>153</v>
      </c>
      <c r="C15733" s="3" t="s">
        <v>5</v>
      </c>
      <c r="D15733" s="3" t="s">
        <v>154</v>
      </c>
      <c r="E15733" s="3" t="s">
        <v>26343</v>
      </c>
      <c r="F15733" s="3" t="s">
        <v>26348</v>
      </c>
      <c r="G15733" s="5">
        <v>1.21899</v>
      </c>
      <c r="H15733" s="4">
        <v>757</v>
      </c>
      <c r="I15733" s="8">
        <v>0</v>
      </c>
      <c r="J15733" s="8">
        <v>0</v>
      </c>
      <c r="K15733" s="8">
        <v>-99.9</v>
      </c>
      <c r="L15733" s="8">
        <v>9086.77</v>
      </c>
      <c r="M15733" s="21" t="s">
        <v>1260</v>
      </c>
      <c r="N15733" s="21"/>
    </row>
    <row r="15734" spans="1:14" ht="15" customHeight="1">
      <c r="A15734" s="1" t="s">
        <v>1269</v>
      </c>
      <c r="B15734" s="6">
        <v>154</v>
      </c>
      <c r="C15734" s="1" t="s">
        <v>5</v>
      </c>
      <c r="D15734" s="1" t="s">
        <v>154</v>
      </c>
      <c r="E15734" s="1" t="s">
        <v>26341</v>
      </c>
      <c r="F15734" s="1" t="s">
        <v>26348</v>
      </c>
      <c r="G15734" s="7">
        <v>1.2232099999999999</v>
      </c>
      <c r="H15734" s="6">
        <v>763</v>
      </c>
      <c r="I15734" s="9">
        <v>0</v>
      </c>
      <c r="J15734" s="9">
        <v>0</v>
      </c>
      <c r="K15734" s="9">
        <v>0</v>
      </c>
      <c r="L15734" s="9">
        <v>9086.77</v>
      </c>
      <c r="M15734" s="14" t="s">
        <v>133</v>
      </c>
      <c r="N15734" s="14"/>
    </row>
    <row r="15735" spans="1:14" ht="15" customHeight="1">
      <c r="A15735" s="3" t="s">
        <v>1270</v>
      </c>
      <c r="B15735" s="4">
        <v>155</v>
      </c>
      <c r="C15735" s="3" t="s">
        <v>5</v>
      </c>
      <c r="D15735" s="3" t="s">
        <v>141</v>
      </c>
      <c r="E15735" s="3" t="s">
        <v>26343</v>
      </c>
      <c r="F15735" s="3" t="s">
        <v>26348</v>
      </c>
      <c r="G15735" s="5">
        <v>1.2234700000000001</v>
      </c>
      <c r="H15735" s="4">
        <v>764</v>
      </c>
      <c r="I15735" s="8">
        <v>0</v>
      </c>
      <c r="J15735" s="8">
        <v>0</v>
      </c>
      <c r="K15735" s="8">
        <v>11.7</v>
      </c>
      <c r="L15735" s="8">
        <v>9098.4699999999993</v>
      </c>
      <c r="M15735" s="21" t="s">
        <v>1271</v>
      </c>
      <c r="N15735" s="21"/>
    </row>
    <row r="15736" spans="1:14" ht="15" customHeight="1">
      <c r="A15736" s="1" t="s">
        <v>1279</v>
      </c>
      <c r="B15736" s="6">
        <v>156</v>
      </c>
      <c r="C15736" s="1" t="s">
        <v>5</v>
      </c>
      <c r="D15736" s="1" t="s">
        <v>141</v>
      </c>
      <c r="E15736" s="1" t="s">
        <v>26341</v>
      </c>
      <c r="F15736" s="1" t="s">
        <v>26348</v>
      </c>
      <c r="G15736" s="7">
        <v>1.23078</v>
      </c>
      <c r="H15736" s="6">
        <v>768</v>
      </c>
      <c r="I15736" s="9">
        <v>0</v>
      </c>
      <c r="J15736" s="9">
        <v>0</v>
      </c>
      <c r="K15736" s="9">
        <v>0</v>
      </c>
      <c r="L15736" s="9">
        <v>9098.4699999999993</v>
      </c>
      <c r="M15736" s="14" t="s">
        <v>133</v>
      </c>
      <c r="N15736" s="14"/>
    </row>
    <row r="15737" spans="1:14" ht="15" customHeight="1">
      <c r="A15737" s="3" t="s">
        <v>1280</v>
      </c>
      <c r="B15737" s="4">
        <v>157</v>
      </c>
      <c r="C15737" s="3" t="s">
        <v>5</v>
      </c>
      <c r="D15737" s="3" t="s">
        <v>154</v>
      </c>
      <c r="E15737" s="3" t="s">
        <v>26343</v>
      </c>
      <c r="F15737" s="3" t="s">
        <v>26348</v>
      </c>
      <c r="G15737" s="5">
        <v>1.2302200000000001</v>
      </c>
      <c r="H15737" s="4">
        <v>769</v>
      </c>
      <c r="I15737" s="8">
        <v>0</v>
      </c>
      <c r="J15737" s="8">
        <v>0</v>
      </c>
      <c r="K15737" s="8">
        <v>25.2</v>
      </c>
      <c r="L15737" s="8">
        <v>9123.67</v>
      </c>
      <c r="M15737" s="21" t="s">
        <v>1281</v>
      </c>
      <c r="N15737" s="21"/>
    </row>
    <row r="15738" spans="1:14" ht="15" customHeight="1">
      <c r="A15738" s="1" t="s">
        <v>1290</v>
      </c>
      <c r="B15738" s="6">
        <v>158</v>
      </c>
      <c r="C15738" s="1" t="s">
        <v>5</v>
      </c>
      <c r="D15738" s="1" t="s">
        <v>154</v>
      </c>
      <c r="E15738" s="1" t="s">
        <v>26341</v>
      </c>
      <c r="F15738" s="1" t="s">
        <v>26348</v>
      </c>
      <c r="G15738" s="7">
        <v>1.22834</v>
      </c>
      <c r="H15738" s="6">
        <v>776</v>
      </c>
      <c r="I15738" s="9">
        <v>0</v>
      </c>
      <c r="J15738" s="9">
        <v>0</v>
      </c>
      <c r="K15738" s="9">
        <v>0</v>
      </c>
      <c r="L15738" s="9">
        <v>9123.67</v>
      </c>
      <c r="M15738" s="14" t="s">
        <v>133</v>
      </c>
      <c r="N15738" s="14"/>
    </row>
    <row r="15739" spans="1:14" ht="15" customHeight="1">
      <c r="A15739" s="3" t="s">
        <v>1291</v>
      </c>
      <c r="B15739" s="4">
        <v>159</v>
      </c>
      <c r="C15739" s="3" t="s">
        <v>5</v>
      </c>
      <c r="D15739" s="3" t="s">
        <v>141</v>
      </c>
      <c r="E15739" s="3" t="s">
        <v>26343</v>
      </c>
      <c r="F15739" s="3" t="s">
        <v>26348</v>
      </c>
      <c r="G15739" s="5">
        <v>1.2294099999999999</v>
      </c>
      <c r="H15739" s="4">
        <v>777</v>
      </c>
      <c r="I15739" s="8">
        <v>0</v>
      </c>
      <c r="J15739" s="8">
        <v>0</v>
      </c>
      <c r="K15739" s="8">
        <v>48.15</v>
      </c>
      <c r="L15739" s="8">
        <v>9171.82</v>
      </c>
      <c r="M15739" s="21" t="s">
        <v>1292</v>
      </c>
      <c r="N15739" s="21"/>
    </row>
    <row r="15740" spans="1:14" ht="15" customHeight="1">
      <c r="A15740" s="1" t="s">
        <v>1295</v>
      </c>
      <c r="B15740" s="6">
        <v>160</v>
      </c>
      <c r="C15740" s="1" t="s">
        <v>5</v>
      </c>
      <c r="D15740" s="1" t="s">
        <v>154</v>
      </c>
      <c r="E15740" s="1" t="s">
        <v>26341</v>
      </c>
      <c r="F15740" s="1" t="s">
        <v>26348</v>
      </c>
      <c r="G15740" s="7">
        <v>1.23952</v>
      </c>
      <c r="H15740" s="6">
        <v>779</v>
      </c>
      <c r="I15740" s="9">
        <v>0</v>
      </c>
      <c r="J15740" s="9">
        <v>0</v>
      </c>
      <c r="K15740" s="9">
        <v>0</v>
      </c>
      <c r="L15740" s="9">
        <v>9171.82</v>
      </c>
      <c r="M15740" s="14" t="s">
        <v>133</v>
      </c>
      <c r="N15740" s="14"/>
    </row>
    <row r="15741" spans="1:14" ht="15" customHeight="1">
      <c r="A15741" s="3" t="s">
        <v>1296</v>
      </c>
      <c r="B15741" s="4">
        <v>161</v>
      </c>
      <c r="C15741" s="3" t="s">
        <v>5</v>
      </c>
      <c r="D15741" s="3" t="s">
        <v>141</v>
      </c>
      <c r="E15741" s="3" t="s">
        <v>26343</v>
      </c>
      <c r="F15741" s="3" t="s">
        <v>26348</v>
      </c>
      <c r="G15741" s="5">
        <v>1.2403200000000001</v>
      </c>
      <c r="H15741" s="4">
        <v>780</v>
      </c>
      <c r="I15741" s="8">
        <v>0</v>
      </c>
      <c r="J15741" s="8">
        <v>0</v>
      </c>
      <c r="K15741" s="8">
        <v>36</v>
      </c>
      <c r="L15741" s="8">
        <v>9207.82</v>
      </c>
      <c r="M15741" s="21" t="s">
        <v>1297</v>
      </c>
      <c r="N15741" s="21"/>
    </row>
    <row r="15742" spans="1:14" ht="15" customHeight="1">
      <c r="A15742" s="1" t="s">
        <v>1299</v>
      </c>
      <c r="B15742" s="6">
        <v>162</v>
      </c>
      <c r="C15742" s="1" t="s">
        <v>5</v>
      </c>
      <c r="D15742" s="1" t="s">
        <v>141</v>
      </c>
      <c r="E15742" s="1" t="s">
        <v>26341</v>
      </c>
      <c r="F15742" s="1" t="s">
        <v>26347</v>
      </c>
      <c r="G15742" s="7">
        <v>1.23553</v>
      </c>
      <c r="H15742" s="6">
        <v>781</v>
      </c>
      <c r="I15742" s="9">
        <v>0</v>
      </c>
      <c r="J15742" s="9">
        <v>0</v>
      </c>
      <c r="K15742" s="9">
        <v>0</v>
      </c>
      <c r="L15742" s="9">
        <v>9207.82</v>
      </c>
      <c r="M15742" s="14" t="s">
        <v>133</v>
      </c>
      <c r="N15742" s="14"/>
    </row>
    <row r="15743" spans="1:14" ht="15" customHeight="1">
      <c r="A15743" s="3" t="s">
        <v>1300</v>
      </c>
      <c r="B15743" s="4">
        <v>163</v>
      </c>
      <c r="C15743" s="3" t="s">
        <v>5</v>
      </c>
      <c r="D15743" s="3" t="s">
        <v>154</v>
      </c>
      <c r="E15743" s="3" t="s">
        <v>26343</v>
      </c>
      <c r="F15743" s="3" t="s">
        <v>26347</v>
      </c>
      <c r="G15743" s="5">
        <v>1.2353799999999999</v>
      </c>
      <c r="H15743" s="4">
        <v>782</v>
      </c>
      <c r="I15743" s="8">
        <v>0</v>
      </c>
      <c r="J15743" s="8">
        <v>0</v>
      </c>
      <c r="K15743" s="8">
        <v>6.9</v>
      </c>
      <c r="L15743" s="8">
        <v>9214.7199999999993</v>
      </c>
      <c r="M15743" s="21" t="s">
        <v>1301</v>
      </c>
      <c r="N15743" s="21"/>
    </row>
    <row r="15744" spans="1:14" ht="15" customHeight="1">
      <c r="A15744" s="1" t="s">
        <v>1308</v>
      </c>
      <c r="B15744" s="6">
        <v>164</v>
      </c>
      <c r="C15744" s="1" t="s">
        <v>5</v>
      </c>
      <c r="D15744" s="1" t="s">
        <v>154</v>
      </c>
      <c r="E15744" s="1" t="s">
        <v>26341</v>
      </c>
      <c r="F15744" s="1" t="s">
        <v>26347</v>
      </c>
      <c r="G15744" s="7">
        <v>1.24146</v>
      </c>
      <c r="H15744" s="6">
        <v>786</v>
      </c>
      <c r="I15744" s="9">
        <v>0</v>
      </c>
      <c r="J15744" s="9">
        <v>0</v>
      </c>
      <c r="K15744" s="9">
        <v>0</v>
      </c>
      <c r="L15744" s="9">
        <v>9214.7199999999993</v>
      </c>
      <c r="M15744" s="14" t="s">
        <v>133</v>
      </c>
      <c r="N15744" s="14"/>
    </row>
    <row r="15745" spans="1:14" ht="15" customHeight="1">
      <c r="A15745" s="3" t="s">
        <v>1309</v>
      </c>
      <c r="B15745" s="4">
        <v>165</v>
      </c>
      <c r="C15745" s="3" t="s">
        <v>5</v>
      </c>
      <c r="D15745" s="3" t="s">
        <v>141</v>
      </c>
      <c r="E15745" s="3" t="s">
        <v>26343</v>
      </c>
      <c r="F15745" s="3" t="s">
        <v>26347</v>
      </c>
      <c r="G15745" s="5">
        <v>1.2391000000000001</v>
      </c>
      <c r="H15745" s="4">
        <v>787</v>
      </c>
      <c r="I15745" s="8">
        <v>0</v>
      </c>
      <c r="J15745" s="8">
        <v>0</v>
      </c>
      <c r="K15745" s="8">
        <v>-108.56</v>
      </c>
      <c r="L15745" s="8">
        <v>9106.16</v>
      </c>
      <c r="M15745" s="21" t="s">
        <v>1310</v>
      </c>
      <c r="N15745" s="21"/>
    </row>
    <row r="15746" spans="1:14" ht="15" customHeight="1">
      <c r="A15746" s="1" t="s">
        <v>1312</v>
      </c>
      <c r="B15746" s="6">
        <v>166</v>
      </c>
      <c r="C15746" s="1" t="s">
        <v>5</v>
      </c>
      <c r="D15746" s="1" t="s">
        <v>141</v>
      </c>
      <c r="E15746" s="1" t="s">
        <v>26341</v>
      </c>
      <c r="F15746" s="1" t="s">
        <v>26348</v>
      </c>
      <c r="G15746" s="7">
        <v>1.2366699999999999</v>
      </c>
      <c r="H15746" s="6">
        <v>788</v>
      </c>
      <c r="I15746" s="9">
        <v>0</v>
      </c>
      <c r="J15746" s="9">
        <v>0</v>
      </c>
      <c r="K15746" s="9">
        <v>0</v>
      </c>
      <c r="L15746" s="9">
        <v>9106.16</v>
      </c>
      <c r="M15746" s="14" t="s">
        <v>133</v>
      </c>
      <c r="N15746" s="14"/>
    </row>
    <row r="15747" spans="1:14" ht="15" customHeight="1">
      <c r="A15747" s="3" t="s">
        <v>1313</v>
      </c>
      <c r="B15747" s="4">
        <v>167</v>
      </c>
      <c r="C15747" s="3" t="s">
        <v>5</v>
      </c>
      <c r="D15747" s="3" t="s">
        <v>154</v>
      </c>
      <c r="E15747" s="3" t="s">
        <v>26343</v>
      </c>
      <c r="F15747" s="3" t="s">
        <v>26348</v>
      </c>
      <c r="G15747" s="5">
        <v>1.23641</v>
      </c>
      <c r="H15747" s="4">
        <v>789</v>
      </c>
      <c r="I15747" s="8">
        <v>0</v>
      </c>
      <c r="J15747" s="8">
        <v>0</v>
      </c>
      <c r="K15747" s="8">
        <v>11.7</v>
      </c>
      <c r="L15747" s="8">
        <v>9117.86</v>
      </c>
      <c r="M15747" s="21" t="s">
        <v>1314</v>
      </c>
      <c r="N15747" s="21"/>
    </row>
    <row r="15748" spans="1:14" ht="15" customHeight="1">
      <c r="A15748" s="1" t="s">
        <v>1316</v>
      </c>
      <c r="B15748" s="6">
        <v>168</v>
      </c>
      <c r="C15748" s="1" t="s">
        <v>5</v>
      </c>
      <c r="D15748" s="1" t="s">
        <v>141</v>
      </c>
      <c r="E15748" s="1" t="s">
        <v>26341</v>
      </c>
      <c r="F15748" s="1" t="s">
        <v>26348</v>
      </c>
      <c r="G15748" s="7">
        <v>1.2357499999999999</v>
      </c>
      <c r="H15748" s="6">
        <v>791</v>
      </c>
      <c r="I15748" s="9">
        <v>0</v>
      </c>
      <c r="J15748" s="9">
        <v>0</v>
      </c>
      <c r="K15748" s="9">
        <v>0</v>
      </c>
      <c r="L15748" s="9">
        <v>9117.86</v>
      </c>
      <c r="M15748" s="14" t="s">
        <v>133</v>
      </c>
      <c r="N15748" s="14"/>
    </row>
    <row r="15749" spans="1:14" ht="15" customHeight="1">
      <c r="A15749" s="3" t="s">
        <v>1317</v>
      </c>
      <c r="B15749" s="4">
        <v>169</v>
      </c>
      <c r="C15749" s="3" t="s">
        <v>5</v>
      </c>
      <c r="D15749" s="3" t="s">
        <v>154</v>
      </c>
      <c r="E15749" s="3" t="s">
        <v>26343</v>
      </c>
      <c r="F15749" s="3" t="s">
        <v>26348</v>
      </c>
      <c r="G15749" s="5">
        <v>1.2379800000000001</v>
      </c>
      <c r="H15749" s="4">
        <v>792</v>
      </c>
      <c r="I15749" s="8">
        <v>0</v>
      </c>
      <c r="J15749" s="8">
        <v>0</v>
      </c>
      <c r="K15749" s="8">
        <v>-100.35</v>
      </c>
      <c r="L15749" s="8">
        <v>9017.51</v>
      </c>
      <c r="M15749" s="21" t="s">
        <v>1318</v>
      </c>
      <c r="N15749" s="21"/>
    </row>
    <row r="15750" spans="1:14" ht="15" customHeight="1">
      <c r="A15750" s="1" t="s">
        <v>1323</v>
      </c>
      <c r="B15750" s="6">
        <v>170</v>
      </c>
      <c r="C15750" s="1" t="s">
        <v>5</v>
      </c>
      <c r="D15750" s="1" t="s">
        <v>154</v>
      </c>
      <c r="E15750" s="1" t="s">
        <v>26341</v>
      </c>
      <c r="F15750" s="1" t="s">
        <v>26348</v>
      </c>
      <c r="G15750" s="7">
        <v>1.24383</v>
      </c>
      <c r="H15750" s="6">
        <v>796</v>
      </c>
      <c r="I15750" s="9">
        <v>0</v>
      </c>
      <c r="J15750" s="9">
        <v>0</v>
      </c>
      <c r="K15750" s="9">
        <v>0</v>
      </c>
      <c r="L15750" s="9">
        <v>9017.51</v>
      </c>
      <c r="M15750" s="14" t="s">
        <v>133</v>
      </c>
      <c r="N15750" s="14"/>
    </row>
    <row r="15751" spans="1:14" ht="15" customHeight="1">
      <c r="A15751" s="3" t="s">
        <v>1324</v>
      </c>
      <c r="B15751" s="4">
        <v>171</v>
      </c>
      <c r="C15751" s="3" t="s">
        <v>5</v>
      </c>
      <c r="D15751" s="3" t="s">
        <v>141</v>
      </c>
      <c r="E15751" s="3" t="s">
        <v>26343</v>
      </c>
      <c r="F15751" s="3" t="s">
        <v>26348</v>
      </c>
      <c r="G15751" s="5">
        <v>1.24163</v>
      </c>
      <c r="H15751" s="4">
        <v>797</v>
      </c>
      <c r="I15751" s="8">
        <v>0</v>
      </c>
      <c r="J15751" s="8">
        <v>0</v>
      </c>
      <c r="K15751" s="8">
        <v>-99</v>
      </c>
      <c r="L15751" s="8">
        <v>8918.51</v>
      </c>
      <c r="M15751" s="21" t="s">
        <v>1325</v>
      </c>
      <c r="N15751" s="21"/>
    </row>
    <row r="15752" spans="1:14" ht="15" customHeight="1">
      <c r="A15752" s="1" t="s">
        <v>1333</v>
      </c>
      <c r="B15752" s="6">
        <v>172</v>
      </c>
      <c r="C15752" s="1" t="s">
        <v>5</v>
      </c>
      <c r="D15752" s="1" t="s">
        <v>141</v>
      </c>
      <c r="E15752" s="1" t="s">
        <v>26341</v>
      </c>
      <c r="F15752" s="1" t="s">
        <v>26349</v>
      </c>
      <c r="G15752" s="7">
        <v>1.2306900000000001</v>
      </c>
      <c r="H15752" s="6">
        <v>801</v>
      </c>
      <c r="I15752" s="9">
        <v>0</v>
      </c>
      <c r="J15752" s="9">
        <v>0</v>
      </c>
      <c r="K15752" s="9">
        <v>0</v>
      </c>
      <c r="L15752" s="9">
        <v>8918.51</v>
      </c>
      <c r="M15752" s="14" t="s">
        <v>133</v>
      </c>
      <c r="N15752" s="14"/>
    </row>
    <row r="15753" spans="1:14" ht="15" customHeight="1">
      <c r="A15753" s="3" t="s">
        <v>1334</v>
      </c>
      <c r="B15753" s="4">
        <v>173</v>
      </c>
      <c r="C15753" s="3" t="s">
        <v>5</v>
      </c>
      <c r="D15753" s="3" t="s">
        <v>154</v>
      </c>
      <c r="E15753" s="3" t="s">
        <v>26343</v>
      </c>
      <c r="F15753" s="3" t="s">
        <v>26349</v>
      </c>
      <c r="G15753" s="5">
        <v>1.2305299999999999</v>
      </c>
      <c r="H15753" s="4">
        <v>802</v>
      </c>
      <c r="I15753" s="8">
        <v>0</v>
      </c>
      <c r="J15753" s="8">
        <v>0</v>
      </c>
      <c r="K15753" s="8">
        <v>7.04</v>
      </c>
      <c r="L15753" s="8">
        <v>8925.5499999999993</v>
      </c>
      <c r="M15753" s="21" t="s">
        <v>1335</v>
      </c>
      <c r="N15753" s="21"/>
    </row>
    <row r="15754" spans="1:14" ht="15" customHeight="1">
      <c r="A15754" s="1" t="s">
        <v>1372</v>
      </c>
      <c r="B15754" s="6">
        <v>174</v>
      </c>
      <c r="C15754" s="1" t="s">
        <v>5</v>
      </c>
      <c r="D15754" s="1" t="s">
        <v>154</v>
      </c>
      <c r="E15754" s="1" t="s">
        <v>26341</v>
      </c>
      <c r="F15754" s="1" t="s">
        <v>26349</v>
      </c>
      <c r="G15754" s="7">
        <v>1.23003</v>
      </c>
      <c r="H15754" s="6">
        <v>825</v>
      </c>
      <c r="I15754" s="9">
        <v>0</v>
      </c>
      <c r="J15754" s="9">
        <v>0</v>
      </c>
      <c r="K15754" s="9">
        <v>0</v>
      </c>
      <c r="L15754" s="9">
        <v>8925.5499999999993</v>
      </c>
      <c r="M15754" s="14" t="s">
        <v>133</v>
      </c>
      <c r="N15754" s="14"/>
    </row>
    <row r="15755" spans="1:14" ht="15" customHeight="1">
      <c r="A15755" s="3" t="s">
        <v>1373</v>
      </c>
      <c r="B15755" s="4">
        <v>175</v>
      </c>
      <c r="C15755" s="3" t="s">
        <v>5</v>
      </c>
      <c r="D15755" s="3" t="s">
        <v>141</v>
      </c>
      <c r="E15755" s="3" t="s">
        <v>26343</v>
      </c>
      <c r="F15755" s="3" t="s">
        <v>26349</v>
      </c>
      <c r="G15755" s="5">
        <v>1.23146</v>
      </c>
      <c r="H15755" s="4">
        <v>826</v>
      </c>
      <c r="I15755" s="8">
        <v>0</v>
      </c>
      <c r="J15755" s="8">
        <v>0</v>
      </c>
      <c r="K15755" s="8">
        <v>62.92</v>
      </c>
      <c r="L15755" s="8">
        <v>8988.4699999999993</v>
      </c>
      <c r="M15755" s="21" t="s">
        <v>1374</v>
      </c>
      <c r="N15755" s="21"/>
    </row>
    <row r="15756" spans="1:14" ht="15" customHeight="1">
      <c r="A15756" s="1" t="s">
        <v>1394</v>
      </c>
      <c r="B15756" s="6">
        <v>176</v>
      </c>
      <c r="C15756" s="1" t="s">
        <v>5</v>
      </c>
      <c r="D15756" s="1" t="s">
        <v>141</v>
      </c>
      <c r="E15756" s="1" t="s">
        <v>26341</v>
      </c>
      <c r="F15756" s="1" t="s">
        <v>26349</v>
      </c>
      <c r="G15756" s="7">
        <v>1.2178500000000001</v>
      </c>
      <c r="H15756" s="6">
        <v>839</v>
      </c>
      <c r="I15756" s="9">
        <v>0</v>
      </c>
      <c r="J15756" s="9">
        <v>0</v>
      </c>
      <c r="K15756" s="9">
        <v>0</v>
      </c>
      <c r="L15756" s="9">
        <v>8988.4699999999993</v>
      </c>
      <c r="M15756" s="14" t="s">
        <v>133</v>
      </c>
      <c r="N15756" s="14"/>
    </row>
    <row r="15757" spans="1:14" ht="15" customHeight="1">
      <c r="A15757" s="3" t="s">
        <v>1395</v>
      </c>
      <c r="B15757" s="4">
        <v>177</v>
      </c>
      <c r="C15757" s="3" t="s">
        <v>5</v>
      </c>
      <c r="D15757" s="3" t="s">
        <v>154</v>
      </c>
      <c r="E15757" s="3" t="s">
        <v>26343</v>
      </c>
      <c r="F15757" s="3" t="s">
        <v>26349</v>
      </c>
      <c r="G15757" s="5">
        <v>1.2177</v>
      </c>
      <c r="H15757" s="4">
        <v>840</v>
      </c>
      <c r="I15757" s="8">
        <v>0</v>
      </c>
      <c r="J15757" s="8">
        <v>0</v>
      </c>
      <c r="K15757" s="8">
        <v>6.6</v>
      </c>
      <c r="L15757" s="8">
        <v>8995.07</v>
      </c>
      <c r="M15757" s="21" t="s">
        <v>1396</v>
      </c>
      <c r="N15757" s="21"/>
    </row>
    <row r="15758" spans="1:14" ht="15" customHeight="1">
      <c r="A15758" s="1" t="s">
        <v>1408</v>
      </c>
      <c r="B15758" s="6">
        <v>178</v>
      </c>
      <c r="C15758" s="1" t="s">
        <v>5</v>
      </c>
      <c r="D15758" s="1" t="s">
        <v>154</v>
      </c>
      <c r="E15758" s="1" t="s">
        <v>26341</v>
      </c>
      <c r="F15758" s="1" t="s">
        <v>26349</v>
      </c>
      <c r="G15758" s="7">
        <v>1.2238800000000001</v>
      </c>
      <c r="H15758" s="6">
        <v>847</v>
      </c>
      <c r="I15758" s="9">
        <v>0</v>
      </c>
      <c r="J15758" s="9">
        <v>0</v>
      </c>
      <c r="K15758" s="9">
        <v>0</v>
      </c>
      <c r="L15758" s="9">
        <v>8995.07</v>
      </c>
      <c r="M15758" s="14" t="s">
        <v>133</v>
      </c>
      <c r="N15758" s="14"/>
    </row>
    <row r="15759" spans="1:14" ht="15" customHeight="1">
      <c r="A15759" s="3" t="s">
        <v>1409</v>
      </c>
      <c r="B15759" s="4">
        <v>179</v>
      </c>
      <c r="C15759" s="3" t="s">
        <v>5</v>
      </c>
      <c r="D15759" s="3" t="s">
        <v>141</v>
      </c>
      <c r="E15759" s="3" t="s">
        <v>26343</v>
      </c>
      <c r="F15759" s="3" t="s">
        <v>26349</v>
      </c>
      <c r="G15759" s="5">
        <v>1.2255</v>
      </c>
      <c r="H15759" s="4">
        <v>848</v>
      </c>
      <c r="I15759" s="8">
        <v>0</v>
      </c>
      <c r="J15759" s="8">
        <v>0</v>
      </c>
      <c r="K15759" s="8">
        <v>71.28</v>
      </c>
      <c r="L15759" s="8">
        <v>9066.35</v>
      </c>
      <c r="M15759" s="21" t="s">
        <v>1410</v>
      </c>
      <c r="N15759" s="21"/>
    </row>
    <row r="15760" spans="1:14" ht="15" customHeight="1">
      <c r="A15760" s="1" t="s">
        <v>1420</v>
      </c>
      <c r="B15760" s="6">
        <v>180</v>
      </c>
      <c r="C15760" s="1" t="s">
        <v>5</v>
      </c>
      <c r="D15760" s="1" t="s">
        <v>154</v>
      </c>
      <c r="E15760" s="1" t="s">
        <v>26341</v>
      </c>
      <c r="F15760" s="1" t="s">
        <v>26348</v>
      </c>
      <c r="G15760" s="7">
        <v>1.22332</v>
      </c>
      <c r="H15760" s="6">
        <v>856</v>
      </c>
      <c r="I15760" s="9">
        <v>0</v>
      </c>
      <c r="J15760" s="9">
        <v>0</v>
      </c>
      <c r="K15760" s="9">
        <v>0</v>
      </c>
      <c r="L15760" s="9">
        <v>9066.35</v>
      </c>
      <c r="M15760" s="14" t="s">
        <v>133</v>
      </c>
      <c r="N15760" s="14"/>
    </row>
    <row r="15761" spans="1:14" ht="15" customHeight="1">
      <c r="A15761" s="3" t="s">
        <v>1421</v>
      </c>
      <c r="B15761" s="4">
        <v>181</v>
      </c>
      <c r="C15761" s="3" t="s">
        <v>5</v>
      </c>
      <c r="D15761" s="3" t="s">
        <v>141</v>
      </c>
      <c r="E15761" s="3" t="s">
        <v>26343</v>
      </c>
      <c r="F15761" s="3" t="s">
        <v>26348</v>
      </c>
      <c r="G15761" s="5">
        <v>1.2246999999999999</v>
      </c>
      <c r="H15761" s="4">
        <v>857</v>
      </c>
      <c r="I15761" s="8">
        <v>0</v>
      </c>
      <c r="J15761" s="8">
        <v>0</v>
      </c>
      <c r="K15761" s="8">
        <v>62.1</v>
      </c>
      <c r="L15761" s="8">
        <v>9128.4500000000007</v>
      </c>
      <c r="M15761" s="21" t="s">
        <v>1422</v>
      </c>
      <c r="N15761" s="21"/>
    </row>
    <row r="15762" spans="1:14" ht="15" customHeight="1">
      <c r="A15762" s="1" t="s">
        <v>1448</v>
      </c>
      <c r="B15762" s="6">
        <v>182</v>
      </c>
      <c r="C15762" s="1" t="s">
        <v>5</v>
      </c>
      <c r="D15762" s="1" t="s">
        <v>154</v>
      </c>
      <c r="E15762" s="1" t="s">
        <v>26341</v>
      </c>
      <c r="F15762" s="1" t="s">
        <v>26348</v>
      </c>
      <c r="G15762" s="7">
        <v>1.2602899999999999</v>
      </c>
      <c r="H15762" s="6">
        <v>873</v>
      </c>
      <c r="I15762" s="9">
        <v>0</v>
      </c>
      <c r="J15762" s="9">
        <v>0</v>
      </c>
      <c r="K15762" s="9">
        <v>0</v>
      </c>
      <c r="L15762" s="9">
        <v>9128.4500000000007</v>
      </c>
      <c r="M15762" s="14" t="s">
        <v>133</v>
      </c>
      <c r="N15762" s="14"/>
    </row>
    <row r="15763" spans="1:14" ht="15" customHeight="1">
      <c r="A15763" s="3" t="s">
        <v>1449</v>
      </c>
      <c r="B15763" s="4">
        <v>183</v>
      </c>
      <c r="C15763" s="3" t="s">
        <v>5</v>
      </c>
      <c r="D15763" s="3" t="s">
        <v>141</v>
      </c>
      <c r="E15763" s="3" t="s">
        <v>26343</v>
      </c>
      <c r="F15763" s="3" t="s">
        <v>26348</v>
      </c>
      <c r="G15763" s="5">
        <v>1.26166</v>
      </c>
      <c r="H15763" s="4">
        <v>874</v>
      </c>
      <c r="I15763" s="8">
        <v>0</v>
      </c>
      <c r="J15763" s="8">
        <v>0</v>
      </c>
      <c r="K15763" s="8">
        <v>61.65</v>
      </c>
      <c r="L15763" s="8">
        <v>9190.1</v>
      </c>
      <c r="M15763" s="21" t="s">
        <v>1450</v>
      </c>
      <c r="N15763" s="21"/>
    </row>
    <row r="15764" spans="1:14" ht="15" customHeight="1">
      <c r="A15764" s="1" t="s">
        <v>1467</v>
      </c>
      <c r="B15764" s="6">
        <v>184</v>
      </c>
      <c r="C15764" s="1" t="s">
        <v>5</v>
      </c>
      <c r="D15764" s="1" t="s">
        <v>154</v>
      </c>
      <c r="E15764" s="1" t="s">
        <v>26341</v>
      </c>
      <c r="F15764" s="1" t="s">
        <v>26348</v>
      </c>
      <c r="G15764" s="7">
        <v>1.2667299999999999</v>
      </c>
      <c r="H15764" s="6">
        <v>885</v>
      </c>
      <c r="I15764" s="9">
        <v>0</v>
      </c>
      <c r="J15764" s="9">
        <v>0</v>
      </c>
      <c r="K15764" s="9">
        <v>0</v>
      </c>
      <c r="L15764" s="9">
        <v>9190.1</v>
      </c>
      <c r="M15764" s="14" t="s">
        <v>133</v>
      </c>
      <c r="N15764" s="14"/>
    </row>
    <row r="15765" spans="1:14" ht="15" customHeight="1">
      <c r="A15765" s="3" t="s">
        <v>1468</v>
      </c>
      <c r="B15765" s="4">
        <v>185</v>
      </c>
      <c r="C15765" s="3" t="s">
        <v>5</v>
      </c>
      <c r="D15765" s="3" t="s">
        <v>141</v>
      </c>
      <c r="E15765" s="3" t="s">
        <v>26343</v>
      </c>
      <c r="F15765" s="3" t="s">
        <v>26348</v>
      </c>
      <c r="G15765" s="5">
        <v>1.2670399999999999</v>
      </c>
      <c r="H15765" s="4">
        <v>886</v>
      </c>
      <c r="I15765" s="8">
        <v>0</v>
      </c>
      <c r="J15765" s="8">
        <v>0</v>
      </c>
      <c r="K15765" s="8">
        <v>13.95</v>
      </c>
      <c r="L15765" s="8">
        <v>9204.0499999999993</v>
      </c>
      <c r="M15765" s="21" t="s">
        <v>1469</v>
      </c>
      <c r="N15765" s="21"/>
    </row>
    <row r="15766" spans="1:14" ht="15" customHeight="1">
      <c r="A15766" s="1" t="s">
        <v>1480</v>
      </c>
      <c r="B15766" s="6">
        <v>186</v>
      </c>
      <c r="C15766" s="1" t="s">
        <v>5</v>
      </c>
      <c r="D15766" s="1" t="s">
        <v>141</v>
      </c>
      <c r="E15766" s="1" t="s">
        <v>26341</v>
      </c>
      <c r="F15766" s="1" t="s">
        <v>26347</v>
      </c>
      <c r="G15766" s="7">
        <v>1.26738</v>
      </c>
      <c r="H15766" s="6">
        <v>892</v>
      </c>
      <c r="I15766" s="9">
        <v>0</v>
      </c>
      <c r="J15766" s="9">
        <v>0</v>
      </c>
      <c r="K15766" s="9">
        <v>0</v>
      </c>
      <c r="L15766" s="9">
        <v>9204.0499999999993</v>
      </c>
      <c r="M15766" s="14" t="s">
        <v>133</v>
      </c>
      <c r="N15766" s="14"/>
    </row>
    <row r="15767" spans="1:14" ht="15" customHeight="1">
      <c r="A15767" s="3" t="s">
        <v>1481</v>
      </c>
      <c r="B15767" s="4">
        <v>187</v>
      </c>
      <c r="C15767" s="3" t="s">
        <v>5</v>
      </c>
      <c r="D15767" s="3" t="s">
        <v>154</v>
      </c>
      <c r="E15767" s="3" t="s">
        <v>26343</v>
      </c>
      <c r="F15767" s="3" t="s">
        <v>26347</v>
      </c>
      <c r="G15767" s="5">
        <v>1.2667999999999999</v>
      </c>
      <c r="H15767" s="4">
        <v>893</v>
      </c>
      <c r="I15767" s="8">
        <v>0</v>
      </c>
      <c r="J15767" s="8">
        <v>0</v>
      </c>
      <c r="K15767" s="8">
        <v>26.68</v>
      </c>
      <c r="L15767" s="8">
        <v>9230.73</v>
      </c>
      <c r="M15767" s="21" t="s">
        <v>1482</v>
      </c>
      <c r="N15767" s="21"/>
    </row>
    <row r="15768" spans="1:14" ht="15" customHeight="1">
      <c r="A15768" s="1" t="s">
        <v>1507</v>
      </c>
      <c r="B15768" s="6">
        <v>188</v>
      </c>
      <c r="C15768" s="1" t="s">
        <v>5</v>
      </c>
      <c r="D15768" s="1" t="s">
        <v>154</v>
      </c>
      <c r="E15768" s="1" t="s">
        <v>26341</v>
      </c>
      <c r="F15768" s="1" t="s">
        <v>26347</v>
      </c>
      <c r="G15768" s="7">
        <v>1.2725500000000001</v>
      </c>
      <c r="H15768" s="6">
        <v>907</v>
      </c>
      <c r="I15768" s="9">
        <v>0</v>
      </c>
      <c r="J15768" s="9">
        <v>0</v>
      </c>
      <c r="K15768" s="9">
        <v>0</v>
      </c>
      <c r="L15768" s="9">
        <v>9230.73</v>
      </c>
      <c r="M15768" s="14" t="s">
        <v>133</v>
      </c>
      <c r="N15768" s="14"/>
    </row>
    <row r="15769" spans="1:14" ht="15" customHeight="1">
      <c r="A15769" s="3" t="s">
        <v>1508</v>
      </c>
      <c r="B15769" s="4">
        <v>189</v>
      </c>
      <c r="C15769" s="3" t="s">
        <v>5</v>
      </c>
      <c r="D15769" s="3" t="s">
        <v>141</v>
      </c>
      <c r="E15769" s="3" t="s">
        <v>26343</v>
      </c>
      <c r="F15769" s="3" t="s">
        <v>26347</v>
      </c>
      <c r="G15769" s="5">
        <v>1.27284</v>
      </c>
      <c r="H15769" s="4">
        <v>908</v>
      </c>
      <c r="I15769" s="8">
        <v>0</v>
      </c>
      <c r="J15769" s="8">
        <v>0</v>
      </c>
      <c r="K15769" s="8">
        <v>13.34</v>
      </c>
      <c r="L15769" s="8">
        <v>9244.07</v>
      </c>
      <c r="M15769" s="21" t="s">
        <v>1509</v>
      </c>
      <c r="N15769" s="21"/>
    </row>
    <row r="15770" spans="1:14" ht="15" customHeight="1">
      <c r="A15770" s="1" t="s">
        <v>1513</v>
      </c>
      <c r="B15770" s="6">
        <v>190</v>
      </c>
      <c r="C15770" s="1" t="s">
        <v>5</v>
      </c>
      <c r="D15770" s="1" t="s">
        <v>154</v>
      </c>
      <c r="E15770" s="1" t="s">
        <v>26341</v>
      </c>
      <c r="F15770" s="1" t="s">
        <v>26347</v>
      </c>
      <c r="G15770" s="7">
        <v>1.2728299999999999</v>
      </c>
      <c r="H15770" s="6">
        <v>911</v>
      </c>
      <c r="I15770" s="9">
        <v>0</v>
      </c>
      <c r="J15770" s="9">
        <v>0</v>
      </c>
      <c r="K15770" s="9">
        <v>0</v>
      </c>
      <c r="L15770" s="9">
        <v>9244.07</v>
      </c>
      <c r="M15770" s="14" t="s">
        <v>133</v>
      </c>
      <c r="N15770" s="14"/>
    </row>
    <row r="15771" spans="1:14" ht="15" customHeight="1">
      <c r="A15771" s="3" t="s">
        <v>1514</v>
      </c>
      <c r="B15771" s="4">
        <v>191</v>
      </c>
      <c r="C15771" s="3" t="s">
        <v>5</v>
      </c>
      <c r="D15771" s="3" t="s">
        <v>141</v>
      </c>
      <c r="E15771" s="3" t="s">
        <v>26343</v>
      </c>
      <c r="F15771" s="3" t="s">
        <v>26347</v>
      </c>
      <c r="G15771" s="5">
        <v>1.2750600000000001</v>
      </c>
      <c r="H15771" s="4">
        <v>912</v>
      </c>
      <c r="I15771" s="8">
        <v>0</v>
      </c>
      <c r="J15771" s="8">
        <v>0</v>
      </c>
      <c r="K15771" s="8">
        <v>102.58</v>
      </c>
      <c r="L15771" s="8">
        <v>9346.65</v>
      </c>
      <c r="M15771" s="21" t="s">
        <v>1515</v>
      </c>
      <c r="N15771" s="21"/>
    </row>
    <row r="15772" spans="1:14" ht="15" customHeight="1">
      <c r="A15772" s="1" t="s">
        <v>1519</v>
      </c>
      <c r="B15772" s="6">
        <v>192</v>
      </c>
      <c r="C15772" s="1" t="s">
        <v>5</v>
      </c>
      <c r="D15772" s="1" t="s">
        <v>154</v>
      </c>
      <c r="E15772" s="1" t="s">
        <v>26341</v>
      </c>
      <c r="F15772" s="1" t="s">
        <v>26347</v>
      </c>
      <c r="G15772" s="7">
        <v>1.27447</v>
      </c>
      <c r="H15772" s="6">
        <v>915</v>
      </c>
      <c r="I15772" s="9">
        <v>0</v>
      </c>
      <c r="J15772" s="9">
        <v>0</v>
      </c>
      <c r="K15772" s="9">
        <v>0</v>
      </c>
      <c r="L15772" s="9">
        <v>9346.65</v>
      </c>
      <c r="M15772" s="14" t="s">
        <v>133</v>
      </c>
      <c r="N15772" s="14"/>
    </row>
    <row r="15773" spans="1:14" ht="15" customHeight="1">
      <c r="A15773" s="3" t="s">
        <v>1520</v>
      </c>
      <c r="B15773" s="4">
        <v>193</v>
      </c>
      <c r="C15773" s="3" t="s">
        <v>5</v>
      </c>
      <c r="D15773" s="3" t="s">
        <v>141</v>
      </c>
      <c r="E15773" s="3" t="s">
        <v>26343</v>
      </c>
      <c r="F15773" s="3" t="s">
        <v>26347</v>
      </c>
      <c r="G15773" s="5">
        <v>1.2748600000000001</v>
      </c>
      <c r="H15773" s="4">
        <v>916</v>
      </c>
      <c r="I15773" s="8">
        <v>0</v>
      </c>
      <c r="J15773" s="8">
        <v>0</v>
      </c>
      <c r="K15773" s="8">
        <v>17.940000000000001</v>
      </c>
      <c r="L15773" s="8">
        <v>9364.59</v>
      </c>
      <c r="M15773" s="21" t="s">
        <v>1521</v>
      </c>
      <c r="N15773" s="21"/>
    </row>
    <row r="15774" spans="1:14" ht="15" customHeight="1">
      <c r="A15774" s="1" t="s">
        <v>1524</v>
      </c>
      <c r="B15774" s="6">
        <v>194</v>
      </c>
      <c r="C15774" s="1" t="s">
        <v>5</v>
      </c>
      <c r="D15774" s="1" t="s">
        <v>154</v>
      </c>
      <c r="E15774" s="1" t="s">
        <v>26341</v>
      </c>
      <c r="F15774" s="1" t="s">
        <v>26347</v>
      </c>
      <c r="G15774" s="7">
        <v>1.2763800000000001</v>
      </c>
      <c r="H15774" s="6">
        <v>918</v>
      </c>
      <c r="I15774" s="9">
        <v>0</v>
      </c>
      <c r="J15774" s="9">
        <v>0</v>
      </c>
      <c r="K15774" s="9">
        <v>0</v>
      </c>
      <c r="L15774" s="9">
        <v>9364.59</v>
      </c>
      <c r="M15774" s="14" t="s">
        <v>133</v>
      </c>
      <c r="N15774" s="14"/>
    </row>
    <row r="15775" spans="1:14" ht="15" customHeight="1">
      <c r="A15775" s="3" t="s">
        <v>1525</v>
      </c>
      <c r="B15775" s="4">
        <v>195</v>
      </c>
      <c r="C15775" s="3" t="s">
        <v>5</v>
      </c>
      <c r="D15775" s="3" t="s">
        <v>141</v>
      </c>
      <c r="E15775" s="3" t="s">
        <v>26343</v>
      </c>
      <c r="F15775" s="3" t="s">
        <v>26347</v>
      </c>
      <c r="G15775" s="5">
        <v>1.27695</v>
      </c>
      <c r="H15775" s="4">
        <v>919</v>
      </c>
      <c r="I15775" s="8">
        <v>0</v>
      </c>
      <c r="J15775" s="8">
        <v>0</v>
      </c>
      <c r="K15775" s="8">
        <v>26.22</v>
      </c>
      <c r="L15775" s="8">
        <v>9390.81</v>
      </c>
      <c r="M15775" s="21" t="s">
        <v>1526</v>
      </c>
      <c r="N15775" s="21"/>
    </row>
    <row r="15776" spans="1:14" ht="15" customHeight="1">
      <c r="A15776" s="1" t="s">
        <v>1533</v>
      </c>
      <c r="B15776" s="6">
        <v>196</v>
      </c>
      <c r="C15776" s="1" t="s">
        <v>5</v>
      </c>
      <c r="D15776" s="1" t="s">
        <v>154</v>
      </c>
      <c r="E15776" s="1" t="s">
        <v>26341</v>
      </c>
      <c r="F15776" s="1" t="s">
        <v>26347</v>
      </c>
      <c r="G15776" s="7">
        <v>1.29291</v>
      </c>
      <c r="H15776" s="6">
        <v>924</v>
      </c>
      <c r="I15776" s="9">
        <v>0</v>
      </c>
      <c r="J15776" s="9">
        <v>0</v>
      </c>
      <c r="K15776" s="9">
        <v>0</v>
      </c>
      <c r="L15776" s="9">
        <v>9390.81</v>
      </c>
      <c r="M15776" s="14" t="s">
        <v>133</v>
      </c>
      <c r="N15776" s="14"/>
    </row>
    <row r="15777" spans="1:14" ht="15" customHeight="1">
      <c r="A15777" s="3" t="s">
        <v>1534</v>
      </c>
      <c r="B15777" s="4">
        <v>197</v>
      </c>
      <c r="C15777" s="3" t="s">
        <v>5</v>
      </c>
      <c r="D15777" s="3" t="s">
        <v>141</v>
      </c>
      <c r="E15777" s="3" t="s">
        <v>26343</v>
      </c>
      <c r="F15777" s="3" t="s">
        <v>26347</v>
      </c>
      <c r="G15777" s="5">
        <v>1.2931600000000001</v>
      </c>
      <c r="H15777" s="4">
        <v>925</v>
      </c>
      <c r="I15777" s="8">
        <v>0</v>
      </c>
      <c r="J15777" s="8">
        <v>0</v>
      </c>
      <c r="K15777" s="8">
        <v>11.5</v>
      </c>
      <c r="L15777" s="8">
        <v>9402.31</v>
      </c>
      <c r="M15777" s="21" t="s">
        <v>1535</v>
      </c>
      <c r="N15777" s="21"/>
    </row>
    <row r="15778" spans="1:14" ht="15" customHeight="1">
      <c r="A15778" s="1" t="s">
        <v>1543</v>
      </c>
      <c r="B15778" s="6">
        <v>198</v>
      </c>
      <c r="C15778" s="1" t="s">
        <v>5</v>
      </c>
      <c r="D15778" s="1" t="s">
        <v>141</v>
      </c>
      <c r="E15778" s="1" t="s">
        <v>26341</v>
      </c>
      <c r="F15778" s="1" t="s">
        <v>26346</v>
      </c>
      <c r="G15778" s="7">
        <v>1.2904</v>
      </c>
      <c r="H15778" s="6">
        <v>930</v>
      </c>
      <c r="I15778" s="9">
        <v>0</v>
      </c>
      <c r="J15778" s="9">
        <v>0</v>
      </c>
      <c r="K15778" s="9">
        <v>0</v>
      </c>
      <c r="L15778" s="9">
        <v>9402.31</v>
      </c>
      <c r="M15778" s="14" t="s">
        <v>133</v>
      </c>
      <c r="N15778" s="14"/>
    </row>
    <row r="15779" spans="1:14" ht="15" customHeight="1">
      <c r="A15779" s="3" t="s">
        <v>1544</v>
      </c>
      <c r="B15779" s="4">
        <v>199</v>
      </c>
      <c r="C15779" s="3" t="s">
        <v>5</v>
      </c>
      <c r="D15779" s="3" t="s">
        <v>154</v>
      </c>
      <c r="E15779" s="3" t="s">
        <v>26343</v>
      </c>
      <c r="F15779" s="3" t="s">
        <v>26346</v>
      </c>
      <c r="G15779" s="5">
        <v>1.29016</v>
      </c>
      <c r="H15779" s="4">
        <v>931</v>
      </c>
      <c r="I15779" s="8">
        <v>0</v>
      </c>
      <c r="J15779" s="8">
        <v>0</v>
      </c>
      <c r="K15779" s="8">
        <v>11.28</v>
      </c>
      <c r="L15779" s="8">
        <v>9413.59</v>
      </c>
      <c r="M15779" s="21" t="s">
        <v>1545</v>
      </c>
      <c r="N15779" s="21"/>
    </row>
    <row r="15780" spans="1:14" ht="15" customHeight="1">
      <c r="A15780" s="1" t="s">
        <v>1553</v>
      </c>
      <c r="B15780" s="6">
        <v>200</v>
      </c>
      <c r="C15780" s="1" t="s">
        <v>5</v>
      </c>
      <c r="D15780" s="1" t="s">
        <v>154</v>
      </c>
      <c r="E15780" s="1" t="s">
        <v>26341</v>
      </c>
      <c r="F15780" s="1" t="s">
        <v>26346</v>
      </c>
      <c r="G15780" s="7">
        <v>1.292</v>
      </c>
      <c r="H15780" s="6">
        <v>935</v>
      </c>
      <c r="I15780" s="9">
        <v>0</v>
      </c>
      <c r="J15780" s="9">
        <v>0</v>
      </c>
      <c r="K15780" s="9">
        <v>0</v>
      </c>
      <c r="L15780" s="9">
        <v>9413.59</v>
      </c>
      <c r="M15780" s="14" t="s">
        <v>133</v>
      </c>
      <c r="N15780" s="14"/>
    </row>
    <row r="15781" spans="1:14" ht="15" customHeight="1">
      <c r="A15781" s="3" t="s">
        <v>1554</v>
      </c>
      <c r="B15781" s="4">
        <v>201</v>
      </c>
      <c r="C15781" s="3" t="s">
        <v>5</v>
      </c>
      <c r="D15781" s="3" t="s">
        <v>141</v>
      </c>
      <c r="E15781" s="3" t="s">
        <v>26343</v>
      </c>
      <c r="F15781" s="3" t="s">
        <v>26346</v>
      </c>
      <c r="G15781" s="5">
        <v>1.2934699999999999</v>
      </c>
      <c r="H15781" s="4">
        <v>936</v>
      </c>
      <c r="I15781" s="8">
        <v>0</v>
      </c>
      <c r="J15781" s="8">
        <v>0</v>
      </c>
      <c r="K15781" s="8">
        <v>69.09</v>
      </c>
      <c r="L15781" s="8">
        <v>9482.68</v>
      </c>
      <c r="M15781" s="21" t="s">
        <v>1555</v>
      </c>
      <c r="N15781" s="21"/>
    </row>
    <row r="15782" spans="1:14" ht="15" customHeight="1">
      <c r="A15782" s="1" t="s">
        <v>1570</v>
      </c>
      <c r="B15782" s="6">
        <v>202</v>
      </c>
      <c r="C15782" s="1" t="s">
        <v>5</v>
      </c>
      <c r="D15782" s="1" t="s">
        <v>141</v>
      </c>
      <c r="E15782" s="1" t="s">
        <v>26341</v>
      </c>
      <c r="F15782" s="1" t="s">
        <v>26346</v>
      </c>
      <c r="G15782" s="7">
        <v>1.28735</v>
      </c>
      <c r="H15782" s="6">
        <v>947</v>
      </c>
      <c r="I15782" s="9">
        <v>0</v>
      </c>
      <c r="J15782" s="9">
        <v>0</v>
      </c>
      <c r="K15782" s="9">
        <v>0</v>
      </c>
      <c r="L15782" s="9">
        <v>9482.68</v>
      </c>
      <c r="M15782" s="14" t="s">
        <v>133</v>
      </c>
      <c r="N15782" s="14"/>
    </row>
    <row r="15783" spans="1:14" ht="15" customHeight="1">
      <c r="A15783" s="3" t="s">
        <v>1571</v>
      </c>
      <c r="B15783" s="4">
        <v>203</v>
      </c>
      <c r="C15783" s="3" t="s">
        <v>5</v>
      </c>
      <c r="D15783" s="3" t="s">
        <v>154</v>
      </c>
      <c r="E15783" s="3" t="s">
        <v>26343</v>
      </c>
      <c r="F15783" s="3" t="s">
        <v>26346</v>
      </c>
      <c r="G15783" s="5">
        <v>1.2896000000000001</v>
      </c>
      <c r="H15783" s="4">
        <v>948</v>
      </c>
      <c r="I15783" s="8">
        <v>0</v>
      </c>
      <c r="J15783" s="8">
        <v>0</v>
      </c>
      <c r="K15783" s="8">
        <v>-105.75</v>
      </c>
      <c r="L15783" s="8">
        <v>9376.93</v>
      </c>
      <c r="M15783" s="21" t="s">
        <v>1572</v>
      </c>
      <c r="N15783" s="21"/>
    </row>
    <row r="15784" spans="1:14" ht="15" customHeight="1">
      <c r="A15784" s="1" t="s">
        <v>1581</v>
      </c>
      <c r="B15784" s="6">
        <v>204</v>
      </c>
      <c r="C15784" s="1" t="s">
        <v>5</v>
      </c>
      <c r="D15784" s="1" t="s">
        <v>154</v>
      </c>
      <c r="E15784" s="1" t="s">
        <v>26341</v>
      </c>
      <c r="F15784" s="1" t="s">
        <v>26347</v>
      </c>
      <c r="G15784" s="7">
        <v>1.2785899999999999</v>
      </c>
      <c r="H15784" s="6">
        <v>955</v>
      </c>
      <c r="I15784" s="9">
        <v>0</v>
      </c>
      <c r="J15784" s="9">
        <v>0</v>
      </c>
      <c r="K15784" s="9">
        <v>0</v>
      </c>
      <c r="L15784" s="9">
        <v>9376.93</v>
      </c>
      <c r="M15784" s="14" t="s">
        <v>133</v>
      </c>
      <c r="N15784" s="14"/>
    </row>
    <row r="15785" spans="1:14" ht="15" customHeight="1">
      <c r="A15785" s="3" t="s">
        <v>1582</v>
      </c>
      <c r="B15785" s="4">
        <v>205</v>
      </c>
      <c r="C15785" s="3" t="s">
        <v>5</v>
      </c>
      <c r="D15785" s="3" t="s">
        <v>141</v>
      </c>
      <c r="E15785" s="3" t="s">
        <v>26343</v>
      </c>
      <c r="F15785" s="3" t="s">
        <v>26347</v>
      </c>
      <c r="G15785" s="5">
        <v>1.2787999999999999</v>
      </c>
      <c r="H15785" s="4">
        <v>956</v>
      </c>
      <c r="I15785" s="8">
        <v>0</v>
      </c>
      <c r="J15785" s="8">
        <v>0</v>
      </c>
      <c r="K15785" s="8">
        <v>9.66</v>
      </c>
      <c r="L15785" s="8">
        <v>9386.59</v>
      </c>
      <c r="M15785" s="21" t="s">
        <v>1583</v>
      </c>
      <c r="N15785" s="21"/>
    </row>
    <row r="15786" spans="1:14" ht="15" customHeight="1">
      <c r="A15786" s="1" t="s">
        <v>1586</v>
      </c>
      <c r="B15786" s="6">
        <v>206</v>
      </c>
      <c r="C15786" s="1" t="s">
        <v>5</v>
      </c>
      <c r="D15786" s="1" t="s">
        <v>154</v>
      </c>
      <c r="E15786" s="1" t="s">
        <v>26341</v>
      </c>
      <c r="F15786" s="1" t="s">
        <v>26347</v>
      </c>
      <c r="G15786" s="7">
        <v>1.2879</v>
      </c>
      <c r="H15786" s="6">
        <v>958</v>
      </c>
      <c r="I15786" s="9">
        <v>0</v>
      </c>
      <c r="J15786" s="9">
        <v>0</v>
      </c>
      <c r="K15786" s="9">
        <v>0</v>
      </c>
      <c r="L15786" s="9">
        <v>9386.59</v>
      </c>
      <c r="M15786" s="14" t="s">
        <v>133</v>
      </c>
      <c r="N15786" s="14"/>
    </row>
    <row r="15787" spans="1:14" ht="15" customHeight="1">
      <c r="A15787" s="3" t="s">
        <v>1587</v>
      </c>
      <c r="B15787" s="4">
        <v>207</v>
      </c>
      <c r="C15787" s="3" t="s">
        <v>5</v>
      </c>
      <c r="D15787" s="3" t="s">
        <v>141</v>
      </c>
      <c r="E15787" s="3" t="s">
        <v>26343</v>
      </c>
      <c r="F15787" s="3" t="s">
        <v>26347</v>
      </c>
      <c r="G15787" s="5">
        <v>1.2882</v>
      </c>
      <c r="H15787" s="4">
        <v>959</v>
      </c>
      <c r="I15787" s="8">
        <v>0</v>
      </c>
      <c r="J15787" s="8">
        <v>0</v>
      </c>
      <c r="K15787" s="8">
        <v>13.8</v>
      </c>
      <c r="L15787" s="8">
        <v>9400.39</v>
      </c>
      <c r="M15787" s="21" t="s">
        <v>1588</v>
      </c>
      <c r="N15787" s="21"/>
    </row>
    <row r="15788" spans="1:14" ht="15" customHeight="1">
      <c r="A15788" s="1" t="s">
        <v>1598</v>
      </c>
      <c r="B15788" s="6">
        <v>208</v>
      </c>
      <c r="C15788" s="1" t="s">
        <v>5</v>
      </c>
      <c r="D15788" s="1" t="s">
        <v>154</v>
      </c>
      <c r="E15788" s="1" t="s">
        <v>26341</v>
      </c>
      <c r="F15788" s="1" t="s">
        <v>26346</v>
      </c>
      <c r="G15788" s="7">
        <v>1.29125</v>
      </c>
      <c r="H15788" s="6">
        <v>964</v>
      </c>
      <c r="I15788" s="9">
        <v>0</v>
      </c>
      <c r="J15788" s="9">
        <v>0</v>
      </c>
      <c r="K15788" s="9">
        <v>0</v>
      </c>
      <c r="L15788" s="9">
        <v>9400.39</v>
      </c>
      <c r="M15788" s="14" t="s">
        <v>133</v>
      </c>
      <c r="N15788" s="14"/>
    </row>
    <row r="15789" spans="1:14" ht="15" customHeight="1">
      <c r="A15789" s="3" t="s">
        <v>1599</v>
      </c>
      <c r="B15789" s="4">
        <v>209</v>
      </c>
      <c r="C15789" s="3" t="s">
        <v>5</v>
      </c>
      <c r="D15789" s="3" t="s">
        <v>141</v>
      </c>
      <c r="E15789" s="3" t="s">
        <v>26343</v>
      </c>
      <c r="F15789" s="3" t="s">
        <v>26346</v>
      </c>
      <c r="G15789" s="5">
        <v>1.29149</v>
      </c>
      <c r="H15789" s="4">
        <v>965</v>
      </c>
      <c r="I15789" s="8">
        <v>0</v>
      </c>
      <c r="J15789" s="8">
        <v>0</v>
      </c>
      <c r="K15789" s="8">
        <v>11.28</v>
      </c>
      <c r="L15789" s="8">
        <v>9411.67</v>
      </c>
      <c r="M15789" s="21" t="s">
        <v>1600</v>
      </c>
      <c r="N15789" s="21"/>
    </row>
    <row r="15790" spans="1:14" ht="15" customHeight="1">
      <c r="A15790" s="1" t="s">
        <v>1610</v>
      </c>
      <c r="B15790" s="6">
        <v>210</v>
      </c>
      <c r="C15790" s="1" t="s">
        <v>5</v>
      </c>
      <c r="D15790" s="1" t="s">
        <v>154</v>
      </c>
      <c r="E15790" s="1" t="s">
        <v>26341</v>
      </c>
      <c r="F15790" s="1" t="s">
        <v>26346</v>
      </c>
      <c r="G15790" s="7">
        <v>1.2942800000000001</v>
      </c>
      <c r="H15790" s="6">
        <v>973</v>
      </c>
      <c r="I15790" s="9">
        <v>0</v>
      </c>
      <c r="J15790" s="9">
        <v>0</v>
      </c>
      <c r="K15790" s="9">
        <v>0</v>
      </c>
      <c r="L15790" s="9">
        <v>9411.67</v>
      </c>
      <c r="M15790" s="14" t="s">
        <v>133</v>
      </c>
      <c r="N15790" s="14"/>
    </row>
    <row r="15791" spans="1:14" ht="15" customHeight="1">
      <c r="A15791" s="3" t="s">
        <v>1611</v>
      </c>
      <c r="B15791" s="4">
        <v>211</v>
      </c>
      <c r="C15791" s="3" t="s">
        <v>5</v>
      </c>
      <c r="D15791" s="3" t="s">
        <v>141</v>
      </c>
      <c r="E15791" s="3" t="s">
        <v>26343</v>
      </c>
      <c r="F15791" s="3" t="s">
        <v>26346</v>
      </c>
      <c r="G15791" s="5">
        <v>1.2952600000000001</v>
      </c>
      <c r="H15791" s="4">
        <v>974</v>
      </c>
      <c r="I15791" s="8">
        <v>0</v>
      </c>
      <c r="J15791" s="8">
        <v>0</v>
      </c>
      <c r="K15791" s="8">
        <v>46.06</v>
      </c>
      <c r="L15791" s="8">
        <v>9457.73</v>
      </c>
      <c r="M15791" s="21" t="s">
        <v>1612</v>
      </c>
      <c r="N15791" s="21"/>
    </row>
    <row r="15792" spans="1:14" ht="15" customHeight="1">
      <c r="A15792" s="1" t="s">
        <v>1614</v>
      </c>
      <c r="B15792" s="6">
        <v>212</v>
      </c>
      <c r="C15792" s="1" t="s">
        <v>5</v>
      </c>
      <c r="D15792" s="1" t="s">
        <v>141</v>
      </c>
      <c r="E15792" s="1" t="s">
        <v>26341</v>
      </c>
      <c r="F15792" s="1" t="s">
        <v>26346</v>
      </c>
      <c r="G15792" s="7">
        <v>1.2904100000000001</v>
      </c>
      <c r="H15792" s="6">
        <v>975</v>
      </c>
      <c r="I15792" s="9">
        <v>0</v>
      </c>
      <c r="J15792" s="9">
        <v>0</v>
      </c>
      <c r="K15792" s="9">
        <v>0</v>
      </c>
      <c r="L15792" s="9">
        <v>9457.73</v>
      </c>
      <c r="M15792" s="14" t="s">
        <v>133</v>
      </c>
      <c r="N15792" s="14"/>
    </row>
    <row r="15793" spans="1:14" ht="15" customHeight="1">
      <c r="A15793" s="3" t="s">
        <v>1615</v>
      </c>
      <c r="B15793" s="4">
        <v>213</v>
      </c>
      <c r="C15793" s="3" t="s">
        <v>5</v>
      </c>
      <c r="D15793" s="3" t="s">
        <v>154</v>
      </c>
      <c r="E15793" s="3" t="s">
        <v>26343</v>
      </c>
      <c r="F15793" s="3" t="s">
        <v>26346</v>
      </c>
      <c r="G15793" s="5">
        <v>1.2895300000000001</v>
      </c>
      <c r="H15793" s="4">
        <v>976</v>
      </c>
      <c r="I15793" s="8">
        <v>0</v>
      </c>
      <c r="J15793" s="8">
        <v>0</v>
      </c>
      <c r="K15793" s="8">
        <v>41.36</v>
      </c>
      <c r="L15793" s="8">
        <v>9499.09</v>
      </c>
      <c r="M15793" s="21" t="s">
        <v>1616</v>
      </c>
      <c r="N15793" s="21"/>
    </row>
    <row r="15794" spans="1:14" ht="15" customHeight="1">
      <c r="A15794" s="1" t="s">
        <v>1641</v>
      </c>
      <c r="B15794" s="6">
        <v>214</v>
      </c>
      <c r="C15794" s="1" t="s">
        <v>5</v>
      </c>
      <c r="D15794" s="1" t="s">
        <v>141</v>
      </c>
      <c r="E15794" s="1" t="s">
        <v>26341</v>
      </c>
      <c r="F15794" s="1" t="s">
        <v>26346</v>
      </c>
      <c r="G15794" s="7">
        <v>1.3059099999999999</v>
      </c>
      <c r="H15794" s="6">
        <v>993</v>
      </c>
      <c r="I15794" s="9">
        <v>0</v>
      </c>
      <c r="J15794" s="9">
        <v>0</v>
      </c>
      <c r="K15794" s="9">
        <v>0</v>
      </c>
      <c r="L15794" s="9">
        <v>9499.09</v>
      </c>
      <c r="M15794" s="14" t="s">
        <v>133</v>
      </c>
      <c r="N15794" s="14"/>
    </row>
    <row r="15795" spans="1:14" ht="15" customHeight="1">
      <c r="A15795" s="3" t="s">
        <v>1642</v>
      </c>
      <c r="B15795" s="4">
        <v>215</v>
      </c>
      <c r="C15795" s="3" t="s">
        <v>5</v>
      </c>
      <c r="D15795" s="3" t="s">
        <v>154</v>
      </c>
      <c r="E15795" s="3" t="s">
        <v>26343</v>
      </c>
      <c r="F15795" s="3" t="s">
        <v>26346</v>
      </c>
      <c r="G15795" s="5">
        <v>1.3081499999999999</v>
      </c>
      <c r="H15795" s="4">
        <v>994</v>
      </c>
      <c r="I15795" s="8">
        <v>0</v>
      </c>
      <c r="J15795" s="8">
        <v>0</v>
      </c>
      <c r="K15795" s="8">
        <v>-105.28</v>
      </c>
      <c r="L15795" s="8">
        <v>9393.81</v>
      </c>
      <c r="M15795" s="21" t="s">
        <v>1643</v>
      </c>
      <c r="N15795" s="21"/>
    </row>
    <row r="15796" spans="1:14" ht="15" customHeight="1">
      <c r="A15796" s="1" t="s">
        <v>1650</v>
      </c>
      <c r="B15796" s="6">
        <v>216</v>
      </c>
      <c r="C15796" s="1" t="s">
        <v>5</v>
      </c>
      <c r="D15796" s="1" t="s">
        <v>141</v>
      </c>
      <c r="E15796" s="1" t="s">
        <v>26341</v>
      </c>
      <c r="F15796" s="1" t="s">
        <v>26347</v>
      </c>
      <c r="G15796" s="7">
        <v>1.3051299999999999</v>
      </c>
      <c r="H15796" s="6">
        <v>998</v>
      </c>
      <c r="I15796" s="9">
        <v>0</v>
      </c>
      <c r="J15796" s="9">
        <v>0</v>
      </c>
      <c r="K15796" s="9">
        <v>0</v>
      </c>
      <c r="L15796" s="9">
        <v>9393.81</v>
      </c>
      <c r="M15796" s="14" t="s">
        <v>133</v>
      </c>
      <c r="N15796" s="14"/>
    </row>
    <row r="15797" spans="1:14" ht="15" customHeight="1">
      <c r="A15797" s="3" t="s">
        <v>1651</v>
      </c>
      <c r="B15797" s="4">
        <v>217</v>
      </c>
      <c r="C15797" s="3" t="s">
        <v>5</v>
      </c>
      <c r="D15797" s="3" t="s">
        <v>154</v>
      </c>
      <c r="E15797" s="3" t="s">
        <v>26343</v>
      </c>
      <c r="F15797" s="3" t="s">
        <v>26347</v>
      </c>
      <c r="G15797" s="5">
        <v>1.3047</v>
      </c>
      <c r="H15797" s="4">
        <v>999</v>
      </c>
      <c r="I15797" s="8">
        <v>0</v>
      </c>
      <c r="J15797" s="8">
        <v>0</v>
      </c>
      <c r="K15797" s="8">
        <v>19.78</v>
      </c>
      <c r="L15797" s="8">
        <v>9413.59</v>
      </c>
      <c r="M15797" s="21" t="s">
        <v>1652</v>
      </c>
      <c r="N15797" s="21"/>
    </row>
    <row r="15798" spans="1:14" ht="15" customHeight="1">
      <c r="A15798" s="1" t="s">
        <v>1656</v>
      </c>
      <c r="B15798" s="6">
        <v>218</v>
      </c>
      <c r="C15798" s="1" t="s">
        <v>5</v>
      </c>
      <c r="D15798" s="1" t="s">
        <v>154</v>
      </c>
      <c r="E15798" s="1" t="s">
        <v>26341</v>
      </c>
      <c r="F15798" s="1" t="s">
        <v>26346</v>
      </c>
      <c r="G15798" s="7">
        <v>1.30697</v>
      </c>
      <c r="H15798" s="6">
        <v>1002</v>
      </c>
      <c r="I15798" s="9">
        <v>0</v>
      </c>
      <c r="J15798" s="9">
        <v>0</v>
      </c>
      <c r="K15798" s="9">
        <v>0</v>
      </c>
      <c r="L15798" s="9">
        <v>9413.59</v>
      </c>
      <c r="M15798" s="14" t="s">
        <v>133</v>
      </c>
      <c r="N15798" s="14"/>
    </row>
    <row r="15799" spans="1:14" ht="15" customHeight="1">
      <c r="A15799" s="3" t="s">
        <v>1657</v>
      </c>
      <c r="B15799" s="4">
        <v>219</v>
      </c>
      <c r="C15799" s="3" t="s">
        <v>5</v>
      </c>
      <c r="D15799" s="3" t="s">
        <v>141</v>
      </c>
      <c r="E15799" s="3" t="s">
        <v>26343</v>
      </c>
      <c r="F15799" s="3" t="s">
        <v>26346</v>
      </c>
      <c r="G15799" s="5">
        <v>1.30768</v>
      </c>
      <c r="H15799" s="4">
        <v>1003</v>
      </c>
      <c r="I15799" s="8">
        <v>0</v>
      </c>
      <c r="J15799" s="8">
        <v>0</v>
      </c>
      <c r="K15799" s="8">
        <v>33.369999999999997</v>
      </c>
      <c r="L15799" s="8">
        <v>9446.9599999999991</v>
      </c>
      <c r="M15799" s="21" t="s">
        <v>1658</v>
      </c>
      <c r="N15799" s="21"/>
    </row>
    <row r="15800" spans="1:14" ht="15" customHeight="1">
      <c r="A15800" s="1" t="s">
        <v>1661</v>
      </c>
      <c r="B15800" s="6">
        <v>220</v>
      </c>
      <c r="C15800" s="1" t="s">
        <v>5</v>
      </c>
      <c r="D15800" s="1" t="s">
        <v>154</v>
      </c>
      <c r="E15800" s="1" t="s">
        <v>26341</v>
      </c>
      <c r="F15800" s="1" t="s">
        <v>26346</v>
      </c>
      <c r="G15800" s="7">
        <v>1.3087899999999999</v>
      </c>
      <c r="H15800" s="6">
        <v>1005</v>
      </c>
      <c r="I15800" s="9">
        <v>0</v>
      </c>
      <c r="J15800" s="9">
        <v>0</v>
      </c>
      <c r="K15800" s="9">
        <v>0</v>
      </c>
      <c r="L15800" s="9">
        <v>9446.9599999999991</v>
      </c>
      <c r="M15800" s="14" t="s">
        <v>133</v>
      </c>
      <c r="N15800" s="14"/>
    </row>
    <row r="15801" spans="1:14" ht="15" customHeight="1">
      <c r="A15801" s="3" t="s">
        <v>1662</v>
      </c>
      <c r="B15801" s="4">
        <v>221</v>
      </c>
      <c r="C15801" s="3" t="s">
        <v>5</v>
      </c>
      <c r="D15801" s="3" t="s">
        <v>141</v>
      </c>
      <c r="E15801" s="3" t="s">
        <v>26343</v>
      </c>
      <c r="F15801" s="3" t="s">
        <v>26346</v>
      </c>
      <c r="G15801" s="5">
        <v>1.3065100000000001</v>
      </c>
      <c r="H15801" s="4">
        <v>1006</v>
      </c>
      <c r="I15801" s="8">
        <v>0</v>
      </c>
      <c r="J15801" s="8">
        <v>0</v>
      </c>
      <c r="K15801" s="8">
        <v>-107.16</v>
      </c>
      <c r="L15801" s="8">
        <v>9339.7999999999993</v>
      </c>
      <c r="M15801" s="21" t="s">
        <v>1663</v>
      </c>
      <c r="N15801" s="21"/>
    </row>
    <row r="15802" spans="1:14" ht="15" customHeight="1">
      <c r="A15802" s="1" t="s">
        <v>1665</v>
      </c>
      <c r="B15802" s="6">
        <v>222</v>
      </c>
      <c r="C15802" s="1" t="s">
        <v>5</v>
      </c>
      <c r="D15802" s="1" t="s">
        <v>154</v>
      </c>
      <c r="E15802" s="1" t="s">
        <v>26341</v>
      </c>
      <c r="F15802" s="1" t="s">
        <v>26347</v>
      </c>
      <c r="G15802" s="7">
        <v>1.3087800000000001</v>
      </c>
      <c r="H15802" s="6">
        <v>1007</v>
      </c>
      <c r="I15802" s="9">
        <v>0</v>
      </c>
      <c r="J15802" s="9">
        <v>0</v>
      </c>
      <c r="K15802" s="9">
        <v>0</v>
      </c>
      <c r="L15802" s="9">
        <v>9339.7999999999993</v>
      </c>
      <c r="M15802" s="14" t="s">
        <v>133</v>
      </c>
      <c r="N15802" s="14"/>
    </row>
    <row r="15803" spans="1:14" ht="15" customHeight="1">
      <c r="A15803" s="3" t="s">
        <v>1666</v>
      </c>
      <c r="B15803" s="4">
        <v>223</v>
      </c>
      <c r="C15803" s="3" t="s">
        <v>5</v>
      </c>
      <c r="D15803" s="3" t="s">
        <v>141</v>
      </c>
      <c r="E15803" s="3" t="s">
        <v>26343</v>
      </c>
      <c r="F15803" s="3" t="s">
        <v>26347</v>
      </c>
      <c r="G15803" s="5">
        <v>1.30952</v>
      </c>
      <c r="H15803" s="4">
        <v>1008</v>
      </c>
      <c r="I15803" s="8">
        <v>0</v>
      </c>
      <c r="J15803" s="8">
        <v>0</v>
      </c>
      <c r="K15803" s="8">
        <v>34.04</v>
      </c>
      <c r="L15803" s="8">
        <v>9373.84</v>
      </c>
      <c r="M15803" s="21" t="s">
        <v>1667</v>
      </c>
      <c r="N15803" s="21"/>
    </row>
    <row r="15804" spans="1:14" ht="15" customHeight="1">
      <c r="A15804" s="1" t="s">
        <v>1672</v>
      </c>
      <c r="B15804" s="6">
        <v>224</v>
      </c>
      <c r="C15804" s="1" t="s">
        <v>5</v>
      </c>
      <c r="D15804" s="1" t="s">
        <v>154</v>
      </c>
      <c r="E15804" s="1" t="s">
        <v>26341</v>
      </c>
      <c r="F15804" s="1" t="s">
        <v>26347</v>
      </c>
      <c r="G15804" s="7">
        <v>1.31786</v>
      </c>
      <c r="H15804" s="6">
        <v>1011</v>
      </c>
      <c r="I15804" s="9">
        <v>0</v>
      </c>
      <c r="J15804" s="9">
        <v>0</v>
      </c>
      <c r="K15804" s="9">
        <v>0</v>
      </c>
      <c r="L15804" s="9">
        <v>9373.84</v>
      </c>
      <c r="M15804" s="14" t="s">
        <v>133</v>
      </c>
      <c r="N15804" s="14"/>
    </row>
    <row r="15805" spans="1:14" ht="15" customHeight="1">
      <c r="A15805" s="3" t="s">
        <v>1673</v>
      </c>
      <c r="B15805" s="4">
        <v>225</v>
      </c>
      <c r="C15805" s="3" t="s">
        <v>5</v>
      </c>
      <c r="D15805" s="3" t="s">
        <v>141</v>
      </c>
      <c r="E15805" s="3" t="s">
        <v>26343</v>
      </c>
      <c r="F15805" s="3" t="s">
        <v>26347</v>
      </c>
      <c r="G15805" s="5">
        <v>1.3180400000000001</v>
      </c>
      <c r="H15805" s="4">
        <v>1012</v>
      </c>
      <c r="I15805" s="8">
        <v>0</v>
      </c>
      <c r="J15805" s="8">
        <v>0</v>
      </c>
      <c r="K15805" s="8">
        <v>8.2799999999999994</v>
      </c>
      <c r="L15805" s="8">
        <v>9382.1200000000008</v>
      </c>
      <c r="M15805" s="21" t="s">
        <v>1674</v>
      </c>
      <c r="N15805" s="21"/>
    </row>
    <row r="15806" spans="1:14" ht="15" customHeight="1">
      <c r="A15806" s="1" t="s">
        <v>1686</v>
      </c>
      <c r="B15806" s="6">
        <v>226</v>
      </c>
      <c r="C15806" s="1" t="s">
        <v>5</v>
      </c>
      <c r="D15806" s="1" t="s">
        <v>141</v>
      </c>
      <c r="E15806" s="1" t="s">
        <v>26341</v>
      </c>
      <c r="F15806" s="1" t="s">
        <v>26347</v>
      </c>
      <c r="G15806" s="7">
        <v>1.31833</v>
      </c>
      <c r="H15806" s="6">
        <v>1021</v>
      </c>
      <c r="I15806" s="9">
        <v>0</v>
      </c>
      <c r="J15806" s="9">
        <v>0</v>
      </c>
      <c r="K15806" s="9">
        <v>0</v>
      </c>
      <c r="L15806" s="9">
        <v>9382.1200000000008</v>
      </c>
      <c r="M15806" s="14" t="s">
        <v>133</v>
      </c>
      <c r="N15806" s="14"/>
    </row>
    <row r="15807" spans="1:14" ht="15" customHeight="1">
      <c r="A15807" s="3" t="s">
        <v>1687</v>
      </c>
      <c r="B15807" s="4">
        <v>227</v>
      </c>
      <c r="C15807" s="3" t="s">
        <v>5</v>
      </c>
      <c r="D15807" s="3" t="s">
        <v>154</v>
      </c>
      <c r="E15807" s="3" t="s">
        <v>26343</v>
      </c>
      <c r="F15807" s="3" t="s">
        <v>26347</v>
      </c>
      <c r="G15807" s="5">
        <v>1.3176399999999999</v>
      </c>
      <c r="H15807" s="4">
        <v>1022</v>
      </c>
      <c r="I15807" s="8">
        <v>0</v>
      </c>
      <c r="J15807" s="8">
        <v>0</v>
      </c>
      <c r="K15807" s="8">
        <v>31.74</v>
      </c>
      <c r="L15807" s="8">
        <v>9413.86</v>
      </c>
      <c r="M15807" s="21" t="s">
        <v>1688</v>
      </c>
      <c r="N15807" s="21"/>
    </row>
    <row r="15808" spans="1:14" ht="15" customHeight="1">
      <c r="A15808" s="1" t="s">
        <v>1693</v>
      </c>
      <c r="B15808" s="6">
        <v>228</v>
      </c>
      <c r="C15808" s="1" t="s">
        <v>5</v>
      </c>
      <c r="D15808" s="1" t="s">
        <v>154</v>
      </c>
      <c r="E15808" s="1" t="s">
        <v>26341</v>
      </c>
      <c r="F15808" s="1" t="s">
        <v>26346</v>
      </c>
      <c r="G15808" s="7">
        <v>1.31694</v>
      </c>
      <c r="H15808" s="6">
        <v>1025</v>
      </c>
      <c r="I15808" s="9">
        <v>0</v>
      </c>
      <c r="J15808" s="9">
        <v>0</v>
      </c>
      <c r="K15808" s="9">
        <v>0</v>
      </c>
      <c r="L15808" s="9">
        <v>9413.86</v>
      </c>
      <c r="M15808" s="14" t="s">
        <v>133</v>
      </c>
      <c r="N15808" s="14"/>
    </row>
    <row r="15809" spans="1:14" ht="15" customHeight="1">
      <c r="A15809" s="3" t="s">
        <v>1694</v>
      </c>
      <c r="B15809" s="4">
        <v>229</v>
      </c>
      <c r="C15809" s="3" t="s">
        <v>5</v>
      </c>
      <c r="D15809" s="3" t="s">
        <v>141</v>
      </c>
      <c r="E15809" s="3" t="s">
        <v>26343</v>
      </c>
      <c r="F15809" s="3" t="s">
        <v>26346</v>
      </c>
      <c r="G15809" s="5">
        <v>1.31847</v>
      </c>
      <c r="H15809" s="4">
        <v>1026</v>
      </c>
      <c r="I15809" s="8">
        <v>0</v>
      </c>
      <c r="J15809" s="8">
        <v>0</v>
      </c>
      <c r="K15809" s="8">
        <v>71.91</v>
      </c>
      <c r="L15809" s="8">
        <v>9485.77</v>
      </c>
      <c r="M15809" s="21" t="s">
        <v>1695</v>
      </c>
      <c r="N15809" s="21"/>
    </row>
    <row r="15810" spans="1:14" ht="15" customHeight="1">
      <c r="A15810" s="1" t="s">
        <v>1697</v>
      </c>
      <c r="B15810" s="6">
        <v>230</v>
      </c>
      <c r="C15810" s="1" t="s">
        <v>5</v>
      </c>
      <c r="D15810" s="1" t="s">
        <v>154</v>
      </c>
      <c r="E15810" s="1" t="s">
        <v>26341</v>
      </c>
      <c r="F15810" s="1" t="s">
        <v>26346</v>
      </c>
      <c r="G15810" s="7">
        <v>1.3221799999999999</v>
      </c>
      <c r="H15810" s="6">
        <v>1028</v>
      </c>
      <c r="I15810" s="9">
        <v>0</v>
      </c>
      <c r="J15810" s="9">
        <v>0</v>
      </c>
      <c r="K15810" s="9">
        <v>0</v>
      </c>
      <c r="L15810" s="9">
        <v>9485.77</v>
      </c>
      <c r="M15810" s="14" t="s">
        <v>133</v>
      </c>
      <c r="N15810" s="14"/>
    </row>
    <row r="15811" spans="1:14" ht="15" customHeight="1">
      <c r="A15811" s="3" t="s">
        <v>1698</v>
      </c>
      <c r="B15811" s="4">
        <v>231</v>
      </c>
      <c r="C15811" s="3" t="s">
        <v>5</v>
      </c>
      <c r="D15811" s="3" t="s">
        <v>141</v>
      </c>
      <c r="E15811" s="3" t="s">
        <v>26343</v>
      </c>
      <c r="F15811" s="3" t="s">
        <v>26346</v>
      </c>
      <c r="G15811" s="5">
        <v>1.3229299999999999</v>
      </c>
      <c r="H15811" s="4">
        <v>1029</v>
      </c>
      <c r="I15811" s="8">
        <v>0</v>
      </c>
      <c r="J15811" s="8">
        <v>0</v>
      </c>
      <c r="K15811" s="8">
        <v>35.25</v>
      </c>
      <c r="L15811" s="8">
        <v>9521.02</v>
      </c>
      <c r="M15811" s="21" t="s">
        <v>1699</v>
      </c>
      <c r="N15811" s="21"/>
    </row>
    <row r="15812" spans="1:14" ht="15" customHeight="1">
      <c r="A15812" s="1" t="s">
        <v>1701</v>
      </c>
      <c r="B15812" s="6">
        <v>232</v>
      </c>
      <c r="C15812" s="1" t="s">
        <v>5</v>
      </c>
      <c r="D15812" s="1" t="s">
        <v>141</v>
      </c>
      <c r="E15812" s="1" t="s">
        <v>26341</v>
      </c>
      <c r="F15812" s="1" t="s">
        <v>26346</v>
      </c>
      <c r="G15812" s="7">
        <v>1.3179700000000001</v>
      </c>
      <c r="H15812" s="6">
        <v>1030</v>
      </c>
      <c r="I15812" s="9">
        <v>0</v>
      </c>
      <c r="J15812" s="9">
        <v>0</v>
      </c>
      <c r="K15812" s="9">
        <v>0</v>
      </c>
      <c r="L15812" s="9">
        <v>9521.02</v>
      </c>
      <c r="M15812" s="14" t="s">
        <v>133</v>
      </c>
      <c r="N15812" s="14"/>
    </row>
    <row r="15813" spans="1:14" ht="15" customHeight="1">
      <c r="A15813" s="3" t="s">
        <v>1702</v>
      </c>
      <c r="B15813" s="4">
        <v>233</v>
      </c>
      <c r="C15813" s="3" t="s">
        <v>5</v>
      </c>
      <c r="D15813" s="3" t="s">
        <v>154</v>
      </c>
      <c r="E15813" s="3" t="s">
        <v>26343</v>
      </c>
      <c r="F15813" s="3" t="s">
        <v>26346</v>
      </c>
      <c r="G15813" s="5">
        <v>1.3174699999999999</v>
      </c>
      <c r="H15813" s="4">
        <v>1031</v>
      </c>
      <c r="I15813" s="8">
        <v>0</v>
      </c>
      <c r="J15813" s="8">
        <v>0</v>
      </c>
      <c r="K15813" s="8">
        <v>23.5</v>
      </c>
      <c r="L15813" s="8">
        <v>9544.52</v>
      </c>
      <c r="M15813" s="21" t="s">
        <v>1703</v>
      </c>
      <c r="N15813" s="21"/>
    </row>
    <row r="15814" spans="1:14" ht="15" customHeight="1">
      <c r="A15814" s="1" t="s">
        <v>1708</v>
      </c>
      <c r="B15814" s="6">
        <v>234</v>
      </c>
      <c r="C15814" s="1" t="s">
        <v>5</v>
      </c>
      <c r="D15814" s="1" t="s">
        <v>154</v>
      </c>
      <c r="E15814" s="1" t="s">
        <v>26341</v>
      </c>
      <c r="F15814" s="1" t="s">
        <v>26346</v>
      </c>
      <c r="G15814" s="7">
        <v>1.3203100000000001</v>
      </c>
      <c r="H15814" s="6">
        <v>1034</v>
      </c>
      <c r="I15814" s="9">
        <v>0</v>
      </c>
      <c r="J15814" s="9">
        <v>0</v>
      </c>
      <c r="K15814" s="9">
        <v>0</v>
      </c>
      <c r="L15814" s="9">
        <v>9544.52</v>
      </c>
      <c r="M15814" s="14" t="s">
        <v>133</v>
      </c>
      <c r="N15814" s="14"/>
    </row>
    <row r="15815" spans="1:14" ht="15" customHeight="1">
      <c r="A15815" s="3" t="s">
        <v>1709</v>
      </c>
      <c r="B15815" s="4">
        <v>235</v>
      </c>
      <c r="C15815" s="3" t="s">
        <v>5</v>
      </c>
      <c r="D15815" s="3" t="s">
        <v>141</v>
      </c>
      <c r="E15815" s="3" t="s">
        <v>26343</v>
      </c>
      <c r="F15815" s="3" t="s">
        <v>26346</v>
      </c>
      <c r="G15815" s="5">
        <v>1.32094</v>
      </c>
      <c r="H15815" s="4">
        <v>1035</v>
      </c>
      <c r="I15815" s="8">
        <v>0</v>
      </c>
      <c r="J15815" s="8">
        <v>0</v>
      </c>
      <c r="K15815" s="8">
        <v>29.61</v>
      </c>
      <c r="L15815" s="8">
        <v>9574.1299999999992</v>
      </c>
      <c r="M15815" s="21" t="s">
        <v>1710</v>
      </c>
      <c r="N15815" s="21"/>
    </row>
    <row r="15816" spans="1:14" ht="15" customHeight="1">
      <c r="A15816" s="1" t="s">
        <v>1733</v>
      </c>
      <c r="B15816" s="6">
        <v>236</v>
      </c>
      <c r="C15816" s="1" t="s">
        <v>5</v>
      </c>
      <c r="D15816" s="1" t="s">
        <v>141</v>
      </c>
      <c r="E15816" s="1" t="s">
        <v>26341</v>
      </c>
      <c r="F15816" s="1" t="s">
        <v>26346</v>
      </c>
      <c r="G15816" s="7">
        <v>1.30887</v>
      </c>
      <c r="H15816" s="6">
        <v>1051</v>
      </c>
      <c r="I15816" s="9">
        <v>0</v>
      </c>
      <c r="J15816" s="9">
        <v>0</v>
      </c>
      <c r="K15816" s="9">
        <v>0</v>
      </c>
      <c r="L15816" s="9">
        <v>9574.1299999999992</v>
      </c>
      <c r="M15816" s="14" t="s">
        <v>133</v>
      </c>
      <c r="N15816" s="14"/>
    </row>
    <row r="15817" spans="1:14" ht="15" customHeight="1">
      <c r="A15817" s="3" t="s">
        <v>1734</v>
      </c>
      <c r="B15817" s="4">
        <v>237</v>
      </c>
      <c r="C15817" s="3" t="s">
        <v>5</v>
      </c>
      <c r="D15817" s="3" t="s">
        <v>154</v>
      </c>
      <c r="E15817" s="3" t="s">
        <v>26343</v>
      </c>
      <c r="F15817" s="3" t="s">
        <v>26346</v>
      </c>
      <c r="G15817" s="5">
        <v>1.3085599999999999</v>
      </c>
      <c r="H15817" s="4">
        <v>1052</v>
      </c>
      <c r="I15817" s="8">
        <v>0</v>
      </c>
      <c r="J15817" s="8">
        <v>0</v>
      </c>
      <c r="K15817" s="8">
        <v>14.57</v>
      </c>
      <c r="L15817" s="8">
        <v>9588.7000000000007</v>
      </c>
      <c r="M15817" s="21" t="s">
        <v>1735</v>
      </c>
      <c r="N15817" s="21"/>
    </row>
    <row r="15818" spans="1:14" ht="15" customHeight="1">
      <c r="A15818" s="1" t="s">
        <v>1753</v>
      </c>
      <c r="B15818" s="6">
        <v>238</v>
      </c>
      <c r="C15818" s="1" t="s">
        <v>5</v>
      </c>
      <c r="D15818" s="1" t="s">
        <v>141</v>
      </c>
      <c r="E15818" s="1" t="s">
        <v>26341</v>
      </c>
      <c r="F15818" s="1" t="s">
        <v>26346</v>
      </c>
      <c r="G15818" s="7">
        <v>1.2776799999999999</v>
      </c>
      <c r="H15818" s="6">
        <v>1066</v>
      </c>
      <c r="I15818" s="9">
        <v>0</v>
      </c>
      <c r="J15818" s="9">
        <v>0</v>
      </c>
      <c r="K15818" s="9">
        <v>0</v>
      </c>
      <c r="L15818" s="9">
        <v>9588.7000000000007</v>
      </c>
      <c r="M15818" s="14" t="s">
        <v>133</v>
      </c>
      <c r="N15818" s="14"/>
    </row>
    <row r="15819" spans="1:14" ht="15" customHeight="1">
      <c r="A15819" s="3" t="s">
        <v>1754</v>
      </c>
      <c r="B15819" s="4">
        <v>239</v>
      </c>
      <c r="C15819" s="3" t="s">
        <v>5</v>
      </c>
      <c r="D15819" s="3" t="s">
        <v>154</v>
      </c>
      <c r="E15819" s="3" t="s">
        <v>26343</v>
      </c>
      <c r="F15819" s="3" t="s">
        <v>26346</v>
      </c>
      <c r="G15819" s="5">
        <v>1.27668</v>
      </c>
      <c r="H15819" s="4">
        <v>1067</v>
      </c>
      <c r="I15819" s="8">
        <v>0</v>
      </c>
      <c r="J15819" s="8">
        <v>0</v>
      </c>
      <c r="K15819" s="8">
        <v>47</v>
      </c>
      <c r="L15819" s="8">
        <v>9635.7000000000007</v>
      </c>
      <c r="M15819" s="21" t="s">
        <v>1755</v>
      </c>
      <c r="N15819" s="21"/>
    </row>
    <row r="15820" spans="1:14" ht="15" customHeight="1">
      <c r="A15820" s="1" t="s">
        <v>1759</v>
      </c>
      <c r="B15820" s="6">
        <v>240</v>
      </c>
      <c r="C15820" s="1" t="s">
        <v>5</v>
      </c>
      <c r="D15820" s="1" t="s">
        <v>154</v>
      </c>
      <c r="E15820" s="1" t="s">
        <v>26341</v>
      </c>
      <c r="F15820" s="1" t="s">
        <v>26345</v>
      </c>
      <c r="G15820" s="7">
        <v>1.27735</v>
      </c>
      <c r="H15820" s="6">
        <v>1069</v>
      </c>
      <c r="I15820" s="9">
        <v>0</v>
      </c>
      <c r="J15820" s="9">
        <v>0</v>
      </c>
      <c r="K15820" s="9">
        <v>0</v>
      </c>
      <c r="L15820" s="9">
        <v>9635.7000000000007</v>
      </c>
      <c r="M15820" s="14" t="s">
        <v>133</v>
      </c>
      <c r="N15820" s="14"/>
    </row>
    <row r="15821" spans="1:14" ht="15" customHeight="1">
      <c r="A15821" s="3" t="s">
        <v>1760</v>
      </c>
      <c r="B15821" s="4">
        <v>241</v>
      </c>
      <c r="C15821" s="3" t="s">
        <v>5</v>
      </c>
      <c r="D15821" s="3" t="s">
        <v>141</v>
      </c>
      <c r="E15821" s="3" t="s">
        <v>26343</v>
      </c>
      <c r="F15821" s="3" t="s">
        <v>26345</v>
      </c>
      <c r="G15821" s="5">
        <v>1.2776099999999999</v>
      </c>
      <c r="H15821" s="4">
        <v>1070</v>
      </c>
      <c r="I15821" s="8">
        <v>0</v>
      </c>
      <c r="J15821" s="8">
        <v>0</v>
      </c>
      <c r="K15821" s="8">
        <v>12.48</v>
      </c>
      <c r="L15821" s="8">
        <v>9648.18</v>
      </c>
      <c r="M15821" s="21" t="s">
        <v>1761</v>
      </c>
      <c r="N15821" s="21"/>
    </row>
    <row r="15822" spans="1:14" ht="15" customHeight="1">
      <c r="A15822" s="1" t="s">
        <v>1764</v>
      </c>
      <c r="B15822" s="6">
        <v>242</v>
      </c>
      <c r="C15822" s="1" t="s">
        <v>5</v>
      </c>
      <c r="D15822" s="1" t="s">
        <v>154</v>
      </c>
      <c r="E15822" s="1" t="s">
        <v>26341</v>
      </c>
      <c r="F15822" s="1" t="s">
        <v>26345</v>
      </c>
      <c r="G15822" s="7">
        <v>1.2833600000000001</v>
      </c>
      <c r="H15822" s="6">
        <v>1072</v>
      </c>
      <c r="I15822" s="9">
        <v>0</v>
      </c>
      <c r="J15822" s="9">
        <v>0</v>
      </c>
      <c r="K15822" s="9">
        <v>0</v>
      </c>
      <c r="L15822" s="9">
        <v>9648.18</v>
      </c>
      <c r="M15822" s="14" t="s">
        <v>133</v>
      </c>
      <c r="N15822" s="14"/>
    </row>
    <row r="15823" spans="1:14" ht="15" customHeight="1">
      <c r="A15823" s="3" t="s">
        <v>1765</v>
      </c>
      <c r="B15823" s="4">
        <v>243</v>
      </c>
      <c r="C15823" s="3" t="s">
        <v>5</v>
      </c>
      <c r="D15823" s="3" t="s">
        <v>141</v>
      </c>
      <c r="E15823" s="3" t="s">
        <v>26343</v>
      </c>
      <c r="F15823" s="3" t="s">
        <v>26345</v>
      </c>
      <c r="G15823" s="5">
        <v>1.2836700000000001</v>
      </c>
      <c r="H15823" s="4">
        <v>1073</v>
      </c>
      <c r="I15823" s="8">
        <v>0</v>
      </c>
      <c r="J15823" s="8">
        <v>0</v>
      </c>
      <c r="K15823" s="8">
        <v>14.88</v>
      </c>
      <c r="L15823" s="8">
        <v>9663.06</v>
      </c>
      <c r="M15823" s="21" t="s">
        <v>1766</v>
      </c>
      <c r="N15823" s="21"/>
    </row>
    <row r="15824" spans="1:14" ht="15" customHeight="1">
      <c r="A15824" s="1" t="s">
        <v>1771</v>
      </c>
      <c r="B15824" s="6">
        <v>244</v>
      </c>
      <c r="C15824" s="1" t="s">
        <v>5</v>
      </c>
      <c r="D15824" s="1" t="s">
        <v>154</v>
      </c>
      <c r="E15824" s="1" t="s">
        <v>26341</v>
      </c>
      <c r="F15824" s="1" t="s">
        <v>26345</v>
      </c>
      <c r="G15824" s="7">
        <v>1.2864899999999999</v>
      </c>
      <c r="H15824" s="6">
        <v>1077</v>
      </c>
      <c r="I15824" s="9">
        <v>0</v>
      </c>
      <c r="J15824" s="9">
        <v>0</v>
      </c>
      <c r="K15824" s="9">
        <v>0</v>
      </c>
      <c r="L15824" s="9">
        <v>9663.06</v>
      </c>
      <c r="M15824" s="14" t="s">
        <v>133</v>
      </c>
      <c r="N15824" s="14"/>
    </row>
    <row r="15825" spans="1:14" ht="15" customHeight="1">
      <c r="A15825" s="3" t="s">
        <v>1772</v>
      </c>
      <c r="B15825" s="4">
        <v>245</v>
      </c>
      <c r="C15825" s="3" t="s">
        <v>5</v>
      </c>
      <c r="D15825" s="3" t="s">
        <v>141</v>
      </c>
      <c r="E15825" s="3" t="s">
        <v>26343</v>
      </c>
      <c r="F15825" s="3" t="s">
        <v>26345</v>
      </c>
      <c r="G15825" s="5">
        <v>1.28715</v>
      </c>
      <c r="H15825" s="4">
        <v>1078</v>
      </c>
      <c r="I15825" s="8">
        <v>0</v>
      </c>
      <c r="J15825" s="8">
        <v>0</v>
      </c>
      <c r="K15825" s="8">
        <v>31.68</v>
      </c>
      <c r="L15825" s="8">
        <v>9694.74</v>
      </c>
      <c r="M15825" s="21" t="s">
        <v>1773</v>
      </c>
      <c r="N15825" s="21"/>
    </row>
    <row r="15826" spans="1:14" ht="15" customHeight="1">
      <c r="A15826" s="1" t="s">
        <v>1778</v>
      </c>
      <c r="B15826" s="6">
        <v>246</v>
      </c>
      <c r="C15826" s="1" t="s">
        <v>5</v>
      </c>
      <c r="D15826" s="1" t="s">
        <v>141</v>
      </c>
      <c r="E15826" s="1" t="s">
        <v>26341</v>
      </c>
      <c r="F15826" s="1" t="s">
        <v>26345</v>
      </c>
      <c r="G15826" s="7">
        <v>1.2851999999999999</v>
      </c>
      <c r="H15826" s="6">
        <v>1081</v>
      </c>
      <c r="I15826" s="9">
        <v>0</v>
      </c>
      <c r="J15826" s="9">
        <v>0</v>
      </c>
      <c r="K15826" s="9">
        <v>0</v>
      </c>
      <c r="L15826" s="9">
        <v>9694.74</v>
      </c>
      <c r="M15826" s="14" t="s">
        <v>133</v>
      </c>
      <c r="N15826" s="14"/>
    </row>
    <row r="15827" spans="1:14" ht="15" customHeight="1">
      <c r="A15827" s="3" t="s">
        <v>1779</v>
      </c>
      <c r="B15827" s="4">
        <v>247</v>
      </c>
      <c r="C15827" s="3" t="s">
        <v>5</v>
      </c>
      <c r="D15827" s="3" t="s">
        <v>154</v>
      </c>
      <c r="E15827" s="3" t="s">
        <v>26343</v>
      </c>
      <c r="F15827" s="3" t="s">
        <v>26345</v>
      </c>
      <c r="G15827" s="5">
        <v>1.2848200000000001</v>
      </c>
      <c r="H15827" s="4">
        <v>1082</v>
      </c>
      <c r="I15827" s="8">
        <v>0</v>
      </c>
      <c r="J15827" s="8">
        <v>0</v>
      </c>
      <c r="K15827" s="8">
        <v>18.239999999999998</v>
      </c>
      <c r="L15827" s="8">
        <v>9712.98</v>
      </c>
      <c r="M15827" s="21" t="s">
        <v>1780</v>
      </c>
      <c r="N15827" s="21"/>
    </row>
    <row r="15828" spans="1:14" ht="15" customHeight="1">
      <c r="A15828" s="1" t="s">
        <v>1790</v>
      </c>
      <c r="B15828" s="6">
        <v>248</v>
      </c>
      <c r="C15828" s="1" t="s">
        <v>5</v>
      </c>
      <c r="D15828" s="1" t="s">
        <v>141</v>
      </c>
      <c r="E15828" s="1" t="s">
        <v>26341</v>
      </c>
      <c r="F15828" s="1" t="s">
        <v>26345</v>
      </c>
      <c r="G15828" s="7">
        <v>1.2781</v>
      </c>
      <c r="H15828" s="6">
        <v>1090</v>
      </c>
      <c r="I15828" s="9">
        <v>0</v>
      </c>
      <c r="J15828" s="9">
        <v>0</v>
      </c>
      <c r="K15828" s="9">
        <v>0</v>
      </c>
      <c r="L15828" s="9">
        <v>9712.98</v>
      </c>
      <c r="M15828" s="14" t="s">
        <v>133</v>
      </c>
      <c r="N15828" s="14"/>
    </row>
    <row r="15829" spans="1:14" ht="15" customHeight="1">
      <c r="A15829" s="3" t="s">
        <v>1791</v>
      </c>
      <c r="B15829" s="4">
        <v>249</v>
      </c>
      <c r="C15829" s="3" t="s">
        <v>5</v>
      </c>
      <c r="D15829" s="3" t="s">
        <v>154</v>
      </c>
      <c r="E15829" s="3" t="s">
        <v>26343</v>
      </c>
      <c r="F15829" s="3" t="s">
        <v>26345</v>
      </c>
      <c r="G15829" s="5">
        <v>1.2778400000000001</v>
      </c>
      <c r="H15829" s="4">
        <v>1091</v>
      </c>
      <c r="I15829" s="8">
        <v>0</v>
      </c>
      <c r="J15829" s="8">
        <v>0</v>
      </c>
      <c r="K15829" s="8">
        <v>12.48</v>
      </c>
      <c r="L15829" s="8">
        <v>9725.4599999999991</v>
      </c>
      <c r="M15829" s="21" t="s">
        <v>1792</v>
      </c>
      <c r="N15829" s="21"/>
    </row>
    <row r="15830" spans="1:14" ht="15" customHeight="1">
      <c r="A15830" s="1" t="s">
        <v>1794</v>
      </c>
      <c r="B15830" s="6">
        <v>250</v>
      </c>
      <c r="C15830" s="1" t="s">
        <v>5</v>
      </c>
      <c r="D15830" s="1" t="s">
        <v>154</v>
      </c>
      <c r="E15830" s="1" t="s">
        <v>26341</v>
      </c>
      <c r="F15830" s="1" t="s">
        <v>26345</v>
      </c>
      <c r="G15830" s="7">
        <v>1.2827</v>
      </c>
      <c r="H15830" s="6">
        <v>1092</v>
      </c>
      <c r="I15830" s="9">
        <v>0</v>
      </c>
      <c r="J15830" s="9">
        <v>0</v>
      </c>
      <c r="K15830" s="9">
        <v>0</v>
      </c>
      <c r="L15830" s="9">
        <v>9725.4599999999991</v>
      </c>
      <c r="M15830" s="14" t="s">
        <v>133</v>
      </c>
      <c r="N15830" s="14"/>
    </row>
    <row r="15831" spans="1:14" ht="15" customHeight="1">
      <c r="A15831" s="3" t="s">
        <v>1795</v>
      </c>
      <c r="B15831" s="4">
        <v>251</v>
      </c>
      <c r="C15831" s="3" t="s">
        <v>5</v>
      </c>
      <c r="D15831" s="3" t="s">
        <v>141</v>
      </c>
      <c r="E15831" s="3" t="s">
        <v>26343</v>
      </c>
      <c r="F15831" s="3" t="s">
        <v>26345</v>
      </c>
      <c r="G15831" s="5">
        <v>1.2830600000000001</v>
      </c>
      <c r="H15831" s="4">
        <v>1093</v>
      </c>
      <c r="I15831" s="8">
        <v>0</v>
      </c>
      <c r="J15831" s="8">
        <v>0</v>
      </c>
      <c r="K15831" s="8">
        <v>17.28</v>
      </c>
      <c r="L15831" s="8">
        <v>9742.74</v>
      </c>
      <c r="M15831" s="21" t="s">
        <v>1796</v>
      </c>
      <c r="N15831" s="21"/>
    </row>
    <row r="15832" spans="1:14" ht="15" customHeight="1">
      <c r="A15832" s="1" t="s">
        <v>1805</v>
      </c>
      <c r="B15832" s="6">
        <v>252</v>
      </c>
      <c r="C15832" s="1" t="s">
        <v>5</v>
      </c>
      <c r="D15832" s="1" t="s">
        <v>141</v>
      </c>
      <c r="E15832" s="1" t="s">
        <v>26341</v>
      </c>
      <c r="F15832" s="1" t="s">
        <v>26345</v>
      </c>
      <c r="G15832" s="7">
        <v>1.2790999999999999</v>
      </c>
      <c r="H15832" s="6">
        <v>1100</v>
      </c>
      <c r="I15832" s="9">
        <v>0</v>
      </c>
      <c r="J15832" s="9">
        <v>0</v>
      </c>
      <c r="K15832" s="9">
        <v>0</v>
      </c>
      <c r="L15832" s="9">
        <v>9742.74</v>
      </c>
      <c r="M15832" s="14" t="s">
        <v>133</v>
      </c>
      <c r="N15832" s="14"/>
    </row>
    <row r="15833" spans="1:14" ht="15" customHeight="1">
      <c r="A15833" s="3" t="s">
        <v>1806</v>
      </c>
      <c r="B15833" s="4">
        <v>253</v>
      </c>
      <c r="C15833" s="3" t="s">
        <v>5</v>
      </c>
      <c r="D15833" s="3" t="s">
        <v>154</v>
      </c>
      <c r="E15833" s="3" t="s">
        <v>26343</v>
      </c>
      <c r="F15833" s="3" t="s">
        <v>26345</v>
      </c>
      <c r="G15833" s="5">
        <v>1.27695</v>
      </c>
      <c r="H15833" s="4">
        <v>1101</v>
      </c>
      <c r="I15833" s="8">
        <v>0</v>
      </c>
      <c r="J15833" s="8">
        <v>0</v>
      </c>
      <c r="K15833" s="8">
        <v>103.2</v>
      </c>
      <c r="L15833" s="8">
        <v>9845.94</v>
      </c>
      <c r="M15833" s="21" t="s">
        <v>1526</v>
      </c>
      <c r="N15833" s="21"/>
    </row>
    <row r="15834" spans="1:14" ht="15" customHeight="1">
      <c r="A15834" s="1" t="s">
        <v>1824</v>
      </c>
      <c r="B15834" s="6">
        <v>254</v>
      </c>
      <c r="C15834" s="1" t="s">
        <v>5</v>
      </c>
      <c r="D15834" s="1" t="s">
        <v>141</v>
      </c>
      <c r="E15834" s="1" t="s">
        <v>26341</v>
      </c>
      <c r="F15834" s="1" t="s">
        <v>26344</v>
      </c>
      <c r="G15834" s="7">
        <v>1.2619800000000001</v>
      </c>
      <c r="H15834" s="6">
        <v>1113</v>
      </c>
      <c r="I15834" s="9">
        <v>0</v>
      </c>
      <c r="J15834" s="9">
        <v>0</v>
      </c>
      <c r="K15834" s="9">
        <v>0</v>
      </c>
      <c r="L15834" s="9">
        <v>9845.94</v>
      </c>
      <c r="M15834" s="14" t="s">
        <v>133</v>
      </c>
      <c r="N15834" s="14"/>
    </row>
    <row r="15835" spans="1:14" ht="15" customHeight="1">
      <c r="A15835" s="3" t="s">
        <v>1825</v>
      </c>
      <c r="B15835" s="4">
        <v>255</v>
      </c>
      <c r="C15835" s="3" t="s">
        <v>5</v>
      </c>
      <c r="D15835" s="3" t="s">
        <v>154</v>
      </c>
      <c r="E15835" s="3" t="s">
        <v>26343</v>
      </c>
      <c r="F15835" s="3" t="s">
        <v>26344</v>
      </c>
      <c r="G15835" s="5">
        <v>1.2618199999999999</v>
      </c>
      <c r="H15835" s="4">
        <v>1114</v>
      </c>
      <c r="I15835" s="8">
        <v>0</v>
      </c>
      <c r="J15835" s="8">
        <v>0</v>
      </c>
      <c r="K15835" s="8">
        <v>7.84</v>
      </c>
      <c r="L15835" s="8">
        <v>9853.7800000000007</v>
      </c>
      <c r="M15835" s="21" t="s">
        <v>1826</v>
      </c>
      <c r="N15835" s="21"/>
    </row>
    <row r="15836" spans="1:14" ht="15" customHeight="1">
      <c r="A15836" s="1" t="s">
        <v>1835</v>
      </c>
      <c r="B15836" s="6">
        <v>256</v>
      </c>
      <c r="C15836" s="1" t="s">
        <v>5</v>
      </c>
      <c r="D15836" s="1" t="s">
        <v>154</v>
      </c>
      <c r="E15836" s="1" t="s">
        <v>26341</v>
      </c>
      <c r="F15836" s="1" t="s">
        <v>26344</v>
      </c>
      <c r="G15836" s="7">
        <v>1.2665900000000001</v>
      </c>
      <c r="H15836" s="6">
        <v>1120</v>
      </c>
      <c r="I15836" s="9">
        <v>0</v>
      </c>
      <c r="J15836" s="9">
        <v>0</v>
      </c>
      <c r="K15836" s="9">
        <v>0</v>
      </c>
      <c r="L15836" s="9">
        <v>9853.7800000000007</v>
      </c>
      <c r="M15836" s="14" t="s">
        <v>133</v>
      </c>
      <c r="N15836" s="14"/>
    </row>
    <row r="15837" spans="1:14" ht="15" customHeight="1">
      <c r="A15837" s="3" t="s">
        <v>1836</v>
      </c>
      <c r="B15837" s="4">
        <v>257</v>
      </c>
      <c r="C15837" s="3" t="s">
        <v>5</v>
      </c>
      <c r="D15837" s="3" t="s">
        <v>141</v>
      </c>
      <c r="E15837" s="3" t="s">
        <v>26343</v>
      </c>
      <c r="F15837" s="3" t="s">
        <v>26344</v>
      </c>
      <c r="G15837" s="5">
        <v>1.2643599999999999</v>
      </c>
      <c r="H15837" s="4">
        <v>1121</v>
      </c>
      <c r="I15837" s="8">
        <v>0</v>
      </c>
      <c r="J15837" s="8">
        <v>0</v>
      </c>
      <c r="K15837" s="8">
        <v>-109.27</v>
      </c>
      <c r="L15837" s="8">
        <v>9744.51</v>
      </c>
      <c r="M15837" s="21" t="s">
        <v>1837</v>
      </c>
      <c r="N15837" s="21"/>
    </row>
    <row r="15838" spans="1:14" ht="15" customHeight="1">
      <c r="A15838" s="1" t="s">
        <v>1844</v>
      </c>
      <c r="B15838" s="6">
        <v>258</v>
      </c>
      <c r="C15838" s="1" t="s">
        <v>5</v>
      </c>
      <c r="D15838" s="1" t="s">
        <v>154</v>
      </c>
      <c r="E15838" s="1" t="s">
        <v>26341</v>
      </c>
      <c r="F15838" s="1" t="s">
        <v>26345</v>
      </c>
      <c r="G15838" s="7">
        <v>1.27345</v>
      </c>
      <c r="H15838" s="6">
        <v>1126</v>
      </c>
      <c r="I15838" s="9">
        <v>0</v>
      </c>
      <c r="J15838" s="9">
        <v>0</v>
      </c>
      <c r="K15838" s="9">
        <v>0</v>
      </c>
      <c r="L15838" s="9">
        <v>9744.51</v>
      </c>
      <c r="M15838" s="14" t="s">
        <v>133</v>
      </c>
      <c r="N15838" s="14"/>
    </row>
    <row r="15839" spans="1:14" ht="15" customHeight="1">
      <c r="A15839" s="3" t="s">
        <v>1845</v>
      </c>
      <c r="B15839" s="4">
        <v>259</v>
      </c>
      <c r="C15839" s="3" t="s">
        <v>5</v>
      </c>
      <c r="D15839" s="3" t="s">
        <v>141</v>
      </c>
      <c r="E15839" s="3" t="s">
        <v>26343</v>
      </c>
      <c r="F15839" s="3" t="s">
        <v>26345</v>
      </c>
      <c r="G15839" s="5">
        <v>1.2739400000000001</v>
      </c>
      <c r="H15839" s="4">
        <v>1127</v>
      </c>
      <c r="I15839" s="8">
        <v>0</v>
      </c>
      <c r="J15839" s="8">
        <v>0</v>
      </c>
      <c r="K15839" s="8">
        <v>23.52</v>
      </c>
      <c r="L15839" s="8">
        <v>9768.0300000000007</v>
      </c>
      <c r="M15839" s="21" t="s">
        <v>1846</v>
      </c>
      <c r="N15839" s="21"/>
    </row>
    <row r="15840" spans="1:14" ht="15" customHeight="1">
      <c r="A15840" s="1" t="s">
        <v>1848</v>
      </c>
      <c r="B15840" s="6">
        <v>260</v>
      </c>
      <c r="C15840" s="1" t="s">
        <v>5</v>
      </c>
      <c r="D15840" s="1" t="s">
        <v>141</v>
      </c>
      <c r="E15840" s="1" t="s">
        <v>26341</v>
      </c>
      <c r="F15840" s="1" t="s">
        <v>26345</v>
      </c>
      <c r="G15840" s="7">
        <v>1.26895</v>
      </c>
      <c r="H15840" s="6">
        <v>1128</v>
      </c>
      <c r="I15840" s="9">
        <v>0</v>
      </c>
      <c r="J15840" s="9">
        <v>0</v>
      </c>
      <c r="K15840" s="9">
        <v>0</v>
      </c>
      <c r="L15840" s="9">
        <v>9768.0300000000007</v>
      </c>
      <c r="M15840" s="14" t="s">
        <v>133</v>
      </c>
      <c r="N15840" s="14"/>
    </row>
    <row r="15841" spans="1:14" ht="15" customHeight="1">
      <c r="A15841" s="3" t="s">
        <v>1849</v>
      </c>
      <c r="B15841" s="4">
        <v>261</v>
      </c>
      <c r="C15841" s="3" t="s">
        <v>5</v>
      </c>
      <c r="D15841" s="3" t="s">
        <v>154</v>
      </c>
      <c r="E15841" s="3" t="s">
        <v>26343</v>
      </c>
      <c r="F15841" s="3" t="s">
        <v>26345</v>
      </c>
      <c r="G15841" s="5">
        <v>1.27119</v>
      </c>
      <c r="H15841" s="4">
        <v>1129</v>
      </c>
      <c r="I15841" s="8">
        <v>0</v>
      </c>
      <c r="J15841" s="8">
        <v>0</v>
      </c>
      <c r="K15841" s="8">
        <v>-107.52</v>
      </c>
      <c r="L15841" s="8">
        <v>9660.51</v>
      </c>
      <c r="M15841" s="21" t="s">
        <v>1850</v>
      </c>
      <c r="N15841" s="21"/>
    </row>
    <row r="15842" spans="1:14" ht="15" customHeight="1">
      <c r="A15842" s="1" t="s">
        <v>1857</v>
      </c>
      <c r="B15842" s="6">
        <v>262</v>
      </c>
      <c r="C15842" s="1" t="s">
        <v>5</v>
      </c>
      <c r="D15842" s="1" t="s">
        <v>154</v>
      </c>
      <c r="E15842" s="1" t="s">
        <v>26341</v>
      </c>
      <c r="F15842" s="1" t="s">
        <v>26345</v>
      </c>
      <c r="G15842" s="7">
        <v>1.2730699999999999</v>
      </c>
      <c r="H15842" s="6">
        <v>1134</v>
      </c>
      <c r="I15842" s="9">
        <v>0</v>
      </c>
      <c r="J15842" s="9">
        <v>0</v>
      </c>
      <c r="K15842" s="9">
        <v>0</v>
      </c>
      <c r="L15842" s="9">
        <v>9660.51</v>
      </c>
      <c r="M15842" s="14" t="s">
        <v>133</v>
      </c>
      <c r="N15842" s="14"/>
    </row>
    <row r="15843" spans="1:14" ht="15" customHeight="1">
      <c r="A15843" s="3" t="s">
        <v>1858</v>
      </c>
      <c r="B15843" s="4">
        <v>263</v>
      </c>
      <c r="C15843" s="3" t="s">
        <v>5</v>
      </c>
      <c r="D15843" s="3" t="s">
        <v>141</v>
      </c>
      <c r="E15843" s="3" t="s">
        <v>26343</v>
      </c>
      <c r="F15843" s="3" t="s">
        <v>26345</v>
      </c>
      <c r="G15843" s="5">
        <v>1.27084</v>
      </c>
      <c r="H15843" s="4">
        <v>1135</v>
      </c>
      <c r="I15843" s="8">
        <v>0</v>
      </c>
      <c r="J15843" s="8">
        <v>0</v>
      </c>
      <c r="K15843" s="8">
        <v>-107.04</v>
      </c>
      <c r="L15843" s="8">
        <v>9553.4699999999993</v>
      </c>
      <c r="M15843" s="21" t="s">
        <v>1859</v>
      </c>
      <c r="N15843" s="21"/>
    </row>
    <row r="15844" spans="1:14" ht="15" customHeight="1">
      <c r="A15844" s="1" t="s">
        <v>1862</v>
      </c>
      <c r="B15844" s="6">
        <v>264</v>
      </c>
      <c r="C15844" s="1" t="s">
        <v>5</v>
      </c>
      <c r="D15844" s="1" t="s">
        <v>154</v>
      </c>
      <c r="E15844" s="1" t="s">
        <v>26341</v>
      </c>
      <c r="F15844" s="1" t="s">
        <v>26346</v>
      </c>
      <c r="G15844" s="7">
        <v>1.2736499999999999</v>
      </c>
      <c r="H15844" s="6">
        <v>1137</v>
      </c>
      <c r="I15844" s="9">
        <v>0</v>
      </c>
      <c r="J15844" s="9">
        <v>0</v>
      </c>
      <c r="K15844" s="9">
        <v>0</v>
      </c>
      <c r="L15844" s="9">
        <v>9553.4699999999993</v>
      </c>
      <c r="M15844" s="14" t="s">
        <v>133</v>
      </c>
      <c r="N15844" s="14"/>
    </row>
    <row r="15845" spans="1:14" ht="15" customHeight="1">
      <c r="A15845" s="3" t="s">
        <v>1863</v>
      </c>
      <c r="B15845" s="4">
        <v>265</v>
      </c>
      <c r="C15845" s="3" t="s">
        <v>5</v>
      </c>
      <c r="D15845" s="3" t="s">
        <v>141</v>
      </c>
      <c r="E15845" s="3" t="s">
        <v>26343</v>
      </c>
      <c r="F15845" s="3" t="s">
        <v>26346</v>
      </c>
      <c r="G15845" s="5">
        <v>1.27142</v>
      </c>
      <c r="H15845" s="4">
        <v>1138</v>
      </c>
      <c r="I15845" s="8">
        <v>0</v>
      </c>
      <c r="J15845" s="8">
        <v>0</v>
      </c>
      <c r="K15845" s="8">
        <v>-104.81</v>
      </c>
      <c r="L15845" s="8">
        <v>9448.66</v>
      </c>
      <c r="M15845" s="21" t="s">
        <v>1864</v>
      </c>
      <c r="N15845" s="21"/>
    </row>
    <row r="15846" spans="1:14" ht="15" customHeight="1">
      <c r="A15846" s="1" t="s">
        <v>1866</v>
      </c>
      <c r="B15846" s="6">
        <v>266</v>
      </c>
      <c r="C15846" s="1" t="s">
        <v>5</v>
      </c>
      <c r="D15846" s="1" t="s">
        <v>154</v>
      </c>
      <c r="E15846" s="1" t="s">
        <v>26341</v>
      </c>
      <c r="F15846" s="1" t="s">
        <v>26346</v>
      </c>
      <c r="G15846" s="7">
        <v>1.2736400000000001</v>
      </c>
      <c r="H15846" s="6">
        <v>1139</v>
      </c>
      <c r="I15846" s="9">
        <v>0</v>
      </c>
      <c r="J15846" s="9">
        <v>0</v>
      </c>
      <c r="K15846" s="9">
        <v>0</v>
      </c>
      <c r="L15846" s="9">
        <v>9448.66</v>
      </c>
      <c r="M15846" s="14" t="s">
        <v>133</v>
      </c>
      <c r="N15846" s="14"/>
    </row>
    <row r="15847" spans="1:14" ht="15" customHeight="1">
      <c r="A15847" s="3" t="s">
        <v>1867</v>
      </c>
      <c r="B15847" s="4">
        <v>267</v>
      </c>
      <c r="C15847" s="3" t="s">
        <v>5</v>
      </c>
      <c r="D15847" s="3" t="s">
        <v>141</v>
      </c>
      <c r="E15847" s="3" t="s">
        <v>26343</v>
      </c>
      <c r="F15847" s="3" t="s">
        <v>26346</v>
      </c>
      <c r="G15847" s="5">
        <v>1.27416</v>
      </c>
      <c r="H15847" s="4">
        <v>1140</v>
      </c>
      <c r="I15847" s="8">
        <v>0</v>
      </c>
      <c r="J15847" s="8">
        <v>0</v>
      </c>
      <c r="K15847" s="8">
        <v>24.44</v>
      </c>
      <c r="L15847" s="8">
        <v>9473.1</v>
      </c>
      <c r="M15847" s="21" t="s">
        <v>1868</v>
      </c>
      <c r="N15847" s="21"/>
    </row>
    <row r="15848" spans="1:14" ht="15" customHeight="1">
      <c r="A15848" s="1" t="s">
        <v>1880</v>
      </c>
      <c r="B15848" s="6">
        <v>268</v>
      </c>
      <c r="C15848" s="1" t="s">
        <v>5</v>
      </c>
      <c r="D15848" s="1" t="s">
        <v>154</v>
      </c>
      <c r="E15848" s="1" t="s">
        <v>26341</v>
      </c>
      <c r="F15848" s="1" t="s">
        <v>26346</v>
      </c>
      <c r="G15848" s="7">
        <v>1.2663</v>
      </c>
      <c r="H15848" s="6">
        <v>1147</v>
      </c>
      <c r="I15848" s="9">
        <v>0</v>
      </c>
      <c r="J15848" s="9">
        <v>0</v>
      </c>
      <c r="K15848" s="9">
        <v>0</v>
      </c>
      <c r="L15848" s="9">
        <v>9473.1</v>
      </c>
      <c r="M15848" s="14" t="s">
        <v>133</v>
      </c>
      <c r="N15848" s="14"/>
    </row>
    <row r="15849" spans="1:14" ht="15" customHeight="1">
      <c r="A15849" s="3" t="s">
        <v>1881</v>
      </c>
      <c r="B15849" s="4">
        <v>269</v>
      </c>
      <c r="C15849" s="3" t="s">
        <v>5</v>
      </c>
      <c r="D15849" s="3" t="s">
        <v>141</v>
      </c>
      <c r="E15849" s="3" t="s">
        <v>26343</v>
      </c>
      <c r="F15849" s="3" t="s">
        <v>26346</v>
      </c>
      <c r="G15849" s="5">
        <v>1.2675099999999999</v>
      </c>
      <c r="H15849" s="4">
        <v>1148</v>
      </c>
      <c r="I15849" s="8">
        <v>0</v>
      </c>
      <c r="J15849" s="8">
        <v>0</v>
      </c>
      <c r="K15849" s="8">
        <v>56.87</v>
      </c>
      <c r="L15849" s="8">
        <v>9529.9699999999993</v>
      </c>
      <c r="M15849" s="21" t="s">
        <v>1882</v>
      </c>
      <c r="N15849" s="21"/>
    </row>
    <row r="15850" spans="1:14" ht="15" customHeight="1">
      <c r="A15850" s="1" t="s">
        <v>1885</v>
      </c>
      <c r="B15850" s="6">
        <v>270</v>
      </c>
      <c r="C15850" s="1" t="s">
        <v>5</v>
      </c>
      <c r="D15850" s="1" t="s">
        <v>154</v>
      </c>
      <c r="E15850" s="1" t="s">
        <v>26341</v>
      </c>
      <c r="F15850" s="1" t="s">
        <v>26346</v>
      </c>
      <c r="G15850" s="7">
        <v>1.26983</v>
      </c>
      <c r="H15850" s="6">
        <v>1150</v>
      </c>
      <c r="I15850" s="9">
        <v>0</v>
      </c>
      <c r="J15850" s="9">
        <v>0</v>
      </c>
      <c r="K15850" s="9">
        <v>0</v>
      </c>
      <c r="L15850" s="9">
        <v>9529.9699999999993</v>
      </c>
      <c r="M15850" s="14" t="s">
        <v>133</v>
      </c>
      <c r="N15850" s="14"/>
    </row>
    <row r="15851" spans="1:14" ht="15" customHeight="1">
      <c r="A15851" s="3" t="s">
        <v>1886</v>
      </c>
      <c r="B15851" s="4">
        <v>271</v>
      </c>
      <c r="C15851" s="3" t="s">
        <v>5</v>
      </c>
      <c r="D15851" s="3" t="s">
        <v>141</v>
      </c>
      <c r="E15851" s="3" t="s">
        <v>26343</v>
      </c>
      <c r="F15851" s="3" t="s">
        <v>26346</v>
      </c>
      <c r="G15851" s="5">
        <v>1.2709999999999999</v>
      </c>
      <c r="H15851" s="4">
        <v>1151</v>
      </c>
      <c r="I15851" s="8">
        <v>0</v>
      </c>
      <c r="J15851" s="8">
        <v>0</v>
      </c>
      <c r="K15851" s="8">
        <v>54.99</v>
      </c>
      <c r="L15851" s="8">
        <v>9584.9599999999991</v>
      </c>
      <c r="M15851" s="21" t="s">
        <v>1887</v>
      </c>
      <c r="N15851" s="21"/>
    </row>
    <row r="15852" spans="1:14" ht="15" customHeight="1">
      <c r="A15852" s="1" t="s">
        <v>1899</v>
      </c>
      <c r="B15852" s="6">
        <v>272</v>
      </c>
      <c r="C15852" s="1" t="s">
        <v>5</v>
      </c>
      <c r="D15852" s="1" t="s">
        <v>154</v>
      </c>
      <c r="E15852" s="1" t="s">
        <v>26341</v>
      </c>
      <c r="F15852" s="1" t="s">
        <v>26346</v>
      </c>
      <c r="G15852" s="7">
        <v>1.2813000000000001</v>
      </c>
      <c r="H15852" s="6">
        <v>1159</v>
      </c>
      <c r="I15852" s="9">
        <v>0</v>
      </c>
      <c r="J15852" s="9">
        <v>0</v>
      </c>
      <c r="K15852" s="9">
        <v>0</v>
      </c>
      <c r="L15852" s="9">
        <v>9584.9599999999991</v>
      </c>
      <c r="M15852" s="14" t="s">
        <v>133</v>
      </c>
      <c r="N15852" s="14"/>
    </row>
    <row r="15853" spans="1:14" ht="15" customHeight="1">
      <c r="A15853" s="3" t="s">
        <v>1900</v>
      </c>
      <c r="B15853" s="4">
        <v>273</v>
      </c>
      <c r="C15853" s="3" t="s">
        <v>5</v>
      </c>
      <c r="D15853" s="3" t="s">
        <v>141</v>
      </c>
      <c r="E15853" s="3" t="s">
        <v>26343</v>
      </c>
      <c r="F15853" s="3" t="s">
        <v>26346</v>
      </c>
      <c r="G15853" s="5">
        <v>1.2815700000000001</v>
      </c>
      <c r="H15853" s="4">
        <v>1160</v>
      </c>
      <c r="I15853" s="8">
        <v>0</v>
      </c>
      <c r="J15853" s="8">
        <v>0</v>
      </c>
      <c r="K15853" s="8">
        <v>12.69</v>
      </c>
      <c r="L15853" s="8">
        <v>9597.65</v>
      </c>
      <c r="M15853" s="21" t="s">
        <v>1901</v>
      </c>
      <c r="N15853" s="21"/>
    </row>
    <row r="15854" spans="1:14" ht="15" customHeight="1">
      <c r="A15854" s="1" t="s">
        <v>1902</v>
      </c>
      <c r="B15854" s="6">
        <v>274</v>
      </c>
      <c r="C15854" s="1" t="s">
        <v>5</v>
      </c>
      <c r="D15854" s="1" t="s">
        <v>141</v>
      </c>
      <c r="E15854" s="1" t="s">
        <v>26341</v>
      </c>
      <c r="F15854" s="1" t="s">
        <v>26346</v>
      </c>
      <c r="G15854" s="7">
        <v>1.27813</v>
      </c>
      <c r="H15854" s="6">
        <v>1161</v>
      </c>
      <c r="I15854" s="9">
        <v>0</v>
      </c>
      <c r="J15854" s="9">
        <v>0</v>
      </c>
      <c r="K15854" s="9">
        <v>0</v>
      </c>
      <c r="L15854" s="9">
        <v>9597.65</v>
      </c>
      <c r="M15854" s="14" t="s">
        <v>133</v>
      </c>
      <c r="N15854" s="14"/>
    </row>
    <row r="15855" spans="1:14" ht="15" customHeight="1">
      <c r="A15855" s="3" t="s">
        <v>1903</v>
      </c>
      <c r="B15855" s="4">
        <v>275</v>
      </c>
      <c r="C15855" s="3" t="s">
        <v>5</v>
      </c>
      <c r="D15855" s="3" t="s">
        <v>154</v>
      </c>
      <c r="E15855" s="3" t="s">
        <v>26343</v>
      </c>
      <c r="F15855" s="3" t="s">
        <v>26346</v>
      </c>
      <c r="G15855" s="5">
        <v>1.2803500000000001</v>
      </c>
      <c r="H15855" s="4">
        <v>1162</v>
      </c>
      <c r="I15855" s="8">
        <v>0</v>
      </c>
      <c r="J15855" s="8">
        <v>0</v>
      </c>
      <c r="K15855" s="8">
        <v>-104.34</v>
      </c>
      <c r="L15855" s="8">
        <v>9493.31</v>
      </c>
      <c r="M15855" s="21" t="s">
        <v>1904</v>
      </c>
      <c r="N15855" s="21"/>
    </row>
    <row r="15856" spans="1:14" ht="15" customHeight="1">
      <c r="A15856" s="1" t="s">
        <v>1908</v>
      </c>
      <c r="B15856" s="6">
        <v>276</v>
      </c>
      <c r="C15856" s="1" t="s">
        <v>5</v>
      </c>
      <c r="D15856" s="1" t="s">
        <v>154</v>
      </c>
      <c r="E15856" s="1" t="s">
        <v>26341</v>
      </c>
      <c r="F15856" s="1" t="s">
        <v>26346</v>
      </c>
      <c r="G15856" s="7">
        <v>1.2838000000000001</v>
      </c>
      <c r="H15856" s="6">
        <v>1164</v>
      </c>
      <c r="I15856" s="9">
        <v>0</v>
      </c>
      <c r="J15856" s="9">
        <v>0</v>
      </c>
      <c r="K15856" s="9">
        <v>0</v>
      </c>
      <c r="L15856" s="9">
        <v>9493.31</v>
      </c>
      <c r="M15856" s="14" t="s">
        <v>133</v>
      </c>
      <c r="N15856" s="14"/>
    </row>
    <row r="15857" spans="1:14" ht="15" customHeight="1">
      <c r="A15857" s="3" t="s">
        <v>1909</v>
      </c>
      <c r="B15857" s="4">
        <v>277</v>
      </c>
      <c r="C15857" s="3" t="s">
        <v>5</v>
      </c>
      <c r="D15857" s="3" t="s">
        <v>141</v>
      </c>
      <c r="E15857" s="3" t="s">
        <v>26343</v>
      </c>
      <c r="F15857" s="3" t="s">
        <v>26346</v>
      </c>
      <c r="G15857" s="5">
        <v>1.28423</v>
      </c>
      <c r="H15857" s="4">
        <v>1165</v>
      </c>
      <c r="I15857" s="8">
        <v>0</v>
      </c>
      <c r="J15857" s="8">
        <v>0</v>
      </c>
      <c r="K15857" s="8">
        <v>20.21</v>
      </c>
      <c r="L15857" s="8">
        <v>9513.52</v>
      </c>
      <c r="M15857" s="21" t="s">
        <v>1910</v>
      </c>
      <c r="N15857" s="21"/>
    </row>
    <row r="15858" spans="1:14" ht="15" customHeight="1">
      <c r="A15858" s="1" t="s">
        <v>1920</v>
      </c>
      <c r="B15858" s="6">
        <v>278</v>
      </c>
      <c r="C15858" s="1" t="s">
        <v>5</v>
      </c>
      <c r="D15858" s="1" t="s">
        <v>154</v>
      </c>
      <c r="E15858" s="1" t="s">
        <v>26341</v>
      </c>
      <c r="F15858" s="1" t="s">
        <v>26346</v>
      </c>
      <c r="G15858" s="7">
        <v>1.2854300000000001</v>
      </c>
      <c r="H15858" s="6">
        <v>1171</v>
      </c>
      <c r="I15858" s="9">
        <v>0</v>
      </c>
      <c r="J15858" s="9">
        <v>0</v>
      </c>
      <c r="K15858" s="9">
        <v>0</v>
      </c>
      <c r="L15858" s="9">
        <v>9513.52</v>
      </c>
      <c r="M15858" s="14" t="s">
        <v>133</v>
      </c>
      <c r="N15858" s="14"/>
    </row>
    <row r="15859" spans="1:14" ht="15" customHeight="1">
      <c r="A15859" s="3" t="s">
        <v>1921</v>
      </c>
      <c r="B15859" s="4">
        <v>279</v>
      </c>
      <c r="C15859" s="3" t="s">
        <v>5</v>
      </c>
      <c r="D15859" s="3" t="s">
        <v>141</v>
      </c>
      <c r="E15859" s="3" t="s">
        <v>26343</v>
      </c>
      <c r="F15859" s="3" t="s">
        <v>26346</v>
      </c>
      <c r="G15859" s="5">
        <v>1.28668</v>
      </c>
      <c r="H15859" s="4">
        <v>1172</v>
      </c>
      <c r="I15859" s="8">
        <v>0</v>
      </c>
      <c r="J15859" s="8">
        <v>0</v>
      </c>
      <c r="K15859" s="8">
        <v>58.75</v>
      </c>
      <c r="L15859" s="8">
        <v>9572.27</v>
      </c>
      <c r="M15859" s="21" t="s">
        <v>1922</v>
      </c>
      <c r="N15859" s="21"/>
    </row>
    <row r="15860" spans="1:14" ht="15" customHeight="1">
      <c r="A15860" s="1" t="s">
        <v>1933</v>
      </c>
      <c r="B15860" s="6">
        <v>280</v>
      </c>
      <c r="C15860" s="1" t="s">
        <v>5</v>
      </c>
      <c r="D15860" s="1" t="s">
        <v>141</v>
      </c>
      <c r="E15860" s="1" t="s">
        <v>26341</v>
      </c>
      <c r="F15860" s="1" t="s">
        <v>26346</v>
      </c>
      <c r="G15860" s="7">
        <v>1.2736099999999999</v>
      </c>
      <c r="H15860" s="6">
        <v>1179</v>
      </c>
      <c r="I15860" s="9">
        <v>0</v>
      </c>
      <c r="J15860" s="9">
        <v>0</v>
      </c>
      <c r="K15860" s="9">
        <v>0</v>
      </c>
      <c r="L15860" s="9">
        <v>9572.27</v>
      </c>
      <c r="M15860" s="14" t="s">
        <v>133</v>
      </c>
      <c r="N15860" s="14"/>
    </row>
    <row r="15861" spans="1:14" ht="15" customHeight="1">
      <c r="A15861" s="3" t="s">
        <v>1934</v>
      </c>
      <c r="B15861" s="4">
        <v>281</v>
      </c>
      <c r="C15861" s="3" t="s">
        <v>5</v>
      </c>
      <c r="D15861" s="3" t="s">
        <v>154</v>
      </c>
      <c r="E15861" s="3" t="s">
        <v>26343</v>
      </c>
      <c r="F15861" s="3" t="s">
        <v>26346</v>
      </c>
      <c r="G15861" s="5">
        <v>1.27159</v>
      </c>
      <c r="H15861" s="4">
        <v>1180</v>
      </c>
      <c r="I15861" s="8">
        <v>0</v>
      </c>
      <c r="J15861" s="8">
        <v>0</v>
      </c>
      <c r="K15861" s="8">
        <v>94.94</v>
      </c>
      <c r="L15861" s="8">
        <v>9667.2099999999991</v>
      </c>
      <c r="M15861" s="21" t="s">
        <v>1935</v>
      </c>
      <c r="N15861" s="21"/>
    </row>
    <row r="15862" spans="1:14" ht="15" customHeight="1">
      <c r="A15862" s="1" t="s">
        <v>1943</v>
      </c>
      <c r="B15862" s="6">
        <v>282</v>
      </c>
      <c r="C15862" s="1" t="s">
        <v>5</v>
      </c>
      <c r="D15862" s="1" t="s">
        <v>154</v>
      </c>
      <c r="E15862" s="1" t="s">
        <v>26341</v>
      </c>
      <c r="F15862" s="1" t="s">
        <v>26345</v>
      </c>
      <c r="G15862" s="7">
        <v>1.27197</v>
      </c>
      <c r="H15862" s="6">
        <v>1186</v>
      </c>
      <c r="I15862" s="9">
        <v>0</v>
      </c>
      <c r="J15862" s="9">
        <v>0</v>
      </c>
      <c r="K15862" s="9">
        <v>0</v>
      </c>
      <c r="L15862" s="9">
        <v>9667.2099999999991</v>
      </c>
      <c r="M15862" s="14" t="s">
        <v>133</v>
      </c>
      <c r="N15862" s="14"/>
    </row>
    <row r="15863" spans="1:14" ht="15" customHeight="1">
      <c r="A15863" s="3" t="s">
        <v>1944</v>
      </c>
      <c r="B15863" s="4">
        <v>283</v>
      </c>
      <c r="C15863" s="3" t="s">
        <v>5</v>
      </c>
      <c r="D15863" s="3" t="s">
        <v>141</v>
      </c>
      <c r="E15863" s="3" t="s">
        <v>26343</v>
      </c>
      <c r="F15863" s="3" t="s">
        <v>26345</v>
      </c>
      <c r="G15863" s="5">
        <v>1.2724599999999999</v>
      </c>
      <c r="H15863" s="4">
        <v>1187</v>
      </c>
      <c r="I15863" s="8">
        <v>0</v>
      </c>
      <c r="J15863" s="8">
        <v>0</v>
      </c>
      <c r="K15863" s="8">
        <v>23.52</v>
      </c>
      <c r="L15863" s="8">
        <v>9690.73</v>
      </c>
      <c r="M15863" s="21" t="s">
        <v>1945</v>
      </c>
      <c r="N15863" s="21"/>
    </row>
    <row r="15864" spans="1:14" ht="15" customHeight="1">
      <c r="A15864" s="1" t="s">
        <v>1964</v>
      </c>
      <c r="B15864" s="6">
        <v>284</v>
      </c>
      <c r="C15864" s="1" t="s">
        <v>5</v>
      </c>
      <c r="D15864" s="1" t="s">
        <v>154</v>
      </c>
      <c r="E15864" s="1" t="s">
        <v>26341</v>
      </c>
      <c r="F15864" s="1" t="s">
        <v>26345</v>
      </c>
      <c r="G15864" s="7">
        <v>1.27437</v>
      </c>
      <c r="H15864" s="6">
        <v>1201</v>
      </c>
      <c r="I15864" s="9">
        <v>0</v>
      </c>
      <c r="J15864" s="9">
        <v>0</v>
      </c>
      <c r="K15864" s="9">
        <v>0</v>
      </c>
      <c r="L15864" s="9">
        <v>9690.73</v>
      </c>
      <c r="M15864" s="14" t="s">
        <v>133</v>
      </c>
      <c r="N15864" s="14"/>
    </row>
    <row r="15865" spans="1:14" ht="15" customHeight="1">
      <c r="A15865" s="3" t="s">
        <v>1965</v>
      </c>
      <c r="B15865" s="4">
        <v>285</v>
      </c>
      <c r="C15865" s="3" t="s">
        <v>5</v>
      </c>
      <c r="D15865" s="3" t="s">
        <v>141</v>
      </c>
      <c r="E15865" s="3" t="s">
        <v>26343</v>
      </c>
      <c r="F15865" s="3" t="s">
        <v>26345</v>
      </c>
      <c r="G15865" s="5">
        <v>1.2748900000000001</v>
      </c>
      <c r="H15865" s="4">
        <v>1202</v>
      </c>
      <c r="I15865" s="8">
        <v>0</v>
      </c>
      <c r="J15865" s="8">
        <v>0</v>
      </c>
      <c r="K15865" s="8">
        <v>24.96</v>
      </c>
      <c r="L15865" s="8">
        <v>9715.69</v>
      </c>
      <c r="M15865" s="21" t="s">
        <v>1966</v>
      </c>
      <c r="N15865" s="21"/>
    </row>
    <row r="15866" spans="1:14" ht="15" customHeight="1">
      <c r="A15866" s="1" t="s">
        <v>1979</v>
      </c>
      <c r="B15866" s="6">
        <v>286</v>
      </c>
      <c r="C15866" s="1" t="s">
        <v>5</v>
      </c>
      <c r="D15866" s="1" t="s">
        <v>154</v>
      </c>
      <c r="E15866" s="1" t="s">
        <v>26341</v>
      </c>
      <c r="F15866" s="1" t="s">
        <v>26345</v>
      </c>
      <c r="G15866" s="7">
        <v>1.28895</v>
      </c>
      <c r="H15866" s="6">
        <v>1210</v>
      </c>
      <c r="I15866" s="9">
        <v>0</v>
      </c>
      <c r="J15866" s="9">
        <v>0</v>
      </c>
      <c r="K15866" s="9">
        <v>0</v>
      </c>
      <c r="L15866" s="9">
        <v>9715.69</v>
      </c>
      <c r="M15866" s="14" t="s">
        <v>133</v>
      </c>
      <c r="N15866" s="14"/>
    </row>
    <row r="15867" spans="1:14" ht="15" customHeight="1">
      <c r="A15867" s="3" t="s">
        <v>1980</v>
      </c>
      <c r="B15867" s="4">
        <v>287</v>
      </c>
      <c r="C15867" s="3" t="s">
        <v>5</v>
      </c>
      <c r="D15867" s="3" t="s">
        <v>141</v>
      </c>
      <c r="E15867" s="3" t="s">
        <v>26343</v>
      </c>
      <c r="F15867" s="3" t="s">
        <v>26345</v>
      </c>
      <c r="G15867" s="5">
        <v>1.2896399999999999</v>
      </c>
      <c r="H15867" s="4">
        <v>1211</v>
      </c>
      <c r="I15867" s="8">
        <v>0</v>
      </c>
      <c r="J15867" s="8">
        <v>0</v>
      </c>
      <c r="K15867" s="8">
        <v>33.119999999999997</v>
      </c>
      <c r="L15867" s="8">
        <v>9748.81</v>
      </c>
      <c r="M15867" s="21" t="s">
        <v>1981</v>
      </c>
      <c r="N15867" s="21"/>
    </row>
    <row r="15868" spans="1:14" ht="15" customHeight="1">
      <c r="A15868" s="1" t="s">
        <v>1983</v>
      </c>
      <c r="B15868" s="6">
        <v>288</v>
      </c>
      <c r="C15868" s="1" t="s">
        <v>5</v>
      </c>
      <c r="D15868" s="1" t="s">
        <v>141</v>
      </c>
      <c r="E15868" s="1" t="s">
        <v>26341</v>
      </c>
      <c r="F15868" s="1" t="s">
        <v>26345</v>
      </c>
      <c r="G15868" s="7">
        <v>1.2854399999999999</v>
      </c>
      <c r="H15868" s="6">
        <v>1212</v>
      </c>
      <c r="I15868" s="9">
        <v>0</v>
      </c>
      <c r="J15868" s="9">
        <v>0</v>
      </c>
      <c r="K15868" s="9">
        <v>0</v>
      </c>
      <c r="L15868" s="9">
        <v>9748.81</v>
      </c>
      <c r="M15868" s="14" t="s">
        <v>133</v>
      </c>
      <c r="N15868" s="14"/>
    </row>
    <row r="15869" spans="1:14" ht="15" customHeight="1">
      <c r="A15869" s="3" t="s">
        <v>1984</v>
      </c>
      <c r="B15869" s="4">
        <v>289</v>
      </c>
      <c r="C15869" s="3" t="s">
        <v>5</v>
      </c>
      <c r="D15869" s="3" t="s">
        <v>154</v>
      </c>
      <c r="E15869" s="3" t="s">
        <v>26343</v>
      </c>
      <c r="F15869" s="3" t="s">
        <v>26345</v>
      </c>
      <c r="G15869" s="5">
        <v>1.28521</v>
      </c>
      <c r="H15869" s="4">
        <v>1213</v>
      </c>
      <c r="I15869" s="8">
        <v>0</v>
      </c>
      <c r="J15869" s="8">
        <v>0</v>
      </c>
      <c r="K15869" s="8">
        <v>11.04</v>
      </c>
      <c r="L15869" s="8">
        <v>9759.85</v>
      </c>
      <c r="M15869" s="21" t="s">
        <v>1985</v>
      </c>
      <c r="N15869" s="21"/>
    </row>
    <row r="15870" spans="1:14" ht="15" customHeight="1">
      <c r="A15870" s="1" t="s">
        <v>1998</v>
      </c>
      <c r="B15870" s="6">
        <v>290</v>
      </c>
      <c r="C15870" s="1" t="s">
        <v>5</v>
      </c>
      <c r="D15870" s="1" t="s">
        <v>141</v>
      </c>
      <c r="E15870" s="1" t="s">
        <v>26341</v>
      </c>
      <c r="F15870" s="1" t="s">
        <v>26345</v>
      </c>
      <c r="G15870" s="7">
        <v>1.29837</v>
      </c>
      <c r="H15870" s="6">
        <v>1223</v>
      </c>
      <c r="I15870" s="9">
        <v>0</v>
      </c>
      <c r="J15870" s="9">
        <v>0</v>
      </c>
      <c r="K15870" s="9">
        <v>0</v>
      </c>
      <c r="L15870" s="9">
        <v>9759.85</v>
      </c>
      <c r="M15870" s="14" t="s">
        <v>133</v>
      </c>
      <c r="N15870" s="14"/>
    </row>
    <row r="15871" spans="1:14" ht="15" customHeight="1">
      <c r="A15871" s="3" t="s">
        <v>1999</v>
      </c>
      <c r="B15871" s="4">
        <v>291</v>
      </c>
      <c r="C15871" s="3" t="s">
        <v>5</v>
      </c>
      <c r="D15871" s="3" t="s">
        <v>154</v>
      </c>
      <c r="E15871" s="3" t="s">
        <v>26343</v>
      </c>
      <c r="F15871" s="3" t="s">
        <v>26345</v>
      </c>
      <c r="G15871" s="5">
        <v>1.29816</v>
      </c>
      <c r="H15871" s="4">
        <v>1224</v>
      </c>
      <c r="I15871" s="8">
        <v>0</v>
      </c>
      <c r="J15871" s="8">
        <v>0</v>
      </c>
      <c r="K15871" s="8">
        <v>10.08</v>
      </c>
      <c r="L15871" s="8">
        <v>9769.93</v>
      </c>
      <c r="M15871" s="21" t="s">
        <v>2000</v>
      </c>
      <c r="N15871" s="21"/>
    </row>
    <row r="15872" spans="1:14" ht="15" customHeight="1">
      <c r="A15872" s="1" t="s">
        <v>2030</v>
      </c>
      <c r="B15872" s="6">
        <v>292</v>
      </c>
      <c r="C15872" s="1" t="s">
        <v>5</v>
      </c>
      <c r="D15872" s="1" t="s">
        <v>154</v>
      </c>
      <c r="E15872" s="1" t="s">
        <v>26341</v>
      </c>
      <c r="F15872" s="1" t="s">
        <v>26345</v>
      </c>
      <c r="G15872" s="7">
        <v>1.3099499999999999</v>
      </c>
      <c r="H15872" s="6">
        <v>1246</v>
      </c>
      <c r="I15872" s="9">
        <v>0</v>
      </c>
      <c r="J15872" s="9">
        <v>0</v>
      </c>
      <c r="K15872" s="9">
        <v>0</v>
      </c>
      <c r="L15872" s="9">
        <v>9769.93</v>
      </c>
      <c r="M15872" s="14" t="s">
        <v>133</v>
      </c>
      <c r="N15872" s="14"/>
    </row>
    <row r="15873" spans="1:14" ht="15" customHeight="1">
      <c r="A15873" s="3" t="s">
        <v>2031</v>
      </c>
      <c r="B15873" s="4">
        <v>293</v>
      </c>
      <c r="C15873" s="3" t="s">
        <v>5</v>
      </c>
      <c r="D15873" s="3" t="s">
        <v>141</v>
      </c>
      <c r="E15873" s="3" t="s">
        <v>26343</v>
      </c>
      <c r="F15873" s="3" t="s">
        <v>26345</v>
      </c>
      <c r="G15873" s="5">
        <v>1.3110200000000001</v>
      </c>
      <c r="H15873" s="4">
        <v>1247</v>
      </c>
      <c r="I15873" s="8">
        <v>0</v>
      </c>
      <c r="J15873" s="8">
        <v>0</v>
      </c>
      <c r="K15873" s="8">
        <v>51.36</v>
      </c>
      <c r="L15873" s="8">
        <v>9821.2900000000009</v>
      </c>
      <c r="M15873" s="21" t="s">
        <v>2032</v>
      </c>
      <c r="N15873" s="21"/>
    </row>
    <row r="15874" spans="1:14" ht="15" customHeight="1">
      <c r="A15874" s="1" t="s">
        <v>2041</v>
      </c>
      <c r="B15874" s="6">
        <v>294</v>
      </c>
      <c r="C15874" s="1" t="s">
        <v>5</v>
      </c>
      <c r="D15874" s="1" t="s">
        <v>154</v>
      </c>
      <c r="E15874" s="1" t="s">
        <v>26341</v>
      </c>
      <c r="F15874" s="1" t="s">
        <v>26344</v>
      </c>
      <c r="G15874" s="7">
        <v>1.33134</v>
      </c>
      <c r="H15874" s="6">
        <v>1252</v>
      </c>
      <c r="I15874" s="9">
        <v>0</v>
      </c>
      <c r="J15874" s="9">
        <v>0</v>
      </c>
      <c r="K15874" s="9">
        <v>0</v>
      </c>
      <c r="L15874" s="9">
        <v>9821.2900000000009</v>
      </c>
      <c r="M15874" s="14" t="s">
        <v>133</v>
      </c>
      <c r="N15874" s="14"/>
    </row>
    <row r="15875" spans="1:14" ht="15" customHeight="1">
      <c r="A15875" s="3" t="s">
        <v>2042</v>
      </c>
      <c r="B15875" s="4">
        <v>295</v>
      </c>
      <c r="C15875" s="3" t="s">
        <v>5</v>
      </c>
      <c r="D15875" s="3" t="s">
        <v>141</v>
      </c>
      <c r="E15875" s="3" t="s">
        <v>26343</v>
      </c>
      <c r="F15875" s="3" t="s">
        <v>26344</v>
      </c>
      <c r="G15875" s="5">
        <v>1.33158</v>
      </c>
      <c r="H15875" s="4">
        <v>1253</v>
      </c>
      <c r="I15875" s="8">
        <v>0</v>
      </c>
      <c r="J15875" s="8">
        <v>0</v>
      </c>
      <c r="K15875" s="8">
        <v>11.76</v>
      </c>
      <c r="L15875" s="8">
        <v>9833.0499999999993</v>
      </c>
      <c r="M15875" s="21" t="s">
        <v>2043</v>
      </c>
      <c r="N15875" s="21"/>
    </row>
    <row r="15876" spans="1:14" ht="15" customHeight="1">
      <c r="A15876" s="1" t="s">
        <v>2045</v>
      </c>
      <c r="B15876" s="6">
        <v>296</v>
      </c>
      <c r="C15876" s="1" t="s">
        <v>5</v>
      </c>
      <c r="D15876" s="1" t="s">
        <v>141</v>
      </c>
      <c r="E15876" s="1" t="s">
        <v>26341</v>
      </c>
      <c r="F15876" s="1" t="s">
        <v>26344</v>
      </c>
      <c r="G15876" s="7">
        <v>1.3281000000000001</v>
      </c>
      <c r="H15876" s="6">
        <v>1254</v>
      </c>
      <c r="I15876" s="9">
        <v>0</v>
      </c>
      <c r="J15876" s="9">
        <v>0</v>
      </c>
      <c r="K15876" s="9">
        <v>0</v>
      </c>
      <c r="L15876" s="9">
        <v>9833.0499999999993</v>
      </c>
      <c r="M15876" s="14" t="s">
        <v>133</v>
      </c>
      <c r="N15876" s="14"/>
    </row>
    <row r="15877" spans="1:14" ht="15" customHeight="1">
      <c r="A15877" s="3" t="s">
        <v>2046</v>
      </c>
      <c r="B15877" s="4">
        <v>297</v>
      </c>
      <c r="C15877" s="3" t="s">
        <v>5</v>
      </c>
      <c r="D15877" s="3" t="s">
        <v>154</v>
      </c>
      <c r="E15877" s="3" t="s">
        <v>26343</v>
      </c>
      <c r="F15877" s="3" t="s">
        <v>26344</v>
      </c>
      <c r="G15877" s="5">
        <v>1.32772</v>
      </c>
      <c r="H15877" s="4">
        <v>1255</v>
      </c>
      <c r="I15877" s="8">
        <v>0</v>
      </c>
      <c r="J15877" s="8">
        <v>0</v>
      </c>
      <c r="K15877" s="8">
        <v>18.62</v>
      </c>
      <c r="L15877" s="8">
        <v>9851.67</v>
      </c>
      <c r="M15877" s="21" t="s">
        <v>2047</v>
      </c>
      <c r="N15877" s="21"/>
    </row>
    <row r="15878" spans="1:14" ht="15" customHeight="1">
      <c r="A15878" s="1" t="s">
        <v>2049</v>
      </c>
      <c r="B15878" s="6">
        <v>298</v>
      </c>
      <c r="C15878" s="1" t="s">
        <v>5</v>
      </c>
      <c r="D15878" s="1" t="s">
        <v>154</v>
      </c>
      <c r="E15878" s="1" t="s">
        <v>26341</v>
      </c>
      <c r="F15878" s="1" t="s">
        <v>26344</v>
      </c>
      <c r="G15878" s="7">
        <v>1.3330200000000001</v>
      </c>
      <c r="H15878" s="6">
        <v>1256</v>
      </c>
      <c r="I15878" s="9">
        <v>0</v>
      </c>
      <c r="J15878" s="9">
        <v>0</v>
      </c>
      <c r="K15878" s="9">
        <v>0</v>
      </c>
      <c r="L15878" s="9">
        <v>9851.67</v>
      </c>
      <c r="M15878" s="14" t="s">
        <v>133</v>
      </c>
      <c r="N15878" s="14"/>
    </row>
    <row r="15879" spans="1:14" ht="15" customHeight="1">
      <c r="A15879" s="3" t="s">
        <v>2050</v>
      </c>
      <c r="B15879" s="4">
        <v>299</v>
      </c>
      <c r="C15879" s="3" t="s">
        <v>5</v>
      </c>
      <c r="D15879" s="3" t="s">
        <v>141</v>
      </c>
      <c r="E15879" s="3" t="s">
        <v>26343</v>
      </c>
      <c r="F15879" s="3" t="s">
        <v>26344</v>
      </c>
      <c r="G15879" s="5">
        <v>1.3351999999999999</v>
      </c>
      <c r="H15879" s="4">
        <v>1257</v>
      </c>
      <c r="I15879" s="8">
        <v>0</v>
      </c>
      <c r="J15879" s="8">
        <v>0</v>
      </c>
      <c r="K15879" s="8">
        <v>106.82</v>
      </c>
      <c r="L15879" s="8">
        <v>9958.49</v>
      </c>
      <c r="M15879" s="21" t="s">
        <v>2051</v>
      </c>
      <c r="N15879" s="21"/>
    </row>
    <row r="15880" spans="1:14" ht="15" customHeight="1">
      <c r="A15880" s="1" t="s">
        <v>2065</v>
      </c>
      <c r="B15880" s="6">
        <v>300</v>
      </c>
      <c r="C15880" s="1" t="s">
        <v>5</v>
      </c>
      <c r="D15880" s="1" t="s">
        <v>141</v>
      </c>
      <c r="E15880" s="1" t="s">
        <v>26341</v>
      </c>
      <c r="F15880" s="1" t="s">
        <v>26344</v>
      </c>
      <c r="G15880" s="7">
        <v>1.33087</v>
      </c>
      <c r="H15880" s="6">
        <v>1266</v>
      </c>
      <c r="I15880" s="9">
        <v>0</v>
      </c>
      <c r="J15880" s="9">
        <v>0</v>
      </c>
      <c r="K15880" s="9">
        <v>0</v>
      </c>
      <c r="L15880" s="9">
        <v>9958.49</v>
      </c>
      <c r="M15880" s="14" t="s">
        <v>133</v>
      </c>
      <c r="N15880" s="14"/>
    </row>
    <row r="15881" spans="1:14" ht="15" customHeight="1">
      <c r="A15881" s="3" t="s">
        <v>2066</v>
      </c>
      <c r="B15881" s="4">
        <v>301</v>
      </c>
      <c r="C15881" s="3" t="s">
        <v>5</v>
      </c>
      <c r="D15881" s="3" t="s">
        <v>154</v>
      </c>
      <c r="E15881" s="3" t="s">
        <v>26343</v>
      </c>
      <c r="F15881" s="3" t="s">
        <v>26344</v>
      </c>
      <c r="G15881" s="5">
        <v>1.3331</v>
      </c>
      <c r="H15881" s="4">
        <v>1267</v>
      </c>
      <c r="I15881" s="8">
        <v>0</v>
      </c>
      <c r="J15881" s="8">
        <v>0</v>
      </c>
      <c r="K15881" s="8">
        <v>-109.27</v>
      </c>
      <c r="L15881" s="8">
        <v>9849.2199999999993</v>
      </c>
      <c r="M15881" s="21" t="s">
        <v>2067</v>
      </c>
      <c r="N15881" s="21"/>
    </row>
    <row r="15882" spans="1:14" ht="15" customHeight="1">
      <c r="A15882" s="1" t="s">
        <v>2076</v>
      </c>
      <c r="B15882" s="6">
        <v>302</v>
      </c>
      <c r="C15882" s="1" t="s">
        <v>5</v>
      </c>
      <c r="D15882" s="1" t="s">
        <v>154</v>
      </c>
      <c r="E15882" s="1" t="s">
        <v>26341</v>
      </c>
      <c r="F15882" s="1" t="s">
        <v>26344</v>
      </c>
      <c r="G15882" s="7">
        <v>1.3355900000000001</v>
      </c>
      <c r="H15882" s="6">
        <v>1274</v>
      </c>
      <c r="I15882" s="9">
        <v>0</v>
      </c>
      <c r="J15882" s="9">
        <v>0</v>
      </c>
      <c r="K15882" s="9">
        <v>0</v>
      </c>
      <c r="L15882" s="9">
        <v>9849.2199999999993</v>
      </c>
      <c r="M15882" s="14" t="s">
        <v>133</v>
      </c>
      <c r="N15882" s="14"/>
    </row>
    <row r="15883" spans="1:14" ht="15" customHeight="1">
      <c r="A15883" s="3" t="s">
        <v>2077</v>
      </c>
      <c r="B15883" s="4">
        <v>303</v>
      </c>
      <c r="C15883" s="3" t="s">
        <v>5</v>
      </c>
      <c r="D15883" s="3" t="s">
        <v>141</v>
      </c>
      <c r="E15883" s="3" t="s">
        <v>26343</v>
      </c>
      <c r="F15883" s="3" t="s">
        <v>26344</v>
      </c>
      <c r="G15883" s="5">
        <v>1.33579</v>
      </c>
      <c r="H15883" s="4">
        <v>1275</v>
      </c>
      <c r="I15883" s="8">
        <v>0</v>
      </c>
      <c r="J15883" s="8">
        <v>0</v>
      </c>
      <c r="K15883" s="8">
        <v>9.8000000000000007</v>
      </c>
      <c r="L15883" s="8">
        <v>9859.02</v>
      </c>
      <c r="M15883" s="21" t="s">
        <v>2078</v>
      </c>
      <c r="N15883" s="21"/>
    </row>
    <row r="15884" spans="1:14" ht="15" customHeight="1">
      <c r="A15884" s="1" t="s">
        <v>2103</v>
      </c>
      <c r="B15884" s="6">
        <v>304</v>
      </c>
      <c r="C15884" s="1" t="s">
        <v>5</v>
      </c>
      <c r="D15884" s="1" t="s">
        <v>154</v>
      </c>
      <c r="E15884" s="1" t="s">
        <v>26341</v>
      </c>
      <c r="F15884" s="1" t="s">
        <v>26344</v>
      </c>
      <c r="G15884" s="7">
        <v>1.3510200000000001</v>
      </c>
      <c r="H15884" s="6">
        <v>1291</v>
      </c>
      <c r="I15884" s="9">
        <v>0</v>
      </c>
      <c r="J15884" s="9">
        <v>0</v>
      </c>
      <c r="K15884" s="9">
        <v>0</v>
      </c>
      <c r="L15884" s="9">
        <v>9859.02</v>
      </c>
      <c r="M15884" s="14" t="s">
        <v>133</v>
      </c>
      <c r="N15884" s="14"/>
    </row>
    <row r="15885" spans="1:14" ht="15" customHeight="1">
      <c r="A15885" s="3" t="s">
        <v>2104</v>
      </c>
      <c r="B15885" s="4">
        <v>305</v>
      </c>
      <c r="C15885" s="3" t="s">
        <v>5</v>
      </c>
      <c r="D15885" s="3" t="s">
        <v>141</v>
      </c>
      <c r="E15885" s="3" t="s">
        <v>26343</v>
      </c>
      <c r="F15885" s="3" t="s">
        <v>26344</v>
      </c>
      <c r="G15885" s="5">
        <v>1.3516699999999999</v>
      </c>
      <c r="H15885" s="4">
        <v>1292</v>
      </c>
      <c r="I15885" s="8">
        <v>0</v>
      </c>
      <c r="J15885" s="8">
        <v>0</v>
      </c>
      <c r="K15885" s="8">
        <v>31.85</v>
      </c>
      <c r="L15885" s="8">
        <v>9890.8700000000008</v>
      </c>
      <c r="M15885" s="21" t="s">
        <v>2105</v>
      </c>
      <c r="N15885" s="21"/>
    </row>
    <row r="15886" spans="1:14" ht="15" customHeight="1">
      <c r="A15886" s="1" t="s">
        <v>2108</v>
      </c>
      <c r="B15886" s="6">
        <v>306</v>
      </c>
      <c r="C15886" s="1" t="s">
        <v>5</v>
      </c>
      <c r="D15886" s="1" t="s">
        <v>154</v>
      </c>
      <c r="E15886" s="1" t="s">
        <v>26341</v>
      </c>
      <c r="F15886" s="1" t="s">
        <v>26344</v>
      </c>
      <c r="G15886" s="7">
        <v>1.35947</v>
      </c>
      <c r="H15886" s="6">
        <v>1294</v>
      </c>
      <c r="I15886" s="9">
        <v>0</v>
      </c>
      <c r="J15886" s="9">
        <v>0</v>
      </c>
      <c r="K15886" s="9">
        <v>0</v>
      </c>
      <c r="L15886" s="9">
        <v>9890.8700000000008</v>
      </c>
      <c r="M15886" s="14" t="s">
        <v>133</v>
      </c>
      <c r="N15886" s="14"/>
    </row>
    <row r="15887" spans="1:14" ht="15" customHeight="1">
      <c r="A15887" s="3" t="s">
        <v>2109</v>
      </c>
      <c r="B15887" s="4">
        <v>307</v>
      </c>
      <c r="C15887" s="3" t="s">
        <v>5</v>
      </c>
      <c r="D15887" s="3" t="s">
        <v>141</v>
      </c>
      <c r="E15887" s="3" t="s">
        <v>26343</v>
      </c>
      <c r="F15887" s="3" t="s">
        <v>26344</v>
      </c>
      <c r="G15887" s="5">
        <v>1.3571899999999999</v>
      </c>
      <c r="H15887" s="4">
        <v>1295</v>
      </c>
      <c r="I15887" s="8">
        <v>0</v>
      </c>
      <c r="J15887" s="8">
        <v>-0.34</v>
      </c>
      <c r="K15887" s="8">
        <v>-111.72</v>
      </c>
      <c r="L15887" s="8">
        <v>9778.81</v>
      </c>
      <c r="M15887" s="21" t="s">
        <v>577</v>
      </c>
      <c r="N15887" s="21"/>
    </row>
    <row r="15888" spans="1:14" ht="15" customHeight="1">
      <c r="A15888" s="1" t="s">
        <v>2122</v>
      </c>
      <c r="B15888" s="6">
        <v>308</v>
      </c>
      <c r="C15888" s="1" t="s">
        <v>5</v>
      </c>
      <c r="D15888" s="1" t="s">
        <v>154</v>
      </c>
      <c r="E15888" s="1" t="s">
        <v>26341</v>
      </c>
      <c r="F15888" s="1" t="s">
        <v>26345</v>
      </c>
      <c r="G15888" s="7">
        <v>1.3666400000000001</v>
      </c>
      <c r="H15888" s="6">
        <v>1304</v>
      </c>
      <c r="I15888" s="9">
        <v>0</v>
      </c>
      <c r="J15888" s="9">
        <v>0</v>
      </c>
      <c r="K15888" s="9">
        <v>0</v>
      </c>
      <c r="L15888" s="9">
        <v>9778.81</v>
      </c>
      <c r="M15888" s="14" t="s">
        <v>133</v>
      </c>
      <c r="N15888" s="14"/>
    </row>
    <row r="15889" spans="1:14" ht="15" customHeight="1">
      <c r="A15889" s="3" t="s">
        <v>2123</v>
      </c>
      <c r="B15889" s="4">
        <v>309</v>
      </c>
      <c r="C15889" s="3" t="s">
        <v>5</v>
      </c>
      <c r="D15889" s="3" t="s">
        <v>141</v>
      </c>
      <c r="E15889" s="3" t="s">
        <v>26343</v>
      </c>
      <c r="F15889" s="3" t="s">
        <v>26345</v>
      </c>
      <c r="G15889" s="5">
        <v>1.3673599999999999</v>
      </c>
      <c r="H15889" s="4">
        <v>1305</v>
      </c>
      <c r="I15889" s="8">
        <v>0</v>
      </c>
      <c r="J15889" s="8">
        <v>0</v>
      </c>
      <c r="K15889" s="8">
        <v>34.56</v>
      </c>
      <c r="L15889" s="8">
        <v>9813.3700000000008</v>
      </c>
      <c r="M15889" s="21" t="s">
        <v>2124</v>
      </c>
      <c r="N15889" s="21"/>
    </row>
    <row r="15890" spans="1:14" ht="15" customHeight="1">
      <c r="A15890" s="1" t="s">
        <v>2136</v>
      </c>
      <c r="B15890" s="6">
        <v>310</v>
      </c>
      <c r="C15890" s="1" t="s">
        <v>5</v>
      </c>
      <c r="D15890" s="1" t="s">
        <v>141</v>
      </c>
      <c r="E15890" s="1" t="s">
        <v>26341</v>
      </c>
      <c r="F15890" s="1" t="s">
        <v>26344</v>
      </c>
      <c r="G15890" s="7">
        <v>1.37459</v>
      </c>
      <c r="H15890" s="6">
        <v>1314</v>
      </c>
      <c r="I15890" s="9">
        <v>0</v>
      </c>
      <c r="J15890" s="9">
        <v>0</v>
      </c>
      <c r="K15890" s="9">
        <v>0</v>
      </c>
      <c r="L15890" s="9">
        <v>9813.3700000000008</v>
      </c>
      <c r="M15890" s="14" t="s">
        <v>133</v>
      </c>
      <c r="N15890" s="14"/>
    </row>
    <row r="15891" spans="1:14" ht="15" customHeight="1">
      <c r="A15891" s="3" t="s">
        <v>2137</v>
      </c>
      <c r="B15891" s="4">
        <v>311</v>
      </c>
      <c r="C15891" s="3" t="s">
        <v>5</v>
      </c>
      <c r="D15891" s="3" t="s">
        <v>154</v>
      </c>
      <c r="E15891" s="3" t="s">
        <v>26343</v>
      </c>
      <c r="F15891" s="3" t="s">
        <v>26344</v>
      </c>
      <c r="G15891" s="5">
        <v>1.37425</v>
      </c>
      <c r="H15891" s="4">
        <v>1315</v>
      </c>
      <c r="I15891" s="8">
        <v>0</v>
      </c>
      <c r="J15891" s="8">
        <v>0</v>
      </c>
      <c r="K15891" s="8">
        <v>16.66</v>
      </c>
      <c r="L15891" s="8">
        <v>9830.0300000000007</v>
      </c>
      <c r="M15891" s="21" t="s">
        <v>2138</v>
      </c>
      <c r="N15891" s="21"/>
    </row>
    <row r="15892" spans="1:14" ht="15" customHeight="1">
      <c r="A15892" s="1" t="s">
        <v>2157</v>
      </c>
      <c r="B15892" s="6">
        <v>312</v>
      </c>
      <c r="C15892" s="1" t="s">
        <v>5</v>
      </c>
      <c r="D15892" s="1" t="s">
        <v>154</v>
      </c>
      <c r="E15892" s="1" t="s">
        <v>26341</v>
      </c>
      <c r="F15892" s="1" t="s">
        <v>26344</v>
      </c>
      <c r="G15892" s="7">
        <v>1.38802</v>
      </c>
      <c r="H15892" s="6">
        <v>1329</v>
      </c>
      <c r="I15892" s="9">
        <v>0</v>
      </c>
      <c r="J15892" s="9">
        <v>0</v>
      </c>
      <c r="K15892" s="9">
        <v>0</v>
      </c>
      <c r="L15892" s="9">
        <v>9830.0300000000007</v>
      </c>
      <c r="M15892" s="14" t="s">
        <v>133</v>
      </c>
      <c r="N15892" s="14"/>
    </row>
    <row r="15893" spans="1:14" ht="15" customHeight="1">
      <c r="A15893" s="3" t="s">
        <v>2158</v>
      </c>
      <c r="B15893" s="4">
        <v>313</v>
      </c>
      <c r="C15893" s="3" t="s">
        <v>5</v>
      </c>
      <c r="D15893" s="3" t="s">
        <v>141</v>
      </c>
      <c r="E15893" s="3" t="s">
        <v>26343</v>
      </c>
      <c r="F15893" s="3" t="s">
        <v>26344</v>
      </c>
      <c r="G15893" s="5">
        <v>1.38849</v>
      </c>
      <c r="H15893" s="4">
        <v>1330</v>
      </c>
      <c r="I15893" s="8">
        <v>0</v>
      </c>
      <c r="J15893" s="8">
        <v>0</v>
      </c>
      <c r="K15893" s="8">
        <v>23.03</v>
      </c>
      <c r="L15893" s="8">
        <v>9853.06</v>
      </c>
      <c r="M15893" s="21" t="s">
        <v>2159</v>
      </c>
      <c r="N15893" s="21"/>
    </row>
    <row r="15894" spans="1:14" ht="15" customHeight="1">
      <c r="A15894" s="1" t="s">
        <v>2174</v>
      </c>
      <c r="B15894" s="6">
        <v>314</v>
      </c>
      <c r="C15894" s="1" t="s">
        <v>5</v>
      </c>
      <c r="D15894" s="1" t="s">
        <v>141</v>
      </c>
      <c r="E15894" s="1" t="s">
        <v>26341</v>
      </c>
      <c r="F15894" s="1" t="s">
        <v>26344</v>
      </c>
      <c r="G15894" s="7">
        <v>1.39581</v>
      </c>
      <c r="H15894" s="6">
        <v>1339</v>
      </c>
      <c r="I15894" s="9">
        <v>0</v>
      </c>
      <c r="J15894" s="9">
        <v>0</v>
      </c>
      <c r="K15894" s="9">
        <v>0</v>
      </c>
      <c r="L15894" s="9">
        <v>9853.06</v>
      </c>
      <c r="M15894" s="14" t="s">
        <v>133</v>
      </c>
      <c r="N15894" s="14"/>
    </row>
    <row r="15895" spans="1:14" ht="15" customHeight="1">
      <c r="A15895" s="3" t="s">
        <v>2175</v>
      </c>
      <c r="B15895" s="4">
        <v>315</v>
      </c>
      <c r="C15895" s="3" t="s">
        <v>5</v>
      </c>
      <c r="D15895" s="3" t="s">
        <v>154</v>
      </c>
      <c r="E15895" s="3" t="s">
        <v>26343</v>
      </c>
      <c r="F15895" s="3" t="s">
        <v>26344</v>
      </c>
      <c r="G15895" s="5">
        <v>1.3956500000000001</v>
      </c>
      <c r="H15895" s="4">
        <v>1340</v>
      </c>
      <c r="I15895" s="8">
        <v>0</v>
      </c>
      <c r="J15895" s="8">
        <v>0</v>
      </c>
      <c r="K15895" s="8">
        <v>7.84</v>
      </c>
      <c r="L15895" s="8">
        <v>9860.9</v>
      </c>
      <c r="M15895" s="21" t="s">
        <v>2176</v>
      </c>
      <c r="N15895" s="21"/>
    </row>
    <row r="15896" spans="1:14" ht="15" customHeight="1">
      <c r="A15896" s="1" t="s">
        <v>2182</v>
      </c>
      <c r="B15896" s="6">
        <v>316</v>
      </c>
      <c r="C15896" s="1" t="s">
        <v>5</v>
      </c>
      <c r="D15896" s="1" t="s">
        <v>154</v>
      </c>
      <c r="E15896" s="1" t="s">
        <v>26341</v>
      </c>
      <c r="F15896" s="1" t="s">
        <v>26344</v>
      </c>
      <c r="G15896" s="7">
        <v>1.39621</v>
      </c>
      <c r="H15896" s="6">
        <v>1344</v>
      </c>
      <c r="I15896" s="9">
        <v>0</v>
      </c>
      <c r="J15896" s="9">
        <v>0</v>
      </c>
      <c r="K15896" s="9">
        <v>0</v>
      </c>
      <c r="L15896" s="9">
        <v>9860.9</v>
      </c>
      <c r="M15896" s="14" t="s">
        <v>133</v>
      </c>
      <c r="N15896" s="14"/>
    </row>
    <row r="15897" spans="1:14" ht="15" customHeight="1">
      <c r="A15897" s="3" t="s">
        <v>2183</v>
      </c>
      <c r="B15897" s="4">
        <v>317</v>
      </c>
      <c r="C15897" s="3" t="s">
        <v>5</v>
      </c>
      <c r="D15897" s="3" t="s">
        <v>141</v>
      </c>
      <c r="E15897" s="3" t="s">
        <v>26343</v>
      </c>
      <c r="F15897" s="3" t="s">
        <v>26344</v>
      </c>
      <c r="G15897" s="5">
        <v>1.39781</v>
      </c>
      <c r="H15897" s="4">
        <v>1345</v>
      </c>
      <c r="I15897" s="8">
        <v>0</v>
      </c>
      <c r="J15897" s="8">
        <v>0</v>
      </c>
      <c r="K15897" s="8">
        <v>78.400000000000006</v>
      </c>
      <c r="L15897" s="8">
        <v>9939.2999999999993</v>
      </c>
      <c r="M15897" s="21" t="s">
        <v>2184</v>
      </c>
      <c r="N15897" s="21"/>
    </row>
    <row r="15898" spans="1:14" ht="15" customHeight="1">
      <c r="A15898" s="1" t="s">
        <v>2186</v>
      </c>
      <c r="B15898" s="6">
        <v>318</v>
      </c>
      <c r="C15898" s="1" t="s">
        <v>5</v>
      </c>
      <c r="D15898" s="1" t="s">
        <v>141</v>
      </c>
      <c r="E15898" s="1" t="s">
        <v>26341</v>
      </c>
      <c r="F15898" s="1" t="s">
        <v>26344</v>
      </c>
      <c r="G15898" s="7">
        <v>1.38409</v>
      </c>
      <c r="H15898" s="6">
        <v>1346</v>
      </c>
      <c r="I15898" s="9">
        <v>0</v>
      </c>
      <c r="J15898" s="9">
        <v>0</v>
      </c>
      <c r="K15898" s="9">
        <v>0</v>
      </c>
      <c r="L15898" s="9">
        <v>9939.2999999999993</v>
      </c>
      <c r="M15898" s="14" t="s">
        <v>133</v>
      </c>
      <c r="N15898" s="14"/>
    </row>
    <row r="15899" spans="1:14" ht="15" customHeight="1">
      <c r="A15899" s="3" t="s">
        <v>2187</v>
      </c>
      <c r="B15899" s="4">
        <v>319</v>
      </c>
      <c r="C15899" s="3" t="s">
        <v>5</v>
      </c>
      <c r="D15899" s="3" t="s">
        <v>154</v>
      </c>
      <c r="E15899" s="3" t="s">
        <v>26343</v>
      </c>
      <c r="F15899" s="3" t="s">
        <v>26344</v>
      </c>
      <c r="G15899" s="5">
        <v>1.3864000000000001</v>
      </c>
      <c r="H15899" s="4">
        <v>1347</v>
      </c>
      <c r="I15899" s="8">
        <v>0</v>
      </c>
      <c r="J15899" s="8">
        <v>0</v>
      </c>
      <c r="K15899" s="8">
        <v>-113.19</v>
      </c>
      <c r="L15899" s="8">
        <v>9826.11</v>
      </c>
      <c r="M15899" s="21" t="s">
        <v>2188</v>
      </c>
      <c r="N15899" s="21"/>
    </row>
    <row r="15900" spans="1:14" ht="15" customHeight="1">
      <c r="A15900" s="1" t="s">
        <v>2196</v>
      </c>
      <c r="B15900" s="6">
        <v>320</v>
      </c>
      <c r="C15900" s="1" t="s">
        <v>5</v>
      </c>
      <c r="D15900" s="1" t="s">
        <v>141</v>
      </c>
      <c r="E15900" s="1" t="s">
        <v>26341</v>
      </c>
      <c r="F15900" s="1" t="s">
        <v>26344</v>
      </c>
      <c r="G15900" s="7">
        <v>1.39506</v>
      </c>
      <c r="H15900" s="6">
        <v>1353</v>
      </c>
      <c r="I15900" s="9">
        <v>0</v>
      </c>
      <c r="J15900" s="9">
        <v>0</v>
      </c>
      <c r="K15900" s="9">
        <v>0</v>
      </c>
      <c r="L15900" s="9">
        <v>9826.11</v>
      </c>
      <c r="M15900" s="14" t="s">
        <v>133</v>
      </c>
      <c r="N15900" s="14"/>
    </row>
    <row r="15901" spans="1:14" ht="15" customHeight="1">
      <c r="A15901" s="3" t="s">
        <v>2197</v>
      </c>
      <c r="B15901" s="4">
        <v>321</v>
      </c>
      <c r="C15901" s="3" t="s">
        <v>5</v>
      </c>
      <c r="D15901" s="3" t="s">
        <v>154</v>
      </c>
      <c r="E15901" s="3" t="s">
        <v>26343</v>
      </c>
      <c r="F15901" s="3" t="s">
        <v>26344</v>
      </c>
      <c r="G15901" s="5">
        <v>1.3948700000000001</v>
      </c>
      <c r="H15901" s="4">
        <v>1354</v>
      </c>
      <c r="I15901" s="8">
        <v>0</v>
      </c>
      <c r="J15901" s="8">
        <v>0</v>
      </c>
      <c r="K15901" s="8">
        <v>9.31</v>
      </c>
      <c r="L15901" s="8">
        <v>9835.42</v>
      </c>
      <c r="M15901" s="21" t="s">
        <v>2198</v>
      </c>
      <c r="N15901" s="21"/>
    </row>
    <row r="15902" spans="1:14" ht="15" customHeight="1">
      <c r="A15902" s="1" t="s">
        <v>2208</v>
      </c>
      <c r="B15902" s="6">
        <v>322</v>
      </c>
      <c r="C15902" s="1" t="s">
        <v>5</v>
      </c>
      <c r="D15902" s="1" t="s">
        <v>154</v>
      </c>
      <c r="E15902" s="1" t="s">
        <v>26341</v>
      </c>
      <c r="F15902" s="1" t="s">
        <v>26344</v>
      </c>
      <c r="G15902" s="7">
        <v>1.3852199999999999</v>
      </c>
      <c r="H15902" s="6">
        <v>1361</v>
      </c>
      <c r="I15902" s="9">
        <v>0</v>
      </c>
      <c r="J15902" s="9">
        <v>0</v>
      </c>
      <c r="K15902" s="9">
        <v>0</v>
      </c>
      <c r="L15902" s="9">
        <v>9835.42</v>
      </c>
      <c r="M15902" s="14" t="s">
        <v>133</v>
      </c>
      <c r="N15902" s="14"/>
    </row>
    <row r="15903" spans="1:14" ht="15" customHeight="1">
      <c r="A15903" s="3" t="s">
        <v>2209</v>
      </c>
      <c r="B15903" s="4">
        <v>323</v>
      </c>
      <c r="C15903" s="3" t="s">
        <v>5</v>
      </c>
      <c r="D15903" s="3" t="s">
        <v>141</v>
      </c>
      <c r="E15903" s="3" t="s">
        <v>26343</v>
      </c>
      <c r="F15903" s="3" t="s">
        <v>26344</v>
      </c>
      <c r="G15903" s="5">
        <v>1.3855999999999999</v>
      </c>
      <c r="H15903" s="4">
        <v>1362</v>
      </c>
      <c r="I15903" s="8">
        <v>0</v>
      </c>
      <c r="J15903" s="8">
        <v>0</v>
      </c>
      <c r="K15903" s="8">
        <v>18.62</v>
      </c>
      <c r="L15903" s="8">
        <v>9854.0400000000009</v>
      </c>
      <c r="M15903" s="21" t="s">
        <v>2210</v>
      </c>
      <c r="N15903" s="21"/>
    </row>
    <row r="15904" spans="1:14" ht="15" customHeight="1">
      <c r="A15904" s="1" t="s">
        <v>2229</v>
      </c>
      <c r="B15904" s="6">
        <v>324</v>
      </c>
      <c r="C15904" s="1" t="s">
        <v>5</v>
      </c>
      <c r="D15904" s="1" t="s">
        <v>141</v>
      </c>
      <c r="E15904" s="1" t="s">
        <v>26341</v>
      </c>
      <c r="F15904" s="1" t="s">
        <v>26344</v>
      </c>
      <c r="G15904" s="7">
        <v>1.4064000000000001</v>
      </c>
      <c r="H15904" s="6">
        <v>1375</v>
      </c>
      <c r="I15904" s="9">
        <v>0</v>
      </c>
      <c r="J15904" s="9">
        <v>0</v>
      </c>
      <c r="K15904" s="9">
        <v>0</v>
      </c>
      <c r="L15904" s="9">
        <v>9854.0400000000009</v>
      </c>
      <c r="M15904" s="14" t="s">
        <v>133</v>
      </c>
      <c r="N15904" s="14"/>
    </row>
    <row r="15905" spans="1:14" ht="15" customHeight="1">
      <c r="A15905" s="3" t="s">
        <v>2230</v>
      </c>
      <c r="B15905" s="4">
        <v>325</v>
      </c>
      <c r="C15905" s="3" t="s">
        <v>5</v>
      </c>
      <c r="D15905" s="3" t="s">
        <v>154</v>
      </c>
      <c r="E15905" s="3" t="s">
        <v>26343</v>
      </c>
      <c r="F15905" s="3" t="s">
        <v>26344</v>
      </c>
      <c r="G15905" s="5">
        <v>1.4059299999999999</v>
      </c>
      <c r="H15905" s="4">
        <v>1376</v>
      </c>
      <c r="I15905" s="8">
        <v>0</v>
      </c>
      <c r="J15905" s="8">
        <v>0</v>
      </c>
      <c r="K15905" s="8">
        <v>23.03</v>
      </c>
      <c r="L15905" s="8">
        <v>9877.07</v>
      </c>
      <c r="M15905" s="21" t="s">
        <v>2231</v>
      </c>
      <c r="N15905" s="21"/>
    </row>
    <row r="15906" spans="1:14" ht="15" customHeight="1">
      <c r="A15906" s="1" t="s">
        <v>2233</v>
      </c>
      <c r="B15906" s="6">
        <v>326</v>
      </c>
      <c r="C15906" s="1" t="s">
        <v>5</v>
      </c>
      <c r="D15906" s="1" t="s">
        <v>141</v>
      </c>
      <c r="E15906" s="1" t="s">
        <v>26341</v>
      </c>
      <c r="F15906" s="1" t="s">
        <v>26344</v>
      </c>
      <c r="G15906" s="7">
        <v>1.4052899999999999</v>
      </c>
      <c r="H15906" s="6">
        <v>1378</v>
      </c>
      <c r="I15906" s="9">
        <v>0</v>
      </c>
      <c r="J15906" s="9">
        <v>0</v>
      </c>
      <c r="K15906" s="9">
        <v>0</v>
      </c>
      <c r="L15906" s="9">
        <v>9877.07</v>
      </c>
      <c r="M15906" s="14" t="s">
        <v>133</v>
      </c>
      <c r="N15906" s="14"/>
    </row>
    <row r="15907" spans="1:14" ht="15" customHeight="1">
      <c r="A15907" s="3" t="s">
        <v>2234</v>
      </c>
      <c r="B15907" s="4">
        <v>327</v>
      </c>
      <c r="C15907" s="3" t="s">
        <v>5</v>
      </c>
      <c r="D15907" s="3" t="s">
        <v>154</v>
      </c>
      <c r="E15907" s="3" t="s">
        <v>26343</v>
      </c>
      <c r="F15907" s="3" t="s">
        <v>26344</v>
      </c>
      <c r="G15907" s="5">
        <v>1.4075200000000001</v>
      </c>
      <c r="H15907" s="4">
        <v>1379</v>
      </c>
      <c r="I15907" s="8">
        <v>0</v>
      </c>
      <c r="J15907" s="8">
        <v>0</v>
      </c>
      <c r="K15907" s="8">
        <v>-109.27</v>
      </c>
      <c r="L15907" s="8">
        <v>9767.7999999999993</v>
      </c>
      <c r="M15907" s="21" t="s">
        <v>2235</v>
      </c>
      <c r="N15907" s="21"/>
    </row>
    <row r="15908" spans="1:14" ht="15" customHeight="1">
      <c r="A15908" s="1" t="s">
        <v>2241</v>
      </c>
      <c r="B15908" s="6">
        <v>328</v>
      </c>
      <c r="C15908" s="1" t="s">
        <v>5</v>
      </c>
      <c r="D15908" s="1" t="s">
        <v>154</v>
      </c>
      <c r="E15908" s="1" t="s">
        <v>26341</v>
      </c>
      <c r="F15908" s="1" t="s">
        <v>26345</v>
      </c>
      <c r="G15908" s="7">
        <v>1.4113500000000001</v>
      </c>
      <c r="H15908" s="6">
        <v>1384</v>
      </c>
      <c r="I15908" s="9">
        <v>0</v>
      </c>
      <c r="J15908" s="9">
        <v>0</v>
      </c>
      <c r="K15908" s="9">
        <v>0</v>
      </c>
      <c r="L15908" s="9">
        <v>9767.7999999999993</v>
      </c>
      <c r="M15908" s="14" t="s">
        <v>133</v>
      </c>
      <c r="N15908" s="14"/>
    </row>
    <row r="15909" spans="1:14" ht="15" customHeight="1">
      <c r="A15909" s="3" t="s">
        <v>2242</v>
      </c>
      <c r="B15909" s="4">
        <v>329</v>
      </c>
      <c r="C15909" s="3" t="s">
        <v>5</v>
      </c>
      <c r="D15909" s="3" t="s">
        <v>141</v>
      </c>
      <c r="E15909" s="3" t="s">
        <v>26343</v>
      </c>
      <c r="F15909" s="3" t="s">
        <v>26345</v>
      </c>
      <c r="G15909" s="5">
        <v>1.4124699999999999</v>
      </c>
      <c r="H15909" s="4">
        <v>1385</v>
      </c>
      <c r="I15909" s="8">
        <v>0</v>
      </c>
      <c r="J15909" s="8">
        <v>0</v>
      </c>
      <c r="K15909" s="8">
        <v>53.76</v>
      </c>
      <c r="L15909" s="8">
        <v>9821.56</v>
      </c>
      <c r="M15909" s="21" t="s">
        <v>2243</v>
      </c>
      <c r="N15909" s="21"/>
    </row>
    <row r="15910" spans="1:14" ht="15" customHeight="1">
      <c r="A15910" s="1" t="s">
        <v>2246</v>
      </c>
      <c r="B15910" s="6">
        <v>330</v>
      </c>
      <c r="C15910" s="1" t="s">
        <v>5</v>
      </c>
      <c r="D15910" s="1" t="s">
        <v>141</v>
      </c>
      <c r="E15910" s="1" t="s">
        <v>26341</v>
      </c>
      <c r="F15910" s="1" t="s">
        <v>26344</v>
      </c>
      <c r="G15910" s="7">
        <v>1.4071800000000001</v>
      </c>
      <c r="H15910" s="6">
        <v>1387</v>
      </c>
      <c r="I15910" s="9">
        <v>0</v>
      </c>
      <c r="J15910" s="9">
        <v>0</v>
      </c>
      <c r="K15910" s="9">
        <v>0</v>
      </c>
      <c r="L15910" s="9">
        <v>9821.56</v>
      </c>
      <c r="M15910" s="14" t="s">
        <v>133</v>
      </c>
      <c r="N15910" s="14"/>
    </row>
    <row r="15911" spans="1:14" ht="15" customHeight="1">
      <c r="A15911" s="3" t="s">
        <v>2247</v>
      </c>
      <c r="B15911" s="4">
        <v>331</v>
      </c>
      <c r="C15911" s="3" t="s">
        <v>5</v>
      </c>
      <c r="D15911" s="3" t="s">
        <v>154</v>
      </c>
      <c r="E15911" s="3" t="s">
        <v>26343</v>
      </c>
      <c r="F15911" s="3" t="s">
        <v>26344</v>
      </c>
      <c r="G15911" s="5">
        <v>1.4063600000000001</v>
      </c>
      <c r="H15911" s="4">
        <v>1388</v>
      </c>
      <c r="I15911" s="8">
        <v>0</v>
      </c>
      <c r="J15911" s="8">
        <v>0</v>
      </c>
      <c r="K15911" s="8">
        <v>40.18</v>
      </c>
      <c r="L15911" s="8">
        <v>9861.74</v>
      </c>
      <c r="M15911" s="21" t="s">
        <v>2248</v>
      </c>
      <c r="N15911" s="21"/>
    </row>
    <row r="15912" spans="1:14" ht="15" customHeight="1">
      <c r="A15912" s="1" t="s">
        <v>2256</v>
      </c>
      <c r="B15912" s="6">
        <v>332</v>
      </c>
      <c r="C15912" s="1" t="s">
        <v>5</v>
      </c>
      <c r="D15912" s="1" t="s">
        <v>141</v>
      </c>
      <c r="E15912" s="1" t="s">
        <v>26341</v>
      </c>
      <c r="F15912" s="1" t="s">
        <v>26344</v>
      </c>
      <c r="G15912" s="7">
        <v>1.3855200000000001</v>
      </c>
      <c r="H15912" s="6">
        <v>1393</v>
      </c>
      <c r="I15912" s="9">
        <v>0</v>
      </c>
      <c r="J15912" s="9">
        <v>0</v>
      </c>
      <c r="K15912" s="9">
        <v>0</v>
      </c>
      <c r="L15912" s="9">
        <v>9861.74</v>
      </c>
      <c r="M15912" s="14" t="s">
        <v>133</v>
      </c>
      <c r="N15912" s="14"/>
    </row>
    <row r="15913" spans="1:14" ht="15" customHeight="1">
      <c r="A15913" s="3" t="s">
        <v>2257</v>
      </c>
      <c r="B15913" s="4">
        <v>333</v>
      </c>
      <c r="C15913" s="3" t="s">
        <v>5</v>
      </c>
      <c r="D15913" s="3" t="s">
        <v>154</v>
      </c>
      <c r="E15913" s="3" t="s">
        <v>26343</v>
      </c>
      <c r="F15913" s="3" t="s">
        <v>26344</v>
      </c>
      <c r="G15913" s="5">
        <v>1.3843300000000001</v>
      </c>
      <c r="H15913" s="4">
        <v>1394</v>
      </c>
      <c r="I15913" s="8">
        <v>0</v>
      </c>
      <c r="J15913" s="8">
        <v>0</v>
      </c>
      <c r="K15913" s="8">
        <v>58.31</v>
      </c>
      <c r="L15913" s="8">
        <v>9920.0499999999993</v>
      </c>
      <c r="M15913" s="21" t="s">
        <v>2258</v>
      </c>
      <c r="N15913" s="21"/>
    </row>
    <row r="15914" spans="1:14" ht="15" customHeight="1">
      <c r="A15914" s="1" t="s">
        <v>2260</v>
      </c>
      <c r="B15914" s="6">
        <v>334</v>
      </c>
      <c r="C15914" s="1" t="s">
        <v>5</v>
      </c>
      <c r="D15914" s="1" t="s">
        <v>154</v>
      </c>
      <c r="E15914" s="1" t="s">
        <v>26341</v>
      </c>
      <c r="F15914" s="1" t="s">
        <v>26344</v>
      </c>
      <c r="G15914" s="7">
        <v>1.38958</v>
      </c>
      <c r="H15914" s="6">
        <v>1395</v>
      </c>
      <c r="I15914" s="9">
        <v>0</v>
      </c>
      <c r="J15914" s="9">
        <v>0</v>
      </c>
      <c r="K15914" s="9">
        <v>0</v>
      </c>
      <c r="L15914" s="9">
        <v>9920.0499999999993</v>
      </c>
      <c r="M15914" s="14" t="s">
        <v>133</v>
      </c>
      <c r="N15914" s="14"/>
    </row>
    <row r="15915" spans="1:14" ht="15" customHeight="1">
      <c r="A15915" s="3" t="s">
        <v>2261</v>
      </c>
      <c r="B15915" s="4">
        <v>335</v>
      </c>
      <c r="C15915" s="3" t="s">
        <v>5</v>
      </c>
      <c r="D15915" s="3" t="s">
        <v>141</v>
      </c>
      <c r="E15915" s="3" t="s">
        <v>26343</v>
      </c>
      <c r="F15915" s="3" t="s">
        <v>26344</v>
      </c>
      <c r="G15915" s="5">
        <v>1.3901600000000001</v>
      </c>
      <c r="H15915" s="4">
        <v>1396</v>
      </c>
      <c r="I15915" s="8">
        <v>0</v>
      </c>
      <c r="J15915" s="8">
        <v>0</v>
      </c>
      <c r="K15915" s="8">
        <v>28.42</v>
      </c>
      <c r="L15915" s="8">
        <v>9948.4699999999993</v>
      </c>
      <c r="M15915" s="21" t="s">
        <v>2262</v>
      </c>
      <c r="N15915" s="21"/>
    </row>
    <row r="15916" spans="1:14" ht="15" customHeight="1">
      <c r="A15916" s="1" t="s">
        <v>2271</v>
      </c>
      <c r="B15916" s="6">
        <v>336</v>
      </c>
      <c r="C15916" s="1" t="s">
        <v>5</v>
      </c>
      <c r="D15916" s="1" t="s">
        <v>141</v>
      </c>
      <c r="E15916" s="1" t="s">
        <v>26341</v>
      </c>
      <c r="F15916" s="1" t="s">
        <v>26344</v>
      </c>
      <c r="G15916" s="7">
        <v>1.3928100000000001</v>
      </c>
      <c r="H15916" s="6">
        <v>1403</v>
      </c>
      <c r="I15916" s="9">
        <v>0</v>
      </c>
      <c r="J15916" s="9">
        <v>0</v>
      </c>
      <c r="K15916" s="9">
        <v>0</v>
      </c>
      <c r="L15916" s="9">
        <v>9948.4699999999993</v>
      </c>
      <c r="M15916" s="14" t="s">
        <v>133</v>
      </c>
      <c r="N15916" s="14"/>
    </row>
    <row r="15917" spans="1:14" ht="15" customHeight="1">
      <c r="A15917" s="3" t="s">
        <v>2272</v>
      </c>
      <c r="B15917" s="4">
        <v>337</v>
      </c>
      <c r="C15917" s="3" t="s">
        <v>5</v>
      </c>
      <c r="D15917" s="3" t="s">
        <v>154</v>
      </c>
      <c r="E15917" s="3" t="s">
        <v>26343</v>
      </c>
      <c r="F15917" s="3" t="s">
        <v>26344</v>
      </c>
      <c r="G15917" s="5">
        <v>1.3924399999999999</v>
      </c>
      <c r="H15917" s="4">
        <v>1404</v>
      </c>
      <c r="I15917" s="8">
        <v>0</v>
      </c>
      <c r="J15917" s="8">
        <v>0</v>
      </c>
      <c r="K15917" s="8">
        <v>18.13</v>
      </c>
      <c r="L15917" s="8">
        <v>9966.6</v>
      </c>
      <c r="M15917" s="21" t="s">
        <v>2273</v>
      </c>
      <c r="N15917" s="21"/>
    </row>
    <row r="15918" spans="1:14" ht="15" customHeight="1">
      <c r="A15918" s="1" t="s">
        <v>2293</v>
      </c>
      <c r="B15918" s="6">
        <v>338</v>
      </c>
      <c r="C15918" s="1" t="s">
        <v>5</v>
      </c>
      <c r="D15918" s="1" t="s">
        <v>141</v>
      </c>
      <c r="E15918" s="1" t="s">
        <v>26341</v>
      </c>
      <c r="F15918" s="1" t="s">
        <v>26344</v>
      </c>
      <c r="G15918" s="7">
        <v>1.39655</v>
      </c>
      <c r="H15918" s="6">
        <v>1420</v>
      </c>
      <c r="I15918" s="9">
        <v>0</v>
      </c>
      <c r="J15918" s="9">
        <v>0</v>
      </c>
      <c r="K15918" s="9">
        <v>0</v>
      </c>
      <c r="L15918" s="9">
        <v>9966.6</v>
      </c>
      <c r="M15918" s="14" t="s">
        <v>133</v>
      </c>
      <c r="N15918" s="14"/>
    </row>
    <row r="15919" spans="1:14" ht="15" customHeight="1">
      <c r="A15919" s="3" t="s">
        <v>2294</v>
      </c>
      <c r="B15919" s="4">
        <v>339</v>
      </c>
      <c r="C15919" s="3" t="s">
        <v>5</v>
      </c>
      <c r="D15919" s="3" t="s">
        <v>154</v>
      </c>
      <c r="E15919" s="3" t="s">
        <v>26343</v>
      </c>
      <c r="F15919" s="3" t="s">
        <v>26344</v>
      </c>
      <c r="G15919" s="5">
        <v>1.39639</v>
      </c>
      <c r="H15919" s="4">
        <v>1421</v>
      </c>
      <c r="I15919" s="8">
        <v>0</v>
      </c>
      <c r="J15919" s="8">
        <v>0</v>
      </c>
      <c r="K15919" s="8">
        <v>7.84</v>
      </c>
      <c r="L15919" s="8">
        <v>9974.44</v>
      </c>
      <c r="M15919" s="21" t="s">
        <v>2295</v>
      </c>
      <c r="N15919" s="21"/>
    </row>
    <row r="15920" spans="1:14" ht="15" customHeight="1">
      <c r="A15920" s="1" t="s">
        <v>2299</v>
      </c>
      <c r="B15920" s="6">
        <v>340</v>
      </c>
      <c r="C15920" s="1" t="s">
        <v>5</v>
      </c>
      <c r="D15920" s="1" t="s">
        <v>154</v>
      </c>
      <c r="E15920" s="1" t="s">
        <v>26341</v>
      </c>
      <c r="F15920" s="1" t="s">
        <v>26344</v>
      </c>
      <c r="G15920" s="7">
        <v>1.3932800000000001</v>
      </c>
      <c r="H15920" s="6">
        <v>1423</v>
      </c>
      <c r="I15920" s="9">
        <v>0</v>
      </c>
      <c r="J15920" s="9">
        <v>0</v>
      </c>
      <c r="K15920" s="9">
        <v>0</v>
      </c>
      <c r="L15920" s="9">
        <v>9974.44</v>
      </c>
      <c r="M15920" s="14" t="s">
        <v>133</v>
      </c>
      <c r="N15920" s="14"/>
    </row>
    <row r="15921" spans="1:14" ht="15" customHeight="1">
      <c r="A15921" s="3" t="s">
        <v>2300</v>
      </c>
      <c r="B15921" s="4">
        <v>341</v>
      </c>
      <c r="C15921" s="3" t="s">
        <v>5</v>
      </c>
      <c r="D15921" s="3" t="s">
        <v>141</v>
      </c>
      <c r="E15921" s="3" t="s">
        <v>26343</v>
      </c>
      <c r="F15921" s="3" t="s">
        <v>26344</v>
      </c>
      <c r="G15921" s="5">
        <v>1.3956999999999999</v>
      </c>
      <c r="H15921" s="4">
        <v>1424</v>
      </c>
      <c r="I15921" s="8">
        <v>0</v>
      </c>
      <c r="J15921" s="8">
        <v>0</v>
      </c>
      <c r="K15921" s="8">
        <v>118.58</v>
      </c>
      <c r="L15921" s="8">
        <v>10093.02</v>
      </c>
      <c r="M15921" s="21" t="s">
        <v>2301</v>
      </c>
      <c r="N15921" s="21"/>
    </row>
    <row r="15922" spans="1:14" ht="15" customHeight="1">
      <c r="A15922" s="1" t="s">
        <v>2313</v>
      </c>
      <c r="B15922" s="6">
        <v>342</v>
      </c>
      <c r="C15922" s="1" t="s">
        <v>5</v>
      </c>
      <c r="D15922" s="1" t="s">
        <v>154</v>
      </c>
      <c r="E15922" s="1" t="s">
        <v>26341</v>
      </c>
      <c r="F15922" s="1" t="s">
        <v>26342</v>
      </c>
      <c r="G15922" s="7">
        <v>1.3863000000000001</v>
      </c>
      <c r="H15922" s="6">
        <v>1434</v>
      </c>
      <c r="I15922" s="9">
        <v>0</v>
      </c>
      <c r="J15922" s="9">
        <v>0</v>
      </c>
      <c r="K15922" s="9">
        <v>0</v>
      </c>
      <c r="L15922" s="9">
        <v>10093.02</v>
      </c>
      <c r="M15922" s="14" t="s">
        <v>133</v>
      </c>
      <c r="N15922" s="14"/>
    </row>
    <row r="15923" spans="1:14" ht="15" customHeight="1">
      <c r="A15923" s="3" t="s">
        <v>2314</v>
      </c>
      <c r="B15923" s="4">
        <v>343</v>
      </c>
      <c r="C15923" s="3" t="s">
        <v>5</v>
      </c>
      <c r="D15923" s="3" t="s">
        <v>141</v>
      </c>
      <c r="E15923" s="3" t="s">
        <v>26343</v>
      </c>
      <c r="F15923" s="3" t="s">
        <v>26342</v>
      </c>
      <c r="G15923" s="5">
        <v>1.3871100000000001</v>
      </c>
      <c r="H15923" s="4">
        <v>1435</v>
      </c>
      <c r="I15923" s="8">
        <v>0</v>
      </c>
      <c r="J15923" s="8">
        <v>0</v>
      </c>
      <c r="K15923" s="8">
        <v>40.5</v>
      </c>
      <c r="L15923" s="8">
        <v>10133.52</v>
      </c>
      <c r="M15923" s="21" t="s">
        <v>2315</v>
      </c>
      <c r="N15923" s="21"/>
    </row>
    <row r="15924" spans="1:14" ht="15" customHeight="1">
      <c r="A15924" s="1" t="s">
        <v>2317</v>
      </c>
      <c r="B15924" s="6">
        <v>344</v>
      </c>
      <c r="C15924" s="1" t="s">
        <v>5</v>
      </c>
      <c r="D15924" s="1" t="s">
        <v>141</v>
      </c>
      <c r="E15924" s="1" t="s">
        <v>26341</v>
      </c>
      <c r="F15924" s="1" t="s">
        <v>26342</v>
      </c>
      <c r="G15924" s="7">
        <v>1.3832599999999999</v>
      </c>
      <c r="H15924" s="6">
        <v>1436</v>
      </c>
      <c r="I15924" s="9">
        <v>0</v>
      </c>
      <c r="J15924" s="9">
        <v>0</v>
      </c>
      <c r="K15924" s="9">
        <v>0</v>
      </c>
      <c r="L15924" s="9">
        <v>10133.52</v>
      </c>
      <c r="M15924" s="14" t="s">
        <v>133</v>
      </c>
      <c r="N15924" s="14"/>
    </row>
    <row r="15925" spans="1:14" ht="15" customHeight="1">
      <c r="A15925" s="3" t="s">
        <v>2318</v>
      </c>
      <c r="B15925" s="4">
        <v>345</v>
      </c>
      <c r="C15925" s="3" t="s">
        <v>5</v>
      </c>
      <c r="D15925" s="3" t="s">
        <v>154</v>
      </c>
      <c r="E15925" s="3" t="s">
        <v>26343</v>
      </c>
      <c r="F15925" s="3" t="s">
        <v>26342</v>
      </c>
      <c r="G15925" s="5">
        <v>1.3823700000000001</v>
      </c>
      <c r="H15925" s="4">
        <v>1437</v>
      </c>
      <c r="I15925" s="8">
        <v>0</v>
      </c>
      <c r="J15925" s="8">
        <v>0</v>
      </c>
      <c r="K15925" s="8">
        <v>44.5</v>
      </c>
      <c r="L15925" s="8">
        <v>10178.02</v>
      </c>
      <c r="M15925" s="21" t="s">
        <v>2319</v>
      </c>
      <c r="N15925" s="21"/>
    </row>
    <row r="15926" spans="1:14" ht="15" customHeight="1">
      <c r="A15926" s="1" t="s">
        <v>2327</v>
      </c>
      <c r="B15926" s="6">
        <v>346</v>
      </c>
      <c r="C15926" s="1" t="s">
        <v>5</v>
      </c>
      <c r="D15926" s="1" t="s">
        <v>141</v>
      </c>
      <c r="E15926" s="1" t="s">
        <v>26341</v>
      </c>
      <c r="F15926" s="1" t="s">
        <v>26342</v>
      </c>
      <c r="G15926" s="7">
        <v>1.3812599999999999</v>
      </c>
      <c r="H15926" s="6">
        <v>1444</v>
      </c>
      <c r="I15926" s="9">
        <v>0</v>
      </c>
      <c r="J15926" s="9">
        <v>0</v>
      </c>
      <c r="K15926" s="9">
        <v>0</v>
      </c>
      <c r="L15926" s="9">
        <v>10178.02</v>
      </c>
      <c r="M15926" s="14" t="s">
        <v>133</v>
      </c>
      <c r="N15926" s="14"/>
    </row>
    <row r="15927" spans="1:14" ht="15" customHeight="1">
      <c r="A15927" s="3" t="s">
        <v>2328</v>
      </c>
      <c r="B15927" s="4">
        <v>347</v>
      </c>
      <c r="C15927" s="3" t="s">
        <v>5</v>
      </c>
      <c r="D15927" s="3" t="s">
        <v>154</v>
      </c>
      <c r="E15927" s="3" t="s">
        <v>26343</v>
      </c>
      <c r="F15927" s="3" t="s">
        <v>26342</v>
      </c>
      <c r="G15927" s="5">
        <v>1.38093</v>
      </c>
      <c r="H15927" s="4">
        <v>1445</v>
      </c>
      <c r="I15927" s="8">
        <v>0</v>
      </c>
      <c r="J15927" s="8">
        <v>0</v>
      </c>
      <c r="K15927" s="8">
        <v>16.5</v>
      </c>
      <c r="L15927" s="8">
        <v>10194.52</v>
      </c>
      <c r="M15927" s="21" t="s">
        <v>2329</v>
      </c>
      <c r="N15927" s="21"/>
    </row>
    <row r="15928" spans="1:14" ht="15" customHeight="1">
      <c r="A15928" s="1" t="s">
        <v>2342</v>
      </c>
      <c r="B15928" s="6">
        <v>348</v>
      </c>
      <c r="C15928" s="1" t="s">
        <v>5</v>
      </c>
      <c r="D15928" s="1" t="s">
        <v>154</v>
      </c>
      <c r="E15928" s="1" t="s">
        <v>26341</v>
      </c>
      <c r="F15928" s="1" t="s">
        <v>26342</v>
      </c>
      <c r="G15928" s="7">
        <v>1.39151</v>
      </c>
      <c r="H15928" s="6">
        <v>1454</v>
      </c>
      <c r="I15928" s="9">
        <v>0</v>
      </c>
      <c r="J15928" s="9">
        <v>0</v>
      </c>
      <c r="K15928" s="9">
        <v>0</v>
      </c>
      <c r="L15928" s="9">
        <v>10194.52</v>
      </c>
      <c r="M15928" s="14" t="s">
        <v>133</v>
      </c>
      <c r="N15928" s="14"/>
    </row>
    <row r="15929" spans="1:14" ht="15" customHeight="1">
      <c r="A15929" s="3" t="s">
        <v>2343</v>
      </c>
      <c r="B15929" s="4">
        <v>349</v>
      </c>
      <c r="C15929" s="3" t="s">
        <v>5</v>
      </c>
      <c r="D15929" s="3" t="s">
        <v>141</v>
      </c>
      <c r="E15929" s="3" t="s">
        <v>26343</v>
      </c>
      <c r="F15929" s="3" t="s">
        <v>26342</v>
      </c>
      <c r="G15929" s="5">
        <v>1.3922399999999999</v>
      </c>
      <c r="H15929" s="4">
        <v>1455</v>
      </c>
      <c r="I15929" s="8">
        <v>0</v>
      </c>
      <c r="J15929" s="8">
        <v>0</v>
      </c>
      <c r="K15929" s="8">
        <v>36.5</v>
      </c>
      <c r="L15929" s="8">
        <v>10231.02</v>
      </c>
      <c r="M15929" s="21" t="s">
        <v>2344</v>
      </c>
      <c r="N15929" s="21"/>
    </row>
    <row r="15930" spans="1:14" ht="15" customHeight="1">
      <c r="A15930" s="1" t="s">
        <v>2350</v>
      </c>
      <c r="B15930" s="6">
        <v>350</v>
      </c>
      <c r="C15930" s="1" t="s">
        <v>5</v>
      </c>
      <c r="D15930" s="1" t="s">
        <v>154</v>
      </c>
      <c r="E15930" s="1" t="s">
        <v>26341</v>
      </c>
      <c r="F15930" s="1" t="s">
        <v>26350</v>
      </c>
      <c r="G15930" s="7">
        <v>1.39456</v>
      </c>
      <c r="H15930" s="6">
        <v>1457</v>
      </c>
      <c r="I15930" s="9">
        <v>0</v>
      </c>
      <c r="J15930" s="9">
        <v>0</v>
      </c>
      <c r="K15930" s="9">
        <v>0</v>
      </c>
      <c r="L15930" s="9">
        <v>10231.02</v>
      </c>
      <c r="M15930" s="14" t="s">
        <v>133</v>
      </c>
      <c r="N15930" s="14"/>
    </row>
    <row r="15931" spans="1:14" ht="15" customHeight="1">
      <c r="A15931" s="3" t="s">
        <v>2351</v>
      </c>
      <c r="B15931" s="4">
        <v>351</v>
      </c>
      <c r="C15931" s="3" t="s">
        <v>5</v>
      </c>
      <c r="D15931" s="3" t="s">
        <v>141</v>
      </c>
      <c r="E15931" s="3" t="s">
        <v>26343</v>
      </c>
      <c r="F15931" s="3" t="s">
        <v>26350</v>
      </c>
      <c r="G15931" s="5">
        <v>1.39557</v>
      </c>
      <c r="H15931" s="4">
        <v>1458</v>
      </c>
      <c r="I15931" s="8">
        <v>0</v>
      </c>
      <c r="J15931" s="8">
        <v>0</v>
      </c>
      <c r="K15931" s="8">
        <v>51.51</v>
      </c>
      <c r="L15931" s="8">
        <v>10282.530000000001</v>
      </c>
      <c r="M15931" s="21" t="s">
        <v>2352</v>
      </c>
      <c r="N15931" s="21"/>
    </row>
    <row r="15932" spans="1:14" ht="15" customHeight="1">
      <c r="A15932" s="1" t="s">
        <v>2361</v>
      </c>
      <c r="B15932" s="6">
        <v>352</v>
      </c>
      <c r="C15932" s="1" t="s">
        <v>5</v>
      </c>
      <c r="D15932" s="1" t="s">
        <v>154</v>
      </c>
      <c r="E15932" s="1" t="s">
        <v>26341</v>
      </c>
      <c r="F15932" s="1" t="s">
        <v>26350</v>
      </c>
      <c r="G15932" s="7">
        <v>1.4058900000000001</v>
      </c>
      <c r="H15932" s="6">
        <v>1464</v>
      </c>
      <c r="I15932" s="9">
        <v>0</v>
      </c>
      <c r="J15932" s="9">
        <v>0</v>
      </c>
      <c r="K15932" s="9">
        <v>0</v>
      </c>
      <c r="L15932" s="9">
        <v>10282.530000000001</v>
      </c>
      <c r="M15932" s="14" t="s">
        <v>133</v>
      </c>
      <c r="N15932" s="14"/>
    </row>
    <row r="15933" spans="1:14" ht="15" customHeight="1">
      <c r="A15933" s="3" t="s">
        <v>2362</v>
      </c>
      <c r="B15933" s="4">
        <v>353</v>
      </c>
      <c r="C15933" s="3" t="s">
        <v>5</v>
      </c>
      <c r="D15933" s="3" t="s">
        <v>141</v>
      </c>
      <c r="E15933" s="3" t="s">
        <v>26343</v>
      </c>
      <c r="F15933" s="3" t="s">
        <v>26350</v>
      </c>
      <c r="G15933" s="5">
        <v>1.40601</v>
      </c>
      <c r="H15933" s="4">
        <v>1465</v>
      </c>
      <c r="I15933" s="8">
        <v>0</v>
      </c>
      <c r="J15933" s="8">
        <v>0</v>
      </c>
      <c r="K15933" s="8">
        <v>6.12</v>
      </c>
      <c r="L15933" s="8">
        <v>10288.65</v>
      </c>
      <c r="M15933" s="21" t="s">
        <v>2363</v>
      </c>
      <c r="N15933" s="21"/>
    </row>
    <row r="15934" spans="1:14" ht="15" customHeight="1">
      <c r="A15934" s="1" t="s">
        <v>2365</v>
      </c>
      <c r="B15934" s="6">
        <v>354</v>
      </c>
      <c r="C15934" s="1" t="s">
        <v>5</v>
      </c>
      <c r="D15934" s="1" t="s">
        <v>141</v>
      </c>
      <c r="E15934" s="1" t="s">
        <v>26341</v>
      </c>
      <c r="F15934" s="1" t="s">
        <v>26350</v>
      </c>
      <c r="G15934" s="7">
        <v>1.3998200000000001</v>
      </c>
      <c r="H15934" s="6">
        <v>1466</v>
      </c>
      <c r="I15934" s="9">
        <v>0</v>
      </c>
      <c r="J15934" s="9">
        <v>0</v>
      </c>
      <c r="K15934" s="9">
        <v>0</v>
      </c>
      <c r="L15934" s="9">
        <v>10288.65</v>
      </c>
      <c r="M15934" s="14" t="s">
        <v>133</v>
      </c>
      <c r="N15934" s="14"/>
    </row>
    <row r="15935" spans="1:14" ht="15" customHeight="1">
      <c r="A15935" s="3" t="s">
        <v>2366</v>
      </c>
      <c r="B15935" s="4">
        <v>355</v>
      </c>
      <c r="C15935" s="3" t="s">
        <v>5</v>
      </c>
      <c r="D15935" s="3" t="s">
        <v>154</v>
      </c>
      <c r="E15935" s="3" t="s">
        <v>26343</v>
      </c>
      <c r="F15935" s="3" t="s">
        <v>26350</v>
      </c>
      <c r="G15935" s="5">
        <v>1.4020900000000001</v>
      </c>
      <c r="H15935" s="4">
        <v>1467</v>
      </c>
      <c r="I15935" s="8">
        <v>0</v>
      </c>
      <c r="J15935" s="8">
        <v>0</v>
      </c>
      <c r="K15935" s="8">
        <v>-115.77</v>
      </c>
      <c r="L15935" s="8">
        <v>10172.879999999999</v>
      </c>
      <c r="M15935" s="21" t="s">
        <v>2367</v>
      </c>
      <c r="N15935" s="21"/>
    </row>
    <row r="15936" spans="1:14" ht="15" customHeight="1">
      <c r="A15936" s="1" t="s">
        <v>2376</v>
      </c>
      <c r="B15936" s="6">
        <v>356</v>
      </c>
      <c r="C15936" s="1" t="s">
        <v>5</v>
      </c>
      <c r="D15936" s="1" t="s">
        <v>154</v>
      </c>
      <c r="E15936" s="1" t="s">
        <v>26341</v>
      </c>
      <c r="F15936" s="1" t="s">
        <v>26342</v>
      </c>
      <c r="G15936" s="7">
        <v>1.42632</v>
      </c>
      <c r="H15936" s="6">
        <v>1474</v>
      </c>
      <c r="I15936" s="9">
        <v>0</v>
      </c>
      <c r="J15936" s="9">
        <v>0</v>
      </c>
      <c r="K15936" s="9">
        <v>0</v>
      </c>
      <c r="L15936" s="9">
        <v>10172.879999999999</v>
      </c>
      <c r="M15936" s="14" t="s">
        <v>133</v>
      </c>
      <c r="N15936" s="14"/>
    </row>
    <row r="15937" spans="1:14" ht="15" customHeight="1">
      <c r="A15937" s="3" t="s">
        <v>2377</v>
      </c>
      <c r="B15937" s="4">
        <v>357</v>
      </c>
      <c r="C15937" s="3" t="s">
        <v>5</v>
      </c>
      <c r="D15937" s="3" t="s">
        <v>141</v>
      </c>
      <c r="E15937" s="3" t="s">
        <v>26343</v>
      </c>
      <c r="F15937" s="3" t="s">
        <v>26342</v>
      </c>
      <c r="G15937" s="5">
        <v>1.4241200000000001</v>
      </c>
      <c r="H15937" s="4">
        <v>1475</v>
      </c>
      <c r="I15937" s="8">
        <v>0</v>
      </c>
      <c r="J15937" s="8">
        <v>0</v>
      </c>
      <c r="K15937" s="8">
        <v>-110</v>
      </c>
      <c r="L15937" s="8">
        <v>10062.879999999999</v>
      </c>
      <c r="M15937" s="21" t="s">
        <v>2378</v>
      </c>
      <c r="N15937" s="21"/>
    </row>
    <row r="15938" spans="1:14" ht="15" customHeight="1">
      <c r="A15938" s="1" t="s">
        <v>2385</v>
      </c>
      <c r="B15938" s="6">
        <v>358</v>
      </c>
      <c r="C15938" s="1" t="s">
        <v>5</v>
      </c>
      <c r="D15938" s="1" t="s">
        <v>141</v>
      </c>
      <c r="E15938" s="1" t="s">
        <v>26341</v>
      </c>
      <c r="F15938" s="1" t="s">
        <v>26342</v>
      </c>
      <c r="G15938" s="7">
        <v>1.4183699999999999</v>
      </c>
      <c r="H15938" s="6">
        <v>1480</v>
      </c>
      <c r="I15938" s="9">
        <v>0</v>
      </c>
      <c r="J15938" s="9">
        <v>0</v>
      </c>
      <c r="K15938" s="9">
        <v>0</v>
      </c>
      <c r="L15938" s="9">
        <v>10062.879999999999</v>
      </c>
      <c r="M15938" s="14" t="s">
        <v>133</v>
      </c>
      <c r="N15938" s="14"/>
    </row>
    <row r="15939" spans="1:14" ht="15" customHeight="1">
      <c r="A15939" s="3" t="s">
        <v>2386</v>
      </c>
      <c r="B15939" s="4">
        <v>359</v>
      </c>
      <c r="C15939" s="3" t="s">
        <v>5</v>
      </c>
      <c r="D15939" s="3" t="s">
        <v>154</v>
      </c>
      <c r="E15939" s="3" t="s">
        <v>26343</v>
      </c>
      <c r="F15939" s="3" t="s">
        <v>26342</v>
      </c>
      <c r="G15939" s="5">
        <v>1.4206099999999999</v>
      </c>
      <c r="H15939" s="4">
        <v>1481</v>
      </c>
      <c r="I15939" s="8">
        <v>0</v>
      </c>
      <c r="J15939" s="8">
        <v>0</v>
      </c>
      <c r="K15939" s="8">
        <v>-112</v>
      </c>
      <c r="L15939" s="8">
        <v>9950.8799999999992</v>
      </c>
      <c r="M15939" s="21" t="s">
        <v>2387</v>
      </c>
      <c r="N15939" s="21"/>
    </row>
    <row r="15940" spans="1:14" ht="15" customHeight="1">
      <c r="A15940" s="1" t="s">
        <v>2390</v>
      </c>
      <c r="B15940" s="6">
        <v>360</v>
      </c>
      <c r="C15940" s="1" t="s">
        <v>5</v>
      </c>
      <c r="D15940" s="1" t="s">
        <v>141</v>
      </c>
      <c r="E15940" s="1" t="s">
        <v>26341</v>
      </c>
      <c r="F15940" s="1" t="s">
        <v>26344</v>
      </c>
      <c r="G15940" s="7">
        <v>1.4177999999999999</v>
      </c>
      <c r="H15940" s="6">
        <v>1483</v>
      </c>
      <c r="I15940" s="9">
        <v>0</v>
      </c>
      <c r="J15940" s="9">
        <v>0</v>
      </c>
      <c r="K15940" s="9">
        <v>0</v>
      </c>
      <c r="L15940" s="9">
        <v>9950.8799999999992</v>
      </c>
      <c r="M15940" s="14" t="s">
        <v>133</v>
      </c>
      <c r="N15940" s="14"/>
    </row>
    <row r="15941" spans="1:14" ht="15" customHeight="1">
      <c r="A15941" s="3" t="s">
        <v>2391</v>
      </c>
      <c r="B15941" s="4">
        <v>361</v>
      </c>
      <c r="C15941" s="3" t="s">
        <v>5</v>
      </c>
      <c r="D15941" s="3" t="s">
        <v>154</v>
      </c>
      <c r="E15941" s="3" t="s">
        <v>26343</v>
      </c>
      <c r="F15941" s="3" t="s">
        <v>26344</v>
      </c>
      <c r="G15941" s="5">
        <v>1.41754</v>
      </c>
      <c r="H15941" s="4">
        <v>1484</v>
      </c>
      <c r="I15941" s="8">
        <v>0</v>
      </c>
      <c r="J15941" s="8">
        <v>0</v>
      </c>
      <c r="K15941" s="8">
        <v>12.74</v>
      </c>
      <c r="L15941" s="8">
        <v>9963.6200000000008</v>
      </c>
      <c r="M15941" s="21" t="s">
        <v>2392</v>
      </c>
      <c r="N15941" s="21"/>
    </row>
    <row r="15942" spans="1:14" ht="15" customHeight="1">
      <c r="A15942" s="1" t="s">
        <v>2397</v>
      </c>
      <c r="B15942" s="6">
        <v>362</v>
      </c>
      <c r="C15942" s="1" t="s">
        <v>5</v>
      </c>
      <c r="D15942" s="1" t="s">
        <v>141</v>
      </c>
      <c r="E15942" s="1" t="s">
        <v>26341</v>
      </c>
      <c r="F15942" s="1" t="s">
        <v>26344</v>
      </c>
      <c r="G15942" s="7">
        <v>1.4023699999999999</v>
      </c>
      <c r="H15942" s="6">
        <v>1488</v>
      </c>
      <c r="I15942" s="9">
        <v>0</v>
      </c>
      <c r="J15942" s="9">
        <v>0</v>
      </c>
      <c r="K15942" s="9">
        <v>0</v>
      </c>
      <c r="L15942" s="9">
        <v>9963.6200000000008</v>
      </c>
      <c r="M15942" s="14" t="s">
        <v>133</v>
      </c>
      <c r="N15942" s="14"/>
    </row>
    <row r="15943" spans="1:14" ht="15" customHeight="1">
      <c r="A15943" s="3" t="s">
        <v>2398</v>
      </c>
      <c r="B15943" s="4">
        <v>363</v>
      </c>
      <c r="C15943" s="3" t="s">
        <v>5</v>
      </c>
      <c r="D15943" s="3" t="s">
        <v>154</v>
      </c>
      <c r="E15943" s="3" t="s">
        <v>26343</v>
      </c>
      <c r="F15943" s="3" t="s">
        <v>26344</v>
      </c>
      <c r="G15943" s="5">
        <v>1.39819</v>
      </c>
      <c r="H15943" s="4">
        <v>1489</v>
      </c>
      <c r="I15943" s="8">
        <v>0</v>
      </c>
      <c r="J15943" s="8">
        <v>0</v>
      </c>
      <c r="K15943" s="8">
        <v>204.82</v>
      </c>
      <c r="L15943" s="8">
        <v>10168.44</v>
      </c>
      <c r="M15943" s="21" t="s">
        <v>2399</v>
      </c>
      <c r="N15943" s="21"/>
    </row>
    <row r="15944" spans="1:14" ht="15" customHeight="1">
      <c r="A15944" s="1" t="s">
        <v>2402</v>
      </c>
      <c r="B15944" s="6">
        <v>364</v>
      </c>
      <c r="C15944" s="1" t="s">
        <v>5</v>
      </c>
      <c r="D15944" s="1" t="s">
        <v>154</v>
      </c>
      <c r="E15944" s="1" t="s">
        <v>26341</v>
      </c>
      <c r="F15944" s="1" t="s">
        <v>26342</v>
      </c>
      <c r="G15944" s="7">
        <v>1.39727</v>
      </c>
      <c r="H15944" s="6">
        <v>1492</v>
      </c>
      <c r="I15944" s="9">
        <v>0</v>
      </c>
      <c r="J15944" s="9">
        <v>0</v>
      </c>
      <c r="K15944" s="9">
        <v>0</v>
      </c>
      <c r="L15944" s="9">
        <v>10168.44</v>
      </c>
      <c r="M15944" s="14" t="s">
        <v>133</v>
      </c>
      <c r="N15944" s="14"/>
    </row>
    <row r="15945" spans="1:14" ht="15" customHeight="1">
      <c r="A15945" s="3" t="s">
        <v>2403</v>
      </c>
      <c r="B15945" s="4">
        <v>365</v>
      </c>
      <c r="C15945" s="3" t="s">
        <v>5</v>
      </c>
      <c r="D15945" s="3" t="s">
        <v>141</v>
      </c>
      <c r="E15945" s="3" t="s">
        <v>26343</v>
      </c>
      <c r="F15945" s="3" t="s">
        <v>26342</v>
      </c>
      <c r="G15945" s="5">
        <v>1.39503</v>
      </c>
      <c r="H15945" s="4">
        <v>1493</v>
      </c>
      <c r="I15945" s="8">
        <v>0</v>
      </c>
      <c r="J15945" s="8">
        <v>0</v>
      </c>
      <c r="K15945" s="8">
        <v>-112</v>
      </c>
      <c r="L15945" s="8">
        <v>10056.44</v>
      </c>
      <c r="M15945" s="21" t="s">
        <v>2404</v>
      </c>
      <c r="N15945" s="21"/>
    </row>
    <row r="15946" spans="1:14" ht="15" customHeight="1">
      <c r="A15946" s="1" t="s">
        <v>2406</v>
      </c>
      <c r="B15946" s="6">
        <v>366</v>
      </c>
      <c r="C15946" s="1" t="s">
        <v>5</v>
      </c>
      <c r="D15946" s="1" t="s">
        <v>141</v>
      </c>
      <c r="E15946" s="1" t="s">
        <v>26341</v>
      </c>
      <c r="F15946" s="1" t="s">
        <v>26342</v>
      </c>
      <c r="G15946" s="7">
        <v>1.3930899999999999</v>
      </c>
      <c r="H15946" s="6">
        <v>1494</v>
      </c>
      <c r="I15946" s="9">
        <v>0</v>
      </c>
      <c r="J15946" s="9">
        <v>0</v>
      </c>
      <c r="K15946" s="9">
        <v>0</v>
      </c>
      <c r="L15946" s="9">
        <v>10056.44</v>
      </c>
      <c r="M15946" s="14" t="s">
        <v>133</v>
      </c>
      <c r="N15946" s="14"/>
    </row>
    <row r="15947" spans="1:14" ht="15" customHeight="1">
      <c r="A15947" s="3" t="s">
        <v>2407</v>
      </c>
      <c r="B15947" s="4">
        <v>367</v>
      </c>
      <c r="C15947" s="3" t="s">
        <v>5</v>
      </c>
      <c r="D15947" s="3" t="s">
        <v>154</v>
      </c>
      <c r="E15947" s="3" t="s">
        <v>26343</v>
      </c>
      <c r="F15947" s="3" t="s">
        <v>26342</v>
      </c>
      <c r="G15947" s="5">
        <v>1.39116</v>
      </c>
      <c r="H15947" s="4">
        <v>1495</v>
      </c>
      <c r="I15947" s="8">
        <v>0</v>
      </c>
      <c r="J15947" s="8">
        <v>0</v>
      </c>
      <c r="K15947" s="8">
        <v>96.5</v>
      </c>
      <c r="L15947" s="8">
        <v>10152.94</v>
      </c>
      <c r="M15947" s="21" t="s">
        <v>2408</v>
      </c>
      <c r="N15947" s="21"/>
    </row>
    <row r="15948" spans="1:14" ht="15" customHeight="1">
      <c r="A15948" s="1" t="s">
        <v>2411</v>
      </c>
      <c r="B15948" s="6">
        <v>368</v>
      </c>
      <c r="C15948" s="1" t="s">
        <v>5</v>
      </c>
      <c r="D15948" s="1" t="s">
        <v>141</v>
      </c>
      <c r="E15948" s="1" t="s">
        <v>26341</v>
      </c>
      <c r="F15948" s="1" t="s">
        <v>26342</v>
      </c>
      <c r="G15948" s="7">
        <v>1.38913</v>
      </c>
      <c r="H15948" s="6">
        <v>1497</v>
      </c>
      <c r="I15948" s="9">
        <v>0</v>
      </c>
      <c r="J15948" s="9">
        <v>0</v>
      </c>
      <c r="K15948" s="9">
        <v>0</v>
      </c>
      <c r="L15948" s="9">
        <v>10152.94</v>
      </c>
      <c r="M15948" s="14" t="s">
        <v>133</v>
      </c>
      <c r="N15948" s="14"/>
    </row>
    <row r="15949" spans="1:14" ht="15" customHeight="1">
      <c r="A15949" s="3" t="s">
        <v>2412</v>
      </c>
      <c r="B15949" s="4">
        <v>369</v>
      </c>
      <c r="C15949" s="3" t="s">
        <v>5</v>
      </c>
      <c r="D15949" s="3" t="s">
        <v>154</v>
      </c>
      <c r="E15949" s="3" t="s">
        <v>26343</v>
      </c>
      <c r="F15949" s="3" t="s">
        <v>26342</v>
      </c>
      <c r="G15949" s="5">
        <v>1.39134</v>
      </c>
      <c r="H15949" s="4">
        <v>1498</v>
      </c>
      <c r="I15949" s="8">
        <v>0</v>
      </c>
      <c r="J15949" s="8">
        <v>0</v>
      </c>
      <c r="K15949" s="8">
        <v>-110.5</v>
      </c>
      <c r="L15949" s="8">
        <v>10042.44</v>
      </c>
      <c r="M15949" s="21" t="s">
        <v>2413</v>
      </c>
      <c r="N15949" s="21"/>
    </row>
    <row r="15950" spans="1:14" ht="15" customHeight="1">
      <c r="A15950" s="1" t="s">
        <v>2417</v>
      </c>
      <c r="B15950" s="6">
        <v>370</v>
      </c>
      <c r="C15950" s="1" t="s">
        <v>5</v>
      </c>
      <c r="D15950" s="1" t="s">
        <v>141</v>
      </c>
      <c r="E15950" s="1" t="s">
        <v>26341</v>
      </c>
      <c r="F15950" s="1" t="s">
        <v>26342</v>
      </c>
      <c r="G15950" s="7">
        <v>1.38367</v>
      </c>
      <c r="H15950" s="6">
        <v>1502</v>
      </c>
      <c r="I15950" s="9">
        <v>0</v>
      </c>
      <c r="J15950" s="9">
        <v>0</v>
      </c>
      <c r="K15950" s="9">
        <v>0</v>
      </c>
      <c r="L15950" s="9">
        <v>10042.44</v>
      </c>
      <c r="M15950" s="14" t="s">
        <v>133</v>
      </c>
      <c r="N15950" s="14"/>
    </row>
    <row r="15951" spans="1:14" ht="15" customHeight="1">
      <c r="A15951" s="3" t="s">
        <v>2418</v>
      </c>
      <c r="B15951" s="4">
        <v>371</v>
      </c>
      <c r="C15951" s="3" t="s">
        <v>5</v>
      </c>
      <c r="D15951" s="3" t="s">
        <v>154</v>
      </c>
      <c r="E15951" s="3" t="s">
        <v>26343</v>
      </c>
      <c r="F15951" s="3" t="s">
        <v>26342</v>
      </c>
      <c r="G15951" s="5">
        <v>1.3834</v>
      </c>
      <c r="H15951" s="4">
        <v>1503</v>
      </c>
      <c r="I15951" s="8">
        <v>0</v>
      </c>
      <c r="J15951" s="8">
        <v>0</v>
      </c>
      <c r="K15951" s="8">
        <v>13.5</v>
      </c>
      <c r="L15951" s="8">
        <v>10055.94</v>
      </c>
      <c r="M15951" s="21" t="s">
        <v>2419</v>
      </c>
      <c r="N15951" s="21"/>
    </row>
    <row r="15952" spans="1:14" ht="15" customHeight="1">
      <c r="A15952" s="1" t="s">
        <v>2421</v>
      </c>
      <c r="B15952" s="6">
        <v>372</v>
      </c>
      <c r="C15952" s="1" t="s">
        <v>5</v>
      </c>
      <c r="D15952" s="1" t="s">
        <v>154</v>
      </c>
      <c r="E15952" s="1" t="s">
        <v>26341</v>
      </c>
      <c r="F15952" s="1" t="s">
        <v>26342</v>
      </c>
      <c r="G15952" s="7">
        <v>1.3882000000000001</v>
      </c>
      <c r="H15952" s="6">
        <v>1504</v>
      </c>
      <c r="I15952" s="9">
        <v>0</v>
      </c>
      <c r="J15952" s="9">
        <v>0</v>
      </c>
      <c r="K15952" s="9">
        <v>0</v>
      </c>
      <c r="L15952" s="9">
        <v>10055.94</v>
      </c>
      <c r="M15952" s="14" t="s">
        <v>133</v>
      </c>
      <c r="N15952" s="14"/>
    </row>
    <row r="15953" spans="1:14" ht="15" customHeight="1">
      <c r="A15953" s="3" t="s">
        <v>2422</v>
      </c>
      <c r="B15953" s="4">
        <v>373</v>
      </c>
      <c r="C15953" s="3" t="s">
        <v>5</v>
      </c>
      <c r="D15953" s="3" t="s">
        <v>141</v>
      </c>
      <c r="E15953" s="3" t="s">
        <v>26343</v>
      </c>
      <c r="F15953" s="3" t="s">
        <v>26342</v>
      </c>
      <c r="G15953" s="5">
        <v>1.38853</v>
      </c>
      <c r="H15953" s="4">
        <v>1505</v>
      </c>
      <c r="I15953" s="8">
        <v>0</v>
      </c>
      <c r="J15953" s="8">
        <v>0</v>
      </c>
      <c r="K15953" s="8">
        <v>16.5</v>
      </c>
      <c r="L15953" s="8">
        <v>10072.44</v>
      </c>
      <c r="M15953" s="21" t="s">
        <v>2423</v>
      </c>
      <c r="N15953" s="21"/>
    </row>
    <row r="15954" spans="1:14" ht="15" customHeight="1">
      <c r="A15954" s="1" t="s">
        <v>2429</v>
      </c>
      <c r="B15954" s="6">
        <v>374</v>
      </c>
      <c r="C15954" s="1" t="s">
        <v>5</v>
      </c>
      <c r="D15954" s="1" t="s">
        <v>141</v>
      </c>
      <c r="E15954" s="1" t="s">
        <v>26341</v>
      </c>
      <c r="F15954" s="1" t="s">
        <v>26342</v>
      </c>
      <c r="G15954" s="7">
        <v>1.3735900000000001</v>
      </c>
      <c r="H15954" s="6">
        <v>1510</v>
      </c>
      <c r="I15954" s="9">
        <v>0</v>
      </c>
      <c r="J15954" s="9">
        <v>0</v>
      </c>
      <c r="K15954" s="9">
        <v>0</v>
      </c>
      <c r="L15954" s="9">
        <v>10072.44</v>
      </c>
      <c r="M15954" s="14" t="s">
        <v>133</v>
      </c>
      <c r="N15954" s="14"/>
    </row>
    <row r="15955" spans="1:14" ht="15" customHeight="1">
      <c r="A15955" s="3" t="s">
        <v>2430</v>
      </c>
      <c r="B15955" s="4">
        <v>375</v>
      </c>
      <c r="C15955" s="3" t="s">
        <v>5</v>
      </c>
      <c r="D15955" s="3" t="s">
        <v>154</v>
      </c>
      <c r="E15955" s="3" t="s">
        <v>26343</v>
      </c>
      <c r="F15955" s="3" t="s">
        <v>26342</v>
      </c>
      <c r="G15955" s="5">
        <v>1.37582</v>
      </c>
      <c r="H15955" s="4">
        <v>1511</v>
      </c>
      <c r="I15955" s="8">
        <v>0</v>
      </c>
      <c r="J15955" s="8">
        <v>0</v>
      </c>
      <c r="K15955" s="8">
        <v>-111.5</v>
      </c>
      <c r="L15955" s="8">
        <v>9960.94</v>
      </c>
      <c r="M15955" s="21" t="s">
        <v>2431</v>
      </c>
      <c r="N15955" s="21"/>
    </row>
    <row r="15956" spans="1:14" ht="15" customHeight="1">
      <c r="A15956" s="1" t="s">
        <v>2435</v>
      </c>
      <c r="B15956" s="6">
        <v>376</v>
      </c>
      <c r="C15956" s="1" t="s">
        <v>5</v>
      </c>
      <c r="D15956" s="1" t="s">
        <v>141</v>
      </c>
      <c r="E15956" s="1" t="s">
        <v>26341</v>
      </c>
      <c r="F15956" s="1" t="s">
        <v>26344</v>
      </c>
      <c r="G15956" s="7">
        <v>1.3744000000000001</v>
      </c>
      <c r="H15956" s="6">
        <v>1515</v>
      </c>
      <c r="I15956" s="9">
        <v>0</v>
      </c>
      <c r="J15956" s="9">
        <v>0</v>
      </c>
      <c r="K15956" s="9">
        <v>0</v>
      </c>
      <c r="L15956" s="9">
        <v>9960.94</v>
      </c>
      <c r="M15956" s="14" t="s">
        <v>133</v>
      </c>
      <c r="N15956" s="14"/>
    </row>
    <row r="15957" spans="1:14" ht="15" customHeight="1">
      <c r="A15957" s="3" t="s">
        <v>2436</v>
      </c>
      <c r="B15957" s="4">
        <v>377</v>
      </c>
      <c r="C15957" s="3" t="s">
        <v>5</v>
      </c>
      <c r="D15957" s="3" t="s">
        <v>154</v>
      </c>
      <c r="E15957" s="3" t="s">
        <v>26343</v>
      </c>
      <c r="F15957" s="3" t="s">
        <v>26344</v>
      </c>
      <c r="G15957" s="5">
        <v>1.3718900000000001</v>
      </c>
      <c r="H15957" s="4">
        <v>1516</v>
      </c>
      <c r="I15957" s="8">
        <v>0</v>
      </c>
      <c r="J15957" s="8">
        <v>0</v>
      </c>
      <c r="K15957" s="8">
        <v>122.99</v>
      </c>
      <c r="L15957" s="8">
        <v>10083.93</v>
      </c>
      <c r="M15957" s="21" t="s">
        <v>2437</v>
      </c>
      <c r="N15957" s="21"/>
    </row>
    <row r="15958" spans="1:14" ht="15" customHeight="1">
      <c r="A15958" s="1" t="s">
        <v>2447</v>
      </c>
      <c r="B15958" s="6">
        <v>378</v>
      </c>
      <c r="C15958" s="1" t="s">
        <v>5</v>
      </c>
      <c r="D15958" s="1" t="s">
        <v>141</v>
      </c>
      <c r="E15958" s="1" t="s">
        <v>26341</v>
      </c>
      <c r="F15958" s="1" t="s">
        <v>26342</v>
      </c>
      <c r="G15958" s="7">
        <v>1.3636699999999999</v>
      </c>
      <c r="H15958" s="6">
        <v>1523</v>
      </c>
      <c r="I15958" s="9">
        <v>0</v>
      </c>
      <c r="J15958" s="9">
        <v>0</v>
      </c>
      <c r="K15958" s="9">
        <v>0</v>
      </c>
      <c r="L15958" s="9">
        <v>10083.93</v>
      </c>
      <c r="M15958" s="14" t="s">
        <v>133</v>
      </c>
      <c r="N15958" s="14"/>
    </row>
    <row r="15959" spans="1:14" ht="15" customHeight="1">
      <c r="A15959" s="3" t="s">
        <v>2448</v>
      </c>
      <c r="B15959" s="4">
        <v>379</v>
      </c>
      <c r="C15959" s="3" t="s">
        <v>5</v>
      </c>
      <c r="D15959" s="3" t="s">
        <v>154</v>
      </c>
      <c r="E15959" s="3" t="s">
        <v>26343</v>
      </c>
      <c r="F15959" s="3" t="s">
        <v>26342</v>
      </c>
      <c r="G15959" s="5">
        <v>1.3635200000000001</v>
      </c>
      <c r="H15959" s="4">
        <v>1524</v>
      </c>
      <c r="I15959" s="8">
        <v>0</v>
      </c>
      <c r="J15959" s="8">
        <v>0</v>
      </c>
      <c r="K15959" s="8">
        <v>7.5</v>
      </c>
      <c r="L15959" s="8">
        <v>10091.43</v>
      </c>
      <c r="M15959" s="21" t="s">
        <v>2449</v>
      </c>
      <c r="N15959" s="21"/>
    </row>
    <row r="15960" spans="1:14" ht="15" customHeight="1">
      <c r="A15960" s="1" t="s">
        <v>2452</v>
      </c>
      <c r="B15960" s="6">
        <v>380</v>
      </c>
      <c r="C15960" s="1" t="s">
        <v>5</v>
      </c>
      <c r="D15960" s="1" t="s">
        <v>141</v>
      </c>
      <c r="E15960" s="1" t="s">
        <v>26341</v>
      </c>
      <c r="F15960" s="1" t="s">
        <v>26342</v>
      </c>
      <c r="G15960" s="7">
        <v>1.35917</v>
      </c>
      <c r="H15960" s="6">
        <v>1526</v>
      </c>
      <c r="I15960" s="9">
        <v>0</v>
      </c>
      <c r="J15960" s="9">
        <v>0</v>
      </c>
      <c r="K15960" s="9">
        <v>0</v>
      </c>
      <c r="L15960" s="9">
        <v>10091.43</v>
      </c>
      <c r="M15960" s="14" t="s">
        <v>133</v>
      </c>
      <c r="N15960" s="14"/>
    </row>
    <row r="15961" spans="1:14" ht="15" customHeight="1">
      <c r="A15961" s="3" t="s">
        <v>2453</v>
      </c>
      <c r="B15961" s="4">
        <v>381</v>
      </c>
      <c r="C15961" s="3" t="s">
        <v>5</v>
      </c>
      <c r="D15961" s="3" t="s">
        <v>154</v>
      </c>
      <c r="E15961" s="3" t="s">
        <v>26343</v>
      </c>
      <c r="F15961" s="3" t="s">
        <v>26342</v>
      </c>
      <c r="G15961" s="5">
        <v>1.35911</v>
      </c>
      <c r="H15961" s="4">
        <v>1527</v>
      </c>
      <c r="I15961" s="8">
        <v>0</v>
      </c>
      <c r="J15961" s="8">
        <v>0</v>
      </c>
      <c r="K15961" s="8">
        <v>3</v>
      </c>
      <c r="L15961" s="8">
        <v>10094.43</v>
      </c>
      <c r="M15961" s="21" t="s">
        <v>2454</v>
      </c>
      <c r="N15961" s="21"/>
    </row>
    <row r="15962" spans="1:14" ht="15" customHeight="1">
      <c r="A15962" s="1" t="s">
        <v>2456</v>
      </c>
      <c r="B15962" s="6">
        <v>382</v>
      </c>
      <c r="C15962" s="1" t="s">
        <v>5</v>
      </c>
      <c r="D15962" s="1" t="s">
        <v>154</v>
      </c>
      <c r="E15962" s="1" t="s">
        <v>26341</v>
      </c>
      <c r="F15962" s="1" t="s">
        <v>26342</v>
      </c>
      <c r="G15962" s="7">
        <v>1.36351</v>
      </c>
      <c r="H15962" s="6">
        <v>1528</v>
      </c>
      <c r="I15962" s="9">
        <v>0</v>
      </c>
      <c r="J15962" s="9">
        <v>0</v>
      </c>
      <c r="K15962" s="9">
        <v>0</v>
      </c>
      <c r="L15962" s="9">
        <v>10094.43</v>
      </c>
      <c r="M15962" s="14" t="s">
        <v>133</v>
      </c>
      <c r="N15962" s="14"/>
    </row>
    <row r="15963" spans="1:14" ht="15" customHeight="1">
      <c r="A15963" s="3" t="s">
        <v>2457</v>
      </c>
      <c r="B15963" s="4">
        <v>383</v>
      </c>
      <c r="C15963" s="3" t="s">
        <v>5</v>
      </c>
      <c r="D15963" s="3" t="s">
        <v>141</v>
      </c>
      <c r="E15963" s="3" t="s">
        <v>26343</v>
      </c>
      <c r="F15963" s="3" t="s">
        <v>26342</v>
      </c>
      <c r="G15963" s="5">
        <v>1.3640699999999999</v>
      </c>
      <c r="H15963" s="4">
        <v>1529</v>
      </c>
      <c r="I15963" s="8">
        <v>0</v>
      </c>
      <c r="J15963" s="8">
        <v>0</v>
      </c>
      <c r="K15963" s="8">
        <v>28</v>
      </c>
      <c r="L15963" s="8">
        <v>10122.43</v>
      </c>
      <c r="M15963" s="21" t="s">
        <v>2458</v>
      </c>
      <c r="N15963" s="21"/>
    </row>
    <row r="15964" spans="1:14" ht="15" customHeight="1">
      <c r="A15964" s="1" t="s">
        <v>2464</v>
      </c>
      <c r="B15964" s="6">
        <v>384</v>
      </c>
      <c r="C15964" s="1" t="s">
        <v>5</v>
      </c>
      <c r="D15964" s="1" t="s">
        <v>141</v>
      </c>
      <c r="E15964" s="1" t="s">
        <v>26341</v>
      </c>
      <c r="F15964" s="1" t="s">
        <v>26342</v>
      </c>
      <c r="G15964" s="7">
        <v>1.36809</v>
      </c>
      <c r="H15964" s="6">
        <v>1533</v>
      </c>
      <c r="I15964" s="9">
        <v>0</v>
      </c>
      <c r="J15964" s="9">
        <v>0</v>
      </c>
      <c r="K15964" s="9">
        <v>0</v>
      </c>
      <c r="L15964" s="9">
        <v>10122.43</v>
      </c>
      <c r="M15964" s="14" t="s">
        <v>133</v>
      </c>
      <c r="N15964" s="14"/>
    </row>
    <row r="15965" spans="1:14" ht="15" customHeight="1">
      <c r="A15965" s="3" t="s">
        <v>2465</v>
      </c>
      <c r="B15965" s="4">
        <v>385</v>
      </c>
      <c r="C15965" s="3" t="s">
        <v>5</v>
      </c>
      <c r="D15965" s="3" t="s">
        <v>154</v>
      </c>
      <c r="E15965" s="3" t="s">
        <v>26343</v>
      </c>
      <c r="F15965" s="3" t="s">
        <v>26342</v>
      </c>
      <c r="G15965" s="5">
        <v>1.36713</v>
      </c>
      <c r="H15965" s="4">
        <v>1534</v>
      </c>
      <c r="I15965" s="8">
        <v>0</v>
      </c>
      <c r="J15965" s="8">
        <v>0</v>
      </c>
      <c r="K15965" s="8">
        <v>48</v>
      </c>
      <c r="L15965" s="8">
        <v>10170.43</v>
      </c>
      <c r="M15965" s="21" t="s">
        <v>2466</v>
      </c>
      <c r="N15965" s="21"/>
    </row>
    <row r="15966" spans="1:14" ht="15" customHeight="1">
      <c r="A15966" s="1" t="s">
        <v>2469</v>
      </c>
      <c r="B15966" s="6">
        <v>386</v>
      </c>
      <c r="C15966" s="1" t="s">
        <v>5</v>
      </c>
      <c r="D15966" s="1" t="s">
        <v>141</v>
      </c>
      <c r="E15966" s="1" t="s">
        <v>26341</v>
      </c>
      <c r="F15966" s="1" t="s">
        <v>26342</v>
      </c>
      <c r="G15966" s="7">
        <v>1.3602399999999999</v>
      </c>
      <c r="H15966" s="6">
        <v>1536</v>
      </c>
      <c r="I15966" s="9">
        <v>0</v>
      </c>
      <c r="J15966" s="9">
        <v>0</v>
      </c>
      <c r="K15966" s="9">
        <v>0</v>
      </c>
      <c r="L15966" s="9">
        <v>10170.43</v>
      </c>
      <c r="M15966" s="14" t="s">
        <v>133</v>
      </c>
      <c r="N15966" s="14"/>
    </row>
    <row r="15967" spans="1:14" ht="15" customHeight="1">
      <c r="A15967" s="3" t="s">
        <v>2470</v>
      </c>
      <c r="B15967" s="4">
        <v>387</v>
      </c>
      <c r="C15967" s="3" t="s">
        <v>5</v>
      </c>
      <c r="D15967" s="3" t="s">
        <v>154</v>
      </c>
      <c r="E15967" s="3" t="s">
        <v>26343</v>
      </c>
      <c r="F15967" s="3" t="s">
        <v>26342</v>
      </c>
      <c r="G15967" s="5">
        <v>1.36246</v>
      </c>
      <c r="H15967" s="4">
        <v>1537</v>
      </c>
      <c r="I15967" s="8">
        <v>0</v>
      </c>
      <c r="J15967" s="8">
        <v>0</v>
      </c>
      <c r="K15967" s="8">
        <v>-111</v>
      </c>
      <c r="L15967" s="8">
        <v>10059.43</v>
      </c>
      <c r="M15967" s="21" t="s">
        <v>2471</v>
      </c>
      <c r="N15967" s="21"/>
    </row>
    <row r="15968" spans="1:14" ht="15" customHeight="1">
      <c r="A15968" s="1" t="s">
        <v>2492</v>
      </c>
      <c r="B15968" s="6">
        <v>388</v>
      </c>
      <c r="C15968" s="1" t="s">
        <v>5</v>
      </c>
      <c r="D15968" s="1" t="s">
        <v>154</v>
      </c>
      <c r="E15968" s="1" t="s">
        <v>26341</v>
      </c>
      <c r="F15968" s="1" t="s">
        <v>26342</v>
      </c>
      <c r="G15968" s="7">
        <v>1.36103</v>
      </c>
      <c r="H15968" s="6">
        <v>1553</v>
      </c>
      <c r="I15968" s="9">
        <v>0</v>
      </c>
      <c r="J15968" s="9">
        <v>0</v>
      </c>
      <c r="K15968" s="9">
        <v>0</v>
      </c>
      <c r="L15968" s="9">
        <v>10059.43</v>
      </c>
      <c r="M15968" s="14" t="s">
        <v>133</v>
      </c>
      <c r="N15968" s="14"/>
    </row>
    <row r="15969" spans="1:14" ht="15" customHeight="1">
      <c r="A15969" s="3" t="s">
        <v>2493</v>
      </c>
      <c r="B15969" s="4">
        <v>389</v>
      </c>
      <c r="C15969" s="3" t="s">
        <v>5</v>
      </c>
      <c r="D15969" s="3" t="s">
        <v>141</v>
      </c>
      <c r="E15969" s="3" t="s">
        <v>26343</v>
      </c>
      <c r="F15969" s="3" t="s">
        <v>26342</v>
      </c>
      <c r="G15969" s="5">
        <v>1.3616699999999999</v>
      </c>
      <c r="H15969" s="4">
        <v>1554</v>
      </c>
      <c r="I15969" s="8">
        <v>0</v>
      </c>
      <c r="J15969" s="8">
        <v>0</v>
      </c>
      <c r="K15969" s="8">
        <v>32</v>
      </c>
      <c r="L15969" s="8">
        <v>10091.43</v>
      </c>
      <c r="M15969" s="21" t="s">
        <v>2494</v>
      </c>
      <c r="N15969" s="21"/>
    </row>
    <row r="15970" spans="1:14" ht="15" customHeight="1">
      <c r="A15970" s="1" t="s">
        <v>2505</v>
      </c>
      <c r="B15970" s="6">
        <v>390</v>
      </c>
      <c r="C15970" s="1" t="s">
        <v>5</v>
      </c>
      <c r="D15970" s="1" t="s">
        <v>141</v>
      </c>
      <c r="E15970" s="1" t="s">
        <v>26341</v>
      </c>
      <c r="F15970" s="1" t="s">
        <v>26342</v>
      </c>
      <c r="G15970" s="7">
        <v>1.3669199999999999</v>
      </c>
      <c r="H15970" s="6">
        <v>1561</v>
      </c>
      <c r="I15970" s="9">
        <v>0</v>
      </c>
      <c r="J15970" s="9">
        <v>0</v>
      </c>
      <c r="K15970" s="9">
        <v>0</v>
      </c>
      <c r="L15970" s="9">
        <v>10091.43</v>
      </c>
      <c r="M15970" s="14" t="s">
        <v>133</v>
      </c>
      <c r="N15970" s="14"/>
    </row>
    <row r="15971" spans="1:14" ht="15" customHeight="1">
      <c r="A15971" s="3" t="s">
        <v>2506</v>
      </c>
      <c r="B15971" s="4">
        <v>391</v>
      </c>
      <c r="C15971" s="3" t="s">
        <v>5</v>
      </c>
      <c r="D15971" s="3" t="s">
        <v>154</v>
      </c>
      <c r="E15971" s="3" t="s">
        <v>26343</v>
      </c>
      <c r="F15971" s="3" t="s">
        <v>26342</v>
      </c>
      <c r="G15971" s="5">
        <v>1.36548</v>
      </c>
      <c r="H15971" s="4">
        <v>1562</v>
      </c>
      <c r="I15971" s="8">
        <v>0</v>
      </c>
      <c r="J15971" s="8">
        <v>0</v>
      </c>
      <c r="K15971" s="8">
        <v>72</v>
      </c>
      <c r="L15971" s="8">
        <v>10163.43</v>
      </c>
      <c r="M15971" s="21" t="s">
        <v>2507</v>
      </c>
      <c r="N15971" s="21"/>
    </row>
    <row r="15972" spans="1:14" ht="15" customHeight="1">
      <c r="A15972" s="1" t="s">
        <v>2513</v>
      </c>
      <c r="B15972" s="6">
        <v>392</v>
      </c>
      <c r="C15972" s="1" t="s">
        <v>5</v>
      </c>
      <c r="D15972" s="1" t="s">
        <v>141</v>
      </c>
      <c r="E15972" s="1" t="s">
        <v>26341</v>
      </c>
      <c r="F15972" s="1" t="s">
        <v>26342</v>
      </c>
      <c r="G15972" s="7">
        <v>1.37415</v>
      </c>
      <c r="H15972" s="6">
        <v>1566</v>
      </c>
      <c r="I15972" s="9">
        <v>0</v>
      </c>
      <c r="J15972" s="9">
        <v>0</v>
      </c>
      <c r="K15972" s="9">
        <v>0</v>
      </c>
      <c r="L15972" s="9">
        <v>10163.43</v>
      </c>
      <c r="M15972" s="14" t="s">
        <v>133</v>
      </c>
      <c r="N15972" s="14"/>
    </row>
    <row r="15973" spans="1:14" ht="15" customHeight="1">
      <c r="A15973" s="3" t="s">
        <v>2514</v>
      </c>
      <c r="B15973" s="4">
        <v>393</v>
      </c>
      <c r="C15973" s="3" t="s">
        <v>5</v>
      </c>
      <c r="D15973" s="3" t="s">
        <v>154</v>
      </c>
      <c r="E15973" s="3" t="s">
        <v>26343</v>
      </c>
      <c r="F15973" s="3" t="s">
        <v>26342</v>
      </c>
      <c r="G15973" s="5">
        <v>1.3739399999999999</v>
      </c>
      <c r="H15973" s="4">
        <v>1567</v>
      </c>
      <c r="I15973" s="8">
        <v>0</v>
      </c>
      <c r="J15973" s="8">
        <v>0</v>
      </c>
      <c r="K15973" s="8">
        <v>10.5</v>
      </c>
      <c r="L15973" s="8">
        <v>10173.93</v>
      </c>
      <c r="M15973" s="21" t="s">
        <v>2515</v>
      </c>
      <c r="N15973" s="21"/>
    </row>
    <row r="15974" spans="1:14" ht="15" customHeight="1">
      <c r="A15974" s="1" t="s">
        <v>2534</v>
      </c>
      <c r="B15974" s="6">
        <v>394</v>
      </c>
      <c r="C15974" s="1" t="s">
        <v>5</v>
      </c>
      <c r="D15974" s="1" t="s">
        <v>141</v>
      </c>
      <c r="E15974" s="1" t="s">
        <v>26341</v>
      </c>
      <c r="F15974" s="1" t="s">
        <v>26342</v>
      </c>
      <c r="G15974" s="7">
        <v>1.3308</v>
      </c>
      <c r="H15974" s="6">
        <v>1581</v>
      </c>
      <c r="I15974" s="9">
        <v>0</v>
      </c>
      <c r="J15974" s="9">
        <v>0</v>
      </c>
      <c r="K15974" s="9">
        <v>0</v>
      </c>
      <c r="L15974" s="9">
        <v>10173.93</v>
      </c>
      <c r="M15974" s="14" t="s">
        <v>133</v>
      </c>
      <c r="N15974" s="14"/>
    </row>
    <row r="15975" spans="1:14" ht="15" customHeight="1">
      <c r="A15975" s="3" t="s">
        <v>2535</v>
      </c>
      <c r="B15975" s="4">
        <v>395</v>
      </c>
      <c r="C15975" s="3" t="s">
        <v>5</v>
      </c>
      <c r="D15975" s="3" t="s">
        <v>154</v>
      </c>
      <c r="E15975" s="3" t="s">
        <v>26343</v>
      </c>
      <c r="F15975" s="3" t="s">
        <v>26342</v>
      </c>
      <c r="G15975" s="5">
        <v>1.33043</v>
      </c>
      <c r="H15975" s="4">
        <v>1582</v>
      </c>
      <c r="I15975" s="8">
        <v>0</v>
      </c>
      <c r="J15975" s="8">
        <v>0</v>
      </c>
      <c r="K15975" s="8">
        <v>18.5</v>
      </c>
      <c r="L15975" s="8">
        <v>10192.43</v>
      </c>
      <c r="M15975" s="21" t="s">
        <v>2536</v>
      </c>
      <c r="N15975" s="21"/>
    </row>
    <row r="15976" spans="1:14" ht="15" customHeight="1">
      <c r="A15976" s="1" t="s">
        <v>2571</v>
      </c>
      <c r="B15976" s="6">
        <v>396</v>
      </c>
      <c r="C15976" s="1" t="s">
        <v>5</v>
      </c>
      <c r="D15976" s="1" t="s">
        <v>141</v>
      </c>
      <c r="E15976" s="1" t="s">
        <v>26341</v>
      </c>
      <c r="F15976" s="1" t="s">
        <v>26342</v>
      </c>
      <c r="G15976" s="7">
        <v>1.30785</v>
      </c>
      <c r="H15976" s="6">
        <v>1608</v>
      </c>
      <c r="I15976" s="9">
        <v>0</v>
      </c>
      <c r="J15976" s="9">
        <v>0</v>
      </c>
      <c r="K15976" s="9">
        <v>0</v>
      </c>
      <c r="L15976" s="9">
        <v>10192.43</v>
      </c>
      <c r="M15976" s="14" t="s">
        <v>133</v>
      </c>
      <c r="N15976" s="14"/>
    </row>
    <row r="15977" spans="1:14" ht="15" customHeight="1">
      <c r="A15977" s="3" t="s">
        <v>2572</v>
      </c>
      <c r="B15977" s="4">
        <v>397</v>
      </c>
      <c r="C15977" s="3" t="s">
        <v>5</v>
      </c>
      <c r="D15977" s="3" t="s">
        <v>154</v>
      </c>
      <c r="E15977" s="3" t="s">
        <v>26343</v>
      </c>
      <c r="F15977" s="3" t="s">
        <v>26342</v>
      </c>
      <c r="G15977" s="5">
        <v>1.3072900000000001</v>
      </c>
      <c r="H15977" s="4">
        <v>1609</v>
      </c>
      <c r="I15977" s="8">
        <v>0</v>
      </c>
      <c r="J15977" s="8">
        <v>0</v>
      </c>
      <c r="K15977" s="8">
        <v>28</v>
      </c>
      <c r="L15977" s="8">
        <v>10220.43</v>
      </c>
      <c r="M15977" s="21" t="s">
        <v>2573</v>
      </c>
      <c r="N15977" s="21"/>
    </row>
    <row r="15978" spans="1:14" ht="15" customHeight="1">
      <c r="A15978" s="1" t="s">
        <v>2575</v>
      </c>
      <c r="B15978" s="6">
        <v>398</v>
      </c>
      <c r="C15978" s="1" t="s">
        <v>5</v>
      </c>
      <c r="D15978" s="1" t="s">
        <v>154</v>
      </c>
      <c r="E15978" s="1" t="s">
        <v>26341</v>
      </c>
      <c r="F15978" s="1" t="s">
        <v>26350</v>
      </c>
      <c r="G15978" s="7">
        <v>1.3136099999999999</v>
      </c>
      <c r="H15978" s="6">
        <v>1610</v>
      </c>
      <c r="I15978" s="9">
        <v>0</v>
      </c>
      <c r="J15978" s="9">
        <v>0</v>
      </c>
      <c r="K15978" s="9">
        <v>0</v>
      </c>
      <c r="L15978" s="9">
        <v>10220.43</v>
      </c>
      <c r="M15978" s="14" t="s">
        <v>133</v>
      </c>
      <c r="N15978" s="14"/>
    </row>
    <row r="15979" spans="1:14" ht="15" customHeight="1">
      <c r="A15979" s="3" t="s">
        <v>2576</v>
      </c>
      <c r="B15979" s="4">
        <v>399</v>
      </c>
      <c r="C15979" s="3" t="s">
        <v>5</v>
      </c>
      <c r="D15979" s="3" t="s">
        <v>141</v>
      </c>
      <c r="E15979" s="3" t="s">
        <v>26343</v>
      </c>
      <c r="F15979" s="3" t="s">
        <v>26350</v>
      </c>
      <c r="G15979" s="5">
        <v>1.3175600000000001</v>
      </c>
      <c r="H15979" s="4">
        <v>1611</v>
      </c>
      <c r="I15979" s="8">
        <v>0</v>
      </c>
      <c r="J15979" s="8">
        <v>0</v>
      </c>
      <c r="K15979" s="8">
        <v>201.45</v>
      </c>
      <c r="L15979" s="8">
        <v>10421.879999999999</v>
      </c>
      <c r="M15979" s="21" t="s">
        <v>2577</v>
      </c>
      <c r="N15979" s="21"/>
    </row>
    <row r="15980" spans="1:14" ht="15" customHeight="1">
      <c r="A15980" s="1" t="s">
        <v>2589</v>
      </c>
      <c r="B15980" s="6">
        <v>400</v>
      </c>
      <c r="C15980" s="1" t="s">
        <v>5</v>
      </c>
      <c r="D15980" s="1" t="s">
        <v>141</v>
      </c>
      <c r="E15980" s="1" t="s">
        <v>26341</v>
      </c>
      <c r="F15980" s="1" t="s">
        <v>26351</v>
      </c>
      <c r="G15980" s="7">
        <v>1.3087</v>
      </c>
      <c r="H15980" s="6">
        <v>1619</v>
      </c>
      <c r="I15980" s="9">
        <v>0</v>
      </c>
      <c r="J15980" s="9">
        <v>0</v>
      </c>
      <c r="K15980" s="9">
        <v>0</v>
      </c>
      <c r="L15980" s="9">
        <v>10421.879999999999</v>
      </c>
      <c r="M15980" s="14" t="s">
        <v>133</v>
      </c>
      <c r="N15980" s="14"/>
    </row>
    <row r="15981" spans="1:14" ht="15" customHeight="1">
      <c r="A15981" s="3" t="s">
        <v>2590</v>
      </c>
      <c r="B15981" s="4">
        <v>401</v>
      </c>
      <c r="C15981" s="3" t="s">
        <v>5</v>
      </c>
      <c r="D15981" s="3" t="s">
        <v>154</v>
      </c>
      <c r="E15981" s="3" t="s">
        <v>26343</v>
      </c>
      <c r="F15981" s="3" t="s">
        <v>26351</v>
      </c>
      <c r="G15981" s="5">
        <v>1.30857</v>
      </c>
      <c r="H15981" s="4">
        <v>1620</v>
      </c>
      <c r="I15981" s="8">
        <v>0</v>
      </c>
      <c r="J15981" s="8">
        <v>0</v>
      </c>
      <c r="K15981" s="8">
        <v>6.76</v>
      </c>
      <c r="L15981" s="8">
        <v>10428.64</v>
      </c>
      <c r="M15981" s="21" t="s">
        <v>2591</v>
      </c>
      <c r="N15981" s="21"/>
    </row>
    <row r="15982" spans="1:14" ht="15" customHeight="1">
      <c r="A15982" s="1" t="s">
        <v>2599</v>
      </c>
      <c r="B15982" s="6">
        <v>402</v>
      </c>
      <c r="C15982" s="1" t="s">
        <v>5</v>
      </c>
      <c r="D15982" s="1" t="s">
        <v>154</v>
      </c>
      <c r="E15982" s="1" t="s">
        <v>26341</v>
      </c>
      <c r="F15982" s="1" t="s">
        <v>26351</v>
      </c>
      <c r="G15982" s="7">
        <v>1.32334</v>
      </c>
      <c r="H15982" s="6">
        <v>1625</v>
      </c>
      <c r="I15982" s="9">
        <v>0</v>
      </c>
      <c r="J15982" s="9">
        <v>0</v>
      </c>
      <c r="K15982" s="9">
        <v>0</v>
      </c>
      <c r="L15982" s="9">
        <v>10428.64</v>
      </c>
      <c r="M15982" s="14" t="s">
        <v>133</v>
      </c>
      <c r="N15982" s="14"/>
    </row>
    <row r="15983" spans="1:14" ht="15" customHeight="1">
      <c r="A15983" s="3" t="s">
        <v>2600</v>
      </c>
      <c r="B15983" s="4">
        <v>403</v>
      </c>
      <c r="C15983" s="3" t="s">
        <v>5</v>
      </c>
      <c r="D15983" s="3" t="s">
        <v>141</v>
      </c>
      <c r="E15983" s="3" t="s">
        <v>26343</v>
      </c>
      <c r="F15983" s="3" t="s">
        <v>26351</v>
      </c>
      <c r="G15983" s="5">
        <v>1.32355</v>
      </c>
      <c r="H15983" s="4">
        <v>1626</v>
      </c>
      <c r="I15983" s="8">
        <v>0</v>
      </c>
      <c r="J15983" s="8">
        <v>0</v>
      </c>
      <c r="K15983" s="8">
        <v>10.92</v>
      </c>
      <c r="L15983" s="8">
        <v>10439.56</v>
      </c>
      <c r="M15983" s="21" t="s">
        <v>2601</v>
      </c>
      <c r="N15983" s="21"/>
    </row>
    <row r="15984" spans="1:14" ht="15" customHeight="1">
      <c r="A15984" s="1" t="s">
        <v>2608</v>
      </c>
      <c r="B15984" s="6">
        <v>404</v>
      </c>
      <c r="C15984" s="1" t="s">
        <v>5</v>
      </c>
      <c r="D15984" s="1" t="s">
        <v>154</v>
      </c>
      <c r="E15984" s="1" t="s">
        <v>26341</v>
      </c>
      <c r="F15984" s="1" t="s">
        <v>26351</v>
      </c>
      <c r="G15984" s="7">
        <v>1.3401400000000001</v>
      </c>
      <c r="H15984" s="6">
        <v>1632</v>
      </c>
      <c r="I15984" s="9">
        <v>0</v>
      </c>
      <c r="J15984" s="9">
        <v>0</v>
      </c>
      <c r="K15984" s="9">
        <v>0</v>
      </c>
      <c r="L15984" s="9">
        <v>10439.56</v>
      </c>
      <c r="M15984" s="14" t="s">
        <v>133</v>
      </c>
      <c r="N15984" s="14"/>
    </row>
    <row r="15985" spans="1:14" ht="15" customHeight="1">
      <c r="A15985" s="3" t="s">
        <v>2609</v>
      </c>
      <c r="B15985" s="4">
        <v>405</v>
      </c>
      <c r="C15985" s="3" t="s">
        <v>5</v>
      </c>
      <c r="D15985" s="3" t="s">
        <v>141</v>
      </c>
      <c r="E15985" s="3" t="s">
        <v>26343</v>
      </c>
      <c r="F15985" s="3" t="s">
        <v>26351</v>
      </c>
      <c r="G15985" s="5">
        <v>1.3409500000000001</v>
      </c>
      <c r="H15985" s="4">
        <v>1633</v>
      </c>
      <c r="I15985" s="8">
        <v>0</v>
      </c>
      <c r="J15985" s="8">
        <v>0</v>
      </c>
      <c r="K15985" s="8">
        <v>42.12</v>
      </c>
      <c r="L15985" s="8">
        <v>10481.68</v>
      </c>
      <c r="M15985" s="21" t="s">
        <v>2610</v>
      </c>
      <c r="N15985" s="21"/>
    </row>
    <row r="15986" spans="1:14" ht="15" customHeight="1">
      <c r="A15986" s="1" t="s">
        <v>2620</v>
      </c>
      <c r="B15986" s="6">
        <v>406</v>
      </c>
      <c r="C15986" s="1" t="s">
        <v>5</v>
      </c>
      <c r="D15986" s="1" t="s">
        <v>154</v>
      </c>
      <c r="E15986" s="1" t="s">
        <v>26341</v>
      </c>
      <c r="F15986" s="1" t="s">
        <v>26351</v>
      </c>
      <c r="G15986" s="7">
        <v>1.3364400000000001</v>
      </c>
      <c r="H15986" s="6">
        <v>1639</v>
      </c>
      <c r="I15986" s="9">
        <v>0</v>
      </c>
      <c r="J15986" s="9">
        <v>0</v>
      </c>
      <c r="K15986" s="9">
        <v>0</v>
      </c>
      <c r="L15986" s="9">
        <v>10481.68</v>
      </c>
      <c r="M15986" s="14" t="s">
        <v>133</v>
      </c>
      <c r="N15986" s="14"/>
    </row>
    <row r="15987" spans="1:14" ht="15" customHeight="1">
      <c r="A15987" s="3" t="s">
        <v>2621</v>
      </c>
      <c r="B15987" s="4">
        <v>407</v>
      </c>
      <c r="C15987" s="3" t="s">
        <v>5</v>
      </c>
      <c r="D15987" s="3" t="s">
        <v>141</v>
      </c>
      <c r="E15987" s="3" t="s">
        <v>26343</v>
      </c>
      <c r="F15987" s="3" t="s">
        <v>26351</v>
      </c>
      <c r="G15987" s="5">
        <v>1.3371900000000001</v>
      </c>
      <c r="H15987" s="4">
        <v>1640</v>
      </c>
      <c r="I15987" s="8">
        <v>0</v>
      </c>
      <c r="J15987" s="8">
        <v>0</v>
      </c>
      <c r="K15987" s="8">
        <v>39</v>
      </c>
      <c r="L15987" s="8">
        <v>10520.68</v>
      </c>
      <c r="M15987" s="21" t="s">
        <v>2622</v>
      </c>
      <c r="N15987" s="21"/>
    </row>
    <row r="15988" spans="1:14" ht="15" customHeight="1">
      <c r="A15988" s="1" t="s">
        <v>2624</v>
      </c>
      <c r="B15988" s="6">
        <v>408</v>
      </c>
      <c r="C15988" s="1" t="s">
        <v>5</v>
      </c>
      <c r="D15988" s="1" t="s">
        <v>141</v>
      </c>
      <c r="E15988" s="1" t="s">
        <v>26341</v>
      </c>
      <c r="F15988" s="1" t="s">
        <v>26351</v>
      </c>
      <c r="G15988" s="7">
        <v>1.33308</v>
      </c>
      <c r="H15988" s="6">
        <v>1641</v>
      </c>
      <c r="I15988" s="9">
        <v>0</v>
      </c>
      <c r="J15988" s="9">
        <v>0</v>
      </c>
      <c r="K15988" s="9">
        <v>0</v>
      </c>
      <c r="L15988" s="9">
        <v>10520.68</v>
      </c>
      <c r="M15988" s="14" t="s">
        <v>133</v>
      </c>
      <c r="N15988" s="14"/>
    </row>
    <row r="15989" spans="1:14" ht="15" customHeight="1">
      <c r="A15989" s="3" t="s">
        <v>2625</v>
      </c>
      <c r="B15989" s="4">
        <v>409</v>
      </c>
      <c r="C15989" s="3" t="s">
        <v>5</v>
      </c>
      <c r="D15989" s="3" t="s">
        <v>154</v>
      </c>
      <c r="E15989" s="3" t="s">
        <v>26343</v>
      </c>
      <c r="F15989" s="3" t="s">
        <v>26351</v>
      </c>
      <c r="G15989" s="5">
        <v>1.3316399999999999</v>
      </c>
      <c r="H15989" s="4">
        <v>1642</v>
      </c>
      <c r="I15989" s="8">
        <v>0</v>
      </c>
      <c r="J15989" s="8">
        <v>0</v>
      </c>
      <c r="K15989" s="8">
        <v>74.88</v>
      </c>
      <c r="L15989" s="8">
        <v>10595.56</v>
      </c>
      <c r="M15989" s="21" t="s">
        <v>2626</v>
      </c>
      <c r="N15989" s="21"/>
    </row>
    <row r="15990" spans="1:14" ht="15" customHeight="1">
      <c r="A15990" s="1" t="s">
        <v>2631</v>
      </c>
      <c r="B15990" s="6">
        <v>410</v>
      </c>
      <c r="C15990" s="1" t="s">
        <v>5</v>
      </c>
      <c r="D15990" s="1" t="s">
        <v>154</v>
      </c>
      <c r="E15990" s="1" t="s">
        <v>26341</v>
      </c>
      <c r="F15990" s="1" t="s">
        <v>26351</v>
      </c>
      <c r="G15990" s="7">
        <v>1.33534</v>
      </c>
      <c r="H15990" s="6">
        <v>1647</v>
      </c>
      <c r="I15990" s="9">
        <v>0</v>
      </c>
      <c r="J15990" s="9">
        <v>0</v>
      </c>
      <c r="K15990" s="9">
        <v>0</v>
      </c>
      <c r="L15990" s="9">
        <v>10595.56</v>
      </c>
      <c r="M15990" s="14" t="s">
        <v>133</v>
      </c>
      <c r="N15990" s="14"/>
    </row>
    <row r="15991" spans="1:14" ht="15" customHeight="1">
      <c r="A15991" s="3" t="s">
        <v>2632</v>
      </c>
      <c r="B15991" s="4">
        <v>411</v>
      </c>
      <c r="C15991" s="3" t="s">
        <v>5</v>
      </c>
      <c r="D15991" s="3" t="s">
        <v>141</v>
      </c>
      <c r="E15991" s="3" t="s">
        <v>26343</v>
      </c>
      <c r="F15991" s="3" t="s">
        <v>26351</v>
      </c>
      <c r="G15991" s="5">
        <v>1.3361700000000001</v>
      </c>
      <c r="H15991" s="4">
        <v>1648</v>
      </c>
      <c r="I15991" s="8">
        <v>0</v>
      </c>
      <c r="J15991" s="8">
        <v>0</v>
      </c>
      <c r="K15991" s="8">
        <v>43.16</v>
      </c>
      <c r="L15991" s="8">
        <v>10638.72</v>
      </c>
      <c r="M15991" s="21" t="s">
        <v>2633</v>
      </c>
      <c r="N15991" s="21"/>
    </row>
    <row r="15992" spans="1:14" ht="15" customHeight="1">
      <c r="A15992" s="1" t="s">
        <v>2641</v>
      </c>
      <c r="B15992" s="6">
        <v>412</v>
      </c>
      <c r="C15992" s="1" t="s">
        <v>5</v>
      </c>
      <c r="D15992" s="1" t="s">
        <v>141</v>
      </c>
      <c r="E15992" s="1" t="s">
        <v>26341</v>
      </c>
      <c r="F15992" s="1" t="s">
        <v>26352</v>
      </c>
      <c r="G15992" s="7">
        <v>1.3235699999999999</v>
      </c>
      <c r="H15992" s="6">
        <v>1653</v>
      </c>
      <c r="I15992" s="9">
        <v>0</v>
      </c>
      <c r="J15992" s="9">
        <v>0</v>
      </c>
      <c r="K15992" s="9">
        <v>0</v>
      </c>
      <c r="L15992" s="9">
        <v>10638.72</v>
      </c>
      <c r="M15992" s="14" t="s">
        <v>133</v>
      </c>
      <c r="N15992" s="14"/>
    </row>
    <row r="15993" spans="1:14" ht="15" customHeight="1">
      <c r="A15993" s="3" t="s">
        <v>2642</v>
      </c>
      <c r="B15993" s="4">
        <v>413</v>
      </c>
      <c r="C15993" s="3" t="s">
        <v>5</v>
      </c>
      <c r="D15993" s="3" t="s">
        <v>154</v>
      </c>
      <c r="E15993" s="3" t="s">
        <v>26343</v>
      </c>
      <c r="F15993" s="3" t="s">
        <v>26352</v>
      </c>
      <c r="G15993" s="5">
        <v>1.3227500000000001</v>
      </c>
      <c r="H15993" s="4">
        <v>1654</v>
      </c>
      <c r="I15993" s="8">
        <v>0</v>
      </c>
      <c r="J15993" s="8">
        <v>0</v>
      </c>
      <c r="K15993" s="8">
        <v>43.46</v>
      </c>
      <c r="L15993" s="8">
        <v>10682.18</v>
      </c>
      <c r="M15993" s="21" t="s">
        <v>2643</v>
      </c>
      <c r="N15993" s="21"/>
    </row>
    <row r="15994" spans="1:14" ht="15" customHeight="1">
      <c r="A15994" s="1" t="s">
        <v>2646</v>
      </c>
      <c r="B15994" s="6">
        <v>414</v>
      </c>
      <c r="C15994" s="1" t="s">
        <v>5</v>
      </c>
      <c r="D15994" s="1" t="s">
        <v>141</v>
      </c>
      <c r="E15994" s="1" t="s">
        <v>26341</v>
      </c>
      <c r="F15994" s="1" t="s">
        <v>26352</v>
      </c>
      <c r="G15994" s="7">
        <v>1.31921</v>
      </c>
      <c r="H15994" s="6">
        <v>1656</v>
      </c>
      <c r="I15994" s="9">
        <v>0</v>
      </c>
      <c r="J15994" s="9">
        <v>0</v>
      </c>
      <c r="K15994" s="9">
        <v>0</v>
      </c>
      <c r="L15994" s="9">
        <v>10682.18</v>
      </c>
      <c r="M15994" s="14" t="s">
        <v>133</v>
      </c>
      <c r="N15994" s="14"/>
    </row>
    <row r="15995" spans="1:14" ht="15" customHeight="1">
      <c r="A15995" s="3" t="s">
        <v>2647</v>
      </c>
      <c r="B15995" s="4">
        <v>415</v>
      </c>
      <c r="C15995" s="3" t="s">
        <v>5</v>
      </c>
      <c r="D15995" s="3" t="s">
        <v>154</v>
      </c>
      <c r="E15995" s="3" t="s">
        <v>26343</v>
      </c>
      <c r="F15995" s="3" t="s">
        <v>26352</v>
      </c>
      <c r="G15995" s="5">
        <v>1.3185899999999999</v>
      </c>
      <c r="H15995" s="4">
        <v>1657</v>
      </c>
      <c r="I15995" s="8">
        <v>0</v>
      </c>
      <c r="J15995" s="8">
        <v>0</v>
      </c>
      <c r="K15995" s="8">
        <v>32.86</v>
      </c>
      <c r="L15995" s="8">
        <v>10715.04</v>
      </c>
      <c r="M15995" s="21" t="s">
        <v>2648</v>
      </c>
      <c r="N15995" s="21"/>
    </row>
    <row r="15996" spans="1:14" ht="15" customHeight="1">
      <c r="A15996" s="1" t="s">
        <v>2649</v>
      </c>
      <c r="B15996" s="6">
        <v>416</v>
      </c>
      <c r="C15996" s="1" t="s">
        <v>5</v>
      </c>
      <c r="D15996" s="1" t="s">
        <v>154</v>
      </c>
      <c r="E15996" s="1" t="s">
        <v>26341</v>
      </c>
      <c r="F15996" s="1" t="s">
        <v>26352</v>
      </c>
      <c r="G15996" s="7">
        <v>1.32298</v>
      </c>
      <c r="H15996" s="6">
        <v>1658</v>
      </c>
      <c r="I15996" s="9">
        <v>0</v>
      </c>
      <c r="J15996" s="9">
        <v>0</v>
      </c>
      <c r="K15996" s="9">
        <v>0</v>
      </c>
      <c r="L15996" s="9">
        <v>10715.04</v>
      </c>
      <c r="M15996" s="14" t="s">
        <v>133</v>
      </c>
      <c r="N15996" s="14"/>
    </row>
    <row r="15997" spans="1:14" ht="15" customHeight="1">
      <c r="A15997" s="3" t="s">
        <v>2650</v>
      </c>
      <c r="B15997" s="4">
        <v>417</v>
      </c>
      <c r="C15997" s="3" t="s">
        <v>5</v>
      </c>
      <c r="D15997" s="3" t="s">
        <v>141</v>
      </c>
      <c r="E15997" s="3" t="s">
        <v>26343</v>
      </c>
      <c r="F15997" s="3" t="s">
        <v>26352</v>
      </c>
      <c r="G15997" s="5">
        <v>1.3233999999999999</v>
      </c>
      <c r="H15997" s="4">
        <v>1659</v>
      </c>
      <c r="I15997" s="8">
        <v>0</v>
      </c>
      <c r="J15997" s="8">
        <v>0</v>
      </c>
      <c r="K15997" s="8">
        <v>22.26</v>
      </c>
      <c r="L15997" s="8">
        <v>10737.3</v>
      </c>
      <c r="M15997" s="21" t="s">
        <v>2651</v>
      </c>
      <c r="N15997" s="21"/>
    </row>
    <row r="15998" spans="1:14" ht="15" customHeight="1">
      <c r="A15998" s="1" t="s">
        <v>2653</v>
      </c>
      <c r="B15998" s="6">
        <v>418</v>
      </c>
      <c r="C15998" s="1" t="s">
        <v>5</v>
      </c>
      <c r="D15998" s="1" t="s">
        <v>154</v>
      </c>
      <c r="E15998" s="1" t="s">
        <v>26341</v>
      </c>
      <c r="F15998" s="1" t="s">
        <v>26352</v>
      </c>
      <c r="G15998" s="7">
        <v>1.3257000000000001</v>
      </c>
      <c r="H15998" s="6">
        <v>1661</v>
      </c>
      <c r="I15998" s="9">
        <v>0</v>
      </c>
      <c r="J15998" s="9">
        <v>0</v>
      </c>
      <c r="K15998" s="9">
        <v>0</v>
      </c>
      <c r="L15998" s="9">
        <v>10737.3</v>
      </c>
      <c r="M15998" s="14" t="s">
        <v>133</v>
      </c>
      <c r="N15998" s="14"/>
    </row>
    <row r="15999" spans="1:14" ht="15" customHeight="1">
      <c r="A15999" s="3" t="s">
        <v>2654</v>
      </c>
      <c r="B15999" s="4">
        <v>419</v>
      </c>
      <c r="C15999" s="3" t="s">
        <v>5</v>
      </c>
      <c r="D15999" s="3" t="s">
        <v>141</v>
      </c>
      <c r="E15999" s="3" t="s">
        <v>26343</v>
      </c>
      <c r="F15999" s="3" t="s">
        <v>26352</v>
      </c>
      <c r="G15999" s="5">
        <v>1.32647</v>
      </c>
      <c r="H15999" s="4">
        <v>1662</v>
      </c>
      <c r="I15999" s="8">
        <v>0</v>
      </c>
      <c r="J15999" s="8">
        <v>0</v>
      </c>
      <c r="K15999" s="8">
        <v>40.81</v>
      </c>
      <c r="L15999" s="8">
        <v>10778.11</v>
      </c>
      <c r="M15999" s="21" t="s">
        <v>906</v>
      </c>
      <c r="N15999" s="21"/>
    </row>
    <row r="16000" spans="1:14" ht="15" customHeight="1">
      <c r="A16000" s="1" t="s">
        <v>2661</v>
      </c>
      <c r="B16000" s="6">
        <v>420</v>
      </c>
      <c r="C16000" s="1" t="s">
        <v>5</v>
      </c>
      <c r="D16000" s="1" t="s">
        <v>141</v>
      </c>
      <c r="E16000" s="1" t="s">
        <v>26341</v>
      </c>
      <c r="F16000" s="1" t="s">
        <v>26352</v>
      </c>
      <c r="G16000" s="7">
        <v>1.31951</v>
      </c>
      <c r="H16000" s="6">
        <v>1667</v>
      </c>
      <c r="I16000" s="9">
        <v>0</v>
      </c>
      <c r="J16000" s="9">
        <v>0</v>
      </c>
      <c r="K16000" s="9">
        <v>0</v>
      </c>
      <c r="L16000" s="9">
        <v>10778.11</v>
      </c>
      <c r="M16000" s="14" t="s">
        <v>133</v>
      </c>
      <c r="N16000" s="14"/>
    </row>
    <row r="16001" spans="1:14" ht="15" customHeight="1">
      <c r="A16001" s="3" t="s">
        <v>2662</v>
      </c>
      <c r="B16001" s="4">
        <v>421</v>
      </c>
      <c r="C16001" s="3" t="s">
        <v>5</v>
      </c>
      <c r="D16001" s="3" t="s">
        <v>154</v>
      </c>
      <c r="E16001" s="3" t="s">
        <v>26343</v>
      </c>
      <c r="F16001" s="3" t="s">
        <v>26352</v>
      </c>
      <c r="G16001" s="5">
        <v>1.31887</v>
      </c>
      <c r="H16001" s="4">
        <v>1668</v>
      </c>
      <c r="I16001" s="8">
        <v>0</v>
      </c>
      <c r="J16001" s="8">
        <v>0</v>
      </c>
      <c r="K16001" s="8">
        <v>33.92</v>
      </c>
      <c r="L16001" s="8">
        <v>10812.03</v>
      </c>
      <c r="M16001" s="21" t="s">
        <v>2663</v>
      </c>
      <c r="N16001" s="21"/>
    </row>
    <row r="16002" spans="1:14" ht="15" customHeight="1">
      <c r="A16002" s="1" t="s">
        <v>2687</v>
      </c>
      <c r="B16002" s="6">
        <v>422</v>
      </c>
      <c r="C16002" s="1" t="s">
        <v>5</v>
      </c>
      <c r="D16002" s="1" t="s">
        <v>141</v>
      </c>
      <c r="E16002" s="1" t="s">
        <v>26341</v>
      </c>
      <c r="F16002" s="1" t="s">
        <v>26353</v>
      </c>
      <c r="G16002" s="7">
        <v>1.3289899999999999</v>
      </c>
      <c r="H16002" s="6">
        <v>1685</v>
      </c>
      <c r="I16002" s="9">
        <v>0</v>
      </c>
      <c r="J16002" s="9">
        <v>0</v>
      </c>
      <c r="K16002" s="9">
        <v>0</v>
      </c>
      <c r="L16002" s="9">
        <v>10812.03</v>
      </c>
      <c r="M16002" s="14" t="s">
        <v>133</v>
      </c>
      <c r="N16002" s="14"/>
    </row>
    <row r="16003" spans="1:14" ht="15" customHeight="1">
      <c r="A16003" s="3" t="s">
        <v>2688</v>
      </c>
      <c r="B16003" s="4">
        <v>423</v>
      </c>
      <c r="C16003" s="3" t="s">
        <v>5</v>
      </c>
      <c r="D16003" s="3" t="s">
        <v>154</v>
      </c>
      <c r="E16003" s="3" t="s">
        <v>26343</v>
      </c>
      <c r="F16003" s="3" t="s">
        <v>26353</v>
      </c>
      <c r="G16003" s="5">
        <v>1.3311900000000001</v>
      </c>
      <c r="H16003" s="4">
        <v>1686</v>
      </c>
      <c r="I16003" s="8">
        <v>0</v>
      </c>
      <c r="J16003" s="8">
        <v>0</v>
      </c>
      <c r="K16003" s="8">
        <v>-118.8</v>
      </c>
      <c r="L16003" s="8">
        <v>10693.23</v>
      </c>
      <c r="M16003" s="21" t="s">
        <v>2689</v>
      </c>
      <c r="N16003" s="21"/>
    </row>
    <row r="16004" spans="1:14" ht="15" customHeight="1">
      <c r="A16004" s="1" t="s">
        <v>2690</v>
      </c>
      <c r="B16004" s="6">
        <v>424</v>
      </c>
      <c r="C16004" s="1" t="s">
        <v>5</v>
      </c>
      <c r="D16004" s="1" t="s">
        <v>154</v>
      </c>
      <c r="E16004" s="1" t="s">
        <v>26341</v>
      </c>
      <c r="F16004" s="1" t="s">
        <v>26352</v>
      </c>
      <c r="G16004" s="7">
        <v>1.3342799999999999</v>
      </c>
      <c r="H16004" s="6">
        <v>1687</v>
      </c>
      <c r="I16004" s="9">
        <v>0</v>
      </c>
      <c r="J16004" s="9">
        <v>0</v>
      </c>
      <c r="K16004" s="9">
        <v>0</v>
      </c>
      <c r="L16004" s="9">
        <v>10693.23</v>
      </c>
      <c r="M16004" s="14" t="s">
        <v>133</v>
      </c>
      <c r="N16004" s="14"/>
    </row>
    <row r="16005" spans="1:14" ht="15" customHeight="1">
      <c r="A16005" s="3" t="s">
        <v>2691</v>
      </c>
      <c r="B16005" s="4">
        <v>425</v>
      </c>
      <c r="C16005" s="3" t="s">
        <v>5</v>
      </c>
      <c r="D16005" s="3" t="s">
        <v>141</v>
      </c>
      <c r="E16005" s="3" t="s">
        <v>26343</v>
      </c>
      <c r="F16005" s="3" t="s">
        <v>26352</v>
      </c>
      <c r="G16005" s="5">
        <v>1.3348500000000001</v>
      </c>
      <c r="H16005" s="4">
        <v>1688</v>
      </c>
      <c r="I16005" s="8">
        <v>0</v>
      </c>
      <c r="J16005" s="8">
        <v>0</v>
      </c>
      <c r="K16005" s="8">
        <v>30.21</v>
      </c>
      <c r="L16005" s="8">
        <v>10723.44</v>
      </c>
      <c r="M16005" s="21" t="s">
        <v>2692</v>
      </c>
      <c r="N16005" s="21"/>
    </row>
    <row r="16006" spans="1:14" ht="15" customHeight="1">
      <c r="A16006" s="1" t="s">
        <v>2701</v>
      </c>
      <c r="B16006" s="6">
        <v>426</v>
      </c>
      <c r="C16006" s="1" t="s">
        <v>5</v>
      </c>
      <c r="D16006" s="1" t="s">
        <v>141</v>
      </c>
      <c r="E16006" s="1" t="s">
        <v>26341</v>
      </c>
      <c r="F16006" s="1" t="s">
        <v>26352</v>
      </c>
      <c r="G16006" s="7">
        <v>1.32067</v>
      </c>
      <c r="H16006" s="6">
        <v>1694</v>
      </c>
      <c r="I16006" s="9">
        <v>0</v>
      </c>
      <c r="J16006" s="9">
        <v>0</v>
      </c>
      <c r="K16006" s="9">
        <v>0</v>
      </c>
      <c r="L16006" s="9">
        <v>10723.44</v>
      </c>
      <c r="M16006" s="14" t="s">
        <v>133</v>
      </c>
      <c r="N16006" s="14"/>
    </row>
    <row r="16007" spans="1:14" ht="15" customHeight="1">
      <c r="A16007" s="3" t="s">
        <v>2702</v>
      </c>
      <c r="B16007" s="4">
        <v>427</v>
      </c>
      <c r="C16007" s="3" t="s">
        <v>5</v>
      </c>
      <c r="D16007" s="3" t="s">
        <v>154</v>
      </c>
      <c r="E16007" s="3" t="s">
        <v>26343</v>
      </c>
      <c r="F16007" s="3" t="s">
        <v>26352</v>
      </c>
      <c r="G16007" s="5">
        <v>1.3204499999999999</v>
      </c>
      <c r="H16007" s="4">
        <v>1695</v>
      </c>
      <c r="I16007" s="8">
        <v>0</v>
      </c>
      <c r="J16007" s="8">
        <v>0</v>
      </c>
      <c r="K16007" s="8">
        <v>11.66</v>
      </c>
      <c r="L16007" s="8">
        <v>10735.1</v>
      </c>
      <c r="M16007" s="21" t="s">
        <v>2703</v>
      </c>
      <c r="N16007" s="21"/>
    </row>
    <row r="16008" spans="1:14" ht="15" customHeight="1">
      <c r="A16008" s="1" t="s">
        <v>2721</v>
      </c>
      <c r="B16008" s="6">
        <v>428</v>
      </c>
      <c r="C16008" s="1" t="s">
        <v>5</v>
      </c>
      <c r="D16008" s="1" t="s">
        <v>141</v>
      </c>
      <c r="E16008" s="1" t="s">
        <v>26341</v>
      </c>
      <c r="F16008" s="1" t="s">
        <v>26352</v>
      </c>
      <c r="G16008" s="7">
        <v>1.3133300000000001</v>
      </c>
      <c r="H16008" s="6">
        <v>1708</v>
      </c>
      <c r="I16008" s="9">
        <v>0</v>
      </c>
      <c r="J16008" s="9">
        <v>0</v>
      </c>
      <c r="K16008" s="9">
        <v>0</v>
      </c>
      <c r="L16008" s="9">
        <v>10735.1</v>
      </c>
      <c r="M16008" s="14" t="s">
        <v>133</v>
      </c>
      <c r="N16008" s="14"/>
    </row>
    <row r="16009" spans="1:14" ht="15" customHeight="1">
      <c r="A16009" s="3" t="s">
        <v>2722</v>
      </c>
      <c r="B16009" s="4">
        <v>429</v>
      </c>
      <c r="C16009" s="3" t="s">
        <v>5</v>
      </c>
      <c r="D16009" s="3" t="s">
        <v>154</v>
      </c>
      <c r="E16009" s="3" t="s">
        <v>26343</v>
      </c>
      <c r="F16009" s="3" t="s">
        <v>26352</v>
      </c>
      <c r="G16009" s="5">
        <v>1.31196</v>
      </c>
      <c r="H16009" s="4">
        <v>1709</v>
      </c>
      <c r="I16009" s="8">
        <v>0</v>
      </c>
      <c r="J16009" s="8">
        <v>0</v>
      </c>
      <c r="K16009" s="8">
        <v>72.61</v>
      </c>
      <c r="L16009" s="8">
        <v>10807.71</v>
      </c>
      <c r="M16009" s="21" t="s">
        <v>2723</v>
      </c>
      <c r="N16009" s="21"/>
    </row>
    <row r="16010" spans="1:14" ht="15" customHeight="1">
      <c r="A16010" s="1" t="s">
        <v>2734</v>
      </c>
      <c r="B16010" s="6">
        <v>430</v>
      </c>
      <c r="C16010" s="1" t="s">
        <v>5</v>
      </c>
      <c r="D16010" s="1" t="s">
        <v>141</v>
      </c>
      <c r="E16010" s="1" t="s">
        <v>26341</v>
      </c>
      <c r="F16010" s="1" t="s">
        <v>26353</v>
      </c>
      <c r="G16010" s="7">
        <v>1.3121799999999999</v>
      </c>
      <c r="H16010" s="6">
        <v>1717</v>
      </c>
      <c r="I16010" s="9">
        <v>0</v>
      </c>
      <c r="J16010" s="9">
        <v>0</v>
      </c>
      <c r="K16010" s="9">
        <v>0</v>
      </c>
      <c r="L16010" s="9">
        <v>10807.71</v>
      </c>
      <c r="M16010" s="14" t="s">
        <v>133</v>
      </c>
      <c r="N16010" s="14"/>
    </row>
    <row r="16011" spans="1:14" ht="15" customHeight="1">
      <c r="A16011" s="3" t="s">
        <v>2735</v>
      </c>
      <c r="B16011" s="4">
        <v>431</v>
      </c>
      <c r="C16011" s="3" t="s">
        <v>5</v>
      </c>
      <c r="D16011" s="3" t="s">
        <v>154</v>
      </c>
      <c r="E16011" s="3" t="s">
        <v>26343</v>
      </c>
      <c r="F16011" s="3" t="s">
        <v>26353</v>
      </c>
      <c r="G16011" s="5">
        <v>1.3116099999999999</v>
      </c>
      <c r="H16011" s="4">
        <v>1718</v>
      </c>
      <c r="I16011" s="8">
        <v>0</v>
      </c>
      <c r="J16011" s="8">
        <v>0</v>
      </c>
      <c r="K16011" s="8">
        <v>30.78</v>
      </c>
      <c r="L16011" s="8">
        <v>10838.49</v>
      </c>
      <c r="M16011" s="21" t="s">
        <v>2736</v>
      </c>
      <c r="N16011" s="21"/>
    </row>
    <row r="16012" spans="1:14" ht="15" customHeight="1">
      <c r="A16012" s="1" t="s">
        <v>2759</v>
      </c>
      <c r="B16012" s="6">
        <v>432</v>
      </c>
      <c r="C16012" s="1" t="s">
        <v>5</v>
      </c>
      <c r="D16012" s="1" t="s">
        <v>141</v>
      </c>
      <c r="E16012" s="1" t="s">
        <v>26341</v>
      </c>
      <c r="F16012" s="1" t="s">
        <v>26353</v>
      </c>
      <c r="G16012" s="7">
        <v>1.3209500000000001</v>
      </c>
      <c r="H16012" s="6">
        <v>1733</v>
      </c>
      <c r="I16012" s="9">
        <v>0</v>
      </c>
      <c r="J16012" s="9">
        <v>0</v>
      </c>
      <c r="K16012" s="9">
        <v>0</v>
      </c>
      <c r="L16012" s="9">
        <v>10838.49</v>
      </c>
      <c r="M16012" s="14" t="s">
        <v>133</v>
      </c>
      <c r="N16012" s="14"/>
    </row>
    <row r="16013" spans="1:14" ht="15" customHeight="1">
      <c r="A16013" s="3" t="s">
        <v>2760</v>
      </c>
      <c r="B16013" s="4">
        <v>433</v>
      </c>
      <c r="C16013" s="3" t="s">
        <v>5</v>
      </c>
      <c r="D16013" s="3" t="s">
        <v>154</v>
      </c>
      <c r="E16013" s="3" t="s">
        <v>26343</v>
      </c>
      <c r="F16013" s="3" t="s">
        <v>26353</v>
      </c>
      <c r="G16013" s="5">
        <v>1.3199799999999999</v>
      </c>
      <c r="H16013" s="4">
        <v>1734</v>
      </c>
      <c r="I16013" s="8">
        <v>0</v>
      </c>
      <c r="J16013" s="8">
        <v>0</v>
      </c>
      <c r="K16013" s="8">
        <v>52.38</v>
      </c>
      <c r="L16013" s="8">
        <v>10890.87</v>
      </c>
      <c r="M16013" s="21" t="s">
        <v>2761</v>
      </c>
      <c r="N16013" s="21"/>
    </row>
    <row r="16014" spans="1:14" ht="15" customHeight="1">
      <c r="A16014" s="1" t="s">
        <v>2770</v>
      </c>
      <c r="B16014" s="6">
        <v>434</v>
      </c>
      <c r="C16014" s="1" t="s">
        <v>5</v>
      </c>
      <c r="D16014" s="1" t="s">
        <v>154</v>
      </c>
      <c r="E16014" s="1" t="s">
        <v>26341</v>
      </c>
      <c r="F16014" s="1" t="s">
        <v>26353</v>
      </c>
      <c r="G16014" s="7">
        <v>1.3121799999999999</v>
      </c>
      <c r="H16014" s="6">
        <v>1740</v>
      </c>
      <c r="I16014" s="9">
        <v>0</v>
      </c>
      <c r="J16014" s="9">
        <v>0</v>
      </c>
      <c r="K16014" s="9">
        <v>0</v>
      </c>
      <c r="L16014" s="9">
        <v>10890.87</v>
      </c>
      <c r="M16014" s="14" t="s">
        <v>133</v>
      </c>
      <c r="N16014" s="14"/>
    </row>
    <row r="16015" spans="1:14" ht="15" customHeight="1">
      <c r="A16015" s="3" t="s">
        <v>2771</v>
      </c>
      <c r="B16015" s="4">
        <v>435</v>
      </c>
      <c r="C16015" s="3" t="s">
        <v>5</v>
      </c>
      <c r="D16015" s="3" t="s">
        <v>141</v>
      </c>
      <c r="E16015" s="3" t="s">
        <v>26343</v>
      </c>
      <c r="F16015" s="3" t="s">
        <v>26353</v>
      </c>
      <c r="G16015" s="5">
        <v>1.31277</v>
      </c>
      <c r="H16015" s="4">
        <v>1741</v>
      </c>
      <c r="I16015" s="8">
        <v>0</v>
      </c>
      <c r="J16015" s="8">
        <v>0</v>
      </c>
      <c r="K16015" s="8">
        <v>31.86</v>
      </c>
      <c r="L16015" s="8">
        <v>10922.73</v>
      </c>
      <c r="M16015" s="21" t="s">
        <v>2772</v>
      </c>
      <c r="N16015" s="21"/>
    </row>
    <row r="16016" spans="1:14" ht="15" customHeight="1">
      <c r="A16016" s="1" t="s">
        <v>2775</v>
      </c>
      <c r="B16016" s="6">
        <v>436</v>
      </c>
      <c r="C16016" s="1" t="s">
        <v>5</v>
      </c>
      <c r="D16016" s="1" t="s">
        <v>141</v>
      </c>
      <c r="E16016" s="1" t="s">
        <v>26341</v>
      </c>
      <c r="F16016" s="1" t="s">
        <v>26353</v>
      </c>
      <c r="G16016" s="7">
        <v>1.3120400000000001</v>
      </c>
      <c r="H16016" s="6">
        <v>1743</v>
      </c>
      <c r="I16016" s="9">
        <v>0</v>
      </c>
      <c r="J16016" s="9">
        <v>0</v>
      </c>
      <c r="K16016" s="9">
        <v>0</v>
      </c>
      <c r="L16016" s="9">
        <v>10922.73</v>
      </c>
      <c r="M16016" s="14" t="s">
        <v>133</v>
      </c>
      <c r="N16016" s="14"/>
    </row>
    <row r="16017" spans="1:14" ht="15" customHeight="1">
      <c r="A16017" s="3" t="s">
        <v>2776</v>
      </c>
      <c r="B16017" s="4">
        <v>437</v>
      </c>
      <c r="C16017" s="3" t="s">
        <v>5</v>
      </c>
      <c r="D16017" s="3" t="s">
        <v>154</v>
      </c>
      <c r="E16017" s="3" t="s">
        <v>26343</v>
      </c>
      <c r="F16017" s="3" t="s">
        <v>26353</v>
      </c>
      <c r="G16017" s="5">
        <v>1.3142799999999999</v>
      </c>
      <c r="H16017" s="4">
        <v>1744</v>
      </c>
      <c r="I16017" s="8">
        <v>0</v>
      </c>
      <c r="J16017" s="8">
        <v>0</v>
      </c>
      <c r="K16017" s="8">
        <v>-120.96</v>
      </c>
      <c r="L16017" s="8">
        <v>10801.77</v>
      </c>
      <c r="M16017" s="21" t="s">
        <v>2777</v>
      </c>
      <c r="N16017" s="21"/>
    </row>
    <row r="16018" spans="1:14" ht="15" customHeight="1">
      <c r="A16018" s="1" t="s">
        <v>2789</v>
      </c>
      <c r="B16018" s="6">
        <v>438</v>
      </c>
      <c r="C16018" s="1" t="s">
        <v>5</v>
      </c>
      <c r="D16018" s="1" t="s">
        <v>154</v>
      </c>
      <c r="E16018" s="1" t="s">
        <v>26341</v>
      </c>
      <c r="F16018" s="1" t="s">
        <v>26353</v>
      </c>
      <c r="G16018" s="7">
        <v>1.33144</v>
      </c>
      <c r="H16018" s="6">
        <v>1751</v>
      </c>
      <c r="I16018" s="9">
        <v>0</v>
      </c>
      <c r="J16018" s="9">
        <v>0</v>
      </c>
      <c r="K16018" s="9">
        <v>0</v>
      </c>
      <c r="L16018" s="9">
        <v>10801.77</v>
      </c>
      <c r="M16018" s="14" t="s">
        <v>133</v>
      </c>
      <c r="N16018" s="14"/>
    </row>
    <row r="16019" spans="1:14" ht="15" customHeight="1">
      <c r="A16019" s="3" t="s">
        <v>2789</v>
      </c>
      <c r="B16019" s="4">
        <v>439</v>
      </c>
      <c r="C16019" s="3" t="s">
        <v>5</v>
      </c>
      <c r="D16019" s="3" t="s">
        <v>141</v>
      </c>
      <c r="E16019" s="3" t="s">
        <v>26343</v>
      </c>
      <c r="F16019" s="3" t="s">
        <v>26353</v>
      </c>
      <c r="G16019" s="5">
        <v>1.3312299999999999</v>
      </c>
      <c r="H16019" s="4">
        <v>1752</v>
      </c>
      <c r="I16019" s="8">
        <v>0</v>
      </c>
      <c r="J16019" s="8">
        <v>0</v>
      </c>
      <c r="K16019" s="8">
        <v>-11.34</v>
      </c>
      <c r="L16019" s="8">
        <v>10790.43</v>
      </c>
      <c r="M16019" s="21"/>
      <c r="N16019" s="21"/>
    </row>
    <row r="16020" spans="1:14" ht="15" customHeight="1">
      <c r="A16020" s="1" t="s">
        <v>2797</v>
      </c>
      <c r="B16020" s="6">
        <v>440</v>
      </c>
      <c r="C16020" s="1" t="s">
        <v>5</v>
      </c>
      <c r="D16020" s="1" t="s">
        <v>154</v>
      </c>
      <c r="E16020" s="1" t="s">
        <v>26341</v>
      </c>
      <c r="F16020" s="1" t="s">
        <v>26352</v>
      </c>
      <c r="G16020" s="7">
        <v>1.3389500000000001</v>
      </c>
      <c r="H16020" s="6">
        <v>1757</v>
      </c>
      <c r="I16020" s="9">
        <v>0</v>
      </c>
      <c r="J16020" s="9">
        <v>0</v>
      </c>
      <c r="K16020" s="9">
        <v>0</v>
      </c>
      <c r="L16020" s="9">
        <v>10790.43</v>
      </c>
      <c r="M16020" s="14" t="s">
        <v>133</v>
      </c>
      <c r="N16020" s="14"/>
    </row>
    <row r="16021" spans="1:14" ht="15" customHeight="1">
      <c r="A16021" s="3" t="s">
        <v>2798</v>
      </c>
      <c r="B16021" s="4">
        <v>441</v>
      </c>
      <c r="C16021" s="3" t="s">
        <v>5</v>
      </c>
      <c r="D16021" s="3" t="s">
        <v>141</v>
      </c>
      <c r="E16021" s="3" t="s">
        <v>26343</v>
      </c>
      <c r="F16021" s="3" t="s">
        <v>26352</v>
      </c>
      <c r="G16021" s="5">
        <v>1.3392500000000001</v>
      </c>
      <c r="H16021" s="4">
        <v>1758</v>
      </c>
      <c r="I16021" s="8">
        <v>0</v>
      </c>
      <c r="J16021" s="8">
        <v>0</v>
      </c>
      <c r="K16021" s="8">
        <v>15.9</v>
      </c>
      <c r="L16021" s="8">
        <v>10806.33</v>
      </c>
      <c r="M16021" s="21" t="s">
        <v>2799</v>
      </c>
      <c r="N16021" s="21"/>
    </row>
    <row r="16022" spans="1:14" ht="15" customHeight="1">
      <c r="A16022" s="1" t="s">
        <v>2805</v>
      </c>
      <c r="B16022" s="6">
        <v>442</v>
      </c>
      <c r="C16022" s="1" t="s">
        <v>5</v>
      </c>
      <c r="D16022" s="1" t="s">
        <v>141</v>
      </c>
      <c r="E16022" s="1" t="s">
        <v>26341</v>
      </c>
      <c r="F16022" s="1" t="s">
        <v>26353</v>
      </c>
      <c r="G16022" s="7">
        <v>1.32758</v>
      </c>
      <c r="H16022" s="6">
        <v>1763</v>
      </c>
      <c r="I16022" s="9">
        <v>0</v>
      </c>
      <c r="J16022" s="9">
        <v>0</v>
      </c>
      <c r="K16022" s="9">
        <v>0</v>
      </c>
      <c r="L16022" s="9">
        <v>10806.33</v>
      </c>
      <c r="M16022" s="14" t="s">
        <v>133</v>
      </c>
      <c r="N16022" s="14"/>
    </row>
    <row r="16023" spans="1:14" ht="15" customHeight="1">
      <c r="A16023" s="3" t="s">
        <v>2806</v>
      </c>
      <c r="B16023" s="4">
        <v>443</v>
      </c>
      <c r="C16023" s="3" t="s">
        <v>5</v>
      </c>
      <c r="D16023" s="3" t="s">
        <v>154</v>
      </c>
      <c r="E16023" s="3" t="s">
        <v>26343</v>
      </c>
      <c r="F16023" s="3" t="s">
        <v>26353</v>
      </c>
      <c r="G16023" s="5">
        <v>1.3268599999999999</v>
      </c>
      <c r="H16023" s="4">
        <v>1764</v>
      </c>
      <c r="I16023" s="8">
        <v>0</v>
      </c>
      <c r="J16023" s="8">
        <v>0</v>
      </c>
      <c r="K16023" s="8">
        <v>38.880000000000003</v>
      </c>
      <c r="L16023" s="8">
        <v>10845.21</v>
      </c>
      <c r="M16023" s="21" t="s">
        <v>2807</v>
      </c>
      <c r="N16023" s="21"/>
    </row>
    <row r="16024" spans="1:14" ht="15" customHeight="1">
      <c r="A16024" s="1" t="s">
        <v>2809</v>
      </c>
      <c r="B16024" s="6">
        <v>444</v>
      </c>
      <c r="C16024" s="1" t="s">
        <v>5</v>
      </c>
      <c r="D16024" s="1" t="s">
        <v>154</v>
      </c>
      <c r="E16024" s="1" t="s">
        <v>26341</v>
      </c>
      <c r="F16024" s="1" t="s">
        <v>26353</v>
      </c>
      <c r="G16024" s="7">
        <v>1.3315699999999999</v>
      </c>
      <c r="H16024" s="6">
        <v>1765</v>
      </c>
      <c r="I16024" s="9">
        <v>0</v>
      </c>
      <c r="J16024" s="9">
        <v>0</v>
      </c>
      <c r="K16024" s="9">
        <v>0</v>
      </c>
      <c r="L16024" s="9">
        <v>10845.21</v>
      </c>
      <c r="M16024" s="14" t="s">
        <v>133</v>
      </c>
      <c r="N16024" s="14"/>
    </row>
    <row r="16025" spans="1:14" ht="15" customHeight="1">
      <c r="A16025" s="3" t="s">
        <v>2810</v>
      </c>
      <c r="B16025" s="4">
        <v>445</v>
      </c>
      <c r="C16025" s="3" t="s">
        <v>5</v>
      </c>
      <c r="D16025" s="3" t="s">
        <v>141</v>
      </c>
      <c r="E16025" s="3" t="s">
        <v>26343</v>
      </c>
      <c r="F16025" s="3" t="s">
        <v>26353</v>
      </c>
      <c r="G16025" s="5">
        <v>1.3293200000000001</v>
      </c>
      <c r="H16025" s="4">
        <v>1766</v>
      </c>
      <c r="I16025" s="8">
        <v>0</v>
      </c>
      <c r="J16025" s="8">
        <v>0</v>
      </c>
      <c r="K16025" s="8">
        <v>-121.5</v>
      </c>
      <c r="L16025" s="8">
        <v>10723.71</v>
      </c>
      <c r="M16025" s="21" t="s">
        <v>2811</v>
      </c>
      <c r="N16025" s="21"/>
    </row>
    <row r="16026" spans="1:14" ht="15" customHeight="1">
      <c r="A16026" s="1" t="s">
        <v>2813</v>
      </c>
      <c r="B16026" s="6">
        <v>446</v>
      </c>
      <c r="C16026" s="1" t="s">
        <v>5</v>
      </c>
      <c r="D16026" s="1" t="s">
        <v>154</v>
      </c>
      <c r="E16026" s="1" t="s">
        <v>26341</v>
      </c>
      <c r="F16026" s="1" t="s">
        <v>26352</v>
      </c>
      <c r="G16026" s="7">
        <v>1.3315999999999999</v>
      </c>
      <c r="H16026" s="6">
        <v>1767</v>
      </c>
      <c r="I16026" s="9">
        <v>0</v>
      </c>
      <c r="J16026" s="9">
        <v>0</v>
      </c>
      <c r="K16026" s="9">
        <v>0</v>
      </c>
      <c r="L16026" s="9">
        <v>10723.71</v>
      </c>
      <c r="M16026" s="14" t="s">
        <v>133</v>
      </c>
      <c r="N16026" s="14"/>
    </row>
    <row r="16027" spans="1:14" ht="15" customHeight="1">
      <c r="A16027" s="3" t="s">
        <v>2814</v>
      </c>
      <c r="B16027" s="4">
        <v>447</v>
      </c>
      <c r="C16027" s="3" t="s">
        <v>5</v>
      </c>
      <c r="D16027" s="3" t="s">
        <v>141</v>
      </c>
      <c r="E16027" s="3" t="s">
        <v>26343</v>
      </c>
      <c r="F16027" s="3" t="s">
        <v>26352</v>
      </c>
      <c r="G16027" s="5">
        <v>1.33203</v>
      </c>
      <c r="H16027" s="4">
        <v>1768</v>
      </c>
      <c r="I16027" s="8">
        <v>0</v>
      </c>
      <c r="J16027" s="8">
        <v>0</v>
      </c>
      <c r="K16027" s="8">
        <v>22.79</v>
      </c>
      <c r="L16027" s="8">
        <v>10746.5</v>
      </c>
      <c r="M16027" s="21" t="s">
        <v>2815</v>
      </c>
      <c r="N16027" s="21"/>
    </row>
    <row r="16028" spans="1:14" ht="15" customHeight="1">
      <c r="A16028" s="1" t="s">
        <v>2817</v>
      </c>
      <c r="B16028" s="6">
        <v>448</v>
      </c>
      <c r="C16028" s="1" t="s">
        <v>5</v>
      </c>
      <c r="D16028" s="1" t="s">
        <v>154</v>
      </c>
      <c r="E16028" s="1" t="s">
        <v>26341</v>
      </c>
      <c r="F16028" s="1" t="s">
        <v>26352</v>
      </c>
      <c r="G16028" s="7">
        <v>1.3365199999999999</v>
      </c>
      <c r="H16028" s="6">
        <v>1770</v>
      </c>
      <c r="I16028" s="9">
        <v>0</v>
      </c>
      <c r="J16028" s="9">
        <v>0</v>
      </c>
      <c r="K16028" s="9">
        <v>0</v>
      </c>
      <c r="L16028" s="9">
        <v>10746.5</v>
      </c>
      <c r="M16028" s="14" t="s">
        <v>133</v>
      </c>
      <c r="N16028" s="14"/>
    </row>
    <row r="16029" spans="1:14" ht="15" customHeight="1">
      <c r="A16029" s="3" t="s">
        <v>2818</v>
      </c>
      <c r="B16029" s="4">
        <v>449</v>
      </c>
      <c r="C16029" s="3" t="s">
        <v>5</v>
      </c>
      <c r="D16029" s="3" t="s">
        <v>141</v>
      </c>
      <c r="E16029" s="3" t="s">
        <v>26343</v>
      </c>
      <c r="F16029" s="3" t="s">
        <v>26352</v>
      </c>
      <c r="G16029" s="5">
        <v>1.3362099999999999</v>
      </c>
      <c r="H16029" s="4">
        <v>1771</v>
      </c>
      <c r="I16029" s="8">
        <v>0</v>
      </c>
      <c r="J16029" s="8">
        <v>0</v>
      </c>
      <c r="K16029" s="8">
        <v>-16.43</v>
      </c>
      <c r="L16029" s="8">
        <v>10730.07</v>
      </c>
      <c r="M16029" s="21"/>
      <c r="N16029" s="21"/>
    </row>
    <row r="16030" spans="1:14" ht="15" customHeight="1">
      <c r="A16030" s="1" t="s">
        <v>2824</v>
      </c>
      <c r="B16030" s="6">
        <v>450</v>
      </c>
      <c r="C16030" s="1" t="s">
        <v>5</v>
      </c>
      <c r="D16030" s="1" t="s">
        <v>141</v>
      </c>
      <c r="E16030" s="1" t="s">
        <v>26341</v>
      </c>
      <c r="F16030" s="1" t="s">
        <v>26352</v>
      </c>
      <c r="G16030" s="7">
        <v>1.3343400000000001</v>
      </c>
      <c r="H16030" s="6">
        <v>1775</v>
      </c>
      <c r="I16030" s="9">
        <v>0</v>
      </c>
      <c r="J16030" s="9">
        <v>0</v>
      </c>
      <c r="K16030" s="9">
        <v>0</v>
      </c>
      <c r="L16030" s="9">
        <v>10730.07</v>
      </c>
      <c r="M16030" s="14" t="s">
        <v>133</v>
      </c>
      <c r="N16030" s="14"/>
    </row>
    <row r="16031" spans="1:14" ht="15" customHeight="1">
      <c r="A16031" s="3" t="s">
        <v>2825</v>
      </c>
      <c r="B16031" s="4">
        <v>451</v>
      </c>
      <c r="C16031" s="3" t="s">
        <v>5</v>
      </c>
      <c r="D16031" s="3" t="s">
        <v>154</v>
      </c>
      <c r="E16031" s="3" t="s">
        <v>26343</v>
      </c>
      <c r="F16031" s="3" t="s">
        <v>26352</v>
      </c>
      <c r="G16031" s="5">
        <v>1.3340099999999999</v>
      </c>
      <c r="H16031" s="4">
        <v>1776</v>
      </c>
      <c r="I16031" s="8">
        <v>0</v>
      </c>
      <c r="J16031" s="8">
        <v>0</v>
      </c>
      <c r="K16031" s="8">
        <v>17.489999999999998</v>
      </c>
      <c r="L16031" s="8">
        <v>10747.56</v>
      </c>
      <c r="M16031" s="21" t="s">
        <v>2826</v>
      </c>
      <c r="N16031" s="21"/>
    </row>
    <row r="16032" spans="1:14" ht="15" customHeight="1">
      <c r="A16032" s="1" t="s">
        <v>2827</v>
      </c>
      <c r="B16032" s="6">
        <v>452</v>
      </c>
      <c r="C16032" s="1" t="s">
        <v>5</v>
      </c>
      <c r="D16032" s="1" t="s">
        <v>154</v>
      </c>
      <c r="E16032" s="1" t="s">
        <v>26341</v>
      </c>
      <c r="F16032" s="1" t="s">
        <v>26352</v>
      </c>
      <c r="G16032" s="7">
        <v>1.3375600000000001</v>
      </c>
      <c r="H16032" s="6">
        <v>1777</v>
      </c>
      <c r="I16032" s="9">
        <v>0</v>
      </c>
      <c r="J16032" s="9">
        <v>0</v>
      </c>
      <c r="K16032" s="9">
        <v>0</v>
      </c>
      <c r="L16032" s="9">
        <v>10747.56</v>
      </c>
      <c r="M16032" s="14" t="s">
        <v>133</v>
      </c>
      <c r="N16032" s="14"/>
    </row>
    <row r="16033" spans="1:14" ht="15" customHeight="1">
      <c r="A16033" s="3" t="s">
        <v>2828</v>
      </c>
      <c r="B16033" s="4">
        <v>453</v>
      </c>
      <c r="C16033" s="3" t="s">
        <v>5</v>
      </c>
      <c r="D16033" s="3" t="s">
        <v>141</v>
      </c>
      <c r="E16033" s="3" t="s">
        <v>26343</v>
      </c>
      <c r="F16033" s="3" t="s">
        <v>26352</v>
      </c>
      <c r="G16033" s="5">
        <v>1.3353299999999999</v>
      </c>
      <c r="H16033" s="4">
        <v>1778</v>
      </c>
      <c r="I16033" s="8">
        <v>0</v>
      </c>
      <c r="J16033" s="8">
        <v>0</v>
      </c>
      <c r="K16033" s="8">
        <v>-118.19</v>
      </c>
      <c r="L16033" s="8">
        <v>10629.37</v>
      </c>
      <c r="M16033" s="21" t="s">
        <v>2829</v>
      </c>
      <c r="N16033" s="21"/>
    </row>
    <row r="16034" spans="1:14" ht="15" customHeight="1">
      <c r="A16034" s="1" t="s">
        <v>2836</v>
      </c>
      <c r="B16034" s="6">
        <v>454</v>
      </c>
      <c r="C16034" s="1" t="s">
        <v>5</v>
      </c>
      <c r="D16034" s="1" t="s">
        <v>141</v>
      </c>
      <c r="E16034" s="1" t="s">
        <v>26341</v>
      </c>
      <c r="F16034" s="1" t="s">
        <v>26352</v>
      </c>
      <c r="G16034" s="7">
        <v>1.32918</v>
      </c>
      <c r="H16034" s="6">
        <v>1783</v>
      </c>
      <c r="I16034" s="9">
        <v>0</v>
      </c>
      <c r="J16034" s="9">
        <v>0</v>
      </c>
      <c r="K16034" s="9">
        <v>0</v>
      </c>
      <c r="L16034" s="9">
        <v>10629.37</v>
      </c>
      <c r="M16034" s="14" t="s">
        <v>133</v>
      </c>
      <c r="N16034" s="14"/>
    </row>
    <row r="16035" spans="1:14" ht="15" customHeight="1">
      <c r="A16035" s="3" t="s">
        <v>2837</v>
      </c>
      <c r="B16035" s="4">
        <v>455</v>
      </c>
      <c r="C16035" s="3" t="s">
        <v>5</v>
      </c>
      <c r="D16035" s="3" t="s">
        <v>154</v>
      </c>
      <c r="E16035" s="3" t="s">
        <v>26343</v>
      </c>
      <c r="F16035" s="3" t="s">
        <v>26352</v>
      </c>
      <c r="G16035" s="5">
        <v>1.32891</v>
      </c>
      <c r="H16035" s="4">
        <v>1784</v>
      </c>
      <c r="I16035" s="8">
        <v>0</v>
      </c>
      <c r="J16035" s="8">
        <v>0</v>
      </c>
      <c r="K16035" s="8">
        <v>14.31</v>
      </c>
      <c r="L16035" s="8">
        <v>10643.68</v>
      </c>
      <c r="M16035" s="21" t="s">
        <v>2838</v>
      </c>
      <c r="N16035" s="21"/>
    </row>
    <row r="16036" spans="1:14" ht="15" customHeight="1">
      <c r="A16036" s="1" t="s">
        <v>2850</v>
      </c>
      <c r="B16036" s="6">
        <v>456</v>
      </c>
      <c r="C16036" s="1" t="s">
        <v>5</v>
      </c>
      <c r="D16036" s="1" t="s">
        <v>141</v>
      </c>
      <c r="E16036" s="1" t="s">
        <v>26341</v>
      </c>
      <c r="F16036" s="1" t="s">
        <v>26352</v>
      </c>
      <c r="G16036" s="7">
        <v>1.3084</v>
      </c>
      <c r="H16036" s="6">
        <v>1792</v>
      </c>
      <c r="I16036" s="9">
        <v>0</v>
      </c>
      <c r="J16036" s="9">
        <v>0</v>
      </c>
      <c r="K16036" s="9">
        <v>0</v>
      </c>
      <c r="L16036" s="9">
        <v>10643.68</v>
      </c>
      <c r="M16036" s="14" t="s">
        <v>133</v>
      </c>
      <c r="N16036" s="14"/>
    </row>
    <row r="16037" spans="1:14" ht="15" customHeight="1">
      <c r="A16037" s="3" t="s">
        <v>2851</v>
      </c>
      <c r="B16037" s="4">
        <v>457</v>
      </c>
      <c r="C16037" s="3" t="s">
        <v>5</v>
      </c>
      <c r="D16037" s="3" t="s">
        <v>154</v>
      </c>
      <c r="E16037" s="3" t="s">
        <v>26343</v>
      </c>
      <c r="F16037" s="3" t="s">
        <v>26352</v>
      </c>
      <c r="G16037" s="5">
        <v>1.30755</v>
      </c>
      <c r="H16037" s="4">
        <v>1793</v>
      </c>
      <c r="I16037" s="8">
        <v>0</v>
      </c>
      <c r="J16037" s="8">
        <v>0</v>
      </c>
      <c r="K16037" s="8">
        <v>45.05</v>
      </c>
      <c r="L16037" s="8">
        <v>10688.73</v>
      </c>
      <c r="M16037" s="21" t="s">
        <v>2852</v>
      </c>
      <c r="N16037" s="21"/>
    </row>
    <row r="16038" spans="1:14" ht="15" customHeight="1">
      <c r="A16038" s="1" t="s">
        <v>2858</v>
      </c>
      <c r="B16038" s="6">
        <v>458</v>
      </c>
      <c r="C16038" s="1" t="s">
        <v>5</v>
      </c>
      <c r="D16038" s="1" t="s">
        <v>154</v>
      </c>
      <c r="E16038" s="1" t="s">
        <v>26341</v>
      </c>
      <c r="F16038" s="1" t="s">
        <v>26352</v>
      </c>
      <c r="G16038" s="7">
        <v>1.3001400000000001</v>
      </c>
      <c r="H16038" s="6">
        <v>1797</v>
      </c>
      <c r="I16038" s="9">
        <v>0</v>
      </c>
      <c r="J16038" s="9">
        <v>0</v>
      </c>
      <c r="K16038" s="9">
        <v>0</v>
      </c>
      <c r="L16038" s="9">
        <v>10688.73</v>
      </c>
      <c r="M16038" s="14" t="s">
        <v>133</v>
      </c>
      <c r="N16038" s="14"/>
    </row>
    <row r="16039" spans="1:14" ht="15" customHeight="1">
      <c r="A16039" s="3" t="s">
        <v>2859</v>
      </c>
      <c r="B16039" s="4">
        <v>459</v>
      </c>
      <c r="C16039" s="3" t="s">
        <v>5</v>
      </c>
      <c r="D16039" s="3" t="s">
        <v>141</v>
      </c>
      <c r="E16039" s="3" t="s">
        <v>26343</v>
      </c>
      <c r="F16039" s="3" t="s">
        <v>26352</v>
      </c>
      <c r="G16039" s="5">
        <v>1.3004100000000001</v>
      </c>
      <c r="H16039" s="4">
        <v>1798</v>
      </c>
      <c r="I16039" s="8">
        <v>0</v>
      </c>
      <c r="J16039" s="8">
        <v>0</v>
      </c>
      <c r="K16039" s="8">
        <v>14.31</v>
      </c>
      <c r="L16039" s="8">
        <v>10703.04</v>
      </c>
      <c r="M16039" s="21" t="s">
        <v>2860</v>
      </c>
      <c r="N16039" s="21"/>
    </row>
    <row r="16040" spans="1:14" ht="15" customHeight="1">
      <c r="A16040" s="1" t="s">
        <v>2862</v>
      </c>
      <c r="B16040" s="6">
        <v>460</v>
      </c>
      <c r="C16040" s="1" t="s">
        <v>5</v>
      </c>
      <c r="D16040" s="1" t="s">
        <v>154</v>
      </c>
      <c r="E16040" s="1" t="s">
        <v>26341</v>
      </c>
      <c r="F16040" s="1" t="s">
        <v>26352</v>
      </c>
      <c r="G16040" s="7">
        <v>1.3000499999999999</v>
      </c>
      <c r="H16040" s="6">
        <v>1799</v>
      </c>
      <c r="I16040" s="9">
        <v>0</v>
      </c>
      <c r="J16040" s="9">
        <v>0</v>
      </c>
      <c r="K16040" s="9">
        <v>0</v>
      </c>
      <c r="L16040" s="9">
        <v>10703.04</v>
      </c>
      <c r="M16040" s="14" t="s">
        <v>133</v>
      </c>
      <c r="N16040" s="14"/>
    </row>
    <row r="16041" spans="1:14" ht="15" customHeight="1">
      <c r="A16041" s="3" t="s">
        <v>2863</v>
      </c>
      <c r="B16041" s="4">
        <v>461</v>
      </c>
      <c r="C16041" s="3" t="s">
        <v>5</v>
      </c>
      <c r="D16041" s="3" t="s">
        <v>141</v>
      </c>
      <c r="E16041" s="3" t="s">
        <v>26343</v>
      </c>
      <c r="F16041" s="3" t="s">
        <v>26352</v>
      </c>
      <c r="G16041" s="5">
        <v>1.30074</v>
      </c>
      <c r="H16041" s="4">
        <v>1800</v>
      </c>
      <c r="I16041" s="8">
        <v>0</v>
      </c>
      <c r="J16041" s="8">
        <v>0</v>
      </c>
      <c r="K16041" s="8">
        <v>36.57</v>
      </c>
      <c r="L16041" s="8">
        <v>10739.61</v>
      </c>
      <c r="M16041" s="21" t="s">
        <v>2864</v>
      </c>
      <c r="N16041" s="21"/>
    </row>
    <row r="16042" spans="1:14" ht="15" customHeight="1">
      <c r="A16042" s="1" t="s">
        <v>2866</v>
      </c>
      <c r="B16042" s="6">
        <v>462</v>
      </c>
      <c r="C16042" s="1" t="s">
        <v>5</v>
      </c>
      <c r="D16042" s="1" t="s">
        <v>154</v>
      </c>
      <c r="E16042" s="1" t="s">
        <v>26341</v>
      </c>
      <c r="F16042" s="1" t="s">
        <v>26352</v>
      </c>
      <c r="G16042" s="7">
        <v>1.30002</v>
      </c>
      <c r="H16042" s="6">
        <v>1801</v>
      </c>
      <c r="I16042" s="9">
        <v>0</v>
      </c>
      <c r="J16042" s="9">
        <v>0</v>
      </c>
      <c r="K16042" s="9">
        <v>0</v>
      </c>
      <c r="L16042" s="9">
        <v>10739.61</v>
      </c>
      <c r="M16042" s="14" t="s">
        <v>133</v>
      </c>
      <c r="N16042" s="14"/>
    </row>
    <row r="16043" spans="1:14" ht="15" customHeight="1">
      <c r="A16043" s="3" t="s">
        <v>2867</v>
      </c>
      <c r="B16043" s="4">
        <v>463</v>
      </c>
      <c r="C16043" s="3" t="s">
        <v>5</v>
      </c>
      <c r="D16043" s="3" t="s">
        <v>141</v>
      </c>
      <c r="E16043" s="3" t="s">
        <v>26343</v>
      </c>
      <c r="F16043" s="3" t="s">
        <v>26352</v>
      </c>
      <c r="G16043" s="5">
        <v>1.3005599999999999</v>
      </c>
      <c r="H16043" s="4">
        <v>1802</v>
      </c>
      <c r="I16043" s="8">
        <v>0</v>
      </c>
      <c r="J16043" s="8">
        <v>0</v>
      </c>
      <c r="K16043" s="8">
        <v>28.62</v>
      </c>
      <c r="L16043" s="8">
        <v>10768.23</v>
      </c>
      <c r="M16043" s="21" t="s">
        <v>2868</v>
      </c>
      <c r="N16043" s="21"/>
    </row>
    <row r="16044" spans="1:14" ht="15" customHeight="1">
      <c r="A16044" s="1" t="s">
        <v>2877</v>
      </c>
      <c r="B16044" s="6">
        <v>464</v>
      </c>
      <c r="C16044" s="1" t="s">
        <v>5</v>
      </c>
      <c r="D16044" s="1" t="s">
        <v>154</v>
      </c>
      <c r="E16044" s="1" t="s">
        <v>26341</v>
      </c>
      <c r="F16044" s="1" t="s">
        <v>26352</v>
      </c>
      <c r="G16044" s="7">
        <v>1.29196</v>
      </c>
      <c r="H16044" s="6">
        <v>1808</v>
      </c>
      <c r="I16044" s="9">
        <v>0</v>
      </c>
      <c r="J16044" s="9">
        <v>0</v>
      </c>
      <c r="K16044" s="9">
        <v>0</v>
      </c>
      <c r="L16044" s="9">
        <v>10768.23</v>
      </c>
      <c r="M16044" s="14" t="s">
        <v>133</v>
      </c>
      <c r="N16044" s="14"/>
    </row>
    <row r="16045" spans="1:14" ht="15" customHeight="1">
      <c r="A16045" s="3" t="s">
        <v>2878</v>
      </c>
      <c r="B16045" s="4">
        <v>465</v>
      </c>
      <c r="C16045" s="3" t="s">
        <v>5</v>
      </c>
      <c r="D16045" s="3" t="s">
        <v>141</v>
      </c>
      <c r="E16045" s="3" t="s">
        <v>26343</v>
      </c>
      <c r="F16045" s="3" t="s">
        <v>26352</v>
      </c>
      <c r="G16045" s="5">
        <v>1.2897400000000001</v>
      </c>
      <c r="H16045" s="4">
        <v>1809</v>
      </c>
      <c r="I16045" s="8">
        <v>0</v>
      </c>
      <c r="J16045" s="8">
        <v>0</v>
      </c>
      <c r="K16045" s="8">
        <v>-117.66</v>
      </c>
      <c r="L16045" s="8">
        <v>10650.57</v>
      </c>
      <c r="M16045" s="21" t="s">
        <v>2879</v>
      </c>
      <c r="N16045" s="21"/>
    </row>
    <row r="16046" spans="1:14" ht="15" customHeight="1">
      <c r="A16046" s="1" t="s">
        <v>2882</v>
      </c>
      <c r="B16046" s="6">
        <v>466</v>
      </c>
      <c r="C16046" s="1" t="s">
        <v>5</v>
      </c>
      <c r="D16046" s="1" t="s">
        <v>154</v>
      </c>
      <c r="E16046" s="1" t="s">
        <v>26341</v>
      </c>
      <c r="F16046" s="1" t="s">
        <v>26352</v>
      </c>
      <c r="G16046" s="7">
        <v>1.29386</v>
      </c>
      <c r="H16046" s="6">
        <v>1811</v>
      </c>
      <c r="I16046" s="9">
        <v>0</v>
      </c>
      <c r="J16046" s="9">
        <v>0</v>
      </c>
      <c r="K16046" s="9">
        <v>0</v>
      </c>
      <c r="L16046" s="9">
        <v>10650.57</v>
      </c>
      <c r="M16046" s="14" t="s">
        <v>133</v>
      </c>
      <c r="N16046" s="14"/>
    </row>
    <row r="16047" spans="1:14" ht="15" customHeight="1">
      <c r="A16047" s="3" t="s">
        <v>2883</v>
      </c>
      <c r="B16047" s="4">
        <v>467</v>
      </c>
      <c r="C16047" s="3" t="s">
        <v>5</v>
      </c>
      <c r="D16047" s="3" t="s">
        <v>141</v>
      </c>
      <c r="E16047" s="3" t="s">
        <v>26343</v>
      </c>
      <c r="F16047" s="3" t="s">
        <v>26352</v>
      </c>
      <c r="G16047" s="5">
        <v>1.29166</v>
      </c>
      <c r="H16047" s="4">
        <v>1812</v>
      </c>
      <c r="I16047" s="8">
        <v>0</v>
      </c>
      <c r="J16047" s="8">
        <v>0</v>
      </c>
      <c r="K16047" s="8">
        <v>-116.6</v>
      </c>
      <c r="L16047" s="8">
        <v>10533.97</v>
      </c>
      <c r="M16047" s="21" t="s">
        <v>2884</v>
      </c>
      <c r="N16047" s="21"/>
    </row>
    <row r="16048" spans="1:14" ht="15" customHeight="1">
      <c r="A16048" s="1" t="s">
        <v>2888</v>
      </c>
      <c r="B16048" s="6">
        <v>468</v>
      </c>
      <c r="C16048" s="1" t="s">
        <v>5</v>
      </c>
      <c r="D16048" s="1" t="s">
        <v>154</v>
      </c>
      <c r="E16048" s="1" t="s">
        <v>26341</v>
      </c>
      <c r="F16048" s="1" t="s">
        <v>26351</v>
      </c>
      <c r="G16048" s="7">
        <v>1.2965599999999999</v>
      </c>
      <c r="H16048" s="6">
        <v>1814</v>
      </c>
      <c r="I16048" s="9">
        <v>0</v>
      </c>
      <c r="J16048" s="9">
        <v>0</v>
      </c>
      <c r="K16048" s="9">
        <v>0</v>
      </c>
      <c r="L16048" s="9">
        <v>10533.97</v>
      </c>
      <c r="M16048" s="14" t="s">
        <v>133</v>
      </c>
      <c r="N16048" s="14"/>
    </row>
    <row r="16049" spans="1:14" ht="15" customHeight="1">
      <c r="A16049" s="3" t="s">
        <v>2889</v>
      </c>
      <c r="B16049" s="4">
        <v>469</v>
      </c>
      <c r="C16049" s="3" t="s">
        <v>5</v>
      </c>
      <c r="D16049" s="3" t="s">
        <v>141</v>
      </c>
      <c r="E16049" s="3" t="s">
        <v>26343</v>
      </c>
      <c r="F16049" s="3" t="s">
        <v>26351</v>
      </c>
      <c r="G16049" s="5">
        <v>1.29698</v>
      </c>
      <c r="H16049" s="4">
        <v>1815</v>
      </c>
      <c r="I16049" s="8">
        <v>0</v>
      </c>
      <c r="J16049" s="8">
        <v>0</v>
      </c>
      <c r="K16049" s="8">
        <v>21.84</v>
      </c>
      <c r="L16049" s="8">
        <v>10555.81</v>
      </c>
      <c r="M16049" s="21" t="s">
        <v>2890</v>
      </c>
      <c r="N16049" s="21"/>
    </row>
    <row r="16050" spans="1:14" ht="15" customHeight="1">
      <c r="A16050" s="1" t="s">
        <v>2898</v>
      </c>
      <c r="B16050" s="6">
        <v>470</v>
      </c>
      <c r="C16050" s="1" t="s">
        <v>5</v>
      </c>
      <c r="D16050" s="1" t="s">
        <v>154</v>
      </c>
      <c r="E16050" s="1" t="s">
        <v>26341</v>
      </c>
      <c r="F16050" s="1" t="s">
        <v>26351</v>
      </c>
      <c r="G16050" s="7">
        <v>1.3016000000000001</v>
      </c>
      <c r="H16050" s="6">
        <v>1821</v>
      </c>
      <c r="I16050" s="9">
        <v>0</v>
      </c>
      <c r="J16050" s="9">
        <v>0</v>
      </c>
      <c r="K16050" s="9">
        <v>0</v>
      </c>
      <c r="L16050" s="9">
        <v>10555.81</v>
      </c>
      <c r="M16050" s="14" t="s">
        <v>133</v>
      </c>
      <c r="N16050" s="14"/>
    </row>
    <row r="16051" spans="1:14" ht="15" customHeight="1">
      <c r="A16051" s="3" t="s">
        <v>2899</v>
      </c>
      <c r="B16051" s="4">
        <v>471</v>
      </c>
      <c r="C16051" s="3" t="s">
        <v>5</v>
      </c>
      <c r="D16051" s="3" t="s">
        <v>141</v>
      </c>
      <c r="E16051" s="3" t="s">
        <v>26343</v>
      </c>
      <c r="F16051" s="3" t="s">
        <v>26351</v>
      </c>
      <c r="G16051" s="5">
        <v>1.3021199999999999</v>
      </c>
      <c r="H16051" s="4">
        <v>1822</v>
      </c>
      <c r="I16051" s="8">
        <v>0</v>
      </c>
      <c r="J16051" s="8">
        <v>0</v>
      </c>
      <c r="K16051" s="8">
        <v>27.04</v>
      </c>
      <c r="L16051" s="8">
        <v>10582.85</v>
      </c>
      <c r="M16051" s="21" t="s">
        <v>2900</v>
      </c>
      <c r="N16051" s="21"/>
    </row>
    <row r="16052" spans="1:14" ht="15" customHeight="1">
      <c r="A16052" s="1" t="s">
        <v>2901</v>
      </c>
      <c r="B16052" s="6">
        <v>472</v>
      </c>
      <c r="C16052" s="1" t="s">
        <v>5</v>
      </c>
      <c r="D16052" s="1" t="s">
        <v>141</v>
      </c>
      <c r="E16052" s="1" t="s">
        <v>26341</v>
      </c>
      <c r="F16052" s="1" t="s">
        <v>26351</v>
      </c>
      <c r="G16052" s="7">
        <v>1.29786</v>
      </c>
      <c r="H16052" s="6">
        <v>1823</v>
      </c>
      <c r="I16052" s="9">
        <v>0</v>
      </c>
      <c r="J16052" s="9">
        <v>0</v>
      </c>
      <c r="K16052" s="9">
        <v>0</v>
      </c>
      <c r="L16052" s="9">
        <v>10582.85</v>
      </c>
      <c r="M16052" s="14" t="s">
        <v>133</v>
      </c>
      <c r="N16052" s="14"/>
    </row>
    <row r="16053" spans="1:14" ht="15" customHeight="1">
      <c r="A16053" s="3" t="s">
        <v>2902</v>
      </c>
      <c r="B16053" s="4">
        <v>473</v>
      </c>
      <c r="C16053" s="3" t="s">
        <v>5</v>
      </c>
      <c r="D16053" s="3" t="s">
        <v>154</v>
      </c>
      <c r="E16053" s="3" t="s">
        <v>26343</v>
      </c>
      <c r="F16053" s="3" t="s">
        <v>26351</v>
      </c>
      <c r="G16053" s="5">
        <v>1.3001</v>
      </c>
      <c r="H16053" s="4">
        <v>1824</v>
      </c>
      <c r="I16053" s="8">
        <v>0</v>
      </c>
      <c r="J16053" s="8">
        <v>0</v>
      </c>
      <c r="K16053" s="8">
        <v>-116.48</v>
      </c>
      <c r="L16053" s="8">
        <v>10466.370000000001</v>
      </c>
      <c r="M16053" s="21" t="s">
        <v>2903</v>
      </c>
      <c r="N16053" s="21"/>
    </row>
    <row r="16054" spans="1:14" ht="15" customHeight="1">
      <c r="A16054" s="1" t="s">
        <v>2930</v>
      </c>
      <c r="B16054" s="6">
        <v>474</v>
      </c>
      <c r="C16054" s="1" t="s">
        <v>5</v>
      </c>
      <c r="D16054" s="1" t="s">
        <v>154</v>
      </c>
      <c r="E16054" s="1" t="s">
        <v>26341</v>
      </c>
      <c r="F16054" s="1" t="s">
        <v>26351</v>
      </c>
      <c r="G16054" s="7">
        <v>1.3428</v>
      </c>
      <c r="H16054" s="6">
        <v>1842</v>
      </c>
      <c r="I16054" s="9">
        <v>0</v>
      </c>
      <c r="J16054" s="9">
        <v>0</v>
      </c>
      <c r="K16054" s="9">
        <v>0</v>
      </c>
      <c r="L16054" s="9">
        <v>10466.370000000001</v>
      </c>
      <c r="M16054" s="14" t="s">
        <v>133</v>
      </c>
      <c r="N16054" s="14"/>
    </row>
    <row r="16055" spans="1:14" ht="15" customHeight="1">
      <c r="A16055" s="3" t="s">
        <v>2931</v>
      </c>
      <c r="B16055" s="4">
        <v>475</v>
      </c>
      <c r="C16055" s="3" t="s">
        <v>5</v>
      </c>
      <c r="D16055" s="3" t="s">
        <v>141</v>
      </c>
      <c r="E16055" s="3" t="s">
        <v>26343</v>
      </c>
      <c r="F16055" s="3" t="s">
        <v>26351</v>
      </c>
      <c r="G16055" s="5">
        <v>1.3441099999999999</v>
      </c>
      <c r="H16055" s="4">
        <v>1843</v>
      </c>
      <c r="I16055" s="8">
        <v>0</v>
      </c>
      <c r="J16055" s="8">
        <v>0</v>
      </c>
      <c r="K16055" s="8">
        <v>68.12</v>
      </c>
      <c r="L16055" s="8">
        <v>10534.49</v>
      </c>
      <c r="M16055" s="21" t="s">
        <v>2932</v>
      </c>
      <c r="N16055" s="21"/>
    </row>
    <row r="16056" spans="1:14" ht="15" customHeight="1">
      <c r="A16056" s="1" t="s">
        <v>2935</v>
      </c>
      <c r="B16056" s="6">
        <v>476</v>
      </c>
      <c r="C16056" s="1" t="s">
        <v>5</v>
      </c>
      <c r="D16056" s="1" t="s">
        <v>141</v>
      </c>
      <c r="E16056" s="1" t="s">
        <v>26341</v>
      </c>
      <c r="F16056" s="1" t="s">
        <v>26351</v>
      </c>
      <c r="G16056" s="7">
        <v>1.3368</v>
      </c>
      <c r="H16056" s="6">
        <v>1845</v>
      </c>
      <c r="I16056" s="9">
        <v>0</v>
      </c>
      <c r="J16056" s="9">
        <v>0</v>
      </c>
      <c r="K16056" s="9">
        <v>0</v>
      </c>
      <c r="L16056" s="9">
        <v>10534.49</v>
      </c>
      <c r="M16056" s="14" t="s">
        <v>133</v>
      </c>
      <c r="N16056" s="14"/>
    </row>
    <row r="16057" spans="1:14" ht="15" customHeight="1">
      <c r="A16057" s="3" t="s">
        <v>2936</v>
      </c>
      <c r="B16057" s="4">
        <v>477</v>
      </c>
      <c r="C16057" s="3" t="s">
        <v>5</v>
      </c>
      <c r="D16057" s="3" t="s">
        <v>154</v>
      </c>
      <c r="E16057" s="3" t="s">
        <v>26343</v>
      </c>
      <c r="F16057" s="3" t="s">
        <v>26351</v>
      </c>
      <c r="G16057" s="5">
        <v>1.3362400000000001</v>
      </c>
      <c r="H16057" s="4">
        <v>1846</v>
      </c>
      <c r="I16057" s="8">
        <v>0</v>
      </c>
      <c r="J16057" s="8">
        <v>0</v>
      </c>
      <c r="K16057" s="8">
        <v>29.12</v>
      </c>
      <c r="L16057" s="8">
        <v>10563.61</v>
      </c>
      <c r="M16057" s="21" t="s">
        <v>2937</v>
      </c>
      <c r="N16057" s="21"/>
    </row>
    <row r="16058" spans="1:14" ht="15" customHeight="1">
      <c r="A16058" s="1" t="s">
        <v>2948</v>
      </c>
      <c r="B16058" s="6">
        <v>478</v>
      </c>
      <c r="C16058" s="1" t="s">
        <v>5</v>
      </c>
      <c r="D16058" s="1" t="s">
        <v>154</v>
      </c>
      <c r="E16058" s="1" t="s">
        <v>26341</v>
      </c>
      <c r="F16058" s="1" t="s">
        <v>26351</v>
      </c>
      <c r="G16058" s="7">
        <v>1.3487199999999999</v>
      </c>
      <c r="H16058" s="6">
        <v>1854</v>
      </c>
      <c r="I16058" s="9">
        <v>0</v>
      </c>
      <c r="J16058" s="9">
        <v>0</v>
      </c>
      <c r="K16058" s="9">
        <v>0</v>
      </c>
      <c r="L16058" s="9">
        <v>10563.61</v>
      </c>
      <c r="M16058" s="14" t="s">
        <v>133</v>
      </c>
      <c r="N16058" s="14"/>
    </row>
    <row r="16059" spans="1:14" ht="15" customHeight="1">
      <c r="A16059" s="3" t="s">
        <v>2949</v>
      </c>
      <c r="B16059" s="4">
        <v>479</v>
      </c>
      <c r="C16059" s="3" t="s">
        <v>5</v>
      </c>
      <c r="D16059" s="3" t="s">
        <v>141</v>
      </c>
      <c r="E16059" s="3" t="s">
        <v>26343</v>
      </c>
      <c r="F16059" s="3" t="s">
        <v>26351</v>
      </c>
      <c r="G16059" s="5">
        <v>1.34975</v>
      </c>
      <c r="H16059" s="4">
        <v>1855</v>
      </c>
      <c r="I16059" s="8">
        <v>0</v>
      </c>
      <c r="J16059" s="8">
        <v>0</v>
      </c>
      <c r="K16059" s="8">
        <v>53.56</v>
      </c>
      <c r="L16059" s="8">
        <v>10617.17</v>
      </c>
      <c r="M16059" s="21" t="s">
        <v>2950</v>
      </c>
      <c r="N16059" s="21"/>
    </row>
    <row r="16060" spans="1:14" ht="15" customHeight="1">
      <c r="A16060" s="1" t="s">
        <v>2958</v>
      </c>
      <c r="B16060" s="6">
        <v>480</v>
      </c>
      <c r="C16060" s="1" t="s">
        <v>5</v>
      </c>
      <c r="D16060" s="1" t="s">
        <v>154</v>
      </c>
      <c r="E16060" s="1" t="s">
        <v>26341</v>
      </c>
      <c r="F16060" s="1" t="s">
        <v>26352</v>
      </c>
      <c r="G16060" s="7">
        <v>1.3513299999999999</v>
      </c>
      <c r="H16060" s="6">
        <v>1861</v>
      </c>
      <c r="I16060" s="9">
        <v>0</v>
      </c>
      <c r="J16060" s="9">
        <v>0</v>
      </c>
      <c r="K16060" s="9">
        <v>0</v>
      </c>
      <c r="L16060" s="9">
        <v>10617.17</v>
      </c>
      <c r="M16060" s="14" t="s">
        <v>133</v>
      </c>
      <c r="N16060" s="14"/>
    </row>
    <row r="16061" spans="1:14" ht="15" customHeight="1">
      <c r="A16061" s="3" t="s">
        <v>2959</v>
      </c>
      <c r="B16061" s="4">
        <v>481</v>
      </c>
      <c r="C16061" s="3" t="s">
        <v>5</v>
      </c>
      <c r="D16061" s="3" t="s">
        <v>141</v>
      </c>
      <c r="E16061" s="3" t="s">
        <v>26343</v>
      </c>
      <c r="F16061" s="3" t="s">
        <v>26352</v>
      </c>
      <c r="G16061" s="5">
        <v>1.3507</v>
      </c>
      <c r="H16061" s="4">
        <v>1862</v>
      </c>
      <c r="I16061" s="8">
        <v>0</v>
      </c>
      <c r="J16061" s="8">
        <v>0</v>
      </c>
      <c r="K16061" s="8">
        <v>-33.39</v>
      </c>
      <c r="L16061" s="8">
        <v>10583.78</v>
      </c>
      <c r="M16061" s="21"/>
      <c r="N16061" s="21"/>
    </row>
    <row r="16062" spans="1:14" ht="15" customHeight="1">
      <c r="A16062" s="1" t="s">
        <v>2961</v>
      </c>
      <c r="B16062" s="6">
        <v>482</v>
      </c>
      <c r="C16062" s="1" t="s">
        <v>5</v>
      </c>
      <c r="D16062" s="1" t="s">
        <v>141</v>
      </c>
      <c r="E16062" s="1" t="s">
        <v>26341</v>
      </c>
      <c r="F16062" s="1" t="s">
        <v>26351</v>
      </c>
      <c r="G16062" s="7">
        <v>1.35131</v>
      </c>
      <c r="H16062" s="6">
        <v>1863</v>
      </c>
      <c r="I16062" s="9">
        <v>0</v>
      </c>
      <c r="J16062" s="9">
        <v>0</v>
      </c>
      <c r="K16062" s="9">
        <v>0</v>
      </c>
      <c r="L16062" s="9">
        <v>10583.78</v>
      </c>
      <c r="M16062" s="14" t="s">
        <v>133</v>
      </c>
      <c r="N16062" s="14"/>
    </row>
    <row r="16063" spans="1:14" ht="15" customHeight="1">
      <c r="A16063" s="3" t="s">
        <v>2962</v>
      </c>
      <c r="B16063" s="4">
        <v>483</v>
      </c>
      <c r="C16063" s="3" t="s">
        <v>5</v>
      </c>
      <c r="D16063" s="3" t="s">
        <v>154</v>
      </c>
      <c r="E16063" s="3" t="s">
        <v>26343</v>
      </c>
      <c r="F16063" s="3" t="s">
        <v>26351</v>
      </c>
      <c r="G16063" s="5">
        <v>1.34978</v>
      </c>
      <c r="H16063" s="4">
        <v>1864</v>
      </c>
      <c r="I16063" s="8">
        <v>0</v>
      </c>
      <c r="J16063" s="8">
        <v>0</v>
      </c>
      <c r="K16063" s="8">
        <v>79.56</v>
      </c>
      <c r="L16063" s="8">
        <v>10663.34</v>
      </c>
      <c r="M16063" s="21" t="s">
        <v>2963</v>
      </c>
      <c r="N16063" s="21"/>
    </row>
    <row r="16064" spans="1:14" ht="15" customHeight="1">
      <c r="A16064" s="1" t="s">
        <v>2969</v>
      </c>
      <c r="B16064" s="6">
        <v>484</v>
      </c>
      <c r="C16064" s="1" t="s">
        <v>5</v>
      </c>
      <c r="D16064" s="1" t="s">
        <v>154</v>
      </c>
      <c r="E16064" s="1" t="s">
        <v>26341</v>
      </c>
      <c r="F16064" s="1" t="s">
        <v>26352</v>
      </c>
      <c r="G16064" s="7">
        <v>1.36239</v>
      </c>
      <c r="H16064" s="6">
        <v>1868</v>
      </c>
      <c r="I16064" s="9">
        <v>0</v>
      </c>
      <c r="J16064" s="9">
        <v>0</v>
      </c>
      <c r="K16064" s="9">
        <v>0</v>
      </c>
      <c r="L16064" s="9">
        <v>10663.34</v>
      </c>
      <c r="M16064" s="14" t="s">
        <v>133</v>
      </c>
      <c r="N16064" s="14"/>
    </row>
    <row r="16065" spans="1:14" ht="15" customHeight="1">
      <c r="A16065" s="3" t="s">
        <v>2970</v>
      </c>
      <c r="B16065" s="4">
        <v>485</v>
      </c>
      <c r="C16065" s="3" t="s">
        <v>5</v>
      </c>
      <c r="D16065" s="3" t="s">
        <v>141</v>
      </c>
      <c r="E16065" s="3" t="s">
        <v>26343</v>
      </c>
      <c r="F16065" s="3" t="s">
        <v>26352</v>
      </c>
      <c r="G16065" s="5">
        <v>1.3601799999999999</v>
      </c>
      <c r="H16065" s="4">
        <v>1869</v>
      </c>
      <c r="I16065" s="8">
        <v>0</v>
      </c>
      <c r="J16065" s="8">
        <v>0</v>
      </c>
      <c r="K16065" s="8">
        <v>-117.13</v>
      </c>
      <c r="L16065" s="8">
        <v>10546.21</v>
      </c>
      <c r="M16065" s="21" t="s">
        <v>2971</v>
      </c>
      <c r="N16065" s="21"/>
    </row>
    <row r="16066" spans="1:14" ht="15" customHeight="1">
      <c r="A16066" s="1" t="s">
        <v>2982</v>
      </c>
      <c r="B16066" s="6">
        <v>486</v>
      </c>
      <c r="C16066" s="1" t="s">
        <v>5</v>
      </c>
      <c r="D16066" s="1" t="s">
        <v>141</v>
      </c>
      <c r="E16066" s="1" t="s">
        <v>26341</v>
      </c>
      <c r="F16066" s="1" t="s">
        <v>26351</v>
      </c>
      <c r="G16066" s="7">
        <v>1.3637699999999999</v>
      </c>
      <c r="H16066" s="6">
        <v>1876</v>
      </c>
      <c r="I16066" s="9">
        <v>0</v>
      </c>
      <c r="J16066" s="9">
        <v>0</v>
      </c>
      <c r="K16066" s="9">
        <v>0</v>
      </c>
      <c r="L16066" s="9">
        <v>10546.21</v>
      </c>
      <c r="M16066" s="14" t="s">
        <v>133</v>
      </c>
      <c r="N16066" s="14"/>
    </row>
    <row r="16067" spans="1:14" ht="15" customHeight="1">
      <c r="A16067" s="3" t="s">
        <v>2983</v>
      </c>
      <c r="B16067" s="4">
        <v>487</v>
      </c>
      <c r="C16067" s="3" t="s">
        <v>5</v>
      </c>
      <c r="D16067" s="3" t="s">
        <v>154</v>
      </c>
      <c r="E16067" s="3" t="s">
        <v>26343</v>
      </c>
      <c r="F16067" s="3" t="s">
        <v>26351</v>
      </c>
      <c r="G16067" s="5">
        <v>1.36337</v>
      </c>
      <c r="H16067" s="4">
        <v>1877</v>
      </c>
      <c r="I16067" s="8">
        <v>0</v>
      </c>
      <c r="J16067" s="8">
        <v>0</v>
      </c>
      <c r="K16067" s="8">
        <v>20.8</v>
      </c>
      <c r="L16067" s="8">
        <v>10567.01</v>
      </c>
      <c r="M16067" s="21" t="s">
        <v>2984</v>
      </c>
      <c r="N16067" s="21"/>
    </row>
    <row r="16068" spans="1:14" ht="15" customHeight="1">
      <c r="A16068" s="1" t="s">
        <v>2987</v>
      </c>
      <c r="B16068" s="6">
        <v>488</v>
      </c>
      <c r="C16068" s="1" t="s">
        <v>5</v>
      </c>
      <c r="D16068" s="1" t="s">
        <v>154</v>
      </c>
      <c r="E16068" s="1" t="s">
        <v>26341</v>
      </c>
      <c r="F16068" s="1" t="s">
        <v>26351</v>
      </c>
      <c r="G16068" s="7">
        <v>1.36389</v>
      </c>
      <c r="H16068" s="6">
        <v>1880</v>
      </c>
      <c r="I16068" s="9">
        <v>0</v>
      </c>
      <c r="J16068" s="9">
        <v>0</v>
      </c>
      <c r="K16068" s="9">
        <v>0</v>
      </c>
      <c r="L16068" s="9">
        <v>10567.01</v>
      </c>
      <c r="M16068" s="14" t="s">
        <v>133</v>
      </c>
      <c r="N16068" s="14"/>
    </row>
    <row r="16069" spans="1:14" ht="15" customHeight="1">
      <c r="A16069" s="3" t="s">
        <v>2988</v>
      </c>
      <c r="B16069" s="4">
        <v>489</v>
      </c>
      <c r="C16069" s="3" t="s">
        <v>5</v>
      </c>
      <c r="D16069" s="3" t="s">
        <v>141</v>
      </c>
      <c r="E16069" s="3" t="s">
        <v>26343</v>
      </c>
      <c r="F16069" s="3" t="s">
        <v>26351</v>
      </c>
      <c r="G16069" s="5">
        <v>1.36408</v>
      </c>
      <c r="H16069" s="4">
        <v>1881</v>
      </c>
      <c r="I16069" s="8">
        <v>0</v>
      </c>
      <c r="J16069" s="8">
        <v>0</v>
      </c>
      <c r="K16069" s="8">
        <v>9.8800000000000008</v>
      </c>
      <c r="L16069" s="8">
        <v>10576.89</v>
      </c>
      <c r="M16069" s="21" t="s">
        <v>2989</v>
      </c>
      <c r="N16069" s="21"/>
    </row>
    <row r="16070" spans="1:14" ht="15" customHeight="1">
      <c r="A16070" s="1" t="s">
        <v>2998</v>
      </c>
      <c r="B16070" s="6">
        <v>490</v>
      </c>
      <c r="C16070" s="1" t="s">
        <v>5</v>
      </c>
      <c r="D16070" s="1" t="s">
        <v>154</v>
      </c>
      <c r="E16070" s="1" t="s">
        <v>26341</v>
      </c>
      <c r="F16070" s="1" t="s">
        <v>26351</v>
      </c>
      <c r="G16070" s="7">
        <v>1.36988</v>
      </c>
      <c r="H16070" s="6">
        <v>1886</v>
      </c>
      <c r="I16070" s="9">
        <v>0</v>
      </c>
      <c r="J16070" s="9">
        <v>0</v>
      </c>
      <c r="K16070" s="9">
        <v>0</v>
      </c>
      <c r="L16070" s="9">
        <v>10576.89</v>
      </c>
      <c r="M16070" s="14" t="s">
        <v>133</v>
      </c>
      <c r="N16070" s="14"/>
    </row>
    <row r="16071" spans="1:14" ht="15" customHeight="1">
      <c r="A16071" s="3" t="s">
        <v>2999</v>
      </c>
      <c r="B16071" s="4">
        <v>491</v>
      </c>
      <c r="C16071" s="3" t="s">
        <v>5</v>
      </c>
      <c r="D16071" s="3" t="s">
        <v>141</v>
      </c>
      <c r="E16071" s="3" t="s">
        <v>26343</v>
      </c>
      <c r="F16071" s="3" t="s">
        <v>26351</v>
      </c>
      <c r="G16071" s="5">
        <v>1.3700699999999999</v>
      </c>
      <c r="H16071" s="4">
        <v>1887</v>
      </c>
      <c r="I16071" s="8">
        <v>0</v>
      </c>
      <c r="J16071" s="8">
        <v>0</v>
      </c>
      <c r="K16071" s="8">
        <v>9.8800000000000008</v>
      </c>
      <c r="L16071" s="8">
        <v>10586.77</v>
      </c>
      <c r="M16071" s="21" t="s">
        <v>3000</v>
      </c>
      <c r="N16071" s="21"/>
    </row>
    <row r="16072" spans="1:14" ht="15" customHeight="1">
      <c r="A16072" s="1" t="s">
        <v>3005</v>
      </c>
      <c r="B16072" s="6">
        <v>492</v>
      </c>
      <c r="C16072" s="1" t="s">
        <v>5</v>
      </c>
      <c r="D16072" s="1" t="s">
        <v>154</v>
      </c>
      <c r="E16072" s="1" t="s">
        <v>26341</v>
      </c>
      <c r="F16072" s="1" t="s">
        <v>26351</v>
      </c>
      <c r="G16072" s="7">
        <v>1.37032</v>
      </c>
      <c r="H16072" s="6">
        <v>1891</v>
      </c>
      <c r="I16072" s="9">
        <v>0</v>
      </c>
      <c r="J16072" s="9">
        <v>0</v>
      </c>
      <c r="K16072" s="9">
        <v>0</v>
      </c>
      <c r="L16072" s="9">
        <v>10586.77</v>
      </c>
      <c r="M16072" s="14" t="s">
        <v>133</v>
      </c>
      <c r="N16072" s="14"/>
    </row>
    <row r="16073" spans="1:14" ht="15" customHeight="1">
      <c r="A16073" s="3" t="s">
        <v>3006</v>
      </c>
      <c r="B16073" s="4">
        <v>493</v>
      </c>
      <c r="C16073" s="3" t="s">
        <v>5</v>
      </c>
      <c r="D16073" s="3" t="s">
        <v>141</v>
      </c>
      <c r="E16073" s="3" t="s">
        <v>26343</v>
      </c>
      <c r="F16073" s="3" t="s">
        <v>26351</v>
      </c>
      <c r="G16073" s="5">
        <v>1.36808</v>
      </c>
      <c r="H16073" s="4">
        <v>1892</v>
      </c>
      <c r="I16073" s="8">
        <v>0</v>
      </c>
      <c r="J16073" s="8">
        <v>0</v>
      </c>
      <c r="K16073" s="8">
        <v>-116.48</v>
      </c>
      <c r="L16073" s="8">
        <v>10470.290000000001</v>
      </c>
      <c r="M16073" s="21" t="s">
        <v>3007</v>
      </c>
      <c r="N16073" s="21"/>
    </row>
    <row r="16074" spans="1:14" ht="15" customHeight="1">
      <c r="A16074" s="1" t="s">
        <v>3009</v>
      </c>
      <c r="B16074" s="6">
        <v>494</v>
      </c>
      <c r="C16074" s="1" t="s">
        <v>5</v>
      </c>
      <c r="D16074" s="1" t="s">
        <v>154</v>
      </c>
      <c r="E16074" s="1" t="s">
        <v>26341</v>
      </c>
      <c r="F16074" s="1" t="s">
        <v>26351</v>
      </c>
      <c r="G16074" s="7">
        <v>1.3703000000000001</v>
      </c>
      <c r="H16074" s="6">
        <v>1893</v>
      </c>
      <c r="I16074" s="9">
        <v>0</v>
      </c>
      <c r="J16074" s="9">
        <v>0</v>
      </c>
      <c r="K16074" s="9">
        <v>0</v>
      </c>
      <c r="L16074" s="9">
        <v>10470.290000000001</v>
      </c>
      <c r="M16074" s="14" t="s">
        <v>133</v>
      </c>
      <c r="N16074" s="14"/>
    </row>
    <row r="16075" spans="1:14" ht="15" customHeight="1">
      <c r="A16075" s="3" t="s">
        <v>3010</v>
      </c>
      <c r="B16075" s="4">
        <v>495</v>
      </c>
      <c r="C16075" s="3" t="s">
        <v>5</v>
      </c>
      <c r="D16075" s="3" t="s">
        <v>141</v>
      </c>
      <c r="E16075" s="3" t="s">
        <v>26343</v>
      </c>
      <c r="F16075" s="3" t="s">
        <v>26351</v>
      </c>
      <c r="G16075" s="5">
        <v>1.3706700000000001</v>
      </c>
      <c r="H16075" s="4">
        <v>1894</v>
      </c>
      <c r="I16075" s="8">
        <v>0</v>
      </c>
      <c r="J16075" s="8">
        <v>0</v>
      </c>
      <c r="K16075" s="8">
        <v>19.239999999999998</v>
      </c>
      <c r="L16075" s="8">
        <v>10489.53</v>
      </c>
      <c r="M16075" s="21" t="s">
        <v>3011</v>
      </c>
      <c r="N16075" s="21"/>
    </row>
    <row r="16076" spans="1:14" ht="15" customHeight="1">
      <c r="A16076" s="1" t="s">
        <v>3015</v>
      </c>
      <c r="B16076" s="6">
        <v>496</v>
      </c>
      <c r="C16076" s="1" t="s">
        <v>5</v>
      </c>
      <c r="D16076" s="1" t="s">
        <v>141</v>
      </c>
      <c r="E16076" s="1" t="s">
        <v>26341</v>
      </c>
      <c r="F16076" s="1" t="s">
        <v>26351</v>
      </c>
      <c r="G16076" s="7">
        <v>1.36904</v>
      </c>
      <c r="H16076" s="6">
        <v>1896</v>
      </c>
      <c r="I16076" s="9">
        <v>0</v>
      </c>
      <c r="J16076" s="9">
        <v>0</v>
      </c>
      <c r="K16076" s="9">
        <v>0</v>
      </c>
      <c r="L16076" s="9">
        <v>10489.53</v>
      </c>
      <c r="M16076" s="14" t="s">
        <v>133</v>
      </c>
      <c r="N16076" s="14"/>
    </row>
    <row r="16077" spans="1:14" ht="15" customHeight="1">
      <c r="A16077" s="3" t="s">
        <v>3016</v>
      </c>
      <c r="B16077" s="4">
        <v>497</v>
      </c>
      <c r="C16077" s="3" t="s">
        <v>5</v>
      </c>
      <c r="D16077" s="3" t="s">
        <v>154</v>
      </c>
      <c r="E16077" s="3" t="s">
        <v>26343</v>
      </c>
      <c r="F16077" s="3" t="s">
        <v>26351</v>
      </c>
      <c r="G16077" s="5">
        <v>1.3684400000000001</v>
      </c>
      <c r="H16077" s="4">
        <v>1897</v>
      </c>
      <c r="I16077" s="8">
        <v>0</v>
      </c>
      <c r="J16077" s="8">
        <v>0</v>
      </c>
      <c r="K16077" s="8">
        <v>31.2</v>
      </c>
      <c r="L16077" s="8">
        <v>10520.73</v>
      </c>
      <c r="M16077" s="21" t="s">
        <v>3017</v>
      </c>
      <c r="N16077" s="21"/>
    </row>
    <row r="16078" spans="1:14" ht="15" customHeight="1">
      <c r="A16078" s="1" t="s">
        <v>3019</v>
      </c>
      <c r="B16078" s="6">
        <v>498</v>
      </c>
      <c r="C16078" s="1" t="s">
        <v>5</v>
      </c>
      <c r="D16078" s="1" t="s">
        <v>154</v>
      </c>
      <c r="E16078" s="1" t="s">
        <v>26341</v>
      </c>
      <c r="F16078" s="1" t="s">
        <v>26351</v>
      </c>
      <c r="G16078" s="7">
        <v>1.3728100000000001</v>
      </c>
      <c r="H16078" s="6">
        <v>1899</v>
      </c>
      <c r="I16078" s="9">
        <v>0</v>
      </c>
      <c r="J16078" s="9">
        <v>0</v>
      </c>
      <c r="K16078" s="9">
        <v>0</v>
      </c>
      <c r="L16078" s="9">
        <v>10520.73</v>
      </c>
      <c r="M16078" s="14" t="s">
        <v>133</v>
      </c>
      <c r="N16078" s="14"/>
    </row>
    <row r="16079" spans="1:14" ht="15" customHeight="1">
      <c r="A16079" s="3" t="s">
        <v>3020</v>
      </c>
      <c r="B16079" s="4">
        <v>499</v>
      </c>
      <c r="C16079" s="3" t="s">
        <v>5</v>
      </c>
      <c r="D16079" s="3" t="s">
        <v>141</v>
      </c>
      <c r="E16079" s="3" t="s">
        <v>26343</v>
      </c>
      <c r="F16079" s="3" t="s">
        <v>26351</v>
      </c>
      <c r="G16079" s="5">
        <v>1.3731500000000001</v>
      </c>
      <c r="H16079" s="4">
        <v>1900</v>
      </c>
      <c r="I16079" s="8">
        <v>0</v>
      </c>
      <c r="J16079" s="8">
        <v>0</v>
      </c>
      <c r="K16079" s="8">
        <v>17.68</v>
      </c>
      <c r="L16079" s="8">
        <v>10538.41</v>
      </c>
      <c r="M16079" s="21" t="s">
        <v>3021</v>
      </c>
      <c r="N16079" s="21"/>
    </row>
    <row r="16080" spans="1:14" ht="15" customHeight="1">
      <c r="A16080" s="1" t="s">
        <v>3031</v>
      </c>
      <c r="B16080" s="6">
        <v>500</v>
      </c>
      <c r="C16080" s="1" t="s">
        <v>5</v>
      </c>
      <c r="D16080" s="1" t="s">
        <v>154</v>
      </c>
      <c r="E16080" s="1" t="s">
        <v>26341</v>
      </c>
      <c r="F16080" s="1" t="s">
        <v>26351</v>
      </c>
      <c r="G16080" s="7">
        <v>1.3725099999999999</v>
      </c>
      <c r="H16080" s="6">
        <v>1906</v>
      </c>
      <c r="I16080" s="9">
        <v>0</v>
      </c>
      <c r="J16080" s="9">
        <v>0</v>
      </c>
      <c r="K16080" s="9">
        <v>0</v>
      </c>
      <c r="L16080" s="9">
        <v>10538.41</v>
      </c>
      <c r="M16080" s="14" t="s">
        <v>133</v>
      </c>
      <c r="N16080" s="14"/>
    </row>
    <row r="16081" spans="1:14" ht="15" customHeight="1">
      <c r="A16081" s="3" t="s">
        <v>3032</v>
      </c>
      <c r="B16081" s="4">
        <v>501</v>
      </c>
      <c r="C16081" s="3" t="s">
        <v>5</v>
      </c>
      <c r="D16081" s="3" t="s">
        <v>141</v>
      </c>
      <c r="E16081" s="3" t="s">
        <v>26343</v>
      </c>
      <c r="F16081" s="3" t="s">
        <v>26351</v>
      </c>
      <c r="G16081" s="5">
        <v>1.37287</v>
      </c>
      <c r="H16081" s="4">
        <v>1907</v>
      </c>
      <c r="I16081" s="8">
        <v>0</v>
      </c>
      <c r="J16081" s="8">
        <v>0</v>
      </c>
      <c r="K16081" s="8">
        <v>18.72</v>
      </c>
      <c r="L16081" s="8">
        <v>10557.13</v>
      </c>
      <c r="M16081" s="21" t="s">
        <v>3033</v>
      </c>
      <c r="N16081" s="21"/>
    </row>
    <row r="16082" spans="1:14" ht="15" customHeight="1">
      <c r="A16082" s="1" t="s">
        <v>3049</v>
      </c>
      <c r="B16082" s="6">
        <v>502</v>
      </c>
      <c r="C16082" s="1" t="s">
        <v>5</v>
      </c>
      <c r="D16082" s="1" t="s">
        <v>154</v>
      </c>
      <c r="E16082" s="1" t="s">
        <v>26341</v>
      </c>
      <c r="F16082" s="1" t="s">
        <v>26351</v>
      </c>
      <c r="G16082" s="7">
        <v>1.3756699999999999</v>
      </c>
      <c r="H16082" s="6">
        <v>1921</v>
      </c>
      <c r="I16082" s="9">
        <v>0</v>
      </c>
      <c r="J16082" s="9">
        <v>0</v>
      </c>
      <c r="K16082" s="9">
        <v>0</v>
      </c>
      <c r="L16082" s="9">
        <v>10557.13</v>
      </c>
      <c r="M16082" s="14" t="s">
        <v>133</v>
      </c>
      <c r="N16082" s="14"/>
    </row>
    <row r="16083" spans="1:14" ht="15" customHeight="1">
      <c r="A16083" s="3" t="s">
        <v>3050</v>
      </c>
      <c r="B16083" s="4">
        <v>503</v>
      </c>
      <c r="C16083" s="3" t="s">
        <v>5</v>
      </c>
      <c r="D16083" s="3" t="s">
        <v>141</v>
      </c>
      <c r="E16083" s="3" t="s">
        <v>26343</v>
      </c>
      <c r="F16083" s="3" t="s">
        <v>26351</v>
      </c>
      <c r="G16083" s="5">
        <v>1.37601</v>
      </c>
      <c r="H16083" s="4">
        <v>1922</v>
      </c>
      <c r="I16083" s="8">
        <v>0</v>
      </c>
      <c r="J16083" s="8">
        <v>0</v>
      </c>
      <c r="K16083" s="8">
        <v>17.68</v>
      </c>
      <c r="L16083" s="8">
        <v>10574.81</v>
      </c>
      <c r="M16083" s="21" t="s">
        <v>3051</v>
      </c>
      <c r="N16083" s="21"/>
    </row>
    <row r="16084" spans="1:14" ht="15" customHeight="1">
      <c r="A16084" s="1" t="s">
        <v>3054</v>
      </c>
      <c r="B16084" s="6">
        <v>504</v>
      </c>
      <c r="C16084" s="1" t="s">
        <v>5</v>
      </c>
      <c r="D16084" s="1" t="s">
        <v>154</v>
      </c>
      <c r="E16084" s="1" t="s">
        <v>26341</v>
      </c>
      <c r="F16084" s="1" t="s">
        <v>26351</v>
      </c>
      <c r="G16084" s="7">
        <v>1.37747</v>
      </c>
      <c r="H16084" s="6">
        <v>1924</v>
      </c>
      <c r="I16084" s="9">
        <v>0</v>
      </c>
      <c r="J16084" s="9">
        <v>0</v>
      </c>
      <c r="K16084" s="9">
        <v>0</v>
      </c>
      <c r="L16084" s="9">
        <v>10574.81</v>
      </c>
      <c r="M16084" s="14" t="s">
        <v>133</v>
      </c>
      <c r="N16084" s="14"/>
    </row>
    <row r="16085" spans="1:14" ht="15" customHeight="1">
      <c r="A16085" s="3" t="s">
        <v>3055</v>
      </c>
      <c r="B16085" s="4">
        <v>505</v>
      </c>
      <c r="C16085" s="3" t="s">
        <v>5</v>
      </c>
      <c r="D16085" s="3" t="s">
        <v>141</v>
      </c>
      <c r="E16085" s="3" t="s">
        <v>26343</v>
      </c>
      <c r="F16085" s="3" t="s">
        <v>26351</v>
      </c>
      <c r="G16085" s="5">
        <v>1.3788199999999999</v>
      </c>
      <c r="H16085" s="4">
        <v>1925</v>
      </c>
      <c r="I16085" s="8">
        <v>0</v>
      </c>
      <c r="J16085" s="8">
        <v>0</v>
      </c>
      <c r="K16085" s="8">
        <v>70.2</v>
      </c>
      <c r="L16085" s="8">
        <v>10645.01</v>
      </c>
      <c r="M16085" s="21" t="s">
        <v>3056</v>
      </c>
      <c r="N16085" s="21"/>
    </row>
    <row r="16086" spans="1:14" ht="15" customHeight="1">
      <c r="A16086" s="1" t="s">
        <v>3064</v>
      </c>
      <c r="B16086" s="6">
        <v>506</v>
      </c>
      <c r="C16086" s="1" t="s">
        <v>5</v>
      </c>
      <c r="D16086" s="1" t="s">
        <v>141</v>
      </c>
      <c r="E16086" s="1" t="s">
        <v>26341</v>
      </c>
      <c r="F16086" s="1" t="s">
        <v>26352</v>
      </c>
      <c r="G16086" s="7">
        <v>1.3777600000000001</v>
      </c>
      <c r="H16086" s="6">
        <v>1930</v>
      </c>
      <c r="I16086" s="9">
        <v>0</v>
      </c>
      <c r="J16086" s="9">
        <v>0</v>
      </c>
      <c r="K16086" s="9">
        <v>0</v>
      </c>
      <c r="L16086" s="9">
        <v>10645.01</v>
      </c>
      <c r="M16086" s="14" t="s">
        <v>133</v>
      </c>
      <c r="N16086" s="14"/>
    </row>
    <row r="16087" spans="1:14" ht="15" customHeight="1">
      <c r="A16087" s="3" t="s">
        <v>3065</v>
      </c>
      <c r="B16087" s="4">
        <v>507</v>
      </c>
      <c r="C16087" s="3" t="s">
        <v>5</v>
      </c>
      <c r="D16087" s="3" t="s">
        <v>154</v>
      </c>
      <c r="E16087" s="3" t="s">
        <v>26343</v>
      </c>
      <c r="F16087" s="3" t="s">
        <v>26352</v>
      </c>
      <c r="G16087" s="5">
        <v>1.37758</v>
      </c>
      <c r="H16087" s="4">
        <v>1931</v>
      </c>
      <c r="I16087" s="8">
        <v>0</v>
      </c>
      <c r="J16087" s="8">
        <v>0</v>
      </c>
      <c r="K16087" s="8">
        <v>9.5399999999999991</v>
      </c>
      <c r="L16087" s="8">
        <v>10654.55</v>
      </c>
      <c r="M16087" s="21" t="s">
        <v>3066</v>
      </c>
      <c r="N16087" s="21"/>
    </row>
    <row r="16088" spans="1:14" ht="15" customHeight="1">
      <c r="A16088" s="1" t="s">
        <v>3085</v>
      </c>
      <c r="B16088" s="6">
        <v>508</v>
      </c>
      <c r="C16088" s="1" t="s">
        <v>5</v>
      </c>
      <c r="D16088" s="1" t="s">
        <v>154</v>
      </c>
      <c r="E16088" s="1" t="s">
        <v>26341</v>
      </c>
      <c r="F16088" s="1" t="s">
        <v>26352</v>
      </c>
      <c r="G16088" s="7">
        <v>1.35975</v>
      </c>
      <c r="H16088" s="6">
        <v>1944</v>
      </c>
      <c r="I16088" s="9">
        <v>0</v>
      </c>
      <c r="J16088" s="9">
        <v>0</v>
      </c>
      <c r="K16088" s="9">
        <v>0</v>
      </c>
      <c r="L16088" s="9">
        <v>10654.55</v>
      </c>
      <c r="M16088" s="14" t="s">
        <v>133</v>
      </c>
      <c r="N16088" s="14"/>
    </row>
    <row r="16089" spans="1:14" ht="15" customHeight="1">
      <c r="A16089" s="3" t="s">
        <v>3086</v>
      </c>
      <c r="B16089" s="4">
        <v>509</v>
      </c>
      <c r="C16089" s="3" t="s">
        <v>5</v>
      </c>
      <c r="D16089" s="3" t="s">
        <v>141</v>
      </c>
      <c r="E16089" s="3" t="s">
        <v>26343</v>
      </c>
      <c r="F16089" s="3" t="s">
        <v>26352</v>
      </c>
      <c r="G16089" s="5">
        <v>1.3614299999999999</v>
      </c>
      <c r="H16089" s="4">
        <v>1945</v>
      </c>
      <c r="I16089" s="8">
        <v>0</v>
      </c>
      <c r="J16089" s="8">
        <v>0</v>
      </c>
      <c r="K16089" s="8">
        <v>89.04</v>
      </c>
      <c r="L16089" s="8">
        <v>10743.59</v>
      </c>
      <c r="M16089" s="21" t="s">
        <v>3087</v>
      </c>
      <c r="N16089" s="21"/>
    </row>
    <row r="16090" spans="1:14" ht="15" customHeight="1">
      <c r="A16090" s="1" t="s">
        <v>3092</v>
      </c>
      <c r="B16090" s="6">
        <v>510</v>
      </c>
      <c r="C16090" s="1" t="s">
        <v>5</v>
      </c>
      <c r="D16090" s="1" t="s">
        <v>154</v>
      </c>
      <c r="E16090" s="1" t="s">
        <v>26341</v>
      </c>
      <c r="F16090" s="1" t="s">
        <v>26352</v>
      </c>
      <c r="G16090" s="7">
        <v>1.36256</v>
      </c>
      <c r="H16090" s="6">
        <v>1948</v>
      </c>
      <c r="I16090" s="9">
        <v>0</v>
      </c>
      <c r="J16090" s="9">
        <v>0</v>
      </c>
      <c r="K16090" s="9">
        <v>0</v>
      </c>
      <c r="L16090" s="9">
        <v>10743.59</v>
      </c>
      <c r="M16090" s="14" t="s">
        <v>133</v>
      </c>
      <c r="N16090" s="14"/>
    </row>
    <row r="16091" spans="1:14" ht="15" customHeight="1">
      <c r="A16091" s="3" t="s">
        <v>3093</v>
      </c>
      <c r="B16091" s="4">
        <v>511</v>
      </c>
      <c r="C16091" s="3" t="s">
        <v>5</v>
      </c>
      <c r="D16091" s="3" t="s">
        <v>141</v>
      </c>
      <c r="E16091" s="3" t="s">
        <v>26343</v>
      </c>
      <c r="F16091" s="3" t="s">
        <v>26352</v>
      </c>
      <c r="G16091" s="5">
        <v>1.3603499999999999</v>
      </c>
      <c r="H16091" s="4">
        <v>1949</v>
      </c>
      <c r="I16091" s="8">
        <v>0</v>
      </c>
      <c r="J16091" s="8">
        <v>0</v>
      </c>
      <c r="K16091" s="8">
        <v>-117.13</v>
      </c>
      <c r="L16091" s="8">
        <v>10626.46</v>
      </c>
      <c r="M16091" s="21" t="s">
        <v>3094</v>
      </c>
      <c r="N16091" s="21"/>
    </row>
    <row r="16092" spans="1:14" ht="15" customHeight="1">
      <c r="A16092" s="1" t="s">
        <v>3102</v>
      </c>
      <c r="B16092" s="6">
        <v>512</v>
      </c>
      <c r="C16092" s="1" t="s">
        <v>5</v>
      </c>
      <c r="D16092" s="1" t="s">
        <v>154</v>
      </c>
      <c r="E16092" s="1" t="s">
        <v>26341</v>
      </c>
      <c r="F16092" s="1" t="s">
        <v>26352</v>
      </c>
      <c r="G16092" s="7">
        <v>1.36477</v>
      </c>
      <c r="H16092" s="6">
        <v>1955</v>
      </c>
      <c r="I16092" s="9">
        <v>0</v>
      </c>
      <c r="J16092" s="9">
        <v>0</v>
      </c>
      <c r="K16092" s="9">
        <v>0</v>
      </c>
      <c r="L16092" s="9">
        <v>10626.46</v>
      </c>
      <c r="M16092" s="14" t="s">
        <v>133</v>
      </c>
      <c r="N16092" s="14"/>
    </row>
    <row r="16093" spans="1:14" ht="15" customHeight="1">
      <c r="A16093" s="3" t="s">
        <v>3103</v>
      </c>
      <c r="B16093" s="4">
        <v>513</v>
      </c>
      <c r="C16093" s="3" t="s">
        <v>5</v>
      </c>
      <c r="D16093" s="3" t="s">
        <v>141</v>
      </c>
      <c r="E16093" s="3" t="s">
        <v>26343</v>
      </c>
      <c r="F16093" s="3" t="s">
        <v>26352</v>
      </c>
      <c r="G16093" s="5">
        <v>1.36588</v>
      </c>
      <c r="H16093" s="4">
        <v>1956</v>
      </c>
      <c r="I16093" s="8">
        <v>0</v>
      </c>
      <c r="J16093" s="8">
        <v>0</v>
      </c>
      <c r="K16093" s="8">
        <v>58.83</v>
      </c>
      <c r="L16093" s="8">
        <v>10685.29</v>
      </c>
      <c r="M16093" s="21" t="s">
        <v>3104</v>
      </c>
      <c r="N16093" s="21"/>
    </row>
    <row r="16094" spans="1:14" ht="15" customHeight="1">
      <c r="A16094" s="1" t="s">
        <v>3129</v>
      </c>
      <c r="B16094" s="6">
        <v>514</v>
      </c>
      <c r="C16094" s="1" t="s">
        <v>5</v>
      </c>
      <c r="D16094" s="1" t="s">
        <v>141</v>
      </c>
      <c r="E16094" s="1" t="s">
        <v>26341</v>
      </c>
      <c r="F16094" s="1" t="s">
        <v>26352</v>
      </c>
      <c r="G16094" s="7">
        <v>1.3508100000000001</v>
      </c>
      <c r="H16094" s="6">
        <v>1973</v>
      </c>
      <c r="I16094" s="9">
        <v>0</v>
      </c>
      <c r="J16094" s="9">
        <v>0</v>
      </c>
      <c r="K16094" s="9">
        <v>0</v>
      </c>
      <c r="L16094" s="9">
        <v>10685.29</v>
      </c>
      <c r="M16094" s="14" t="s">
        <v>133</v>
      </c>
      <c r="N16094" s="14"/>
    </row>
    <row r="16095" spans="1:14" ht="15" customHeight="1">
      <c r="A16095" s="3" t="s">
        <v>3130</v>
      </c>
      <c r="B16095" s="4">
        <v>515</v>
      </c>
      <c r="C16095" s="3" t="s">
        <v>5</v>
      </c>
      <c r="D16095" s="3" t="s">
        <v>154</v>
      </c>
      <c r="E16095" s="3" t="s">
        <v>26343</v>
      </c>
      <c r="F16095" s="3" t="s">
        <v>26352</v>
      </c>
      <c r="G16095" s="5">
        <v>1.3530500000000001</v>
      </c>
      <c r="H16095" s="4">
        <v>1974</v>
      </c>
      <c r="I16095" s="8">
        <v>0</v>
      </c>
      <c r="J16095" s="8">
        <v>0</v>
      </c>
      <c r="K16095" s="8">
        <v>-118.72</v>
      </c>
      <c r="L16095" s="8">
        <v>10566.57</v>
      </c>
      <c r="M16095" s="21" t="s">
        <v>3131</v>
      </c>
      <c r="N16095" s="21"/>
    </row>
    <row r="16096" spans="1:14" ht="15" customHeight="1">
      <c r="A16096" s="1" t="s">
        <v>3133</v>
      </c>
      <c r="B16096" s="6">
        <v>516</v>
      </c>
      <c r="C16096" s="1" t="s">
        <v>5</v>
      </c>
      <c r="D16096" s="1" t="s">
        <v>154</v>
      </c>
      <c r="E16096" s="1" t="s">
        <v>26341</v>
      </c>
      <c r="F16096" s="1" t="s">
        <v>26351</v>
      </c>
      <c r="G16096" s="7">
        <v>1.3540700000000001</v>
      </c>
      <c r="H16096" s="6">
        <v>1975</v>
      </c>
      <c r="I16096" s="9">
        <v>0</v>
      </c>
      <c r="J16096" s="9">
        <v>0</v>
      </c>
      <c r="K16096" s="9">
        <v>0</v>
      </c>
      <c r="L16096" s="9">
        <v>10566.57</v>
      </c>
      <c r="M16096" s="14" t="s">
        <v>133</v>
      </c>
      <c r="N16096" s="14"/>
    </row>
    <row r="16097" spans="1:14" ht="15" customHeight="1">
      <c r="A16097" s="3" t="s">
        <v>3134</v>
      </c>
      <c r="B16097" s="4">
        <v>517</v>
      </c>
      <c r="C16097" s="3" t="s">
        <v>5</v>
      </c>
      <c r="D16097" s="3" t="s">
        <v>141</v>
      </c>
      <c r="E16097" s="3" t="s">
        <v>26343</v>
      </c>
      <c r="F16097" s="3" t="s">
        <v>26351</v>
      </c>
      <c r="G16097" s="5">
        <v>1.35575</v>
      </c>
      <c r="H16097" s="4">
        <v>1976</v>
      </c>
      <c r="I16097" s="8">
        <v>0</v>
      </c>
      <c r="J16097" s="8">
        <v>0</v>
      </c>
      <c r="K16097" s="8">
        <v>87.36</v>
      </c>
      <c r="L16097" s="8">
        <v>10653.93</v>
      </c>
      <c r="M16097" s="21" t="s">
        <v>3135</v>
      </c>
      <c r="N16097" s="21"/>
    </row>
    <row r="16098" spans="1:14" ht="15" customHeight="1">
      <c r="A16098" s="1" t="s">
        <v>3136</v>
      </c>
      <c r="B16098" s="6">
        <v>518</v>
      </c>
      <c r="C16098" s="1" t="s">
        <v>5</v>
      </c>
      <c r="D16098" s="1" t="s">
        <v>141</v>
      </c>
      <c r="E16098" s="1" t="s">
        <v>26341</v>
      </c>
      <c r="F16098" s="1" t="s">
        <v>26352</v>
      </c>
      <c r="G16098" s="7">
        <v>1.35076</v>
      </c>
      <c r="H16098" s="6">
        <v>1977</v>
      </c>
      <c r="I16098" s="9">
        <v>0</v>
      </c>
      <c r="J16098" s="9">
        <v>0</v>
      </c>
      <c r="K16098" s="9">
        <v>0</v>
      </c>
      <c r="L16098" s="9">
        <v>10653.93</v>
      </c>
      <c r="M16098" s="14" t="s">
        <v>133</v>
      </c>
      <c r="N16098" s="14"/>
    </row>
    <row r="16099" spans="1:14" ht="15" customHeight="1">
      <c r="A16099" s="3" t="s">
        <v>3137</v>
      </c>
      <c r="B16099" s="4">
        <v>519</v>
      </c>
      <c r="C16099" s="3" t="s">
        <v>5</v>
      </c>
      <c r="D16099" s="3" t="s">
        <v>154</v>
      </c>
      <c r="E16099" s="3" t="s">
        <v>26343</v>
      </c>
      <c r="F16099" s="3" t="s">
        <v>26352</v>
      </c>
      <c r="G16099" s="5">
        <v>1.35056</v>
      </c>
      <c r="H16099" s="4">
        <v>1978</v>
      </c>
      <c r="I16099" s="8">
        <v>0</v>
      </c>
      <c r="J16099" s="8">
        <v>0</v>
      </c>
      <c r="K16099" s="8">
        <v>10.6</v>
      </c>
      <c r="L16099" s="8">
        <v>10664.53</v>
      </c>
      <c r="M16099" s="21" t="s">
        <v>3138</v>
      </c>
      <c r="N16099" s="21"/>
    </row>
    <row r="16100" spans="1:14" ht="15" customHeight="1">
      <c r="A16100" s="1" t="s">
        <v>3153</v>
      </c>
      <c r="B16100" s="6">
        <v>520</v>
      </c>
      <c r="C16100" s="1" t="s">
        <v>5</v>
      </c>
      <c r="D16100" s="1" t="s">
        <v>141</v>
      </c>
      <c r="E16100" s="1" t="s">
        <v>26341</v>
      </c>
      <c r="F16100" s="1" t="s">
        <v>26352</v>
      </c>
      <c r="G16100" s="7">
        <v>1.3480700000000001</v>
      </c>
      <c r="H16100" s="6">
        <v>1989</v>
      </c>
      <c r="I16100" s="9">
        <v>0</v>
      </c>
      <c r="J16100" s="9">
        <v>0</v>
      </c>
      <c r="K16100" s="9">
        <v>0</v>
      </c>
      <c r="L16100" s="9">
        <v>10664.53</v>
      </c>
      <c r="M16100" s="14" t="s">
        <v>133</v>
      </c>
      <c r="N16100" s="14"/>
    </row>
    <row r="16101" spans="1:14" ht="15" customHeight="1">
      <c r="A16101" s="3" t="s">
        <v>3154</v>
      </c>
      <c r="B16101" s="4">
        <v>521</v>
      </c>
      <c r="C16101" s="3" t="s">
        <v>5</v>
      </c>
      <c r="D16101" s="3" t="s">
        <v>154</v>
      </c>
      <c r="E16101" s="3" t="s">
        <v>26343</v>
      </c>
      <c r="F16101" s="3" t="s">
        <v>26352</v>
      </c>
      <c r="G16101" s="5">
        <v>1.3489599999999999</v>
      </c>
      <c r="H16101" s="4">
        <v>1990</v>
      </c>
      <c r="I16101" s="8">
        <v>0</v>
      </c>
      <c r="J16101" s="8">
        <v>0</v>
      </c>
      <c r="K16101" s="8">
        <v>-47.17</v>
      </c>
      <c r="L16101" s="8">
        <v>10617.36</v>
      </c>
      <c r="M16101" s="21"/>
      <c r="N16101" s="21"/>
    </row>
    <row r="16102" spans="1:14" ht="15" customHeight="1">
      <c r="A16102" s="1" t="s">
        <v>3168</v>
      </c>
      <c r="B16102" s="6">
        <v>522</v>
      </c>
      <c r="C16102" s="1" t="s">
        <v>5</v>
      </c>
      <c r="D16102" s="1" t="s">
        <v>141</v>
      </c>
      <c r="E16102" s="1" t="s">
        <v>26341</v>
      </c>
      <c r="F16102" s="1" t="s">
        <v>26352</v>
      </c>
      <c r="G16102" s="7">
        <v>1.3549199999999999</v>
      </c>
      <c r="H16102" s="6">
        <v>1998</v>
      </c>
      <c r="I16102" s="9">
        <v>0</v>
      </c>
      <c r="J16102" s="9">
        <v>0</v>
      </c>
      <c r="K16102" s="9">
        <v>0</v>
      </c>
      <c r="L16102" s="9">
        <v>10617.36</v>
      </c>
      <c r="M16102" s="14" t="s">
        <v>133</v>
      </c>
      <c r="N16102" s="14"/>
    </row>
    <row r="16103" spans="1:14" ht="15" customHeight="1">
      <c r="A16103" s="3" t="s">
        <v>3169</v>
      </c>
      <c r="B16103" s="4">
        <v>523</v>
      </c>
      <c r="C16103" s="3" t="s">
        <v>5</v>
      </c>
      <c r="D16103" s="3" t="s">
        <v>154</v>
      </c>
      <c r="E16103" s="3" t="s">
        <v>26343</v>
      </c>
      <c r="F16103" s="3" t="s">
        <v>26352</v>
      </c>
      <c r="G16103" s="5">
        <v>1.3545400000000001</v>
      </c>
      <c r="H16103" s="4">
        <v>1999</v>
      </c>
      <c r="I16103" s="8">
        <v>0</v>
      </c>
      <c r="J16103" s="8">
        <v>0</v>
      </c>
      <c r="K16103" s="8">
        <v>20.14</v>
      </c>
      <c r="L16103" s="8">
        <v>10637.5</v>
      </c>
      <c r="M16103" s="21" t="s">
        <v>3170</v>
      </c>
      <c r="N16103" s="21"/>
    </row>
    <row r="16104" spans="1:14" ht="15" customHeight="1">
      <c r="A16104" s="1" t="s">
        <v>3176</v>
      </c>
      <c r="B16104" s="6">
        <v>524</v>
      </c>
      <c r="C16104" s="1" t="s">
        <v>5</v>
      </c>
      <c r="D16104" s="1" t="s">
        <v>154</v>
      </c>
      <c r="E16104" s="1" t="s">
        <v>26341</v>
      </c>
      <c r="F16104" s="1" t="s">
        <v>26352</v>
      </c>
      <c r="G16104" s="7">
        <v>1.36161</v>
      </c>
      <c r="H16104" s="6">
        <v>2003</v>
      </c>
      <c r="I16104" s="9">
        <v>0</v>
      </c>
      <c r="J16104" s="9">
        <v>0</v>
      </c>
      <c r="K16104" s="9">
        <v>0</v>
      </c>
      <c r="L16104" s="9">
        <v>10637.5</v>
      </c>
      <c r="M16104" s="14" t="s">
        <v>133</v>
      </c>
      <c r="N16104" s="14"/>
    </row>
    <row r="16105" spans="1:14" ht="15" customHeight="1">
      <c r="A16105" s="3" t="s">
        <v>3177</v>
      </c>
      <c r="B16105" s="4">
        <v>525</v>
      </c>
      <c r="C16105" s="3" t="s">
        <v>5</v>
      </c>
      <c r="D16105" s="3" t="s">
        <v>141</v>
      </c>
      <c r="E16105" s="3" t="s">
        <v>26343</v>
      </c>
      <c r="F16105" s="3" t="s">
        <v>26352</v>
      </c>
      <c r="G16105" s="5">
        <v>1.3616600000000001</v>
      </c>
      <c r="H16105" s="4">
        <v>2004</v>
      </c>
      <c r="I16105" s="8">
        <v>0</v>
      </c>
      <c r="J16105" s="8">
        <v>0</v>
      </c>
      <c r="K16105" s="8">
        <v>2.65</v>
      </c>
      <c r="L16105" s="8">
        <v>10640.15</v>
      </c>
      <c r="M16105" s="21" t="s">
        <v>3178</v>
      </c>
      <c r="N16105" s="21"/>
    </row>
    <row r="16106" spans="1:14" ht="15" customHeight="1">
      <c r="A16106" s="1" t="s">
        <v>3185</v>
      </c>
      <c r="B16106" s="6">
        <v>526</v>
      </c>
      <c r="C16106" s="1" t="s">
        <v>5</v>
      </c>
      <c r="D16106" s="1" t="s">
        <v>141</v>
      </c>
      <c r="E16106" s="1" t="s">
        <v>26341</v>
      </c>
      <c r="F16106" s="1" t="s">
        <v>26352</v>
      </c>
      <c r="G16106" s="7">
        <v>1.36656</v>
      </c>
      <c r="H16106" s="6">
        <v>2009</v>
      </c>
      <c r="I16106" s="9">
        <v>0</v>
      </c>
      <c r="J16106" s="9">
        <v>0</v>
      </c>
      <c r="K16106" s="9">
        <v>0</v>
      </c>
      <c r="L16106" s="9">
        <v>10640.15</v>
      </c>
      <c r="M16106" s="14" t="s">
        <v>133</v>
      </c>
      <c r="N16106" s="14"/>
    </row>
    <row r="16107" spans="1:14" ht="15" customHeight="1">
      <c r="A16107" s="3" t="s">
        <v>3186</v>
      </c>
      <c r="B16107" s="4">
        <v>527</v>
      </c>
      <c r="C16107" s="3" t="s">
        <v>5</v>
      </c>
      <c r="D16107" s="3" t="s">
        <v>154</v>
      </c>
      <c r="E16107" s="3" t="s">
        <v>26343</v>
      </c>
      <c r="F16107" s="3" t="s">
        <v>26352</v>
      </c>
      <c r="G16107" s="5">
        <v>1.36877</v>
      </c>
      <c r="H16107" s="4">
        <v>2010</v>
      </c>
      <c r="I16107" s="8">
        <v>0</v>
      </c>
      <c r="J16107" s="8">
        <v>0</v>
      </c>
      <c r="K16107" s="8">
        <v>-117.13</v>
      </c>
      <c r="L16107" s="8">
        <v>10523.02</v>
      </c>
      <c r="M16107" s="21" t="s">
        <v>3187</v>
      </c>
      <c r="N16107" s="21"/>
    </row>
    <row r="16108" spans="1:14" ht="15" customHeight="1">
      <c r="A16108" s="1" t="s">
        <v>3207</v>
      </c>
      <c r="B16108" s="6">
        <v>528</v>
      </c>
      <c r="C16108" s="1" t="s">
        <v>5</v>
      </c>
      <c r="D16108" s="1" t="s">
        <v>154</v>
      </c>
      <c r="E16108" s="1" t="s">
        <v>26341</v>
      </c>
      <c r="F16108" s="1" t="s">
        <v>26351</v>
      </c>
      <c r="G16108" s="7">
        <v>1.37338</v>
      </c>
      <c r="H16108" s="6">
        <v>2023</v>
      </c>
      <c r="I16108" s="9">
        <v>0</v>
      </c>
      <c r="J16108" s="9">
        <v>0</v>
      </c>
      <c r="K16108" s="9">
        <v>0</v>
      </c>
      <c r="L16108" s="9">
        <v>10523.02</v>
      </c>
      <c r="M16108" s="14" t="s">
        <v>133</v>
      </c>
      <c r="N16108" s="14"/>
    </row>
    <row r="16109" spans="1:14" ht="15" customHeight="1">
      <c r="A16109" s="3" t="s">
        <v>3208</v>
      </c>
      <c r="B16109" s="4">
        <v>529</v>
      </c>
      <c r="C16109" s="3" t="s">
        <v>5</v>
      </c>
      <c r="D16109" s="3" t="s">
        <v>141</v>
      </c>
      <c r="E16109" s="3" t="s">
        <v>26343</v>
      </c>
      <c r="F16109" s="3" t="s">
        <v>26351</v>
      </c>
      <c r="G16109" s="5">
        <v>1.3737699999999999</v>
      </c>
      <c r="H16109" s="4">
        <v>2024</v>
      </c>
      <c r="I16109" s="8">
        <v>0</v>
      </c>
      <c r="J16109" s="8">
        <v>0</v>
      </c>
      <c r="K16109" s="8">
        <v>20.28</v>
      </c>
      <c r="L16109" s="8">
        <v>10543.3</v>
      </c>
      <c r="M16109" s="21" t="s">
        <v>3209</v>
      </c>
      <c r="N16109" s="21"/>
    </row>
    <row r="16110" spans="1:14" ht="15" customHeight="1">
      <c r="A16110" s="1" t="s">
        <v>3212</v>
      </c>
      <c r="B16110" s="6">
        <v>530</v>
      </c>
      <c r="C16110" s="1" t="s">
        <v>5</v>
      </c>
      <c r="D16110" s="1" t="s">
        <v>154</v>
      </c>
      <c r="E16110" s="1" t="s">
        <v>26341</v>
      </c>
      <c r="F16110" s="1" t="s">
        <v>26351</v>
      </c>
      <c r="G16110" s="7">
        <v>1.37429</v>
      </c>
      <c r="H16110" s="6">
        <v>2026</v>
      </c>
      <c r="I16110" s="9">
        <v>0</v>
      </c>
      <c r="J16110" s="9">
        <v>0</v>
      </c>
      <c r="K16110" s="9">
        <v>0</v>
      </c>
      <c r="L16110" s="9">
        <v>10543.3</v>
      </c>
      <c r="M16110" s="14" t="s">
        <v>133</v>
      </c>
      <c r="N16110" s="14"/>
    </row>
    <row r="16111" spans="1:14" ht="15" customHeight="1">
      <c r="A16111" s="3" t="s">
        <v>3213</v>
      </c>
      <c r="B16111" s="4">
        <v>531</v>
      </c>
      <c r="C16111" s="3" t="s">
        <v>5</v>
      </c>
      <c r="D16111" s="3" t="s">
        <v>141</v>
      </c>
      <c r="E16111" s="3" t="s">
        <v>26343</v>
      </c>
      <c r="F16111" s="3" t="s">
        <v>26351</v>
      </c>
      <c r="G16111" s="5">
        <v>1.37483</v>
      </c>
      <c r="H16111" s="4">
        <v>2027</v>
      </c>
      <c r="I16111" s="8">
        <v>0</v>
      </c>
      <c r="J16111" s="8">
        <v>0</v>
      </c>
      <c r="K16111" s="8">
        <v>28.08</v>
      </c>
      <c r="L16111" s="8">
        <v>10571.38</v>
      </c>
      <c r="M16111" s="21" t="s">
        <v>3214</v>
      </c>
      <c r="N16111" s="21"/>
    </row>
    <row r="16112" spans="1:14" ht="15" customHeight="1">
      <c r="A16112" s="1" t="s">
        <v>3243</v>
      </c>
      <c r="B16112" s="6">
        <v>532</v>
      </c>
      <c r="C16112" s="1" t="s">
        <v>5</v>
      </c>
      <c r="D16112" s="1" t="s">
        <v>154</v>
      </c>
      <c r="E16112" s="1" t="s">
        <v>26341</v>
      </c>
      <c r="F16112" s="1" t="s">
        <v>26351</v>
      </c>
      <c r="G16112" s="7">
        <v>1.3826499999999999</v>
      </c>
      <c r="H16112" s="6">
        <v>2049</v>
      </c>
      <c r="I16112" s="9">
        <v>0</v>
      </c>
      <c r="J16112" s="9">
        <v>0</v>
      </c>
      <c r="K16112" s="9">
        <v>0</v>
      </c>
      <c r="L16112" s="9">
        <v>10571.38</v>
      </c>
      <c r="M16112" s="14" t="s">
        <v>133</v>
      </c>
      <c r="N16112" s="14"/>
    </row>
    <row r="16113" spans="1:14" ht="15" customHeight="1">
      <c r="A16113" s="3" t="s">
        <v>3244</v>
      </c>
      <c r="B16113" s="4">
        <v>533</v>
      </c>
      <c r="C16113" s="3" t="s">
        <v>5</v>
      </c>
      <c r="D16113" s="3" t="s">
        <v>141</v>
      </c>
      <c r="E16113" s="3" t="s">
        <v>26343</v>
      </c>
      <c r="F16113" s="3" t="s">
        <v>26351</v>
      </c>
      <c r="G16113" s="5">
        <v>1.38276</v>
      </c>
      <c r="H16113" s="4">
        <v>2050</v>
      </c>
      <c r="I16113" s="8">
        <v>0</v>
      </c>
      <c r="J16113" s="8">
        <v>0</v>
      </c>
      <c r="K16113" s="8">
        <v>5.72</v>
      </c>
      <c r="L16113" s="8">
        <v>10577.1</v>
      </c>
      <c r="M16113" s="21" t="s">
        <v>3245</v>
      </c>
      <c r="N16113" s="21"/>
    </row>
    <row r="16114" spans="1:14" ht="15" customHeight="1">
      <c r="A16114" s="1" t="s">
        <v>3249</v>
      </c>
      <c r="B16114" s="6">
        <v>534</v>
      </c>
      <c r="C16114" s="1" t="s">
        <v>5</v>
      </c>
      <c r="D16114" s="1" t="s">
        <v>141</v>
      </c>
      <c r="E16114" s="1" t="s">
        <v>26341</v>
      </c>
      <c r="F16114" s="1" t="s">
        <v>26351</v>
      </c>
      <c r="G16114" s="7">
        <v>1.3804700000000001</v>
      </c>
      <c r="H16114" s="6">
        <v>2053</v>
      </c>
      <c r="I16114" s="9">
        <v>0</v>
      </c>
      <c r="J16114" s="9">
        <v>0</v>
      </c>
      <c r="K16114" s="9">
        <v>0</v>
      </c>
      <c r="L16114" s="9">
        <v>10577.1</v>
      </c>
      <c r="M16114" s="14" t="s">
        <v>133</v>
      </c>
      <c r="N16114" s="14"/>
    </row>
    <row r="16115" spans="1:14" ht="15" customHeight="1">
      <c r="A16115" s="3" t="s">
        <v>3250</v>
      </c>
      <c r="B16115" s="4">
        <v>535</v>
      </c>
      <c r="C16115" s="3" t="s">
        <v>5</v>
      </c>
      <c r="D16115" s="3" t="s">
        <v>154</v>
      </c>
      <c r="E16115" s="3" t="s">
        <v>26343</v>
      </c>
      <c r="F16115" s="3" t="s">
        <v>26351</v>
      </c>
      <c r="G16115" s="5">
        <v>1.3801399999999999</v>
      </c>
      <c r="H16115" s="4">
        <v>2054</v>
      </c>
      <c r="I16115" s="8">
        <v>0</v>
      </c>
      <c r="J16115" s="8">
        <v>0</v>
      </c>
      <c r="K16115" s="8">
        <v>17.16</v>
      </c>
      <c r="L16115" s="8">
        <v>10594.26</v>
      </c>
      <c r="M16115" s="21" t="s">
        <v>3251</v>
      </c>
      <c r="N16115" s="21"/>
    </row>
    <row r="16116" spans="1:14" ht="15" customHeight="1">
      <c r="A16116" s="1" t="s">
        <v>3264</v>
      </c>
      <c r="B16116" s="6">
        <v>536</v>
      </c>
      <c r="C16116" s="1" t="s">
        <v>5</v>
      </c>
      <c r="D16116" s="1" t="s">
        <v>154</v>
      </c>
      <c r="E16116" s="1" t="s">
        <v>26341</v>
      </c>
      <c r="F16116" s="1" t="s">
        <v>26351</v>
      </c>
      <c r="G16116" s="7">
        <v>1.38754</v>
      </c>
      <c r="H16116" s="6">
        <v>2061</v>
      </c>
      <c r="I16116" s="9">
        <v>0</v>
      </c>
      <c r="J16116" s="9">
        <v>0</v>
      </c>
      <c r="K16116" s="9">
        <v>0</v>
      </c>
      <c r="L16116" s="9">
        <v>10594.26</v>
      </c>
      <c r="M16116" s="14" t="s">
        <v>133</v>
      </c>
      <c r="N16116" s="14"/>
    </row>
    <row r="16117" spans="1:14" ht="15" customHeight="1">
      <c r="A16117" s="3" t="s">
        <v>3265</v>
      </c>
      <c r="B16117" s="4">
        <v>537</v>
      </c>
      <c r="C16117" s="3" t="s">
        <v>5</v>
      </c>
      <c r="D16117" s="3" t="s">
        <v>141</v>
      </c>
      <c r="E16117" s="3" t="s">
        <v>26343</v>
      </c>
      <c r="F16117" s="3" t="s">
        <v>26351</v>
      </c>
      <c r="G16117" s="5">
        <v>1.38767</v>
      </c>
      <c r="H16117" s="4">
        <v>2062</v>
      </c>
      <c r="I16117" s="8">
        <v>0</v>
      </c>
      <c r="J16117" s="8">
        <v>0</v>
      </c>
      <c r="K16117" s="8">
        <v>6.76</v>
      </c>
      <c r="L16117" s="8">
        <v>10601.02</v>
      </c>
      <c r="M16117" s="21" t="s">
        <v>3266</v>
      </c>
      <c r="N16117" s="21"/>
    </row>
    <row r="16118" spans="1:14" ht="15" customHeight="1">
      <c r="A16118" s="1" t="s">
        <v>3268</v>
      </c>
      <c r="B16118" s="6">
        <v>538</v>
      </c>
      <c r="C16118" s="1" t="s">
        <v>5</v>
      </c>
      <c r="D16118" s="1" t="s">
        <v>154</v>
      </c>
      <c r="E16118" s="1" t="s">
        <v>26341</v>
      </c>
      <c r="F16118" s="1" t="s">
        <v>26352</v>
      </c>
      <c r="G16118" s="7">
        <v>1.3882099999999999</v>
      </c>
      <c r="H16118" s="6">
        <v>2064</v>
      </c>
      <c r="I16118" s="9">
        <v>0</v>
      </c>
      <c r="J16118" s="9">
        <v>0</v>
      </c>
      <c r="K16118" s="9">
        <v>0</v>
      </c>
      <c r="L16118" s="9">
        <v>10601.02</v>
      </c>
      <c r="M16118" s="14" t="s">
        <v>133</v>
      </c>
      <c r="N16118" s="14"/>
    </row>
    <row r="16119" spans="1:14" ht="15" customHeight="1">
      <c r="A16119" s="3" t="s">
        <v>3269</v>
      </c>
      <c r="B16119" s="4">
        <v>539</v>
      </c>
      <c r="C16119" s="3" t="s">
        <v>5</v>
      </c>
      <c r="D16119" s="3" t="s">
        <v>141</v>
      </c>
      <c r="E16119" s="3" t="s">
        <v>26343</v>
      </c>
      <c r="F16119" s="3" t="s">
        <v>26352</v>
      </c>
      <c r="G16119" s="5">
        <v>1.3924300000000001</v>
      </c>
      <c r="H16119" s="4">
        <v>2065</v>
      </c>
      <c r="I16119" s="8">
        <v>0</v>
      </c>
      <c r="J16119" s="8">
        <v>0</v>
      </c>
      <c r="K16119" s="8">
        <v>223.66</v>
      </c>
      <c r="L16119" s="8">
        <v>10824.68</v>
      </c>
      <c r="M16119" s="21"/>
      <c r="N16119" s="21"/>
    </row>
    <row r="16120" spans="1:14" ht="15" customHeight="1">
      <c r="A16120" s="1" t="s">
        <v>3275</v>
      </c>
      <c r="B16120" s="6">
        <v>540</v>
      </c>
      <c r="C16120" s="1" t="s">
        <v>5</v>
      </c>
      <c r="D16120" s="1" t="s">
        <v>141</v>
      </c>
      <c r="E16120" s="1" t="s">
        <v>26341</v>
      </c>
      <c r="F16120" s="1" t="s">
        <v>26353</v>
      </c>
      <c r="G16120" s="7">
        <v>1.3976500000000001</v>
      </c>
      <c r="H16120" s="6">
        <v>2069</v>
      </c>
      <c r="I16120" s="9">
        <v>0</v>
      </c>
      <c r="J16120" s="9">
        <v>0</v>
      </c>
      <c r="K16120" s="9">
        <v>0</v>
      </c>
      <c r="L16120" s="9">
        <v>10824.68</v>
      </c>
      <c r="M16120" s="14" t="s">
        <v>133</v>
      </c>
      <c r="N16120" s="14"/>
    </row>
    <row r="16121" spans="1:14" ht="15" customHeight="1">
      <c r="A16121" s="3" t="s">
        <v>3276</v>
      </c>
      <c r="B16121" s="4">
        <v>541</v>
      </c>
      <c r="C16121" s="3" t="s">
        <v>5</v>
      </c>
      <c r="D16121" s="3" t="s">
        <v>154</v>
      </c>
      <c r="E16121" s="3" t="s">
        <v>26343</v>
      </c>
      <c r="F16121" s="3" t="s">
        <v>26353</v>
      </c>
      <c r="G16121" s="5">
        <v>1.39547</v>
      </c>
      <c r="H16121" s="4">
        <v>2070</v>
      </c>
      <c r="I16121" s="8">
        <v>0</v>
      </c>
      <c r="J16121" s="8">
        <v>0</v>
      </c>
      <c r="K16121" s="8">
        <v>117.72</v>
      </c>
      <c r="L16121" s="8">
        <v>10942.4</v>
      </c>
      <c r="M16121" s="21" t="s">
        <v>3277</v>
      </c>
      <c r="N16121" s="21"/>
    </row>
    <row r="16122" spans="1:14" ht="15" customHeight="1">
      <c r="A16122" s="1" t="s">
        <v>3281</v>
      </c>
      <c r="B16122" s="6">
        <v>542</v>
      </c>
      <c r="C16122" s="1" t="s">
        <v>5</v>
      </c>
      <c r="D16122" s="1" t="s">
        <v>154</v>
      </c>
      <c r="E16122" s="1" t="s">
        <v>26341</v>
      </c>
      <c r="F16122" s="1" t="s">
        <v>26353</v>
      </c>
      <c r="G16122" s="7">
        <v>1.3997900000000001</v>
      </c>
      <c r="H16122" s="6">
        <v>2072</v>
      </c>
      <c r="I16122" s="9">
        <v>0</v>
      </c>
      <c r="J16122" s="9">
        <v>0</v>
      </c>
      <c r="K16122" s="9">
        <v>0</v>
      </c>
      <c r="L16122" s="9">
        <v>10942.4</v>
      </c>
      <c r="M16122" s="14" t="s">
        <v>133</v>
      </c>
      <c r="N16122" s="14"/>
    </row>
    <row r="16123" spans="1:14" ht="15" customHeight="1">
      <c r="A16123" s="3" t="s">
        <v>3282</v>
      </c>
      <c r="B16123" s="4">
        <v>543</v>
      </c>
      <c r="C16123" s="3" t="s">
        <v>5</v>
      </c>
      <c r="D16123" s="3" t="s">
        <v>141</v>
      </c>
      <c r="E16123" s="3" t="s">
        <v>26343</v>
      </c>
      <c r="F16123" s="3" t="s">
        <v>26353</v>
      </c>
      <c r="G16123" s="5">
        <v>1.39995</v>
      </c>
      <c r="H16123" s="4">
        <v>2073</v>
      </c>
      <c r="I16123" s="8">
        <v>0</v>
      </c>
      <c r="J16123" s="8">
        <v>0</v>
      </c>
      <c r="K16123" s="8">
        <v>8.64</v>
      </c>
      <c r="L16123" s="8">
        <v>10951.04</v>
      </c>
      <c r="M16123" s="21" t="s">
        <v>3283</v>
      </c>
      <c r="N16123" s="21"/>
    </row>
    <row r="16124" spans="1:14" ht="15" customHeight="1">
      <c r="A16124" s="1" t="s">
        <v>3288</v>
      </c>
      <c r="B16124" s="6">
        <v>544</v>
      </c>
      <c r="C16124" s="1" t="s">
        <v>5</v>
      </c>
      <c r="D16124" s="1" t="s">
        <v>154</v>
      </c>
      <c r="E16124" s="1" t="s">
        <v>26341</v>
      </c>
      <c r="F16124" s="1" t="s">
        <v>26353</v>
      </c>
      <c r="G16124" s="7">
        <v>1.3996599999999999</v>
      </c>
      <c r="H16124" s="6">
        <v>2076</v>
      </c>
      <c r="I16124" s="9">
        <v>0</v>
      </c>
      <c r="J16124" s="9">
        <v>0</v>
      </c>
      <c r="K16124" s="9">
        <v>0</v>
      </c>
      <c r="L16124" s="9">
        <v>10951.04</v>
      </c>
      <c r="M16124" s="14" t="s">
        <v>133</v>
      </c>
      <c r="N16124" s="14"/>
    </row>
    <row r="16125" spans="1:14" ht="15" customHeight="1">
      <c r="A16125" s="3" t="s">
        <v>3289</v>
      </c>
      <c r="B16125" s="4">
        <v>545</v>
      </c>
      <c r="C16125" s="3" t="s">
        <v>5</v>
      </c>
      <c r="D16125" s="3" t="s">
        <v>141</v>
      </c>
      <c r="E16125" s="3" t="s">
        <v>26343</v>
      </c>
      <c r="F16125" s="3" t="s">
        <v>26353</v>
      </c>
      <c r="G16125" s="5">
        <v>1.3974500000000001</v>
      </c>
      <c r="H16125" s="4">
        <v>2077</v>
      </c>
      <c r="I16125" s="8">
        <v>0</v>
      </c>
      <c r="J16125" s="8">
        <v>0</v>
      </c>
      <c r="K16125" s="8">
        <v>-119.34</v>
      </c>
      <c r="L16125" s="8">
        <v>10831.7</v>
      </c>
      <c r="M16125" s="21" t="s">
        <v>3290</v>
      </c>
      <c r="N16125" s="21"/>
    </row>
    <row r="16126" spans="1:14" ht="15" customHeight="1">
      <c r="A16126" s="1" t="s">
        <v>3292</v>
      </c>
      <c r="B16126" s="6">
        <v>546</v>
      </c>
      <c r="C16126" s="1" t="s">
        <v>5</v>
      </c>
      <c r="D16126" s="1" t="s">
        <v>154</v>
      </c>
      <c r="E16126" s="1" t="s">
        <v>26341</v>
      </c>
      <c r="F16126" s="1" t="s">
        <v>26353</v>
      </c>
      <c r="G16126" s="7">
        <v>1.3999600000000001</v>
      </c>
      <c r="H16126" s="6">
        <v>2078</v>
      </c>
      <c r="I16126" s="9">
        <v>0</v>
      </c>
      <c r="J16126" s="9">
        <v>0</v>
      </c>
      <c r="K16126" s="9">
        <v>0</v>
      </c>
      <c r="L16126" s="9">
        <v>10831.7</v>
      </c>
      <c r="M16126" s="14" t="s">
        <v>133</v>
      </c>
      <c r="N16126" s="14"/>
    </row>
    <row r="16127" spans="1:14" ht="15" customHeight="1">
      <c r="A16127" s="3" t="s">
        <v>3293</v>
      </c>
      <c r="B16127" s="4">
        <v>547</v>
      </c>
      <c r="C16127" s="3" t="s">
        <v>5</v>
      </c>
      <c r="D16127" s="3" t="s">
        <v>141</v>
      </c>
      <c r="E16127" s="3" t="s">
        <v>26343</v>
      </c>
      <c r="F16127" s="3" t="s">
        <v>26353</v>
      </c>
      <c r="G16127" s="5">
        <v>1.4011899999999999</v>
      </c>
      <c r="H16127" s="4">
        <v>2079</v>
      </c>
      <c r="I16127" s="8">
        <v>0</v>
      </c>
      <c r="J16127" s="8">
        <v>0</v>
      </c>
      <c r="K16127" s="8">
        <v>66.42</v>
      </c>
      <c r="L16127" s="8">
        <v>10898.12</v>
      </c>
      <c r="M16127" s="21" t="s">
        <v>3294</v>
      </c>
      <c r="N16127" s="21"/>
    </row>
    <row r="16128" spans="1:14" ht="15" customHeight="1">
      <c r="A16128" s="1" t="s">
        <v>3311</v>
      </c>
      <c r="B16128" s="6">
        <v>548</v>
      </c>
      <c r="C16128" s="1" t="s">
        <v>5</v>
      </c>
      <c r="D16128" s="1" t="s">
        <v>141</v>
      </c>
      <c r="E16128" s="1" t="s">
        <v>26341</v>
      </c>
      <c r="F16128" s="1" t="s">
        <v>26353</v>
      </c>
      <c r="G16128" s="7">
        <v>1.3872100000000001</v>
      </c>
      <c r="H16128" s="6">
        <v>2088</v>
      </c>
      <c r="I16128" s="9">
        <v>0</v>
      </c>
      <c r="J16128" s="9">
        <v>0</v>
      </c>
      <c r="K16128" s="9">
        <v>0</v>
      </c>
      <c r="L16128" s="9">
        <v>10898.12</v>
      </c>
      <c r="M16128" s="14" t="s">
        <v>133</v>
      </c>
      <c r="N16128" s="14"/>
    </row>
    <row r="16129" spans="1:14" ht="15" customHeight="1">
      <c r="A16129" s="3" t="s">
        <v>3312</v>
      </c>
      <c r="B16129" s="4">
        <v>549</v>
      </c>
      <c r="C16129" s="3" t="s">
        <v>5</v>
      </c>
      <c r="D16129" s="3" t="s">
        <v>154</v>
      </c>
      <c r="E16129" s="3" t="s">
        <v>26343</v>
      </c>
      <c r="F16129" s="3" t="s">
        <v>26353</v>
      </c>
      <c r="G16129" s="5">
        <v>1.38619</v>
      </c>
      <c r="H16129" s="4">
        <v>2089</v>
      </c>
      <c r="I16129" s="8">
        <v>0</v>
      </c>
      <c r="J16129" s="8">
        <v>0</v>
      </c>
      <c r="K16129" s="8">
        <v>55.08</v>
      </c>
      <c r="L16129" s="8">
        <v>10953.2</v>
      </c>
      <c r="M16129" s="21" t="s">
        <v>3313</v>
      </c>
      <c r="N16129" s="21"/>
    </row>
    <row r="16130" spans="1:14" ht="15" customHeight="1">
      <c r="A16130" s="1" t="s">
        <v>3329</v>
      </c>
      <c r="B16130" s="6">
        <v>550</v>
      </c>
      <c r="C16130" s="1" t="s">
        <v>5</v>
      </c>
      <c r="D16130" s="1" t="s">
        <v>154</v>
      </c>
      <c r="E16130" s="1" t="s">
        <v>26341</v>
      </c>
      <c r="F16130" s="1" t="s">
        <v>26353</v>
      </c>
      <c r="G16130" s="7">
        <v>1.3831599999999999</v>
      </c>
      <c r="H16130" s="6">
        <v>2099</v>
      </c>
      <c r="I16130" s="9">
        <v>0</v>
      </c>
      <c r="J16130" s="9">
        <v>0</v>
      </c>
      <c r="K16130" s="9">
        <v>0</v>
      </c>
      <c r="L16130" s="9">
        <v>10953.2</v>
      </c>
      <c r="M16130" s="14" t="s">
        <v>133</v>
      </c>
      <c r="N16130" s="14"/>
    </row>
    <row r="16131" spans="1:14" ht="15" customHeight="1">
      <c r="A16131" s="3" t="s">
        <v>3330</v>
      </c>
      <c r="B16131" s="4">
        <v>551</v>
      </c>
      <c r="C16131" s="3" t="s">
        <v>5</v>
      </c>
      <c r="D16131" s="3" t="s">
        <v>141</v>
      </c>
      <c r="E16131" s="3" t="s">
        <v>26343</v>
      </c>
      <c r="F16131" s="3" t="s">
        <v>26353</v>
      </c>
      <c r="G16131" s="5">
        <v>1.38347</v>
      </c>
      <c r="H16131" s="4">
        <v>2100</v>
      </c>
      <c r="I16131" s="8">
        <v>0</v>
      </c>
      <c r="J16131" s="8">
        <v>0</v>
      </c>
      <c r="K16131" s="8">
        <v>16.739999999999998</v>
      </c>
      <c r="L16131" s="8">
        <v>10969.94</v>
      </c>
      <c r="M16131" s="21" t="s">
        <v>3331</v>
      </c>
      <c r="N16131" s="21"/>
    </row>
    <row r="16132" spans="1:14" ht="15" customHeight="1">
      <c r="A16132" s="1" t="s">
        <v>3332</v>
      </c>
      <c r="B16132" s="6">
        <v>552</v>
      </c>
      <c r="C16132" s="1" t="s">
        <v>5</v>
      </c>
      <c r="D16132" s="1" t="s">
        <v>141</v>
      </c>
      <c r="E16132" s="1" t="s">
        <v>26341</v>
      </c>
      <c r="F16132" s="1" t="s">
        <v>26353</v>
      </c>
      <c r="G16132" s="7">
        <v>1.3789800000000001</v>
      </c>
      <c r="H16132" s="6">
        <v>2101</v>
      </c>
      <c r="I16132" s="9">
        <v>0</v>
      </c>
      <c r="J16132" s="9">
        <v>0</v>
      </c>
      <c r="K16132" s="9">
        <v>0</v>
      </c>
      <c r="L16132" s="9">
        <v>10969.94</v>
      </c>
      <c r="M16132" s="14" t="s">
        <v>133</v>
      </c>
      <c r="N16132" s="14"/>
    </row>
    <row r="16133" spans="1:14" ht="15" customHeight="1">
      <c r="A16133" s="3" t="s">
        <v>3333</v>
      </c>
      <c r="B16133" s="4">
        <v>553</v>
      </c>
      <c r="C16133" s="3" t="s">
        <v>5</v>
      </c>
      <c r="D16133" s="3" t="s">
        <v>154</v>
      </c>
      <c r="E16133" s="3" t="s">
        <v>26343</v>
      </c>
      <c r="F16133" s="3" t="s">
        <v>26353</v>
      </c>
      <c r="G16133" s="5">
        <v>1.3785400000000001</v>
      </c>
      <c r="H16133" s="4">
        <v>2102</v>
      </c>
      <c r="I16133" s="8">
        <v>0</v>
      </c>
      <c r="J16133" s="8">
        <v>0</v>
      </c>
      <c r="K16133" s="8">
        <v>23.76</v>
      </c>
      <c r="L16133" s="8">
        <v>10993.7</v>
      </c>
      <c r="M16133" s="21" t="s">
        <v>3334</v>
      </c>
      <c r="N16133" s="21"/>
    </row>
    <row r="16134" spans="1:14" ht="15" customHeight="1">
      <c r="A16134" s="1" t="s">
        <v>3344</v>
      </c>
      <c r="B16134" s="6">
        <v>554</v>
      </c>
      <c r="C16134" s="1" t="s">
        <v>5</v>
      </c>
      <c r="D16134" s="1" t="s">
        <v>154</v>
      </c>
      <c r="E16134" s="1" t="s">
        <v>26341</v>
      </c>
      <c r="F16134" s="1" t="s">
        <v>26353</v>
      </c>
      <c r="G16134" s="7">
        <v>1.3952599999999999</v>
      </c>
      <c r="H16134" s="6">
        <v>2109</v>
      </c>
      <c r="I16134" s="9">
        <v>0</v>
      </c>
      <c r="J16134" s="9">
        <v>0</v>
      </c>
      <c r="K16134" s="9">
        <v>0</v>
      </c>
      <c r="L16134" s="9">
        <v>10993.7</v>
      </c>
      <c r="M16134" s="14" t="s">
        <v>133</v>
      </c>
      <c r="N16134" s="14"/>
    </row>
    <row r="16135" spans="1:14" ht="15" customHeight="1">
      <c r="A16135" s="3" t="s">
        <v>3345</v>
      </c>
      <c r="B16135" s="4">
        <v>555</v>
      </c>
      <c r="C16135" s="3" t="s">
        <v>5</v>
      </c>
      <c r="D16135" s="3" t="s">
        <v>141</v>
      </c>
      <c r="E16135" s="3" t="s">
        <v>26343</v>
      </c>
      <c r="F16135" s="3" t="s">
        <v>26353</v>
      </c>
      <c r="G16135" s="5">
        <v>1.3958699999999999</v>
      </c>
      <c r="H16135" s="4">
        <v>2110</v>
      </c>
      <c r="I16135" s="8">
        <v>0</v>
      </c>
      <c r="J16135" s="8">
        <v>0</v>
      </c>
      <c r="K16135" s="8">
        <v>32.94</v>
      </c>
      <c r="L16135" s="8">
        <v>11026.64</v>
      </c>
      <c r="M16135" s="21" t="s">
        <v>3346</v>
      </c>
      <c r="N16135" s="21"/>
    </row>
    <row r="16136" spans="1:14" ht="15" customHeight="1">
      <c r="A16136" s="1" t="s">
        <v>3363</v>
      </c>
      <c r="B16136" s="6">
        <v>556</v>
      </c>
      <c r="C16136" s="1" t="s">
        <v>5</v>
      </c>
      <c r="D16136" s="1" t="s">
        <v>141</v>
      </c>
      <c r="E16136" s="1" t="s">
        <v>26341</v>
      </c>
      <c r="F16136" s="1" t="s">
        <v>26354</v>
      </c>
      <c r="G16136" s="7">
        <v>1.3926400000000001</v>
      </c>
      <c r="H16136" s="6">
        <v>2120</v>
      </c>
      <c r="I16136" s="9">
        <v>0</v>
      </c>
      <c r="J16136" s="9">
        <v>0</v>
      </c>
      <c r="K16136" s="9">
        <v>0</v>
      </c>
      <c r="L16136" s="9">
        <v>11026.64</v>
      </c>
      <c r="M16136" s="14" t="s">
        <v>133</v>
      </c>
      <c r="N16136" s="14"/>
    </row>
    <row r="16137" spans="1:14" ht="15" customHeight="1">
      <c r="A16137" s="3" t="s">
        <v>3364</v>
      </c>
      <c r="B16137" s="4">
        <v>557</v>
      </c>
      <c r="C16137" s="3" t="s">
        <v>5</v>
      </c>
      <c r="D16137" s="3" t="s">
        <v>154</v>
      </c>
      <c r="E16137" s="3" t="s">
        <v>26343</v>
      </c>
      <c r="F16137" s="3" t="s">
        <v>26354</v>
      </c>
      <c r="G16137" s="5">
        <v>1.39181</v>
      </c>
      <c r="H16137" s="4">
        <v>2121</v>
      </c>
      <c r="I16137" s="8">
        <v>0</v>
      </c>
      <c r="J16137" s="8">
        <v>0</v>
      </c>
      <c r="K16137" s="8">
        <v>45.65</v>
      </c>
      <c r="L16137" s="8">
        <v>11072.29</v>
      </c>
      <c r="M16137" s="21" t="s">
        <v>3365</v>
      </c>
      <c r="N16137" s="21"/>
    </row>
    <row r="16138" spans="1:14" ht="15" customHeight="1">
      <c r="A16138" s="1" t="s">
        <v>3380</v>
      </c>
      <c r="B16138" s="6">
        <v>558</v>
      </c>
      <c r="C16138" s="1" t="s">
        <v>5</v>
      </c>
      <c r="D16138" s="1" t="s">
        <v>154</v>
      </c>
      <c r="E16138" s="1" t="s">
        <v>26341</v>
      </c>
      <c r="F16138" s="1" t="s">
        <v>26354</v>
      </c>
      <c r="G16138" s="7">
        <v>1.4026099999999999</v>
      </c>
      <c r="H16138" s="6">
        <v>2131</v>
      </c>
      <c r="I16138" s="9">
        <v>0</v>
      </c>
      <c r="J16138" s="9">
        <v>0</v>
      </c>
      <c r="K16138" s="9">
        <v>0</v>
      </c>
      <c r="L16138" s="9">
        <v>11072.29</v>
      </c>
      <c r="M16138" s="14" t="s">
        <v>133</v>
      </c>
      <c r="N16138" s="14"/>
    </row>
    <row r="16139" spans="1:14" ht="15" customHeight="1">
      <c r="A16139" s="3" t="s">
        <v>3381</v>
      </c>
      <c r="B16139" s="4">
        <v>559</v>
      </c>
      <c r="C16139" s="3" t="s">
        <v>5</v>
      </c>
      <c r="D16139" s="3" t="s">
        <v>141</v>
      </c>
      <c r="E16139" s="3" t="s">
        <v>26343</v>
      </c>
      <c r="F16139" s="3" t="s">
        <v>26354</v>
      </c>
      <c r="G16139" s="5">
        <v>1.4031899999999999</v>
      </c>
      <c r="H16139" s="4">
        <v>2132</v>
      </c>
      <c r="I16139" s="8">
        <v>0</v>
      </c>
      <c r="J16139" s="8">
        <v>0</v>
      </c>
      <c r="K16139" s="8">
        <v>31.9</v>
      </c>
      <c r="L16139" s="8">
        <v>11104.19</v>
      </c>
      <c r="M16139" s="21" t="s">
        <v>3382</v>
      </c>
      <c r="N16139" s="21"/>
    </row>
    <row r="16140" spans="1:14" ht="15" customHeight="1">
      <c r="A16140" s="1" t="s">
        <v>3384</v>
      </c>
      <c r="B16140" s="6">
        <v>560</v>
      </c>
      <c r="C16140" s="1" t="s">
        <v>5</v>
      </c>
      <c r="D16140" s="1" t="s">
        <v>141</v>
      </c>
      <c r="E16140" s="1" t="s">
        <v>26341</v>
      </c>
      <c r="F16140" s="1" t="s">
        <v>26354</v>
      </c>
      <c r="G16140" s="7">
        <v>1.40002</v>
      </c>
      <c r="H16140" s="6">
        <v>2133</v>
      </c>
      <c r="I16140" s="9">
        <v>0</v>
      </c>
      <c r="J16140" s="9">
        <v>0</v>
      </c>
      <c r="K16140" s="9">
        <v>0</v>
      </c>
      <c r="L16140" s="9">
        <v>11104.19</v>
      </c>
      <c r="M16140" s="14" t="s">
        <v>133</v>
      </c>
      <c r="N16140" s="14"/>
    </row>
    <row r="16141" spans="1:14" ht="15" customHeight="1">
      <c r="A16141" s="3" t="s">
        <v>3385</v>
      </c>
      <c r="B16141" s="4">
        <v>561</v>
      </c>
      <c r="C16141" s="3" t="s">
        <v>5</v>
      </c>
      <c r="D16141" s="3" t="s">
        <v>154</v>
      </c>
      <c r="E16141" s="3" t="s">
        <v>26343</v>
      </c>
      <c r="F16141" s="3" t="s">
        <v>26354</v>
      </c>
      <c r="G16141" s="5">
        <v>1.3997200000000001</v>
      </c>
      <c r="H16141" s="4">
        <v>2134</v>
      </c>
      <c r="I16141" s="8">
        <v>0</v>
      </c>
      <c r="J16141" s="8">
        <v>0</v>
      </c>
      <c r="K16141" s="8">
        <v>16.5</v>
      </c>
      <c r="L16141" s="8">
        <v>11120.69</v>
      </c>
      <c r="M16141" s="21" t="s">
        <v>3386</v>
      </c>
      <c r="N16141" s="21"/>
    </row>
    <row r="16142" spans="1:14" ht="15" customHeight="1">
      <c r="A16142" s="1" t="s">
        <v>3389</v>
      </c>
      <c r="B16142" s="6">
        <v>562</v>
      </c>
      <c r="C16142" s="1" t="s">
        <v>5</v>
      </c>
      <c r="D16142" s="1" t="s">
        <v>154</v>
      </c>
      <c r="E16142" s="1" t="s">
        <v>26341</v>
      </c>
      <c r="F16142" s="1" t="s">
        <v>26354</v>
      </c>
      <c r="G16142" s="7">
        <v>1.4037299999999999</v>
      </c>
      <c r="H16142" s="6">
        <v>2136</v>
      </c>
      <c r="I16142" s="9">
        <v>0</v>
      </c>
      <c r="J16142" s="9">
        <v>0</v>
      </c>
      <c r="K16142" s="9">
        <v>0</v>
      </c>
      <c r="L16142" s="9">
        <v>11120.69</v>
      </c>
      <c r="M16142" s="14" t="s">
        <v>133</v>
      </c>
      <c r="N16142" s="14"/>
    </row>
    <row r="16143" spans="1:14" ht="15" customHeight="1">
      <c r="A16143" s="3" t="s">
        <v>3390</v>
      </c>
      <c r="B16143" s="4">
        <v>563</v>
      </c>
      <c r="C16143" s="3" t="s">
        <v>5</v>
      </c>
      <c r="D16143" s="3" t="s">
        <v>141</v>
      </c>
      <c r="E16143" s="3" t="s">
        <v>26343</v>
      </c>
      <c r="F16143" s="3" t="s">
        <v>26354</v>
      </c>
      <c r="G16143" s="5">
        <v>1.4041300000000001</v>
      </c>
      <c r="H16143" s="4">
        <v>2137</v>
      </c>
      <c r="I16143" s="8">
        <v>0</v>
      </c>
      <c r="J16143" s="8">
        <v>0</v>
      </c>
      <c r="K16143" s="8">
        <v>22</v>
      </c>
      <c r="L16143" s="8">
        <v>11142.69</v>
      </c>
      <c r="M16143" s="21"/>
      <c r="N16143" s="21"/>
    </row>
    <row r="16144" spans="1:14" ht="15" customHeight="1">
      <c r="A16144" s="1" t="s">
        <v>3402</v>
      </c>
      <c r="B16144" s="6">
        <v>564</v>
      </c>
      <c r="C16144" s="1" t="s">
        <v>5</v>
      </c>
      <c r="D16144" s="1" t="s">
        <v>154</v>
      </c>
      <c r="E16144" s="1" t="s">
        <v>26341</v>
      </c>
      <c r="F16144" s="1" t="s">
        <v>26354</v>
      </c>
      <c r="G16144" s="7">
        <v>1.4181299999999999</v>
      </c>
      <c r="H16144" s="6">
        <v>2144</v>
      </c>
      <c r="I16144" s="9">
        <v>0</v>
      </c>
      <c r="J16144" s="9">
        <v>0</v>
      </c>
      <c r="K16144" s="9">
        <v>0</v>
      </c>
      <c r="L16144" s="9">
        <v>11142.69</v>
      </c>
      <c r="M16144" s="14" t="s">
        <v>133</v>
      </c>
      <c r="N16144" s="14"/>
    </row>
    <row r="16145" spans="1:14" ht="15" customHeight="1">
      <c r="A16145" s="3" t="s">
        <v>3403</v>
      </c>
      <c r="B16145" s="4">
        <v>565</v>
      </c>
      <c r="C16145" s="3" t="s">
        <v>5</v>
      </c>
      <c r="D16145" s="3" t="s">
        <v>141</v>
      </c>
      <c r="E16145" s="3" t="s">
        <v>26343</v>
      </c>
      <c r="F16145" s="3" t="s">
        <v>26354</v>
      </c>
      <c r="G16145" s="5">
        <v>1.41591</v>
      </c>
      <c r="H16145" s="4">
        <v>2145</v>
      </c>
      <c r="I16145" s="8">
        <v>0</v>
      </c>
      <c r="J16145" s="8">
        <v>0</v>
      </c>
      <c r="K16145" s="8">
        <v>-122.1</v>
      </c>
      <c r="L16145" s="8">
        <v>11020.59</v>
      </c>
      <c r="M16145" s="21" t="s">
        <v>3404</v>
      </c>
      <c r="N16145" s="21"/>
    </row>
    <row r="16146" spans="1:14" ht="15" customHeight="1">
      <c r="A16146" s="1" t="s">
        <v>3408</v>
      </c>
      <c r="B16146" s="6">
        <v>566</v>
      </c>
      <c r="C16146" s="1" t="s">
        <v>5</v>
      </c>
      <c r="D16146" s="1" t="s">
        <v>141</v>
      </c>
      <c r="E16146" s="1" t="s">
        <v>26341</v>
      </c>
      <c r="F16146" s="1" t="s">
        <v>26354</v>
      </c>
      <c r="G16146" s="7">
        <v>1.4145799999999999</v>
      </c>
      <c r="H16146" s="6">
        <v>2147</v>
      </c>
      <c r="I16146" s="9">
        <v>0</v>
      </c>
      <c r="J16146" s="9">
        <v>0</v>
      </c>
      <c r="K16146" s="9">
        <v>0</v>
      </c>
      <c r="L16146" s="9">
        <v>11020.59</v>
      </c>
      <c r="M16146" s="14" t="s">
        <v>133</v>
      </c>
      <c r="N16146" s="14"/>
    </row>
    <row r="16147" spans="1:14" ht="15" customHeight="1">
      <c r="A16147" s="3" t="s">
        <v>3409</v>
      </c>
      <c r="B16147" s="4">
        <v>567</v>
      </c>
      <c r="C16147" s="3" t="s">
        <v>5</v>
      </c>
      <c r="D16147" s="3" t="s">
        <v>154</v>
      </c>
      <c r="E16147" s="3" t="s">
        <v>26343</v>
      </c>
      <c r="F16147" s="3" t="s">
        <v>26354</v>
      </c>
      <c r="G16147" s="5">
        <v>1.4168000000000001</v>
      </c>
      <c r="H16147" s="4">
        <v>2148</v>
      </c>
      <c r="I16147" s="8">
        <v>0</v>
      </c>
      <c r="J16147" s="8">
        <v>0</v>
      </c>
      <c r="K16147" s="8">
        <v>-122.1</v>
      </c>
      <c r="L16147" s="8">
        <v>10898.49</v>
      </c>
      <c r="M16147" s="21" t="s">
        <v>3410</v>
      </c>
      <c r="N16147" s="21"/>
    </row>
    <row r="16148" spans="1:14" ht="15" customHeight="1">
      <c r="A16148" s="1" t="s">
        <v>3411</v>
      </c>
      <c r="B16148" s="6">
        <v>568</v>
      </c>
      <c r="C16148" s="1" t="s">
        <v>5</v>
      </c>
      <c r="D16148" s="1" t="s">
        <v>154</v>
      </c>
      <c r="E16148" s="1" t="s">
        <v>26341</v>
      </c>
      <c r="F16148" s="1" t="s">
        <v>26353</v>
      </c>
      <c r="G16148" s="7">
        <v>1.42022</v>
      </c>
      <c r="H16148" s="6">
        <v>2149</v>
      </c>
      <c r="I16148" s="9">
        <v>0</v>
      </c>
      <c r="J16148" s="9">
        <v>0</v>
      </c>
      <c r="K16148" s="9">
        <v>0</v>
      </c>
      <c r="L16148" s="9">
        <v>10898.49</v>
      </c>
      <c r="M16148" s="14" t="s">
        <v>133</v>
      </c>
      <c r="N16148" s="14"/>
    </row>
    <row r="16149" spans="1:14" ht="15" customHeight="1">
      <c r="A16149" s="3" t="s">
        <v>3412</v>
      </c>
      <c r="B16149" s="4">
        <v>569</v>
      </c>
      <c r="C16149" s="3" t="s">
        <v>5</v>
      </c>
      <c r="D16149" s="3" t="s">
        <v>141</v>
      </c>
      <c r="E16149" s="3" t="s">
        <v>26343</v>
      </c>
      <c r="F16149" s="3" t="s">
        <v>26353</v>
      </c>
      <c r="G16149" s="5">
        <v>1.4207399999999999</v>
      </c>
      <c r="H16149" s="4">
        <v>2150</v>
      </c>
      <c r="I16149" s="8">
        <v>0</v>
      </c>
      <c r="J16149" s="8">
        <v>0</v>
      </c>
      <c r="K16149" s="8">
        <v>28.08</v>
      </c>
      <c r="L16149" s="8">
        <v>10926.57</v>
      </c>
      <c r="M16149" s="21" t="s">
        <v>3413</v>
      </c>
      <c r="N16149" s="21"/>
    </row>
    <row r="16150" spans="1:14" ht="15" customHeight="1">
      <c r="A16150" s="1" t="s">
        <v>3429</v>
      </c>
      <c r="B16150" s="6">
        <v>570</v>
      </c>
      <c r="C16150" s="1" t="s">
        <v>5</v>
      </c>
      <c r="D16150" s="1" t="s">
        <v>141</v>
      </c>
      <c r="E16150" s="1" t="s">
        <v>26341</v>
      </c>
      <c r="F16150" s="1" t="s">
        <v>26353</v>
      </c>
      <c r="G16150" s="7">
        <v>1.41045</v>
      </c>
      <c r="H16150" s="6">
        <v>2159</v>
      </c>
      <c r="I16150" s="9">
        <v>0</v>
      </c>
      <c r="J16150" s="9">
        <v>0</v>
      </c>
      <c r="K16150" s="9">
        <v>0</v>
      </c>
      <c r="L16150" s="9">
        <v>10926.57</v>
      </c>
      <c r="M16150" s="14" t="s">
        <v>133</v>
      </c>
      <c r="N16150" s="14"/>
    </row>
    <row r="16151" spans="1:14" ht="15" customHeight="1">
      <c r="A16151" s="3" t="s">
        <v>3430</v>
      </c>
      <c r="B16151" s="4">
        <v>571</v>
      </c>
      <c r="C16151" s="3" t="s">
        <v>5</v>
      </c>
      <c r="D16151" s="3" t="s">
        <v>154</v>
      </c>
      <c r="E16151" s="3" t="s">
        <v>26343</v>
      </c>
      <c r="F16151" s="3" t="s">
        <v>26353</v>
      </c>
      <c r="G16151" s="5">
        <v>1.41266</v>
      </c>
      <c r="H16151" s="4">
        <v>2160</v>
      </c>
      <c r="I16151" s="8">
        <v>0</v>
      </c>
      <c r="J16151" s="8">
        <v>0</v>
      </c>
      <c r="K16151" s="8">
        <v>-119.34</v>
      </c>
      <c r="L16151" s="8">
        <v>10807.23</v>
      </c>
      <c r="M16151" s="21" t="s">
        <v>3431</v>
      </c>
      <c r="N16151" s="21"/>
    </row>
    <row r="16152" spans="1:14" ht="15" customHeight="1">
      <c r="A16152" s="1" t="s">
        <v>3439</v>
      </c>
      <c r="B16152" s="6">
        <v>572</v>
      </c>
      <c r="C16152" s="1" t="s">
        <v>5</v>
      </c>
      <c r="D16152" s="1" t="s">
        <v>154</v>
      </c>
      <c r="E16152" s="1" t="s">
        <v>26341</v>
      </c>
      <c r="F16152" s="1" t="s">
        <v>26353</v>
      </c>
      <c r="G16152" s="7">
        <v>1.409</v>
      </c>
      <c r="H16152" s="6">
        <v>2166</v>
      </c>
      <c r="I16152" s="9">
        <v>0</v>
      </c>
      <c r="J16152" s="9">
        <v>0</v>
      </c>
      <c r="K16152" s="9">
        <v>0</v>
      </c>
      <c r="L16152" s="9">
        <v>10807.23</v>
      </c>
      <c r="M16152" s="14" t="s">
        <v>133</v>
      </c>
      <c r="N16152" s="14"/>
    </row>
    <row r="16153" spans="1:14" ht="15" customHeight="1">
      <c r="A16153" s="3" t="s">
        <v>3440</v>
      </c>
      <c r="B16153" s="4">
        <v>573</v>
      </c>
      <c r="C16153" s="3" t="s">
        <v>5</v>
      </c>
      <c r="D16153" s="3" t="s">
        <v>141</v>
      </c>
      <c r="E16153" s="3" t="s">
        <v>26343</v>
      </c>
      <c r="F16153" s="3" t="s">
        <v>26353</v>
      </c>
      <c r="G16153" s="5">
        <v>1.4100299999999999</v>
      </c>
      <c r="H16153" s="4">
        <v>2167</v>
      </c>
      <c r="I16153" s="8">
        <v>0</v>
      </c>
      <c r="J16153" s="8">
        <v>0</v>
      </c>
      <c r="K16153" s="8">
        <v>55.62</v>
      </c>
      <c r="L16153" s="8">
        <v>10862.85</v>
      </c>
      <c r="M16153" s="21" t="s">
        <v>3441</v>
      </c>
      <c r="N16153" s="21"/>
    </row>
    <row r="16154" spans="1:14" ht="15" customHeight="1">
      <c r="A16154" s="1" t="s">
        <v>3445</v>
      </c>
      <c r="B16154" s="6">
        <v>574</v>
      </c>
      <c r="C16154" s="1" t="s">
        <v>5</v>
      </c>
      <c r="D16154" s="1" t="s">
        <v>154</v>
      </c>
      <c r="E16154" s="1" t="s">
        <v>26341</v>
      </c>
      <c r="F16154" s="1" t="s">
        <v>26353</v>
      </c>
      <c r="G16154" s="7">
        <v>1.41493</v>
      </c>
      <c r="H16154" s="6">
        <v>2169</v>
      </c>
      <c r="I16154" s="9">
        <v>0</v>
      </c>
      <c r="J16154" s="9">
        <v>0</v>
      </c>
      <c r="K16154" s="9">
        <v>0</v>
      </c>
      <c r="L16154" s="9">
        <v>10862.85</v>
      </c>
      <c r="M16154" s="14" t="s">
        <v>133</v>
      </c>
      <c r="N16154" s="14"/>
    </row>
    <row r="16155" spans="1:14" ht="15" customHeight="1">
      <c r="A16155" s="3" t="s">
        <v>3446</v>
      </c>
      <c r="B16155" s="4">
        <v>575</v>
      </c>
      <c r="C16155" s="3" t="s">
        <v>5</v>
      </c>
      <c r="D16155" s="3" t="s">
        <v>141</v>
      </c>
      <c r="E16155" s="3" t="s">
        <v>26343</v>
      </c>
      <c r="F16155" s="3" t="s">
        <v>26353</v>
      </c>
      <c r="G16155" s="5">
        <v>1.4170799999999999</v>
      </c>
      <c r="H16155" s="4">
        <v>2170</v>
      </c>
      <c r="I16155" s="8">
        <v>0</v>
      </c>
      <c r="J16155" s="8">
        <v>0</v>
      </c>
      <c r="K16155" s="8">
        <v>116.1</v>
      </c>
      <c r="L16155" s="8">
        <v>10978.95</v>
      </c>
      <c r="M16155" s="21" t="s">
        <v>3447</v>
      </c>
      <c r="N16155" s="21"/>
    </row>
    <row r="16156" spans="1:14" ht="15" customHeight="1">
      <c r="A16156" s="1" t="s">
        <v>3457</v>
      </c>
      <c r="B16156" s="6">
        <v>576</v>
      </c>
      <c r="C16156" s="1" t="s">
        <v>5</v>
      </c>
      <c r="D16156" s="1" t="s">
        <v>141</v>
      </c>
      <c r="E16156" s="1" t="s">
        <v>26341</v>
      </c>
      <c r="F16156" s="1" t="s">
        <v>26353</v>
      </c>
      <c r="G16156" s="7">
        <v>1.41106</v>
      </c>
      <c r="H16156" s="6">
        <v>2176</v>
      </c>
      <c r="I16156" s="9">
        <v>0</v>
      </c>
      <c r="J16156" s="9">
        <v>0</v>
      </c>
      <c r="K16156" s="9">
        <v>0</v>
      </c>
      <c r="L16156" s="9">
        <v>10978.95</v>
      </c>
      <c r="M16156" s="14" t="s">
        <v>133</v>
      </c>
      <c r="N16156" s="14"/>
    </row>
    <row r="16157" spans="1:14" ht="15" customHeight="1">
      <c r="A16157" s="3" t="s">
        <v>3458</v>
      </c>
      <c r="B16157" s="4">
        <v>577</v>
      </c>
      <c r="C16157" s="3" t="s">
        <v>5</v>
      </c>
      <c r="D16157" s="3" t="s">
        <v>154</v>
      </c>
      <c r="E16157" s="3" t="s">
        <v>26343</v>
      </c>
      <c r="F16157" s="3" t="s">
        <v>26353</v>
      </c>
      <c r="G16157" s="5">
        <v>1.4108000000000001</v>
      </c>
      <c r="H16157" s="4">
        <v>2177</v>
      </c>
      <c r="I16157" s="8">
        <v>0</v>
      </c>
      <c r="J16157" s="8">
        <v>0</v>
      </c>
      <c r="K16157" s="8">
        <v>14.04</v>
      </c>
      <c r="L16157" s="8">
        <v>10992.99</v>
      </c>
      <c r="M16157" s="21" t="s">
        <v>3459</v>
      </c>
      <c r="N16157" s="21"/>
    </row>
    <row r="16158" spans="1:14" ht="15" customHeight="1">
      <c r="A16158" s="1" t="s">
        <v>3463</v>
      </c>
      <c r="B16158" s="6">
        <v>578</v>
      </c>
      <c r="C16158" s="1" t="s">
        <v>5</v>
      </c>
      <c r="D16158" s="1" t="s">
        <v>141</v>
      </c>
      <c r="E16158" s="1" t="s">
        <v>26341</v>
      </c>
      <c r="F16158" s="1" t="s">
        <v>26353</v>
      </c>
      <c r="G16158" s="7">
        <v>1.40463</v>
      </c>
      <c r="H16158" s="6">
        <v>2179</v>
      </c>
      <c r="I16158" s="9">
        <v>0</v>
      </c>
      <c r="J16158" s="9">
        <v>0</v>
      </c>
      <c r="K16158" s="9">
        <v>0</v>
      </c>
      <c r="L16158" s="9">
        <v>10992.99</v>
      </c>
      <c r="M16158" s="14" t="s">
        <v>133</v>
      </c>
      <c r="N16158" s="14"/>
    </row>
    <row r="16159" spans="1:14" ht="15" customHeight="1">
      <c r="A16159" s="3" t="s">
        <v>3463</v>
      </c>
      <c r="B16159" s="4">
        <v>579</v>
      </c>
      <c r="C16159" s="3" t="s">
        <v>5</v>
      </c>
      <c r="D16159" s="3" t="s">
        <v>154</v>
      </c>
      <c r="E16159" s="3" t="s">
        <v>26343</v>
      </c>
      <c r="F16159" s="3" t="s">
        <v>26353</v>
      </c>
      <c r="G16159" s="5">
        <v>1.40496</v>
      </c>
      <c r="H16159" s="4">
        <v>2180</v>
      </c>
      <c r="I16159" s="8">
        <v>0</v>
      </c>
      <c r="J16159" s="8">
        <v>0</v>
      </c>
      <c r="K16159" s="8">
        <v>-17.82</v>
      </c>
      <c r="L16159" s="8">
        <v>10975.17</v>
      </c>
      <c r="M16159" s="21"/>
      <c r="N16159" s="21"/>
    </row>
    <row r="16160" spans="1:14" ht="15" customHeight="1">
      <c r="A16160" s="1" t="s">
        <v>3486</v>
      </c>
      <c r="B16160" s="6">
        <v>580</v>
      </c>
      <c r="C16160" s="1" t="s">
        <v>5</v>
      </c>
      <c r="D16160" s="1" t="s">
        <v>154</v>
      </c>
      <c r="E16160" s="1" t="s">
        <v>26341</v>
      </c>
      <c r="F16160" s="1" t="s">
        <v>26353</v>
      </c>
      <c r="G16160" s="7">
        <v>1.40971</v>
      </c>
      <c r="H16160" s="6">
        <v>2195</v>
      </c>
      <c r="I16160" s="9">
        <v>0</v>
      </c>
      <c r="J16160" s="9">
        <v>0</v>
      </c>
      <c r="K16160" s="9">
        <v>0</v>
      </c>
      <c r="L16160" s="9">
        <v>10975.17</v>
      </c>
      <c r="M16160" s="14" t="s">
        <v>133</v>
      </c>
      <c r="N16160" s="14"/>
    </row>
    <row r="16161" spans="1:14" ht="15" customHeight="1">
      <c r="A16161" s="3" t="s">
        <v>3487</v>
      </c>
      <c r="B16161" s="4">
        <v>581</v>
      </c>
      <c r="C16161" s="3" t="s">
        <v>5</v>
      </c>
      <c r="D16161" s="3" t="s">
        <v>141</v>
      </c>
      <c r="E16161" s="3" t="s">
        <v>26343</v>
      </c>
      <c r="F16161" s="3" t="s">
        <v>26353</v>
      </c>
      <c r="G16161" s="5">
        <v>1.41038</v>
      </c>
      <c r="H16161" s="4">
        <v>2196</v>
      </c>
      <c r="I16161" s="8">
        <v>0</v>
      </c>
      <c r="J16161" s="8">
        <v>0</v>
      </c>
      <c r="K16161" s="8">
        <v>36.18</v>
      </c>
      <c r="L16161" s="8">
        <v>11011.35</v>
      </c>
      <c r="M16161" s="21" t="s">
        <v>266</v>
      </c>
      <c r="N16161" s="21"/>
    </row>
    <row r="16162" spans="1:14" ht="15" customHeight="1">
      <c r="A16162" s="1" t="s">
        <v>3489</v>
      </c>
      <c r="B16162" s="6">
        <v>582</v>
      </c>
      <c r="C16162" s="1" t="s">
        <v>5</v>
      </c>
      <c r="D16162" s="1" t="s">
        <v>141</v>
      </c>
      <c r="E16162" s="1" t="s">
        <v>26341</v>
      </c>
      <c r="F16162" s="1" t="s">
        <v>26354</v>
      </c>
      <c r="G16162" s="7">
        <v>1.40584</v>
      </c>
      <c r="H16162" s="6">
        <v>2197</v>
      </c>
      <c r="I16162" s="9">
        <v>0</v>
      </c>
      <c r="J16162" s="9">
        <v>0</v>
      </c>
      <c r="K16162" s="9">
        <v>0</v>
      </c>
      <c r="L16162" s="9">
        <v>11011.35</v>
      </c>
      <c r="M16162" s="14" t="s">
        <v>133</v>
      </c>
      <c r="N16162" s="14"/>
    </row>
    <row r="16163" spans="1:14" ht="15" customHeight="1">
      <c r="A16163" s="3" t="s">
        <v>3490</v>
      </c>
      <c r="B16163" s="4">
        <v>583</v>
      </c>
      <c r="C16163" s="3" t="s">
        <v>5</v>
      </c>
      <c r="D16163" s="3" t="s">
        <v>154</v>
      </c>
      <c r="E16163" s="3" t="s">
        <v>26343</v>
      </c>
      <c r="F16163" s="3" t="s">
        <v>26354</v>
      </c>
      <c r="G16163" s="5">
        <v>1.4080699999999999</v>
      </c>
      <c r="H16163" s="4">
        <v>2198</v>
      </c>
      <c r="I16163" s="8">
        <v>0</v>
      </c>
      <c r="J16163" s="8">
        <v>0</v>
      </c>
      <c r="K16163" s="8">
        <v>-122.65</v>
      </c>
      <c r="L16163" s="8">
        <v>10888.7</v>
      </c>
      <c r="M16163" s="21" t="s">
        <v>3491</v>
      </c>
      <c r="N16163" s="21"/>
    </row>
    <row r="16164" spans="1:14" ht="15" customHeight="1">
      <c r="A16164" s="1" t="s">
        <v>3504</v>
      </c>
      <c r="B16164" s="6">
        <v>584</v>
      </c>
      <c r="C16164" s="1" t="s">
        <v>5</v>
      </c>
      <c r="D16164" s="1" t="s">
        <v>154</v>
      </c>
      <c r="E16164" s="1" t="s">
        <v>26341</v>
      </c>
      <c r="F16164" s="1" t="s">
        <v>26353</v>
      </c>
      <c r="G16164" s="7">
        <v>1.41469</v>
      </c>
      <c r="H16164" s="6">
        <v>2207</v>
      </c>
      <c r="I16164" s="9">
        <v>0</v>
      </c>
      <c r="J16164" s="9">
        <v>0</v>
      </c>
      <c r="K16164" s="9">
        <v>0</v>
      </c>
      <c r="L16164" s="9">
        <v>10888.7</v>
      </c>
      <c r="M16164" s="14" t="s">
        <v>133</v>
      </c>
      <c r="N16164" s="14"/>
    </row>
    <row r="16165" spans="1:14" ht="15" customHeight="1">
      <c r="A16165" s="3" t="s">
        <v>3505</v>
      </c>
      <c r="B16165" s="4">
        <v>585</v>
      </c>
      <c r="C16165" s="3" t="s">
        <v>5</v>
      </c>
      <c r="D16165" s="3" t="s">
        <v>141</v>
      </c>
      <c r="E16165" s="3" t="s">
        <v>26343</v>
      </c>
      <c r="F16165" s="3" t="s">
        <v>26353</v>
      </c>
      <c r="G16165" s="5">
        <v>1.4160900000000001</v>
      </c>
      <c r="H16165" s="4">
        <v>2208</v>
      </c>
      <c r="I16165" s="8">
        <v>0</v>
      </c>
      <c r="J16165" s="8">
        <v>0</v>
      </c>
      <c r="K16165" s="8">
        <v>75.599999999999994</v>
      </c>
      <c r="L16165" s="8">
        <v>10964.3</v>
      </c>
      <c r="M16165" s="21" t="s">
        <v>3506</v>
      </c>
      <c r="N16165" s="21"/>
    </row>
    <row r="16166" spans="1:14" ht="15" customHeight="1">
      <c r="A16166" s="1" t="s">
        <v>3529</v>
      </c>
      <c r="B16166" s="6">
        <v>586</v>
      </c>
      <c r="C16166" s="1" t="s">
        <v>5</v>
      </c>
      <c r="D16166" s="1" t="s">
        <v>141</v>
      </c>
      <c r="E16166" s="1" t="s">
        <v>26341</v>
      </c>
      <c r="F16166" s="1" t="s">
        <v>26353</v>
      </c>
      <c r="G16166" s="7">
        <v>1.42164</v>
      </c>
      <c r="H16166" s="6">
        <v>2224</v>
      </c>
      <c r="I16166" s="9">
        <v>0</v>
      </c>
      <c r="J16166" s="9">
        <v>0</v>
      </c>
      <c r="K16166" s="9">
        <v>0</v>
      </c>
      <c r="L16166" s="9">
        <v>10964.3</v>
      </c>
      <c r="M16166" s="14" t="s">
        <v>133</v>
      </c>
      <c r="N16166" s="14"/>
    </row>
    <row r="16167" spans="1:14" ht="15" customHeight="1">
      <c r="A16167" s="3" t="s">
        <v>3530</v>
      </c>
      <c r="B16167" s="4">
        <v>587</v>
      </c>
      <c r="C16167" s="3" t="s">
        <v>5</v>
      </c>
      <c r="D16167" s="3" t="s">
        <v>154</v>
      </c>
      <c r="E16167" s="3" t="s">
        <v>26343</v>
      </c>
      <c r="F16167" s="3" t="s">
        <v>26353</v>
      </c>
      <c r="G16167" s="5">
        <v>1.4221600000000001</v>
      </c>
      <c r="H16167" s="4">
        <v>2225</v>
      </c>
      <c r="I16167" s="8">
        <v>0</v>
      </c>
      <c r="J16167" s="8">
        <v>0</v>
      </c>
      <c r="K16167" s="8">
        <v>-28.08</v>
      </c>
      <c r="L16167" s="8">
        <v>10936.22</v>
      </c>
      <c r="M16167" s="21"/>
      <c r="N16167" s="21"/>
    </row>
    <row r="16168" spans="1:14" ht="15" customHeight="1">
      <c r="A16168" s="1" t="s">
        <v>3532</v>
      </c>
      <c r="B16168" s="6">
        <v>588</v>
      </c>
      <c r="C16168" s="1" t="s">
        <v>5</v>
      </c>
      <c r="D16168" s="1" t="s">
        <v>141</v>
      </c>
      <c r="E16168" s="1" t="s">
        <v>26341</v>
      </c>
      <c r="F16168" s="1" t="s">
        <v>26353</v>
      </c>
      <c r="G16168" s="7">
        <v>1.4216299999999999</v>
      </c>
      <c r="H16168" s="6">
        <v>2226</v>
      </c>
      <c r="I16168" s="9">
        <v>0</v>
      </c>
      <c r="J16168" s="9">
        <v>0</v>
      </c>
      <c r="K16168" s="9">
        <v>0</v>
      </c>
      <c r="L16168" s="9">
        <v>10936.22</v>
      </c>
      <c r="M16168" s="14" t="s">
        <v>133</v>
      </c>
      <c r="N16168" s="14"/>
    </row>
    <row r="16169" spans="1:14" ht="15" customHeight="1">
      <c r="A16169" s="3" t="s">
        <v>3533</v>
      </c>
      <c r="B16169" s="4">
        <v>589</v>
      </c>
      <c r="C16169" s="3" t="s">
        <v>5</v>
      </c>
      <c r="D16169" s="3" t="s">
        <v>154</v>
      </c>
      <c r="E16169" s="3" t="s">
        <v>26343</v>
      </c>
      <c r="F16169" s="3" t="s">
        <v>26353</v>
      </c>
      <c r="G16169" s="5">
        <v>1.4238599999999999</v>
      </c>
      <c r="H16169" s="4">
        <v>2227</v>
      </c>
      <c r="I16169" s="8">
        <v>0</v>
      </c>
      <c r="J16169" s="8">
        <v>0</v>
      </c>
      <c r="K16169" s="8">
        <v>-120.42</v>
      </c>
      <c r="L16169" s="8">
        <v>10815.8</v>
      </c>
      <c r="M16169" s="21" t="s">
        <v>3534</v>
      </c>
      <c r="N16169" s="21"/>
    </row>
    <row r="16170" spans="1:14" ht="15" customHeight="1">
      <c r="A16170" s="1" t="s">
        <v>3539</v>
      </c>
      <c r="B16170" s="6">
        <v>590</v>
      </c>
      <c r="C16170" s="1" t="s">
        <v>5</v>
      </c>
      <c r="D16170" s="1" t="s">
        <v>141</v>
      </c>
      <c r="E16170" s="1" t="s">
        <v>26341</v>
      </c>
      <c r="F16170" s="1" t="s">
        <v>26353</v>
      </c>
      <c r="G16170" s="7">
        <v>1.4196800000000001</v>
      </c>
      <c r="H16170" s="6">
        <v>2231</v>
      </c>
      <c r="I16170" s="9">
        <v>0</v>
      </c>
      <c r="J16170" s="9">
        <v>0</v>
      </c>
      <c r="K16170" s="9">
        <v>0</v>
      </c>
      <c r="L16170" s="9">
        <v>10815.8</v>
      </c>
      <c r="M16170" s="14" t="s">
        <v>133</v>
      </c>
      <c r="N16170" s="14"/>
    </row>
    <row r="16171" spans="1:14" ht="15" customHeight="1">
      <c r="A16171" s="3" t="s">
        <v>3540</v>
      </c>
      <c r="B16171" s="4">
        <v>591</v>
      </c>
      <c r="C16171" s="3" t="s">
        <v>5</v>
      </c>
      <c r="D16171" s="3" t="s">
        <v>154</v>
      </c>
      <c r="E16171" s="3" t="s">
        <v>26343</v>
      </c>
      <c r="F16171" s="3" t="s">
        <v>26353</v>
      </c>
      <c r="G16171" s="5">
        <v>1.4192100000000001</v>
      </c>
      <c r="H16171" s="4">
        <v>2232</v>
      </c>
      <c r="I16171" s="8">
        <v>0</v>
      </c>
      <c r="J16171" s="8">
        <v>0</v>
      </c>
      <c r="K16171" s="8">
        <v>25.38</v>
      </c>
      <c r="L16171" s="8">
        <v>10841.18</v>
      </c>
      <c r="M16171" s="21" t="s">
        <v>3541</v>
      </c>
      <c r="N16171" s="21"/>
    </row>
    <row r="16172" spans="1:14" ht="15" customHeight="1">
      <c r="A16172" s="1" t="s">
        <v>3556</v>
      </c>
      <c r="B16172" s="6">
        <v>592</v>
      </c>
      <c r="C16172" s="1" t="s">
        <v>5</v>
      </c>
      <c r="D16172" s="1" t="s">
        <v>141</v>
      </c>
      <c r="E16172" s="1" t="s">
        <v>26341</v>
      </c>
      <c r="F16172" s="1" t="s">
        <v>26353</v>
      </c>
      <c r="G16172" s="7">
        <v>1.4265300000000001</v>
      </c>
      <c r="H16172" s="6">
        <v>2242</v>
      </c>
      <c r="I16172" s="9">
        <v>0</v>
      </c>
      <c r="J16172" s="9">
        <v>0</v>
      </c>
      <c r="K16172" s="9">
        <v>0</v>
      </c>
      <c r="L16172" s="9">
        <v>10841.18</v>
      </c>
      <c r="M16172" s="14" t="s">
        <v>133</v>
      </c>
      <c r="N16172" s="14"/>
    </row>
    <row r="16173" spans="1:14" ht="15" customHeight="1">
      <c r="A16173" s="3" t="s">
        <v>3557</v>
      </c>
      <c r="B16173" s="4">
        <v>593</v>
      </c>
      <c r="C16173" s="3" t="s">
        <v>5</v>
      </c>
      <c r="D16173" s="3" t="s">
        <v>154</v>
      </c>
      <c r="E16173" s="3" t="s">
        <v>26343</v>
      </c>
      <c r="F16173" s="3" t="s">
        <v>26353</v>
      </c>
      <c r="G16173" s="5">
        <v>1.4253800000000001</v>
      </c>
      <c r="H16173" s="4">
        <v>2243</v>
      </c>
      <c r="I16173" s="8">
        <v>0</v>
      </c>
      <c r="J16173" s="8">
        <v>0</v>
      </c>
      <c r="K16173" s="8">
        <v>62.1</v>
      </c>
      <c r="L16173" s="8">
        <v>10903.28</v>
      </c>
      <c r="M16173" s="21" t="s">
        <v>3558</v>
      </c>
      <c r="N16173" s="21"/>
    </row>
    <row r="16174" spans="1:14" ht="15" customHeight="1">
      <c r="A16174" s="1" t="s">
        <v>3565</v>
      </c>
      <c r="B16174" s="6">
        <v>594</v>
      </c>
      <c r="C16174" s="1" t="s">
        <v>5</v>
      </c>
      <c r="D16174" s="1" t="s">
        <v>154</v>
      </c>
      <c r="E16174" s="1" t="s">
        <v>26341</v>
      </c>
      <c r="F16174" s="1" t="s">
        <v>26353</v>
      </c>
      <c r="G16174" s="7">
        <v>1.44435</v>
      </c>
      <c r="H16174" s="6">
        <v>2248</v>
      </c>
      <c r="I16174" s="9">
        <v>0</v>
      </c>
      <c r="J16174" s="9">
        <v>0</v>
      </c>
      <c r="K16174" s="9">
        <v>0</v>
      </c>
      <c r="L16174" s="9">
        <v>10903.28</v>
      </c>
      <c r="M16174" s="14" t="s">
        <v>133</v>
      </c>
      <c r="N16174" s="14"/>
    </row>
    <row r="16175" spans="1:14" ht="15" customHeight="1">
      <c r="A16175" s="3" t="s">
        <v>3566</v>
      </c>
      <c r="B16175" s="4">
        <v>595</v>
      </c>
      <c r="C16175" s="3" t="s">
        <v>5</v>
      </c>
      <c r="D16175" s="3" t="s">
        <v>141</v>
      </c>
      <c r="E16175" s="3" t="s">
        <v>26343</v>
      </c>
      <c r="F16175" s="3" t="s">
        <v>26353</v>
      </c>
      <c r="G16175" s="5">
        <v>1.4459500000000001</v>
      </c>
      <c r="H16175" s="4">
        <v>2249</v>
      </c>
      <c r="I16175" s="8">
        <v>0</v>
      </c>
      <c r="J16175" s="8">
        <v>0</v>
      </c>
      <c r="K16175" s="8">
        <v>86.4</v>
      </c>
      <c r="L16175" s="8">
        <v>10989.68</v>
      </c>
      <c r="M16175" s="21" t="s">
        <v>3567</v>
      </c>
      <c r="N16175" s="21"/>
    </row>
    <row r="16176" spans="1:14" ht="15" customHeight="1">
      <c r="A16176" s="1" t="s">
        <v>3589</v>
      </c>
      <c r="B16176" s="6">
        <v>596</v>
      </c>
      <c r="C16176" s="1" t="s">
        <v>5</v>
      </c>
      <c r="D16176" s="1" t="s">
        <v>141</v>
      </c>
      <c r="E16176" s="1" t="s">
        <v>26341</v>
      </c>
      <c r="F16176" s="1" t="s">
        <v>26353</v>
      </c>
      <c r="G16176" s="7">
        <v>1.4463900000000001</v>
      </c>
      <c r="H16176" s="6">
        <v>2263</v>
      </c>
      <c r="I16176" s="9">
        <v>0</v>
      </c>
      <c r="J16176" s="9">
        <v>0</v>
      </c>
      <c r="K16176" s="9">
        <v>0</v>
      </c>
      <c r="L16176" s="9">
        <v>10989.68</v>
      </c>
      <c r="M16176" s="14" t="s">
        <v>133</v>
      </c>
      <c r="N16176" s="14"/>
    </row>
    <row r="16177" spans="1:14" ht="15" customHeight="1">
      <c r="A16177" s="3" t="s">
        <v>3590</v>
      </c>
      <c r="B16177" s="4">
        <v>597</v>
      </c>
      <c r="C16177" s="3" t="s">
        <v>5</v>
      </c>
      <c r="D16177" s="3" t="s">
        <v>154</v>
      </c>
      <c r="E16177" s="3" t="s">
        <v>26343</v>
      </c>
      <c r="F16177" s="3" t="s">
        <v>26353</v>
      </c>
      <c r="G16177" s="5">
        <v>1.44611</v>
      </c>
      <c r="H16177" s="4">
        <v>2264</v>
      </c>
      <c r="I16177" s="8">
        <v>0</v>
      </c>
      <c r="J16177" s="8">
        <v>0</v>
      </c>
      <c r="K16177" s="8">
        <v>15.12</v>
      </c>
      <c r="L16177" s="8">
        <v>11004.8</v>
      </c>
      <c r="M16177" s="21" t="s">
        <v>3591</v>
      </c>
      <c r="N16177" s="21"/>
    </row>
    <row r="16178" spans="1:14" ht="15" customHeight="1">
      <c r="A16178" s="1" t="s">
        <v>3604</v>
      </c>
      <c r="B16178" s="6">
        <v>598</v>
      </c>
      <c r="C16178" s="1" t="s">
        <v>5</v>
      </c>
      <c r="D16178" s="1" t="s">
        <v>141</v>
      </c>
      <c r="E16178" s="1" t="s">
        <v>26341</v>
      </c>
      <c r="F16178" s="1" t="s">
        <v>26354</v>
      </c>
      <c r="G16178" s="7">
        <v>1.44506</v>
      </c>
      <c r="H16178" s="6">
        <v>2274</v>
      </c>
      <c r="I16178" s="9">
        <v>0</v>
      </c>
      <c r="J16178" s="9">
        <v>0</v>
      </c>
      <c r="K16178" s="9">
        <v>0</v>
      </c>
      <c r="L16178" s="9">
        <v>11004.8</v>
      </c>
      <c r="M16178" s="14" t="s">
        <v>133</v>
      </c>
      <c r="N16178" s="14"/>
    </row>
    <row r="16179" spans="1:14" ht="15" customHeight="1">
      <c r="A16179" s="3" t="s">
        <v>3605</v>
      </c>
      <c r="B16179" s="4">
        <v>599</v>
      </c>
      <c r="C16179" s="3" t="s">
        <v>5</v>
      </c>
      <c r="D16179" s="3" t="s">
        <v>154</v>
      </c>
      <c r="E16179" s="3" t="s">
        <v>26343</v>
      </c>
      <c r="F16179" s="3" t="s">
        <v>26354</v>
      </c>
      <c r="G16179" s="5">
        <v>1.44475</v>
      </c>
      <c r="H16179" s="4">
        <v>2275</v>
      </c>
      <c r="I16179" s="8">
        <v>0</v>
      </c>
      <c r="J16179" s="8">
        <v>0</v>
      </c>
      <c r="K16179" s="8">
        <v>17.05</v>
      </c>
      <c r="L16179" s="8">
        <v>11021.85</v>
      </c>
      <c r="M16179" s="21" t="s">
        <v>3606</v>
      </c>
      <c r="N16179" s="21"/>
    </row>
    <row r="16180" spans="1:14" ht="15" customHeight="1">
      <c r="A16180" s="1" t="s">
        <v>3621</v>
      </c>
      <c r="B16180" s="6">
        <v>600</v>
      </c>
      <c r="C16180" s="1" t="s">
        <v>5</v>
      </c>
      <c r="D16180" s="1" t="s">
        <v>141</v>
      </c>
      <c r="E16180" s="1" t="s">
        <v>26341</v>
      </c>
      <c r="F16180" s="1" t="s">
        <v>26354</v>
      </c>
      <c r="G16180" s="7">
        <v>1.42618</v>
      </c>
      <c r="H16180" s="6">
        <v>2286</v>
      </c>
      <c r="I16180" s="9">
        <v>0</v>
      </c>
      <c r="J16180" s="9">
        <v>0</v>
      </c>
      <c r="K16180" s="9">
        <v>0</v>
      </c>
      <c r="L16180" s="9">
        <v>11021.85</v>
      </c>
      <c r="M16180" s="14" t="s">
        <v>133</v>
      </c>
      <c r="N16180" s="14"/>
    </row>
    <row r="16181" spans="1:14" ht="15" customHeight="1">
      <c r="A16181" s="3" t="s">
        <v>3622</v>
      </c>
      <c r="B16181" s="4">
        <v>601</v>
      </c>
      <c r="C16181" s="3" t="s">
        <v>5</v>
      </c>
      <c r="D16181" s="3" t="s">
        <v>154</v>
      </c>
      <c r="E16181" s="3" t="s">
        <v>26343</v>
      </c>
      <c r="F16181" s="3" t="s">
        <v>26354</v>
      </c>
      <c r="G16181" s="5">
        <v>1.4256899999999999</v>
      </c>
      <c r="H16181" s="4">
        <v>2287</v>
      </c>
      <c r="I16181" s="8">
        <v>0</v>
      </c>
      <c r="J16181" s="8">
        <v>0</v>
      </c>
      <c r="K16181" s="8">
        <v>26.95</v>
      </c>
      <c r="L16181" s="8">
        <v>11048.8</v>
      </c>
      <c r="M16181" s="21" t="s">
        <v>3623</v>
      </c>
      <c r="N16181" s="21"/>
    </row>
    <row r="16182" spans="1:14" ht="15" customHeight="1">
      <c r="A16182" s="1" t="s">
        <v>3664</v>
      </c>
      <c r="B16182" s="6">
        <v>602</v>
      </c>
      <c r="C16182" s="1" t="s">
        <v>5</v>
      </c>
      <c r="D16182" s="1" t="s">
        <v>154</v>
      </c>
      <c r="E16182" s="1" t="s">
        <v>26341</v>
      </c>
      <c r="F16182" s="1" t="s">
        <v>26354</v>
      </c>
      <c r="G16182" s="7">
        <v>1.4587000000000001</v>
      </c>
      <c r="H16182" s="6">
        <v>2315</v>
      </c>
      <c r="I16182" s="9">
        <v>0</v>
      </c>
      <c r="J16182" s="9">
        <v>0</v>
      </c>
      <c r="K16182" s="9">
        <v>0</v>
      </c>
      <c r="L16182" s="9">
        <v>11048.8</v>
      </c>
      <c r="M16182" s="14" t="s">
        <v>133</v>
      </c>
      <c r="N16182" s="14"/>
    </row>
    <row r="16183" spans="1:14" ht="15" customHeight="1">
      <c r="A16183" s="3" t="s">
        <v>3665</v>
      </c>
      <c r="B16183" s="4">
        <v>603</v>
      </c>
      <c r="C16183" s="3" t="s">
        <v>5</v>
      </c>
      <c r="D16183" s="3" t="s">
        <v>141</v>
      </c>
      <c r="E16183" s="3" t="s">
        <v>26343</v>
      </c>
      <c r="F16183" s="3" t="s">
        <v>26354</v>
      </c>
      <c r="G16183" s="5">
        <v>1.45645</v>
      </c>
      <c r="H16183" s="4">
        <v>2316</v>
      </c>
      <c r="I16183" s="8">
        <v>0</v>
      </c>
      <c r="J16183" s="8">
        <v>0</v>
      </c>
      <c r="K16183" s="8">
        <v>-123.75</v>
      </c>
      <c r="L16183" s="8">
        <v>10925.05</v>
      </c>
      <c r="M16183" s="21" t="s">
        <v>3666</v>
      </c>
      <c r="N16183" s="21"/>
    </row>
    <row r="16184" spans="1:14" ht="15" customHeight="1">
      <c r="A16184" s="1" t="s">
        <v>3685</v>
      </c>
      <c r="B16184" s="6">
        <v>604</v>
      </c>
      <c r="C16184" s="1" t="s">
        <v>5</v>
      </c>
      <c r="D16184" s="1" t="s">
        <v>154</v>
      </c>
      <c r="E16184" s="1" t="s">
        <v>26341</v>
      </c>
      <c r="F16184" s="1" t="s">
        <v>26353</v>
      </c>
      <c r="G16184" s="7">
        <v>1.4690700000000001</v>
      </c>
      <c r="H16184" s="6">
        <v>2329</v>
      </c>
      <c r="I16184" s="9">
        <v>0</v>
      </c>
      <c r="J16184" s="9">
        <v>0</v>
      </c>
      <c r="K16184" s="9">
        <v>0</v>
      </c>
      <c r="L16184" s="9">
        <v>10925.05</v>
      </c>
      <c r="M16184" s="14" t="s">
        <v>133</v>
      </c>
      <c r="N16184" s="14"/>
    </row>
    <row r="16185" spans="1:14" ht="15" customHeight="1">
      <c r="A16185" s="3" t="s">
        <v>3685</v>
      </c>
      <c r="B16185" s="4">
        <v>605</v>
      </c>
      <c r="C16185" s="3" t="s">
        <v>5</v>
      </c>
      <c r="D16185" s="3" t="s">
        <v>141</v>
      </c>
      <c r="E16185" s="3" t="s">
        <v>26343</v>
      </c>
      <c r="F16185" s="3" t="s">
        <v>26353</v>
      </c>
      <c r="G16185" s="5">
        <v>1.4688000000000001</v>
      </c>
      <c r="H16185" s="4">
        <v>2330</v>
      </c>
      <c r="I16185" s="8">
        <v>0</v>
      </c>
      <c r="J16185" s="8">
        <v>0</v>
      </c>
      <c r="K16185" s="8">
        <v>-14.58</v>
      </c>
      <c r="L16185" s="8">
        <v>10910.47</v>
      </c>
      <c r="M16185" s="21"/>
      <c r="N16185" s="21"/>
    </row>
    <row r="16186" spans="1:14" ht="15" customHeight="1">
      <c r="A16186" s="1" t="s">
        <v>3703</v>
      </c>
      <c r="B16186" s="6">
        <v>606</v>
      </c>
      <c r="C16186" s="1" t="s">
        <v>5</v>
      </c>
      <c r="D16186" s="1" t="s">
        <v>154</v>
      </c>
      <c r="E16186" s="1" t="s">
        <v>26341</v>
      </c>
      <c r="F16186" s="1" t="s">
        <v>26353</v>
      </c>
      <c r="G16186" s="7">
        <v>1.4856499999999999</v>
      </c>
      <c r="H16186" s="6">
        <v>2343</v>
      </c>
      <c r="I16186" s="9">
        <v>0</v>
      </c>
      <c r="J16186" s="9">
        <v>0</v>
      </c>
      <c r="K16186" s="9">
        <v>0</v>
      </c>
      <c r="L16186" s="9">
        <v>10910.47</v>
      </c>
      <c r="M16186" s="14" t="s">
        <v>133</v>
      </c>
      <c r="N16186" s="14"/>
    </row>
    <row r="16187" spans="1:14" ht="15" customHeight="1">
      <c r="A16187" s="3" t="s">
        <v>3704</v>
      </c>
      <c r="B16187" s="4">
        <v>607</v>
      </c>
      <c r="C16187" s="3" t="s">
        <v>5</v>
      </c>
      <c r="D16187" s="3" t="s">
        <v>141</v>
      </c>
      <c r="E16187" s="3" t="s">
        <v>26343</v>
      </c>
      <c r="F16187" s="3" t="s">
        <v>26353</v>
      </c>
      <c r="G16187" s="5">
        <v>1.4857800000000001</v>
      </c>
      <c r="H16187" s="4">
        <v>2344</v>
      </c>
      <c r="I16187" s="8">
        <v>0</v>
      </c>
      <c r="J16187" s="8">
        <v>0</v>
      </c>
      <c r="K16187" s="8">
        <v>7.02</v>
      </c>
      <c r="L16187" s="8">
        <v>10917.49</v>
      </c>
      <c r="M16187" s="21" t="s">
        <v>3705</v>
      </c>
      <c r="N16187" s="21"/>
    </row>
    <row r="16188" spans="1:14" ht="15" customHeight="1">
      <c r="A16188" s="1" t="s">
        <v>3730</v>
      </c>
      <c r="B16188" s="6">
        <v>608</v>
      </c>
      <c r="C16188" s="1" t="s">
        <v>5</v>
      </c>
      <c r="D16188" s="1" t="s">
        <v>154</v>
      </c>
      <c r="E16188" s="1" t="s">
        <v>26341</v>
      </c>
      <c r="F16188" s="1" t="s">
        <v>26353</v>
      </c>
      <c r="G16188" s="7">
        <v>1.4585699999999999</v>
      </c>
      <c r="H16188" s="6">
        <v>2363</v>
      </c>
      <c r="I16188" s="9">
        <v>0</v>
      </c>
      <c r="J16188" s="9">
        <v>0</v>
      </c>
      <c r="K16188" s="9">
        <v>0</v>
      </c>
      <c r="L16188" s="9">
        <v>10917.49</v>
      </c>
      <c r="M16188" s="14" t="s">
        <v>133</v>
      </c>
      <c r="N16188" s="14"/>
    </row>
    <row r="16189" spans="1:14" ht="15" customHeight="1">
      <c r="A16189" s="3" t="s">
        <v>3731</v>
      </c>
      <c r="B16189" s="4">
        <v>609</v>
      </c>
      <c r="C16189" s="3" t="s">
        <v>5</v>
      </c>
      <c r="D16189" s="3" t="s">
        <v>141</v>
      </c>
      <c r="E16189" s="3" t="s">
        <v>26343</v>
      </c>
      <c r="F16189" s="3" t="s">
        <v>26353</v>
      </c>
      <c r="G16189" s="5">
        <v>1.4563600000000001</v>
      </c>
      <c r="H16189" s="4">
        <v>2364</v>
      </c>
      <c r="I16189" s="8">
        <v>0</v>
      </c>
      <c r="J16189" s="8">
        <v>0</v>
      </c>
      <c r="K16189" s="8">
        <v>-119.34</v>
      </c>
      <c r="L16189" s="8">
        <v>10798.15</v>
      </c>
      <c r="M16189" s="21" t="s">
        <v>3732</v>
      </c>
      <c r="N16189" s="21"/>
    </row>
    <row r="16190" spans="1:14" ht="15" customHeight="1">
      <c r="A16190" s="1" t="s">
        <v>3735</v>
      </c>
      <c r="B16190" s="6">
        <v>610</v>
      </c>
      <c r="C16190" s="1" t="s">
        <v>5</v>
      </c>
      <c r="D16190" s="1" t="s">
        <v>141</v>
      </c>
      <c r="E16190" s="1" t="s">
        <v>26341</v>
      </c>
      <c r="F16190" s="1" t="s">
        <v>26352</v>
      </c>
      <c r="G16190" s="7">
        <v>1.44564</v>
      </c>
      <c r="H16190" s="6">
        <v>2366</v>
      </c>
      <c r="I16190" s="9">
        <v>0</v>
      </c>
      <c r="J16190" s="9">
        <v>0</v>
      </c>
      <c r="K16190" s="9">
        <v>0</v>
      </c>
      <c r="L16190" s="9">
        <v>10798.15</v>
      </c>
      <c r="M16190" s="14" t="s">
        <v>133</v>
      </c>
      <c r="N16190" s="14"/>
    </row>
    <row r="16191" spans="1:14" ht="15" customHeight="1">
      <c r="A16191" s="3" t="s">
        <v>3736</v>
      </c>
      <c r="B16191" s="4">
        <v>611</v>
      </c>
      <c r="C16191" s="3" t="s">
        <v>5</v>
      </c>
      <c r="D16191" s="3" t="s">
        <v>154</v>
      </c>
      <c r="E16191" s="3" t="s">
        <v>26343</v>
      </c>
      <c r="F16191" s="3" t="s">
        <v>26352</v>
      </c>
      <c r="G16191" s="5">
        <v>1.4478500000000001</v>
      </c>
      <c r="H16191" s="4">
        <v>2367</v>
      </c>
      <c r="I16191" s="8">
        <v>0</v>
      </c>
      <c r="J16191" s="8">
        <v>0</v>
      </c>
      <c r="K16191" s="8">
        <v>-117.13</v>
      </c>
      <c r="L16191" s="8">
        <v>10681.02</v>
      </c>
      <c r="M16191" s="21" t="s">
        <v>3737</v>
      </c>
      <c r="N16191" s="21"/>
    </row>
    <row r="16192" spans="1:14" ht="15" customHeight="1">
      <c r="A16192" s="1" t="s">
        <v>3743</v>
      </c>
      <c r="B16192" s="6">
        <v>612</v>
      </c>
      <c r="C16192" s="1" t="s">
        <v>5</v>
      </c>
      <c r="D16192" s="1" t="s">
        <v>154</v>
      </c>
      <c r="E16192" s="1" t="s">
        <v>26341</v>
      </c>
      <c r="F16192" s="1" t="s">
        <v>26352</v>
      </c>
      <c r="G16192" s="7">
        <v>1.4406099999999999</v>
      </c>
      <c r="H16192" s="6">
        <v>2371</v>
      </c>
      <c r="I16192" s="9">
        <v>0</v>
      </c>
      <c r="J16192" s="9">
        <v>0</v>
      </c>
      <c r="K16192" s="9">
        <v>0</v>
      </c>
      <c r="L16192" s="9">
        <v>10681.02</v>
      </c>
      <c r="M16192" s="14" t="s">
        <v>133</v>
      </c>
      <c r="N16192" s="14"/>
    </row>
    <row r="16193" spans="1:14" ht="15" customHeight="1">
      <c r="A16193" s="3" t="s">
        <v>3744</v>
      </c>
      <c r="B16193" s="4">
        <v>613</v>
      </c>
      <c r="C16193" s="3" t="s">
        <v>5</v>
      </c>
      <c r="D16193" s="3" t="s">
        <v>141</v>
      </c>
      <c r="E16193" s="3" t="s">
        <v>26343</v>
      </c>
      <c r="F16193" s="3" t="s">
        <v>26352</v>
      </c>
      <c r="G16193" s="5">
        <v>1.4417599999999999</v>
      </c>
      <c r="H16193" s="4">
        <v>2372</v>
      </c>
      <c r="I16193" s="8">
        <v>0</v>
      </c>
      <c r="J16193" s="8">
        <v>0</v>
      </c>
      <c r="K16193" s="8">
        <v>60.95</v>
      </c>
      <c r="L16193" s="8">
        <v>10741.97</v>
      </c>
      <c r="M16193" s="21" t="s">
        <v>3745</v>
      </c>
      <c r="N16193" s="21"/>
    </row>
    <row r="16194" spans="1:14" ht="15" customHeight="1">
      <c r="A16194" s="1" t="s">
        <v>3758</v>
      </c>
      <c r="B16194" s="6">
        <v>614</v>
      </c>
      <c r="C16194" s="1" t="s">
        <v>5</v>
      </c>
      <c r="D16194" s="1" t="s">
        <v>141</v>
      </c>
      <c r="E16194" s="1" t="s">
        <v>26341</v>
      </c>
      <c r="F16194" s="1" t="s">
        <v>26352</v>
      </c>
      <c r="G16194" s="7">
        <v>1.43824</v>
      </c>
      <c r="H16194" s="6">
        <v>2381</v>
      </c>
      <c r="I16194" s="9">
        <v>0</v>
      </c>
      <c r="J16194" s="9">
        <v>0</v>
      </c>
      <c r="K16194" s="9">
        <v>0</v>
      </c>
      <c r="L16194" s="9">
        <v>10741.97</v>
      </c>
      <c r="M16194" s="14" t="s">
        <v>133</v>
      </c>
      <c r="N16194" s="14"/>
    </row>
    <row r="16195" spans="1:14" ht="15" customHeight="1">
      <c r="A16195" s="3" t="s">
        <v>3759</v>
      </c>
      <c r="B16195" s="4">
        <v>615</v>
      </c>
      <c r="C16195" s="3" t="s">
        <v>5</v>
      </c>
      <c r="D16195" s="3" t="s">
        <v>154</v>
      </c>
      <c r="E16195" s="3" t="s">
        <v>26343</v>
      </c>
      <c r="F16195" s="3" t="s">
        <v>26352</v>
      </c>
      <c r="G16195" s="5">
        <v>1.43763</v>
      </c>
      <c r="H16195" s="4">
        <v>2382</v>
      </c>
      <c r="I16195" s="8">
        <v>0</v>
      </c>
      <c r="J16195" s="8">
        <v>0</v>
      </c>
      <c r="K16195" s="8">
        <v>32.33</v>
      </c>
      <c r="L16195" s="8">
        <v>10774.3</v>
      </c>
      <c r="M16195" s="21" t="s">
        <v>3760</v>
      </c>
      <c r="N16195" s="21"/>
    </row>
    <row r="16196" spans="1:14" ht="15" customHeight="1">
      <c r="A16196" s="1" t="s">
        <v>3762</v>
      </c>
      <c r="B16196" s="6">
        <v>616</v>
      </c>
      <c r="C16196" s="1" t="s">
        <v>5</v>
      </c>
      <c r="D16196" s="1" t="s">
        <v>154</v>
      </c>
      <c r="E16196" s="1" t="s">
        <v>26341</v>
      </c>
      <c r="F16196" s="1" t="s">
        <v>26352</v>
      </c>
      <c r="G16196" s="7">
        <v>1.44174</v>
      </c>
      <c r="H16196" s="6">
        <v>2383</v>
      </c>
      <c r="I16196" s="9">
        <v>0</v>
      </c>
      <c r="J16196" s="9">
        <v>0</v>
      </c>
      <c r="K16196" s="9">
        <v>0</v>
      </c>
      <c r="L16196" s="9">
        <v>10774.3</v>
      </c>
      <c r="M16196" s="14" t="s">
        <v>133</v>
      </c>
      <c r="N16196" s="14"/>
    </row>
    <row r="16197" spans="1:14" ht="15" customHeight="1">
      <c r="A16197" s="3" t="s">
        <v>3763</v>
      </c>
      <c r="B16197" s="4">
        <v>617</v>
      </c>
      <c r="C16197" s="3" t="s">
        <v>5</v>
      </c>
      <c r="D16197" s="3" t="s">
        <v>141</v>
      </c>
      <c r="E16197" s="3" t="s">
        <v>26343</v>
      </c>
      <c r="F16197" s="3" t="s">
        <v>26352</v>
      </c>
      <c r="G16197" s="5">
        <v>1.4395199999999999</v>
      </c>
      <c r="H16197" s="4">
        <v>2384</v>
      </c>
      <c r="I16197" s="8">
        <v>0</v>
      </c>
      <c r="J16197" s="8">
        <v>0</v>
      </c>
      <c r="K16197" s="8">
        <v>-117.66</v>
      </c>
      <c r="L16197" s="8">
        <v>10656.64</v>
      </c>
      <c r="M16197" s="21" t="s">
        <v>3764</v>
      </c>
      <c r="N16197" s="21"/>
    </row>
    <row r="16198" spans="1:14" ht="15" customHeight="1">
      <c r="A16198" s="1" t="s">
        <v>3775</v>
      </c>
      <c r="B16198" s="6">
        <v>618</v>
      </c>
      <c r="C16198" s="1" t="s">
        <v>5</v>
      </c>
      <c r="D16198" s="1" t="s">
        <v>141</v>
      </c>
      <c r="E16198" s="1" t="s">
        <v>26341</v>
      </c>
      <c r="F16198" s="1" t="s">
        <v>26352</v>
      </c>
      <c r="G16198" s="7">
        <v>1.41814</v>
      </c>
      <c r="H16198" s="6">
        <v>2393</v>
      </c>
      <c r="I16198" s="9">
        <v>0</v>
      </c>
      <c r="J16198" s="9">
        <v>0</v>
      </c>
      <c r="K16198" s="9">
        <v>0</v>
      </c>
      <c r="L16198" s="9">
        <v>10656.64</v>
      </c>
      <c r="M16198" s="14" t="s">
        <v>133</v>
      </c>
      <c r="N16198" s="14"/>
    </row>
    <row r="16199" spans="1:14" ht="15" customHeight="1">
      <c r="A16199" s="3" t="s">
        <v>3776</v>
      </c>
      <c r="B16199" s="4">
        <v>619</v>
      </c>
      <c r="C16199" s="3" t="s">
        <v>5</v>
      </c>
      <c r="D16199" s="3" t="s">
        <v>154</v>
      </c>
      <c r="E16199" s="3" t="s">
        <v>26343</v>
      </c>
      <c r="F16199" s="3" t="s">
        <v>26352</v>
      </c>
      <c r="G16199" s="5">
        <v>1.41794</v>
      </c>
      <c r="H16199" s="4">
        <v>2394</v>
      </c>
      <c r="I16199" s="8">
        <v>0</v>
      </c>
      <c r="J16199" s="8">
        <v>0</v>
      </c>
      <c r="K16199" s="8">
        <v>10.6</v>
      </c>
      <c r="L16199" s="8">
        <v>10667.24</v>
      </c>
      <c r="M16199" s="21" t="s">
        <v>3777</v>
      </c>
      <c r="N16199" s="21"/>
    </row>
    <row r="16200" spans="1:14" ht="15" customHeight="1">
      <c r="A16200" s="1" t="s">
        <v>3796</v>
      </c>
      <c r="B16200" s="6">
        <v>620</v>
      </c>
      <c r="C16200" s="1" t="s">
        <v>5</v>
      </c>
      <c r="D16200" s="1" t="s">
        <v>141</v>
      </c>
      <c r="E16200" s="1" t="s">
        <v>26341</v>
      </c>
      <c r="F16200" s="1" t="s">
        <v>26352</v>
      </c>
      <c r="G16200" s="7">
        <v>1.4141900000000001</v>
      </c>
      <c r="H16200" s="6">
        <v>2409</v>
      </c>
      <c r="I16200" s="9">
        <v>0</v>
      </c>
      <c r="J16200" s="9">
        <v>0</v>
      </c>
      <c r="K16200" s="9">
        <v>0</v>
      </c>
      <c r="L16200" s="9">
        <v>10667.24</v>
      </c>
      <c r="M16200" s="14" t="s">
        <v>133</v>
      </c>
      <c r="N16200" s="14"/>
    </row>
    <row r="16201" spans="1:14" ht="15" customHeight="1">
      <c r="A16201" s="3" t="s">
        <v>3797</v>
      </c>
      <c r="B16201" s="4">
        <v>621</v>
      </c>
      <c r="C16201" s="3" t="s">
        <v>5</v>
      </c>
      <c r="D16201" s="3" t="s">
        <v>154</v>
      </c>
      <c r="E16201" s="3" t="s">
        <v>26343</v>
      </c>
      <c r="F16201" s="3" t="s">
        <v>26352</v>
      </c>
      <c r="G16201" s="5">
        <v>1.4137999999999999</v>
      </c>
      <c r="H16201" s="4">
        <v>2410</v>
      </c>
      <c r="I16201" s="8">
        <v>0</v>
      </c>
      <c r="J16201" s="8">
        <v>0</v>
      </c>
      <c r="K16201" s="8">
        <v>20.67</v>
      </c>
      <c r="L16201" s="8">
        <v>10687.91</v>
      </c>
      <c r="M16201" s="21" t="s">
        <v>3798</v>
      </c>
      <c r="N16201" s="21"/>
    </row>
    <row r="16202" spans="1:14" ht="15" customHeight="1">
      <c r="A16202" s="1" t="s">
        <v>3802</v>
      </c>
      <c r="B16202" s="6">
        <v>622</v>
      </c>
      <c r="C16202" s="1" t="s">
        <v>5</v>
      </c>
      <c r="D16202" s="1" t="s">
        <v>154</v>
      </c>
      <c r="E16202" s="1" t="s">
        <v>26341</v>
      </c>
      <c r="F16202" s="1" t="s">
        <v>26352</v>
      </c>
      <c r="G16202" s="7">
        <v>1.4192800000000001</v>
      </c>
      <c r="H16202" s="6">
        <v>2413</v>
      </c>
      <c r="I16202" s="9">
        <v>0</v>
      </c>
      <c r="J16202" s="9">
        <v>0</v>
      </c>
      <c r="K16202" s="9">
        <v>0</v>
      </c>
      <c r="L16202" s="9">
        <v>10687.91</v>
      </c>
      <c r="M16202" s="14" t="s">
        <v>133</v>
      </c>
      <c r="N16202" s="14"/>
    </row>
    <row r="16203" spans="1:14" ht="15" customHeight="1">
      <c r="A16203" s="3" t="s">
        <v>3803</v>
      </c>
      <c r="B16203" s="4">
        <v>623</v>
      </c>
      <c r="C16203" s="3" t="s">
        <v>5</v>
      </c>
      <c r="D16203" s="3" t="s">
        <v>141</v>
      </c>
      <c r="E16203" s="3" t="s">
        <v>26343</v>
      </c>
      <c r="F16203" s="3" t="s">
        <v>26352</v>
      </c>
      <c r="G16203" s="5">
        <v>1.42106</v>
      </c>
      <c r="H16203" s="4">
        <v>2414</v>
      </c>
      <c r="I16203" s="8">
        <v>0</v>
      </c>
      <c r="J16203" s="8">
        <v>0</v>
      </c>
      <c r="K16203" s="8">
        <v>94.34</v>
      </c>
      <c r="L16203" s="8">
        <v>10782.25</v>
      </c>
      <c r="M16203" s="21" t="s">
        <v>3804</v>
      </c>
      <c r="N16203" s="21"/>
    </row>
    <row r="16204" spans="1:14" ht="15" customHeight="1">
      <c r="A16204" s="1" t="s">
        <v>3808</v>
      </c>
      <c r="B16204" s="6">
        <v>624</v>
      </c>
      <c r="C16204" s="1" t="s">
        <v>5</v>
      </c>
      <c r="D16204" s="1" t="s">
        <v>141</v>
      </c>
      <c r="E16204" s="1" t="s">
        <v>26341</v>
      </c>
      <c r="F16204" s="1" t="s">
        <v>26352</v>
      </c>
      <c r="G16204" s="7">
        <v>1.4122399999999999</v>
      </c>
      <c r="H16204" s="6">
        <v>2417</v>
      </c>
      <c r="I16204" s="9">
        <v>0</v>
      </c>
      <c r="J16204" s="9">
        <v>0</v>
      </c>
      <c r="K16204" s="9">
        <v>0</v>
      </c>
      <c r="L16204" s="9">
        <v>10782.25</v>
      </c>
      <c r="M16204" s="14" t="s">
        <v>133</v>
      </c>
      <c r="N16204" s="14"/>
    </row>
    <row r="16205" spans="1:14" ht="15" customHeight="1">
      <c r="A16205" s="3" t="s">
        <v>3809</v>
      </c>
      <c r="B16205" s="4">
        <v>625</v>
      </c>
      <c r="C16205" s="3" t="s">
        <v>5</v>
      </c>
      <c r="D16205" s="3" t="s">
        <v>154</v>
      </c>
      <c r="E16205" s="3" t="s">
        <v>26343</v>
      </c>
      <c r="F16205" s="3" t="s">
        <v>26352</v>
      </c>
      <c r="G16205" s="5">
        <v>1.4145300000000001</v>
      </c>
      <c r="H16205" s="4">
        <v>2418</v>
      </c>
      <c r="I16205" s="8">
        <v>0</v>
      </c>
      <c r="J16205" s="8">
        <v>0</v>
      </c>
      <c r="K16205" s="8">
        <v>-121.37</v>
      </c>
      <c r="L16205" s="8">
        <v>10660.88</v>
      </c>
      <c r="M16205" s="21" t="s">
        <v>3810</v>
      </c>
      <c r="N16205" s="21"/>
    </row>
    <row r="16206" spans="1:14" ht="15" customHeight="1">
      <c r="A16206" s="1" t="s">
        <v>3811</v>
      </c>
      <c r="B16206" s="6">
        <v>626</v>
      </c>
      <c r="C16206" s="1" t="s">
        <v>5</v>
      </c>
      <c r="D16206" s="1" t="s">
        <v>154</v>
      </c>
      <c r="E16206" s="1" t="s">
        <v>26341</v>
      </c>
      <c r="F16206" s="1" t="s">
        <v>26352</v>
      </c>
      <c r="G16206" s="7">
        <v>1.4193499999999999</v>
      </c>
      <c r="H16206" s="6">
        <v>2419</v>
      </c>
      <c r="I16206" s="9">
        <v>0</v>
      </c>
      <c r="J16206" s="9">
        <v>0</v>
      </c>
      <c r="K16206" s="9">
        <v>0</v>
      </c>
      <c r="L16206" s="9">
        <v>10660.88</v>
      </c>
      <c r="M16206" s="14" t="s">
        <v>133</v>
      </c>
      <c r="N16206" s="14"/>
    </row>
    <row r="16207" spans="1:14" ht="15" customHeight="1">
      <c r="A16207" s="3" t="s">
        <v>3812</v>
      </c>
      <c r="B16207" s="4">
        <v>627</v>
      </c>
      <c r="C16207" s="3" t="s">
        <v>5</v>
      </c>
      <c r="D16207" s="3" t="s">
        <v>141</v>
      </c>
      <c r="E16207" s="3" t="s">
        <v>26343</v>
      </c>
      <c r="F16207" s="3" t="s">
        <v>26352</v>
      </c>
      <c r="G16207" s="5">
        <v>1.4212100000000001</v>
      </c>
      <c r="H16207" s="4">
        <v>2420</v>
      </c>
      <c r="I16207" s="8">
        <v>0</v>
      </c>
      <c r="J16207" s="8">
        <v>0</v>
      </c>
      <c r="K16207" s="8">
        <v>98.58</v>
      </c>
      <c r="L16207" s="8">
        <v>10759.46</v>
      </c>
      <c r="M16207" s="21" t="s">
        <v>3813</v>
      </c>
      <c r="N16207" s="21"/>
    </row>
    <row r="16208" spans="1:14" ht="15" customHeight="1">
      <c r="A16208" s="1" t="s">
        <v>3831</v>
      </c>
      <c r="B16208" s="6">
        <v>628</v>
      </c>
      <c r="C16208" s="1" t="s">
        <v>5</v>
      </c>
      <c r="D16208" s="1" t="s">
        <v>141</v>
      </c>
      <c r="E16208" s="1" t="s">
        <v>26341</v>
      </c>
      <c r="F16208" s="1" t="s">
        <v>26352</v>
      </c>
      <c r="G16208" s="7">
        <v>1.43007</v>
      </c>
      <c r="H16208" s="6">
        <v>2433</v>
      </c>
      <c r="I16208" s="9">
        <v>0</v>
      </c>
      <c r="J16208" s="9">
        <v>0</v>
      </c>
      <c r="K16208" s="9">
        <v>0</v>
      </c>
      <c r="L16208" s="9">
        <v>10759.46</v>
      </c>
      <c r="M16208" s="14" t="s">
        <v>133</v>
      </c>
      <c r="N16208" s="14"/>
    </row>
    <row r="16209" spans="1:14" ht="15" customHeight="1">
      <c r="A16209" s="3" t="s">
        <v>3832</v>
      </c>
      <c r="B16209" s="4">
        <v>629</v>
      </c>
      <c r="C16209" s="3" t="s">
        <v>5</v>
      </c>
      <c r="D16209" s="3" t="s">
        <v>154</v>
      </c>
      <c r="E16209" s="3" t="s">
        <v>26343</v>
      </c>
      <c r="F16209" s="3" t="s">
        <v>26352</v>
      </c>
      <c r="G16209" s="5">
        <v>1.42971</v>
      </c>
      <c r="H16209" s="4">
        <v>2434</v>
      </c>
      <c r="I16209" s="8">
        <v>0</v>
      </c>
      <c r="J16209" s="8">
        <v>0</v>
      </c>
      <c r="K16209" s="8">
        <v>19.079999999999998</v>
      </c>
      <c r="L16209" s="8">
        <v>10778.54</v>
      </c>
      <c r="M16209" s="21" t="s">
        <v>3833</v>
      </c>
      <c r="N16209" s="21"/>
    </row>
    <row r="16210" spans="1:14" ht="15" customHeight="1">
      <c r="A16210" s="1" t="s">
        <v>3843</v>
      </c>
      <c r="B16210" s="6">
        <v>630</v>
      </c>
      <c r="C16210" s="1" t="s">
        <v>5</v>
      </c>
      <c r="D16210" s="1" t="s">
        <v>141</v>
      </c>
      <c r="E16210" s="1" t="s">
        <v>26341</v>
      </c>
      <c r="F16210" s="1" t="s">
        <v>26352</v>
      </c>
      <c r="G16210" s="7">
        <v>1.4138500000000001</v>
      </c>
      <c r="H16210" s="6">
        <v>2442</v>
      </c>
      <c r="I16210" s="9">
        <v>0</v>
      </c>
      <c r="J16210" s="9">
        <v>0</v>
      </c>
      <c r="K16210" s="9">
        <v>0</v>
      </c>
      <c r="L16210" s="9">
        <v>10778.54</v>
      </c>
      <c r="M16210" s="14" t="s">
        <v>133</v>
      </c>
      <c r="N16210" s="14"/>
    </row>
    <row r="16211" spans="1:14" ht="15" customHeight="1">
      <c r="A16211" s="3" t="s">
        <v>3843</v>
      </c>
      <c r="B16211" s="4">
        <v>631</v>
      </c>
      <c r="C16211" s="3" t="s">
        <v>5</v>
      </c>
      <c r="D16211" s="3" t="s">
        <v>154</v>
      </c>
      <c r="E16211" s="3" t="s">
        <v>26343</v>
      </c>
      <c r="F16211" s="3" t="s">
        <v>26352</v>
      </c>
      <c r="G16211" s="5">
        <v>1.41408</v>
      </c>
      <c r="H16211" s="4">
        <v>2443</v>
      </c>
      <c r="I16211" s="8">
        <v>0</v>
      </c>
      <c r="J16211" s="8">
        <v>0</v>
      </c>
      <c r="K16211" s="8">
        <v>-12.19</v>
      </c>
      <c r="L16211" s="8">
        <v>10766.35</v>
      </c>
      <c r="M16211" s="21"/>
      <c r="N16211" s="21"/>
    </row>
    <row r="16212" spans="1:14" ht="15" customHeight="1">
      <c r="A16212" s="1" t="s">
        <v>3847</v>
      </c>
      <c r="B16212" s="6">
        <v>632</v>
      </c>
      <c r="C16212" s="1" t="s">
        <v>5</v>
      </c>
      <c r="D16212" s="1" t="s">
        <v>154</v>
      </c>
      <c r="E16212" s="1" t="s">
        <v>26341</v>
      </c>
      <c r="F16212" s="1" t="s">
        <v>26352</v>
      </c>
      <c r="G16212" s="7">
        <v>1.4039299999999999</v>
      </c>
      <c r="H16212" s="6">
        <v>2446</v>
      </c>
      <c r="I16212" s="9">
        <v>0</v>
      </c>
      <c r="J16212" s="9">
        <v>0</v>
      </c>
      <c r="K16212" s="9">
        <v>0</v>
      </c>
      <c r="L16212" s="9">
        <v>10766.35</v>
      </c>
      <c r="M16212" s="14" t="s">
        <v>133</v>
      </c>
      <c r="N16212" s="14"/>
    </row>
    <row r="16213" spans="1:14" ht="15" customHeight="1">
      <c r="A16213" s="3" t="s">
        <v>3848</v>
      </c>
      <c r="B16213" s="4">
        <v>633</v>
      </c>
      <c r="C16213" s="3" t="s">
        <v>5</v>
      </c>
      <c r="D16213" s="3" t="s">
        <v>141</v>
      </c>
      <c r="E16213" s="3" t="s">
        <v>26343</v>
      </c>
      <c r="F16213" s="3" t="s">
        <v>26352</v>
      </c>
      <c r="G16213" s="5">
        <v>1.40432</v>
      </c>
      <c r="H16213" s="4">
        <v>2447</v>
      </c>
      <c r="I16213" s="8">
        <v>0</v>
      </c>
      <c r="J16213" s="8">
        <v>0</v>
      </c>
      <c r="K16213" s="8">
        <v>20.67</v>
      </c>
      <c r="L16213" s="8">
        <v>10787.02</v>
      </c>
      <c r="M16213" s="21" t="s">
        <v>3849</v>
      </c>
      <c r="N16213" s="21"/>
    </row>
    <row r="16214" spans="1:14" ht="15" customHeight="1">
      <c r="A16214" s="1" t="s">
        <v>3855</v>
      </c>
      <c r="B16214" s="6">
        <v>634</v>
      </c>
      <c r="C16214" s="1" t="s">
        <v>5</v>
      </c>
      <c r="D16214" s="1" t="s">
        <v>154</v>
      </c>
      <c r="E16214" s="1" t="s">
        <v>26341</v>
      </c>
      <c r="F16214" s="1" t="s">
        <v>26352</v>
      </c>
      <c r="G16214" s="7">
        <v>1.4080699999999999</v>
      </c>
      <c r="H16214" s="6">
        <v>2451</v>
      </c>
      <c r="I16214" s="9">
        <v>0</v>
      </c>
      <c r="J16214" s="9">
        <v>0</v>
      </c>
      <c r="K16214" s="9">
        <v>0</v>
      </c>
      <c r="L16214" s="9">
        <v>10787.02</v>
      </c>
      <c r="M16214" s="14" t="s">
        <v>133</v>
      </c>
      <c r="N16214" s="14"/>
    </row>
    <row r="16215" spans="1:14" ht="15" customHeight="1">
      <c r="A16215" s="3" t="s">
        <v>3856</v>
      </c>
      <c r="B16215" s="4">
        <v>635</v>
      </c>
      <c r="C16215" s="3" t="s">
        <v>5</v>
      </c>
      <c r="D16215" s="3" t="s">
        <v>141</v>
      </c>
      <c r="E16215" s="3" t="s">
        <v>26343</v>
      </c>
      <c r="F16215" s="3" t="s">
        <v>26352</v>
      </c>
      <c r="G16215" s="5">
        <v>1.4058600000000001</v>
      </c>
      <c r="H16215" s="4">
        <v>2452</v>
      </c>
      <c r="I16215" s="8">
        <v>0</v>
      </c>
      <c r="J16215" s="8">
        <v>0</v>
      </c>
      <c r="K16215" s="8">
        <v>-117.13</v>
      </c>
      <c r="L16215" s="8">
        <v>10669.89</v>
      </c>
      <c r="M16215" s="21" t="s">
        <v>3857</v>
      </c>
      <c r="N16215" s="21"/>
    </row>
    <row r="16216" spans="1:14" ht="15" customHeight="1">
      <c r="A16216" s="1" t="s">
        <v>3864</v>
      </c>
      <c r="B16216" s="6">
        <v>636</v>
      </c>
      <c r="C16216" s="1" t="s">
        <v>5</v>
      </c>
      <c r="D16216" s="1" t="s">
        <v>154</v>
      </c>
      <c r="E16216" s="1" t="s">
        <v>26341</v>
      </c>
      <c r="F16216" s="1" t="s">
        <v>26352</v>
      </c>
      <c r="G16216" s="7">
        <v>1.40944</v>
      </c>
      <c r="H16216" s="6">
        <v>2458</v>
      </c>
      <c r="I16216" s="9">
        <v>0</v>
      </c>
      <c r="J16216" s="9">
        <v>0</v>
      </c>
      <c r="K16216" s="9">
        <v>0</v>
      </c>
      <c r="L16216" s="9">
        <v>10669.89</v>
      </c>
      <c r="M16216" s="14" t="s">
        <v>133</v>
      </c>
      <c r="N16216" s="14"/>
    </row>
    <row r="16217" spans="1:14" ht="15" customHeight="1">
      <c r="A16217" s="3" t="s">
        <v>3865</v>
      </c>
      <c r="B16217" s="4">
        <v>637</v>
      </c>
      <c r="C16217" s="3" t="s">
        <v>5</v>
      </c>
      <c r="D16217" s="3" t="s">
        <v>141</v>
      </c>
      <c r="E16217" s="3" t="s">
        <v>26343</v>
      </c>
      <c r="F16217" s="3" t="s">
        <v>26352</v>
      </c>
      <c r="G16217" s="5">
        <v>1.4111499999999999</v>
      </c>
      <c r="H16217" s="4">
        <v>2459</v>
      </c>
      <c r="I16217" s="8">
        <v>0</v>
      </c>
      <c r="J16217" s="8">
        <v>0</v>
      </c>
      <c r="K16217" s="8">
        <v>90.63</v>
      </c>
      <c r="L16217" s="8">
        <v>10760.52</v>
      </c>
      <c r="M16217" s="21" t="s">
        <v>3866</v>
      </c>
      <c r="N16217" s="21"/>
    </row>
    <row r="16218" spans="1:14" ht="15" customHeight="1">
      <c r="A16218" s="1" t="s">
        <v>3868</v>
      </c>
      <c r="B16218" s="6">
        <v>638</v>
      </c>
      <c r="C16218" s="1" t="s">
        <v>5</v>
      </c>
      <c r="D16218" s="1" t="s">
        <v>154</v>
      </c>
      <c r="E16218" s="1" t="s">
        <v>26341</v>
      </c>
      <c r="F16218" s="1" t="s">
        <v>26352</v>
      </c>
      <c r="G16218" s="7">
        <v>1.4117999999999999</v>
      </c>
      <c r="H16218" s="6">
        <v>2461</v>
      </c>
      <c r="I16218" s="9">
        <v>0</v>
      </c>
      <c r="J16218" s="9">
        <v>0</v>
      </c>
      <c r="K16218" s="9">
        <v>0</v>
      </c>
      <c r="L16218" s="9">
        <v>10760.52</v>
      </c>
      <c r="M16218" s="14" t="s">
        <v>133</v>
      </c>
      <c r="N16218" s="14"/>
    </row>
    <row r="16219" spans="1:14" ht="15" customHeight="1">
      <c r="A16219" s="3" t="s">
        <v>3869</v>
      </c>
      <c r="B16219" s="4">
        <v>639</v>
      </c>
      <c r="C16219" s="3" t="s">
        <v>5</v>
      </c>
      <c r="D16219" s="3" t="s">
        <v>141</v>
      </c>
      <c r="E16219" s="3" t="s">
        <v>26343</v>
      </c>
      <c r="F16219" s="3" t="s">
        <v>26352</v>
      </c>
      <c r="G16219" s="5">
        <v>1.41215</v>
      </c>
      <c r="H16219" s="4">
        <v>2462</v>
      </c>
      <c r="I16219" s="8">
        <v>0</v>
      </c>
      <c r="J16219" s="8">
        <v>0</v>
      </c>
      <c r="K16219" s="8">
        <v>18.55</v>
      </c>
      <c r="L16219" s="8">
        <v>10779.07</v>
      </c>
      <c r="M16219" s="21" t="s">
        <v>3870</v>
      </c>
      <c r="N16219" s="21"/>
    </row>
    <row r="16220" spans="1:14" ht="15" customHeight="1">
      <c r="A16220" s="1" t="s">
        <v>3881</v>
      </c>
      <c r="B16220" s="6">
        <v>640</v>
      </c>
      <c r="C16220" s="1" t="s">
        <v>5</v>
      </c>
      <c r="D16220" s="1" t="s">
        <v>141</v>
      </c>
      <c r="E16220" s="1" t="s">
        <v>26341</v>
      </c>
      <c r="F16220" s="1" t="s">
        <v>26352</v>
      </c>
      <c r="G16220" s="7">
        <v>1.4231499999999999</v>
      </c>
      <c r="H16220" s="6">
        <v>2470</v>
      </c>
      <c r="I16220" s="9">
        <v>0</v>
      </c>
      <c r="J16220" s="9">
        <v>0</v>
      </c>
      <c r="K16220" s="9">
        <v>0</v>
      </c>
      <c r="L16220" s="9">
        <v>10779.07</v>
      </c>
      <c r="M16220" s="14" t="s">
        <v>133</v>
      </c>
      <c r="N16220" s="14"/>
    </row>
    <row r="16221" spans="1:14" ht="15" customHeight="1">
      <c r="A16221" s="3" t="s">
        <v>3882</v>
      </c>
      <c r="B16221" s="4">
        <v>641</v>
      </c>
      <c r="C16221" s="3" t="s">
        <v>5</v>
      </c>
      <c r="D16221" s="3" t="s">
        <v>154</v>
      </c>
      <c r="E16221" s="3" t="s">
        <v>26343</v>
      </c>
      <c r="F16221" s="3" t="s">
        <v>26352</v>
      </c>
      <c r="G16221" s="5">
        <v>1.42222</v>
      </c>
      <c r="H16221" s="4">
        <v>2471</v>
      </c>
      <c r="I16221" s="8">
        <v>0</v>
      </c>
      <c r="J16221" s="8">
        <v>0</v>
      </c>
      <c r="K16221" s="8">
        <v>49.29</v>
      </c>
      <c r="L16221" s="8">
        <v>10828.36</v>
      </c>
      <c r="M16221" s="21" t="s">
        <v>3883</v>
      </c>
      <c r="N16221" s="21"/>
    </row>
    <row r="16222" spans="1:14" ht="15" customHeight="1">
      <c r="A16222" s="1" t="s">
        <v>3887</v>
      </c>
      <c r="B16222" s="6">
        <v>642</v>
      </c>
      <c r="C16222" s="1" t="s">
        <v>5</v>
      </c>
      <c r="D16222" s="1" t="s">
        <v>154</v>
      </c>
      <c r="E16222" s="1" t="s">
        <v>26341</v>
      </c>
      <c r="F16222" s="1" t="s">
        <v>26353</v>
      </c>
      <c r="G16222" s="7">
        <v>1.4298999999999999</v>
      </c>
      <c r="H16222" s="6">
        <v>2474</v>
      </c>
      <c r="I16222" s="9">
        <v>0</v>
      </c>
      <c r="J16222" s="9">
        <v>0</v>
      </c>
      <c r="K16222" s="9">
        <v>0</v>
      </c>
      <c r="L16222" s="9">
        <v>10828.36</v>
      </c>
      <c r="M16222" s="14" t="s">
        <v>133</v>
      </c>
      <c r="N16222" s="14"/>
    </row>
    <row r="16223" spans="1:14" ht="15" customHeight="1">
      <c r="A16223" s="3" t="s">
        <v>3888</v>
      </c>
      <c r="B16223" s="4">
        <v>643</v>
      </c>
      <c r="C16223" s="3" t="s">
        <v>5</v>
      </c>
      <c r="D16223" s="3" t="s">
        <v>141</v>
      </c>
      <c r="E16223" s="3" t="s">
        <v>26343</v>
      </c>
      <c r="F16223" s="3" t="s">
        <v>26353</v>
      </c>
      <c r="G16223" s="5">
        <v>1.4276800000000001</v>
      </c>
      <c r="H16223" s="4">
        <v>2475</v>
      </c>
      <c r="I16223" s="8">
        <v>0</v>
      </c>
      <c r="J16223" s="8">
        <v>0</v>
      </c>
      <c r="K16223" s="8">
        <v>-119.88</v>
      </c>
      <c r="L16223" s="8">
        <v>10708.48</v>
      </c>
      <c r="M16223" s="21" t="s">
        <v>3889</v>
      </c>
      <c r="N16223" s="21"/>
    </row>
    <row r="16224" spans="1:14" ht="15" customHeight="1">
      <c r="A16224" s="1" t="s">
        <v>3907</v>
      </c>
      <c r="B16224" s="6">
        <v>644</v>
      </c>
      <c r="C16224" s="1" t="s">
        <v>5</v>
      </c>
      <c r="D16224" s="1" t="s">
        <v>141</v>
      </c>
      <c r="E16224" s="1" t="s">
        <v>26341</v>
      </c>
      <c r="F16224" s="1" t="s">
        <v>26352</v>
      </c>
      <c r="G16224" s="7">
        <v>1.43764</v>
      </c>
      <c r="H16224" s="6">
        <v>2486</v>
      </c>
      <c r="I16224" s="9">
        <v>0</v>
      </c>
      <c r="J16224" s="9">
        <v>0</v>
      </c>
      <c r="K16224" s="9">
        <v>0</v>
      </c>
      <c r="L16224" s="9">
        <v>10708.48</v>
      </c>
      <c r="M16224" s="14" t="s">
        <v>133</v>
      </c>
      <c r="N16224" s="14"/>
    </row>
    <row r="16225" spans="1:14" ht="15" customHeight="1">
      <c r="A16225" s="3" t="s">
        <v>3907</v>
      </c>
      <c r="B16225" s="4">
        <v>645</v>
      </c>
      <c r="C16225" s="3" t="s">
        <v>5</v>
      </c>
      <c r="D16225" s="3" t="s">
        <v>154</v>
      </c>
      <c r="E16225" s="3" t="s">
        <v>26343</v>
      </c>
      <c r="F16225" s="3" t="s">
        <v>26352</v>
      </c>
      <c r="G16225" s="5">
        <v>1.43788</v>
      </c>
      <c r="H16225" s="4">
        <v>2487</v>
      </c>
      <c r="I16225" s="8">
        <v>0</v>
      </c>
      <c r="J16225" s="8">
        <v>0</v>
      </c>
      <c r="K16225" s="8">
        <v>-12.72</v>
      </c>
      <c r="L16225" s="8">
        <v>10695.76</v>
      </c>
      <c r="M16225" s="21"/>
      <c r="N16225" s="21"/>
    </row>
    <row r="16226" spans="1:14" ht="15" customHeight="1">
      <c r="A16226" s="1" t="s">
        <v>3915</v>
      </c>
      <c r="B16226" s="6">
        <v>646</v>
      </c>
      <c r="C16226" s="1" t="s">
        <v>5</v>
      </c>
      <c r="D16226" s="1" t="s">
        <v>141</v>
      </c>
      <c r="E16226" s="1" t="s">
        <v>26341</v>
      </c>
      <c r="F16226" s="1" t="s">
        <v>26352</v>
      </c>
      <c r="G16226" s="7">
        <v>1.4390799999999999</v>
      </c>
      <c r="H16226" s="6">
        <v>2491</v>
      </c>
      <c r="I16226" s="9">
        <v>0</v>
      </c>
      <c r="J16226" s="9">
        <v>0</v>
      </c>
      <c r="K16226" s="9">
        <v>0</v>
      </c>
      <c r="L16226" s="9">
        <v>10695.76</v>
      </c>
      <c r="M16226" s="14" t="s">
        <v>133</v>
      </c>
      <c r="N16226" s="14"/>
    </row>
    <row r="16227" spans="1:14" ht="15" customHeight="1">
      <c r="A16227" s="3" t="s">
        <v>3916</v>
      </c>
      <c r="B16227" s="4">
        <v>647</v>
      </c>
      <c r="C16227" s="3" t="s">
        <v>5</v>
      </c>
      <c r="D16227" s="3" t="s">
        <v>154</v>
      </c>
      <c r="E16227" s="3" t="s">
        <v>26343</v>
      </c>
      <c r="F16227" s="3" t="s">
        <v>26352</v>
      </c>
      <c r="G16227" s="5">
        <v>1.4412799999999999</v>
      </c>
      <c r="H16227" s="4">
        <v>2492</v>
      </c>
      <c r="I16227" s="8">
        <v>0</v>
      </c>
      <c r="J16227" s="8">
        <v>0</v>
      </c>
      <c r="K16227" s="8">
        <v>-116.6</v>
      </c>
      <c r="L16227" s="8">
        <v>10579.16</v>
      </c>
      <c r="M16227" s="21" t="s">
        <v>3917</v>
      </c>
      <c r="N16227" s="21"/>
    </row>
    <row r="16228" spans="1:14" ht="15" customHeight="1">
      <c r="A16228" s="1" t="s">
        <v>3932</v>
      </c>
      <c r="B16228" s="6">
        <v>648</v>
      </c>
      <c r="C16228" s="1" t="s">
        <v>5</v>
      </c>
      <c r="D16228" s="1" t="s">
        <v>141</v>
      </c>
      <c r="E16228" s="1" t="s">
        <v>26341</v>
      </c>
      <c r="F16228" s="1" t="s">
        <v>26351</v>
      </c>
      <c r="G16228" s="7">
        <v>1.4459299999999999</v>
      </c>
      <c r="H16228" s="6">
        <v>2505</v>
      </c>
      <c r="I16228" s="9">
        <v>0</v>
      </c>
      <c r="J16228" s="9">
        <v>0</v>
      </c>
      <c r="K16228" s="9">
        <v>0</v>
      </c>
      <c r="L16228" s="9">
        <v>10579.16</v>
      </c>
      <c r="M16228" s="14" t="s">
        <v>133</v>
      </c>
      <c r="N16228" s="14"/>
    </row>
    <row r="16229" spans="1:14" ht="15" customHeight="1">
      <c r="A16229" s="3" t="s">
        <v>3933</v>
      </c>
      <c r="B16229" s="4">
        <v>649</v>
      </c>
      <c r="C16229" s="3" t="s">
        <v>5</v>
      </c>
      <c r="D16229" s="3" t="s">
        <v>154</v>
      </c>
      <c r="E16229" s="3" t="s">
        <v>26343</v>
      </c>
      <c r="F16229" s="3" t="s">
        <v>26351</v>
      </c>
      <c r="G16229" s="5">
        <v>1.4482900000000001</v>
      </c>
      <c r="H16229" s="4">
        <v>2506</v>
      </c>
      <c r="I16229" s="8">
        <v>0</v>
      </c>
      <c r="J16229" s="8">
        <v>0</v>
      </c>
      <c r="K16229" s="8">
        <v>-122.72</v>
      </c>
      <c r="L16229" s="8">
        <v>10456.44</v>
      </c>
      <c r="M16229" s="21" t="s">
        <v>3934</v>
      </c>
      <c r="N16229" s="21"/>
    </row>
    <row r="16230" spans="1:14" ht="15" customHeight="1">
      <c r="A16230" s="1" t="s">
        <v>3935</v>
      </c>
      <c r="B16230" s="6">
        <v>650</v>
      </c>
      <c r="C16230" s="1" t="s">
        <v>5</v>
      </c>
      <c r="D16230" s="1" t="s">
        <v>154</v>
      </c>
      <c r="E16230" s="1" t="s">
        <v>26341</v>
      </c>
      <c r="F16230" s="1" t="s">
        <v>26351</v>
      </c>
      <c r="G16230" s="7">
        <v>1.45269</v>
      </c>
      <c r="H16230" s="6">
        <v>2507</v>
      </c>
      <c r="I16230" s="9">
        <v>0</v>
      </c>
      <c r="J16230" s="9">
        <v>0</v>
      </c>
      <c r="K16230" s="9">
        <v>0</v>
      </c>
      <c r="L16230" s="9">
        <v>10456.44</v>
      </c>
      <c r="M16230" s="14" t="s">
        <v>133</v>
      </c>
      <c r="N16230" s="14"/>
    </row>
    <row r="16231" spans="1:14" ht="15" customHeight="1">
      <c r="A16231" s="3" t="s">
        <v>3936</v>
      </c>
      <c r="B16231" s="4">
        <v>651</v>
      </c>
      <c r="C16231" s="3" t="s">
        <v>5</v>
      </c>
      <c r="D16231" s="3" t="s">
        <v>141</v>
      </c>
      <c r="E16231" s="3" t="s">
        <v>26343</v>
      </c>
      <c r="F16231" s="3" t="s">
        <v>26351</v>
      </c>
      <c r="G16231" s="5">
        <v>1.4524600000000001</v>
      </c>
      <c r="H16231" s="4">
        <v>2508</v>
      </c>
      <c r="I16231" s="8">
        <v>0</v>
      </c>
      <c r="J16231" s="8">
        <v>0</v>
      </c>
      <c r="K16231" s="8">
        <v>-11.96</v>
      </c>
      <c r="L16231" s="8">
        <v>10444.48</v>
      </c>
      <c r="M16231" s="21"/>
      <c r="N16231" s="21"/>
    </row>
    <row r="16232" spans="1:14" ht="15" customHeight="1">
      <c r="A16232" s="1" t="s">
        <v>3938</v>
      </c>
      <c r="B16232" s="6">
        <v>652</v>
      </c>
      <c r="C16232" s="1" t="s">
        <v>5</v>
      </c>
      <c r="D16232" s="1" t="s">
        <v>141</v>
      </c>
      <c r="E16232" s="1" t="s">
        <v>26341</v>
      </c>
      <c r="F16232" s="1" t="s">
        <v>26351</v>
      </c>
      <c r="G16232" s="7">
        <v>1.4525699999999999</v>
      </c>
      <c r="H16232" s="6">
        <v>2509</v>
      </c>
      <c r="I16232" s="9">
        <v>0</v>
      </c>
      <c r="J16232" s="9">
        <v>0</v>
      </c>
      <c r="K16232" s="9">
        <v>0</v>
      </c>
      <c r="L16232" s="9">
        <v>10444.48</v>
      </c>
      <c r="M16232" s="14" t="s">
        <v>133</v>
      </c>
      <c r="N16232" s="14"/>
    </row>
    <row r="16233" spans="1:14" ht="15" customHeight="1">
      <c r="A16233" s="3" t="s">
        <v>3939</v>
      </c>
      <c r="B16233" s="4">
        <v>653</v>
      </c>
      <c r="C16233" s="3" t="s">
        <v>5</v>
      </c>
      <c r="D16233" s="3" t="s">
        <v>154</v>
      </c>
      <c r="E16233" s="3" t="s">
        <v>26343</v>
      </c>
      <c r="F16233" s="3" t="s">
        <v>26351</v>
      </c>
      <c r="G16233" s="5">
        <v>1.45225</v>
      </c>
      <c r="H16233" s="4">
        <v>2510</v>
      </c>
      <c r="I16233" s="8">
        <v>0</v>
      </c>
      <c r="J16233" s="8">
        <v>0</v>
      </c>
      <c r="K16233" s="8">
        <v>16.64</v>
      </c>
      <c r="L16233" s="8">
        <v>10461.120000000001</v>
      </c>
      <c r="M16233" s="21" t="s">
        <v>3940</v>
      </c>
      <c r="N16233" s="21"/>
    </row>
    <row r="16234" spans="1:14" ht="15" customHeight="1">
      <c r="A16234" s="1" t="s">
        <v>3949</v>
      </c>
      <c r="B16234" s="6">
        <v>654</v>
      </c>
      <c r="C16234" s="1" t="s">
        <v>5</v>
      </c>
      <c r="D16234" s="1" t="s">
        <v>141</v>
      </c>
      <c r="E16234" s="1" t="s">
        <v>26341</v>
      </c>
      <c r="F16234" s="1" t="s">
        <v>26351</v>
      </c>
      <c r="G16234" s="7">
        <v>1.45929</v>
      </c>
      <c r="H16234" s="6">
        <v>2515</v>
      </c>
      <c r="I16234" s="9">
        <v>0</v>
      </c>
      <c r="J16234" s="9">
        <v>0</v>
      </c>
      <c r="K16234" s="9">
        <v>0</v>
      </c>
      <c r="L16234" s="9">
        <v>10461.120000000001</v>
      </c>
      <c r="M16234" s="14" t="s">
        <v>133</v>
      </c>
      <c r="N16234" s="14"/>
    </row>
    <row r="16235" spans="1:14" ht="15" customHeight="1">
      <c r="A16235" s="3" t="s">
        <v>3950</v>
      </c>
      <c r="B16235" s="4">
        <v>655</v>
      </c>
      <c r="C16235" s="3" t="s">
        <v>5</v>
      </c>
      <c r="D16235" s="3" t="s">
        <v>154</v>
      </c>
      <c r="E16235" s="3" t="s">
        <v>26343</v>
      </c>
      <c r="F16235" s="3" t="s">
        <v>26351</v>
      </c>
      <c r="G16235" s="5">
        <v>1.4596</v>
      </c>
      <c r="H16235" s="4">
        <v>2516</v>
      </c>
      <c r="I16235" s="8">
        <v>0</v>
      </c>
      <c r="J16235" s="8">
        <v>0</v>
      </c>
      <c r="K16235" s="8">
        <v>-16.12</v>
      </c>
      <c r="L16235" s="8">
        <v>10445</v>
      </c>
      <c r="M16235" s="21"/>
      <c r="N16235" s="21"/>
    </row>
    <row r="16236" spans="1:14" ht="15" customHeight="1">
      <c r="A16236" s="1" t="s">
        <v>3955</v>
      </c>
      <c r="B16236" s="6">
        <v>656</v>
      </c>
      <c r="C16236" s="1" t="s">
        <v>5</v>
      </c>
      <c r="D16236" s="1" t="s">
        <v>154</v>
      </c>
      <c r="E16236" s="1" t="s">
        <v>26341</v>
      </c>
      <c r="F16236" s="1" t="s">
        <v>26351</v>
      </c>
      <c r="G16236" s="7">
        <v>1.4600299999999999</v>
      </c>
      <c r="H16236" s="6">
        <v>2519</v>
      </c>
      <c r="I16236" s="9">
        <v>0</v>
      </c>
      <c r="J16236" s="9">
        <v>0</v>
      </c>
      <c r="K16236" s="9">
        <v>0</v>
      </c>
      <c r="L16236" s="9">
        <v>10445</v>
      </c>
      <c r="M16236" s="14" t="s">
        <v>133</v>
      </c>
      <c r="N16236" s="14"/>
    </row>
    <row r="16237" spans="1:14" ht="15" customHeight="1">
      <c r="A16237" s="3" t="s">
        <v>3956</v>
      </c>
      <c r="B16237" s="4">
        <v>657</v>
      </c>
      <c r="C16237" s="3" t="s">
        <v>5</v>
      </c>
      <c r="D16237" s="3" t="s">
        <v>141</v>
      </c>
      <c r="E16237" s="3" t="s">
        <v>26343</v>
      </c>
      <c r="F16237" s="3" t="s">
        <v>26351</v>
      </c>
      <c r="G16237" s="5">
        <v>1.4597</v>
      </c>
      <c r="H16237" s="4">
        <v>2520</v>
      </c>
      <c r="I16237" s="8">
        <v>0</v>
      </c>
      <c r="J16237" s="8">
        <v>0</v>
      </c>
      <c r="K16237" s="8">
        <v>-17.16</v>
      </c>
      <c r="L16237" s="8">
        <v>10427.84</v>
      </c>
      <c r="M16237" s="21"/>
      <c r="N16237" s="21"/>
    </row>
    <row r="16238" spans="1:14" ht="15" customHeight="1">
      <c r="A16238" s="1" t="s">
        <v>3971</v>
      </c>
      <c r="B16238" s="6">
        <v>658</v>
      </c>
      <c r="C16238" s="1" t="s">
        <v>5</v>
      </c>
      <c r="D16238" s="1" t="s">
        <v>141</v>
      </c>
      <c r="E16238" s="1" t="s">
        <v>26341</v>
      </c>
      <c r="F16238" s="1" t="s">
        <v>26351</v>
      </c>
      <c r="G16238" s="7">
        <v>1.45991</v>
      </c>
      <c r="H16238" s="6">
        <v>2528</v>
      </c>
      <c r="I16238" s="9">
        <v>0</v>
      </c>
      <c r="J16238" s="9">
        <v>0</v>
      </c>
      <c r="K16238" s="9">
        <v>0</v>
      </c>
      <c r="L16238" s="9">
        <v>10427.84</v>
      </c>
      <c r="M16238" s="14" t="s">
        <v>133</v>
      </c>
      <c r="N16238" s="14"/>
    </row>
    <row r="16239" spans="1:14" ht="15" customHeight="1">
      <c r="A16239" s="3" t="s">
        <v>3972</v>
      </c>
      <c r="B16239" s="4">
        <v>659</v>
      </c>
      <c r="C16239" s="3" t="s">
        <v>5</v>
      </c>
      <c r="D16239" s="3" t="s">
        <v>154</v>
      </c>
      <c r="E16239" s="3" t="s">
        <v>26343</v>
      </c>
      <c r="F16239" s="3" t="s">
        <v>26351</v>
      </c>
      <c r="G16239" s="5">
        <v>1.4583299999999999</v>
      </c>
      <c r="H16239" s="4">
        <v>2529</v>
      </c>
      <c r="I16239" s="8">
        <v>0</v>
      </c>
      <c r="J16239" s="8">
        <v>0</v>
      </c>
      <c r="K16239" s="8">
        <v>82.16</v>
      </c>
      <c r="L16239" s="8">
        <v>10510</v>
      </c>
      <c r="M16239" s="21" t="s">
        <v>3973</v>
      </c>
      <c r="N16239" s="21"/>
    </row>
    <row r="16240" spans="1:14" ht="15" customHeight="1">
      <c r="A16240" s="1" t="s">
        <v>3991</v>
      </c>
      <c r="B16240" s="6">
        <v>660</v>
      </c>
      <c r="C16240" s="1" t="s">
        <v>5</v>
      </c>
      <c r="D16240" s="1" t="s">
        <v>154</v>
      </c>
      <c r="E16240" s="1" t="s">
        <v>26341</v>
      </c>
      <c r="F16240" s="1" t="s">
        <v>26351</v>
      </c>
      <c r="G16240" s="7">
        <v>1.43645</v>
      </c>
      <c r="H16240" s="6">
        <v>2542</v>
      </c>
      <c r="I16240" s="9">
        <v>0</v>
      </c>
      <c r="J16240" s="9">
        <v>0</v>
      </c>
      <c r="K16240" s="9">
        <v>0</v>
      </c>
      <c r="L16240" s="9">
        <v>10510</v>
      </c>
      <c r="M16240" s="14" t="s">
        <v>133</v>
      </c>
      <c r="N16240" s="14"/>
    </row>
    <row r="16241" spans="1:14" ht="15" customHeight="1">
      <c r="A16241" s="3" t="s">
        <v>3992</v>
      </c>
      <c r="B16241" s="4">
        <v>661</v>
      </c>
      <c r="C16241" s="3" t="s">
        <v>5</v>
      </c>
      <c r="D16241" s="3" t="s">
        <v>141</v>
      </c>
      <c r="E16241" s="3" t="s">
        <v>26343</v>
      </c>
      <c r="F16241" s="3" t="s">
        <v>26351</v>
      </c>
      <c r="G16241" s="5">
        <v>1.43425</v>
      </c>
      <c r="H16241" s="4">
        <v>2543</v>
      </c>
      <c r="I16241" s="8">
        <v>0</v>
      </c>
      <c r="J16241" s="8">
        <v>0</v>
      </c>
      <c r="K16241" s="8">
        <v>-114.4</v>
      </c>
      <c r="L16241" s="8">
        <v>10395.6</v>
      </c>
      <c r="M16241" s="21" t="s">
        <v>3993</v>
      </c>
      <c r="N16241" s="21"/>
    </row>
    <row r="16242" spans="1:14" ht="15" customHeight="1">
      <c r="A16242" s="1" t="s">
        <v>4004</v>
      </c>
      <c r="B16242" s="6">
        <v>662</v>
      </c>
      <c r="C16242" s="1" t="s">
        <v>5</v>
      </c>
      <c r="D16242" s="1" t="s">
        <v>141</v>
      </c>
      <c r="E16242" s="1" t="s">
        <v>26341</v>
      </c>
      <c r="F16242" s="1" t="s">
        <v>26350</v>
      </c>
      <c r="G16242" s="7">
        <v>1.44235</v>
      </c>
      <c r="H16242" s="6">
        <v>2551</v>
      </c>
      <c r="I16242" s="9">
        <v>0</v>
      </c>
      <c r="J16242" s="9">
        <v>0</v>
      </c>
      <c r="K16242" s="9">
        <v>0</v>
      </c>
      <c r="L16242" s="9">
        <v>10395.6</v>
      </c>
      <c r="M16242" s="14" t="s">
        <v>133</v>
      </c>
      <c r="N16242" s="14"/>
    </row>
    <row r="16243" spans="1:14" ht="15" customHeight="1">
      <c r="A16243" s="3" t="s">
        <v>4005</v>
      </c>
      <c r="B16243" s="4">
        <v>663</v>
      </c>
      <c r="C16243" s="3" t="s">
        <v>5</v>
      </c>
      <c r="D16243" s="3" t="s">
        <v>154</v>
      </c>
      <c r="E16243" s="3" t="s">
        <v>26343</v>
      </c>
      <c r="F16243" s="3" t="s">
        <v>26350</v>
      </c>
      <c r="G16243" s="5">
        <v>1.4420500000000001</v>
      </c>
      <c r="H16243" s="4">
        <v>2552</v>
      </c>
      <c r="I16243" s="8">
        <v>0</v>
      </c>
      <c r="J16243" s="8">
        <v>0</v>
      </c>
      <c r="K16243" s="8">
        <v>15.3</v>
      </c>
      <c r="L16243" s="8">
        <v>10410.9</v>
      </c>
      <c r="M16243" s="21" t="s">
        <v>4006</v>
      </c>
      <c r="N16243" s="21"/>
    </row>
    <row r="16244" spans="1:14" ht="15" customHeight="1">
      <c r="A16244" s="1" t="s">
        <v>4007</v>
      </c>
      <c r="B16244" s="6">
        <v>664</v>
      </c>
      <c r="C16244" s="1" t="s">
        <v>5</v>
      </c>
      <c r="D16244" s="1" t="s">
        <v>154</v>
      </c>
      <c r="E16244" s="1" t="s">
        <v>26341</v>
      </c>
      <c r="F16244" s="1" t="s">
        <v>26351</v>
      </c>
      <c r="G16244" s="7">
        <v>1.4462299999999999</v>
      </c>
      <c r="H16244" s="6">
        <v>2553</v>
      </c>
      <c r="I16244" s="9">
        <v>0</v>
      </c>
      <c r="J16244" s="9">
        <v>0</v>
      </c>
      <c r="K16244" s="9">
        <v>0</v>
      </c>
      <c r="L16244" s="9">
        <v>10410.9</v>
      </c>
      <c r="M16244" s="14" t="s">
        <v>133</v>
      </c>
      <c r="N16244" s="14"/>
    </row>
    <row r="16245" spans="1:14" ht="15" customHeight="1">
      <c r="A16245" s="3" t="s">
        <v>4008</v>
      </c>
      <c r="B16245" s="4">
        <v>665</v>
      </c>
      <c r="C16245" s="3" t="s">
        <v>5</v>
      </c>
      <c r="D16245" s="3" t="s">
        <v>141</v>
      </c>
      <c r="E16245" s="3" t="s">
        <v>26343</v>
      </c>
      <c r="F16245" s="3" t="s">
        <v>26351</v>
      </c>
      <c r="G16245" s="5">
        <v>1.4468700000000001</v>
      </c>
      <c r="H16245" s="4">
        <v>2554</v>
      </c>
      <c r="I16245" s="8">
        <v>0</v>
      </c>
      <c r="J16245" s="8">
        <v>0</v>
      </c>
      <c r="K16245" s="8">
        <v>33.28</v>
      </c>
      <c r="L16245" s="8">
        <v>10444.18</v>
      </c>
      <c r="M16245" s="21" t="s">
        <v>4009</v>
      </c>
      <c r="N16245" s="21"/>
    </row>
    <row r="16246" spans="1:14" ht="15" customHeight="1">
      <c r="A16246" s="1" t="s">
        <v>4018</v>
      </c>
      <c r="B16246" s="6">
        <v>666</v>
      </c>
      <c r="C16246" s="1" t="s">
        <v>5</v>
      </c>
      <c r="D16246" s="1" t="s">
        <v>141</v>
      </c>
      <c r="E16246" s="1" t="s">
        <v>26341</v>
      </c>
      <c r="F16246" s="1" t="s">
        <v>26351</v>
      </c>
      <c r="G16246" s="7">
        <v>1.4155899999999999</v>
      </c>
      <c r="H16246" s="6">
        <v>2560</v>
      </c>
      <c r="I16246" s="9">
        <v>0</v>
      </c>
      <c r="J16246" s="9">
        <v>0</v>
      </c>
      <c r="K16246" s="9">
        <v>0</v>
      </c>
      <c r="L16246" s="9">
        <v>10444.18</v>
      </c>
      <c r="M16246" s="14" t="s">
        <v>133</v>
      </c>
      <c r="N16246" s="14"/>
    </row>
    <row r="16247" spans="1:14" ht="15" customHeight="1">
      <c r="A16247" s="3" t="s">
        <v>4019</v>
      </c>
      <c r="B16247" s="4">
        <v>667</v>
      </c>
      <c r="C16247" s="3" t="s">
        <v>5</v>
      </c>
      <c r="D16247" s="3" t="s">
        <v>154</v>
      </c>
      <c r="E16247" s="3" t="s">
        <v>26343</v>
      </c>
      <c r="F16247" s="3" t="s">
        <v>26351</v>
      </c>
      <c r="G16247" s="5">
        <v>1.4131400000000001</v>
      </c>
      <c r="H16247" s="4">
        <v>2561</v>
      </c>
      <c r="I16247" s="8">
        <v>0</v>
      </c>
      <c r="J16247" s="8">
        <v>0</v>
      </c>
      <c r="K16247" s="8">
        <v>127.4</v>
      </c>
      <c r="L16247" s="8">
        <v>10571.58</v>
      </c>
      <c r="M16247" s="21" t="s">
        <v>4020</v>
      </c>
      <c r="N16247" s="21"/>
    </row>
    <row r="16248" spans="1:14" ht="15" customHeight="1">
      <c r="A16248" s="1" t="s">
        <v>4025</v>
      </c>
      <c r="B16248" s="6">
        <v>668</v>
      </c>
      <c r="C16248" s="1" t="s">
        <v>5</v>
      </c>
      <c r="D16248" s="1" t="s">
        <v>154</v>
      </c>
      <c r="E16248" s="1" t="s">
        <v>26341</v>
      </c>
      <c r="F16248" s="1" t="s">
        <v>26351</v>
      </c>
      <c r="G16248" s="7">
        <v>1.4187799999999999</v>
      </c>
      <c r="H16248" s="6">
        <v>2566</v>
      </c>
      <c r="I16248" s="9">
        <v>0</v>
      </c>
      <c r="J16248" s="9">
        <v>0</v>
      </c>
      <c r="K16248" s="9">
        <v>0</v>
      </c>
      <c r="L16248" s="9">
        <v>10571.58</v>
      </c>
      <c r="M16248" s="14" t="s">
        <v>133</v>
      </c>
      <c r="N16248" s="14"/>
    </row>
    <row r="16249" spans="1:14" ht="15" customHeight="1">
      <c r="A16249" s="3" t="s">
        <v>4026</v>
      </c>
      <c r="B16249" s="4">
        <v>669</v>
      </c>
      <c r="C16249" s="3" t="s">
        <v>5</v>
      </c>
      <c r="D16249" s="3" t="s">
        <v>141</v>
      </c>
      <c r="E16249" s="3" t="s">
        <v>26343</v>
      </c>
      <c r="F16249" s="3" t="s">
        <v>26351</v>
      </c>
      <c r="G16249" s="5">
        <v>1.4190799999999999</v>
      </c>
      <c r="H16249" s="4">
        <v>2567</v>
      </c>
      <c r="I16249" s="8">
        <v>0</v>
      </c>
      <c r="J16249" s="8">
        <v>0</v>
      </c>
      <c r="K16249" s="8">
        <v>15.6</v>
      </c>
      <c r="L16249" s="8">
        <v>10587.18</v>
      </c>
      <c r="M16249" s="21" t="s">
        <v>4027</v>
      </c>
      <c r="N16249" s="21"/>
    </row>
    <row r="16250" spans="1:14" ht="15" customHeight="1">
      <c r="A16250" s="1" t="s">
        <v>4031</v>
      </c>
      <c r="B16250" s="6">
        <v>670</v>
      </c>
      <c r="C16250" s="1" t="s">
        <v>5</v>
      </c>
      <c r="D16250" s="1" t="s">
        <v>154</v>
      </c>
      <c r="E16250" s="1" t="s">
        <v>26341</v>
      </c>
      <c r="F16250" s="1" t="s">
        <v>26351</v>
      </c>
      <c r="G16250" s="7">
        <v>1.4220699999999999</v>
      </c>
      <c r="H16250" s="6">
        <v>2569</v>
      </c>
      <c r="I16250" s="9">
        <v>0</v>
      </c>
      <c r="J16250" s="9">
        <v>0</v>
      </c>
      <c r="K16250" s="9">
        <v>0</v>
      </c>
      <c r="L16250" s="9">
        <v>10587.18</v>
      </c>
      <c r="M16250" s="14" t="s">
        <v>133</v>
      </c>
      <c r="N16250" s="14"/>
    </row>
    <row r="16251" spans="1:14" ht="15" customHeight="1">
      <c r="A16251" s="3" t="s">
        <v>4031</v>
      </c>
      <c r="B16251" s="4">
        <v>671</v>
      </c>
      <c r="C16251" s="3" t="s">
        <v>5</v>
      </c>
      <c r="D16251" s="3" t="s">
        <v>141</v>
      </c>
      <c r="E16251" s="3" t="s">
        <v>26343</v>
      </c>
      <c r="F16251" s="3" t="s">
        <v>26351</v>
      </c>
      <c r="G16251" s="5">
        <v>1.4218500000000001</v>
      </c>
      <c r="H16251" s="4">
        <v>2570</v>
      </c>
      <c r="I16251" s="8">
        <v>0</v>
      </c>
      <c r="J16251" s="8">
        <v>0</v>
      </c>
      <c r="K16251" s="8">
        <v>-11.44</v>
      </c>
      <c r="L16251" s="8">
        <v>10575.74</v>
      </c>
      <c r="M16251" s="21"/>
      <c r="N16251" s="21"/>
    </row>
    <row r="16252" spans="1:14" ht="15" customHeight="1">
      <c r="A16252" s="1" t="s">
        <v>4035</v>
      </c>
      <c r="B16252" s="6">
        <v>672</v>
      </c>
      <c r="C16252" s="1" t="s">
        <v>5</v>
      </c>
      <c r="D16252" s="1" t="s">
        <v>141</v>
      </c>
      <c r="E16252" s="1" t="s">
        <v>26341</v>
      </c>
      <c r="F16252" s="1" t="s">
        <v>26351</v>
      </c>
      <c r="G16252" s="7">
        <v>1.4182399999999999</v>
      </c>
      <c r="H16252" s="6">
        <v>2572</v>
      </c>
      <c r="I16252" s="9">
        <v>0</v>
      </c>
      <c r="J16252" s="9">
        <v>0</v>
      </c>
      <c r="K16252" s="9">
        <v>0</v>
      </c>
      <c r="L16252" s="9">
        <v>10575.74</v>
      </c>
      <c r="M16252" s="14" t="s">
        <v>133</v>
      </c>
      <c r="N16252" s="14"/>
    </row>
    <row r="16253" spans="1:14" ht="15" customHeight="1">
      <c r="A16253" s="3" t="s">
        <v>4036</v>
      </c>
      <c r="B16253" s="4">
        <v>673</v>
      </c>
      <c r="C16253" s="3" t="s">
        <v>5</v>
      </c>
      <c r="D16253" s="3" t="s">
        <v>154</v>
      </c>
      <c r="E16253" s="3" t="s">
        <v>26343</v>
      </c>
      <c r="F16253" s="3" t="s">
        <v>26351</v>
      </c>
      <c r="G16253" s="5">
        <v>1.4172899999999999</v>
      </c>
      <c r="H16253" s="4">
        <v>2573</v>
      </c>
      <c r="I16253" s="8">
        <v>0</v>
      </c>
      <c r="J16253" s="8">
        <v>0</v>
      </c>
      <c r="K16253" s="8">
        <v>49.4</v>
      </c>
      <c r="L16253" s="8">
        <v>10625.14</v>
      </c>
      <c r="M16253" s="21" t="s">
        <v>4037</v>
      </c>
      <c r="N16253" s="21"/>
    </row>
    <row r="16254" spans="1:14" ht="15" customHeight="1">
      <c r="A16254" s="1" t="s">
        <v>4045</v>
      </c>
      <c r="B16254" s="6">
        <v>674</v>
      </c>
      <c r="C16254" s="1" t="s">
        <v>5</v>
      </c>
      <c r="D16254" s="1" t="s">
        <v>141</v>
      </c>
      <c r="E16254" s="1" t="s">
        <v>26341</v>
      </c>
      <c r="F16254" s="1" t="s">
        <v>26352</v>
      </c>
      <c r="G16254" s="7">
        <v>1.4255899999999999</v>
      </c>
      <c r="H16254" s="6">
        <v>2579</v>
      </c>
      <c r="I16254" s="9">
        <v>0</v>
      </c>
      <c r="J16254" s="9">
        <v>0</v>
      </c>
      <c r="K16254" s="9">
        <v>0</v>
      </c>
      <c r="L16254" s="9">
        <v>10625.14</v>
      </c>
      <c r="M16254" s="14" t="s">
        <v>133</v>
      </c>
      <c r="N16254" s="14"/>
    </row>
    <row r="16255" spans="1:14" ht="15" customHeight="1">
      <c r="A16255" s="3" t="s">
        <v>4046</v>
      </c>
      <c r="B16255" s="4">
        <v>675</v>
      </c>
      <c r="C16255" s="3" t="s">
        <v>5</v>
      </c>
      <c r="D16255" s="3" t="s">
        <v>154</v>
      </c>
      <c r="E16255" s="3" t="s">
        <v>26343</v>
      </c>
      <c r="F16255" s="3" t="s">
        <v>26352</v>
      </c>
      <c r="G16255" s="5">
        <v>1.42452</v>
      </c>
      <c r="H16255" s="4">
        <v>2580</v>
      </c>
      <c r="I16255" s="8">
        <v>0</v>
      </c>
      <c r="J16255" s="8">
        <v>0</v>
      </c>
      <c r="K16255" s="8">
        <v>56.71</v>
      </c>
      <c r="L16255" s="8">
        <v>10681.85</v>
      </c>
      <c r="M16255" s="21" t="s">
        <v>4047</v>
      </c>
      <c r="N16255" s="21"/>
    </row>
    <row r="16256" spans="1:14" ht="15" customHeight="1">
      <c r="A16256" s="1" t="s">
        <v>4059</v>
      </c>
      <c r="B16256" s="6">
        <v>676</v>
      </c>
      <c r="C16256" s="1" t="s">
        <v>5</v>
      </c>
      <c r="D16256" s="1" t="s">
        <v>154</v>
      </c>
      <c r="E16256" s="1" t="s">
        <v>26341</v>
      </c>
      <c r="F16256" s="1" t="s">
        <v>26352</v>
      </c>
      <c r="G16256" s="7">
        <v>1.44225</v>
      </c>
      <c r="H16256" s="6">
        <v>2589</v>
      </c>
      <c r="I16256" s="9">
        <v>0</v>
      </c>
      <c r="J16256" s="9">
        <v>0</v>
      </c>
      <c r="K16256" s="9">
        <v>0</v>
      </c>
      <c r="L16256" s="9">
        <v>10681.85</v>
      </c>
      <c r="M16256" s="14" t="s">
        <v>133</v>
      </c>
      <c r="N16256" s="14"/>
    </row>
    <row r="16257" spans="1:14" ht="15" customHeight="1">
      <c r="A16257" s="3" t="s">
        <v>4059</v>
      </c>
      <c r="B16257" s="4">
        <v>677</v>
      </c>
      <c r="C16257" s="3" t="s">
        <v>5</v>
      </c>
      <c r="D16257" s="3" t="s">
        <v>141</v>
      </c>
      <c r="E16257" s="3" t="s">
        <v>26343</v>
      </c>
      <c r="F16257" s="3" t="s">
        <v>26352</v>
      </c>
      <c r="G16257" s="5">
        <v>1.44173</v>
      </c>
      <c r="H16257" s="4">
        <v>2590</v>
      </c>
      <c r="I16257" s="8">
        <v>0</v>
      </c>
      <c r="J16257" s="8">
        <v>0</v>
      </c>
      <c r="K16257" s="8">
        <v>-27.56</v>
      </c>
      <c r="L16257" s="8">
        <v>10654.29</v>
      </c>
      <c r="M16257" s="21"/>
      <c r="N16257" s="21"/>
    </row>
    <row r="16258" spans="1:14" ht="15" customHeight="1">
      <c r="A16258" s="1" t="s">
        <v>4077</v>
      </c>
      <c r="B16258" s="6">
        <v>678</v>
      </c>
      <c r="C16258" s="1" t="s">
        <v>5</v>
      </c>
      <c r="D16258" s="1" t="s">
        <v>154</v>
      </c>
      <c r="E16258" s="1" t="s">
        <v>26341</v>
      </c>
      <c r="F16258" s="1" t="s">
        <v>26352</v>
      </c>
      <c r="G16258" s="7">
        <v>1.4271199999999999</v>
      </c>
      <c r="H16258" s="6">
        <v>2604</v>
      </c>
      <c r="I16258" s="9">
        <v>0</v>
      </c>
      <c r="J16258" s="9">
        <v>0</v>
      </c>
      <c r="K16258" s="9">
        <v>0</v>
      </c>
      <c r="L16258" s="9">
        <v>10654.29</v>
      </c>
      <c r="M16258" s="14" t="s">
        <v>133</v>
      </c>
      <c r="N16258" s="14"/>
    </row>
    <row r="16259" spans="1:14" ht="15" customHeight="1">
      <c r="A16259" s="3" t="s">
        <v>4078</v>
      </c>
      <c r="B16259" s="4">
        <v>679</v>
      </c>
      <c r="C16259" s="3" t="s">
        <v>5</v>
      </c>
      <c r="D16259" s="3" t="s">
        <v>141</v>
      </c>
      <c r="E16259" s="3" t="s">
        <v>26343</v>
      </c>
      <c r="F16259" s="3" t="s">
        <v>26352</v>
      </c>
      <c r="G16259" s="5">
        <v>1.42944</v>
      </c>
      <c r="H16259" s="4">
        <v>2605</v>
      </c>
      <c r="I16259" s="8">
        <v>0</v>
      </c>
      <c r="J16259" s="8">
        <v>0</v>
      </c>
      <c r="K16259" s="8">
        <v>122.96</v>
      </c>
      <c r="L16259" s="8">
        <v>10777.25</v>
      </c>
      <c r="M16259" s="21" t="s">
        <v>4079</v>
      </c>
      <c r="N16259" s="21"/>
    </row>
    <row r="16260" spans="1:14" ht="15" customHeight="1">
      <c r="A16260" s="1" t="s">
        <v>4088</v>
      </c>
      <c r="B16260" s="6">
        <v>680</v>
      </c>
      <c r="C16260" s="1" t="s">
        <v>5</v>
      </c>
      <c r="D16260" s="1" t="s">
        <v>154</v>
      </c>
      <c r="E16260" s="1" t="s">
        <v>26341</v>
      </c>
      <c r="F16260" s="1" t="s">
        <v>26352</v>
      </c>
      <c r="G16260" s="7">
        <v>1.4236</v>
      </c>
      <c r="H16260" s="6">
        <v>2612</v>
      </c>
      <c r="I16260" s="9">
        <v>0</v>
      </c>
      <c r="J16260" s="9">
        <v>0</v>
      </c>
      <c r="K16260" s="9">
        <v>0</v>
      </c>
      <c r="L16260" s="9">
        <v>10777.25</v>
      </c>
      <c r="M16260" s="14" t="s">
        <v>133</v>
      </c>
      <c r="N16260" s="14"/>
    </row>
    <row r="16261" spans="1:14" ht="15" customHeight="1">
      <c r="A16261" s="3" t="s">
        <v>4089</v>
      </c>
      <c r="B16261" s="4">
        <v>681</v>
      </c>
      <c r="C16261" s="3" t="s">
        <v>5</v>
      </c>
      <c r="D16261" s="3" t="s">
        <v>141</v>
      </c>
      <c r="E16261" s="3" t="s">
        <v>26343</v>
      </c>
      <c r="F16261" s="3" t="s">
        <v>26352</v>
      </c>
      <c r="G16261" s="5">
        <v>1.4239900000000001</v>
      </c>
      <c r="H16261" s="4">
        <v>2613</v>
      </c>
      <c r="I16261" s="8">
        <v>0</v>
      </c>
      <c r="J16261" s="8">
        <v>0</v>
      </c>
      <c r="K16261" s="8">
        <v>20.67</v>
      </c>
      <c r="L16261" s="8">
        <v>10797.92</v>
      </c>
      <c r="M16261" s="21" t="s">
        <v>4090</v>
      </c>
      <c r="N16261" s="21"/>
    </row>
    <row r="16262" spans="1:14" ht="15" customHeight="1">
      <c r="A16262" s="1" t="s">
        <v>4103</v>
      </c>
      <c r="B16262" s="6">
        <v>682</v>
      </c>
      <c r="C16262" s="1" t="s">
        <v>5</v>
      </c>
      <c r="D16262" s="1" t="s">
        <v>141</v>
      </c>
      <c r="E16262" s="1" t="s">
        <v>26341</v>
      </c>
      <c r="F16262" s="1" t="s">
        <v>26352</v>
      </c>
      <c r="G16262" s="7">
        <v>1.42533</v>
      </c>
      <c r="H16262" s="6">
        <v>2622</v>
      </c>
      <c r="I16262" s="9">
        <v>0</v>
      </c>
      <c r="J16262" s="9">
        <v>0</v>
      </c>
      <c r="K16262" s="9">
        <v>0</v>
      </c>
      <c r="L16262" s="9">
        <v>10797.92</v>
      </c>
      <c r="M16262" s="14" t="s">
        <v>133</v>
      </c>
      <c r="N16262" s="14"/>
    </row>
    <row r="16263" spans="1:14" ht="15" customHeight="1">
      <c r="A16263" s="3" t="s">
        <v>4104</v>
      </c>
      <c r="B16263" s="4">
        <v>683</v>
      </c>
      <c r="C16263" s="3" t="s">
        <v>5</v>
      </c>
      <c r="D16263" s="3" t="s">
        <v>154</v>
      </c>
      <c r="E16263" s="3" t="s">
        <v>26343</v>
      </c>
      <c r="F16263" s="3" t="s">
        <v>26352</v>
      </c>
      <c r="G16263" s="5">
        <v>1.42757</v>
      </c>
      <c r="H16263" s="4">
        <v>2623</v>
      </c>
      <c r="I16263" s="8">
        <v>0</v>
      </c>
      <c r="J16263" s="8">
        <v>0</v>
      </c>
      <c r="K16263" s="8">
        <v>-118.72</v>
      </c>
      <c r="L16263" s="8">
        <v>10679.2</v>
      </c>
      <c r="M16263" s="21" t="s">
        <v>4105</v>
      </c>
      <c r="N16263" s="21"/>
    </row>
    <row r="16264" spans="1:14" ht="15" customHeight="1">
      <c r="A16264" s="1" t="s">
        <v>4123</v>
      </c>
      <c r="B16264" s="6">
        <v>684</v>
      </c>
      <c r="C16264" s="1" t="s">
        <v>5</v>
      </c>
      <c r="D16264" s="1" t="s">
        <v>141</v>
      </c>
      <c r="E16264" s="1" t="s">
        <v>26341</v>
      </c>
      <c r="F16264" s="1" t="s">
        <v>26352</v>
      </c>
      <c r="G16264" s="7">
        <v>1.44814</v>
      </c>
      <c r="H16264" s="6">
        <v>2636</v>
      </c>
      <c r="I16264" s="9">
        <v>0</v>
      </c>
      <c r="J16264" s="9">
        <v>0</v>
      </c>
      <c r="K16264" s="9">
        <v>0</v>
      </c>
      <c r="L16264" s="9">
        <v>10679.2</v>
      </c>
      <c r="M16264" s="14" t="s">
        <v>133</v>
      </c>
      <c r="N16264" s="14"/>
    </row>
    <row r="16265" spans="1:14" ht="15" customHeight="1">
      <c r="A16265" s="3" t="s">
        <v>4124</v>
      </c>
      <c r="B16265" s="4">
        <v>685</v>
      </c>
      <c r="C16265" s="3" t="s">
        <v>5</v>
      </c>
      <c r="D16265" s="3" t="s">
        <v>154</v>
      </c>
      <c r="E16265" s="3" t="s">
        <v>26343</v>
      </c>
      <c r="F16265" s="3" t="s">
        <v>26352</v>
      </c>
      <c r="G16265" s="5">
        <v>1.4471700000000001</v>
      </c>
      <c r="H16265" s="4">
        <v>2637</v>
      </c>
      <c r="I16265" s="8">
        <v>0</v>
      </c>
      <c r="J16265" s="8">
        <v>0</v>
      </c>
      <c r="K16265" s="8">
        <v>51.41</v>
      </c>
      <c r="L16265" s="8">
        <v>10730.61</v>
      </c>
      <c r="M16265" s="21" t="s">
        <v>4125</v>
      </c>
      <c r="N16265" s="21"/>
    </row>
    <row r="16266" spans="1:14" ht="15" customHeight="1">
      <c r="A16266" s="1" t="s">
        <v>4139</v>
      </c>
      <c r="B16266" s="6">
        <v>686</v>
      </c>
      <c r="C16266" s="1" t="s">
        <v>5</v>
      </c>
      <c r="D16266" s="1" t="s">
        <v>141</v>
      </c>
      <c r="E16266" s="1" t="s">
        <v>26341</v>
      </c>
      <c r="F16266" s="1" t="s">
        <v>26352</v>
      </c>
      <c r="G16266" s="7">
        <v>1.4532799999999999</v>
      </c>
      <c r="H16266" s="6">
        <v>2647</v>
      </c>
      <c r="I16266" s="9">
        <v>0</v>
      </c>
      <c r="J16266" s="9">
        <v>0</v>
      </c>
      <c r="K16266" s="9">
        <v>0</v>
      </c>
      <c r="L16266" s="9">
        <v>10730.61</v>
      </c>
      <c r="M16266" s="14" t="s">
        <v>133</v>
      </c>
      <c r="N16266" s="14"/>
    </row>
    <row r="16267" spans="1:14" ht="15" customHeight="1">
      <c r="A16267" s="3" t="s">
        <v>4140</v>
      </c>
      <c r="B16267" s="4">
        <v>687</v>
      </c>
      <c r="C16267" s="3" t="s">
        <v>5</v>
      </c>
      <c r="D16267" s="3" t="s">
        <v>154</v>
      </c>
      <c r="E16267" s="3" t="s">
        <v>26343</v>
      </c>
      <c r="F16267" s="3" t="s">
        <v>26352</v>
      </c>
      <c r="G16267" s="5">
        <v>1.4530799999999999</v>
      </c>
      <c r="H16267" s="4">
        <v>2648</v>
      </c>
      <c r="I16267" s="8">
        <v>0</v>
      </c>
      <c r="J16267" s="8">
        <v>0</v>
      </c>
      <c r="K16267" s="8">
        <v>10.6</v>
      </c>
      <c r="L16267" s="8">
        <v>10741.21</v>
      </c>
      <c r="M16267" s="21" t="s">
        <v>4141</v>
      </c>
      <c r="N16267" s="21"/>
    </row>
    <row r="16268" spans="1:14" ht="15" customHeight="1">
      <c r="A16268" s="1" t="s">
        <v>4148</v>
      </c>
      <c r="B16268" s="6">
        <v>688</v>
      </c>
      <c r="C16268" s="1" t="s">
        <v>5</v>
      </c>
      <c r="D16268" s="1" t="s">
        <v>141</v>
      </c>
      <c r="E16268" s="1" t="s">
        <v>26341</v>
      </c>
      <c r="F16268" s="1" t="s">
        <v>26352</v>
      </c>
      <c r="G16268" s="7">
        <v>1.44591</v>
      </c>
      <c r="H16268" s="6">
        <v>2652</v>
      </c>
      <c r="I16268" s="9">
        <v>0</v>
      </c>
      <c r="J16268" s="9">
        <v>0</v>
      </c>
      <c r="K16268" s="9">
        <v>0</v>
      </c>
      <c r="L16268" s="9">
        <v>10741.21</v>
      </c>
      <c r="M16268" s="14" t="s">
        <v>133</v>
      </c>
      <c r="N16268" s="14"/>
    </row>
    <row r="16269" spans="1:14" ht="15" customHeight="1">
      <c r="A16269" s="3" t="s">
        <v>4149</v>
      </c>
      <c r="B16269" s="4">
        <v>689</v>
      </c>
      <c r="C16269" s="3" t="s">
        <v>5</v>
      </c>
      <c r="D16269" s="3" t="s">
        <v>154</v>
      </c>
      <c r="E16269" s="3" t="s">
        <v>26343</v>
      </c>
      <c r="F16269" s="3" t="s">
        <v>26352</v>
      </c>
      <c r="G16269" s="5">
        <v>1.4481200000000001</v>
      </c>
      <c r="H16269" s="4">
        <v>2653</v>
      </c>
      <c r="I16269" s="8">
        <v>0</v>
      </c>
      <c r="J16269" s="8">
        <v>0</v>
      </c>
      <c r="K16269" s="8">
        <v>-117.13</v>
      </c>
      <c r="L16269" s="8">
        <v>10624.08</v>
      </c>
      <c r="M16269" s="21" t="s">
        <v>4150</v>
      </c>
      <c r="N16269" s="21"/>
    </row>
    <row r="16270" spans="1:14" ht="15" customHeight="1">
      <c r="A16270" s="1" t="s">
        <v>4153</v>
      </c>
      <c r="B16270" s="6">
        <v>690</v>
      </c>
      <c r="C16270" s="1" t="s">
        <v>5</v>
      </c>
      <c r="D16270" s="1" t="s">
        <v>141</v>
      </c>
      <c r="E16270" s="1" t="s">
        <v>26341</v>
      </c>
      <c r="F16270" s="1" t="s">
        <v>26352</v>
      </c>
      <c r="G16270" s="7">
        <v>1.44563</v>
      </c>
      <c r="H16270" s="6">
        <v>2655</v>
      </c>
      <c r="I16270" s="9">
        <v>0</v>
      </c>
      <c r="J16270" s="9">
        <v>0</v>
      </c>
      <c r="K16270" s="9">
        <v>0</v>
      </c>
      <c r="L16270" s="9">
        <v>10624.08</v>
      </c>
      <c r="M16270" s="14" t="s">
        <v>133</v>
      </c>
      <c r="N16270" s="14"/>
    </row>
    <row r="16271" spans="1:14" ht="15" customHeight="1">
      <c r="A16271" s="3" t="s">
        <v>4154</v>
      </c>
      <c r="B16271" s="4">
        <v>691</v>
      </c>
      <c r="C16271" s="3" t="s">
        <v>5</v>
      </c>
      <c r="D16271" s="3" t="s">
        <v>154</v>
      </c>
      <c r="E16271" s="3" t="s">
        <v>26343</v>
      </c>
      <c r="F16271" s="3" t="s">
        <v>26352</v>
      </c>
      <c r="G16271" s="5">
        <v>1.4449799999999999</v>
      </c>
      <c r="H16271" s="4">
        <v>2656</v>
      </c>
      <c r="I16271" s="8">
        <v>0</v>
      </c>
      <c r="J16271" s="8">
        <v>0</v>
      </c>
      <c r="K16271" s="8">
        <v>34.450000000000003</v>
      </c>
      <c r="L16271" s="8">
        <v>10658.53</v>
      </c>
      <c r="M16271" s="21" t="s">
        <v>4155</v>
      </c>
      <c r="N16271" s="21"/>
    </row>
    <row r="16272" spans="1:14" ht="15" customHeight="1">
      <c r="A16272" s="1" t="s">
        <v>4159</v>
      </c>
      <c r="B16272" s="6">
        <v>692</v>
      </c>
      <c r="C16272" s="1" t="s">
        <v>5</v>
      </c>
      <c r="D16272" s="1" t="s">
        <v>141</v>
      </c>
      <c r="E16272" s="1" t="s">
        <v>26341</v>
      </c>
      <c r="F16272" s="1" t="s">
        <v>26352</v>
      </c>
      <c r="G16272" s="7">
        <v>1.4443299999999999</v>
      </c>
      <c r="H16272" s="6">
        <v>2658</v>
      </c>
      <c r="I16272" s="9">
        <v>0</v>
      </c>
      <c r="J16272" s="9">
        <v>0</v>
      </c>
      <c r="K16272" s="9">
        <v>0</v>
      </c>
      <c r="L16272" s="9">
        <v>10658.53</v>
      </c>
      <c r="M16272" s="14" t="s">
        <v>133</v>
      </c>
      <c r="N16272" s="14"/>
    </row>
    <row r="16273" spans="1:14" ht="15" customHeight="1">
      <c r="A16273" s="3" t="s">
        <v>4160</v>
      </c>
      <c r="B16273" s="4">
        <v>693</v>
      </c>
      <c r="C16273" s="3" t="s">
        <v>5</v>
      </c>
      <c r="D16273" s="3" t="s">
        <v>154</v>
      </c>
      <c r="E16273" s="3" t="s">
        <v>26343</v>
      </c>
      <c r="F16273" s="3" t="s">
        <v>26352</v>
      </c>
      <c r="G16273" s="5">
        <v>1.4427000000000001</v>
      </c>
      <c r="H16273" s="4">
        <v>2659</v>
      </c>
      <c r="I16273" s="8">
        <v>0</v>
      </c>
      <c r="J16273" s="8">
        <v>0</v>
      </c>
      <c r="K16273" s="8">
        <v>86.39</v>
      </c>
      <c r="L16273" s="8">
        <v>10744.92</v>
      </c>
      <c r="M16273" s="21" t="s">
        <v>4161</v>
      </c>
      <c r="N16273" s="21"/>
    </row>
    <row r="16274" spans="1:14" ht="15" customHeight="1">
      <c r="A16274" s="1" t="s">
        <v>4175</v>
      </c>
      <c r="B16274" s="6">
        <v>694</v>
      </c>
      <c r="C16274" s="1" t="s">
        <v>5</v>
      </c>
      <c r="D16274" s="1" t="s">
        <v>141</v>
      </c>
      <c r="E16274" s="1" t="s">
        <v>26341</v>
      </c>
      <c r="F16274" s="1" t="s">
        <v>26352</v>
      </c>
      <c r="G16274" s="7">
        <v>1.4311199999999999</v>
      </c>
      <c r="H16274" s="6">
        <v>2668</v>
      </c>
      <c r="I16274" s="9">
        <v>0</v>
      </c>
      <c r="J16274" s="9">
        <v>0</v>
      </c>
      <c r="K16274" s="9">
        <v>0</v>
      </c>
      <c r="L16274" s="9">
        <v>10744.92</v>
      </c>
      <c r="M16274" s="14" t="s">
        <v>133</v>
      </c>
      <c r="N16274" s="14"/>
    </row>
    <row r="16275" spans="1:14" ht="15" customHeight="1">
      <c r="A16275" s="3" t="s">
        <v>4176</v>
      </c>
      <c r="B16275" s="4">
        <v>695</v>
      </c>
      <c r="C16275" s="3" t="s">
        <v>5</v>
      </c>
      <c r="D16275" s="3" t="s">
        <v>154</v>
      </c>
      <c r="E16275" s="3" t="s">
        <v>26343</v>
      </c>
      <c r="F16275" s="3" t="s">
        <v>26352</v>
      </c>
      <c r="G16275" s="5">
        <v>1.42981</v>
      </c>
      <c r="H16275" s="4">
        <v>2669</v>
      </c>
      <c r="I16275" s="8">
        <v>0</v>
      </c>
      <c r="J16275" s="8">
        <v>0</v>
      </c>
      <c r="K16275" s="8">
        <v>69.430000000000007</v>
      </c>
      <c r="L16275" s="8">
        <v>10814.35</v>
      </c>
      <c r="M16275" s="21" t="s">
        <v>4177</v>
      </c>
      <c r="N16275" s="21"/>
    </row>
    <row r="16276" spans="1:14" ht="15" customHeight="1">
      <c r="A16276" s="1" t="s">
        <v>4201</v>
      </c>
      <c r="B16276" s="6">
        <v>696</v>
      </c>
      <c r="C16276" s="1" t="s">
        <v>5</v>
      </c>
      <c r="D16276" s="1" t="s">
        <v>154</v>
      </c>
      <c r="E16276" s="1" t="s">
        <v>26341</v>
      </c>
      <c r="F16276" s="1" t="s">
        <v>26353</v>
      </c>
      <c r="G16276" s="7">
        <v>1.4110499999999999</v>
      </c>
      <c r="H16276" s="6">
        <v>2690</v>
      </c>
      <c r="I16276" s="9">
        <v>0</v>
      </c>
      <c r="J16276" s="9">
        <v>0</v>
      </c>
      <c r="K16276" s="9">
        <v>0</v>
      </c>
      <c r="L16276" s="9">
        <v>10814.35</v>
      </c>
      <c r="M16276" s="14" t="s">
        <v>133</v>
      </c>
      <c r="N16276" s="14"/>
    </row>
    <row r="16277" spans="1:14" ht="15" customHeight="1">
      <c r="A16277" s="3" t="s">
        <v>4201</v>
      </c>
      <c r="B16277" s="4">
        <v>697</v>
      </c>
      <c r="C16277" s="3" t="s">
        <v>5</v>
      </c>
      <c r="D16277" s="3" t="s">
        <v>141</v>
      </c>
      <c r="E16277" s="3" t="s">
        <v>26343</v>
      </c>
      <c r="F16277" s="3" t="s">
        <v>26353</v>
      </c>
      <c r="G16277" s="5">
        <v>1.4108400000000001</v>
      </c>
      <c r="H16277" s="4">
        <v>2691</v>
      </c>
      <c r="I16277" s="8">
        <v>0</v>
      </c>
      <c r="J16277" s="8">
        <v>0</v>
      </c>
      <c r="K16277" s="8">
        <v>-11.34</v>
      </c>
      <c r="L16277" s="8">
        <v>10803.01</v>
      </c>
      <c r="M16277" s="21"/>
      <c r="N16277" s="21"/>
    </row>
    <row r="16278" spans="1:14" ht="15" customHeight="1">
      <c r="A16278" s="1" t="s">
        <v>4203</v>
      </c>
      <c r="B16278" s="6">
        <v>698</v>
      </c>
      <c r="C16278" s="1" t="s">
        <v>5</v>
      </c>
      <c r="D16278" s="1" t="s">
        <v>141</v>
      </c>
      <c r="E16278" s="1" t="s">
        <v>26341</v>
      </c>
      <c r="F16278" s="1" t="s">
        <v>26353</v>
      </c>
      <c r="G16278" s="7">
        <v>1.4110199999999999</v>
      </c>
      <c r="H16278" s="6">
        <v>2692</v>
      </c>
      <c r="I16278" s="9">
        <v>0</v>
      </c>
      <c r="J16278" s="9">
        <v>0</v>
      </c>
      <c r="K16278" s="9">
        <v>0</v>
      </c>
      <c r="L16278" s="9">
        <v>10803.01</v>
      </c>
      <c r="M16278" s="14" t="s">
        <v>133</v>
      </c>
      <c r="N16278" s="14"/>
    </row>
    <row r="16279" spans="1:14" ht="15" customHeight="1">
      <c r="A16279" s="3" t="s">
        <v>4204</v>
      </c>
      <c r="B16279" s="4">
        <v>699</v>
      </c>
      <c r="C16279" s="3" t="s">
        <v>5</v>
      </c>
      <c r="D16279" s="3" t="s">
        <v>154</v>
      </c>
      <c r="E16279" s="3" t="s">
        <v>26343</v>
      </c>
      <c r="F16279" s="3" t="s">
        <v>26353</v>
      </c>
      <c r="G16279" s="5">
        <v>1.41049</v>
      </c>
      <c r="H16279" s="4">
        <v>2693</v>
      </c>
      <c r="I16279" s="8">
        <v>0</v>
      </c>
      <c r="J16279" s="8">
        <v>0</v>
      </c>
      <c r="K16279" s="8">
        <v>28.62</v>
      </c>
      <c r="L16279" s="8">
        <v>10831.63</v>
      </c>
      <c r="M16279" s="21" t="s">
        <v>4205</v>
      </c>
      <c r="N16279" s="21"/>
    </row>
    <row r="16280" spans="1:14" ht="15" customHeight="1">
      <c r="A16280" s="1" t="s">
        <v>4208</v>
      </c>
      <c r="B16280" s="6">
        <v>700</v>
      </c>
      <c r="C16280" s="1" t="s">
        <v>5</v>
      </c>
      <c r="D16280" s="1" t="s">
        <v>154</v>
      </c>
      <c r="E16280" s="1" t="s">
        <v>26341</v>
      </c>
      <c r="F16280" s="1" t="s">
        <v>26353</v>
      </c>
      <c r="G16280" s="7">
        <v>1.4193100000000001</v>
      </c>
      <c r="H16280" s="6">
        <v>2695</v>
      </c>
      <c r="I16280" s="9">
        <v>0</v>
      </c>
      <c r="J16280" s="9">
        <v>0</v>
      </c>
      <c r="K16280" s="9">
        <v>0</v>
      </c>
      <c r="L16280" s="9">
        <v>10831.63</v>
      </c>
      <c r="M16280" s="14" t="s">
        <v>133</v>
      </c>
      <c r="N16280" s="14"/>
    </row>
    <row r="16281" spans="1:14" ht="15" customHeight="1">
      <c r="A16281" s="3" t="s">
        <v>4208</v>
      </c>
      <c r="B16281" s="4">
        <v>701</v>
      </c>
      <c r="C16281" s="3" t="s">
        <v>5</v>
      </c>
      <c r="D16281" s="3" t="s">
        <v>141</v>
      </c>
      <c r="E16281" s="3" t="s">
        <v>26343</v>
      </c>
      <c r="F16281" s="3" t="s">
        <v>26353</v>
      </c>
      <c r="G16281" s="5">
        <v>1.4190799999999999</v>
      </c>
      <c r="H16281" s="4">
        <v>2696</v>
      </c>
      <c r="I16281" s="8">
        <v>0</v>
      </c>
      <c r="J16281" s="8">
        <v>0</v>
      </c>
      <c r="K16281" s="8">
        <v>-12.42</v>
      </c>
      <c r="L16281" s="8">
        <v>10819.21</v>
      </c>
      <c r="M16281" s="21"/>
      <c r="N16281" s="21"/>
    </row>
    <row r="16282" spans="1:14" ht="15" customHeight="1">
      <c r="A16282" s="1" t="s">
        <v>4210</v>
      </c>
      <c r="B16282" s="6">
        <v>702</v>
      </c>
      <c r="C16282" s="1" t="s">
        <v>5</v>
      </c>
      <c r="D16282" s="1" t="s">
        <v>141</v>
      </c>
      <c r="E16282" s="1" t="s">
        <v>26341</v>
      </c>
      <c r="F16282" s="1" t="s">
        <v>26353</v>
      </c>
      <c r="G16282" s="7">
        <v>1.4192</v>
      </c>
      <c r="H16282" s="6">
        <v>2697</v>
      </c>
      <c r="I16282" s="9">
        <v>0</v>
      </c>
      <c r="J16282" s="9">
        <v>0</v>
      </c>
      <c r="K16282" s="9">
        <v>0</v>
      </c>
      <c r="L16282" s="9">
        <v>10819.21</v>
      </c>
      <c r="M16282" s="14" t="s">
        <v>133</v>
      </c>
      <c r="N16282" s="14"/>
    </row>
    <row r="16283" spans="1:14" ht="15" customHeight="1">
      <c r="A16283" s="3" t="s">
        <v>4211</v>
      </c>
      <c r="B16283" s="4">
        <v>703</v>
      </c>
      <c r="C16283" s="3" t="s">
        <v>5</v>
      </c>
      <c r="D16283" s="3" t="s">
        <v>154</v>
      </c>
      <c r="E16283" s="3" t="s">
        <v>26343</v>
      </c>
      <c r="F16283" s="3" t="s">
        <v>26353</v>
      </c>
      <c r="G16283" s="5">
        <v>1.4195500000000001</v>
      </c>
      <c r="H16283" s="4">
        <v>2698</v>
      </c>
      <c r="I16283" s="8">
        <v>0</v>
      </c>
      <c r="J16283" s="8">
        <v>0</v>
      </c>
      <c r="K16283" s="8">
        <v>-18.899999999999999</v>
      </c>
      <c r="L16283" s="8">
        <v>10800.31</v>
      </c>
      <c r="M16283" s="21"/>
      <c r="N16283" s="21"/>
    </row>
    <row r="16284" spans="1:14" ht="15" customHeight="1">
      <c r="A16284" s="1" t="s">
        <v>4220</v>
      </c>
      <c r="B16284" s="6">
        <v>704</v>
      </c>
      <c r="C16284" s="1" t="s">
        <v>5</v>
      </c>
      <c r="D16284" s="1" t="s">
        <v>141</v>
      </c>
      <c r="E16284" s="1" t="s">
        <v>26341</v>
      </c>
      <c r="F16284" s="1" t="s">
        <v>26353</v>
      </c>
      <c r="G16284" s="7">
        <v>1.4156599999999999</v>
      </c>
      <c r="H16284" s="6">
        <v>2706</v>
      </c>
      <c r="I16284" s="9">
        <v>0</v>
      </c>
      <c r="J16284" s="9">
        <v>0</v>
      </c>
      <c r="K16284" s="9">
        <v>0</v>
      </c>
      <c r="L16284" s="9">
        <v>10800.31</v>
      </c>
      <c r="M16284" s="14" t="s">
        <v>133</v>
      </c>
      <c r="N16284" s="14"/>
    </row>
    <row r="16285" spans="1:14" ht="15" customHeight="1">
      <c r="A16285" s="3" t="s">
        <v>4221</v>
      </c>
      <c r="B16285" s="4">
        <v>705</v>
      </c>
      <c r="C16285" s="3" t="s">
        <v>5</v>
      </c>
      <c r="D16285" s="3" t="s">
        <v>154</v>
      </c>
      <c r="E16285" s="3" t="s">
        <v>26343</v>
      </c>
      <c r="F16285" s="3" t="s">
        <v>26353</v>
      </c>
      <c r="G16285" s="5">
        <v>1.4149099999999999</v>
      </c>
      <c r="H16285" s="4">
        <v>2707</v>
      </c>
      <c r="I16285" s="8">
        <v>0</v>
      </c>
      <c r="J16285" s="8">
        <v>0</v>
      </c>
      <c r="K16285" s="8">
        <v>40.5</v>
      </c>
      <c r="L16285" s="8">
        <v>10840.81</v>
      </c>
      <c r="M16285" s="21" t="s">
        <v>4222</v>
      </c>
      <c r="N16285" s="21"/>
    </row>
    <row r="16286" spans="1:14" ht="15" customHeight="1">
      <c r="A16286" s="1" t="s">
        <v>4225</v>
      </c>
      <c r="B16286" s="6">
        <v>706</v>
      </c>
      <c r="C16286" s="1" t="s">
        <v>5</v>
      </c>
      <c r="D16286" s="1" t="s">
        <v>141</v>
      </c>
      <c r="E16286" s="1" t="s">
        <v>26341</v>
      </c>
      <c r="F16286" s="1" t="s">
        <v>26353</v>
      </c>
      <c r="G16286" s="7">
        <v>1.41428</v>
      </c>
      <c r="H16286" s="6">
        <v>2709</v>
      </c>
      <c r="I16286" s="9">
        <v>0</v>
      </c>
      <c r="J16286" s="9">
        <v>0</v>
      </c>
      <c r="K16286" s="9">
        <v>0</v>
      </c>
      <c r="L16286" s="9">
        <v>10840.81</v>
      </c>
      <c r="M16286" s="14" t="s">
        <v>133</v>
      </c>
      <c r="N16286" s="14"/>
    </row>
    <row r="16287" spans="1:14" ht="15" customHeight="1">
      <c r="A16287" s="3" t="s">
        <v>4226</v>
      </c>
      <c r="B16287" s="4">
        <v>707</v>
      </c>
      <c r="C16287" s="3" t="s">
        <v>5</v>
      </c>
      <c r="D16287" s="3" t="s">
        <v>154</v>
      </c>
      <c r="E16287" s="3" t="s">
        <v>26343</v>
      </c>
      <c r="F16287" s="3" t="s">
        <v>26353</v>
      </c>
      <c r="G16287" s="5">
        <v>1.4141300000000001</v>
      </c>
      <c r="H16287" s="4">
        <v>2710</v>
      </c>
      <c r="I16287" s="8">
        <v>0</v>
      </c>
      <c r="J16287" s="8">
        <v>0</v>
      </c>
      <c r="K16287" s="8">
        <v>8.1</v>
      </c>
      <c r="L16287" s="8">
        <v>10848.91</v>
      </c>
      <c r="M16287" s="21" t="s">
        <v>4227</v>
      </c>
      <c r="N16287" s="21"/>
    </row>
    <row r="16288" spans="1:14" ht="15" customHeight="1">
      <c r="A16288" s="1" t="s">
        <v>4237</v>
      </c>
      <c r="B16288" s="6">
        <v>708</v>
      </c>
      <c r="C16288" s="1" t="s">
        <v>5</v>
      </c>
      <c r="D16288" s="1" t="s">
        <v>141</v>
      </c>
      <c r="E16288" s="1" t="s">
        <v>26341</v>
      </c>
      <c r="F16288" s="1" t="s">
        <v>26353</v>
      </c>
      <c r="G16288" s="7">
        <v>1.41208</v>
      </c>
      <c r="H16288" s="6">
        <v>2718</v>
      </c>
      <c r="I16288" s="9">
        <v>0</v>
      </c>
      <c r="J16288" s="9">
        <v>0</v>
      </c>
      <c r="K16288" s="9">
        <v>0</v>
      </c>
      <c r="L16288" s="9">
        <v>10848.91</v>
      </c>
      <c r="M16288" s="14" t="s">
        <v>133</v>
      </c>
      <c r="N16288" s="14"/>
    </row>
    <row r="16289" spans="1:14" ht="15" customHeight="1">
      <c r="A16289" s="3" t="s">
        <v>4238</v>
      </c>
      <c r="B16289" s="4">
        <v>709</v>
      </c>
      <c r="C16289" s="3" t="s">
        <v>5</v>
      </c>
      <c r="D16289" s="3" t="s">
        <v>154</v>
      </c>
      <c r="E16289" s="3" t="s">
        <v>26343</v>
      </c>
      <c r="F16289" s="3" t="s">
        <v>26353</v>
      </c>
      <c r="G16289" s="5">
        <v>1.41327</v>
      </c>
      <c r="H16289" s="4">
        <v>2719</v>
      </c>
      <c r="I16289" s="8">
        <v>0</v>
      </c>
      <c r="J16289" s="8">
        <v>0</v>
      </c>
      <c r="K16289" s="8">
        <v>-64.260000000000005</v>
      </c>
      <c r="L16289" s="8">
        <v>10784.65</v>
      </c>
      <c r="M16289" s="21"/>
      <c r="N16289" s="21"/>
    </row>
    <row r="16290" spans="1:14" ht="15" customHeight="1">
      <c r="A16290" s="1" t="s">
        <v>4240</v>
      </c>
      <c r="B16290" s="6">
        <v>710</v>
      </c>
      <c r="C16290" s="1" t="s">
        <v>5</v>
      </c>
      <c r="D16290" s="1" t="s">
        <v>154</v>
      </c>
      <c r="E16290" s="1" t="s">
        <v>26341</v>
      </c>
      <c r="F16290" s="1" t="s">
        <v>26352</v>
      </c>
      <c r="G16290" s="7">
        <v>1.4128000000000001</v>
      </c>
      <c r="H16290" s="6">
        <v>2720</v>
      </c>
      <c r="I16290" s="9">
        <v>0</v>
      </c>
      <c r="J16290" s="9">
        <v>0</v>
      </c>
      <c r="K16290" s="9">
        <v>0</v>
      </c>
      <c r="L16290" s="9">
        <v>10784.65</v>
      </c>
      <c r="M16290" s="14" t="s">
        <v>133</v>
      </c>
      <c r="N16290" s="14"/>
    </row>
    <row r="16291" spans="1:14" ht="15" customHeight="1">
      <c r="A16291" s="3" t="s">
        <v>4241</v>
      </c>
      <c r="B16291" s="4">
        <v>711</v>
      </c>
      <c r="C16291" s="3" t="s">
        <v>5</v>
      </c>
      <c r="D16291" s="3" t="s">
        <v>141</v>
      </c>
      <c r="E16291" s="3" t="s">
        <v>26343</v>
      </c>
      <c r="F16291" s="3" t="s">
        <v>26352</v>
      </c>
      <c r="G16291" s="5">
        <v>1.4125399999999999</v>
      </c>
      <c r="H16291" s="4">
        <v>2721</v>
      </c>
      <c r="I16291" s="8">
        <v>0</v>
      </c>
      <c r="J16291" s="8">
        <v>0</v>
      </c>
      <c r="K16291" s="8">
        <v>-13.78</v>
      </c>
      <c r="L16291" s="8">
        <v>10770.87</v>
      </c>
      <c r="M16291" s="21"/>
      <c r="N16291" s="21"/>
    </row>
    <row r="16292" spans="1:14" ht="15" customHeight="1">
      <c r="A16292" s="1" t="s">
        <v>4243</v>
      </c>
      <c r="B16292" s="6">
        <v>712</v>
      </c>
      <c r="C16292" s="1" t="s">
        <v>5</v>
      </c>
      <c r="D16292" s="1" t="s">
        <v>154</v>
      </c>
      <c r="E16292" s="1" t="s">
        <v>26341</v>
      </c>
      <c r="F16292" s="1" t="s">
        <v>26352</v>
      </c>
      <c r="G16292" s="7">
        <v>1.41282</v>
      </c>
      <c r="H16292" s="6">
        <v>2722</v>
      </c>
      <c r="I16292" s="9">
        <v>0</v>
      </c>
      <c r="J16292" s="9">
        <v>0</v>
      </c>
      <c r="K16292" s="9">
        <v>0</v>
      </c>
      <c r="L16292" s="9">
        <v>10770.87</v>
      </c>
      <c r="M16292" s="14" t="s">
        <v>133</v>
      </c>
      <c r="N16292" s="14"/>
    </row>
    <row r="16293" spans="1:14" ht="15" customHeight="1">
      <c r="A16293" s="3" t="s">
        <v>4243</v>
      </c>
      <c r="B16293" s="4">
        <v>713</v>
      </c>
      <c r="C16293" s="3" t="s">
        <v>5</v>
      </c>
      <c r="D16293" s="3" t="s">
        <v>141</v>
      </c>
      <c r="E16293" s="3" t="s">
        <v>26343</v>
      </c>
      <c r="F16293" s="3" t="s">
        <v>26352</v>
      </c>
      <c r="G16293" s="5">
        <v>1.4124300000000001</v>
      </c>
      <c r="H16293" s="4">
        <v>2723</v>
      </c>
      <c r="I16293" s="8">
        <v>0</v>
      </c>
      <c r="J16293" s="8">
        <v>0</v>
      </c>
      <c r="K16293" s="8">
        <v>-20.67</v>
      </c>
      <c r="L16293" s="8">
        <v>10750.2</v>
      </c>
      <c r="M16293" s="21"/>
      <c r="N16293" s="21"/>
    </row>
    <row r="16294" spans="1:14" ht="15" customHeight="1">
      <c r="A16294" s="1" t="s">
        <v>4251</v>
      </c>
      <c r="B16294" s="6">
        <v>714</v>
      </c>
      <c r="C16294" s="1" t="s">
        <v>5</v>
      </c>
      <c r="D16294" s="1" t="s">
        <v>154</v>
      </c>
      <c r="E16294" s="1" t="s">
        <v>26341</v>
      </c>
      <c r="F16294" s="1" t="s">
        <v>26352</v>
      </c>
      <c r="G16294" s="7">
        <v>1.4072</v>
      </c>
      <c r="H16294" s="6">
        <v>2728</v>
      </c>
      <c r="I16294" s="9">
        <v>0</v>
      </c>
      <c r="J16294" s="9">
        <v>0</v>
      </c>
      <c r="K16294" s="9">
        <v>0</v>
      </c>
      <c r="L16294" s="9">
        <v>10750.2</v>
      </c>
      <c r="M16294" s="14" t="s">
        <v>133</v>
      </c>
      <c r="N16294" s="14"/>
    </row>
    <row r="16295" spans="1:14" ht="15" customHeight="1">
      <c r="A16295" s="3" t="s">
        <v>4252</v>
      </c>
      <c r="B16295" s="4">
        <v>715</v>
      </c>
      <c r="C16295" s="3" t="s">
        <v>5</v>
      </c>
      <c r="D16295" s="3" t="s">
        <v>141</v>
      </c>
      <c r="E16295" s="3" t="s">
        <v>26343</v>
      </c>
      <c r="F16295" s="3" t="s">
        <v>26352</v>
      </c>
      <c r="G16295" s="5">
        <v>1.4074</v>
      </c>
      <c r="H16295" s="4">
        <v>2729</v>
      </c>
      <c r="I16295" s="8">
        <v>0</v>
      </c>
      <c r="J16295" s="8">
        <v>0</v>
      </c>
      <c r="K16295" s="8">
        <v>10.6</v>
      </c>
      <c r="L16295" s="8">
        <v>10760.8</v>
      </c>
      <c r="M16295" s="21" t="s">
        <v>4253</v>
      </c>
      <c r="N16295" s="21"/>
    </row>
    <row r="16296" spans="1:14" ht="15" customHeight="1">
      <c r="A16296" s="1" t="s">
        <v>4255</v>
      </c>
      <c r="B16296" s="6">
        <v>716</v>
      </c>
      <c r="C16296" s="1" t="s">
        <v>5</v>
      </c>
      <c r="D16296" s="1" t="s">
        <v>141</v>
      </c>
      <c r="E16296" s="1" t="s">
        <v>26341</v>
      </c>
      <c r="F16296" s="1" t="s">
        <v>26352</v>
      </c>
      <c r="G16296" s="7">
        <v>1.4025099999999999</v>
      </c>
      <c r="H16296" s="6">
        <v>2730</v>
      </c>
      <c r="I16296" s="9">
        <v>0</v>
      </c>
      <c r="J16296" s="9">
        <v>0</v>
      </c>
      <c r="K16296" s="9">
        <v>0</v>
      </c>
      <c r="L16296" s="9">
        <v>10760.8</v>
      </c>
      <c r="M16296" s="14" t="s">
        <v>133</v>
      </c>
      <c r="N16296" s="14"/>
    </row>
    <row r="16297" spans="1:14" ht="15" customHeight="1">
      <c r="A16297" s="3" t="s">
        <v>4256</v>
      </c>
      <c r="B16297" s="4">
        <v>717</v>
      </c>
      <c r="C16297" s="3" t="s">
        <v>5</v>
      </c>
      <c r="D16297" s="3" t="s">
        <v>154</v>
      </c>
      <c r="E16297" s="3" t="s">
        <v>26343</v>
      </c>
      <c r="F16297" s="3" t="s">
        <v>26352</v>
      </c>
      <c r="G16297" s="5">
        <v>1.40479</v>
      </c>
      <c r="H16297" s="4">
        <v>2731</v>
      </c>
      <c r="I16297" s="8">
        <v>0</v>
      </c>
      <c r="J16297" s="8">
        <v>0</v>
      </c>
      <c r="K16297" s="8">
        <v>-120.84</v>
      </c>
      <c r="L16297" s="8">
        <v>10639.96</v>
      </c>
      <c r="M16297" s="21" t="s">
        <v>4257</v>
      </c>
      <c r="N16297" s="21"/>
    </row>
    <row r="16298" spans="1:14" ht="15" customHeight="1">
      <c r="A16298" s="1" t="s">
        <v>4261</v>
      </c>
      <c r="B16298" s="6">
        <v>718</v>
      </c>
      <c r="C16298" s="1" t="s">
        <v>5</v>
      </c>
      <c r="D16298" s="1" t="s">
        <v>141</v>
      </c>
      <c r="E16298" s="1" t="s">
        <v>26341</v>
      </c>
      <c r="F16298" s="1" t="s">
        <v>26352</v>
      </c>
      <c r="G16298" s="7">
        <v>1.4096599999999999</v>
      </c>
      <c r="H16298" s="6">
        <v>2734</v>
      </c>
      <c r="I16298" s="9">
        <v>0</v>
      </c>
      <c r="J16298" s="9">
        <v>0</v>
      </c>
      <c r="K16298" s="9">
        <v>0</v>
      </c>
      <c r="L16298" s="9">
        <v>10639.96</v>
      </c>
      <c r="M16298" s="14" t="s">
        <v>133</v>
      </c>
      <c r="N16298" s="14"/>
    </row>
    <row r="16299" spans="1:14" ht="15" customHeight="1">
      <c r="A16299" s="3" t="s">
        <v>4262</v>
      </c>
      <c r="B16299" s="4">
        <v>719</v>
      </c>
      <c r="C16299" s="3" t="s">
        <v>5</v>
      </c>
      <c r="D16299" s="3" t="s">
        <v>154</v>
      </c>
      <c r="E16299" s="3" t="s">
        <v>26343</v>
      </c>
      <c r="F16299" s="3" t="s">
        <v>26352</v>
      </c>
      <c r="G16299" s="5">
        <v>1.40906</v>
      </c>
      <c r="H16299" s="4">
        <v>2735</v>
      </c>
      <c r="I16299" s="8">
        <v>0</v>
      </c>
      <c r="J16299" s="8">
        <v>0</v>
      </c>
      <c r="K16299" s="8">
        <v>31.8</v>
      </c>
      <c r="L16299" s="8">
        <v>10671.76</v>
      </c>
      <c r="M16299" s="21" t="s">
        <v>4263</v>
      </c>
      <c r="N16299" s="21"/>
    </row>
    <row r="16300" spans="1:14" ht="15" customHeight="1">
      <c r="A16300" s="1" t="s">
        <v>4273</v>
      </c>
      <c r="B16300" s="6">
        <v>720</v>
      </c>
      <c r="C16300" s="1" t="s">
        <v>5</v>
      </c>
      <c r="D16300" s="1" t="s">
        <v>154</v>
      </c>
      <c r="E16300" s="1" t="s">
        <v>26341</v>
      </c>
      <c r="F16300" s="1" t="s">
        <v>26352</v>
      </c>
      <c r="G16300" s="7">
        <v>1.4175500000000001</v>
      </c>
      <c r="H16300" s="6">
        <v>2744</v>
      </c>
      <c r="I16300" s="9">
        <v>0</v>
      </c>
      <c r="J16300" s="9">
        <v>0</v>
      </c>
      <c r="K16300" s="9">
        <v>0</v>
      </c>
      <c r="L16300" s="9">
        <v>10671.76</v>
      </c>
      <c r="M16300" s="14" t="s">
        <v>133</v>
      </c>
      <c r="N16300" s="14"/>
    </row>
    <row r="16301" spans="1:14" ht="15" customHeight="1">
      <c r="A16301" s="3" t="s">
        <v>4274</v>
      </c>
      <c r="B16301" s="4">
        <v>721</v>
      </c>
      <c r="C16301" s="3" t="s">
        <v>5</v>
      </c>
      <c r="D16301" s="3" t="s">
        <v>141</v>
      </c>
      <c r="E16301" s="3" t="s">
        <v>26343</v>
      </c>
      <c r="F16301" s="3" t="s">
        <v>26352</v>
      </c>
      <c r="G16301" s="5">
        <v>1.41594</v>
      </c>
      <c r="H16301" s="4">
        <v>2745</v>
      </c>
      <c r="I16301" s="8">
        <v>0</v>
      </c>
      <c r="J16301" s="8">
        <v>0</v>
      </c>
      <c r="K16301" s="8">
        <v>-85.33</v>
      </c>
      <c r="L16301" s="8">
        <v>10586.43</v>
      </c>
      <c r="M16301" s="21"/>
      <c r="N16301" s="21"/>
    </row>
    <row r="16302" spans="1:14" ht="15" customHeight="1">
      <c r="A16302" s="1" t="s">
        <v>4284</v>
      </c>
      <c r="B16302" s="6">
        <v>722</v>
      </c>
      <c r="C16302" s="1" t="s">
        <v>5</v>
      </c>
      <c r="D16302" s="1" t="s">
        <v>154</v>
      </c>
      <c r="E16302" s="1" t="s">
        <v>26341</v>
      </c>
      <c r="F16302" s="1" t="s">
        <v>26351</v>
      </c>
      <c r="G16302" s="7">
        <v>1.4233899999999999</v>
      </c>
      <c r="H16302" s="6">
        <v>2751</v>
      </c>
      <c r="I16302" s="9">
        <v>0</v>
      </c>
      <c r="J16302" s="9">
        <v>0</v>
      </c>
      <c r="K16302" s="9">
        <v>0</v>
      </c>
      <c r="L16302" s="9">
        <v>10586.43</v>
      </c>
      <c r="M16302" s="14" t="s">
        <v>133</v>
      </c>
      <c r="N16302" s="14"/>
    </row>
    <row r="16303" spans="1:14" ht="15" customHeight="1">
      <c r="A16303" s="3" t="s">
        <v>4284</v>
      </c>
      <c r="B16303" s="4">
        <v>723</v>
      </c>
      <c r="C16303" s="3" t="s">
        <v>5</v>
      </c>
      <c r="D16303" s="3" t="s">
        <v>141</v>
      </c>
      <c r="E16303" s="3" t="s">
        <v>26343</v>
      </c>
      <c r="F16303" s="3" t="s">
        <v>26351</v>
      </c>
      <c r="G16303" s="5">
        <v>1.4231499999999999</v>
      </c>
      <c r="H16303" s="4">
        <v>2752</v>
      </c>
      <c r="I16303" s="8">
        <v>0</v>
      </c>
      <c r="J16303" s="8">
        <v>0</v>
      </c>
      <c r="K16303" s="8">
        <v>-12.48</v>
      </c>
      <c r="L16303" s="8">
        <v>10573.95</v>
      </c>
      <c r="M16303" s="21"/>
      <c r="N16303" s="21"/>
    </row>
    <row r="16304" spans="1:14" ht="15" customHeight="1">
      <c r="A16304" s="1" t="s">
        <v>4302</v>
      </c>
      <c r="B16304" s="6">
        <v>724</v>
      </c>
      <c r="C16304" s="1" t="s">
        <v>5</v>
      </c>
      <c r="D16304" s="1" t="s">
        <v>154</v>
      </c>
      <c r="E16304" s="1" t="s">
        <v>26341</v>
      </c>
      <c r="F16304" s="1" t="s">
        <v>26351</v>
      </c>
      <c r="G16304" s="7">
        <v>1.44038</v>
      </c>
      <c r="H16304" s="6">
        <v>2764</v>
      </c>
      <c r="I16304" s="9">
        <v>0</v>
      </c>
      <c r="J16304" s="9">
        <v>0</v>
      </c>
      <c r="K16304" s="9">
        <v>0</v>
      </c>
      <c r="L16304" s="9">
        <v>10573.95</v>
      </c>
      <c r="M16304" s="14" t="s">
        <v>133</v>
      </c>
      <c r="N16304" s="14"/>
    </row>
    <row r="16305" spans="1:14" ht="15" customHeight="1">
      <c r="A16305" s="3" t="s">
        <v>4302</v>
      </c>
      <c r="B16305" s="4">
        <v>725</v>
      </c>
      <c r="C16305" s="3" t="s">
        <v>5</v>
      </c>
      <c r="D16305" s="3" t="s">
        <v>141</v>
      </c>
      <c r="E16305" s="3" t="s">
        <v>26343</v>
      </c>
      <c r="F16305" s="3" t="s">
        <v>26351</v>
      </c>
      <c r="G16305" s="5">
        <v>1.43997</v>
      </c>
      <c r="H16305" s="4">
        <v>2765</v>
      </c>
      <c r="I16305" s="8">
        <v>0</v>
      </c>
      <c r="J16305" s="8">
        <v>0</v>
      </c>
      <c r="K16305" s="8">
        <v>-21.32</v>
      </c>
      <c r="L16305" s="8">
        <v>10552.63</v>
      </c>
      <c r="M16305" s="21"/>
      <c r="N16305" s="21"/>
    </row>
    <row r="16306" spans="1:14" ht="15" customHeight="1">
      <c r="A16306" s="1" t="s">
        <v>4304</v>
      </c>
      <c r="B16306" s="6">
        <v>726</v>
      </c>
      <c r="C16306" s="1" t="s">
        <v>5</v>
      </c>
      <c r="D16306" s="1" t="s">
        <v>141</v>
      </c>
      <c r="E16306" s="1" t="s">
        <v>26341</v>
      </c>
      <c r="F16306" s="1" t="s">
        <v>26351</v>
      </c>
      <c r="G16306" s="7">
        <v>1.4376100000000001</v>
      </c>
      <c r="H16306" s="6">
        <v>2766</v>
      </c>
      <c r="I16306" s="9">
        <v>0</v>
      </c>
      <c r="J16306" s="9">
        <v>0</v>
      </c>
      <c r="K16306" s="9">
        <v>0</v>
      </c>
      <c r="L16306" s="9">
        <v>10552.63</v>
      </c>
      <c r="M16306" s="14" t="s">
        <v>133</v>
      </c>
      <c r="N16306" s="14"/>
    </row>
    <row r="16307" spans="1:14" ht="15" customHeight="1">
      <c r="A16307" s="3" t="s">
        <v>4305</v>
      </c>
      <c r="B16307" s="4">
        <v>727</v>
      </c>
      <c r="C16307" s="3" t="s">
        <v>5</v>
      </c>
      <c r="D16307" s="3" t="s">
        <v>154</v>
      </c>
      <c r="E16307" s="3" t="s">
        <v>26343</v>
      </c>
      <c r="F16307" s="3" t="s">
        <v>26351</v>
      </c>
      <c r="G16307" s="5">
        <v>1.4375500000000001</v>
      </c>
      <c r="H16307" s="4">
        <v>2767</v>
      </c>
      <c r="I16307" s="8">
        <v>0</v>
      </c>
      <c r="J16307" s="8">
        <v>0</v>
      </c>
      <c r="K16307" s="8">
        <v>3.12</v>
      </c>
      <c r="L16307" s="8">
        <v>10555.75</v>
      </c>
      <c r="M16307" s="21"/>
      <c r="N16307" s="21"/>
    </row>
    <row r="16308" spans="1:14" ht="15" customHeight="1">
      <c r="A16308" s="1" t="s">
        <v>4319</v>
      </c>
      <c r="B16308" s="6">
        <v>728</v>
      </c>
      <c r="C16308" s="1" t="s">
        <v>5</v>
      </c>
      <c r="D16308" s="1" t="s">
        <v>141</v>
      </c>
      <c r="E16308" s="1" t="s">
        <v>26341</v>
      </c>
      <c r="F16308" s="1" t="s">
        <v>26351</v>
      </c>
      <c r="G16308" s="7">
        <v>1.44943</v>
      </c>
      <c r="H16308" s="6">
        <v>2777</v>
      </c>
      <c r="I16308" s="9">
        <v>0</v>
      </c>
      <c r="J16308" s="9">
        <v>0</v>
      </c>
      <c r="K16308" s="9">
        <v>0</v>
      </c>
      <c r="L16308" s="9">
        <v>10555.75</v>
      </c>
      <c r="M16308" s="14" t="s">
        <v>133</v>
      </c>
      <c r="N16308" s="14"/>
    </row>
    <row r="16309" spans="1:14" ht="15" customHeight="1">
      <c r="A16309" s="3" t="s">
        <v>4320</v>
      </c>
      <c r="B16309" s="4">
        <v>729</v>
      </c>
      <c r="C16309" s="3" t="s">
        <v>5</v>
      </c>
      <c r="D16309" s="3" t="s">
        <v>154</v>
      </c>
      <c r="E16309" s="3" t="s">
        <v>26343</v>
      </c>
      <c r="F16309" s="3" t="s">
        <v>26351</v>
      </c>
      <c r="G16309" s="5">
        <v>1.45166</v>
      </c>
      <c r="H16309" s="4">
        <v>2778</v>
      </c>
      <c r="I16309" s="8">
        <v>0</v>
      </c>
      <c r="J16309" s="8">
        <v>0</v>
      </c>
      <c r="K16309" s="8">
        <v>-115.96</v>
      </c>
      <c r="L16309" s="8">
        <v>10439.790000000001</v>
      </c>
      <c r="M16309" s="21" t="s">
        <v>4321</v>
      </c>
      <c r="N16309" s="21"/>
    </row>
    <row r="16310" spans="1:14" ht="15" customHeight="1">
      <c r="A16310" s="1" t="s">
        <v>4333</v>
      </c>
      <c r="B16310" s="6">
        <v>730</v>
      </c>
      <c r="C16310" s="1" t="s">
        <v>5</v>
      </c>
      <c r="D16310" s="1" t="s">
        <v>154</v>
      </c>
      <c r="E16310" s="1" t="s">
        <v>26341</v>
      </c>
      <c r="F16310" s="1" t="s">
        <v>26351</v>
      </c>
      <c r="G16310" s="7">
        <v>1.4372799999999999</v>
      </c>
      <c r="H16310" s="6">
        <v>2785</v>
      </c>
      <c r="I16310" s="9">
        <v>0</v>
      </c>
      <c r="J16310" s="9">
        <v>0</v>
      </c>
      <c r="K16310" s="9">
        <v>0</v>
      </c>
      <c r="L16310" s="9">
        <v>10439.790000000001</v>
      </c>
      <c r="M16310" s="14" t="s">
        <v>133</v>
      </c>
      <c r="N16310" s="14"/>
    </row>
    <row r="16311" spans="1:14" ht="15" customHeight="1">
      <c r="A16311" s="3" t="s">
        <v>4334</v>
      </c>
      <c r="B16311" s="4">
        <v>731</v>
      </c>
      <c r="C16311" s="3" t="s">
        <v>5</v>
      </c>
      <c r="D16311" s="3" t="s">
        <v>141</v>
      </c>
      <c r="E16311" s="3" t="s">
        <v>26343</v>
      </c>
      <c r="F16311" s="3" t="s">
        <v>26351</v>
      </c>
      <c r="G16311" s="5">
        <v>1.43903</v>
      </c>
      <c r="H16311" s="4">
        <v>2786</v>
      </c>
      <c r="I16311" s="8">
        <v>0</v>
      </c>
      <c r="J16311" s="8">
        <v>0</v>
      </c>
      <c r="K16311" s="8">
        <v>91</v>
      </c>
      <c r="L16311" s="8">
        <v>10530.79</v>
      </c>
      <c r="M16311" s="21" t="s">
        <v>4335</v>
      </c>
      <c r="N16311" s="21"/>
    </row>
    <row r="16312" spans="1:14" ht="15" customHeight="1">
      <c r="A16312" s="1" t="s">
        <v>4336</v>
      </c>
      <c r="B16312" s="6">
        <v>732</v>
      </c>
      <c r="C16312" s="1" t="s">
        <v>5</v>
      </c>
      <c r="D16312" s="1" t="s">
        <v>141</v>
      </c>
      <c r="E16312" s="1" t="s">
        <v>26341</v>
      </c>
      <c r="F16312" s="1" t="s">
        <v>26351</v>
      </c>
      <c r="G16312" s="7">
        <v>1.4330099999999999</v>
      </c>
      <c r="H16312" s="6">
        <v>2787</v>
      </c>
      <c r="I16312" s="9">
        <v>0</v>
      </c>
      <c r="J16312" s="9">
        <v>0</v>
      </c>
      <c r="K16312" s="9">
        <v>0</v>
      </c>
      <c r="L16312" s="9">
        <v>10530.79</v>
      </c>
      <c r="M16312" s="14" t="s">
        <v>133</v>
      </c>
      <c r="N16312" s="14"/>
    </row>
    <row r="16313" spans="1:14" ht="15" customHeight="1">
      <c r="A16313" s="3" t="s">
        <v>4337</v>
      </c>
      <c r="B16313" s="4">
        <v>733</v>
      </c>
      <c r="C16313" s="3" t="s">
        <v>5</v>
      </c>
      <c r="D16313" s="3" t="s">
        <v>154</v>
      </c>
      <c r="E16313" s="3" t="s">
        <v>26343</v>
      </c>
      <c r="F16313" s="3" t="s">
        <v>26351</v>
      </c>
      <c r="G16313" s="5">
        <v>1.4315199999999999</v>
      </c>
      <c r="H16313" s="4">
        <v>2788</v>
      </c>
      <c r="I16313" s="8">
        <v>0</v>
      </c>
      <c r="J16313" s="8">
        <v>0</v>
      </c>
      <c r="K16313" s="8">
        <v>77.48</v>
      </c>
      <c r="L16313" s="8">
        <v>10608.27</v>
      </c>
      <c r="M16313" s="21" t="s">
        <v>4338</v>
      </c>
      <c r="N16313" s="21"/>
    </row>
    <row r="16314" spans="1:14" ht="15" customHeight="1">
      <c r="A16314" s="1" t="s">
        <v>4345</v>
      </c>
      <c r="B16314" s="6">
        <v>734</v>
      </c>
      <c r="C16314" s="1" t="s">
        <v>5</v>
      </c>
      <c r="D16314" s="1" t="s">
        <v>141</v>
      </c>
      <c r="E16314" s="1" t="s">
        <v>26341</v>
      </c>
      <c r="F16314" s="1" t="s">
        <v>26352</v>
      </c>
      <c r="G16314" s="7">
        <v>1.4281699999999999</v>
      </c>
      <c r="H16314" s="6">
        <v>2793</v>
      </c>
      <c r="I16314" s="9">
        <v>0</v>
      </c>
      <c r="J16314" s="9">
        <v>0</v>
      </c>
      <c r="K16314" s="9">
        <v>0</v>
      </c>
      <c r="L16314" s="9">
        <v>10608.27</v>
      </c>
      <c r="M16314" s="14" t="s">
        <v>133</v>
      </c>
      <c r="N16314" s="14"/>
    </row>
    <row r="16315" spans="1:14" ht="15" customHeight="1">
      <c r="A16315" s="3" t="s">
        <v>4346</v>
      </c>
      <c r="B16315" s="4">
        <v>735</v>
      </c>
      <c r="C16315" s="3" t="s">
        <v>5</v>
      </c>
      <c r="D16315" s="3" t="s">
        <v>154</v>
      </c>
      <c r="E16315" s="3" t="s">
        <v>26343</v>
      </c>
      <c r="F16315" s="3" t="s">
        <v>26352</v>
      </c>
      <c r="G16315" s="5">
        <v>1.43038</v>
      </c>
      <c r="H16315" s="4">
        <v>2794</v>
      </c>
      <c r="I16315" s="8">
        <v>0</v>
      </c>
      <c r="J16315" s="8">
        <v>0</v>
      </c>
      <c r="K16315" s="8">
        <v>-117.13</v>
      </c>
      <c r="L16315" s="8">
        <v>10491.14</v>
      </c>
      <c r="M16315" s="21" t="s">
        <v>4347</v>
      </c>
      <c r="N16315" s="21"/>
    </row>
    <row r="16316" spans="1:14" ht="15" customHeight="1">
      <c r="A16316" s="1" t="s">
        <v>4358</v>
      </c>
      <c r="B16316" s="6">
        <v>736</v>
      </c>
      <c r="C16316" s="1" t="s">
        <v>5</v>
      </c>
      <c r="D16316" s="1" t="s">
        <v>154</v>
      </c>
      <c r="E16316" s="1" t="s">
        <v>26341</v>
      </c>
      <c r="F16316" s="1" t="s">
        <v>26351</v>
      </c>
      <c r="G16316" s="7">
        <v>1.4423600000000001</v>
      </c>
      <c r="H16316" s="6">
        <v>2803</v>
      </c>
      <c r="I16316" s="9">
        <v>0</v>
      </c>
      <c r="J16316" s="9">
        <v>0</v>
      </c>
      <c r="K16316" s="9">
        <v>0</v>
      </c>
      <c r="L16316" s="9">
        <v>10491.14</v>
      </c>
      <c r="M16316" s="14" t="s">
        <v>133</v>
      </c>
      <c r="N16316" s="14"/>
    </row>
    <row r="16317" spans="1:14" ht="15" customHeight="1">
      <c r="A16317" s="3" t="s">
        <v>4359</v>
      </c>
      <c r="B16317" s="4">
        <v>737</v>
      </c>
      <c r="C16317" s="3" t="s">
        <v>5</v>
      </c>
      <c r="D16317" s="3" t="s">
        <v>141</v>
      </c>
      <c r="E16317" s="3" t="s">
        <v>26343</v>
      </c>
      <c r="F16317" s="3" t="s">
        <v>26351</v>
      </c>
      <c r="G16317" s="5">
        <v>1.4435800000000001</v>
      </c>
      <c r="H16317" s="4">
        <v>2804</v>
      </c>
      <c r="I16317" s="8">
        <v>0</v>
      </c>
      <c r="J16317" s="8">
        <v>0</v>
      </c>
      <c r="K16317" s="8">
        <v>63.44</v>
      </c>
      <c r="L16317" s="8">
        <v>10554.58</v>
      </c>
      <c r="M16317" s="21" t="s">
        <v>4360</v>
      </c>
      <c r="N16317" s="21"/>
    </row>
    <row r="16318" spans="1:14" ht="15" customHeight="1">
      <c r="A16318" s="1" t="s">
        <v>4376</v>
      </c>
      <c r="B16318" s="6">
        <v>738</v>
      </c>
      <c r="C16318" s="1" t="s">
        <v>5</v>
      </c>
      <c r="D16318" s="1" t="s">
        <v>154</v>
      </c>
      <c r="E16318" s="1" t="s">
        <v>26341</v>
      </c>
      <c r="F16318" s="1" t="s">
        <v>26351</v>
      </c>
      <c r="G16318" s="7">
        <v>1.4222999999999999</v>
      </c>
      <c r="H16318" s="6">
        <v>2816</v>
      </c>
      <c r="I16318" s="9">
        <v>0</v>
      </c>
      <c r="J16318" s="9">
        <v>0</v>
      </c>
      <c r="K16318" s="9">
        <v>0</v>
      </c>
      <c r="L16318" s="9">
        <v>10554.58</v>
      </c>
      <c r="M16318" s="14" t="s">
        <v>133</v>
      </c>
      <c r="N16318" s="14"/>
    </row>
    <row r="16319" spans="1:14" ht="15" customHeight="1">
      <c r="A16319" s="3" t="s">
        <v>4376</v>
      </c>
      <c r="B16319" s="4">
        <v>739</v>
      </c>
      <c r="C16319" s="3" t="s">
        <v>5</v>
      </c>
      <c r="D16319" s="3" t="s">
        <v>141</v>
      </c>
      <c r="E16319" s="3" t="s">
        <v>26343</v>
      </c>
      <c r="F16319" s="3" t="s">
        <v>26351</v>
      </c>
      <c r="G16319" s="5">
        <v>1.42205</v>
      </c>
      <c r="H16319" s="4">
        <v>2817</v>
      </c>
      <c r="I16319" s="8">
        <v>0</v>
      </c>
      <c r="J16319" s="8">
        <v>0</v>
      </c>
      <c r="K16319" s="8">
        <v>-13</v>
      </c>
      <c r="L16319" s="8">
        <v>10541.58</v>
      </c>
      <c r="M16319" s="21"/>
      <c r="N16319" s="21"/>
    </row>
    <row r="16320" spans="1:14" ht="15" customHeight="1">
      <c r="A16320" s="1" t="s">
        <v>4378</v>
      </c>
      <c r="B16320" s="6">
        <v>740</v>
      </c>
      <c r="C16320" s="1" t="s">
        <v>5</v>
      </c>
      <c r="D16320" s="1" t="s">
        <v>154</v>
      </c>
      <c r="E16320" s="1" t="s">
        <v>26341</v>
      </c>
      <c r="F16320" s="1" t="s">
        <v>26351</v>
      </c>
      <c r="G16320" s="7">
        <v>1.4221900000000001</v>
      </c>
      <c r="H16320" s="6">
        <v>2818</v>
      </c>
      <c r="I16320" s="9">
        <v>0</v>
      </c>
      <c r="J16320" s="9">
        <v>0</v>
      </c>
      <c r="K16320" s="9">
        <v>0</v>
      </c>
      <c r="L16320" s="9">
        <v>10541.58</v>
      </c>
      <c r="M16320" s="14" t="s">
        <v>133</v>
      </c>
      <c r="N16320" s="14"/>
    </row>
    <row r="16321" spans="1:14" ht="15" customHeight="1">
      <c r="A16321" s="3" t="s">
        <v>4378</v>
      </c>
      <c r="B16321" s="4">
        <v>741</v>
      </c>
      <c r="C16321" s="3" t="s">
        <v>5</v>
      </c>
      <c r="D16321" s="3" t="s">
        <v>141</v>
      </c>
      <c r="E16321" s="3" t="s">
        <v>26343</v>
      </c>
      <c r="F16321" s="3" t="s">
        <v>26351</v>
      </c>
      <c r="G16321" s="5">
        <v>1.4219599999999999</v>
      </c>
      <c r="H16321" s="4">
        <v>2819</v>
      </c>
      <c r="I16321" s="8">
        <v>0</v>
      </c>
      <c r="J16321" s="8">
        <v>0</v>
      </c>
      <c r="K16321" s="8">
        <v>-11.96</v>
      </c>
      <c r="L16321" s="8">
        <v>10529.62</v>
      </c>
      <c r="M16321" s="21"/>
      <c r="N16321" s="21"/>
    </row>
    <row r="16322" spans="1:14" ht="15" customHeight="1">
      <c r="A16322" s="1" t="s">
        <v>4380</v>
      </c>
      <c r="B16322" s="6">
        <v>742</v>
      </c>
      <c r="C16322" s="1" t="s">
        <v>5</v>
      </c>
      <c r="D16322" s="1" t="s">
        <v>154</v>
      </c>
      <c r="E16322" s="1" t="s">
        <v>26341</v>
      </c>
      <c r="F16322" s="1" t="s">
        <v>26351</v>
      </c>
      <c r="G16322" s="7">
        <v>1.4221900000000001</v>
      </c>
      <c r="H16322" s="6">
        <v>2820</v>
      </c>
      <c r="I16322" s="9">
        <v>0</v>
      </c>
      <c r="J16322" s="9">
        <v>0</v>
      </c>
      <c r="K16322" s="9">
        <v>0</v>
      </c>
      <c r="L16322" s="9">
        <v>10529.62</v>
      </c>
      <c r="M16322" s="14" t="s">
        <v>133</v>
      </c>
      <c r="N16322" s="14"/>
    </row>
    <row r="16323" spans="1:14" ht="15" customHeight="1">
      <c r="A16323" s="3" t="s">
        <v>4381</v>
      </c>
      <c r="B16323" s="4">
        <v>743</v>
      </c>
      <c r="C16323" s="3" t="s">
        <v>5</v>
      </c>
      <c r="D16323" s="3" t="s">
        <v>141</v>
      </c>
      <c r="E16323" s="3" t="s">
        <v>26343</v>
      </c>
      <c r="F16323" s="3" t="s">
        <v>26351</v>
      </c>
      <c r="G16323" s="5">
        <v>1.41998</v>
      </c>
      <c r="H16323" s="4">
        <v>2821</v>
      </c>
      <c r="I16323" s="8">
        <v>0</v>
      </c>
      <c r="J16323" s="8">
        <v>0</v>
      </c>
      <c r="K16323" s="8">
        <v>-114.92</v>
      </c>
      <c r="L16323" s="8">
        <v>10414.700000000001</v>
      </c>
      <c r="M16323" s="21" t="s">
        <v>4382</v>
      </c>
      <c r="N16323" s="21"/>
    </row>
    <row r="16324" spans="1:14" ht="15" customHeight="1">
      <c r="A16324" s="1" t="s">
        <v>4387</v>
      </c>
      <c r="B16324" s="6">
        <v>744</v>
      </c>
      <c r="C16324" s="1" t="s">
        <v>5</v>
      </c>
      <c r="D16324" s="1" t="s">
        <v>141</v>
      </c>
      <c r="E16324" s="1" t="s">
        <v>26341</v>
      </c>
      <c r="F16324" s="1" t="s">
        <v>26351</v>
      </c>
      <c r="G16324" s="7">
        <v>1.42649</v>
      </c>
      <c r="H16324" s="6">
        <v>2826</v>
      </c>
      <c r="I16324" s="9">
        <v>0</v>
      </c>
      <c r="J16324" s="9">
        <v>0</v>
      </c>
      <c r="K16324" s="9">
        <v>0</v>
      </c>
      <c r="L16324" s="9">
        <v>10414.700000000001</v>
      </c>
      <c r="M16324" s="14" t="s">
        <v>133</v>
      </c>
      <c r="N16324" s="14"/>
    </row>
    <row r="16325" spans="1:14" ht="15" customHeight="1">
      <c r="A16325" s="3" t="s">
        <v>4388</v>
      </c>
      <c r="B16325" s="4">
        <v>745</v>
      </c>
      <c r="C16325" s="3" t="s">
        <v>5</v>
      </c>
      <c r="D16325" s="3" t="s">
        <v>154</v>
      </c>
      <c r="E16325" s="3" t="s">
        <v>26343</v>
      </c>
      <c r="F16325" s="3" t="s">
        <v>26351</v>
      </c>
      <c r="G16325" s="5">
        <v>1.4263600000000001</v>
      </c>
      <c r="H16325" s="4">
        <v>2827</v>
      </c>
      <c r="I16325" s="8">
        <v>0</v>
      </c>
      <c r="J16325" s="8">
        <v>0</v>
      </c>
      <c r="K16325" s="8">
        <v>6.76</v>
      </c>
      <c r="L16325" s="8">
        <v>10421.459999999999</v>
      </c>
      <c r="M16325" s="21"/>
      <c r="N16325" s="21"/>
    </row>
    <row r="16326" spans="1:14" ht="15" customHeight="1">
      <c r="A16326" s="1" t="s">
        <v>4390</v>
      </c>
      <c r="B16326" s="6">
        <v>746</v>
      </c>
      <c r="C16326" s="1" t="s">
        <v>5</v>
      </c>
      <c r="D16326" s="1" t="s">
        <v>154</v>
      </c>
      <c r="E16326" s="1" t="s">
        <v>26341</v>
      </c>
      <c r="F16326" s="1" t="s">
        <v>26351</v>
      </c>
      <c r="G16326" s="7">
        <v>1.4265399999999999</v>
      </c>
      <c r="H16326" s="6">
        <v>2828</v>
      </c>
      <c r="I16326" s="9">
        <v>0</v>
      </c>
      <c r="J16326" s="9">
        <v>0</v>
      </c>
      <c r="K16326" s="9">
        <v>0</v>
      </c>
      <c r="L16326" s="9">
        <v>10421.459999999999</v>
      </c>
      <c r="M16326" s="14" t="s">
        <v>133</v>
      </c>
      <c r="N16326" s="14"/>
    </row>
    <row r="16327" spans="1:14" ht="15" customHeight="1">
      <c r="A16327" s="3" t="s">
        <v>4391</v>
      </c>
      <c r="B16327" s="4">
        <v>747</v>
      </c>
      <c r="C16327" s="3" t="s">
        <v>5</v>
      </c>
      <c r="D16327" s="3" t="s">
        <v>141</v>
      </c>
      <c r="E16327" s="3" t="s">
        <v>26343</v>
      </c>
      <c r="F16327" s="3" t="s">
        <v>26351</v>
      </c>
      <c r="G16327" s="5">
        <v>1.4243399999999999</v>
      </c>
      <c r="H16327" s="4">
        <v>2829</v>
      </c>
      <c r="I16327" s="8">
        <v>0</v>
      </c>
      <c r="J16327" s="8">
        <v>0</v>
      </c>
      <c r="K16327" s="8">
        <v>-114.4</v>
      </c>
      <c r="L16327" s="8">
        <v>10307.06</v>
      </c>
      <c r="M16327" s="21" t="s">
        <v>4392</v>
      </c>
      <c r="N16327" s="21"/>
    </row>
    <row r="16328" spans="1:14" ht="15" customHeight="1">
      <c r="A16328" s="1" t="s">
        <v>4395</v>
      </c>
      <c r="B16328" s="6">
        <v>748</v>
      </c>
      <c r="C16328" s="1" t="s">
        <v>5</v>
      </c>
      <c r="D16328" s="1" t="s">
        <v>154</v>
      </c>
      <c r="E16328" s="1" t="s">
        <v>26341</v>
      </c>
      <c r="F16328" s="1" t="s">
        <v>26350</v>
      </c>
      <c r="G16328" s="7">
        <v>1.4126399999999999</v>
      </c>
      <c r="H16328" s="6">
        <v>2832</v>
      </c>
      <c r="I16328" s="9">
        <v>0</v>
      </c>
      <c r="J16328" s="9">
        <v>0</v>
      </c>
      <c r="K16328" s="9">
        <v>0</v>
      </c>
      <c r="L16328" s="9">
        <v>10307.06</v>
      </c>
      <c r="M16328" s="14" t="s">
        <v>133</v>
      </c>
      <c r="N16328" s="14"/>
    </row>
    <row r="16329" spans="1:14" ht="15" customHeight="1">
      <c r="A16329" s="3" t="s">
        <v>4395</v>
      </c>
      <c r="B16329" s="4">
        <v>749</v>
      </c>
      <c r="C16329" s="3" t="s">
        <v>5</v>
      </c>
      <c r="D16329" s="3" t="s">
        <v>141</v>
      </c>
      <c r="E16329" s="3" t="s">
        <v>26343</v>
      </c>
      <c r="F16329" s="3" t="s">
        <v>26350</v>
      </c>
      <c r="G16329" s="5">
        <v>1.41242</v>
      </c>
      <c r="H16329" s="4">
        <v>2833</v>
      </c>
      <c r="I16329" s="8">
        <v>0</v>
      </c>
      <c r="J16329" s="8">
        <v>0</v>
      </c>
      <c r="K16329" s="8">
        <v>-11.22</v>
      </c>
      <c r="L16329" s="8">
        <v>10295.84</v>
      </c>
      <c r="M16329" s="21"/>
      <c r="N16329" s="21"/>
    </row>
    <row r="16330" spans="1:14" ht="15" customHeight="1">
      <c r="A16330" s="1" t="s">
        <v>4399</v>
      </c>
      <c r="B16330" s="6">
        <v>750</v>
      </c>
      <c r="C16330" s="1" t="s">
        <v>5</v>
      </c>
      <c r="D16330" s="1" t="s">
        <v>154</v>
      </c>
      <c r="E16330" s="1" t="s">
        <v>26341</v>
      </c>
      <c r="F16330" s="1" t="s">
        <v>26350</v>
      </c>
      <c r="G16330" s="7">
        <v>1.4230799999999999</v>
      </c>
      <c r="H16330" s="6">
        <v>2836</v>
      </c>
      <c r="I16330" s="9">
        <v>0</v>
      </c>
      <c r="J16330" s="9">
        <v>0</v>
      </c>
      <c r="K16330" s="9">
        <v>0</v>
      </c>
      <c r="L16330" s="9">
        <v>10295.84</v>
      </c>
      <c r="M16330" s="14" t="s">
        <v>133</v>
      </c>
      <c r="N16330" s="14"/>
    </row>
    <row r="16331" spans="1:14" ht="15" customHeight="1">
      <c r="A16331" s="3" t="s">
        <v>4400</v>
      </c>
      <c r="B16331" s="4">
        <v>751</v>
      </c>
      <c r="C16331" s="3" t="s">
        <v>5</v>
      </c>
      <c r="D16331" s="3" t="s">
        <v>141</v>
      </c>
      <c r="E16331" s="3" t="s">
        <v>26343</v>
      </c>
      <c r="F16331" s="3" t="s">
        <v>26350</v>
      </c>
      <c r="G16331" s="5">
        <v>1.4232100000000001</v>
      </c>
      <c r="H16331" s="4">
        <v>2837</v>
      </c>
      <c r="I16331" s="8">
        <v>0</v>
      </c>
      <c r="J16331" s="8">
        <v>0</v>
      </c>
      <c r="K16331" s="8">
        <v>6.63</v>
      </c>
      <c r="L16331" s="8">
        <v>10302.469999999999</v>
      </c>
      <c r="M16331" s="21" t="s">
        <v>4401</v>
      </c>
      <c r="N16331" s="21"/>
    </row>
    <row r="16332" spans="1:14" ht="15" customHeight="1">
      <c r="A16332" s="1" t="s">
        <v>4412</v>
      </c>
      <c r="B16332" s="6">
        <v>752</v>
      </c>
      <c r="C16332" s="1" t="s">
        <v>5</v>
      </c>
      <c r="D16332" s="1" t="s">
        <v>141</v>
      </c>
      <c r="E16332" s="1" t="s">
        <v>26341</v>
      </c>
      <c r="F16332" s="1" t="s">
        <v>26350</v>
      </c>
      <c r="G16332" s="7">
        <v>1.41686</v>
      </c>
      <c r="H16332" s="6">
        <v>2847</v>
      </c>
      <c r="I16332" s="9">
        <v>0</v>
      </c>
      <c r="J16332" s="9">
        <v>0</v>
      </c>
      <c r="K16332" s="9">
        <v>0</v>
      </c>
      <c r="L16332" s="9">
        <v>10302.469999999999</v>
      </c>
      <c r="M16332" s="14" t="s">
        <v>133</v>
      </c>
      <c r="N16332" s="14"/>
    </row>
    <row r="16333" spans="1:14" ht="15" customHeight="1">
      <c r="A16333" s="3" t="s">
        <v>4413</v>
      </c>
      <c r="B16333" s="4">
        <v>753</v>
      </c>
      <c r="C16333" s="3" t="s">
        <v>5</v>
      </c>
      <c r="D16333" s="3" t="s">
        <v>154</v>
      </c>
      <c r="E16333" s="3" t="s">
        <v>26343</v>
      </c>
      <c r="F16333" s="3" t="s">
        <v>26350</v>
      </c>
      <c r="G16333" s="5">
        <v>1.41804</v>
      </c>
      <c r="H16333" s="4">
        <v>2848</v>
      </c>
      <c r="I16333" s="8">
        <v>0</v>
      </c>
      <c r="J16333" s="8">
        <v>0</v>
      </c>
      <c r="K16333" s="8">
        <v>-60.18</v>
      </c>
      <c r="L16333" s="8">
        <v>10242.290000000001</v>
      </c>
      <c r="M16333" s="21"/>
      <c r="N16333" s="21"/>
    </row>
    <row r="16334" spans="1:14" ht="15" customHeight="1">
      <c r="A16334" s="1" t="s">
        <v>4417</v>
      </c>
      <c r="B16334" s="6">
        <v>754</v>
      </c>
      <c r="C16334" s="1" t="s">
        <v>5</v>
      </c>
      <c r="D16334" s="1" t="s">
        <v>154</v>
      </c>
      <c r="E16334" s="1" t="s">
        <v>26341</v>
      </c>
      <c r="F16334" s="1" t="s">
        <v>26350</v>
      </c>
      <c r="G16334" s="7">
        <v>1.4186000000000001</v>
      </c>
      <c r="H16334" s="6">
        <v>2850</v>
      </c>
      <c r="I16334" s="9">
        <v>0</v>
      </c>
      <c r="J16334" s="9">
        <v>0</v>
      </c>
      <c r="K16334" s="9">
        <v>0</v>
      </c>
      <c r="L16334" s="9">
        <v>10242.290000000001</v>
      </c>
      <c r="M16334" s="14" t="s">
        <v>133</v>
      </c>
      <c r="N16334" s="14"/>
    </row>
    <row r="16335" spans="1:14" ht="15" customHeight="1">
      <c r="A16335" s="3" t="s">
        <v>4418</v>
      </c>
      <c r="B16335" s="4">
        <v>755</v>
      </c>
      <c r="C16335" s="3" t="s">
        <v>5</v>
      </c>
      <c r="D16335" s="3" t="s">
        <v>141</v>
      </c>
      <c r="E16335" s="3" t="s">
        <v>26343</v>
      </c>
      <c r="F16335" s="3" t="s">
        <v>26350</v>
      </c>
      <c r="G16335" s="5">
        <v>1.41814</v>
      </c>
      <c r="H16335" s="4">
        <v>2851</v>
      </c>
      <c r="I16335" s="8">
        <v>0</v>
      </c>
      <c r="J16335" s="8">
        <v>0</v>
      </c>
      <c r="K16335" s="8">
        <v>-23.46</v>
      </c>
      <c r="L16335" s="8">
        <v>10218.83</v>
      </c>
      <c r="M16335" s="21"/>
      <c r="N16335" s="21"/>
    </row>
    <row r="16336" spans="1:14" ht="15" customHeight="1">
      <c r="A16336" s="1" t="s">
        <v>4422</v>
      </c>
      <c r="B16336" s="6">
        <v>756</v>
      </c>
      <c r="C16336" s="1" t="s">
        <v>5</v>
      </c>
      <c r="D16336" s="1" t="s">
        <v>141</v>
      </c>
      <c r="E16336" s="1" t="s">
        <v>26341</v>
      </c>
      <c r="F16336" s="1" t="s">
        <v>26350</v>
      </c>
      <c r="G16336" s="7">
        <v>1.42075</v>
      </c>
      <c r="H16336" s="6">
        <v>2853</v>
      </c>
      <c r="I16336" s="9">
        <v>0</v>
      </c>
      <c r="J16336" s="9">
        <v>0</v>
      </c>
      <c r="K16336" s="9">
        <v>0</v>
      </c>
      <c r="L16336" s="9">
        <v>10218.83</v>
      </c>
      <c r="M16336" s="14" t="s">
        <v>133</v>
      </c>
      <c r="N16336" s="14"/>
    </row>
    <row r="16337" spans="1:14" ht="15" customHeight="1">
      <c r="A16337" s="3" t="s">
        <v>4423</v>
      </c>
      <c r="B16337" s="4">
        <v>757</v>
      </c>
      <c r="C16337" s="3" t="s">
        <v>5</v>
      </c>
      <c r="D16337" s="3" t="s">
        <v>154</v>
      </c>
      <c r="E16337" s="3" t="s">
        <v>26343</v>
      </c>
      <c r="F16337" s="3" t="s">
        <v>26350</v>
      </c>
      <c r="G16337" s="5">
        <v>1.4229499999999999</v>
      </c>
      <c r="H16337" s="4">
        <v>2854</v>
      </c>
      <c r="I16337" s="8">
        <v>0</v>
      </c>
      <c r="J16337" s="8">
        <v>0</v>
      </c>
      <c r="K16337" s="8">
        <v>-112.2</v>
      </c>
      <c r="L16337" s="8">
        <v>10106.629999999999</v>
      </c>
      <c r="M16337" s="21" t="s">
        <v>4424</v>
      </c>
      <c r="N16337" s="21"/>
    </row>
    <row r="16338" spans="1:14" ht="15" customHeight="1">
      <c r="A16338" s="1" t="s">
        <v>4425</v>
      </c>
      <c r="B16338" s="6">
        <v>758</v>
      </c>
      <c r="C16338" s="1" t="s">
        <v>5</v>
      </c>
      <c r="D16338" s="1" t="s">
        <v>154</v>
      </c>
      <c r="E16338" s="1" t="s">
        <v>26341</v>
      </c>
      <c r="F16338" s="1" t="s">
        <v>26342</v>
      </c>
      <c r="G16338" s="7">
        <v>1.4282300000000001</v>
      </c>
      <c r="H16338" s="6">
        <v>2855</v>
      </c>
      <c r="I16338" s="9">
        <v>0</v>
      </c>
      <c r="J16338" s="9">
        <v>0</v>
      </c>
      <c r="K16338" s="9">
        <v>0</v>
      </c>
      <c r="L16338" s="9">
        <v>10106.629999999999</v>
      </c>
      <c r="M16338" s="14" t="s">
        <v>133</v>
      </c>
      <c r="N16338" s="14"/>
    </row>
    <row r="16339" spans="1:14" ht="15" customHeight="1">
      <c r="A16339" s="3" t="s">
        <v>4425</v>
      </c>
      <c r="B16339" s="4">
        <v>759</v>
      </c>
      <c r="C16339" s="3" t="s">
        <v>5</v>
      </c>
      <c r="D16339" s="3" t="s">
        <v>141</v>
      </c>
      <c r="E16339" s="3" t="s">
        <v>26343</v>
      </c>
      <c r="F16339" s="3" t="s">
        <v>26342</v>
      </c>
      <c r="G16339" s="5">
        <v>1.4280200000000001</v>
      </c>
      <c r="H16339" s="4">
        <v>2856</v>
      </c>
      <c r="I16339" s="8">
        <v>0</v>
      </c>
      <c r="J16339" s="8">
        <v>0</v>
      </c>
      <c r="K16339" s="8">
        <v>-10.5</v>
      </c>
      <c r="L16339" s="8">
        <v>10096.129999999999</v>
      </c>
      <c r="M16339" s="21"/>
      <c r="N16339" s="21"/>
    </row>
    <row r="16340" spans="1:14" ht="15" customHeight="1">
      <c r="A16340" s="1" t="s">
        <v>4429</v>
      </c>
      <c r="B16340" s="6">
        <v>760</v>
      </c>
      <c r="C16340" s="1" t="s">
        <v>5</v>
      </c>
      <c r="D16340" s="1" t="s">
        <v>154</v>
      </c>
      <c r="E16340" s="1" t="s">
        <v>26341</v>
      </c>
      <c r="F16340" s="1" t="s">
        <v>26342</v>
      </c>
      <c r="G16340" s="7">
        <v>1.42865</v>
      </c>
      <c r="H16340" s="6">
        <v>2859</v>
      </c>
      <c r="I16340" s="9">
        <v>0</v>
      </c>
      <c r="J16340" s="9">
        <v>0</v>
      </c>
      <c r="K16340" s="9">
        <v>0</v>
      </c>
      <c r="L16340" s="9">
        <v>10096.129999999999</v>
      </c>
      <c r="M16340" s="14" t="s">
        <v>133</v>
      </c>
      <c r="N16340" s="14"/>
    </row>
    <row r="16341" spans="1:14" ht="15" customHeight="1">
      <c r="A16341" s="3" t="s">
        <v>4429</v>
      </c>
      <c r="B16341" s="4">
        <v>761</v>
      </c>
      <c r="C16341" s="3" t="s">
        <v>5</v>
      </c>
      <c r="D16341" s="3" t="s">
        <v>141</v>
      </c>
      <c r="E16341" s="3" t="s">
        <v>26343</v>
      </c>
      <c r="F16341" s="3" t="s">
        <v>26342</v>
      </c>
      <c r="G16341" s="5">
        <v>1.42842</v>
      </c>
      <c r="H16341" s="4">
        <v>2860</v>
      </c>
      <c r="I16341" s="8">
        <v>0</v>
      </c>
      <c r="J16341" s="8">
        <v>0</v>
      </c>
      <c r="K16341" s="8">
        <v>-11.5</v>
      </c>
      <c r="L16341" s="8">
        <v>10084.629999999999</v>
      </c>
      <c r="M16341" s="21"/>
      <c r="N16341" s="21"/>
    </row>
    <row r="16342" spans="1:14" ht="15" customHeight="1">
      <c r="A16342" s="1" t="s">
        <v>4432</v>
      </c>
      <c r="B16342" s="6">
        <v>762</v>
      </c>
      <c r="C16342" s="1" t="s">
        <v>5</v>
      </c>
      <c r="D16342" s="1" t="s">
        <v>154</v>
      </c>
      <c r="E16342" s="1" t="s">
        <v>26341</v>
      </c>
      <c r="F16342" s="1" t="s">
        <v>26342</v>
      </c>
      <c r="G16342" s="7">
        <v>1.4314899999999999</v>
      </c>
      <c r="H16342" s="6">
        <v>2862</v>
      </c>
      <c r="I16342" s="9">
        <v>0</v>
      </c>
      <c r="J16342" s="9">
        <v>0</v>
      </c>
      <c r="K16342" s="9">
        <v>0</v>
      </c>
      <c r="L16342" s="9">
        <v>10084.629999999999</v>
      </c>
      <c r="M16342" s="14" t="s">
        <v>133</v>
      </c>
      <c r="N16342" s="14"/>
    </row>
    <row r="16343" spans="1:14" ht="15" customHeight="1">
      <c r="A16343" s="3" t="s">
        <v>4433</v>
      </c>
      <c r="B16343" s="4">
        <v>763</v>
      </c>
      <c r="C16343" s="3" t="s">
        <v>5</v>
      </c>
      <c r="D16343" s="3" t="s">
        <v>141</v>
      </c>
      <c r="E16343" s="3" t="s">
        <v>26343</v>
      </c>
      <c r="F16343" s="3" t="s">
        <v>26342</v>
      </c>
      <c r="G16343" s="5">
        <v>1.43313</v>
      </c>
      <c r="H16343" s="4">
        <v>2863</v>
      </c>
      <c r="I16343" s="8">
        <v>0</v>
      </c>
      <c r="J16343" s="8">
        <v>0</v>
      </c>
      <c r="K16343" s="8">
        <v>82</v>
      </c>
      <c r="L16343" s="8">
        <v>10166.629999999999</v>
      </c>
      <c r="M16343" s="21" t="s">
        <v>4434</v>
      </c>
      <c r="N16343" s="21"/>
    </row>
    <row r="16344" spans="1:14" ht="15" customHeight="1">
      <c r="A16344" s="1" t="s">
        <v>4453</v>
      </c>
      <c r="B16344" s="6">
        <v>764</v>
      </c>
      <c r="C16344" s="1" t="s">
        <v>5</v>
      </c>
      <c r="D16344" s="1" t="s">
        <v>141</v>
      </c>
      <c r="E16344" s="1" t="s">
        <v>26341</v>
      </c>
      <c r="F16344" s="1" t="s">
        <v>26342</v>
      </c>
      <c r="G16344" s="7">
        <v>1.41727</v>
      </c>
      <c r="H16344" s="6">
        <v>2879</v>
      </c>
      <c r="I16344" s="9">
        <v>0</v>
      </c>
      <c r="J16344" s="9">
        <v>0</v>
      </c>
      <c r="K16344" s="9">
        <v>0</v>
      </c>
      <c r="L16344" s="9">
        <v>10166.629999999999</v>
      </c>
      <c r="M16344" s="14" t="s">
        <v>133</v>
      </c>
      <c r="N16344" s="14"/>
    </row>
    <row r="16345" spans="1:14" ht="15" customHeight="1">
      <c r="A16345" s="3" t="s">
        <v>4454</v>
      </c>
      <c r="B16345" s="4">
        <v>765</v>
      </c>
      <c r="C16345" s="3" t="s">
        <v>5</v>
      </c>
      <c r="D16345" s="3" t="s">
        <v>154</v>
      </c>
      <c r="E16345" s="3" t="s">
        <v>26343</v>
      </c>
      <c r="F16345" s="3" t="s">
        <v>26342</v>
      </c>
      <c r="G16345" s="5">
        <v>1.41612</v>
      </c>
      <c r="H16345" s="4">
        <v>2880</v>
      </c>
      <c r="I16345" s="8">
        <v>0</v>
      </c>
      <c r="J16345" s="8">
        <v>0</v>
      </c>
      <c r="K16345" s="8">
        <v>57.5</v>
      </c>
      <c r="L16345" s="8">
        <v>10224.129999999999</v>
      </c>
      <c r="M16345" s="21" t="s">
        <v>4455</v>
      </c>
      <c r="N16345" s="21"/>
    </row>
    <row r="16346" spans="1:14" ht="15" customHeight="1">
      <c r="A16346" s="1" t="s">
        <v>4457</v>
      </c>
      <c r="B16346" s="6">
        <v>766</v>
      </c>
      <c r="C16346" s="1" t="s">
        <v>5</v>
      </c>
      <c r="D16346" s="1" t="s">
        <v>154</v>
      </c>
      <c r="E16346" s="1" t="s">
        <v>26341</v>
      </c>
      <c r="F16346" s="1" t="s">
        <v>26350</v>
      </c>
      <c r="G16346" s="7">
        <v>1.4218200000000001</v>
      </c>
      <c r="H16346" s="6">
        <v>2881</v>
      </c>
      <c r="I16346" s="9">
        <v>0</v>
      </c>
      <c r="J16346" s="9">
        <v>0</v>
      </c>
      <c r="K16346" s="9">
        <v>0</v>
      </c>
      <c r="L16346" s="9">
        <v>10224.129999999999</v>
      </c>
      <c r="M16346" s="14" t="s">
        <v>133</v>
      </c>
      <c r="N16346" s="14"/>
    </row>
    <row r="16347" spans="1:14" ht="15" customHeight="1">
      <c r="A16347" s="3" t="s">
        <v>4458</v>
      </c>
      <c r="B16347" s="4">
        <v>767</v>
      </c>
      <c r="C16347" s="3" t="s">
        <v>5</v>
      </c>
      <c r="D16347" s="3" t="s">
        <v>141</v>
      </c>
      <c r="E16347" s="3" t="s">
        <v>26343</v>
      </c>
      <c r="F16347" s="3" t="s">
        <v>26350</v>
      </c>
      <c r="G16347" s="5">
        <v>1.4221999999999999</v>
      </c>
      <c r="H16347" s="4">
        <v>2882</v>
      </c>
      <c r="I16347" s="8">
        <v>0</v>
      </c>
      <c r="J16347" s="8">
        <v>0</v>
      </c>
      <c r="K16347" s="8">
        <v>19.38</v>
      </c>
      <c r="L16347" s="8">
        <v>10243.51</v>
      </c>
      <c r="M16347" s="21" t="s">
        <v>3883</v>
      </c>
      <c r="N16347" s="21"/>
    </row>
    <row r="16348" spans="1:14" ht="15" customHeight="1">
      <c r="A16348" s="1" t="s">
        <v>4476</v>
      </c>
      <c r="B16348" s="6">
        <v>768</v>
      </c>
      <c r="C16348" s="1" t="s">
        <v>5</v>
      </c>
      <c r="D16348" s="1" t="s">
        <v>154</v>
      </c>
      <c r="E16348" s="1" t="s">
        <v>26341</v>
      </c>
      <c r="F16348" s="1" t="s">
        <v>26350</v>
      </c>
      <c r="G16348" s="7">
        <v>1.4328799999999999</v>
      </c>
      <c r="H16348" s="6">
        <v>2893</v>
      </c>
      <c r="I16348" s="9">
        <v>0</v>
      </c>
      <c r="J16348" s="9">
        <v>0</v>
      </c>
      <c r="K16348" s="9">
        <v>0</v>
      </c>
      <c r="L16348" s="9">
        <v>10243.51</v>
      </c>
      <c r="M16348" s="14" t="s">
        <v>133</v>
      </c>
      <c r="N16348" s="14"/>
    </row>
    <row r="16349" spans="1:14" ht="15" customHeight="1">
      <c r="A16349" s="3" t="s">
        <v>4477</v>
      </c>
      <c r="B16349" s="4">
        <v>769</v>
      </c>
      <c r="C16349" s="3" t="s">
        <v>5</v>
      </c>
      <c r="D16349" s="3" t="s">
        <v>141</v>
      </c>
      <c r="E16349" s="3" t="s">
        <v>26343</v>
      </c>
      <c r="F16349" s="3" t="s">
        <v>26350</v>
      </c>
      <c r="G16349" s="5">
        <v>1.4330499999999999</v>
      </c>
      <c r="H16349" s="4">
        <v>2894</v>
      </c>
      <c r="I16349" s="8">
        <v>0</v>
      </c>
      <c r="J16349" s="8">
        <v>0</v>
      </c>
      <c r="K16349" s="8">
        <v>8.67</v>
      </c>
      <c r="L16349" s="8">
        <v>10252.18</v>
      </c>
      <c r="M16349" s="21" t="s">
        <v>4478</v>
      </c>
      <c r="N16349" s="21"/>
    </row>
    <row r="16350" spans="1:14" ht="15" customHeight="1">
      <c r="A16350" s="1" t="s">
        <v>4495</v>
      </c>
      <c r="B16350" s="6">
        <v>770</v>
      </c>
      <c r="C16350" s="1" t="s">
        <v>5</v>
      </c>
      <c r="D16350" s="1" t="s">
        <v>154</v>
      </c>
      <c r="E16350" s="1" t="s">
        <v>26341</v>
      </c>
      <c r="F16350" s="1" t="s">
        <v>26350</v>
      </c>
      <c r="G16350" s="7">
        <v>1.44174</v>
      </c>
      <c r="H16350" s="6">
        <v>2906</v>
      </c>
      <c r="I16350" s="9">
        <v>0</v>
      </c>
      <c r="J16350" s="9">
        <v>0</v>
      </c>
      <c r="K16350" s="9">
        <v>0</v>
      </c>
      <c r="L16350" s="9">
        <v>10252.18</v>
      </c>
      <c r="M16350" s="14" t="s">
        <v>133</v>
      </c>
      <c r="N16350" s="14"/>
    </row>
    <row r="16351" spans="1:14" ht="15" customHeight="1">
      <c r="A16351" s="3" t="s">
        <v>4496</v>
      </c>
      <c r="B16351" s="4">
        <v>771</v>
      </c>
      <c r="C16351" s="3" t="s">
        <v>5</v>
      </c>
      <c r="D16351" s="3" t="s">
        <v>141</v>
      </c>
      <c r="E16351" s="3" t="s">
        <v>26343</v>
      </c>
      <c r="F16351" s="3" t="s">
        <v>26350</v>
      </c>
      <c r="G16351" s="5">
        <v>1.4419900000000001</v>
      </c>
      <c r="H16351" s="4">
        <v>2907</v>
      </c>
      <c r="I16351" s="8">
        <v>0</v>
      </c>
      <c r="J16351" s="8">
        <v>0</v>
      </c>
      <c r="K16351" s="8">
        <v>12.75</v>
      </c>
      <c r="L16351" s="8">
        <v>10264.93</v>
      </c>
      <c r="M16351" s="21" t="s">
        <v>4497</v>
      </c>
      <c r="N16351" s="21"/>
    </row>
    <row r="16352" spans="1:14" ht="15" customHeight="1">
      <c r="A16352" s="1" t="s">
        <v>4502</v>
      </c>
      <c r="B16352" s="6">
        <v>772</v>
      </c>
      <c r="C16352" s="1" t="s">
        <v>5</v>
      </c>
      <c r="D16352" s="1" t="s">
        <v>141</v>
      </c>
      <c r="E16352" s="1" t="s">
        <v>26341</v>
      </c>
      <c r="F16352" s="1" t="s">
        <v>26350</v>
      </c>
      <c r="G16352" s="7">
        <v>1.43828</v>
      </c>
      <c r="H16352" s="6">
        <v>2910</v>
      </c>
      <c r="I16352" s="9">
        <v>0</v>
      </c>
      <c r="J16352" s="9">
        <v>0</v>
      </c>
      <c r="K16352" s="9">
        <v>0</v>
      </c>
      <c r="L16352" s="9">
        <v>10264.93</v>
      </c>
      <c r="M16352" s="14" t="s">
        <v>133</v>
      </c>
      <c r="N16352" s="14"/>
    </row>
    <row r="16353" spans="1:14" ht="15" customHeight="1">
      <c r="A16353" s="3" t="s">
        <v>4503</v>
      </c>
      <c r="B16353" s="4">
        <v>773</v>
      </c>
      <c r="C16353" s="3" t="s">
        <v>5</v>
      </c>
      <c r="D16353" s="3" t="s">
        <v>154</v>
      </c>
      <c r="E16353" s="3" t="s">
        <v>26343</v>
      </c>
      <c r="F16353" s="3" t="s">
        <v>26350</v>
      </c>
      <c r="G16353" s="5">
        <v>1.44051</v>
      </c>
      <c r="H16353" s="4">
        <v>2911</v>
      </c>
      <c r="I16353" s="8">
        <v>0</v>
      </c>
      <c r="J16353" s="8">
        <v>0</v>
      </c>
      <c r="K16353" s="8">
        <v>-113.73</v>
      </c>
      <c r="L16353" s="8">
        <v>10151.200000000001</v>
      </c>
      <c r="M16353" s="21" t="s">
        <v>4504</v>
      </c>
      <c r="N16353" s="21"/>
    </row>
    <row r="16354" spans="1:14" ht="15" customHeight="1">
      <c r="A16354" s="1" t="s">
        <v>4506</v>
      </c>
      <c r="B16354" s="6">
        <v>774</v>
      </c>
      <c r="C16354" s="1" t="s">
        <v>5</v>
      </c>
      <c r="D16354" s="1" t="s">
        <v>141</v>
      </c>
      <c r="E16354" s="1" t="s">
        <v>26341</v>
      </c>
      <c r="F16354" s="1" t="s">
        <v>26342</v>
      </c>
      <c r="G16354" s="7">
        <v>1.43808</v>
      </c>
      <c r="H16354" s="6">
        <v>2912</v>
      </c>
      <c r="I16354" s="9">
        <v>0</v>
      </c>
      <c r="J16354" s="9">
        <v>0</v>
      </c>
      <c r="K16354" s="9">
        <v>0</v>
      </c>
      <c r="L16354" s="9">
        <v>10151.200000000001</v>
      </c>
      <c r="M16354" s="14" t="s">
        <v>133</v>
      </c>
      <c r="N16354" s="14"/>
    </row>
    <row r="16355" spans="1:14" ht="15" customHeight="1">
      <c r="A16355" s="3" t="s">
        <v>4507</v>
      </c>
      <c r="B16355" s="4">
        <v>775</v>
      </c>
      <c r="C16355" s="3" t="s">
        <v>5</v>
      </c>
      <c r="D16355" s="3" t="s">
        <v>154</v>
      </c>
      <c r="E16355" s="3" t="s">
        <v>26343</v>
      </c>
      <c r="F16355" s="3" t="s">
        <v>26342</v>
      </c>
      <c r="G16355" s="5">
        <v>1.44031</v>
      </c>
      <c r="H16355" s="4">
        <v>2913</v>
      </c>
      <c r="I16355" s="8">
        <v>0</v>
      </c>
      <c r="J16355" s="8">
        <v>0</v>
      </c>
      <c r="K16355" s="8">
        <v>-111.5</v>
      </c>
      <c r="L16355" s="8">
        <v>10039.700000000001</v>
      </c>
      <c r="M16355" s="21" t="s">
        <v>4508</v>
      </c>
      <c r="N16355" s="21"/>
    </row>
    <row r="16356" spans="1:14" ht="15" customHeight="1">
      <c r="A16356" s="1" t="s">
        <v>4517</v>
      </c>
      <c r="B16356" s="6">
        <v>776</v>
      </c>
      <c r="C16356" s="1" t="s">
        <v>5</v>
      </c>
      <c r="D16356" s="1" t="s">
        <v>141</v>
      </c>
      <c r="E16356" s="1" t="s">
        <v>26341</v>
      </c>
      <c r="F16356" s="1" t="s">
        <v>26342</v>
      </c>
      <c r="G16356" s="7">
        <v>1.4282600000000001</v>
      </c>
      <c r="H16356" s="6">
        <v>2921</v>
      </c>
      <c r="I16356" s="9">
        <v>0</v>
      </c>
      <c r="J16356" s="9">
        <v>0</v>
      </c>
      <c r="K16356" s="9">
        <v>0</v>
      </c>
      <c r="L16356" s="9">
        <v>10039.700000000001</v>
      </c>
      <c r="M16356" s="14" t="s">
        <v>133</v>
      </c>
      <c r="N16356" s="14"/>
    </row>
    <row r="16357" spans="1:14" ht="15" customHeight="1">
      <c r="A16357" s="3" t="s">
        <v>4517</v>
      </c>
      <c r="B16357" s="4">
        <v>777</v>
      </c>
      <c r="C16357" s="3" t="s">
        <v>5</v>
      </c>
      <c r="D16357" s="3" t="s">
        <v>154</v>
      </c>
      <c r="E16357" s="3" t="s">
        <v>26343</v>
      </c>
      <c r="F16357" s="3" t="s">
        <v>26342</v>
      </c>
      <c r="G16357" s="5">
        <v>1.4284699999999999</v>
      </c>
      <c r="H16357" s="4">
        <v>2922</v>
      </c>
      <c r="I16357" s="8">
        <v>0</v>
      </c>
      <c r="J16357" s="8">
        <v>0</v>
      </c>
      <c r="K16357" s="8">
        <v>-10.5</v>
      </c>
      <c r="L16357" s="8">
        <v>10029.200000000001</v>
      </c>
      <c r="M16357" s="21"/>
      <c r="N16357" s="21"/>
    </row>
    <row r="16358" spans="1:14" ht="15" customHeight="1">
      <c r="A16358" s="1" t="s">
        <v>4520</v>
      </c>
      <c r="B16358" s="6">
        <v>778</v>
      </c>
      <c r="C16358" s="1" t="s">
        <v>5</v>
      </c>
      <c r="D16358" s="1" t="s">
        <v>154</v>
      </c>
      <c r="E16358" s="1" t="s">
        <v>26341</v>
      </c>
      <c r="F16358" s="1" t="s">
        <v>26342</v>
      </c>
      <c r="G16358" s="7">
        <v>1.43272</v>
      </c>
      <c r="H16358" s="6">
        <v>2924</v>
      </c>
      <c r="I16358" s="9">
        <v>0</v>
      </c>
      <c r="J16358" s="9">
        <v>0</v>
      </c>
      <c r="K16358" s="9">
        <v>0</v>
      </c>
      <c r="L16358" s="9">
        <v>10029.200000000001</v>
      </c>
      <c r="M16358" s="14" t="s">
        <v>133</v>
      </c>
      <c r="N16358" s="14"/>
    </row>
    <row r="16359" spans="1:14" ht="15" customHeight="1">
      <c r="A16359" s="3" t="s">
        <v>4521</v>
      </c>
      <c r="B16359" s="4">
        <v>779</v>
      </c>
      <c r="C16359" s="3" t="s">
        <v>5</v>
      </c>
      <c r="D16359" s="3" t="s">
        <v>141</v>
      </c>
      <c r="E16359" s="3" t="s">
        <v>26343</v>
      </c>
      <c r="F16359" s="3" t="s">
        <v>26342</v>
      </c>
      <c r="G16359" s="5">
        <v>1.43309</v>
      </c>
      <c r="H16359" s="4">
        <v>2925</v>
      </c>
      <c r="I16359" s="8">
        <v>0</v>
      </c>
      <c r="J16359" s="8">
        <v>0</v>
      </c>
      <c r="K16359" s="8">
        <v>18.5</v>
      </c>
      <c r="L16359" s="8">
        <v>10047.700000000001</v>
      </c>
      <c r="M16359" s="21" t="s">
        <v>4522</v>
      </c>
      <c r="N16359" s="21"/>
    </row>
    <row r="16360" spans="1:14" ht="15" customHeight="1">
      <c r="A16360" s="1" t="s">
        <v>4542</v>
      </c>
      <c r="B16360" s="6">
        <v>780</v>
      </c>
      <c r="C16360" s="1" t="s">
        <v>5</v>
      </c>
      <c r="D16360" s="1" t="s">
        <v>141</v>
      </c>
      <c r="E16360" s="1" t="s">
        <v>26341</v>
      </c>
      <c r="F16360" s="1" t="s">
        <v>26342</v>
      </c>
      <c r="G16360" s="7">
        <v>1.43543</v>
      </c>
      <c r="H16360" s="6">
        <v>2937</v>
      </c>
      <c r="I16360" s="9">
        <v>0</v>
      </c>
      <c r="J16360" s="9">
        <v>0</v>
      </c>
      <c r="K16360" s="9">
        <v>0</v>
      </c>
      <c r="L16360" s="9">
        <v>10047.700000000001</v>
      </c>
      <c r="M16360" s="14" t="s">
        <v>133</v>
      </c>
      <c r="N16360" s="14"/>
    </row>
    <row r="16361" spans="1:14" ht="15" customHeight="1">
      <c r="A16361" s="3" t="s">
        <v>4543</v>
      </c>
      <c r="B16361" s="4">
        <v>781</v>
      </c>
      <c r="C16361" s="3" t="s">
        <v>5</v>
      </c>
      <c r="D16361" s="3" t="s">
        <v>154</v>
      </c>
      <c r="E16361" s="3" t="s">
        <v>26343</v>
      </c>
      <c r="F16361" s="3" t="s">
        <v>26342</v>
      </c>
      <c r="G16361" s="5">
        <v>1.43577</v>
      </c>
      <c r="H16361" s="4">
        <v>2938</v>
      </c>
      <c r="I16361" s="8">
        <v>0</v>
      </c>
      <c r="J16361" s="8">
        <v>0</v>
      </c>
      <c r="K16361" s="8">
        <v>-17</v>
      </c>
      <c r="L16361" s="8">
        <v>10030.700000000001</v>
      </c>
      <c r="M16361" s="21"/>
      <c r="N16361" s="21"/>
    </row>
    <row r="16362" spans="1:14" ht="15" customHeight="1">
      <c r="A16362" s="1" t="s">
        <v>4547</v>
      </c>
      <c r="B16362" s="6">
        <v>782</v>
      </c>
      <c r="C16362" s="1" t="s">
        <v>5</v>
      </c>
      <c r="D16362" s="1" t="s">
        <v>154</v>
      </c>
      <c r="E16362" s="1" t="s">
        <v>26341</v>
      </c>
      <c r="F16362" s="1" t="s">
        <v>26342</v>
      </c>
      <c r="G16362" s="7">
        <v>1.43655</v>
      </c>
      <c r="H16362" s="6">
        <v>2940</v>
      </c>
      <c r="I16362" s="9">
        <v>0</v>
      </c>
      <c r="J16362" s="9">
        <v>0</v>
      </c>
      <c r="K16362" s="9">
        <v>0</v>
      </c>
      <c r="L16362" s="9">
        <v>10030.700000000001</v>
      </c>
      <c r="M16362" s="14" t="s">
        <v>133</v>
      </c>
      <c r="N16362" s="14"/>
    </row>
    <row r="16363" spans="1:14" ht="15" customHeight="1">
      <c r="A16363" s="3" t="s">
        <v>4548</v>
      </c>
      <c r="B16363" s="4">
        <v>783</v>
      </c>
      <c r="C16363" s="3" t="s">
        <v>5</v>
      </c>
      <c r="D16363" s="3" t="s">
        <v>141</v>
      </c>
      <c r="E16363" s="3" t="s">
        <v>26343</v>
      </c>
      <c r="F16363" s="3" t="s">
        <v>26342</v>
      </c>
      <c r="G16363" s="5">
        <v>1.4362600000000001</v>
      </c>
      <c r="H16363" s="4">
        <v>2941</v>
      </c>
      <c r="I16363" s="8">
        <v>0</v>
      </c>
      <c r="J16363" s="8">
        <v>0</v>
      </c>
      <c r="K16363" s="8">
        <v>-14.5</v>
      </c>
      <c r="L16363" s="8">
        <v>10016.200000000001</v>
      </c>
      <c r="M16363" s="21"/>
      <c r="N16363" s="21"/>
    </row>
    <row r="16364" spans="1:14" ht="15" customHeight="1">
      <c r="A16364" s="1" t="s">
        <v>4552</v>
      </c>
      <c r="B16364" s="6">
        <v>784</v>
      </c>
      <c r="C16364" s="1" t="s">
        <v>5</v>
      </c>
      <c r="D16364" s="1" t="s">
        <v>154</v>
      </c>
      <c r="E16364" s="1" t="s">
        <v>26341</v>
      </c>
      <c r="F16364" s="1" t="s">
        <v>26342</v>
      </c>
      <c r="G16364" s="7">
        <v>1.4390799999999999</v>
      </c>
      <c r="H16364" s="6">
        <v>2943</v>
      </c>
      <c r="I16364" s="9">
        <v>0</v>
      </c>
      <c r="J16364" s="9">
        <v>0</v>
      </c>
      <c r="K16364" s="9">
        <v>0</v>
      </c>
      <c r="L16364" s="9">
        <v>10016.200000000001</v>
      </c>
      <c r="M16364" s="14" t="s">
        <v>133</v>
      </c>
      <c r="N16364" s="14"/>
    </row>
    <row r="16365" spans="1:14" ht="15" customHeight="1">
      <c r="A16365" s="3" t="s">
        <v>4553</v>
      </c>
      <c r="B16365" s="4">
        <v>785</v>
      </c>
      <c r="C16365" s="3" t="s">
        <v>5</v>
      </c>
      <c r="D16365" s="3" t="s">
        <v>141</v>
      </c>
      <c r="E16365" s="3" t="s">
        <v>26343</v>
      </c>
      <c r="F16365" s="3" t="s">
        <v>26342</v>
      </c>
      <c r="G16365" s="5">
        <v>1.4393800000000001</v>
      </c>
      <c r="H16365" s="4">
        <v>2944</v>
      </c>
      <c r="I16365" s="8">
        <v>0</v>
      </c>
      <c r="J16365" s="8">
        <v>0</v>
      </c>
      <c r="K16365" s="8">
        <v>15</v>
      </c>
      <c r="L16365" s="8">
        <v>10031.200000000001</v>
      </c>
      <c r="M16365" s="21" t="s">
        <v>4554</v>
      </c>
      <c r="N16365" s="21"/>
    </row>
    <row r="16366" spans="1:14" ht="15" customHeight="1">
      <c r="A16366" s="1" t="s">
        <v>4565</v>
      </c>
      <c r="B16366" s="6">
        <v>786</v>
      </c>
      <c r="C16366" s="1" t="s">
        <v>5</v>
      </c>
      <c r="D16366" s="1" t="s">
        <v>154</v>
      </c>
      <c r="E16366" s="1" t="s">
        <v>26341</v>
      </c>
      <c r="F16366" s="1" t="s">
        <v>26342</v>
      </c>
      <c r="G16366" s="7">
        <v>1.44364</v>
      </c>
      <c r="H16366" s="6">
        <v>2951</v>
      </c>
      <c r="I16366" s="9">
        <v>0</v>
      </c>
      <c r="J16366" s="9">
        <v>0</v>
      </c>
      <c r="K16366" s="9">
        <v>0</v>
      </c>
      <c r="L16366" s="9">
        <v>10031.200000000001</v>
      </c>
      <c r="M16366" s="14" t="s">
        <v>133</v>
      </c>
      <c r="N16366" s="14"/>
    </row>
    <row r="16367" spans="1:14" ht="15" customHeight="1">
      <c r="A16367" s="3" t="s">
        <v>4566</v>
      </c>
      <c r="B16367" s="4">
        <v>787</v>
      </c>
      <c r="C16367" s="3" t="s">
        <v>5</v>
      </c>
      <c r="D16367" s="3" t="s">
        <v>141</v>
      </c>
      <c r="E16367" s="3" t="s">
        <v>26343</v>
      </c>
      <c r="F16367" s="3" t="s">
        <v>26342</v>
      </c>
      <c r="G16367" s="5">
        <v>1.4437800000000001</v>
      </c>
      <c r="H16367" s="4">
        <v>2952</v>
      </c>
      <c r="I16367" s="8">
        <v>0</v>
      </c>
      <c r="J16367" s="8">
        <v>0</v>
      </c>
      <c r="K16367" s="8">
        <v>7</v>
      </c>
      <c r="L16367" s="8">
        <v>10038.200000000001</v>
      </c>
      <c r="M16367" s="21" t="s">
        <v>4567</v>
      </c>
      <c r="N16367" s="21"/>
    </row>
    <row r="16368" spans="1:14" ht="15" customHeight="1">
      <c r="A16368" s="1" t="s">
        <v>4570</v>
      </c>
      <c r="B16368" s="6">
        <v>788</v>
      </c>
      <c r="C16368" s="1" t="s">
        <v>5</v>
      </c>
      <c r="D16368" s="1" t="s">
        <v>154</v>
      </c>
      <c r="E16368" s="1" t="s">
        <v>26341</v>
      </c>
      <c r="F16368" s="1" t="s">
        <v>26342</v>
      </c>
      <c r="G16368" s="7">
        <v>1.4475</v>
      </c>
      <c r="H16368" s="6">
        <v>2954</v>
      </c>
      <c r="I16368" s="9">
        <v>0</v>
      </c>
      <c r="J16368" s="9">
        <v>0</v>
      </c>
      <c r="K16368" s="9">
        <v>0</v>
      </c>
      <c r="L16368" s="9">
        <v>10038.200000000001</v>
      </c>
      <c r="M16368" s="14" t="s">
        <v>133</v>
      </c>
      <c r="N16368" s="14"/>
    </row>
    <row r="16369" spans="1:14" ht="15" customHeight="1">
      <c r="A16369" s="3" t="s">
        <v>4571</v>
      </c>
      <c r="B16369" s="4">
        <v>789</v>
      </c>
      <c r="C16369" s="3" t="s">
        <v>5</v>
      </c>
      <c r="D16369" s="3" t="s">
        <v>141</v>
      </c>
      <c r="E16369" s="3" t="s">
        <v>26343</v>
      </c>
      <c r="F16369" s="3" t="s">
        <v>26342</v>
      </c>
      <c r="G16369" s="5">
        <v>1.4452799999999999</v>
      </c>
      <c r="H16369" s="4">
        <v>2955</v>
      </c>
      <c r="I16369" s="8">
        <v>0</v>
      </c>
      <c r="J16369" s="8">
        <v>0</v>
      </c>
      <c r="K16369" s="8">
        <v>-111</v>
      </c>
      <c r="L16369" s="8">
        <v>9927.2000000000007</v>
      </c>
      <c r="M16369" s="21" t="s">
        <v>4572</v>
      </c>
      <c r="N16369" s="21"/>
    </row>
    <row r="16370" spans="1:14" ht="15" customHeight="1">
      <c r="A16370" s="1" t="s">
        <v>4574</v>
      </c>
      <c r="B16370" s="6">
        <v>790</v>
      </c>
      <c r="C16370" s="1" t="s">
        <v>5</v>
      </c>
      <c r="D16370" s="1" t="s">
        <v>154</v>
      </c>
      <c r="E16370" s="1" t="s">
        <v>26341</v>
      </c>
      <c r="F16370" s="1" t="s">
        <v>26344</v>
      </c>
      <c r="G16370" s="7">
        <v>1.4478200000000001</v>
      </c>
      <c r="H16370" s="6">
        <v>2956</v>
      </c>
      <c r="I16370" s="9">
        <v>0</v>
      </c>
      <c r="J16370" s="9">
        <v>0</v>
      </c>
      <c r="K16370" s="9">
        <v>0</v>
      </c>
      <c r="L16370" s="9">
        <v>9927.2000000000007</v>
      </c>
      <c r="M16370" s="14" t="s">
        <v>133</v>
      </c>
      <c r="N16370" s="14"/>
    </row>
    <row r="16371" spans="1:14" ht="15" customHeight="1">
      <c r="A16371" s="3" t="s">
        <v>4575</v>
      </c>
      <c r="B16371" s="4">
        <v>791</v>
      </c>
      <c r="C16371" s="3" t="s">
        <v>5</v>
      </c>
      <c r="D16371" s="3" t="s">
        <v>141</v>
      </c>
      <c r="E16371" s="3" t="s">
        <v>26343</v>
      </c>
      <c r="F16371" s="3" t="s">
        <v>26344</v>
      </c>
      <c r="G16371" s="5">
        <v>1.4454199999999999</v>
      </c>
      <c r="H16371" s="4">
        <v>2957</v>
      </c>
      <c r="I16371" s="8">
        <v>0</v>
      </c>
      <c r="J16371" s="8">
        <v>0</v>
      </c>
      <c r="K16371" s="8">
        <v>-117.6</v>
      </c>
      <c r="L16371" s="8">
        <v>9809.6</v>
      </c>
      <c r="M16371" s="21" t="s">
        <v>4576</v>
      </c>
      <c r="N16371" s="21"/>
    </row>
    <row r="16372" spans="1:14" ht="15" customHeight="1">
      <c r="A16372" s="1" t="s">
        <v>4587</v>
      </c>
      <c r="B16372" s="6">
        <v>792</v>
      </c>
      <c r="C16372" s="1" t="s">
        <v>5</v>
      </c>
      <c r="D16372" s="1" t="s">
        <v>141</v>
      </c>
      <c r="E16372" s="1" t="s">
        <v>26341</v>
      </c>
      <c r="F16372" s="1" t="s">
        <v>26344</v>
      </c>
      <c r="G16372" s="7">
        <v>1.4400299999999999</v>
      </c>
      <c r="H16372" s="6">
        <v>2964</v>
      </c>
      <c r="I16372" s="9">
        <v>0</v>
      </c>
      <c r="J16372" s="9">
        <v>0</v>
      </c>
      <c r="K16372" s="9">
        <v>0</v>
      </c>
      <c r="L16372" s="9">
        <v>9809.6</v>
      </c>
      <c r="M16372" s="14" t="s">
        <v>133</v>
      </c>
      <c r="N16372" s="14"/>
    </row>
    <row r="16373" spans="1:14" ht="15" customHeight="1">
      <c r="A16373" s="3" t="s">
        <v>4588</v>
      </c>
      <c r="B16373" s="4">
        <v>793</v>
      </c>
      <c r="C16373" s="3" t="s">
        <v>5</v>
      </c>
      <c r="D16373" s="3" t="s">
        <v>154</v>
      </c>
      <c r="E16373" s="3" t="s">
        <v>26343</v>
      </c>
      <c r="F16373" s="3" t="s">
        <v>26344</v>
      </c>
      <c r="G16373" s="5">
        <v>1.4410499999999999</v>
      </c>
      <c r="H16373" s="4">
        <v>2965</v>
      </c>
      <c r="I16373" s="8">
        <v>0</v>
      </c>
      <c r="J16373" s="8">
        <v>0</v>
      </c>
      <c r="K16373" s="8">
        <v>-49.98</v>
      </c>
      <c r="L16373" s="8">
        <v>9759.6200000000008</v>
      </c>
      <c r="M16373" s="21"/>
      <c r="N16373" s="21"/>
    </row>
    <row r="16374" spans="1:14" ht="15" customHeight="1">
      <c r="A16374" s="1" t="s">
        <v>4595</v>
      </c>
      <c r="B16374" s="6">
        <v>794</v>
      </c>
      <c r="C16374" s="1" t="s">
        <v>5</v>
      </c>
      <c r="D16374" s="1" t="s">
        <v>141</v>
      </c>
      <c r="E16374" s="1" t="s">
        <v>26341</v>
      </c>
      <c r="F16374" s="1" t="s">
        <v>26345</v>
      </c>
      <c r="G16374" s="7">
        <v>1.4391700000000001</v>
      </c>
      <c r="H16374" s="6">
        <v>2970</v>
      </c>
      <c r="I16374" s="9">
        <v>0</v>
      </c>
      <c r="J16374" s="9">
        <v>0</v>
      </c>
      <c r="K16374" s="9">
        <v>0</v>
      </c>
      <c r="L16374" s="9">
        <v>9759.6200000000008</v>
      </c>
      <c r="M16374" s="14" t="s">
        <v>133</v>
      </c>
      <c r="N16374" s="14"/>
    </row>
    <row r="16375" spans="1:14" ht="15" customHeight="1">
      <c r="A16375" s="3" t="s">
        <v>4596</v>
      </c>
      <c r="B16375" s="4">
        <v>795</v>
      </c>
      <c r="C16375" s="3" t="s">
        <v>5</v>
      </c>
      <c r="D16375" s="3" t="s">
        <v>154</v>
      </c>
      <c r="E16375" s="3" t="s">
        <v>26343</v>
      </c>
      <c r="F16375" s="3" t="s">
        <v>26345</v>
      </c>
      <c r="G16375" s="5">
        <v>1.44146</v>
      </c>
      <c r="H16375" s="4">
        <v>2971</v>
      </c>
      <c r="I16375" s="8">
        <v>0</v>
      </c>
      <c r="J16375" s="8">
        <v>0</v>
      </c>
      <c r="K16375" s="8">
        <v>-109.92</v>
      </c>
      <c r="L16375" s="8">
        <v>9649.7000000000007</v>
      </c>
      <c r="M16375" s="21" t="s">
        <v>4597</v>
      </c>
      <c r="N16375" s="21"/>
    </row>
    <row r="16376" spans="1:14" ht="15" customHeight="1">
      <c r="A16376" s="1" t="s">
        <v>4599</v>
      </c>
      <c r="B16376" s="6">
        <v>796</v>
      </c>
      <c r="C16376" s="1" t="s">
        <v>5</v>
      </c>
      <c r="D16376" s="1" t="s">
        <v>141</v>
      </c>
      <c r="E16376" s="1" t="s">
        <v>26341</v>
      </c>
      <c r="F16376" s="1" t="s">
        <v>26345</v>
      </c>
      <c r="G16376" s="7">
        <v>1.4391799999999999</v>
      </c>
      <c r="H16376" s="6">
        <v>2972</v>
      </c>
      <c r="I16376" s="9">
        <v>0</v>
      </c>
      <c r="J16376" s="9">
        <v>0</v>
      </c>
      <c r="K16376" s="9">
        <v>0</v>
      </c>
      <c r="L16376" s="9">
        <v>9649.7000000000007</v>
      </c>
      <c r="M16376" s="14" t="s">
        <v>133</v>
      </c>
      <c r="N16376" s="14"/>
    </row>
    <row r="16377" spans="1:14" ht="15" customHeight="1">
      <c r="A16377" s="3" t="s">
        <v>4600</v>
      </c>
      <c r="B16377" s="4">
        <v>797</v>
      </c>
      <c r="C16377" s="3" t="s">
        <v>5</v>
      </c>
      <c r="D16377" s="3" t="s">
        <v>154</v>
      </c>
      <c r="E16377" s="3" t="s">
        <v>26343</v>
      </c>
      <c r="F16377" s="3" t="s">
        <v>26345</v>
      </c>
      <c r="G16377" s="5">
        <v>1.43879</v>
      </c>
      <c r="H16377" s="4">
        <v>2973</v>
      </c>
      <c r="I16377" s="8">
        <v>0</v>
      </c>
      <c r="J16377" s="8">
        <v>0</v>
      </c>
      <c r="K16377" s="8">
        <v>18.72</v>
      </c>
      <c r="L16377" s="8">
        <v>9668.42</v>
      </c>
      <c r="M16377" s="21" t="s">
        <v>4601</v>
      </c>
      <c r="N16377" s="21"/>
    </row>
    <row r="16378" spans="1:14" ht="15" customHeight="1">
      <c r="A16378" s="1" t="s">
        <v>4603</v>
      </c>
      <c r="B16378" s="6">
        <v>798</v>
      </c>
      <c r="C16378" s="1" t="s">
        <v>5</v>
      </c>
      <c r="D16378" s="1" t="s">
        <v>154</v>
      </c>
      <c r="E16378" s="1" t="s">
        <v>26341</v>
      </c>
      <c r="F16378" s="1" t="s">
        <v>26345</v>
      </c>
      <c r="G16378" s="7">
        <v>1.4448799999999999</v>
      </c>
      <c r="H16378" s="6">
        <v>2974</v>
      </c>
      <c r="I16378" s="9">
        <v>0</v>
      </c>
      <c r="J16378" s="9">
        <v>0</v>
      </c>
      <c r="K16378" s="9">
        <v>0</v>
      </c>
      <c r="L16378" s="9">
        <v>9668.42</v>
      </c>
      <c r="M16378" s="14" t="s">
        <v>133</v>
      </c>
      <c r="N16378" s="14"/>
    </row>
    <row r="16379" spans="1:14" ht="15" customHeight="1">
      <c r="A16379" s="3" t="s">
        <v>4603</v>
      </c>
      <c r="B16379" s="4">
        <v>799</v>
      </c>
      <c r="C16379" s="3" t="s">
        <v>5</v>
      </c>
      <c r="D16379" s="3" t="s">
        <v>141</v>
      </c>
      <c r="E16379" s="3" t="s">
        <v>26343</v>
      </c>
      <c r="F16379" s="3" t="s">
        <v>26345</v>
      </c>
      <c r="G16379" s="5">
        <v>1.44465</v>
      </c>
      <c r="H16379" s="4">
        <v>2975</v>
      </c>
      <c r="I16379" s="8">
        <v>0</v>
      </c>
      <c r="J16379" s="8">
        <v>0</v>
      </c>
      <c r="K16379" s="8">
        <v>-11.04</v>
      </c>
      <c r="L16379" s="8">
        <v>9657.3799999999992</v>
      </c>
      <c r="M16379" s="21"/>
      <c r="N16379" s="21"/>
    </row>
    <row r="16380" spans="1:14" ht="15" customHeight="1">
      <c r="A16380" s="1" t="s">
        <v>4629</v>
      </c>
      <c r="B16380" s="6">
        <v>800</v>
      </c>
      <c r="C16380" s="1" t="s">
        <v>5</v>
      </c>
      <c r="D16380" s="1" t="s">
        <v>141</v>
      </c>
      <c r="E16380" s="1" t="s">
        <v>26341</v>
      </c>
      <c r="F16380" s="1" t="s">
        <v>26345</v>
      </c>
      <c r="G16380" s="7">
        <v>1.4262999999999999</v>
      </c>
      <c r="H16380" s="6">
        <v>2991</v>
      </c>
      <c r="I16380" s="9">
        <v>0</v>
      </c>
      <c r="J16380" s="9">
        <v>0</v>
      </c>
      <c r="K16380" s="9">
        <v>0</v>
      </c>
      <c r="L16380" s="9">
        <v>9657.3799999999992</v>
      </c>
      <c r="M16380" s="14" t="s">
        <v>133</v>
      </c>
      <c r="N16380" s="14"/>
    </row>
    <row r="16381" spans="1:14" ht="15" customHeight="1">
      <c r="A16381" s="3" t="s">
        <v>4630</v>
      </c>
      <c r="B16381" s="4">
        <v>801</v>
      </c>
      <c r="C16381" s="3" t="s">
        <v>5</v>
      </c>
      <c r="D16381" s="3" t="s">
        <v>154</v>
      </c>
      <c r="E16381" s="3" t="s">
        <v>26343</v>
      </c>
      <c r="F16381" s="3" t="s">
        <v>26345</v>
      </c>
      <c r="G16381" s="5">
        <v>1.4242300000000001</v>
      </c>
      <c r="H16381" s="4">
        <v>2992</v>
      </c>
      <c r="I16381" s="8">
        <v>0</v>
      </c>
      <c r="J16381" s="8">
        <v>0</v>
      </c>
      <c r="K16381" s="8">
        <v>99.36</v>
      </c>
      <c r="L16381" s="8">
        <v>9756.74</v>
      </c>
      <c r="M16381" s="21" t="s">
        <v>4631</v>
      </c>
      <c r="N16381" s="21"/>
    </row>
    <row r="16382" spans="1:14" ht="15" customHeight="1">
      <c r="A16382" s="1" t="s">
        <v>4650</v>
      </c>
      <c r="B16382" s="6">
        <v>802</v>
      </c>
      <c r="C16382" s="1" t="s">
        <v>5</v>
      </c>
      <c r="D16382" s="1" t="s">
        <v>141</v>
      </c>
      <c r="E16382" s="1" t="s">
        <v>26341</v>
      </c>
      <c r="F16382" s="1" t="s">
        <v>26345</v>
      </c>
      <c r="G16382" s="7">
        <v>1.40584</v>
      </c>
      <c r="H16382" s="6">
        <v>3007</v>
      </c>
      <c r="I16382" s="9">
        <v>0</v>
      </c>
      <c r="J16382" s="9">
        <v>0</v>
      </c>
      <c r="K16382" s="9">
        <v>0</v>
      </c>
      <c r="L16382" s="9">
        <v>9756.74</v>
      </c>
      <c r="M16382" s="14" t="s">
        <v>133</v>
      </c>
      <c r="N16382" s="14"/>
    </row>
    <row r="16383" spans="1:14" ht="15" customHeight="1">
      <c r="A16383" s="3" t="s">
        <v>4651</v>
      </c>
      <c r="B16383" s="4">
        <v>803</v>
      </c>
      <c r="C16383" s="3" t="s">
        <v>5</v>
      </c>
      <c r="D16383" s="3" t="s">
        <v>154</v>
      </c>
      <c r="E16383" s="3" t="s">
        <v>26343</v>
      </c>
      <c r="F16383" s="3" t="s">
        <v>26345</v>
      </c>
      <c r="G16383" s="5">
        <v>1.4057500000000001</v>
      </c>
      <c r="H16383" s="4">
        <v>3008</v>
      </c>
      <c r="I16383" s="8">
        <v>0</v>
      </c>
      <c r="J16383" s="8">
        <v>0</v>
      </c>
      <c r="K16383" s="8">
        <v>4.32</v>
      </c>
      <c r="L16383" s="8">
        <v>9761.06</v>
      </c>
      <c r="M16383" s="21"/>
      <c r="N16383" s="21"/>
    </row>
    <row r="16384" spans="1:14" ht="15" customHeight="1">
      <c r="A16384" s="1" t="s">
        <v>4653</v>
      </c>
      <c r="B16384" s="6">
        <v>804</v>
      </c>
      <c r="C16384" s="1" t="s">
        <v>5</v>
      </c>
      <c r="D16384" s="1" t="s">
        <v>154</v>
      </c>
      <c r="E16384" s="1" t="s">
        <v>26341</v>
      </c>
      <c r="F16384" s="1" t="s">
        <v>26345</v>
      </c>
      <c r="G16384" s="7">
        <v>1.4081999999999999</v>
      </c>
      <c r="H16384" s="6">
        <v>3009</v>
      </c>
      <c r="I16384" s="9">
        <v>0</v>
      </c>
      <c r="J16384" s="9">
        <v>0</v>
      </c>
      <c r="K16384" s="9">
        <v>0</v>
      </c>
      <c r="L16384" s="9">
        <v>9761.06</v>
      </c>
      <c r="M16384" s="14" t="s">
        <v>133</v>
      </c>
      <c r="N16384" s="14"/>
    </row>
    <row r="16385" spans="1:14" ht="15" customHeight="1">
      <c r="A16385" s="3" t="s">
        <v>4654</v>
      </c>
      <c r="B16385" s="4">
        <v>805</v>
      </c>
      <c r="C16385" s="3" t="s">
        <v>5</v>
      </c>
      <c r="D16385" s="3" t="s">
        <v>141</v>
      </c>
      <c r="E16385" s="3" t="s">
        <v>26343</v>
      </c>
      <c r="F16385" s="3" t="s">
        <v>26345</v>
      </c>
      <c r="G16385" s="5">
        <v>1.40876</v>
      </c>
      <c r="H16385" s="4">
        <v>3010</v>
      </c>
      <c r="I16385" s="8">
        <v>0</v>
      </c>
      <c r="J16385" s="8">
        <v>0</v>
      </c>
      <c r="K16385" s="8">
        <v>26.88</v>
      </c>
      <c r="L16385" s="8">
        <v>9787.94</v>
      </c>
      <c r="M16385" s="21" t="s">
        <v>4655</v>
      </c>
      <c r="N16385" s="21"/>
    </row>
    <row r="16386" spans="1:14" ht="15" customHeight="1">
      <c r="A16386" s="1" t="s">
        <v>4666</v>
      </c>
      <c r="B16386" s="6">
        <v>806</v>
      </c>
      <c r="C16386" s="1" t="s">
        <v>5</v>
      </c>
      <c r="D16386" s="1" t="s">
        <v>141</v>
      </c>
      <c r="E16386" s="1" t="s">
        <v>26341</v>
      </c>
      <c r="F16386" s="1" t="s">
        <v>26345</v>
      </c>
      <c r="G16386" s="7">
        <v>1.4050100000000001</v>
      </c>
      <c r="H16386" s="6">
        <v>3017</v>
      </c>
      <c r="I16386" s="9">
        <v>0</v>
      </c>
      <c r="J16386" s="9">
        <v>0</v>
      </c>
      <c r="K16386" s="9">
        <v>0</v>
      </c>
      <c r="L16386" s="9">
        <v>9787.94</v>
      </c>
      <c r="M16386" s="14" t="s">
        <v>133</v>
      </c>
      <c r="N16386" s="14"/>
    </row>
    <row r="16387" spans="1:14" ht="15" customHeight="1">
      <c r="A16387" s="3" t="s">
        <v>4667</v>
      </c>
      <c r="B16387" s="4">
        <v>807</v>
      </c>
      <c r="C16387" s="3" t="s">
        <v>5</v>
      </c>
      <c r="D16387" s="3" t="s">
        <v>154</v>
      </c>
      <c r="E16387" s="3" t="s">
        <v>26343</v>
      </c>
      <c r="F16387" s="3" t="s">
        <v>26345</v>
      </c>
      <c r="G16387" s="5">
        <v>1.40469</v>
      </c>
      <c r="H16387" s="4">
        <v>3018</v>
      </c>
      <c r="I16387" s="8">
        <v>0</v>
      </c>
      <c r="J16387" s="8">
        <v>0</v>
      </c>
      <c r="K16387" s="8">
        <v>15.36</v>
      </c>
      <c r="L16387" s="8">
        <v>9803.2999999999993</v>
      </c>
      <c r="M16387" s="21" t="s">
        <v>4668</v>
      </c>
      <c r="N16387" s="21"/>
    </row>
    <row r="16388" spans="1:14" ht="15" customHeight="1">
      <c r="A16388" s="1" t="s">
        <v>4675</v>
      </c>
      <c r="B16388" s="6">
        <v>808</v>
      </c>
      <c r="C16388" s="1" t="s">
        <v>5</v>
      </c>
      <c r="D16388" s="1" t="s">
        <v>154</v>
      </c>
      <c r="E16388" s="1" t="s">
        <v>26341</v>
      </c>
      <c r="F16388" s="1" t="s">
        <v>26344</v>
      </c>
      <c r="G16388" s="7">
        <v>1.3882000000000001</v>
      </c>
      <c r="H16388" s="6">
        <v>3022</v>
      </c>
      <c r="I16388" s="9">
        <v>0</v>
      </c>
      <c r="J16388" s="9">
        <v>0</v>
      </c>
      <c r="K16388" s="9">
        <v>0</v>
      </c>
      <c r="L16388" s="9">
        <v>9803.2999999999993</v>
      </c>
      <c r="M16388" s="14" t="s">
        <v>133</v>
      </c>
      <c r="N16388" s="14"/>
    </row>
    <row r="16389" spans="1:14" ht="15" customHeight="1">
      <c r="A16389" s="3" t="s">
        <v>4676</v>
      </c>
      <c r="B16389" s="4">
        <v>809</v>
      </c>
      <c r="C16389" s="3" t="s">
        <v>5</v>
      </c>
      <c r="D16389" s="3" t="s">
        <v>141</v>
      </c>
      <c r="E16389" s="3" t="s">
        <v>26343</v>
      </c>
      <c r="F16389" s="3" t="s">
        <v>26344</v>
      </c>
      <c r="G16389" s="5">
        <v>1.3871899999999999</v>
      </c>
      <c r="H16389" s="4">
        <v>3023</v>
      </c>
      <c r="I16389" s="8">
        <v>0</v>
      </c>
      <c r="J16389" s="8">
        <v>0</v>
      </c>
      <c r="K16389" s="8">
        <v>-49.49</v>
      </c>
      <c r="L16389" s="8">
        <v>9753.81</v>
      </c>
      <c r="M16389" s="21"/>
      <c r="N16389" s="21"/>
    </row>
    <row r="16390" spans="1:14" ht="15" customHeight="1">
      <c r="A16390" s="1" t="s">
        <v>4679</v>
      </c>
      <c r="B16390" s="6">
        <v>810</v>
      </c>
      <c r="C16390" s="1" t="s">
        <v>5</v>
      </c>
      <c r="D16390" s="1" t="s">
        <v>141</v>
      </c>
      <c r="E16390" s="1" t="s">
        <v>26341</v>
      </c>
      <c r="F16390" s="1" t="s">
        <v>26345</v>
      </c>
      <c r="G16390" s="7">
        <v>1.3788100000000001</v>
      </c>
      <c r="H16390" s="6">
        <v>3025</v>
      </c>
      <c r="I16390" s="9">
        <v>0</v>
      </c>
      <c r="J16390" s="9">
        <v>0</v>
      </c>
      <c r="K16390" s="9">
        <v>0</v>
      </c>
      <c r="L16390" s="9">
        <v>9753.81</v>
      </c>
      <c r="M16390" s="14" t="s">
        <v>133</v>
      </c>
      <c r="N16390" s="14"/>
    </row>
    <row r="16391" spans="1:14" ht="15" customHeight="1">
      <c r="A16391" s="3" t="s">
        <v>4680</v>
      </c>
      <c r="B16391" s="4">
        <v>811</v>
      </c>
      <c r="C16391" s="3" t="s">
        <v>5</v>
      </c>
      <c r="D16391" s="3" t="s">
        <v>154</v>
      </c>
      <c r="E16391" s="3" t="s">
        <v>26343</v>
      </c>
      <c r="F16391" s="3" t="s">
        <v>26345</v>
      </c>
      <c r="G16391" s="5">
        <v>1.3787</v>
      </c>
      <c r="H16391" s="4">
        <v>3026</v>
      </c>
      <c r="I16391" s="8">
        <v>0</v>
      </c>
      <c r="J16391" s="8">
        <v>0</v>
      </c>
      <c r="K16391" s="8">
        <v>5.28</v>
      </c>
      <c r="L16391" s="8">
        <v>9759.09</v>
      </c>
      <c r="M16391" s="21" t="s">
        <v>4681</v>
      </c>
      <c r="N16391" s="21"/>
    </row>
    <row r="16392" spans="1:14" ht="15" customHeight="1">
      <c r="A16392" s="1" t="s">
        <v>4693</v>
      </c>
      <c r="B16392" s="6">
        <v>812</v>
      </c>
      <c r="C16392" s="1" t="s">
        <v>5</v>
      </c>
      <c r="D16392" s="1" t="s">
        <v>154</v>
      </c>
      <c r="E16392" s="1" t="s">
        <v>26341</v>
      </c>
      <c r="F16392" s="1" t="s">
        <v>26345</v>
      </c>
      <c r="G16392" s="7">
        <v>1.3688100000000001</v>
      </c>
      <c r="H16392" s="6">
        <v>3035</v>
      </c>
      <c r="I16392" s="9">
        <v>0</v>
      </c>
      <c r="J16392" s="9">
        <v>0</v>
      </c>
      <c r="K16392" s="9">
        <v>0</v>
      </c>
      <c r="L16392" s="9">
        <v>9759.09</v>
      </c>
      <c r="M16392" s="14" t="s">
        <v>133</v>
      </c>
      <c r="N16392" s="14"/>
    </row>
    <row r="16393" spans="1:14" ht="15" customHeight="1">
      <c r="A16393" s="3" t="s">
        <v>4694</v>
      </c>
      <c r="B16393" s="4">
        <v>813</v>
      </c>
      <c r="C16393" s="3" t="s">
        <v>5</v>
      </c>
      <c r="D16393" s="3" t="s">
        <v>141</v>
      </c>
      <c r="E16393" s="3" t="s">
        <v>26343</v>
      </c>
      <c r="F16393" s="3" t="s">
        <v>26345</v>
      </c>
      <c r="G16393" s="5">
        <v>1.36893</v>
      </c>
      <c r="H16393" s="4">
        <v>3036</v>
      </c>
      <c r="I16393" s="8">
        <v>0</v>
      </c>
      <c r="J16393" s="8">
        <v>0</v>
      </c>
      <c r="K16393" s="8">
        <v>5.76</v>
      </c>
      <c r="L16393" s="8">
        <v>9764.85</v>
      </c>
      <c r="M16393" s="21" t="s">
        <v>4695</v>
      </c>
      <c r="N16393" s="21"/>
    </row>
    <row r="16394" spans="1:14" ht="15" customHeight="1">
      <c r="A16394" s="1" t="s">
        <v>4697</v>
      </c>
      <c r="B16394" s="6">
        <v>814</v>
      </c>
      <c r="C16394" s="1" t="s">
        <v>5</v>
      </c>
      <c r="D16394" s="1" t="s">
        <v>141</v>
      </c>
      <c r="E16394" s="1" t="s">
        <v>26341</v>
      </c>
      <c r="F16394" s="1" t="s">
        <v>26345</v>
      </c>
      <c r="G16394" s="7">
        <v>1.3644499999999999</v>
      </c>
      <c r="H16394" s="6">
        <v>3037</v>
      </c>
      <c r="I16394" s="9">
        <v>0</v>
      </c>
      <c r="J16394" s="9">
        <v>0</v>
      </c>
      <c r="K16394" s="9">
        <v>0</v>
      </c>
      <c r="L16394" s="9">
        <v>9764.85</v>
      </c>
      <c r="M16394" s="14" t="s">
        <v>133</v>
      </c>
      <c r="N16394" s="14"/>
    </row>
    <row r="16395" spans="1:14" ht="15" customHeight="1">
      <c r="A16395" s="3" t="s">
        <v>4698</v>
      </c>
      <c r="B16395" s="4">
        <v>815</v>
      </c>
      <c r="C16395" s="3" t="s">
        <v>5</v>
      </c>
      <c r="D16395" s="3" t="s">
        <v>154</v>
      </c>
      <c r="E16395" s="3" t="s">
        <v>26343</v>
      </c>
      <c r="F16395" s="3" t="s">
        <v>26345</v>
      </c>
      <c r="G16395" s="5">
        <v>1.3629899999999999</v>
      </c>
      <c r="H16395" s="4">
        <v>3038</v>
      </c>
      <c r="I16395" s="8">
        <v>0</v>
      </c>
      <c r="J16395" s="8">
        <v>0</v>
      </c>
      <c r="K16395" s="8">
        <v>70.08</v>
      </c>
      <c r="L16395" s="8">
        <v>9834.93</v>
      </c>
      <c r="M16395" s="21" t="s">
        <v>4699</v>
      </c>
      <c r="N16395" s="21"/>
    </row>
    <row r="16396" spans="1:14" ht="15" customHeight="1">
      <c r="A16396" s="1" t="s">
        <v>4706</v>
      </c>
      <c r="B16396" s="6">
        <v>816</v>
      </c>
      <c r="C16396" s="1" t="s">
        <v>5</v>
      </c>
      <c r="D16396" s="1" t="s">
        <v>141</v>
      </c>
      <c r="E16396" s="1" t="s">
        <v>26341</v>
      </c>
      <c r="F16396" s="1" t="s">
        <v>26344</v>
      </c>
      <c r="G16396" s="7">
        <v>1.3669100000000001</v>
      </c>
      <c r="H16396" s="6">
        <v>3043</v>
      </c>
      <c r="I16396" s="9">
        <v>0</v>
      </c>
      <c r="J16396" s="9">
        <v>0</v>
      </c>
      <c r="K16396" s="9">
        <v>0</v>
      </c>
      <c r="L16396" s="9">
        <v>9834.93</v>
      </c>
      <c r="M16396" s="14" t="s">
        <v>133</v>
      </c>
      <c r="N16396" s="14"/>
    </row>
    <row r="16397" spans="1:14" ht="15" customHeight="1">
      <c r="A16397" s="3" t="s">
        <v>4707</v>
      </c>
      <c r="B16397" s="4">
        <v>817</v>
      </c>
      <c r="C16397" s="3" t="s">
        <v>5</v>
      </c>
      <c r="D16397" s="3" t="s">
        <v>154</v>
      </c>
      <c r="E16397" s="3" t="s">
        <v>26343</v>
      </c>
      <c r="F16397" s="3" t="s">
        <v>26344</v>
      </c>
      <c r="G16397" s="5">
        <v>1.36677</v>
      </c>
      <c r="H16397" s="4">
        <v>3044</v>
      </c>
      <c r="I16397" s="8">
        <v>0</v>
      </c>
      <c r="J16397" s="8">
        <v>0</v>
      </c>
      <c r="K16397" s="8">
        <v>6.86</v>
      </c>
      <c r="L16397" s="8">
        <v>9841.7900000000009</v>
      </c>
      <c r="M16397" s="21" t="s">
        <v>4708</v>
      </c>
      <c r="N16397" s="21"/>
    </row>
    <row r="16398" spans="1:14" ht="15" customHeight="1">
      <c r="A16398" s="1" t="s">
        <v>4720</v>
      </c>
      <c r="B16398" s="6">
        <v>818</v>
      </c>
      <c r="C16398" s="1" t="s">
        <v>5</v>
      </c>
      <c r="D16398" s="1" t="s">
        <v>154</v>
      </c>
      <c r="E16398" s="1" t="s">
        <v>26341</v>
      </c>
      <c r="F16398" s="1" t="s">
        <v>26344</v>
      </c>
      <c r="G16398" s="7">
        <v>1.3825000000000001</v>
      </c>
      <c r="H16398" s="6">
        <v>3054</v>
      </c>
      <c r="I16398" s="9">
        <v>0</v>
      </c>
      <c r="J16398" s="9">
        <v>0</v>
      </c>
      <c r="K16398" s="9">
        <v>0</v>
      </c>
      <c r="L16398" s="9">
        <v>9841.7900000000009</v>
      </c>
      <c r="M16398" s="14" t="s">
        <v>133</v>
      </c>
      <c r="N16398" s="14"/>
    </row>
    <row r="16399" spans="1:14" ht="15" customHeight="1">
      <c r="A16399" s="3" t="s">
        <v>4720</v>
      </c>
      <c r="B16399" s="4">
        <v>819</v>
      </c>
      <c r="C16399" s="3" t="s">
        <v>5</v>
      </c>
      <c r="D16399" s="3" t="s">
        <v>141</v>
      </c>
      <c r="E16399" s="3" t="s">
        <v>26343</v>
      </c>
      <c r="F16399" s="3" t="s">
        <v>26344</v>
      </c>
      <c r="G16399" s="5">
        <v>1.3822300000000001</v>
      </c>
      <c r="H16399" s="4">
        <v>3055</v>
      </c>
      <c r="I16399" s="8">
        <v>0</v>
      </c>
      <c r="J16399" s="8">
        <v>0</v>
      </c>
      <c r="K16399" s="8">
        <v>-13.23</v>
      </c>
      <c r="L16399" s="8">
        <v>9828.56</v>
      </c>
      <c r="M16399" s="21"/>
      <c r="N16399" s="21"/>
    </row>
    <row r="16400" spans="1:14" ht="15" customHeight="1">
      <c r="A16400" s="1" t="s">
        <v>4722</v>
      </c>
      <c r="B16400" s="6">
        <v>820</v>
      </c>
      <c r="C16400" s="1" t="s">
        <v>5</v>
      </c>
      <c r="D16400" s="1" t="s">
        <v>141</v>
      </c>
      <c r="E16400" s="1" t="s">
        <v>26341</v>
      </c>
      <c r="F16400" s="1" t="s">
        <v>26344</v>
      </c>
      <c r="G16400" s="7">
        <v>1.3824399999999999</v>
      </c>
      <c r="H16400" s="6">
        <v>3056</v>
      </c>
      <c r="I16400" s="9">
        <v>0</v>
      </c>
      <c r="J16400" s="9">
        <v>0</v>
      </c>
      <c r="K16400" s="9">
        <v>0</v>
      </c>
      <c r="L16400" s="9">
        <v>9828.56</v>
      </c>
      <c r="M16400" s="14" t="s">
        <v>133</v>
      </c>
      <c r="N16400" s="14"/>
    </row>
    <row r="16401" spans="1:14" ht="15" customHeight="1">
      <c r="A16401" s="3" t="s">
        <v>4723</v>
      </c>
      <c r="B16401" s="4">
        <v>821</v>
      </c>
      <c r="C16401" s="3" t="s">
        <v>5</v>
      </c>
      <c r="D16401" s="3" t="s">
        <v>154</v>
      </c>
      <c r="E16401" s="3" t="s">
        <v>26343</v>
      </c>
      <c r="F16401" s="3" t="s">
        <v>26344</v>
      </c>
      <c r="G16401" s="5">
        <v>1.38357</v>
      </c>
      <c r="H16401" s="4">
        <v>3057</v>
      </c>
      <c r="I16401" s="8">
        <v>0</v>
      </c>
      <c r="J16401" s="8">
        <v>0</v>
      </c>
      <c r="K16401" s="8">
        <v>-55.37</v>
      </c>
      <c r="L16401" s="8">
        <v>9773.19</v>
      </c>
      <c r="M16401" s="21"/>
      <c r="N16401" s="21"/>
    </row>
    <row r="16402" spans="1:14" ht="15" customHeight="1">
      <c r="A16402" s="1" t="s">
        <v>4731</v>
      </c>
      <c r="B16402" s="6">
        <v>822</v>
      </c>
      <c r="C16402" s="1" t="s">
        <v>5</v>
      </c>
      <c r="D16402" s="1" t="s">
        <v>141</v>
      </c>
      <c r="E16402" s="1" t="s">
        <v>26341</v>
      </c>
      <c r="F16402" s="1" t="s">
        <v>26345</v>
      </c>
      <c r="G16402" s="7">
        <v>1.37768</v>
      </c>
      <c r="H16402" s="6">
        <v>3063</v>
      </c>
      <c r="I16402" s="9">
        <v>0</v>
      </c>
      <c r="J16402" s="9">
        <v>0</v>
      </c>
      <c r="K16402" s="9">
        <v>0</v>
      </c>
      <c r="L16402" s="9">
        <v>9773.19</v>
      </c>
      <c r="M16402" s="14" t="s">
        <v>133</v>
      </c>
      <c r="N16402" s="14"/>
    </row>
    <row r="16403" spans="1:14" ht="15" customHeight="1">
      <c r="A16403" s="3" t="s">
        <v>4732</v>
      </c>
      <c r="B16403" s="4">
        <v>823</v>
      </c>
      <c r="C16403" s="3" t="s">
        <v>5</v>
      </c>
      <c r="D16403" s="3" t="s">
        <v>154</v>
      </c>
      <c r="E16403" s="3" t="s">
        <v>26343</v>
      </c>
      <c r="F16403" s="3" t="s">
        <v>26345</v>
      </c>
      <c r="G16403" s="5">
        <v>1.3766799999999999</v>
      </c>
      <c r="H16403" s="4">
        <v>3064</v>
      </c>
      <c r="I16403" s="8">
        <v>0</v>
      </c>
      <c r="J16403" s="8">
        <v>0</v>
      </c>
      <c r="K16403" s="8">
        <v>48</v>
      </c>
      <c r="L16403" s="8">
        <v>9821.19</v>
      </c>
      <c r="M16403" s="21" t="s">
        <v>4733</v>
      </c>
      <c r="N16403" s="21"/>
    </row>
    <row r="16404" spans="1:14" ht="15" customHeight="1">
      <c r="A16404" s="1" t="s">
        <v>4735</v>
      </c>
      <c r="B16404" s="6">
        <v>824</v>
      </c>
      <c r="C16404" s="1" t="s">
        <v>5</v>
      </c>
      <c r="D16404" s="1" t="s">
        <v>154</v>
      </c>
      <c r="E16404" s="1" t="s">
        <v>26341</v>
      </c>
      <c r="F16404" s="1" t="s">
        <v>26344</v>
      </c>
      <c r="G16404" s="7">
        <v>1.3834</v>
      </c>
      <c r="H16404" s="6">
        <v>3065</v>
      </c>
      <c r="I16404" s="9">
        <v>0</v>
      </c>
      <c r="J16404" s="9">
        <v>0</v>
      </c>
      <c r="K16404" s="9">
        <v>0</v>
      </c>
      <c r="L16404" s="9">
        <v>9821.19</v>
      </c>
      <c r="M16404" s="14" t="s">
        <v>133</v>
      </c>
      <c r="N16404" s="14"/>
    </row>
    <row r="16405" spans="1:14" ht="15" customHeight="1">
      <c r="A16405" s="3" t="s">
        <v>4736</v>
      </c>
      <c r="B16405" s="4">
        <v>825</v>
      </c>
      <c r="C16405" s="3" t="s">
        <v>5</v>
      </c>
      <c r="D16405" s="3" t="s">
        <v>141</v>
      </c>
      <c r="E16405" s="3" t="s">
        <v>26343</v>
      </c>
      <c r="F16405" s="3" t="s">
        <v>26344</v>
      </c>
      <c r="G16405" s="5">
        <v>1.38388</v>
      </c>
      <c r="H16405" s="4">
        <v>3066</v>
      </c>
      <c r="I16405" s="8">
        <v>0</v>
      </c>
      <c r="J16405" s="8">
        <v>0</v>
      </c>
      <c r="K16405" s="8">
        <v>23.52</v>
      </c>
      <c r="L16405" s="8">
        <v>9844.7099999999991</v>
      </c>
      <c r="M16405" s="21" t="s">
        <v>4737</v>
      </c>
      <c r="N16405" s="21"/>
    </row>
    <row r="16406" spans="1:14" ht="15" customHeight="1">
      <c r="A16406" s="1" t="s">
        <v>4738</v>
      </c>
      <c r="B16406" s="6">
        <v>826</v>
      </c>
      <c r="C16406" s="1" t="s">
        <v>5</v>
      </c>
      <c r="D16406" s="1" t="s">
        <v>141</v>
      </c>
      <c r="E16406" s="1" t="s">
        <v>26341</v>
      </c>
      <c r="F16406" s="1" t="s">
        <v>26344</v>
      </c>
      <c r="G16406" s="7">
        <v>1.36761</v>
      </c>
      <c r="H16406" s="6">
        <v>3067</v>
      </c>
      <c r="I16406" s="9">
        <v>0</v>
      </c>
      <c r="J16406" s="9">
        <v>0</v>
      </c>
      <c r="K16406" s="9">
        <v>0</v>
      </c>
      <c r="L16406" s="9">
        <v>9844.7099999999991</v>
      </c>
      <c r="M16406" s="14" t="s">
        <v>133</v>
      </c>
      <c r="N16406" s="14"/>
    </row>
    <row r="16407" spans="1:14" ht="15" customHeight="1">
      <c r="A16407" s="3" t="s">
        <v>4738</v>
      </c>
      <c r="B16407" s="4">
        <v>827</v>
      </c>
      <c r="C16407" s="3" t="s">
        <v>5</v>
      </c>
      <c r="D16407" s="3" t="s">
        <v>154</v>
      </c>
      <c r="E16407" s="3" t="s">
        <v>26343</v>
      </c>
      <c r="F16407" s="3" t="s">
        <v>26344</v>
      </c>
      <c r="G16407" s="5">
        <v>1.3679399999999999</v>
      </c>
      <c r="H16407" s="4">
        <v>3068</v>
      </c>
      <c r="I16407" s="8">
        <v>0</v>
      </c>
      <c r="J16407" s="8">
        <v>0</v>
      </c>
      <c r="K16407" s="8">
        <v>-16.170000000000002</v>
      </c>
      <c r="L16407" s="8">
        <v>9828.5400000000009</v>
      </c>
      <c r="M16407" s="21"/>
      <c r="N16407" s="21"/>
    </row>
    <row r="16408" spans="1:14" ht="15" customHeight="1">
      <c r="A16408" s="1" t="s">
        <v>4742</v>
      </c>
      <c r="B16408" s="6">
        <v>828</v>
      </c>
      <c r="C16408" s="1" t="s">
        <v>5</v>
      </c>
      <c r="D16408" s="1" t="s">
        <v>141</v>
      </c>
      <c r="E16408" s="1" t="s">
        <v>26341</v>
      </c>
      <c r="F16408" s="1" t="s">
        <v>26344</v>
      </c>
      <c r="G16408" s="7">
        <v>1.3645</v>
      </c>
      <c r="H16408" s="6">
        <v>3070</v>
      </c>
      <c r="I16408" s="9">
        <v>0</v>
      </c>
      <c r="J16408" s="9">
        <v>0</v>
      </c>
      <c r="K16408" s="9">
        <v>0</v>
      </c>
      <c r="L16408" s="9">
        <v>9828.5400000000009</v>
      </c>
      <c r="M16408" s="14" t="s">
        <v>133</v>
      </c>
      <c r="N16408" s="14"/>
    </row>
    <row r="16409" spans="1:14" ht="15" customHeight="1">
      <c r="A16409" s="3" t="s">
        <v>4743</v>
      </c>
      <c r="B16409" s="4">
        <v>829</v>
      </c>
      <c r="C16409" s="3" t="s">
        <v>5</v>
      </c>
      <c r="D16409" s="3" t="s">
        <v>154</v>
      </c>
      <c r="E16409" s="3" t="s">
        <v>26343</v>
      </c>
      <c r="F16409" s="3" t="s">
        <v>26344</v>
      </c>
      <c r="G16409" s="5">
        <v>1.36439</v>
      </c>
      <c r="H16409" s="4">
        <v>3071</v>
      </c>
      <c r="I16409" s="8">
        <v>0</v>
      </c>
      <c r="J16409" s="8">
        <v>0</v>
      </c>
      <c r="K16409" s="8">
        <v>5.39</v>
      </c>
      <c r="L16409" s="8">
        <v>9833.93</v>
      </c>
      <c r="M16409" s="21" t="s">
        <v>4744</v>
      </c>
      <c r="N16409" s="21"/>
    </row>
    <row r="16410" spans="1:14" ht="15" customHeight="1">
      <c r="A16410" s="1" t="s">
        <v>4761</v>
      </c>
      <c r="B16410" s="6">
        <v>830</v>
      </c>
      <c r="C16410" s="1" t="s">
        <v>5</v>
      </c>
      <c r="D16410" s="1" t="s">
        <v>154</v>
      </c>
      <c r="E16410" s="1" t="s">
        <v>26341</v>
      </c>
      <c r="F16410" s="1" t="s">
        <v>26344</v>
      </c>
      <c r="G16410" s="7">
        <v>1.3691800000000001</v>
      </c>
      <c r="H16410" s="6">
        <v>3082</v>
      </c>
      <c r="I16410" s="9">
        <v>0</v>
      </c>
      <c r="J16410" s="9">
        <v>0</v>
      </c>
      <c r="K16410" s="9">
        <v>0</v>
      </c>
      <c r="L16410" s="9">
        <v>9833.93</v>
      </c>
      <c r="M16410" s="14" t="s">
        <v>133</v>
      </c>
      <c r="N16410" s="14"/>
    </row>
    <row r="16411" spans="1:14" ht="15" customHeight="1">
      <c r="A16411" s="3" t="s">
        <v>4762</v>
      </c>
      <c r="B16411" s="4">
        <v>831</v>
      </c>
      <c r="C16411" s="3" t="s">
        <v>5</v>
      </c>
      <c r="D16411" s="3" t="s">
        <v>141</v>
      </c>
      <c r="E16411" s="3" t="s">
        <v>26343</v>
      </c>
      <c r="F16411" s="3" t="s">
        <v>26344</v>
      </c>
      <c r="G16411" s="5">
        <v>1.3693200000000001</v>
      </c>
      <c r="H16411" s="4">
        <v>3083</v>
      </c>
      <c r="I16411" s="8">
        <v>0</v>
      </c>
      <c r="J16411" s="8">
        <v>0</v>
      </c>
      <c r="K16411" s="8">
        <v>6.86</v>
      </c>
      <c r="L16411" s="8">
        <v>9840.7900000000009</v>
      </c>
      <c r="M16411" s="21"/>
      <c r="N16411" s="21"/>
    </row>
    <row r="16412" spans="1:14" ht="15" customHeight="1">
      <c r="A16412" s="1" t="s">
        <v>4771</v>
      </c>
      <c r="B16412" s="6">
        <v>832</v>
      </c>
      <c r="C16412" s="1" t="s">
        <v>5</v>
      </c>
      <c r="D16412" s="1" t="s">
        <v>141</v>
      </c>
      <c r="E16412" s="1" t="s">
        <v>26341</v>
      </c>
      <c r="F16412" s="1" t="s">
        <v>26344</v>
      </c>
      <c r="G16412" s="7">
        <v>1.35273</v>
      </c>
      <c r="H16412" s="6">
        <v>3089</v>
      </c>
      <c r="I16412" s="9">
        <v>0</v>
      </c>
      <c r="J16412" s="9">
        <v>0</v>
      </c>
      <c r="K16412" s="9">
        <v>0</v>
      </c>
      <c r="L16412" s="9">
        <v>9840.7900000000009</v>
      </c>
      <c r="M16412" s="14" t="s">
        <v>133</v>
      </c>
      <c r="N16412" s="14"/>
    </row>
    <row r="16413" spans="1:14" ht="15" customHeight="1">
      <c r="A16413" s="3" t="s">
        <v>4772</v>
      </c>
      <c r="B16413" s="4">
        <v>833</v>
      </c>
      <c r="C16413" s="3" t="s">
        <v>5</v>
      </c>
      <c r="D16413" s="3" t="s">
        <v>154</v>
      </c>
      <c r="E16413" s="3" t="s">
        <v>26343</v>
      </c>
      <c r="F16413" s="3" t="s">
        <v>26344</v>
      </c>
      <c r="G16413" s="5">
        <v>1.3520799999999999</v>
      </c>
      <c r="H16413" s="4">
        <v>3090</v>
      </c>
      <c r="I16413" s="8">
        <v>0</v>
      </c>
      <c r="J16413" s="8">
        <v>0</v>
      </c>
      <c r="K16413" s="8">
        <v>31.85</v>
      </c>
      <c r="L16413" s="8">
        <v>9872.64</v>
      </c>
      <c r="M16413" s="21" t="s">
        <v>4773</v>
      </c>
      <c r="N16413" s="21"/>
    </row>
    <row r="16414" spans="1:14" ht="15" customHeight="1">
      <c r="A16414" s="1" t="s">
        <v>4798</v>
      </c>
      <c r="B16414" s="6">
        <v>834</v>
      </c>
      <c r="C16414" s="1" t="s">
        <v>5</v>
      </c>
      <c r="D16414" s="1" t="s">
        <v>141</v>
      </c>
      <c r="E16414" s="1" t="s">
        <v>26341</v>
      </c>
      <c r="F16414" s="1" t="s">
        <v>26344</v>
      </c>
      <c r="G16414" s="7">
        <v>1.35128</v>
      </c>
      <c r="H16414" s="6">
        <v>3114</v>
      </c>
      <c r="I16414" s="9">
        <v>0</v>
      </c>
      <c r="J16414" s="9">
        <v>0</v>
      </c>
      <c r="K16414" s="9">
        <v>0</v>
      </c>
      <c r="L16414" s="9">
        <v>9872.64</v>
      </c>
      <c r="M16414" s="14" t="s">
        <v>133</v>
      </c>
      <c r="N16414" s="14"/>
    </row>
    <row r="16415" spans="1:14" ht="15" customHeight="1">
      <c r="A16415" s="3" t="s">
        <v>4799</v>
      </c>
      <c r="B16415" s="4">
        <v>835</v>
      </c>
      <c r="C16415" s="3" t="s">
        <v>5</v>
      </c>
      <c r="D16415" s="3" t="s">
        <v>154</v>
      </c>
      <c r="E16415" s="3" t="s">
        <v>26343</v>
      </c>
      <c r="F16415" s="3" t="s">
        <v>26344</v>
      </c>
      <c r="G16415" s="5">
        <v>1.3503700000000001</v>
      </c>
      <c r="H16415" s="4">
        <v>3115</v>
      </c>
      <c r="I16415" s="8">
        <v>0</v>
      </c>
      <c r="J16415" s="8">
        <v>0</v>
      </c>
      <c r="K16415" s="8">
        <v>44.59</v>
      </c>
      <c r="L16415" s="8">
        <v>9917.23</v>
      </c>
      <c r="M16415" s="21" t="s">
        <v>4800</v>
      </c>
      <c r="N16415" s="21"/>
    </row>
    <row r="16416" spans="1:14" ht="15" customHeight="1">
      <c r="A16416" s="1" t="s">
        <v>4813</v>
      </c>
      <c r="B16416" s="6">
        <v>836</v>
      </c>
      <c r="C16416" s="1" t="s">
        <v>5</v>
      </c>
      <c r="D16416" s="1" t="s">
        <v>154</v>
      </c>
      <c r="E16416" s="1" t="s">
        <v>26341</v>
      </c>
      <c r="F16416" s="1" t="s">
        <v>26344</v>
      </c>
      <c r="G16416" s="7">
        <v>1.3637600000000001</v>
      </c>
      <c r="H16416" s="6">
        <v>3125</v>
      </c>
      <c r="I16416" s="9">
        <v>0</v>
      </c>
      <c r="J16416" s="9">
        <v>0</v>
      </c>
      <c r="K16416" s="9">
        <v>0</v>
      </c>
      <c r="L16416" s="9">
        <v>9917.23</v>
      </c>
      <c r="M16416" s="14" t="s">
        <v>133</v>
      </c>
      <c r="N16416" s="14"/>
    </row>
    <row r="16417" spans="1:14" ht="15" customHeight="1">
      <c r="A16417" s="3" t="s">
        <v>4814</v>
      </c>
      <c r="B16417" s="4">
        <v>837</v>
      </c>
      <c r="C16417" s="3" t="s">
        <v>5</v>
      </c>
      <c r="D16417" s="3" t="s">
        <v>141</v>
      </c>
      <c r="E16417" s="3" t="s">
        <v>26343</v>
      </c>
      <c r="F16417" s="3" t="s">
        <v>26344</v>
      </c>
      <c r="G16417" s="5">
        <v>1.3645400000000001</v>
      </c>
      <c r="H16417" s="4">
        <v>3126</v>
      </c>
      <c r="I16417" s="8">
        <v>0</v>
      </c>
      <c r="J16417" s="8">
        <v>0</v>
      </c>
      <c r="K16417" s="8">
        <v>38.22</v>
      </c>
      <c r="L16417" s="8">
        <v>9955.4500000000007</v>
      </c>
      <c r="M16417" s="21" t="s">
        <v>4815</v>
      </c>
      <c r="N16417" s="21"/>
    </row>
    <row r="16418" spans="1:14" ht="15" customHeight="1">
      <c r="A16418" s="1" t="s">
        <v>4820</v>
      </c>
      <c r="B16418" s="6">
        <v>838</v>
      </c>
      <c r="C16418" s="1" t="s">
        <v>5</v>
      </c>
      <c r="D16418" s="1" t="s">
        <v>141</v>
      </c>
      <c r="E16418" s="1" t="s">
        <v>26341</v>
      </c>
      <c r="F16418" s="1" t="s">
        <v>26344</v>
      </c>
      <c r="G16418" s="7">
        <v>1.3604799999999999</v>
      </c>
      <c r="H16418" s="6">
        <v>3130</v>
      </c>
      <c r="I16418" s="9">
        <v>0</v>
      </c>
      <c r="J16418" s="9">
        <v>0</v>
      </c>
      <c r="K16418" s="9">
        <v>0</v>
      </c>
      <c r="L16418" s="9">
        <v>9955.4500000000007</v>
      </c>
      <c r="M16418" s="14" t="s">
        <v>133</v>
      </c>
      <c r="N16418" s="14"/>
    </row>
    <row r="16419" spans="1:14" ht="15" customHeight="1">
      <c r="A16419" s="3" t="s">
        <v>4821</v>
      </c>
      <c r="B16419" s="4">
        <v>839</v>
      </c>
      <c r="C16419" s="3" t="s">
        <v>5</v>
      </c>
      <c r="D16419" s="3" t="s">
        <v>154</v>
      </c>
      <c r="E16419" s="3" t="s">
        <v>26343</v>
      </c>
      <c r="F16419" s="3" t="s">
        <v>26344</v>
      </c>
      <c r="G16419" s="5">
        <v>1.3599300000000001</v>
      </c>
      <c r="H16419" s="4">
        <v>3131</v>
      </c>
      <c r="I16419" s="8">
        <v>0</v>
      </c>
      <c r="J16419" s="8">
        <v>0</v>
      </c>
      <c r="K16419" s="8">
        <v>26.95</v>
      </c>
      <c r="L16419" s="8">
        <v>9982.4</v>
      </c>
      <c r="M16419" s="21" t="s">
        <v>4822</v>
      </c>
      <c r="N16419" s="21"/>
    </row>
    <row r="16420" spans="1:14" ht="15" customHeight="1">
      <c r="A16420" s="1" t="s">
        <v>4828</v>
      </c>
      <c r="B16420" s="6">
        <v>840</v>
      </c>
      <c r="C16420" s="1" t="s">
        <v>5</v>
      </c>
      <c r="D16420" s="1" t="s">
        <v>141</v>
      </c>
      <c r="E16420" s="1" t="s">
        <v>26341</v>
      </c>
      <c r="F16420" s="1" t="s">
        <v>26344</v>
      </c>
      <c r="G16420" s="7">
        <v>1.3522099999999999</v>
      </c>
      <c r="H16420" s="6">
        <v>3135</v>
      </c>
      <c r="I16420" s="9">
        <v>0</v>
      </c>
      <c r="J16420" s="9">
        <v>0</v>
      </c>
      <c r="K16420" s="9">
        <v>0</v>
      </c>
      <c r="L16420" s="9">
        <v>9982.4</v>
      </c>
      <c r="M16420" s="14" t="s">
        <v>133</v>
      </c>
      <c r="N16420" s="14"/>
    </row>
    <row r="16421" spans="1:14" ht="15" customHeight="1">
      <c r="A16421" s="3" t="s">
        <v>4829</v>
      </c>
      <c r="B16421" s="4">
        <v>841</v>
      </c>
      <c r="C16421" s="3" t="s">
        <v>5</v>
      </c>
      <c r="D16421" s="3" t="s">
        <v>154</v>
      </c>
      <c r="E16421" s="3" t="s">
        <v>26343</v>
      </c>
      <c r="F16421" s="3" t="s">
        <v>26344</v>
      </c>
      <c r="G16421" s="5">
        <v>1.3514699999999999</v>
      </c>
      <c r="H16421" s="4">
        <v>3136</v>
      </c>
      <c r="I16421" s="8">
        <v>0</v>
      </c>
      <c r="J16421" s="8">
        <v>0</v>
      </c>
      <c r="K16421" s="8">
        <v>36.26</v>
      </c>
      <c r="L16421" s="8">
        <v>10018.66</v>
      </c>
      <c r="M16421" s="21" t="s">
        <v>4830</v>
      </c>
      <c r="N16421" s="21"/>
    </row>
    <row r="16422" spans="1:14" ht="15" customHeight="1">
      <c r="A16422" s="1" t="s">
        <v>4839</v>
      </c>
      <c r="B16422" s="6">
        <v>842</v>
      </c>
      <c r="C16422" s="1" t="s">
        <v>5</v>
      </c>
      <c r="D16422" s="1" t="s">
        <v>154</v>
      </c>
      <c r="E16422" s="1" t="s">
        <v>26341</v>
      </c>
      <c r="F16422" s="1" t="s">
        <v>26342</v>
      </c>
      <c r="G16422" s="7">
        <v>1.3215699999999999</v>
      </c>
      <c r="H16422" s="6">
        <v>3143</v>
      </c>
      <c r="I16422" s="9">
        <v>0</v>
      </c>
      <c r="J16422" s="9">
        <v>0</v>
      </c>
      <c r="K16422" s="9">
        <v>0</v>
      </c>
      <c r="L16422" s="9">
        <v>10018.66</v>
      </c>
      <c r="M16422" s="14" t="s">
        <v>133</v>
      </c>
      <c r="N16422" s="14"/>
    </row>
    <row r="16423" spans="1:14" ht="15" customHeight="1">
      <c r="A16423" s="3" t="s">
        <v>4840</v>
      </c>
      <c r="B16423" s="4">
        <v>843</v>
      </c>
      <c r="C16423" s="3" t="s">
        <v>5</v>
      </c>
      <c r="D16423" s="3" t="s">
        <v>141</v>
      </c>
      <c r="E16423" s="3" t="s">
        <v>26343</v>
      </c>
      <c r="F16423" s="3" t="s">
        <v>26342</v>
      </c>
      <c r="G16423" s="5">
        <v>1.3218099999999999</v>
      </c>
      <c r="H16423" s="4">
        <v>3144</v>
      </c>
      <c r="I16423" s="8">
        <v>0</v>
      </c>
      <c r="J16423" s="8">
        <v>0</v>
      </c>
      <c r="K16423" s="8">
        <v>12</v>
      </c>
      <c r="L16423" s="8">
        <v>10030.66</v>
      </c>
      <c r="M16423" s="21" t="s">
        <v>4841</v>
      </c>
      <c r="N16423" s="21"/>
    </row>
    <row r="16424" spans="1:14" ht="15" customHeight="1">
      <c r="A16424" s="1" t="s">
        <v>4842</v>
      </c>
      <c r="B16424" s="6">
        <v>844</v>
      </c>
      <c r="C16424" s="1" t="s">
        <v>5</v>
      </c>
      <c r="D16424" s="1" t="s">
        <v>141</v>
      </c>
      <c r="E16424" s="1" t="s">
        <v>26341</v>
      </c>
      <c r="F16424" s="1" t="s">
        <v>26342</v>
      </c>
      <c r="G16424" s="7">
        <v>1.3182499999999999</v>
      </c>
      <c r="H16424" s="6">
        <v>3145</v>
      </c>
      <c r="I16424" s="9">
        <v>0</v>
      </c>
      <c r="J16424" s="9">
        <v>0</v>
      </c>
      <c r="K16424" s="9">
        <v>0</v>
      </c>
      <c r="L16424" s="9">
        <v>10030.66</v>
      </c>
      <c r="M16424" s="14" t="s">
        <v>133</v>
      </c>
      <c r="N16424" s="14"/>
    </row>
    <row r="16425" spans="1:14" ht="15" customHeight="1">
      <c r="A16425" s="3" t="s">
        <v>4843</v>
      </c>
      <c r="B16425" s="4">
        <v>845</v>
      </c>
      <c r="C16425" s="3" t="s">
        <v>5</v>
      </c>
      <c r="D16425" s="3" t="s">
        <v>154</v>
      </c>
      <c r="E16425" s="3" t="s">
        <v>26343</v>
      </c>
      <c r="F16425" s="3" t="s">
        <v>26342</v>
      </c>
      <c r="G16425" s="5">
        <v>1.31795</v>
      </c>
      <c r="H16425" s="4">
        <v>3146</v>
      </c>
      <c r="I16425" s="8">
        <v>0</v>
      </c>
      <c r="J16425" s="8">
        <v>0</v>
      </c>
      <c r="K16425" s="8">
        <v>15</v>
      </c>
      <c r="L16425" s="8">
        <v>10045.66</v>
      </c>
      <c r="M16425" s="21" t="s">
        <v>4844</v>
      </c>
      <c r="N16425" s="21"/>
    </row>
    <row r="16426" spans="1:14" ht="15" customHeight="1">
      <c r="A16426" s="1" t="s">
        <v>4852</v>
      </c>
      <c r="B16426" s="6">
        <v>846</v>
      </c>
      <c r="C16426" s="1" t="s">
        <v>5</v>
      </c>
      <c r="D16426" s="1" t="s">
        <v>154</v>
      </c>
      <c r="E16426" s="1" t="s">
        <v>26341</v>
      </c>
      <c r="F16426" s="1" t="s">
        <v>26342</v>
      </c>
      <c r="G16426" s="7">
        <v>1.3314999999999999</v>
      </c>
      <c r="H16426" s="6">
        <v>3152</v>
      </c>
      <c r="I16426" s="9">
        <v>0</v>
      </c>
      <c r="J16426" s="9">
        <v>0</v>
      </c>
      <c r="K16426" s="9">
        <v>0</v>
      </c>
      <c r="L16426" s="9">
        <v>10045.66</v>
      </c>
      <c r="M16426" s="14" t="s">
        <v>133</v>
      </c>
      <c r="N16426" s="14"/>
    </row>
    <row r="16427" spans="1:14" ht="15" customHeight="1">
      <c r="A16427" s="3" t="s">
        <v>4853</v>
      </c>
      <c r="B16427" s="4">
        <v>847</v>
      </c>
      <c r="C16427" s="3" t="s">
        <v>5</v>
      </c>
      <c r="D16427" s="3" t="s">
        <v>141</v>
      </c>
      <c r="E16427" s="3" t="s">
        <v>26343</v>
      </c>
      <c r="F16427" s="3" t="s">
        <v>26342</v>
      </c>
      <c r="G16427" s="5">
        <v>1.3319700000000001</v>
      </c>
      <c r="H16427" s="4">
        <v>3153</v>
      </c>
      <c r="I16427" s="8">
        <v>0</v>
      </c>
      <c r="J16427" s="8">
        <v>0</v>
      </c>
      <c r="K16427" s="8">
        <v>23.5</v>
      </c>
      <c r="L16427" s="8">
        <v>10069.16</v>
      </c>
      <c r="M16427" s="21"/>
      <c r="N16427" s="21"/>
    </row>
    <row r="16428" spans="1:14" ht="15" customHeight="1">
      <c r="A16428" s="1" t="s">
        <v>4859</v>
      </c>
      <c r="B16428" s="6">
        <v>848</v>
      </c>
      <c r="C16428" s="1" t="s">
        <v>5</v>
      </c>
      <c r="D16428" s="1" t="s">
        <v>154</v>
      </c>
      <c r="E16428" s="1" t="s">
        <v>26341</v>
      </c>
      <c r="F16428" s="1" t="s">
        <v>26342</v>
      </c>
      <c r="G16428" s="7">
        <v>1.33358</v>
      </c>
      <c r="H16428" s="6">
        <v>3158</v>
      </c>
      <c r="I16428" s="9">
        <v>0</v>
      </c>
      <c r="J16428" s="9">
        <v>0</v>
      </c>
      <c r="K16428" s="9">
        <v>0</v>
      </c>
      <c r="L16428" s="9">
        <v>10069.16</v>
      </c>
      <c r="M16428" s="14" t="s">
        <v>133</v>
      </c>
      <c r="N16428" s="14"/>
    </row>
    <row r="16429" spans="1:14" ht="15" customHeight="1">
      <c r="A16429" s="3" t="s">
        <v>4860</v>
      </c>
      <c r="B16429" s="4">
        <v>849</v>
      </c>
      <c r="C16429" s="3" t="s">
        <v>5</v>
      </c>
      <c r="D16429" s="3" t="s">
        <v>141</v>
      </c>
      <c r="E16429" s="3" t="s">
        <v>26343</v>
      </c>
      <c r="F16429" s="3" t="s">
        <v>26342</v>
      </c>
      <c r="G16429" s="5">
        <v>1.33433</v>
      </c>
      <c r="H16429" s="4">
        <v>3159</v>
      </c>
      <c r="I16429" s="8">
        <v>0</v>
      </c>
      <c r="J16429" s="8">
        <v>0</v>
      </c>
      <c r="K16429" s="8">
        <v>37.5</v>
      </c>
      <c r="L16429" s="8">
        <v>10106.66</v>
      </c>
      <c r="M16429" s="21" t="s">
        <v>4861</v>
      </c>
      <c r="N16429" s="21"/>
    </row>
    <row r="16430" spans="1:14" ht="15" customHeight="1">
      <c r="A16430" s="1" t="s">
        <v>4868</v>
      </c>
      <c r="B16430" s="6">
        <v>850</v>
      </c>
      <c r="C16430" s="1" t="s">
        <v>5</v>
      </c>
      <c r="D16430" s="1" t="s">
        <v>141</v>
      </c>
      <c r="E16430" s="1" t="s">
        <v>26341</v>
      </c>
      <c r="F16430" s="1" t="s">
        <v>26342</v>
      </c>
      <c r="G16430" s="7">
        <v>1.3319700000000001</v>
      </c>
      <c r="H16430" s="6">
        <v>3164</v>
      </c>
      <c r="I16430" s="9">
        <v>0</v>
      </c>
      <c r="J16430" s="9">
        <v>0</v>
      </c>
      <c r="K16430" s="9">
        <v>0</v>
      </c>
      <c r="L16430" s="9">
        <v>10106.66</v>
      </c>
      <c r="M16430" s="14" t="s">
        <v>133</v>
      </c>
      <c r="N16430" s="14"/>
    </row>
    <row r="16431" spans="1:14" ht="15" customHeight="1">
      <c r="A16431" s="3" t="s">
        <v>4869</v>
      </c>
      <c r="B16431" s="4">
        <v>851</v>
      </c>
      <c r="C16431" s="3" t="s">
        <v>5</v>
      </c>
      <c r="D16431" s="3" t="s">
        <v>154</v>
      </c>
      <c r="E16431" s="3" t="s">
        <v>26343</v>
      </c>
      <c r="F16431" s="3" t="s">
        <v>26342</v>
      </c>
      <c r="G16431" s="5">
        <v>1.3317399999999999</v>
      </c>
      <c r="H16431" s="4">
        <v>3165</v>
      </c>
      <c r="I16431" s="8">
        <v>0</v>
      </c>
      <c r="J16431" s="8">
        <v>0</v>
      </c>
      <c r="K16431" s="8">
        <v>11.5</v>
      </c>
      <c r="L16431" s="8">
        <v>10118.16</v>
      </c>
      <c r="M16431" s="21" t="s">
        <v>4870</v>
      </c>
      <c r="N16431" s="21"/>
    </row>
    <row r="16432" spans="1:14" ht="15" customHeight="1">
      <c r="A16432" s="1" t="s">
        <v>4872</v>
      </c>
      <c r="B16432" s="6">
        <v>852</v>
      </c>
      <c r="C16432" s="1" t="s">
        <v>5</v>
      </c>
      <c r="D16432" s="1" t="s">
        <v>154</v>
      </c>
      <c r="E16432" s="1" t="s">
        <v>26341</v>
      </c>
      <c r="F16432" s="1" t="s">
        <v>26342</v>
      </c>
      <c r="G16432" s="7">
        <v>1.33572</v>
      </c>
      <c r="H16432" s="6">
        <v>3166</v>
      </c>
      <c r="I16432" s="9">
        <v>0</v>
      </c>
      <c r="J16432" s="9">
        <v>0</v>
      </c>
      <c r="K16432" s="9">
        <v>0</v>
      </c>
      <c r="L16432" s="9">
        <v>10118.16</v>
      </c>
      <c r="M16432" s="14" t="s">
        <v>133</v>
      </c>
      <c r="N16432" s="14"/>
    </row>
    <row r="16433" spans="1:14" ht="15" customHeight="1">
      <c r="A16433" s="3" t="s">
        <v>4872</v>
      </c>
      <c r="B16433" s="4">
        <v>853</v>
      </c>
      <c r="C16433" s="3" t="s">
        <v>5</v>
      </c>
      <c r="D16433" s="3" t="s">
        <v>141</v>
      </c>
      <c r="E16433" s="3" t="s">
        <v>26343</v>
      </c>
      <c r="F16433" s="3" t="s">
        <v>26342</v>
      </c>
      <c r="G16433" s="5">
        <v>1.33551</v>
      </c>
      <c r="H16433" s="4">
        <v>3167</v>
      </c>
      <c r="I16433" s="8">
        <v>0</v>
      </c>
      <c r="J16433" s="8">
        <v>0</v>
      </c>
      <c r="K16433" s="8">
        <v>-10.5</v>
      </c>
      <c r="L16433" s="8">
        <v>10107.66</v>
      </c>
      <c r="M16433" s="21"/>
      <c r="N16433" s="21"/>
    </row>
    <row r="16434" spans="1:14" ht="15" customHeight="1">
      <c r="A16434" s="1" t="s">
        <v>4875</v>
      </c>
      <c r="B16434" s="6">
        <v>854</v>
      </c>
      <c r="C16434" s="1" t="s">
        <v>5</v>
      </c>
      <c r="D16434" s="1" t="s">
        <v>141</v>
      </c>
      <c r="E16434" s="1" t="s">
        <v>26341</v>
      </c>
      <c r="F16434" s="1" t="s">
        <v>26342</v>
      </c>
      <c r="G16434" s="7">
        <v>1.3310999999999999</v>
      </c>
      <c r="H16434" s="6">
        <v>3169</v>
      </c>
      <c r="I16434" s="9">
        <v>0</v>
      </c>
      <c r="J16434" s="9">
        <v>0</v>
      </c>
      <c r="K16434" s="9">
        <v>0</v>
      </c>
      <c r="L16434" s="9">
        <v>10107.66</v>
      </c>
      <c r="M16434" s="14" t="s">
        <v>133</v>
      </c>
      <c r="N16434" s="14"/>
    </row>
    <row r="16435" spans="1:14" ht="15" customHeight="1">
      <c r="A16435" s="3" t="s">
        <v>4876</v>
      </c>
      <c r="B16435" s="4">
        <v>855</v>
      </c>
      <c r="C16435" s="3" t="s">
        <v>5</v>
      </c>
      <c r="D16435" s="3" t="s">
        <v>154</v>
      </c>
      <c r="E16435" s="3" t="s">
        <v>26343</v>
      </c>
      <c r="F16435" s="3" t="s">
        <v>26342</v>
      </c>
      <c r="G16435" s="5">
        <v>1.3298300000000001</v>
      </c>
      <c r="H16435" s="4">
        <v>3170</v>
      </c>
      <c r="I16435" s="8">
        <v>0</v>
      </c>
      <c r="J16435" s="8">
        <v>0</v>
      </c>
      <c r="K16435" s="8">
        <v>63.5</v>
      </c>
      <c r="L16435" s="8">
        <v>10171.16</v>
      </c>
      <c r="M16435" s="21" t="s">
        <v>4877</v>
      </c>
      <c r="N16435" s="21"/>
    </row>
    <row r="16436" spans="1:14" ht="15" customHeight="1">
      <c r="A16436" s="1" t="s">
        <v>4885</v>
      </c>
      <c r="B16436" s="6">
        <v>856</v>
      </c>
      <c r="C16436" s="1" t="s">
        <v>5</v>
      </c>
      <c r="D16436" s="1" t="s">
        <v>141</v>
      </c>
      <c r="E16436" s="1" t="s">
        <v>26341</v>
      </c>
      <c r="F16436" s="1" t="s">
        <v>26342</v>
      </c>
      <c r="G16436" s="7">
        <v>1.34196</v>
      </c>
      <c r="H16436" s="6">
        <v>3175</v>
      </c>
      <c r="I16436" s="9">
        <v>0</v>
      </c>
      <c r="J16436" s="9">
        <v>0</v>
      </c>
      <c r="K16436" s="9">
        <v>0</v>
      </c>
      <c r="L16436" s="9">
        <v>10171.16</v>
      </c>
      <c r="M16436" s="14" t="s">
        <v>133</v>
      </c>
      <c r="N16436" s="14"/>
    </row>
    <row r="16437" spans="1:14" ht="15" customHeight="1">
      <c r="A16437" s="3" t="s">
        <v>4886</v>
      </c>
      <c r="B16437" s="4">
        <v>857</v>
      </c>
      <c r="C16437" s="3" t="s">
        <v>5</v>
      </c>
      <c r="D16437" s="3" t="s">
        <v>154</v>
      </c>
      <c r="E16437" s="3" t="s">
        <v>26343</v>
      </c>
      <c r="F16437" s="3" t="s">
        <v>26342</v>
      </c>
      <c r="G16437" s="5">
        <v>1.3440000000000001</v>
      </c>
      <c r="H16437" s="4">
        <v>3176</v>
      </c>
      <c r="I16437" s="8">
        <v>0</v>
      </c>
      <c r="J16437" s="8">
        <v>0</v>
      </c>
      <c r="K16437" s="8">
        <v>-102</v>
      </c>
      <c r="L16437" s="8">
        <v>10069.16</v>
      </c>
      <c r="M16437" s="21"/>
      <c r="N16437" s="21"/>
    </row>
    <row r="16438" spans="1:14" ht="15" customHeight="1">
      <c r="A16438" s="1" t="s">
        <v>4890</v>
      </c>
      <c r="B16438" s="6">
        <v>858</v>
      </c>
      <c r="C16438" s="1" t="s">
        <v>5</v>
      </c>
      <c r="D16438" s="1" t="s">
        <v>141</v>
      </c>
      <c r="E16438" s="1" t="s">
        <v>26341</v>
      </c>
      <c r="F16438" s="1" t="s">
        <v>26342</v>
      </c>
      <c r="G16438" s="7">
        <v>1.3413299999999999</v>
      </c>
      <c r="H16438" s="6">
        <v>3178</v>
      </c>
      <c r="I16438" s="9">
        <v>0</v>
      </c>
      <c r="J16438" s="9">
        <v>0</v>
      </c>
      <c r="K16438" s="9">
        <v>0</v>
      </c>
      <c r="L16438" s="9">
        <v>10069.16</v>
      </c>
      <c r="M16438" s="14" t="s">
        <v>133</v>
      </c>
      <c r="N16438" s="14"/>
    </row>
    <row r="16439" spans="1:14" ht="15" customHeight="1">
      <c r="A16439" s="3" t="s">
        <v>4890</v>
      </c>
      <c r="B16439" s="4">
        <v>859</v>
      </c>
      <c r="C16439" s="3" t="s">
        <v>5</v>
      </c>
      <c r="D16439" s="3" t="s">
        <v>154</v>
      </c>
      <c r="E16439" s="3" t="s">
        <v>26343</v>
      </c>
      <c r="F16439" s="3" t="s">
        <v>26342</v>
      </c>
      <c r="G16439" s="5">
        <v>1.34154</v>
      </c>
      <c r="H16439" s="4">
        <v>3179</v>
      </c>
      <c r="I16439" s="8">
        <v>0</v>
      </c>
      <c r="J16439" s="8">
        <v>0</v>
      </c>
      <c r="K16439" s="8">
        <v>-10.5</v>
      </c>
      <c r="L16439" s="8">
        <v>10058.66</v>
      </c>
      <c r="M16439" s="21"/>
      <c r="N16439" s="21"/>
    </row>
    <row r="16440" spans="1:14" ht="15" customHeight="1">
      <c r="A16440" s="1" t="s">
        <v>4892</v>
      </c>
      <c r="B16440" s="6">
        <v>860</v>
      </c>
      <c r="C16440" s="1" t="s">
        <v>5</v>
      </c>
      <c r="D16440" s="1" t="s">
        <v>154</v>
      </c>
      <c r="E16440" s="1" t="s">
        <v>26341</v>
      </c>
      <c r="F16440" s="1" t="s">
        <v>26342</v>
      </c>
      <c r="G16440" s="7">
        <v>1.34137</v>
      </c>
      <c r="H16440" s="6">
        <v>3180</v>
      </c>
      <c r="I16440" s="9">
        <v>0</v>
      </c>
      <c r="J16440" s="9">
        <v>0</v>
      </c>
      <c r="K16440" s="9">
        <v>0</v>
      </c>
      <c r="L16440" s="9">
        <v>10058.66</v>
      </c>
      <c r="M16440" s="14" t="s">
        <v>133</v>
      </c>
      <c r="N16440" s="14"/>
    </row>
    <row r="16441" spans="1:14" ht="15" customHeight="1">
      <c r="A16441" s="3" t="s">
        <v>4893</v>
      </c>
      <c r="B16441" s="4">
        <v>861</v>
      </c>
      <c r="C16441" s="3" t="s">
        <v>5</v>
      </c>
      <c r="D16441" s="3" t="s">
        <v>141</v>
      </c>
      <c r="E16441" s="3" t="s">
        <v>26343</v>
      </c>
      <c r="F16441" s="3" t="s">
        <v>26342</v>
      </c>
      <c r="G16441" s="5">
        <v>1.3421700000000001</v>
      </c>
      <c r="H16441" s="4">
        <v>3181</v>
      </c>
      <c r="I16441" s="8">
        <v>0</v>
      </c>
      <c r="J16441" s="8">
        <v>0</v>
      </c>
      <c r="K16441" s="8">
        <v>40</v>
      </c>
      <c r="L16441" s="8">
        <v>10098.66</v>
      </c>
      <c r="M16441" s="21" t="s">
        <v>4894</v>
      </c>
      <c r="N16441" s="21"/>
    </row>
    <row r="16442" spans="1:14" ht="15" customHeight="1">
      <c r="A16442" s="1" t="s">
        <v>4903</v>
      </c>
      <c r="B16442" s="6">
        <v>862</v>
      </c>
      <c r="C16442" s="1" t="s">
        <v>5</v>
      </c>
      <c r="D16442" s="1" t="s">
        <v>141</v>
      </c>
      <c r="E16442" s="1" t="s">
        <v>26341</v>
      </c>
      <c r="F16442" s="1" t="s">
        <v>26342</v>
      </c>
      <c r="G16442" s="7">
        <v>1.3617699999999999</v>
      </c>
      <c r="H16442" s="6">
        <v>3187</v>
      </c>
      <c r="I16442" s="9">
        <v>0</v>
      </c>
      <c r="J16442" s="9">
        <v>0</v>
      </c>
      <c r="K16442" s="9">
        <v>0</v>
      </c>
      <c r="L16442" s="9">
        <v>10098.66</v>
      </c>
      <c r="M16442" s="14" t="s">
        <v>133</v>
      </c>
      <c r="N16442" s="14"/>
    </row>
    <row r="16443" spans="1:14" ht="15" customHeight="1">
      <c r="A16443" s="3" t="s">
        <v>4904</v>
      </c>
      <c r="B16443" s="4">
        <v>863</v>
      </c>
      <c r="C16443" s="3" t="s">
        <v>5</v>
      </c>
      <c r="D16443" s="3" t="s">
        <v>154</v>
      </c>
      <c r="E16443" s="3" t="s">
        <v>26343</v>
      </c>
      <c r="F16443" s="3" t="s">
        <v>26342</v>
      </c>
      <c r="G16443" s="5">
        <v>1.36399</v>
      </c>
      <c r="H16443" s="4">
        <v>3188</v>
      </c>
      <c r="I16443" s="8">
        <v>0</v>
      </c>
      <c r="J16443" s="8">
        <v>0</v>
      </c>
      <c r="K16443" s="8">
        <v>-111</v>
      </c>
      <c r="L16443" s="8">
        <v>9987.66</v>
      </c>
      <c r="M16443" s="21" t="s">
        <v>4905</v>
      </c>
      <c r="N16443" s="21"/>
    </row>
    <row r="16444" spans="1:14" ht="15" customHeight="1">
      <c r="A16444" s="1" t="s">
        <v>4907</v>
      </c>
      <c r="B16444" s="6">
        <v>864</v>
      </c>
      <c r="C16444" s="1" t="s">
        <v>5</v>
      </c>
      <c r="D16444" s="1" t="s">
        <v>141</v>
      </c>
      <c r="E16444" s="1" t="s">
        <v>26341</v>
      </c>
      <c r="F16444" s="1" t="s">
        <v>26344</v>
      </c>
      <c r="G16444" s="7">
        <v>1.36168</v>
      </c>
      <c r="H16444" s="6">
        <v>3189</v>
      </c>
      <c r="I16444" s="9">
        <v>0</v>
      </c>
      <c r="J16444" s="9">
        <v>0</v>
      </c>
      <c r="K16444" s="9">
        <v>0</v>
      </c>
      <c r="L16444" s="9">
        <v>9987.66</v>
      </c>
      <c r="M16444" s="14" t="s">
        <v>133</v>
      </c>
      <c r="N16444" s="14"/>
    </row>
    <row r="16445" spans="1:14" ht="15" customHeight="1">
      <c r="A16445" s="3" t="s">
        <v>4908</v>
      </c>
      <c r="B16445" s="4">
        <v>865</v>
      </c>
      <c r="C16445" s="3" t="s">
        <v>5</v>
      </c>
      <c r="D16445" s="3" t="s">
        <v>154</v>
      </c>
      <c r="E16445" s="3" t="s">
        <v>26343</v>
      </c>
      <c r="F16445" s="3" t="s">
        <v>26344</v>
      </c>
      <c r="G16445" s="5">
        <v>1.3638999999999999</v>
      </c>
      <c r="H16445" s="4">
        <v>3190</v>
      </c>
      <c r="I16445" s="8">
        <v>0</v>
      </c>
      <c r="J16445" s="8">
        <v>0</v>
      </c>
      <c r="K16445" s="8">
        <v>-108.78</v>
      </c>
      <c r="L16445" s="8">
        <v>9878.8799999999992</v>
      </c>
      <c r="M16445" s="21" t="s">
        <v>4909</v>
      </c>
      <c r="N16445" s="21"/>
    </row>
    <row r="16446" spans="1:14" ht="15" customHeight="1">
      <c r="A16446" s="1" t="s">
        <v>4911</v>
      </c>
      <c r="B16446" s="6">
        <v>866</v>
      </c>
      <c r="C16446" s="1" t="s">
        <v>5</v>
      </c>
      <c r="D16446" s="1" t="s">
        <v>154</v>
      </c>
      <c r="E16446" s="1" t="s">
        <v>26341</v>
      </c>
      <c r="F16446" s="1" t="s">
        <v>26344</v>
      </c>
      <c r="G16446" s="7">
        <v>1.3657600000000001</v>
      </c>
      <c r="H16446" s="6">
        <v>3191</v>
      </c>
      <c r="I16446" s="9">
        <v>0</v>
      </c>
      <c r="J16446" s="9">
        <v>0</v>
      </c>
      <c r="K16446" s="9">
        <v>0</v>
      </c>
      <c r="L16446" s="9">
        <v>9878.8799999999992</v>
      </c>
      <c r="M16446" s="14" t="s">
        <v>133</v>
      </c>
      <c r="N16446" s="14"/>
    </row>
    <row r="16447" spans="1:14" ht="15" customHeight="1">
      <c r="A16447" s="3" t="s">
        <v>4912</v>
      </c>
      <c r="B16447" s="4">
        <v>867</v>
      </c>
      <c r="C16447" s="3" t="s">
        <v>5</v>
      </c>
      <c r="D16447" s="3" t="s">
        <v>141</v>
      </c>
      <c r="E16447" s="3" t="s">
        <v>26343</v>
      </c>
      <c r="F16447" s="3" t="s">
        <v>26344</v>
      </c>
      <c r="G16447" s="5">
        <v>1.3666700000000001</v>
      </c>
      <c r="H16447" s="4">
        <v>3192</v>
      </c>
      <c r="I16447" s="8">
        <v>0</v>
      </c>
      <c r="J16447" s="8">
        <v>0</v>
      </c>
      <c r="K16447" s="8">
        <v>44.59</v>
      </c>
      <c r="L16447" s="8">
        <v>9923.4699999999993</v>
      </c>
      <c r="M16447" s="21" t="s">
        <v>4913</v>
      </c>
      <c r="N16447" s="21"/>
    </row>
    <row r="16448" spans="1:14" ht="15" customHeight="1">
      <c r="A16448" s="1" t="s">
        <v>4915</v>
      </c>
      <c r="B16448" s="6">
        <v>868</v>
      </c>
      <c r="C16448" s="1" t="s">
        <v>5</v>
      </c>
      <c r="D16448" s="1" t="s">
        <v>141</v>
      </c>
      <c r="E16448" s="1" t="s">
        <v>26341</v>
      </c>
      <c r="F16448" s="1" t="s">
        <v>26344</v>
      </c>
      <c r="G16448" s="7">
        <v>1.3616600000000001</v>
      </c>
      <c r="H16448" s="6">
        <v>3193</v>
      </c>
      <c r="I16448" s="9">
        <v>0</v>
      </c>
      <c r="J16448" s="9">
        <v>0</v>
      </c>
      <c r="K16448" s="9">
        <v>0</v>
      </c>
      <c r="L16448" s="9">
        <v>9923.4699999999993</v>
      </c>
      <c r="M16448" s="14" t="s">
        <v>133</v>
      </c>
      <c r="N16448" s="14"/>
    </row>
    <row r="16449" spans="1:14" ht="15" customHeight="1">
      <c r="A16449" s="3" t="s">
        <v>4916</v>
      </c>
      <c r="B16449" s="4">
        <v>869</v>
      </c>
      <c r="C16449" s="3" t="s">
        <v>5</v>
      </c>
      <c r="D16449" s="3" t="s">
        <v>154</v>
      </c>
      <c r="E16449" s="3" t="s">
        <v>26343</v>
      </c>
      <c r="F16449" s="3" t="s">
        <v>26344</v>
      </c>
      <c r="G16449" s="5">
        <v>1.35958</v>
      </c>
      <c r="H16449" s="4">
        <v>3194</v>
      </c>
      <c r="I16449" s="8">
        <v>0</v>
      </c>
      <c r="J16449" s="8">
        <v>0</v>
      </c>
      <c r="K16449" s="8">
        <v>101.92</v>
      </c>
      <c r="L16449" s="8">
        <v>10025.39</v>
      </c>
      <c r="M16449" s="21" t="s">
        <v>4917</v>
      </c>
      <c r="N16449" s="21"/>
    </row>
    <row r="16450" spans="1:14" ht="15" customHeight="1">
      <c r="A16450" s="1" t="s">
        <v>4920</v>
      </c>
      <c r="B16450" s="6">
        <v>870</v>
      </c>
      <c r="C16450" s="1" t="s">
        <v>5</v>
      </c>
      <c r="D16450" s="1" t="s">
        <v>141</v>
      </c>
      <c r="E16450" s="1" t="s">
        <v>26341</v>
      </c>
      <c r="F16450" s="1" t="s">
        <v>26342</v>
      </c>
      <c r="G16450" s="7">
        <v>1.3578399999999999</v>
      </c>
      <c r="H16450" s="6">
        <v>3196</v>
      </c>
      <c r="I16450" s="9">
        <v>0</v>
      </c>
      <c r="J16450" s="9">
        <v>0</v>
      </c>
      <c r="K16450" s="9">
        <v>0</v>
      </c>
      <c r="L16450" s="9">
        <v>10025.39</v>
      </c>
      <c r="M16450" s="14" t="s">
        <v>133</v>
      </c>
      <c r="N16450" s="14"/>
    </row>
    <row r="16451" spans="1:14" ht="15" customHeight="1">
      <c r="A16451" s="3" t="s">
        <v>4921</v>
      </c>
      <c r="B16451" s="4">
        <v>871</v>
      </c>
      <c r="C16451" s="3" t="s">
        <v>5</v>
      </c>
      <c r="D16451" s="3" t="s">
        <v>154</v>
      </c>
      <c r="E16451" s="3" t="s">
        <v>26343</v>
      </c>
      <c r="F16451" s="3" t="s">
        <v>26342</v>
      </c>
      <c r="G16451" s="5">
        <v>1.3571800000000001</v>
      </c>
      <c r="H16451" s="4">
        <v>3197</v>
      </c>
      <c r="I16451" s="8">
        <v>0</v>
      </c>
      <c r="J16451" s="8">
        <v>0</v>
      </c>
      <c r="K16451" s="8">
        <v>33</v>
      </c>
      <c r="L16451" s="8">
        <v>10058.39</v>
      </c>
      <c r="M16451" s="21" t="s">
        <v>4922</v>
      </c>
      <c r="N16451" s="21"/>
    </row>
    <row r="16452" spans="1:14" ht="15" customHeight="1">
      <c r="A16452" s="1" t="s">
        <v>4924</v>
      </c>
      <c r="B16452" s="6">
        <v>872</v>
      </c>
      <c r="C16452" s="1" t="s">
        <v>5</v>
      </c>
      <c r="D16452" s="1" t="s">
        <v>154</v>
      </c>
      <c r="E16452" s="1" t="s">
        <v>26341</v>
      </c>
      <c r="F16452" s="1" t="s">
        <v>26342</v>
      </c>
      <c r="G16452" s="7">
        <v>1.36246</v>
      </c>
      <c r="H16452" s="6">
        <v>3198</v>
      </c>
      <c r="I16452" s="9">
        <v>0</v>
      </c>
      <c r="J16452" s="9">
        <v>0</v>
      </c>
      <c r="K16452" s="9">
        <v>0</v>
      </c>
      <c r="L16452" s="9">
        <v>10058.39</v>
      </c>
      <c r="M16452" s="14" t="s">
        <v>133</v>
      </c>
      <c r="N16452" s="14"/>
    </row>
    <row r="16453" spans="1:14" ht="15" customHeight="1">
      <c r="A16453" s="3" t="s">
        <v>4925</v>
      </c>
      <c r="B16453" s="4">
        <v>873</v>
      </c>
      <c r="C16453" s="3" t="s">
        <v>5</v>
      </c>
      <c r="D16453" s="3" t="s">
        <v>141</v>
      </c>
      <c r="E16453" s="3" t="s">
        <v>26343</v>
      </c>
      <c r="F16453" s="3" t="s">
        <v>26342</v>
      </c>
      <c r="G16453" s="5">
        <v>1.36287</v>
      </c>
      <c r="H16453" s="4">
        <v>3199</v>
      </c>
      <c r="I16453" s="8">
        <v>0</v>
      </c>
      <c r="J16453" s="8">
        <v>0</v>
      </c>
      <c r="K16453" s="8">
        <v>20.5</v>
      </c>
      <c r="L16453" s="8">
        <v>10078.89</v>
      </c>
      <c r="M16453" s="21" t="s">
        <v>4926</v>
      </c>
      <c r="N16453" s="21"/>
    </row>
    <row r="16454" spans="1:14" ht="15" customHeight="1">
      <c r="A16454" s="1" t="s">
        <v>4938</v>
      </c>
      <c r="B16454" s="6">
        <v>874</v>
      </c>
      <c r="C16454" s="1" t="s">
        <v>5</v>
      </c>
      <c r="D16454" s="1" t="s">
        <v>154</v>
      </c>
      <c r="E16454" s="1" t="s">
        <v>26341</v>
      </c>
      <c r="F16454" s="1" t="s">
        <v>26342</v>
      </c>
      <c r="G16454" s="7">
        <v>1.3815200000000001</v>
      </c>
      <c r="H16454" s="6">
        <v>3208</v>
      </c>
      <c r="I16454" s="9">
        <v>0</v>
      </c>
      <c r="J16454" s="9">
        <v>0</v>
      </c>
      <c r="K16454" s="9">
        <v>0</v>
      </c>
      <c r="L16454" s="9">
        <v>10078.89</v>
      </c>
      <c r="M16454" s="14" t="s">
        <v>133</v>
      </c>
      <c r="N16454" s="14"/>
    </row>
    <row r="16455" spans="1:14" ht="15" customHeight="1">
      <c r="A16455" s="3" t="s">
        <v>4939</v>
      </c>
      <c r="B16455" s="4">
        <v>875</v>
      </c>
      <c r="C16455" s="3" t="s">
        <v>5</v>
      </c>
      <c r="D16455" s="3" t="s">
        <v>141</v>
      </c>
      <c r="E16455" s="3" t="s">
        <v>26343</v>
      </c>
      <c r="F16455" s="3" t="s">
        <v>26342</v>
      </c>
      <c r="G16455" s="5">
        <v>1.38182</v>
      </c>
      <c r="H16455" s="4">
        <v>3209</v>
      </c>
      <c r="I16455" s="8">
        <v>0</v>
      </c>
      <c r="J16455" s="8">
        <v>0</v>
      </c>
      <c r="K16455" s="8">
        <v>15</v>
      </c>
      <c r="L16455" s="8">
        <v>10093.89</v>
      </c>
      <c r="M16455" s="21" t="s">
        <v>4940</v>
      </c>
      <c r="N16455" s="21"/>
    </row>
    <row r="16456" spans="1:14" ht="15" customHeight="1">
      <c r="A16456" s="1" t="s">
        <v>4942</v>
      </c>
      <c r="B16456" s="6">
        <v>876</v>
      </c>
      <c r="C16456" s="1" t="s">
        <v>5</v>
      </c>
      <c r="D16456" s="1" t="s">
        <v>141</v>
      </c>
      <c r="E16456" s="1" t="s">
        <v>26341</v>
      </c>
      <c r="F16456" s="1" t="s">
        <v>26342</v>
      </c>
      <c r="G16456" s="7">
        <v>1.3774</v>
      </c>
      <c r="H16456" s="6">
        <v>3210</v>
      </c>
      <c r="I16456" s="9">
        <v>0</v>
      </c>
      <c r="J16456" s="9">
        <v>0</v>
      </c>
      <c r="K16456" s="9">
        <v>0</v>
      </c>
      <c r="L16456" s="9">
        <v>10093.89</v>
      </c>
      <c r="M16456" s="14" t="s">
        <v>133</v>
      </c>
      <c r="N16456" s="14"/>
    </row>
    <row r="16457" spans="1:14" ht="15" customHeight="1">
      <c r="A16457" s="3" t="s">
        <v>4943</v>
      </c>
      <c r="B16457" s="4">
        <v>877</v>
      </c>
      <c r="C16457" s="3" t="s">
        <v>5</v>
      </c>
      <c r="D16457" s="3" t="s">
        <v>154</v>
      </c>
      <c r="E16457" s="3" t="s">
        <v>26343</v>
      </c>
      <c r="F16457" s="3" t="s">
        <v>26342</v>
      </c>
      <c r="G16457" s="5">
        <v>1.3768199999999999</v>
      </c>
      <c r="H16457" s="4">
        <v>3211</v>
      </c>
      <c r="I16457" s="8">
        <v>0</v>
      </c>
      <c r="J16457" s="8">
        <v>0</v>
      </c>
      <c r="K16457" s="8">
        <v>29</v>
      </c>
      <c r="L16457" s="8">
        <v>10122.89</v>
      </c>
      <c r="M16457" s="21" t="s">
        <v>4944</v>
      </c>
      <c r="N16457" s="21"/>
    </row>
    <row r="16458" spans="1:14" ht="15" customHeight="1">
      <c r="A16458" s="1" t="s">
        <v>4950</v>
      </c>
      <c r="B16458" s="6">
        <v>878</v>
      </c>
      <c r="C16458" s="1" t="s">
        <v>5</v>
      </c>
      <c r="D16458" s="1" t="s">
        <v>154</v>
      </c>
      <c r="E16458" s="1" t="s">
        <v>26341</v>
      </c>
      <c r="F16458" s="1" t="s">
        <v>26342</v>
      </c>
      <c r="G16458" s="7">
        <v>1.3814200000000001</v>
      </c>
      <c r="H16458" s="6">
        <v>3216</v>
      </c>
      <c r="I16458" s="9">
        <v>0</v>
      </c>
      <c r="J16458" s="9">
        <v>0</v>
      </c>
      <c r="K16458" s="9">
        <v>0</v>
      </c>
      <c r="L16458" s="9">
        <v>10122.89</v>
      </c>
      <c r="M16458" s="14" t="s">
        <v>133</v>
      </c>
      <c r="N16458" s="14"/>
    </row>
    <row r="16459" spans="1:14" ht="15" customHeight="1">
      <c r="A16459" s="3" t="s">
        <v>4950</v>
      </c>
      <c r="B16459" s="4">
        <v>879</v>
      </c>
      <c r="C16459" s="3" t="s">
        <v>5</v>
      </c>
      <c r="D16459" s="3" t="s">
        <v>141</v>
      </c>
      <c r="E16459" s="3" t="s">
        <v>26343</v>
      </c>
      <c r="F16459" s="3" t="s">
        <v>26342</v>
      </c>
      <c r="G16459" s="5">
        <v>1.38121</v>
      </c>
      <c r="H16459" s="4">
        <v>3217</v>
      </c>
      <c r="I16459" s="8">
        <v>0</v>
      </c>
      <c r="J16459" s="8">
        <v>0</v>
      </c>
      <c r="K16459" s="8">
        <v>-10.5</v>
      </c>
      <c r="L16459" s="8">
        <v>10112.39</v>
      </c>
      <c r="M16459" s="21"/>
      <c r="N16459" s="21"/>
    </row>
    <row r="16460" spans="1:14" ht="15" customHeight="1">
      <c r="A16460" s="1" t="s">
        <v>4952</v>
      </c>
      <c r="B16460" s="6">
        <v>880</v>
      </c>
      <c r="C16460" s="1" t="s">
        <v>5</v>
      </c>
      <c r="D16460" s="1" t="s">
        <v>141</v>
      </c>
      <c r="E16460" s="1" t="s">
        <v>26341</v>
      </c>
      <c r="F16460" s="1" t="s">
        <v>26342</v>
      </c>
      <c r="G16460" s="7">
        <v>1.38141</v>
      </c>
      <c r="H16460" s="6">
        <v>3218</v>
      </c>
      <c r="I16460" s="9">
        <v>0</v>
      </c>
      <c r="J16460" s="9">
        <v>0</v>
      </c>
      <c r="K16460" s="9">
        <v>0</v>
      </c>
      <c r="L16460" s="9">
        <v>10112.39</v>
      </c>
      <c r="M16460" s="14" t="s">
        <v>133</v>
      </c>
      <c r="N16460" s="14"/>
    </row>
    <row r="16461" spans="1:14" ht="15" customHeight="1">
      <c r="A16461" s="3" t="s">
        <v>4953</v>
      </c>
      <c r="B16461" s="4">
        <v>881</v>
      </c>
      <c r="C16461" s="3" t="s">
        <v>5</v>
      </c>
      <c r="D16461" s="3" t="s">
        <v>154</v>
      </c>
      <c r="E16461" s="3" t="s">
        <v>26343</v>
      </c>
      <c r="F16461" s="3" t="s">
        <v>26342</v>
      </c>
      <c r="G16461" s="5">
        <v>1.3795200000000001</v>
      </c>
      <c r="H16461" s="4">
        <v>3219</v>
      </c>
      <c r="I16461" s="8">
        <v>0</v>
      </c>
      <c r="J16461" s="8">
        <v>0</v>
      </c>
      <c r="K16461" s="8">
        <v>94.5</v>
      </c>
      <c r="L16461" s="8">
        <v>10206.89</v>
      </c>
      <c r="M16461" s="21" t="s">
        <v>4954</v>
      </c>
      <c r="N16461" s="21"/>
    </row>
    <row r="16462" spans="1:14" ht="15" customHeight="1">
      <c r="A16462" s="1" t="s">
        <v>4967</v>
      </c>
      <c r="B16462" s="6">
        <v>882</v>
      </c>
      <c r="C16462" s="1" t="s">
        <v>5</v>
      </c>
      <c r="D16462" s="1" t="s">
        <v>141</v>
      </c>
      <c r="E16462" s="1" t="s">
        <v>26341</v>
      </c>
      <c r="F16462" s="1" t="s">
        <v>26350</v>
      </c>
      <c r="G16462" s="7">
        <v>1.3738600000000001</v>
      </c>
      <c r="H16462" s="6">
        <v>3228</v>
      </c>
      <c r="I16462" s="9">
        <v>0</v>
      </c>
      <c r="J16462" s="9">
        <v>0</v>
      </c>
      <c r="K16462" s="9">
        <v>0</v>
      </c>
      <c r="L16462" s="9">
        <v>10206.89</v>
      </c>
      <c r="M16462" s="14" t="s">
        <v>133</v>
      </c>
      <c r="N16462" s="14"/>
    </row>
    <row r="16463" spans="1:14" ht="15" customHeight="1">
      <c r="A16463" s="3" t="s">
        <v>4968</v>
      </c>
      <c r="B16463" s="4">
        <v>883</v>
      </c>
      <c r="C16463" s="3" t="s">
        <v>5</v>
      </c>
      <c r="D16463" s="3" t="s">
        <v>154</v>
      </c>
      <c r="E16463" s="3" t="s">
        <v>26343</v>
      </c>
      <c r="F16463" s="3" t="s">
        <v>26350</v>
      </c>
      <c r="G16463" s="5">
        <v>1.3736999999999999</v>
      </c>
      <c r="H16463" s="4">
        <v>3229</v>
      </c>
      <c r="I16463" s="8">
        <v>0</v>
      </c>
      <c r="J16463" s="8">
        <v>0</v>
      </c>
      <c r="K16463" s="8">
        <v>8.16</v>
      </c>
      <c r="L16463" s="8">
        <v>10215.049999999999</v>
      </c>
      <c r="M16463" s="21" t="s">
        <v>4969</v>
      </c>
      <c r="N16463" s="21"/>
    </row>
    <row r="16464" spans="1:14" ht="15" customHeight="1">
      <c r="A16464" s="1" t="s">
        <v>4979</v>
      </c>
      <c r="B16464" s="6">
        <v>884</v>
      </c>
      <c r="C16464" s="1" t="s">
        <v>5</v>
      </c>
      <c r="D16464" s="1" t="s">
        <v>141</v>
      </c>
      <c r="E16464" s="1" t="s">
        <v>26341</v>
      </c>
      <c r="F16464" s="1" t="s">
        <v>26350</v>
      </c>
      <c r="G16464" s="7">
        <v>1.3656600000000001</v>
      </c>
      <c r="H16464" s="6">
        <v>3236</v>
      </c>
      <c r="I16464" s="9">
        <v>0</v>
      </c>
      <c r="J16464" s="9">
        <v>0</v>
      </c>
      <c r="K16464" s="9">
        <v>0</v>
      </c>
      <c r="L16464" s="9">
        <v>10215.049999999999</v>
      </c>
      <c r="M16464" s="14" t="s">
        <v>133</v>
      </c>
      <c r="N16464" s="14"/>
    </row>
    <row r="16465" spans="1:14" ht="15" customHeight="1">
      <c r="A16465" s="3" t="s">
        <v>4980</v>
      </c>
      <c r="B16465" s="4">
        <v>885</v>
      </c>
      <c r="C16465" s="3" t="s">
        <v>5</v>
      </c>
      <c r="D16465" s="3" t="s">
        <v>154</v>
      </c>
      <c r="E16465" s="3" t="s">
        <v>26343</v>
      </c>
      <c r="F16465" s="3" t="s">
        <v>26350</v>
      </c>
      <c r="G16465" s="5">
        <v>1.3678699999999999</v>
      </c>
      <c r="H16465" s="4">
        <v>3237</v>
      </c>
      <c r="I16465" s="8">
        <v>0</v>
      </c>
      <c r="J16465" s="8">
        <v>0</v>
      </c>
      <c r="K16465" s="8">
        <v>-112.71</v>
      </c>
      <c r="L16465" s="8">
        <v>10102.34</v>
      </c>
      <c r="M16465" s="21" t="s">
        <v>4981</v>
      </c>
      <c r="N16465" s="21"/>
    </row>
    <row r="16466" spans="1:14" ht="15" customHeight="1">
      <c r="A16466" s="1" t="s">
        <v>4982</v>
      </c>
      <c r="B16466" s="6">
        <v>886</v>
      </c>
      <c r="C16466" s="1" t="s">
        <v>5</v>
      </c>
      <c r="D16466" s="1" t="s">
        <v>154</v>
      </c>
      <c r="E16466" s="1" t="s">
        <v>26341</v>
      </c>
      <c r="F16466" s="1" t="s">
        <v>26342</v>
      </c>
      <c r="G16466" s="7">
        <v>1.3726</v>
      </c>
      <c r="H16466" s="6">
        <v>3238</v>
      </c>
      <c r="I16466" s="9">
        <v>0</v>
      </c>
      <c r="J16466" s="9">
        <v>0</v>
      </c>
      <c r="K16466" s="9">
        <v>0</v>
      </c>
      <c r="L16466" s="9">
        <v>10102.34</v>
      </c>
      <c r="M16466" s="14" t="s">
        <v>133</v>
      </c>
      <c r="N16466" s="14"/>
    </row>
    <row r="16467" spans="1:14" ht="15" customHeight="1">
      <c r="A16467" s="3" t="s">
        <v>4982</v>
      </c>
      <c r="B16467" s="4">
        <v>887</v>
      </c>
      <c r="C16467" s="3" t="s">
        <v>5</v>
      </c>
      <c r="D16467" s="3" t="s">
        <v>141</v>
      </c>
      <c r="E16467" s="3" t="s">
        <v>26343</v>
      </c>
      <c r="F16467" s="3" t="s">
        <v>26342</v>
      </c>
      <c r="G16467" s="5">
        <v>1.37239</v>
      </c>
      <c r="H16467" s="4">
        <v>3239</v>
      </c>
      <c r="I16467" s="8">
        <v>0</v>
      </c>
      <c r="J16467" s="8">
        <v>0</v>
      </c>
      <c r="K16467" s="8">
        <v>-10.5</v>
      </c>
      <c r="L16467" s="8">
        <v>10091.84</v>
      </c>
      <c r="M16467" s="21"/>
      <c r="N16467" s="21"/>
    </row>
    <row r="16468" spans="1:14" ht="15" customHeight="1">
      <c r="A16468" s="1" t="s">
        <v>4984</v>
      </c>
      <c r="B16468" s="6">
        <v>888</v>
      </c>
      <c r="C16468" s="1" t="s">
        <v>5</v>
      </c>
      <c r="D16468" s="1" t="s">
        <v>154</v>
      </c>
      <c r="E16468" s="1" t="s">
        <v>26341</v>
      </c>
      <c r="F16468" s="1" t="s">
        <v>26342</v>
      </c>
      <c r="G16468" s="7">
        <v>1.37262</v>
      </c>
      <c r="H16468" s="6">
        <v>3240</v>
      </c>
      <c r="I16468" s="9">
        <v>0</v>
      </c>
      <c r="J16468" s="9">
        <v>0</v>
      </c>
      <c r="K16468" s="9">
        <v>0</v>
      </c>
      <c r="L16468" s="9">
        <v>10091.84</v>
      </c>
      <c r="M16468" s="14" t="s">
        <v>133</v>
      </c>
      <c r="N16468" s="14"/>
    </row>
    <row r="16469" spans="1:14" ht="15" customHeight="1">
      <c r="A16469" s="3" t="s">
        <v>4984</v>
      </c>
      <c r="B16469" s="4">
        <v>889</v>
      </c>
      <c r="C16469" s="3" t="s">
        <v>5</v>
      </c>
      <c r="D16469" s="3" t="s">
        <v>141</v>
      </c>
      <c r="E16469" s="3" t="s">
        <v>26343</v>
      </c>
      <c r="F16469" s="3" t="s">
        <v>26342</v>
      </c>
      <c r="G16469" s="5">
        <v>1.3724099999999999</v>
      </c>
      <c r="H16469" s="4">
        <v>3241</v>
      </c>
      <c r="I16469" s="8">
        <v>0</v>
      </c>
      <c r="J16469" s="8">
        <v>0</v>
      </c>
      <c r="K16469" s="8">
        <v>-10.5</v>
      </c>
      <c r="L16469" s="8">
        <v>10081.34</v>
      </c>
      <c r="M16469" s="21"/>
      <c r="N16469" s="21"/>
    </row>
    <row r="16470" spans="1:14" ht="15" customHeight="1">
      <c r="A16470" s="1" t="s">
        <v>4986</v>
      </c>
      <c r="B16470" s="6">
        <v>890</v>
      </c>
      <c r="C16470" s="1" t="s">
        <v>5</v>
      </c>
      <c r="D16470" s="1" t="s">
        <v>154</v>
      </c>
      <c r="E16470" s="1" t="s">
        <v>26341</v>
      </c>
      <c r="F16470" s="1" t="s">
        <v>26342</v>
      </c>
      <c r="G16470" s="7">
        <v>1.37262</v>
      </c>
      <c r="H16470" s="6">
        <v>3242</v>
      </c>
      <c r="I16470" s="9">
        <v>0</v>
      </c>
      <c r="J16470" s="9">
        <v>0</v>
      </c>
      <c r="K16470" s="9">
        <v>0</v>
      </c>
      <c r="L16470" s="9">
        <v>10081.34</v>
      </c>
      <c r="M16470" s="14" t="s">
        <v>133</v>
      </c>
      <c r="N16470" s="14"/>
    </row>
    <row r="16471" spans="1:14" ht="15" customHeight="1">
      <c r="A16471" s="3" t="s">
        <v>4987</v>
      </c>
      <c r="B16471" s="4">
        <v>891</v>
      </c>
      <c r="C16471" s="3" t="s">
        <v>5</v>
      </c>
      <c r="D16471" s="3" t="s">
        <v>141</v>
      </c>
      <c r="E16471" s="3" t="s">
        <v>26343</v>
      </c>
      <c r="F16471" s="3" t="s">
        <v>26342</v>
      </c>
      <c r="G16471" s="5">
        <v>1.3735599999999999</v>
      </c>
      <c r="H16471" s="4">
        <v>3243</v>
      </c>
      <c r="I16471" s="8">
        <v>0</v>
      </c>
      <c r="J16471" s="8">
        <v>0</v>
      </c>
      <c r="K16471" s="8">
        <v>47</v>
      </c>
      <c r="L16471" s="8">
        <v>10128.34</v>
      </c>
      <c r="M16471" s="21"/>
      <c r="N16471" s="21"/>
    </row>
    <row r="16472" spans="1:14" ht="15" customHeight="1">
      <c r="A16472" s="1" t="s">
        <v>4993</v>
      </c>
      <c r="B16472" s="6">
        <v>892</v>
      </c>
      <c r="C16472" s="1" t="s">
        <v>5</v>
      </c>
      <c r="D16472" s="1" t="s">
        <v>154</v>
      </c>
      <c r="E16472" s="1" t="s">
        <v>26341</v>
      </c>
      <c r="F16472" s="1" t="s">
        <v>26342</v>
      </c>
      <c r="G16472" s="7">
        <v>1.38401</v>
      </c>
      <c r="H16472" s="6">
        <v>3247</v>
      </c>
      <c r="I16472" s="9">
        <v>0</v>
      </c>
      <c r="J16472" s="9">
        <v>0</v>
      </c>
      <c r="K16472" s="9">
        <v>0</v>
      </c>
      <c r="L16472" s="9">
        <v>10128.34</v>
      </c>
      <c r="M16472" s="14" t="s">
        <v>133</v>
      </c>
      <c r="N16472" s="14"/>
    </row>
    <row r="16473" spans="1:14" ht="15" customHeight="1">
      <c r="A16473" s="3" t="s">
        <v>4994</v>
      </c>
      <c r="B16473" s="4">
        <v>893</v>
      </c>
      <c r="C16473" s="3" t="s">
        <v>5</v>
      </c>
      <c r="D16473" s="3" t="s">
        <v>141</v>
      </c>
      <c r="E16473" s="3" t="s">
        <v>26343</v>
      </c>
      <c r="F16473" s="3" t="s">
        <v>26342</v>
      </c>
      <c r="G16473" s="5">
        <v>1.3847700000000001</v>
      </c>
      <c r="H16473" s="4">
        <v>3248</v>
      </c>
      <c r="I16473" s="8">
        <v>0</v>
      </c>
      <c r="J16473" s="8">
        <v>0</v>
      </c>
      <c r="K16473" s="8">
        <v>38</v>
      </c>
      <c r="L16473" s="8">
        <v>10166.34</v>
      </c>
      <c r="M16473" s="21" t="s">
        <v>4995</v>
      </c>
      <c r="N16473" s="21"/>
    </row>
    <row r="16474" spans="1:14" ht="15" customHeight="1">
      <c r="A16474" s="1" t="s">
        <v>4998</v>
      </c>
      <c r="B16474" s="6">
        <v>894</v>
      </c>
      <c r="C16474" s="1" t="s">
        <v>5</v>
      </c>
      <c r="D16474" s="1" t="s">
        <v>154</v>
      </c>
      <c r="E16474" s="1" t="s">
        <v>26341</v>
      </c>
      <c r="F16474" s="1" t="s">
        <v>26342</v>
      </c>
      <c r="G16474" s="7">
        <v>1.3867100000000001</v>
      </c>
      <c r="H16474" s="6">
        <v>3250</v>
      </c>
      <c r="I16474" s="9">
        <v>0</v>
      </c>
      <c r="J16474" s="9">
        <v>0</v>
      </c>
      <c r="K16474" s="9">
        <v>0</v>
      </c>
      <c r="L16474" s="9">
        <v>10166.34</v>
      </c>
      <c r="M16474" s="14" t="s">
        <v>133</v>
      </c>
      <c r="N16474" s="14"/>
    </row>
    <row r="16475" spans="1:14" ht="15" customHeight="1">
      <c r="A16475" s="3" t="s">
        <v>4999</v>
      </c>
      <c r="B16475" s="4">
        <v>895</v>
      </c>
      <c r="C16475" s="3" t="s">
        <v>5</v>
      </c>
      <c r="D16475" s="3" t="s">
        <v>141</v>
      </c>
      <c r="E16475" s="3" t="s">
        <v>26343</v>
      </c>
      <c r="F16475" s="3" t="s">
        <v>26342</v>
      </c>
      <c r="G16475" s="5">
        <v>1.3845000000000001</v>
      </c>
      <c r="H16475" s="4">
        <v>3251</v>
      </c>
      <c r="I16475" s="8">
        <v>0</v>
      </c>
      <c r="J16475" s="8">
        <v>0</v>
      </c>
      <c r="K16475" s="8">
        <v>-110.5</v>
      </c>
      <c r="L16475" s="8">
        <v>10055.84</v>
      </c>
      <c r="M16475" s="21" t="s">
        <v>5000</v>
      </c>
      <c r="N16475" s="21"/>
    </row>
    <row r="16476" spans="1:14" ht="15" customHeight="1">
      <c r="A16476" s="1" t="s">
        <v>5001</v>
      </c>
      <c r="B16476" s="6">
        <v>896</v>
      </c>
      <c r="C16476" s="1" t="s">
        <v>5</v>
      </c>
      <c r="D16476" s="1" t="s">
        <v>141</v>
      </c>
      <c r="E16476" s="1" t="s">
        <v>26341</v>
      </c>
      <c r="F16476" s="1" t="s">
        <v>26342</v>
      </c>
      <c r="G16476" s="7">
        <v>1.3813899999999999</v>
      </c>
      <c r="H16476" s="6">
        <v>3252</v>
      </c>
      <c r="I16476" s="9">
        <v>0</v>
      </c>
      <c r="J16476" s="9">
        <v>0</v>
      </c>
      <c r="K16476" s="9">
        <v>0</v>
      </c>
      <c r="L16476" s="9">
        <v>10055.84</v>
      </c>
      <c r="M16476" s="14" t="s">
        <v>133</v>
      </c>
      <c r="N16476" s="14"/>
    </row>
    <row r="16477" spans="1:14" ht="15" customHeight="1">
      <c r="A16477" s="3" t="s">
        <v>5002</v>
      </c>
      <c r="B16477" s="4">
        <v>897</v>
      </c>
      <c r="C16477" s="3" t="s">
        <v>5</v>
      </c>
      <c r="D16477" s="3" t="s">
        <v>154</v>
      </c>
      <c r="E16477" s="3" t="s">
        <v>26343</v>
      </c>
      <c r="F16477" s="3" t="s">
        <v>26342</v>
      </c>
      <c r="G16477" s="5">
        <v>1.3811800000000001</v>
      </c>
      <c r="H16477" s="4">
        <v>3253</v>
      </c>
      <c r="I16477" s="8">
        <v>0</v>
      </c>
      <c r="J16477" s="8">
        <v>0</v>
      </c>
      <c r="K16477" s="8">
        <v>10.5</v>
      </c>
      <c r="L16477" s="8">
        <v>10066.34</v>
      </c>
      <c r="M16477" s="21" t="s">
        <v>5003</v>
      </c>
      <c r="N16477" s="21"/>
    </row>
    <row r="16478" spans="1:14" ht="15" customHeight="1">
      <c r="A16478" s="1" t="s">
        <v>5005</v>
      </c>
      <c r="B16478" s="6">
        <v>898</v>
      </c>
      <c r="C16478" s="1" t="s">
        <v>5</v>
      </c>
      <c r="D16478" s="1" t="s">
        <v>154</v>
      </c>
      <c r="E16478" s="1" t="s">
        <v>26341</v>
      </c>
      <c r="F16478" s="1" t="s">
        <v>26342</v>
      </c>
      <c r="G16478" s="7">
        <v>1.3813899999999999</v>
      </c>
      <c r="H16478" s="6">
        <v>3254</v>
      </c>
      <c r="I16478" s="9">
        <v>0</v>
      </c>
      <c r="J16478" s="9">
        <v>0</v>
      </c>
      <c r="K16478" s="9">
        <v>0</v>
      </c>
      <c r="L16478" s="9">
        <v>10066.34</v>
      </c>
      <c r="M16478" s="14" t="s">
        <v>133</v>
      </c>
      <c r="N16478" s="14"/>
    </row>
    <row r="16479" spans="1:14" ht="15" customHeight="1">
      <c r="A16479" s="3" t="s">
        <v>5006</v>
      </c>
      <c r="B16479" s="4">
        <v>899</v>
      </c>
      <c r="C16479" s="3" t="s">
        <v>5</v>
      </c>
      <c r="D16479" s="3" t="s">
        <v>141</v>
      </c>
      <c r="E16479" s="3" t="s">
        <v>26343</v>
      </c>
      <c r="F16479" s="3" t="s">
        <v>26342</v>
      </c>
      <c r="G16479" s="5">
        <v>1.3791800000000001</v>
      </c>
      <c r="H16479" s="4">
        <v>3255</v>
      </c>
      <c r="I16479" s="8">
        <v>0</v>
      </c>
      <c r="J16479" s="8">
        <v>0</v>
      </c>
      <c r="K16479" s="8">
        <v>-110.5</v>
      </c>
      <c r="L16479" s="8">
        <v>9955.84</v>
      </c>
      <c r="M16479" s="21" t="s">
        <v>5007</v>
      </c>
      <c r="N16479" s="21"/>
    </row>
    <row r="16480" spans="1:14" ht="15" customHeight="1">
      <c r="A16480" s="1" t="s">
        <v>5016</v>
      </c>
      <c r="B16480" s="6">
        <v>900</v>
      </c>
      <c r="C16480" s="1" t="s">
        <v>5</v>
      </c>
      <c r="D16480" s="1" t="s">
        <v>141</v>
      </c>
      <c r="E16480" s="1" t="s">
        <v>26341</v>
      </c>
      <c r="F16480" s="1" t="s">
        <v>26344</v>
      </c>
      <c r="G16480" s="7">
        <v>1.37656</v>
      </c>
      <c r="H16480" s="6">
        <v>3262</v>
      </c>
      <c r="I16480" s="9">
        <v>0</v>
      </c>
      <c r="J16480" s="9">
        <v>0</v>
      </c>
      <c r="K16480" s="9">
        <v>0</v>
      </c>
      <c r="L16480" s="9">
        <v>9955.84</v>
      </c>
      <c r="M16480" s="14" t="s">
        <v>133</v>
      </c>
      <c r="N16480" s="14"/>
    </row>
    <row r="16481" spans="1:14" ht="15" customHeight="1">
      <c r="A16481" s="3" t="s">
        <v>5017</v>
      </c>
      <c r="B16481" s="4">
        <v>901</v>
      </c>
      <c r="C16481" s="3" t="s">
        <v>5</v>
      </c>
      <c r="D16481" s="3" t="s">
        <v>154</v>
      </c>
      <c r="E16481" s="3" t="s">
        <v>26343</v>
      </c>
      <c r="F16481" s="3" t="s">
        <v>26344</v>
      </c>
      <c r="G16481" s="5">
        <v>1.3788</v>
      </c>
      <c r="H16481" s="4">
        <v>3263</v>
      </c>
      <c r="I16481" s="8">
        <v>0</v>
      </c>
      <c r="J16481" s="8">
        <v>0</v>
      </c>
      <c r="K16481" s="8">
        <v>-109.76</v>
      </c>
      <c r="L16481" s="8">
        <v>9846.08</v>
      </c>
      <c r="M16481" s="21" t="s">
        <v>5018</v>
      </c>
      <c r="N16481" s="21"/>
    </row>
    <row r="16482" spans="1:14" ht="15" customHeight="1">
      <c r="A16482" s="1" t="s">
        <v>5020</v>
      </c>
      <c r="B16482" s="6">
        <v>902</v>
      </c>
      <c r="C16482" s="1" t="s">
        <v>5</v>
      </c>
      <c r="D16482" s="1" t="s">
        <v>154</v>
      </c>
      <c r="E16482" s="1" t="s">
        <v>26341</v>
      </c>
      <c r="F16482" s="1" t="s">
        <v>26344</v>
      </c>
      <c r="G16482" s="7">
        <v>1.3806</v>
      </c>
      <c r="H16482" s="6">
        <v>3264</v>
      </c>
      <c r="I16482" s="9">
        <v>0</v>
      </c>
      <c r="J16482" s="9">
        <v>0</v>
      </c>
      <c r="K16482" s="9">
        <v>0</v>
      </c>
      <c r="L16482" s="9">
        <v>9846.08</v>
      </c>
      <c r="M16482" s="14" t="s">
        <v>133</v>
      </c>
      <c r="N16482" s="14"/>
    </row>
    <row r="16483" spans="1:14" ht="15" customHeight="1">
      <c r="A16483" s="3" t="s">
        <v>5021</v>
      </c>
      <c r="B16483" s="4">
        <v>903</v>
      </c>
      <c r="C16483" s="3" t="s">
        <v>5</v>
      </c>
      <c r="D16483" s="3" t="s">
        <v>141</v>
      </c>
      <c r="E16483" s="3" t="s">
        <v>26343</v>
      </c>
      <c r="F16483" s="3" t="s">
        <v>26344</v>
      </c>
      <c r="G16483" s="5">
        <v>1.3783799999999999</v>
      </c>
      <c r="H16483" s="4">
        <v>3265</v>
      </c>
      <c r="I16483" s="8">
        <v>0</v>
      </c>
      <c r="J16483" s="8">
        <v>0</v>
      </c>
      <c r="K16483" s="8">
        <v>-108.78</v>
      </c>
      <c r="L16483" s="8">
        <v>9737.2999999999993</v>
      </c>
      <c r="M16483" s="21" t="s">
        <v>5022</v>
      </c>
      <c r="N16483" s="21"/>
    </row>
    <row r="16484" spans="1:14" ht="15" customHeight="1">
      <c r="A16484" s="1" t="s">
        <v>5038</v>
      </c>
      <c r="B16484" s="6">
        <v>904</v>
      </c>
      <c r="C16484" s="1" t="s">
        <v>5</v>
      </c>
      <c r="D16484" s="1" t="s">
        <v>141</v>
      </c>
      <c r="E16484" s="1" t="s">
        <v>26341</v>
      </c>
      <c r="F16484" s="1" t="s">
        <v>26345</v>
      </c>
      <c r="G16484" s="7">
        <v>1.3891199999999999</v>
      </c>
      <c r="H16484" s="6">
        <v>3278</v>
      </c>
      <c r="I16484" s="9">
        <v>0</v>
      </c>
      <c r="J16484" s="9">
        <v>0</v>
      </c>
      <c r="K16484" s="9">
        <v>0</v>
      </c>
      <c r="L16484" s="9">
        <v>9737.2999999999993</v>
      </c>
      <c r="M16484" s="14" t="s">
        <v>133</v>
      </c>
      <c r="N16484" s="14"/>
    </row>
    <row r="16485" spans="1:14" ht="15" customHeight="1">
      <c r="A16485" s="3" t="s">
        <v>5039</v>
      </c>
      <c r="B16485" s="4">
        <v>905</v>
      </c>
      <c r="C16485" s="3" t="s">
        <v>5</v>
      </c>
      <c r="D16485" s="3" t="s">
        <v>154</v>
      </c>
      <c r="E16485" s="3" t="s">
        <v>26343</v>
      </c>
      <c r="F16485" s="3" t="s">
        <v>26345</v>
      </c>
      <c r="G16485" s="5">
        <v>1.3913199999999999</v>
      </c>
      <c r="H16485" s="4">
        <v>3279</v>
      </c>
      <c r="I16485" s="8">
        <v>0</v>
      </c>
      <c r="J16485" s="8">
        <v>0</v>
      </c>
      <c r="K16485" s="8">
        <v>-105.6</v>
      </c>
      <c r="L16485" s="8">
        <v>9631.7000000000007</v>
      </c>
      <c r="M16485" s="21" t="s">
        <v>5040</v>
      </c>
      <c r="N16485" s="21"/>
    </row>
    <row r="16486" spans="1:14" ht="15" customHeight="1">
      <c r="A16486" s="1" t="s">
        <v>5042</v>
      </c>
      <c r="B16486" s="6">
        <v>906</v>
      </c>
      <c r="C16486" s="1" t="s">
        <v>5</v>
      </c>
      <c r="D16486" s="1" t="s">
        <v>141</v>
      </c>
      <c r="E16486" s="1" t="s">
        <v>26341</v>
      </c>
      <c r="F16486" s="1" t="s">
        <v>26345</v>
      </c>
      <c r="G16486" s="7">
        <v>1.3886000000000001</v>
      </c>
      <c r="H16486" s="6">
        <v>3280</v>
      </c>
      <c r="I16486" s="9">
        <v>0</v>
      </c>
      <c r="J16486" s="9">
        <v>0</v>
      </c>
      <c r="K16486" s="9">
        <v>0</v>
      </c>
      <c r="L16486" s="9">
        <v>9631.7000000000007</v>
      </c>
      <c r="M16486" s="14" t="s">
        <v>133</v>
      </c>
      <c r="N16486" s="14"/>
    </row>
    <row r="16487" spans="1:14" ht="15" customHeight="1">
      <c r="A16487" s="3" t="s">
        <v>5043</v>
      </c>
      <c r="B16487" s="4">
        <v>907</v>
      </c>
      <c r="C16487" s="3" t="s">
        <v>5</v>
      </c>
      <c r="D16487" s="3" t="s">
        <v>154</v>
      </c>
      <c r="E16487" s="3" t="s">
        <v>26343</v>
      </c>
      <c r="F16487" s="3" t="s">
        <v>26345</v>
      </c>
      <c r="G16487" s="5">
        <v>1.38832</v>
      </c>
      <c r="H16487" s="4">
        <v>3281</v>
      </c>
      <c r="I16487" s="8">
        <v>0</v>
      </c>
      <c r="J16487" s="8">
        <v>0</v>
      </c>
      <c r="K16487" s="8">
        <v>13.44</v>
      </c>
      <c r="L16487" s="8">
        <v>9645.14</v>
      </c>
      <c r="M16487" s="21" t="s">
        <v>5044</v>
      </c>
      <c r="N16487" s="21"/>
    </row>
    <row r="16488" spans="1:14" ht="15" customHeight="1">
      <c r="A16488" s="1" t="s">
        <v>5046</v>
      </c>
      <c r="B16488" s="6">
        <v>908</v>
      </c>
      <c r="C16488" s="1" t="s">
        <v>5</v>
      </c>
      <c r="D16488" s="1" t="s">
        <v>154</v>
      </c>
      <c r="E16488" s="1" t="s">
        <v>26341</v>
      </c>
      <c r="F16488" s="1" t="s">
        <v>26345</v>
      </c>
      <c r="G16488" s="7">
        <v>1.3927</v>
      </c>
      <c r="H16488" s="6">
        <v>3282</v>
      </c>
      <c r="I16488" s="9">
        <v>0</v>
      </c>
      <c r="J16488" s="9">
        <v>0</v>
      </c>
      <c r="K16488" s="9">
        <v>0</v>
      </c>
      <c r="L16488" s="9">
        <v>9645.14</v>
      </c>
      <c r="M16488" s="14" t="s">
        <v>133</v>
      </c>
      <c r="N16488" s="14"/>
    </row>
    <row r="16489" spans="1:14" ht="15" customHeight="1">
      <c r="A16489" s="3" t="s">
        <v>5047</v>
      </c>
      <c r="B16489" s="4">
        <v>909</v>
      </c>
      <c r="C16489" s="3" t="s">
        <v>5</v>
      </c>
      <c r="D16489" s="3" t="s">
        <v>141</v>
      </c>
      <c r="E16489" s="3" t="s">
        <v>26343</v>
      </c>
      <c r="F16489" s="3" t="s">
        <v>26345</v>
      </c>
      <c r="G16489" s="5">
        <v>1.39377</v>
      </c>
      <c r="H16489" s="4">
        <v>3283</v>
      </c>
      <c r="I16489" s="8">
        <v>0</v>
      </c>
      <c r="J16489" s="8">
        <v>0</v>
      </c>
      <c r="K16489" s="8">
        <v>51.36</v>
      </c>
      <c r="L16489" s="8">
        <v>9696.5</v>
      </c>
      <c r="M16489" s="21" t="s">
        <v>5048</v>
      </c>
      <c r="N16489" s="21"/>
    </row>
    <row r="16490" spans="1:14" ht="15" customHeight="1">
      <c r="A16490" s="1" t="s">
        <v>5058</v>
      </c>
      <c r="B16490" s="6">
        <v>910</v>
      </c>
      <c r="C16490" s="1" t="s">
        <v>5</v>
      </c>
      <c r="D16490" s="1" t="s">
        <v>154</v>
      </c>
      <c r="E16490" s="1" t="s">
        <v>26341</v>
      </c>
      <c r="F16490" s="1" t="s">
        <v>26345</v>
      </c>
      <c r="G16490" s="7">
        <v>1.3951499999999999</v>
      </c>
      <c r="H16490" s="6">
        <v>3291</v>
      </c>
      <c r="I16490" s="9">
        <v>0</v>
      </c>
      <c r="J16490" s="9">
        <v>0</v>
      </c>
      <c r="K16490" s="9">
        <v>0</v>
      </c>
      <c r="L16490" s="9">
        <v>9696.5</v>
      </c>
      <c r="M16490" s="14" t="s">
        <v>133</v>
      </c>
      <c r="N16490" s="14"/>
    </row>
    <row r="16491" spans="1:14" ht="15" customHeight="1">
      <c r="A16491" s="3" t="s">
        <v>5058</v>
      </c>
      <c r="B16491" s="4">
        <v>911</v>
      </c>
      <c r="C16491" s="3" t="s">
        <v>5</v>
      </c>
      <c r="D16491" s="3" t="s">
        <v>141</v>
      </c>
      <c r="E16491" s="3" t="s">
        <v>26343</v>
      </c>
      <c r="F16491" s="3" t="s">
        <v>26345</v>
      </c>
      <c r="G16491" s="5">
        <v>1.3949100000000001</v>
      </c>
      <c r="H16491" s="4">
        <v>3292</v>
      </c>
      <c r="I16491" s="8">
        <v>0</v>
      </c>
      <c r="J16491" s="8">
        <v>0</v>
      </c>
      <c r="K16491" s="8">
        <v>-11.52</v>
      </c>
      <c r="L16491" s="8">
        <v>9684.98</v>
      </c>
      <c r="M16491" s="21"/>
      <c r="N16491" s="21"/>
    </row>
    <row r="16492" spans="1:14" ht="15" customHeight="1">
      <c r="A16492" s="1" t="s">
        <v>5061</v>
      </c>
      <c r="B16492" s="6">
        <v>912</v>
      </c>
      <c r="C16492" s="1" t="s">
        <v>5</v>
      </c>
      <c r="D16492" s="1" t="s">
        <v>141</v>
      </c>
      <c r="E16492" s="1" t="s">
        <v>26341</v>
      </c>
      <c r="F16492" s="1" t="s">
        <v>26345</v>
      </c>
      <c r="G16492" s="7">
        <v>1.39093</v>
      </c>
      <c r="H16492" s="6">
        <v>3294</v>
      </c>
      <c r="I16492" s="9">
        <v>0</v>
      </c>
      <c r="J16492" s="9">
        <v>0</v>
      </c>
      <c r="K16492" s="9">
        <v>0</v>
      </c>
      <c r="L16492" s="9">
        <v>9684.98</v>
      </c>
      <c r="M16492" s="14" t="s">
        <v>133</v>
      </c>
      <c r="N16492" s="14"/>
    </row>
    <row r="16493" spans="1:14" ht="15" customHeight="1">
      <c r="A16493" s="3" t="s">
        <v>5062</v>
      </c>
      <c r="B16493" s="4">
        <v>913</v>
      </c>
      <c r="C16493" s="3" t="s">
        <v>5</v>
      </c>
      <c r="D16493" s="3" t="s">
        <v>154</v>
      </c>
      <c r="E16493" s="3" t="s">
        <v>26343</v>
      </c>
      <c r="F16493" s="3" t="s">
        <v>26345</v>
      </c>
      <c r="G16493" s="5">
        <v>1.39018</v>
      </c>
      <c r="H16493" s="4">
        <v>3295</v>
      </c>
      <c r="I16493" s="8">
        <v>0</v>
      </c>
      <c r="J16493" s="8">
        <v>0</v>
      </c>
      <c r="K16493" s="8">
        <v>36</v>
      </c>
      <c r="L16493" s="8">
        <v>9720.98</v>
      </c>
      <c r="M16493" s="21" t="s">
        <v>5063</v>
      </c>
      <c r="N16493" s="21"/>
    </row>
    <row r="16494" spans="1:14" ht="15" customHeight="1">
      <c r="A16494" s="1" t="s">
        <v>5071</v>
      </c>
      <c r="B16494" s="6">
        <v>914</v>
      </c>
      <c r="C16494" s="1" t="s">
        <v>5</v>
      </c>
      <c r="D16494" s="1" t="s">
        <v>141</v>
      </c>
      <c r="E16494" s="1" t="s">
        <v>26341</v>
      </c>
      <c r="F16494" s="1" t="s">
        <v>26345</v>
      </c>
      <c r="G16494" s="7">
        <v>1.4168400000000001</v>
      </c>
      <c r="H16494" s="6">
        <v>3301</v>
      </c>
      <c r="I16494" s="9">
        <v>0</v>
      </c>
      <c r="J16494" s="9">
        <v>0</v>
      </c>
      <c r="K16494" s="9">
        <v>0</v>
      </c>
      <c r="L16494" s="9">
        <v>9720.98</v>
      </c>
      <c r="M16494" s="14" t="s">
        <v>133</v>
      </c>
      <c r="N16494" s="14"/>
    </row>
    <row r="16495" spans="1:14" ht="15" customHeight="1">
      <c r="A16495" s="3" t="s">
        <v>5072</v>
      </c>
      <c r="B16495" s="4">
        <v>915</v>
      </c>
      <c r="C16495" s="3" t="s">
        <v>5</v>
      </c>
      <c r="D16495" s="3" t="s">
        <v>154</v>
      </c>
      <c r="E16495" s="3" t="s">
        <v>26343</v>
      </c>
      <c r="F16495" s="3" t="s">
        <v>26345</v>
      </c>
      <c r="G16495" s="5">
        <v>1.4166099999999999</v>
      </c>
      <c r="H16495" s="4">
        <v>3302</v>
      </c>
      <c r="I16495" s="8">
        <v>0</v>
      </c>
      <c r="J16495" s="8">
        <v>0</v>
      </c>
      <c r="K16495" s="8">
        <v>11.04</v>
      </c>
      <c r="L16495" s="8">
        <v>9732.02</v>
      </c>
      <c r="M16495" s="21" t="s">
        <v>5073</v>
      </c>
      <c r="N16495" s="21"/>
    </row>
    <row r="16496" spans="1:14" ht="15" customHeight="1">
      <c r="A16496" s="1" t="s">
        <v>5078</v>
      </c>
      <c r="B16496" s="6">
        <v>916</v>
      </c>
      <c r="C16496" s="1" t="s">
        <v>5</v>
      </c>
      <c r="D16496" s="1" t="s">
        <v>154</v>
      </c>
      <c r="E16496" s="1" t="s">
        <v>26341</v>
      </c>
      <c r="F16496" s="1" t="s">
        <v>26345</v>
      </c>
      <c r="G16496" s="7">
        <v>1.4196200000000001</v>
      </c>
      <c r="H16496" s="6">
        <v>3305</v>
      </c>
      <c r="I16496" s="9">
        <v>0</v>
      </c>
      <c r="J16496" s="9">
        <v>0</v>
      </c>
      <c r="K16496" s="9">
        <v>0</v>
      </c>
      <c r="L16496" s="9">
        <v>9732.02</v>
      </c>
      <c r="M16496" s="14" t="s">
        <v>133</v>
      </c>
      <c r="N16496" s="14"/>
    </row>
    <row r="16497" spans="1:14" ht="15" customHeight="1">
      <c r="A16497" s="3" t="s">
        <v>5079</v>
      </c>
      <c r="B16497" s="4">
        <v>917</v>
      </c>
      <c r="C16497" s="3" t="s">
        <v>5</v>
      </c>
      <c r="D16497" s="3" t="s">
        <v>141</v>
      </c>
      <c r="E16497" s="3" t="s">
        <v>26343</v>
      </c>
      <c r="F16497" s="3" t="s">
        <v>26345</v>
      </c>
      <c r="G16497" s="5">
        <v>1.4174100000000001</v>
      </c>
      <c r="H16497" s="4">
        <v>3306</v>
      </c>
      <c r="I16497" s="8">
        <v>0</v>
      </c>
      <c r="J16497" s="8">
        <v>0</v>
      </c>
      <c r="K16497" s="8">
        <v>-106.08</v>
      </c>
      <c r="L16497" s="8">
        <v>9625.94</v>
      </c>
      <c r="M16497" s="21" t="s">
        <v>5080</v>
      </c>
      <c r="N16497" s="21"/>
    </row>
    <row r="16498" spans="1:14" ht="15" customHeight="1">
      <c r="A16498" s="1" t="s">
        <v>5082</v>
      </c>
      <c r="B16498" s="6">
        <v>918</v>
      </c>
      <c r="C16498" s="1" t="s">
        <v>5</v>
      </c>
      <c r="D16498" s="1" t="s">
        <v>141</v>
      </c>
      <c r="E16498" s="1" t="s">
        <v>26341</v>
      </c>
      <c r="F16498" s="1" t="s">
        <v>26345</v>
      </c>
      <c r="G16498" s="7">
        <v>1.4155500000000001</v>
      </c>
      <c r="H16498" s="6">
        <v>3307</v>
      </c>
      <c r="I16498" s="9">
        <v>0</v>
      </c>
      <c r="J16498" s="9">
        <v>0</v>
      </c>
      <c r="K16498" s="9">
        <v>0</v>
      </c>
      <c r="L16498" s="9">
        <v>9625.94</v>
      </c>
      <c r="M16498" s="14" t="s">
        <v>133</v>
      </c>
      <c r="N16498" s="14"/>
    </row>
    <row r="16499" spans="1:14" ht="15" customHeight="1">
      <c r="A16499" s="3" t="s">
        <v>5083</v>
      </c>
      <c r="B16499" s="4">
        <v>919</v>
      </c>
      <c r="C16499" s="3" t="s">
        <v>5</v>
      </c>
      <c r="D16499" s="3" t="s">
        <v>154</v>
      </c>
      <c r="E16499" s="3" t="s">
        <v>26343</v>
      </c>
      <c r="F16499" s="3" t="s">
        <v>26345</v>
      </c>
      <c r="G16499" s="5">
        <v>1.4147700000000001</v>
      </c>
      <c r="H16499" s="4">
        <v>3308</v>
      </c>
      <c r="I16499" s="8">
        <v>0</v>
      </c>
      <c r="J16499" s="8">
        <v>0</v>
      </c>
      <c r="K16499" s="8">
        <v>37.44</v>
      </c>
      <c r="L16499" s="8">
        <v>9663.3799999999992</v>
      </c>
      <c r="M16499" s="21" t="s">
        <v>5084</v>
      </c>
      <c r="N16499" s="21"/>
    </row>
    <row r="16500" spans="1:14" ht="15" customHeight="1">
      <c r="A16500" s="1" t="s">
        <v>5092</v>
      </c>
      <c r="B16500" s="6">
        <v>920</v>
      </c>
      <c r="C16500" s="1" t="s">
        <v>5</v>
      </c>
      <c r="D16500" s="1" t="s">
        <v>141</v>
      </c>
      <c r="E16500" s="1" t="s">
        <v>26341</v>
      </c>
      <c r="F16500" s="1" t="s">
        <v>26345</v>
      </c>
      <c r="G16500" s="7">
        <v>1.3969499999999999</v>
      </c>
      <c r="H16500" s="6">
        <v>3315</v>
      </c>
      <c r="I16500" s="9">
        <v>0</v>
      </c>
      <c r="J16500" s="9">
        <v>0</v>
      </c>
      <c r="K16500" s="9">
        <v>0</v>
      </c>
      <c r="L16500" s="9">
        <v>9663.3799999999992</v>
      </c>
      <c r="M16500" s="14" t="s">
        <v>133</v>
      </c>
      <c r="N16500" s="14"/>
    </row>
    <row r="16501" spans="1:14" ht="15" customHeight="1">
      <c r="A16501" s="3" t="s">
        <v>5093</v>
      </c>
      <c r="B16501" s="4">
        <v>921</v>
      </c>
      <c r="C16501" s="3" t="s">
        <v>5</v>
      </c>
      <c r="D16501" s="3" t="s">
        <v>154</v>
      </c>
      <c r="E16501" s="3" t="s">
        <v>26343</v>
      </c>
      <c r="F16501" s="3" t="s">
        <v>26345</v>
      </c>
      <c r="G16501" s="5">
        <v>1.3954899999999999</v>
      </c>
      <c r="H16501" s="4">
        <v>3316</v>
      </c>
      <c r="I16501" s="8">
        <v>0</v>
      </c>
      <c r="J16501" s="8">
        <v>0</v>
      </c>
      <c r="K16501" s="8">
        <v>70.08</v>
      </c>
      <c r="L16501" s="8">
        <v>9733.4599999999991</v>
      </c>
      <c r="M16501" s="21" t="s">
        <v>5094</v>
      </c>
      <c r="N16501" s="21"/>
    </row>
    <row r="16502" spans="1:14" ht="15" customHeight="1">
      <c r="A16502" s="1" t="s">
        <v>5101</v>
      </c>
      <c r="B16502" s="6">
        <v>922</v>
      </c>
      <c r="C16502" s="1" t="s">
        <v>5</v>
      </c>
      <c r="D16502" s="1" t="s">
        <v>154</v>
      </c>
      <c r="E16502" s="1" t="s">
        <v>26341</v>
      </c>
      <c r="F16502" s="1" t="s">
        <v>26345</v>
      </c>
      <c r="G16502" s="7">
        <v>1.3717699999999999</v>
      </c>
      <c r="H16502" s="6">
        <v>3323</v>
      </c>
      <c r="I16502" s="9">
        <v>0</v>
      </c>
      <c r="J16502" s="9">
        <v>0</v>
      </c>
      <c r="K16502" s="9">
        <v>0</v>
      </c>
      <c r="L16502" s="9">
        <v>9733.4599999999991</v>
      </c>
      <c r="M16502" s="14" t="s">
        <v>133</v>
      </c>
      <c r="N16502" s="14"/>
    </row>
    <row r="16503" spans="1:14" ht="15" customHeight="1">
      <c r="A16503" s="3" t="s">
        <v>5102</v>
      </c>
      <c r="B16503" s="4">
        <v>923</v>
      </c>
      <c r="C16503" s="3" t="s">
        <v>5</v>
      </c>
      <c r="D16503" s="3" t="s">
        <v>141</v>
      </c>
      <c r="E16503" s="3" t="s">
        <v>26343</v>
      </c>
      <c r="F16503" s="3" t="s">
        <v>26345</v>
      </c>
      <c r="G16503" s="5">
        <v>1.3725700000000001</v>
      </c>
      <c r="H16503" s="4">
        <v>3324</v>
      </c>
      <c r="I16503" s="8">
        <v>0</v>
      </c>
      <c r="J16503" s="8">
        <v>0</v>
      </c>
      <c r="K16503" s="8">
        <v>38.4</v>
      </c>
      <c r="L16503" s="8">
        <v>9771.86</v>
      </c>
      <c r="M16503" s="21" t="s">
        <v>5103</v>
      </c>
      <c r="N16503" s="21"/>
    </row>
    <row r="16504" spans="1:14" ht="15" customHeight="1">
      <c r="A16504" s="1" t="s">
        <v>5109</v>
      </c>
      <c r="B16504" s="6">
        <v>924</v>
      </c>
      <c r="C16504" s="1" t="s">
        <v>5</v>
      </c>
      <c r="D16504" s="1" t="s">
        <v>141</v>
      </c>
      <c r="E16504" s="1" t="s">
        <v>26341</v>
      </c>
      <c r="F16504" s="1" t="s">
        <v>26345</v>
      </c>
      <c r="G16504" s="7">
        <v>1.3797900000000001</v>
      </c>
      <c r="H16504" s="6">
        <v>3329</v>
      </c>
      <c r="I16504" s="9">
        <v>0</v>
      </c>
      <c r="J16504" s="9">
        <v>0</v>
      </c>
      <c r="K16504" s="9">
        <v>0</v>
      </c>
      <c r="L16504" s="9">
        <v>9771.86</v>
      </c>
      <c r="M16504" s="14" t="s">
        <v>133</v>
      </c>
      <c r="N16504" s="14"/>
    </row>
    <row r="16505" spans="1:14" ht="15" customHeight="1">
      <c r="A16505" s="3" t="s">
        <v>5110</v>
      </c>
      <c r="B16505" s="4">
        <v>925</v>
      </c>
      <c r="C16505" s="3" t="s">
        <v>5</v>
      </c>
      <c r="D16505" s="3" t="s">
        <v>154</v>
      </c>
      <c r="E16505" s="3" t="s">
        <v>26343</v>
      </c>
      <c r="F16505" s="3" t="s">
        <v>26345</v>
      </c>
      <c r="G16505" s="5">
        <v>1.38201</v>
      </c>
      <c r="H16505" s="4">
        <v>3330</v>
      </c>
      <c r="I16505" s="8">
        <v>0</v>
      </c>
      <c r="J16505" s="8">
        <v>0</v>
      </c>
      <c r="K16505" s="8">
        <v>-106.56</v>
      </c>
      <c r="L16505" s="8">
        <v>9665.2999999999993</v>
      </c>
      <c r="M16505" s="21" t="s">
        <v>5111</v>
      </c>
      <c r="N16505" s="21"/>
    </row>
    <row r="16506" spans="1:14" ht="15" customHeight="1">
      <c r="A16506" s="1" t="s">
        <v>5117</v>
      </c>
      <c r="B16506" s="6">
        <v>926</v>
      </c>
      <c r="C16506" s="1" t="s">
        <v>5</v>
      </c>
      <c r="D16506" s="1" t="s">
        <v>141</v>
      </c>
      <c r="E16506" s="1" t="s">
        <v>26341</v>
      </c>
      <c r="F16506" s="1" t="s">
        <v>26345</v>
      </c>
      <c r="G16506" s="7">
        <v>1.37984</v>
      </c>
      <c r="H16506" s="6">
        <v>3333</v>
      </c>
      <c r="I16506" s="9">
        <v>0</v>
      </c>
      <c r="J16506" s="9">
        <v>0</v>
      </c>
      <c r="K16506" s="9">
        <v>0</v>
      </c>
      <c r="L16506" s="9">
        <v>9665.2999999999993</v>
      </c>
      <c r="M16506" s="14" t="s">
        <v>133</v>
      </c>
      <c r="N16506" s="14"/>
    </row>
    <row r="16507" spans="1:14" ht="15" customHeight="1">
      <c r="A16507" s="3" t="s">
        <v>5118</v>
      </c>
      <c r="B16507" s="4">
        <v>927</v>
      </c>
      <c r="C16507" s="3" t="s">
        <v>5</v>
      </c>
      <c r="D16507" s="3" t="s">
        <v>154</v>
      </c>
      <c r="E16507" s="3" t="s">
        <v>26343</v>
      </c>
      <c r="F16507" s="3" t="s">
        <v>26345</v>
      </c>
      <c r="G16507" s="5">
        <v>1.37961</v>
      </c>
      <c r="H16507" s="4">
        <v>3334</v>
      </c>
      <c r="I16507" s="8">
        <v>0</v>
      </c>
      <c r="J16507" s="8">
        <v>0</v>
      </c>
      <c r="K16507" s="8">
        <v>11.04</v>
      </c>
      <c r="L16507" s="8">
        <v>9676.34</v>
      </c>
      <c r="M16507" s="21" t="s">
        <v>5119</v>
      </c>
      <c r="N16507" s="21"/>
    </row>
    <row r="16508" spans="1:14" ht="15" customHeight="1">
      <c r="A16508" s="1" t="s">
        <v>5121</v>
      </c>
      <c r="B16508" s="6">
        <v>928</v>
      </c>
      <c r="C16508" s="1" t="s">
        <v>5</v>
      </c>
      <c r="D16508" s="1" t="s">
        <v>154</v>
      </c>
      <c r="E16508" s="1" t="s">
        <v>26341</v>
      </c>
      <c r="F16508" s="1" t="s">
        <v>26345</v>
      </c>
      <c r="G16508" s="7">
        <v>1.38354</v>
      </c>
      <c r="H16508" s="6">
        <v>3335</v>
      </c>
      <c r="I16508" s="9">
        <v>0</v>
      </c>
      <c r="J16508" s="9">
        <v>0</v>
      </c>
      <c r="K16508" s="9">
        <v>0</v>
      </c>
      <c r="L16508" s="9">
        <v>9676.34</v>
      </c>
      <c r="M16508" s="14" t="s">
        <v>133</v>
      </c>
      <c r="N16508" s="14"/>
    </row>
    <row r="16509" spans="1:14" ht="15" customHeight="1">
      <c r="A16509" s="3" t="s">
        <v>5122</v>
      </c>
      <c r="B16509" s="4">
        <v>929</v>
      </c>
      <c r="C16509" s="3" t="s">
        <v>5</v>
      </c>
      <c r="D16509" s="3" t="s">
        <v>141</v>
      </c>
      <c r="E16509" s="3" t="s">
        <v>26343</v>
      </c>
      <c r="F16509" s="3" t="s">
        <v>26345</v>
      </c>
      <c r="G16509" s="5">
        <v>1.3840600000000001</v>
      </c>
      <c r="H16509" s="4">
        <v>3336</v>
      </c>
      <c r="I16509" s="8">
        <v>0</v>
      </c>
      <c r="J16509" s="8">
        <v>0</v>
      </c>
      <c r="K16509" s="8">
        <v>24.96</v>
      </c>
      <c r="L16509" s="8">
        <v>9701.2999999999993</v>
      </c>
      <c r="M16509" s="21" t="s">
        <v>5123</v>
      </c>
      <c r="N16509" s="21"/>
    </row>
    <row r="16510" spans="1:14" ht="15" customHeight="1">
      <c r="A16510" s="1" t="s">
        <v>5126</v>
      </c>
      <c r="B16510" s="6">
        <v>930</v>
      </c>
      <c r="C16510" s="1" t="s">
        <v>5</v>
      </c>
      <c r="D16510" s="1" t="s">
        <v>141</v>
      </c>
      <c r="E16510" s="1" t="s">
        <v>26341</v>
      </c>
      <c r="F16510" s="1" t="s">
        <v>26345</v>
      </c>
      <c r="G16510" s="7">
        <v>1.37873</v>
      </c>
      <c r="H16510" s="6">
        <v>3338</v>
      </c>
      <c r="I16510" s="9">
        <v>0</v>
      </c>
      <c r="J16510" s="9">
        <v>0</v>
      </c>
      <c r="K16510" s="9">
        <v>0</v>
      </c>
      <c r="L16510" s="9">
        <v>9701.2999999999993</v>
      </c>
      <c r="M16510" s="14" t="s">
        <v>133</v>
      </c>
      <c r="N16510" s="14"/>
    </row>
    <row r="16511" spans="1:14" ht="15" customHeight="1">
      <c r="A16511" s="3" t="s">
        <v>5127</v>
      </c>
      <c r="B16511" s="4">
        <v>931</v>
      </c>
      <c r="C16511" s="3" t="s">
        <v>5</v>
      </c>
      <c r="D16511" s="3" t="s">
        <v>154</v>
      </c>
      <c r="E16511" s="3" t="s">
        <v>26343</v>
      </c>
      <c r="F16511" s="3" t="s">
        <v>26345</v>
      </c>
      <c r="G16511" s="5">
        <v>1.3771800000000001</v>
      </c>
      <c r="H16511" s="4">
        <v>3339</v>
      </c>
      <c r="I16511" s="8">
        <v>0</v>
      </c>
      <c r="J16511" s="8">
        <v>0</v>
      </c>
      <c r="K16511" s="8">
        <v>74.400000000000006</v>
      </c>
      <c r="L16511" s="8">
        <v>9775.7000000000007</v>
      </c>
      <c r="M16511" s="21" t="s">
        <v>5128</v>
      </c>
      <c r="N16511" s="21"/>
    </row>
    <row r="16512" spans="1:14" ht="15" customHeight="1">
      <c r="A16512" s="1" t="s">
        <v>5147</v>
      </c>
      <c r="B16512" s="6">
        <v>932</v>
      </c>
      <c r="C16512" s="1" t="s">
        <v>5</v>
      </c>
      <c r="D16512" s="1" t="s">
        <v>154</v>
      </c>
      <c r="E16512" s="1" t="s">
        <v>26341</v>
      </c>
      <c r="F16512" s="1" t="s">
        <v>26345</v>
      </c>
      <c r="G16512" s="7">
        <v>1.37639</v>
      </c>
      <c r="H16512" s="6">
        <v>3353</v>
      </c>
      <c r="I16512" s="9">
        <v>0</v>
      </c>
      <c r="J16512" s="9">
        <v>0</v>
      </c>
      <c r="K16512" s="9">
        <v>0</v>
      </c>
      <c r="L16512" s="9">
        <v>9775.7000000000007</v>
      </c>
      <c r="M16512" s="14" t="s">
        <v>133</v>
      </c>
      <c r="N16512" s="14"/>
    </row>
    <row r="16513" spans="1:14" ht="15" customHeight="1">
      <c r="A16513" s="3" t="s">
        <v>5148</v>
      </c>
      <c r="B16513" s="4">
        <v>933</v>
      </c>
      <c r="C16513" s="3" t="s">
        <v>5</v>
      </c>
      <c r="D16513" s="3" t="s">
        <v>141</v>
      </c>
      <c r="E16513" s="3" t="s">
        <v>26343</v>
      </c>
      <c r="F16513" s="3" t="s">
        <v>26345</v>
      </c>
      <c r="G16513" s="5">
        <v>1.3766099999999999</v>
      </c>
      <c r="H16513" s="4">
        <v>3354</v>
      </c>
      <c r="I16513" s="8">
        <v>0</v>
      </c>
      <c r="J16513" s="8">
        <v>0</v>
      </c>
      <c r="K16513" s="8">
        <v>10.56</v>
      </c>
      <c r="L16513" s="8">
        <v>9786.26</v>
      </c>
      <c r="M16513" s="21" t="s">
        <v>5149</v>
      </c>
      <c r="N16513" s="21"/>
    </row>
    <row r="16514" spans="1:14" ht="15" customHeight="1">
      <c r="A16514" s="1" t="s">
        <v>5153</v>
      </c>
      <c r="B16514" s="6">
        <v>934</v>
      </c>
      <c r="C16514" s="1" t="s">
        <v>5</v>
      </c>
      <c r="D16514" s="1" t="s">
        <v>154</v>
      </c>
      <c r="E16514" s="1" t="s">
        <v>26341</v>
      </c>
      <c r="F16514" s="1" t="s">
        <v>26345</v>
      </c>
      <c r="G16514" s="7">
        <v>1.37923</v>
      </c>
      <c r="H16514" s="6">
        <v>3356</v>
      </c>
      <c r="I16514" s="9">
        <v>0</v>
      </c>
      <c r="J16514" s="9">
        <v>0</v>
      </c>
      <c r="K16514" s="9">
        <v>0</v>
      </c>
      <c r="L16514" s="9">
        <v>9786.26</v>
      </c>
      <c r="M16514" s="14" t="s">
        <v>133</v>
      </c>
      <c r="N16514" s="14"/>
    </row>
    <row r="16515" spans="1:14" ht="15" customHeight="1">
      <c r="A16515" s="3" t="s">
        <v>5154</v>
      </c>
      <c r="B16515" s="4">
        <v>935</v>
      </c>
      <c r="C16515" s="3" t="s">
        <v>5</v>
      </c>
      <c r="D16515" s="3" t="s">
        <v>141</v>
      </c>
      <c r="E16515" s="3" t="s">
        <v>26343</v>
      </c>
      <c r="F16515" s="3" t="s">
        <v>26345</v>
      </c>
      <c r="G16515" s="5">
        <v>1.3795200000000001</v>
      </c>
      <c r="H16515" s="4">
        <v>3357</v>
      </c>
      <c r="I16515" s="8">
        <v>0</v>
      </c>
      <c r="J16515" s="8">
        <v>0</v>
      </c>
      <c r="K16515" s="8">
        <v>13.92</v>
      </c>
      <c r="L16515" s="8">
        <v>9800.18</v>
      </c>
      <c r="M16515" s="21" t="s">
        <v>5155</v>
      </c>
      <c r="N16515" s="21"/>
    </row>
    <row r="16516" spans="1:14" ht="15" customHeight="1">
      <c r="A16516" s="1" t="s">
        <v>5159</v>
      </c>
      <c r="B16516" s="6">
        <v>936</v>
      </c>
      <c r="C16516" s="1" t="s">
        <v>5</v>
      </c>
      <c r="D16516" s="1" t="s">
        <v>154</v>
      </c>
      <c r="E16516" s="1" t="s">
        <v>26341</v>
      </c>
      <c r="F16516" s="1" t="s">
        <v>26344</v>
      </c>
      <c r="G16516" s="7">
        <v>1.3843000000000001</v>
      </c>
      <c r="H16516" s="6">
        <v>3361</v>
      </c>
      <c r="I16516" s="9">
        <v>0</v>
      </c>
      <c r="J16516" s="9">
        <v>0</v>
      </c>
      <c r="K16516" s="9">
        <v>0</v>
      </c>
      <c r="L16516" s="9">
        <v>9800.18</v>
      </c>
      <c r="M16516" s="14" t="s">
        <v>133</v>
      </c>
      <c r="N16516" s="14"/>
    </row>
    <row r="16517" spans="1:14" ht="15" customHeight="1">
      <c r="A16517" s="3" t="s">
        <v>5160</v>
      </c>
      <c r="B16517" s="4">
        <v>937</v>
      </c>
      <c r="C16517" s="3" t="s">
        <v>5</v>
      </c>
      <c r="D16517" s="3" t="s">
        <v>141</v>
      </c>
      <c r="E16517" s="3" t="s">
        <v>26343</v>
      </c>
      <c r="F16517" s="3" t="s">
        <v>26344</v>
      </c>
      <c r="G16517" s="5">
        <v>1.3841300000000001</v>
      </c>
      <c r="H16517" s="4">
        <v>3362</v>
      </c>
      <c r="I16517" s="8">
        <v>0</v>
      </c>
      <c r="J16517" s="8">
        <v>0</v>
      </c>
      <c r="K16517" s="8">
        <v>-8.33</v>
      </c>
      <c r="L16517" s="8">
        <v>9791.85</v>
      </c>
      <c r="M16517" s="21"/>
      <c r="N16517" s="21"/>
    </row>
    <row r="16518" spans="1:14" ht="15" customHeight="1">
      <c r="A16518" s="1" t="s">
        <v>5164</v>
      </c>
      <c r="B16518" s="6">
        <v>938</v>
      </c>
      <c r="C16518" s="1" t="s">
        <v>5</v>
      </c>
      <c r="D16518" s="1" t="s">
        <v>154</v>
      </c>
      <c r="E16518" s="1" t="s">
        <v>26341</v>
      </c>
      <c r="F16518" s="1" t="s">
        <v>26345</v>
      </c>
      <c r="G16518" s="7">
        <v>1.3846400000000001</v>
      </c>
      <c r="H16518" s="6">
        <v>3364</v>
      </c>
      <c r="I16518" s="9">
        <v>0</v>
      </c>
      <c r="J16518" s="9">
        <v>0</v>
      </c>
      <c r="K16518" s="9">
        <v>0</v>
      </c>
      <c r="L16518" s="9">
        <v>9791.85</v>
      </c>
      <c r="M16518" s="14" t="s">
        <v>133</v>
      </c>
      <c r="N16518" s="14"/>
    </row>
    <row r="16519" spans="1:14" ht="15" customHeight="1">
      <c r="A16519" s="3" t="s">
        <v>5164</v>
      </c>
      <c r="B16519" s="4">
        <v>939</v>
      </c>
      <c r="C16519" s="3" t="s">
        <v>5</v>
      </c>
      <c r="D16519" s="3" t="s">
        <v>141</v>
      </c>
      <c r="E16519" s="3" t="s">
        <v>26343</v>
      </c>
      <c r="F16519" s="3" t="s">
        <v>26345</v>
      </c>
      <c r="G16519" s="5">
        <v>1.38443</v>
      </c>
      <c r="H16519" s="4">
        <v>3365</v>
      </c>
      <c r="I16519" s="8">
        <v>0</v>
      </c>
      <c r="J16519" s="8">
        <v>0</v>
      </c>
      <c r="K16519" s="8">
        <v>-10.08</v>
      </c>
      <c r="L16519" s="8">
        <v>9781.77</v>
      </c>
      <c r="M16519" s="21"/>
      <c r="N16519" s="21"/>
    </row>
    <row r="16520" spans="1:14" ht="15" customHeight="1">
      <c r="A16520" s="1" t="s">
        <v>5178</v>
      </c>
      <c r="B16520" s="6">
        <v>940</v>
      </c>
      <c r="C16520" s="1" t="s">
        <v>5</v>
      </c>
      <c r="D16520" s="1" t="s">
        <v>154</v>
      </c>
      <c r="E16520" s="1" t="s">
        <v>26341</v>
      </c>
      <c r="F16520" s="1" t="s">
        <v>26345</v>
      </c>
      <c r="G16520" s="7">
        <v>1.3549</v>
      </c>
      <c r="H16520" s="6">
        <v>3373</v>
      </c>
      <c r="I16520" s="9">
        <v>0</v>
      </c>
      <c r="J16520" s="9">
        <v>0</v>
      </c>
      <c r="K16520" s="9">
        <v>0</v>
      </c>
      <c r="L16520" s="9">
        <v>9781.77</v>
      </c>
      <c r="M16520" s="14" t="s">
        <v>133</v>
      </c>
      <c r="N16520" s="14"/>
    </row>
    <row r="16521" spans="1:14" ht="15" customHeight="1">
      <c r="A16521" s="3" t="s">
        <v>5178</v>
      </c>
      <c r="B16521" s="4">
        <v>941</v>
      </c>
      <c r="C16521" s="3" t="s">
        <v>5</v>
      </c>
      <c r="D16521" s="3" t="s">
        <v>141</v>
      </c>
      <c r="E16521" s="3" t="s">
        <v>26343</v>
      </c>
      <c r="F16521" s="3" t="s">
        <v>26345</v>
      </c>
      <c r="G16521" s="5">
        <v>1.35466</v>
      </c>
      <c r="H16521" s="4">
        <v>3374</v>
      </c>
      <c r="I16521" s="8">
        <v>0</v>
      </c>
      <c r="J16521" s="8">
        <v>0</v>
      </c>
      <c r="K16521" s="8">
        <v>-11.52</v>
      </c>
      <c r="L16521" s="8">
        <v>9770.25</v>
      </c>
      <c r="M16521" s="21"/>
      <c r="N16521" s="21"/>
    </row>
    <row r="16522" spans="1:14" ht="15" customHeight="1">
      <c r="A16522" s="1" t="s">
        <v>5180</v>
      </c>
      <c r="B16522" s="6">
        <v>942</v>
      </c>
      <c r="C16522" s="1" t="s">
        <v>5</v>
      </c>
      <c r="D16522" s="1" t="s">
        <v>154</v>
      </c>
      <c r="E16522" s="1" t="s">
        <v>26341</v>
      </c>
      <c r="F16522" s="1" t="s">
        <v>26345</v>
      </c>
      <c r="G16522" s="7">
        <v>1.3548800000000001</v>
      </c>
      <c r="H16522" s="6">
        <v>3375</v>
      </c>
      <c r="I16522" s="9">
        <v>0</v>
      </c>
      <c r="J16522" s="9">
        <v>0</v>
      </c>
      <c r="K16522" s="9">
        <v>0</v>
      </c>
      <c r="L16522" s="9">
        <v>9770.25</v>
      </c>
      <c r="M16522" s="14" t="s">
        <v>133</v>
      </c>
      <c r="N16522" s="14"/>
    </row>
    <row r="16523" spans="1:14" ht="15" customHeight="1">
      <c r="A16523" s="3" t="s">
        <v>5181</v>
      </c>
      <c r="B16523" s="4">
        <v>943</v>
      </c>
      <c r="C16523" s="3" t="s">
        <v>5</v>
      </c>
      <c r="D16523" s="3" t="s">
        <v>141</v>
      </c>
      <c r="E16523" s="3" t="s">
        <v>26343</v>
      </c>
      <c r="F16523" s="3" t="s">
        <v>26345</v>
      </c>
      <c r="G16523" s="5">
        <v>1.35531</v>
      </c>
      <c r="H16523" s="4">
        <v>3376</v>
      </c>
      <c r="I16523" s="8">
        <v>0</v>
      </c>
      <c r="J16523" s="8">
        <v>0</v>
      </c>
      <c r="K16523" s="8">
        <v>20.64</v>
      </c>
      <c r="L16523" s="8">
        <v>9790.89</v>
      </c>
      <c r="M16523" s="21" t="s">
        <v>5182</v>
      </c>
      <c r="N16523" s="21"/>
    </row>
    <row r="16524" spans="1:14" ht="15" customHeight="1">
      <c r="A16524" s="1" t="s">
        <v>5183</v>
      </c>
      <c r="B16524" s="6">
        <v>944</v>
      </c>
      <c r="C16524" s="1" t="s">
        <v>5</v>
      </c>
      <c r="D16524" s="1" t="s">
        <v>154</v>
      </c>
      <c r="E16524" s="1" t="s">
        <v>26341</v>
      </c>
      <c r="F16524" s="1" t="s">
        <v>26345</v>
      </c>
      <c r="G16524" s="7">
        <v>1.35317</v>
      </c>
      <c r="H16524" s="6">
        <v>3377</v>
      </c>
      <c r="I16524" s="9">
        <v>0</v>
      </c>
      <c r="J16524" s="9">
        <v>0</v>
      </c>
      <c r="K16524" s="9">
        <v>0</v>
      </c>
      <c r="L16524" s="9">
        <v>9790.89</v>
      </c>
      <c r="M16524" s="14" t="s">
        <v>133</v>
      </c>
      <c r="N16524" s="14"/>
    </row>
    <row r="16525" spans="1:14" ht="15" customHeight="1">
      <c r="A16525" s="3" t="s">
        <v>5184</v>
      </c>
      <c r="B16525" s="4">
        <v>945</v>
      </c>
      <c r="C16525" s="3" t="s">
        <v>5</v>
      </c>
      <c r="D16525" s="3" t="s">
        <v>141</v>
      </c>
      <c r="E16525" s="3" t="s">
        <v>26343</v>
      </c>
      <c r="F16525" s="3" t="s">
        <v>26345</v>
      </c>
      <c r="G16525" s="5">
        <v>1.3532299999999999</v>
      </c>
      <c r="H16525" s="4">
        <v>3378</v>
      </c>
      <c r="I16525" s="8">
        <v>0</v>
      </c>
      <c r="J16525" s="8">
        <v>0</v>
      </c>
      <c r="K16525" s="8">
        <v>2.88</v>
      </c>
      <c r="L16525" s="8">
        <v>9793.77</v>
      </c>
      <c r="M16525" s="21"/>
      <c r="N16525" s="21"/>
    </row>
    <row r="16526" spans="1:14" ht="15" customHeight="1">
      <c r="A16526" s="1" t="s">
        <v>5186</v>
      </c>
      <c r="B16526" s="6">
        <v>946</v>
      </c>
      <c r="C16526" s="1" t="s">
        <v>5</v>
      </c>
      <c r="D16526" s="1" t="s">
        <v>141</v>
      </c>
      <c r="E16526" s="1" t="s">
        <v>26341</v>
      </c>
      <c r="F16526" s="1" t="s">
        <v>26345</v>
      </c>
      <c r="G16526" s="7">
        <v>1.3531599999999999</v>
      </c>
      <c r="H16526" s="6">
        <v>3379</v>
      </c>
      <c r="I16526" s="9">
        <v>0</v>
      </c>
      <c r="J16526" s="9">
        <v>0</v>
      </c>
      <c r="K16526" s="9">
        <v>0</v>
      </c>
      <c r="L16526" s="9">
        <v>9793.77</v>
      </c>
      <c r="M16526" s="14" t="s">
        <v>133</v>
      </c>
      <c r="N16526" s="14"/>
    </row>
    <row r="16527" spans="1:14" ht="15" customHeight="1">
      <c r="A16527" s="3" t="s">
        <v>5187</v>
      </c>
      <c r="B16527" s="4">
        <v>947</v>
      </c>
      <c r="C16527" s="3" t="s">
        <v>5</v>
      </c>
      <c r="D16527" s="3" t="s">
        <v>154</v>
      </c>
      <c r="E16527" s="3" t="s">
        <v>26343</v>
      </c>
      <c r="F16527" s="3" t="s">
        <v>26345</v>
      </c>
      <c r="G16527" s="5">
        <v>1.3532999999999999</v>
      </c>
      <c r="H16527" s="4">
        <v>3380</v>
      </c>
      <c r="I16527" s="8">
        <v>0</v>
      </c>
      <c r="J16527" s="8">
        <v>0</v>
      </c>
      <c r="K16527" s="8">
        <v>-6.72</v>
      </c>
      <c r="L16527" s="8">
        <v>9787.0499999999993</v>
      </c>
      <c r="M16527" s="21"/>
      <c r="N16527" s="21"/>
    </row>
    <row r="16528" spans="1:14" ht="15" customHeight="1">
      <c r="A16528" s="1" t="s">
        <v>5189</v>
      </c>
      <c r="B16528" s="6">
        <v>948</v>
      </c>
      <c r="C16528" s="1" t="s">
        <v>5</v>
      </c>
      <c r="D16528" s="1" t="s">
        <v>154</v>
      </c>
      <c r="E16528" s="1" t="s">
        <v>26341</v>
      </c>
      <c r="F16528" s="1" t="s">
        <v>26345</v>
      </c>
      <c r="G16528" s="7">
        <v>1.3531599999999999</v>
      </c>
      <c r="H16528" s="6">
        <v>3381</v>
      </c>
      <c r="I16528" s="9">
        <v>0</v>
      </c>
      <c r="J16528" s="9">
        <v>0</v>
      </c>
      <c r="K16528" s="9">
        <v>0</v>
      </c>
      <c r="L16528" s="9">
        <v>9787.0499999999993</v>
      </c>
      <c r="M16528" s="14" t="s">
        <v>133</v>
      </c>
      <c r="N16528" s="14"/>
    </row>
    <row r="16529" spans="1:14" ht="15" customHeight="1">
      <c r="A16529" s="3" t="s">
        <v>5189</v>
      </c>
      <c r="B16529" s="4">
        <v>949</v>
      </c>
      <c r="C16529" s="3" t="s">
        <v>5</v>
      </c>
      <c r="D16529" s="3" t="s">
        <v>141</v>
      </c>
      <c r="E16529" s="3" t="s">
        <v>26343</v>
      </c>
      <c r="F16529" s="3" t="s">
        <v>26345</v>
      </c>
      <c r="G16529" s="5">
        <v>1.3529500000000001</v>
      </c>
      <c r="H16529" s="4">
        <v>3382</v>
      </c>
      <c r="I16529" s="8">
        <v>0</v>
      </c>
      <c r="J16529" s="8">
        <v>0</v>
      </c>
      <c r="K16529" s="8">
        <v>-10.08</v>
      </c>
      <c r="L16529" s="8">
        <v>9776.9699999999993</v>
      </c>
      <c r="M16529" s="21"/>
      <c r="N16529" s="21"/>
    </row>
    <row r="16530" spans="1:14" ht="15" customHeight="1">
      <c r="A16530" s="1" t="s">
        <v>5199</v>
      </c>
      <c r="B16530" s="6">
        <v>950</v>
      </c>
      <c r="C16530" s="1" t="s">
        <v>5</v>
      </c>
      <c r="D16530" s="1" t="s">
        <v>154</v>
      </c>
      <c r="E16530" s="1" t="s">
        <v>26341</v>
      </c>
      <c r="F16530" s="1" t="s">
        <v>26345</v>
      </c>
      <c r="G16530" s="7">
        <v>1.36164</v>
      </c>
      <c r="H16530" s="6">
        <v>3389</v>
      </c>
      <c r="I16530" s="9">
        <v>0</v>
      </c>
      <c r="J16530" s="9">
        <v>0</v>
      </c>
      <c r="K16530" s="9">
        <v>0</v>
      </c>
      <c r="L16530" s="9">
        <v>9776.9699999999993</v>
      </c>
      <c r="M16530" s="14" t="s">
        <v>133</v>
      </c>
      <c r="N16530" s="14"/>
    </row>
    <row r="16531" spans="1:14" ht="15" customHeight="1">
      <c r="A16531" s="3" t="s">
        <v>5200</v>
      </c>
      <c r="B16531" s="4">
        <v>951</v>
      </c>
      <c r="C16531" s="3" t="s">
        <v>5</v>
      </c>
      <c r="D16531" s="3" t="s">
        <v>141</v>
      </c>
      <c r="E16531" s="3" t="s">
        <v>26343</v>
      </c>
      <c r="F16531" s="3" t="s">
        <v>26345</v>
      </c>
      <c r="G16531" s="5">
        <v>1.3621099999999999</v>
      </c>
      <c r="H16531" s="4">
        <v>3390</v>
      </c>
      <c r="I16531" s="8">
        <v>0</v>
      </c>
      <c r="J16531" s="8">
        <v>0</v>
      </c>
      <c r="K16531" s="8">
        <v>22.56</v>
      </c>
      <c r="L16531" s="8">
        <v>9799.5300000000007</v>
      </c>
      <c r="M16531" s="21" t="s">
        <v>5201</v>
      </c>
      <c r="N16531" s="21"/>
    </row>
    <row r="16532" spans="1:14" ht="15" customHeight="1">
      <c r="A16532" s="1" t="s">
        <v>5205</v>
      </c>
      <c r="B16532" s="6">
        <v>952</v>
      </c>
      <c r="C16532" s="1" t="s">
        <v>5</v>
      </c>
      <c r="D16532" s="1" t="s">
        <v>141</v>
      </c>
      <c r="E16532" s="1" t="s">
        <v>26341</v>
      </c>
      <c r="F16532" s="1" t="s">
        <v>26345</v>
      </c>
      <c r="G16532" s="7">
        <v>1.3632899999999999</v>
      </c>
      <c r="H16532" s="6">
        <v>3392</v>
      </c>
      <c r="I16532" s="9">
        <v>0</v>
      </c>
      <c r="J16532" s="9">
        <v>0</v>
      </c>
      <c r="K16532" s="9">
        <v>0</v>
      </c>
      <c r="L16532" s="9">
        <v>9799.5300000000007</v>
      </c>
      <c r="M16532" s="14" t="s">
        <v>133</v>
      </c>
      <c r="N16532" s="14"/>
    </row>
    <row r="16533" spans="1:14" ht="15" customHeight="1">
      <c r="A16533" s="3" t="s">
        <v>5206</v>
      </c>
      <c r="B16533" s="4">
        <v>953</v>
      </c>
      <c r="C16533" s="3" t="s">
        <v>5</v>
      </c>
      <c r="D16533" s="3" t="s">
        <v>154</v>
      </c>
      <c r="E16533" s="3" t="s">
        <v>26343</v>
      </c>
      <c r="F16533" s="3" t="s">
        <v>26345</v>
      </c>
      <c r="G16533" s="5">
        <v>1.3631599999999999</v>
      </c>
      <c r="H16533" s="4">
        <v>3393</v>
      </c>
      <c r="I16533" s="8">
        <v>0</v>
      </c>
      <c r="J16533" s="8">
        <v>0</v>
      </c>
      <c r="K16533" s="8">
        <v>6.24</v>
      </c>
      <c r="L16533" s="8">
        <v>9805.77</v>
      </c>
      <c r="M16533" s="21" t="s">
        <v>5207</v>
      </c>
      <c r="N16533" s="21"/>
    </row>
    <row r="16534" spans="1:14" ht="15" customHeight="1">
      <c r="A16534" s="1" t="s">
        <v>5221</v>
      </c>
      <c r="B16534" s="6">
        <v>954</v>
      </c>
      <c r="C16534" s="1" t="s">
        <v>5</v>
      </c>
      <c r="D16534" s="1" t="s">
        <v>141</v>
      </c>
      <c r="E16534" s="1" t="s">
        <v>26341</v>
      </c>
      <c r="F16534" s="1" t="s">
        <v>26344</v>
      </c>
      <c r="G16534" s="7">
        <v>1.3575200000000001</v>
      </c>
      <c r="H16534" s="6">
        <v>3403</v>
      </c>
      <c r="I16534" s="9">
        <v>0</v>
      </c>
      <c r="J16534" s="9">
        <v>0</v>
      </c>
      <c r="K16534" s="9">
        <v>0</v>
      </c>
      <c r="L16534" s="9">
        <v>9805.77</v>
      </c>
      <c r="M16534" s="14" t="s">
        <v>133</v>
      </c>
      <c r="N16534" s="14"/>
    </row>
    <row r="16535" spans="1:14" ht="15" customHeight="1">
      <c r="A16535" s="3" t="s">
        <v>5222</v>
      </c>
      <c r="B16535" s="4">
        <v>955</v>
      </c>
      <c r="C16535" s="3" t="s">
        <v>5</v>
      </c>
      <c r="D16535" s="3" t="s">
        <v>154</v>
      </c>
      <c r="E16535" s="3" t="s">
        <v>26343</v>
      </c>
      <c r="F16535" s="3" t="s">
        <v>26344</v>
      </c>
      <c r="G16535" s="5">
        <v>1.3588199999999999</v>
      </c>
      <c r="H16535" s="4">
        <v>3404</v>
      </c>
      <c r="I16535" s="8">
        <v>0</v>
      </c>
      <c r="J16535" s="8">
        <v>0</v>
      </c>
      <c r="K16535" s="8">
        <v>-63.7</v>
      </c>
      <c r="L16535" s="8">
        <v>9742.07</v>
      </c>
      <c r="M16535" s="21"/>
      <c r="N16535" s="21"/>
    </row>
    <row r="16536" spans="1:14" ht="15" customHeight="1">
      <c r="A16536" s="1" t="s">
        <v>5259</v>
      </c>
      <c r="B16536" s="6">
        <v>956</v>
      </c>
      <c r="C16536" s="1" t="s">
        <v>5</v>
      </c>
      <c r="D16536" s="1" t="s">
        <v>141</v>
      </c>
      <c r="E16536" s="1" t="s">
        <v>26341</v>
      </c>
      <c r="F16536" s="1" t="s">
        <v>26345</v>
      </c>
      <c r="G16536" s="7">
        <v>1.34459</v>
      </c>
      <c r="H16536" s="6">
        <v>3432</v>
      </c>
      <c r="I16536" s="9">
        <v>0</v>
      </c>
      <c r="J16536" s="9">
        <v>0</v>
      </c>
      <c r="K16536" s="9">
        <v>0</v>
      </c>
      <c r="L16536" s="9">
        <v>9742.07</v>
      </c>
      <c r="M16536" s="14" t="s">
        <v>133</v>
      </c>
      <c r="N16536" s="14"/>
    </row>
    <row r="16537" spans="1:14" ht="15" customHeight="1">
      <c r="A16537" s="3" t="s">
        <v>5260</v>
      </c>
      <c r="B16537" s="4">
        <v>957</v>
      </c>
      <c r="C16537" s="3" t="s">
        <v>5</v>
      </c>
      <c r="D16537" s="3" t="s">
        <v>154</v>
      </c>
      <c r="E16537" s="3" t="s">
        <v>26343</v>
      </c>
      <c r="F16537" s="3" t="s">
        <v>26345</v>
      </c>
      <c r="G16537" s="5">
        <v>1.3459700000000001</v>
      </c>
      <c r="H16537" s="4">
        <v>3433</v>
      </c>
      <c r="I16537" s="8">
        <v>0</v>
      </c>
      <c r="J16537" s="8">
        <v>0</v>
      </c>
      <c r="K16537" s="8">
        <v>-66.239999999999995</v>
      </c>
      <c r="L16537" s="8">
        <v>9675.83</v>
      </c>
      <c r="M16537" s="21"/>
      <c r="N16537" s="21"/>
    </row>
    <row r="16538" spans="1:14" ht="15" customHeight="1">
      <c r="A16538" s="1" t="s">
        <v>5264</v>
      </c>
      <c r="B16538" s="6">
        <v>958</v>
      </c>
      <c r="C16538" s="1" t="s">
        <v>5</v>
      </c>
      <c r="D16538" s="1" t="s">
        <v>141</v>
      </c>
      <c r="E16538" s="1" t="s">
        <v>26341</v>
      </c>
      <c r="F16538" s="1" t="s">
        <v>26345</v>
      </c>
      <c r="G16538" s="7">
        <v>1.3372200000000001</v>
      </c>
      <c r="H16538" s="6">
        <v>3435</v>
      </c>
      <c r="I16538" s="9">
        <v>0</v>
      </c>
      <c r="J16538" s="9">
        <v>0</v>
      </c>
      <c r="K16538" s="9">
        <v>0</v>
      </c>
      <c r="L16538" s="9">
        <v>9675.83</v>
      </c>
      <c r="M16538" s="14" t="s">
        <v>133</v>
      </c>
      <c r="N16538" s="14"/>
    </row>
    <row r="16539" spans="1:14" ht="15" customHeight="1">
      <c r="A16539" s="3" t="s">
        <v>5265</v>
      </c>
      <c r="B16539" s="4">
        <v>959</v>
      </c>
      <c r="C16539" s="3" t="s">
        <v>5</v>
      </c>
      <c r="D16539" s="3" t="s">
        <v>154</v>
      </c>
      <c r="E16539" s="3" t="s">
        <v>26343</v>
      </c>
      <c r="F16539" s="3" t="s">
        <v>26345</v>
      </c>
      <c r="G16539" s="5">
        <v>1.33649</v>
      </c>
      <c r="H16539" s="4">
        <v>3436</v>
      </c>
      <c r="I16539" s="8">
        <v>0</v>
      </c>
      <c r="J16539" s="8">
        <v>0</v>
      </c>
      <c r="K16539" s="8">
        <v>35.04</v>
      </c>
      <c r="L16539" s="8">
        <v>9710.8700000000008</v>
      </c>
      <c r="M16539" s="21" t="s">
        <v>5266</v>
      </c>
      <c r="N16539" s="21"/>
    </row>
    <row r="16540" spans="1:14" ht="15" customHeight="1">
      <c r="A16540" s="1" t="s">
        <v>5278</v>
      </c>
      <c r="B16540" s="6">
        <v>960</v>
      </c>
      <c r="C16540" s="1" t="s">
        <v>5</v>
      </c>
      <c r="D16540" s="1" t="s">
        <v>141</v>
      </c>
      <c r="E16540" s="1" t="s">
        <v>26341</v>
      </c>
      <c r="F16540" s="1" t="s">
        <v>26345</v>
      </c>
      <c r="G16540" s="7">
        <v>1.33317</v>
      </c>
      <c r="H16540" s="6">
        <v>3443</v>
      </c>
      <c r="I16540" s="9">
        <v>0</v>
      </c>
      <c r="J16540" s="9">
        <v>0</v>
      </c>
      <c r="K16540" s="9">
        <v>0</v>
      </c>
      <c r="L16540" s="9">
        <v>9710.8700000000008</v>
      </c>
      <c r="M16540" s="14" t="s">
        <v>133</v>
      </c>
      <c r="N16540" s="14"/>
    </row>
    <row r="16541" spans="1:14" ht="15" customHeight="1">
      <c r="A16541" s="3" t="s">
        <v>5278</v>
      </c>
      <c r="B16541" s="4">
        <v>961</v>
      </c>
      <c r="C16541" s="3" t="s">
        <v>5</v>
      </c>
      <c r="D16541" s="3" t="s">
        <v>154</v>
      </c>
      <c r="E16541" s="3" t="s">
        <v>26343</v>
      </c>
      <c r="F16541" s="3" t="s">
        <v>26345</v>
      </c>
      <c r="G16541" s="5">
        <v>1.33338</v>
      </c>
      <c r="H16541" s="4">
        <v>3444</v>
      </c>
      <c r="I16541" s="8">
        <v>0</v>
      </c>
      <c r="J16541" s="8">
        <v>0</v>
      </c>
      <c r="K16541" s="8">
        <v>-10.08</v>
      </c>
      <c r="L16541" s="8">
        <v>9700.7900000000009</v>
      </c>
      <c r="M16541" s="21"/>
      <c r="N16541" s="21"/>
    </row>
    <row r="16542" spans="1:14" ht="15" customHeight="1">
      <c r="A16542" s="1" t="s">
        <v>5282</v>
      </c>
      <c r="B16542" s="6">
        <v>962</v>
      </c>
      <c r="C16542" s="1" t="s">
        <v>5</v>
      </c>
      <c r="D16542" s="1" t="s">
        <v>141</v>
      </c>
      <c r="E16542" s="1" t="s">
        <v>26341</v>
      </c>
      <c r="F16542" s="1" t="s">
        <v>26345</v>
      </c>
      <c r="G16542" s="7">
        <v>1.3298099999999999</v>
      </c>
      <c r="H16542" s="6">
        <v>3446</v>
      </c>
      <c r="I16542" s="9">
        <v>0</v>
      </c>
      <c r="J16542" s="9">
        <v>0</v>
      </c>
      <c r="K16542" s="9">
        <v>0</v>
      </c>
      <c r="L16542" s="9">
        <v>9700.7900000000009</v>
      </c>
      <c r="M16542" s="14" t="s">
        <v>133</v>
      </c>
      <c r="N16542" s="14"/>
    </row>
    <row r="16543" spans="1:14" ht="15" customHeight="1">
      <c r="A16543" s="3" t="s">
        <v>5283</v>
      </c>
      <c r="B16543" s="4">
        <v>963</v>
      </c>
      <c r="C16543" s="3" t="s">
        <v>5</v>
      </c>
      <c r="D16543" s="3" t="s">
        <v>154</v>
      </c>
      <c r="E16543" s="3" t="s">
        <v>26343</v>
      </c>
      <c r="F16543" s="3" t="s">
        <v>26345</v>
      </c>
      <c r="G16543" s="5">
        <v>1.3307</v>
      </c>
      <c r="H16543" s="4">
        <v>3447</v>
      </c>
      <c r="I16543" s="8">
        <v>0</v>
      </c>
      <c r="J16543" s="8">
        <v>0</v>
      </c>
      <c r="K16543" s="8">
        <v>-42.72</v>
      </c>
      <c r="L16543" s="8">
        <v>9658.07</v>
      </c>
      <c r="M16543" s="21"/>
      <c r="N16543" s="21"/>
    </row>
    <row r="16544" spans="1:14" ht="15" customHeight="1">
      <c r="A16544" s="1" t="s">
        <v>5293</v>
      </c>
      <c r="B16544" s="6">
        <v>964</v>
      </c>
      <c r="C16544" s="1" t="s">
        <v>5</v>
      </c>
      <c r="D16544" s="1" t="s">
        <v>141</v>
      </c>
      <c r="E16544" s="1" t="s">
        <v>26341</v>
      </c>
      <c r="F16544" s="1" t="s">
        <v>26345</v>
      </c>
      <c r="G16544" s="7">
        <v>1.32962</v>
      </c>
      <c r="H16544" s="6">
        <v>3454</v>
      </c>
      <c r="I16544" s="9">
        <v>0</v>
      </c>
      <c r="J16544" s="9">
        <v>0</v>
      </c>
      <c r="K16544" s="9">
        <v>0</v>
      </c>
      <c r="L16544" s="9">
        <v>9658.07</v>
      </c>
      <c r="M16544" s="14" t="s">
        <v>133</v>
      </c>
      <c r="N16544" s="14"/>
    </row>
    <row r="16545" spans="1:14" ht="15" customHeight="1">
      <c r="A16545" s="3" t="s">
        <v>5294</v>
      </c>
      <c r="B16545" s="4">
        <v>965</v>
      </c>
      <c r="C16545" s="3" t="s">
        <v>5</v>
      </c>
      <c r="D16545" s="3" t="s">
        <v>154</v>
      </c>
      <c r="E16545" s="3" t="s">
        <v>26343</v>
      </c>
      <c r="F16545" s="3" t="s">
        <v>26345</v>
      </c>
      <c r="G16545" s="5">
        <v>1.3302</v>
      </c>
      <c r="H16545" s="4">
        <v>3455</v>
      </c>
      <c r="I16545" s="8">
        <v>0</v>
      </c>
      <c r="J16545" s="8">
        <v>0</v>
      </c>
      <c r="K16545" s="8">
        <v>-27.84</v>
      </c>
      <c r="L16545" s="8">
        <v>9630.23</v>
      </c>
      <c r="M16545" s="21"/>
      <c r="N16545" s="21"/>
    </row>
    <row r="16546" spans="1:14" ht="15" customHeight="1">
      <c r="A16546" s="1" t="s">
        <v>5296</v>
      </c>
      <c r="B16546" s="6">
        <v>966</v>
      </c>
      <c r="C16546" s="1" t="s">
        <v>5</v>
      </c>
      <c r="D16546" s="1" t="s">
        <v>141</v>
      </c>
      <c r="E16546" s="1" t="s">
        <v>26341</v>
      </c>
      <c r="F16546" s="1" t="s">
        <v>26345</v>
      </c>
      <c r="G16546" s="7">
        <v>1.3296300000000001</v>
      </c>
      <c r="H16546" s="6">
        <v>3456</v>
      </c>
      <c r="I16546" s="9">
        <v>0</v>
      </c>
      <c r="J16546" s="9">
        <v>0</v>
      </c>
      <c r="K16546" s="9">
        <v>0</v>
      </c>
      <c r="L16546" s="9">
        <v>9630.23</v>
      </c>
      <c r="M16546" s="14" t="s">
        <v>133</v>
      </c>
      <c r="N16546" s="14"/>
    </row>
    <row r="16547" spans="1:14" ht="15" customHeight="1">
      <c r="A16547" s="3" t="s">
        <v>5297</v>
      </c>
      <c r="B16547" s="4">
        <v>967</v>
      </c>
      <c r="C16547" s="3" t="s">
        <v>5</v>
      </c>
      <c r="D16547" s="3" t="s">
        <v>154</v>
      </c>
      <c r="E16547" s="3" t="s">
        <v>26343</v>
      </c>
      <c r="F16547" s="3" t="s">
        <v>26345</v>
      </c>
      <c r="G16547" s="5">
        <v>1.3293299999999999</v>
      </c>
      <c r="H16547" s="4">
        <v>3457</v>
      </c>
      <c r="I16547" s="8">
        <v>0</v>
      </c>
      <c r="J16547" s="8">
        <v>0</v>
      </c>
      <c r="K16547" s="8">
        <v>14.4</v>
      </c>
      <c r="L16547" s="8">
        <v>9644.6299999999992</v>
      </c>
      <c r="M16547" s="21"/>
      <c r="N16547" s="21"/>
    </row>
    <row r="16548" spans="1:14" ht="15" customHeight="1">
      <c r="A16548" s="1" t="s">
        <v>5299</v>
      </c>
      <c r="B16548" s="6">
        <v>968</v>
      </c>
      <c r="C16548" s="1" t="s">
        <v>5</v>
      </c>
      <c r="D16548" s="1" t="s">
        <v>154</v>
      </c>
      <c r="E16548" s="1" t="s">
        <v>26341</v>
      </c>
      <c r="F16548" s="1" t="s">
        <v>26345</v>
      </c>
      <c r="G16548" s="7">
        <v>1.32969</v>
      </c>
      <c r="H16548" s="6">
        <v>3458</v>
      </c>
      <c r="I16548" s="9">
        <v>0</v>
      </c>
      <c r="J16548" s="9">
        <v>0</v>
      </c>
      <c r="K16548" s="9">
        <v>0</v>
      </c>
      <c r="L16548" s="9">
        <v>9644.6299999999992</v>
      </c>
      <c r="M16548" s="14" t="s">
        <v>133</v>
      </c>
      <c r="N16548" s="14"/>
    </row>
    <row r="16549" spans="1:14" ht="15" customHeight="1">
      <c r="A16549" s="3" t="s">
        <v>5300</v>
      </c>
      <c r="B16549" s="4">
        <v>969</v>
      </c>
      <c r="C16549" s="3" t="s">
        <v>5</v>
      </c>
      <c r="D16549" s="3" t="s">
        <v>141</v>
      </c>
      <c r="E16549" s="3" t="s">
        <v>26343</v>
      </c>
      <c r="F16549" s="3" t="s">
        <v>26345</v>
      </c>
      <c r="G16549" s="5">
        <v>1.3301099999999999</v>
      </c>
      <c r="H16549" s="4">
        <v>3459</v>
      </c>
      <c r="I16549" s="8">
        <v>0</v>
      </c>
      <c r="J16549" s="8">
        <v>0</v>
      </c>
      <c r="K16549" s="8">
        <v>20.16</v>
      </c>
      <c r="L16549" s="8">
        <v>9664.7900000000009</v>
      </c>
      <c r="M16549" s="21"/>
      <c r="N16549" s="21"/>
    </row>
    <row r="16550" spans="1:14" ht="15" customHeight="1">
      <c r="A16550" s="1" t="s">
        <v>5308</v>
      </c>
      <c r="B16550" s="6">
        <v>970</v>
      </c>
      <c r="C16550" s="1" t="s">
        <v>5</v>
      </c>
      <c r="D16550" s="1" t="s">
        <v>141</v>
      </c>
      <c r="E16550" s="1" t="s">
        <v>26341</v>
      </c>
      <c r="F16550" s="1" t="s">
        <v>26345</v>
      </c>
      <c r="G16550" s="7">
        <v>1.3346499999999999</v>
      </c>
      <c r="H16550" s="6">
        <v>3466</v>
      </c>
      <c r="I16550" s="9">
        <v>0</v>
      </c>
      <c r="J16550" s="9">
        <v>0</v>
      </c>
      <c r="K16550" s="9">
        <v>0</v>
      </c>
      <c r="L16550" s="9">
        <v>9664.7900000000009</v>
      </c>
      <c r="M16550" s="14" t="s">
        <v>133</v>
      </c>
      <c r="N16550" s="14"/>
    </row>
    <row r="16551" spans="1:14" ht="15" customHeight="1">
      <c r="A16551" s="3" t="s">
        <v>5309</v>
      </c>
      <c r="B16551" s="4">
        <v>971</v>
      </c>
      <c r="C16551" s="3" t="s">
        <v>5</v>
      </c>
      <c r="D16551" s="3" t="s">
        <v>154</v>
      </c>
      <c r="E16551" s="3" t="s">
        <v>26343</v>
      </c>
      <c r="F16551" s="3" t="s">
        <v>26345</v>
      </c>
      <c r="G16551" s="5">
        <v>1.3342099999999999</v>
      </c>
      <c r="H16551" s="4">
        <v>3467</v>
      </c>
      <c r="I16551" s="8">
        <v>0</v>
      </c>
      <c r="J16551" s="8">
        <v>0</v>
      </c>
      <c r="K16551" s="8">
        <v>21.12</v>
      </c>
      <c r="L16551" s="8">
        <v>9685.91</v>
      </c>
      <c r="M16551" s="21"/>
      <c r="N16551" s="21"/>
    </row>
    <row r="16552" spans="1:14" ht="15" customHeight="1">
      <c r="A16552" s="1" t="s">
        <v>5317</v>
      </c>
      <c r="B16552" s="6">
        <v>972</v>
      </c>
      <c r="C16552" s="1" t="s">
        <v>5</v>
      </c>
      <c r="D16552" s="1" t="s">
        <v>141</v>
      </c>
      <c r="E16552" s="1" t="s">
        <v>26341</v>
      </c>
      <c r="F16552" s="1" t="s">
        <v>26345</v>
      </c>
      <c r="G16552" s="7">
        <v>1.32928</v>
      </c>
      <c r="H16552" s="6">
        <v>3472</v>
      </c>
      <c r="I16552" s="9">
        <v>0</v>
      </c>
      <c r="J16552" s="9">
        <v>0</v>
      </c>
      <c r="K16552" s="9">
        <v>0</v>
      </c>
      <c r="L16552" s="9">
        <v>9685.91</v>
      </c>
      <c r="M16552" s="14" t="s">
        <v>133</v>
      </c>
      <c r="N16552" s="14"/>
    </row>
    <row r="16553" spans="1:14" ht="15" customHeight="1">
      <c r="A16553" s="3" t="s">
        <v>5318</v>
      </c>
      <c r="B16553" s="4">
        <v>973</v>
      </c>
      <c r="C16553" s="3" t="s">
        <v>5</v>
      </c>
      <c r="D16553" s="3" t="s">
        <v>154</v>
      </c>
      <c r="E16553" s="3" t="s">
        <v>26343</v>
      </c>
      <c r="F16553" s="3" t="s">
        <v>26345</v>
      </c>
      <c r="G16553" s="5">
        <v>1.3293900000000001</v>
      </c>
      <c r="H16553" s="4">
        <v>3473</v>
      </c>
      <c r="I16553" s="8">
        <v>0</v>
      </c>
      <c r="J16553" s="8">
        <v>0</v>
      </c>
      <c r="K16553" s="8">
        <v>-5.28</v>
      </c>
      <c r="L16553" s="8">
        <v>9680.6299999999992</v>
      </c>
      <c r="M16553" s="21"/>
      <c r="N16553" s="21"/>
    </row>
    <row r="16554" spans="1:14" ht="15" customHeight="1">
      <c r="A16554" s="1" t="s">
        <v>5324</v>
      </c>
      <c r="B16554" s="6">
        <v>974</v>
      </c>
      <c r="C16554" s="1" t="s">
        <v>5</v>
      </c>
      <c r="D16554" s="1" t="s">
        <v>154</v>
      </c>
      <c r="E16554" s="1" t="s">
        <v>26341</v>
      </c>
      <c r="F16554" s="1" t="s">
        <v>26345</v>
      </c>
      <c r="G16554" s="7">
        <v>1.33725</v>
      </c>
      <c r="H16554" s="6">
        <v>3476</v>
      </c>
      <c r="I16554" s="9">
        <v>0</v>
      </c>
      <c r="J16554" s="9">
        <v>0</v>
      </c>
      <c r="K16554" s="9">
        <v>0</v>
      </c>
      <c r="L16554" s="9">
        <v>9680.6299999999992</v>
      </c>
      <c r="M16554" s="14" t="s">
        <v>133</v>
      </c>
      <c r="N16554" s="14"/>
    </row>
    <row r="16555" spans="1:14" ht="15" customHeight="1">
      <c r="A16555" s="3" t="s">
        <v>5324</v>
      </c>
      <c r="B16555" s="4">
        <v>975</v>
      </c>
      <c r="C16555" s="3" t="s">
        <v>5</v>
      </c>
      <c r="D16555" s="3" t="s">
        <v>141</v>
      </c>
      <c r="E16555" s="3" t="s">
        <v>26343</v>
      </c>
      <c r="F16555" s="3" t="s">
        <v>26345</v>
      </c>
      <c r="G16555" s="5">
        <v>1.3370299999999999</v>
      </c>
      <c r="H16555" s="4">
        <v>3477</v>
      </c>
      <c r="I16555" s="8">
        <v>0</v>
      </c>
      <c r="J16555" s="8">
        <v>0</v>
      </c>
      <c r="K16555" s="8">
        <v>-10.56</v>
      </c>
      <c r="L16555" s="8">
        <v>9670.07</v>
      </c>
      <c r="M16555" s="21"/>
      <c r="N16555" s="21"/>
    </row>
    <row r="16556" spans="1:14" ht="15" customHeight="1">
      <c r="A16556" s="1" t="s">
        <v>5332</v>
      </c>
      <c r="B16556" s="6">
        <v>976</v>
      </c>
      <c r="C16556" s="1" t="s">
        <v>5</v>
      </c>
      <c r="D16556" s="1" t="s">
        <v>141</v>
      </c>
      <c r="E16556" s="1" t="s">
        <v>26341</v>
      </c>
      <c r="F16556" s="1" t="s">
        <v>26345</v>
      </c>
      <c r="G16556" s="7">
        <v>1.33135</v>
      </c>
      <c r="H16556" s="6">
        <v>3483</v>
      </c>
      <c r="I16556" s="9">
        <v>0</v>
      </c>
      <c r="J16556" s="9">
        <v>0</v>
      </c>
      <c r="K16556" s="9">
        <v>0</v>
      </c>
      <c r="L16556" s="9">
        <v>9670.07</v>
      </c>
      <c r="M16556" s="14" t="s">
        <v>133</v>
      </c>
      <c r="N16556" s="14"/>
    </row>
    <row r="16557" spans="1:14" ht="15" customHeight="1">
      <c r="A16557" s="3" t="s">
        <v>5332</v>
      </c>
      <c r="B16557" s="4">
        <v>977</v>
      </c>
      <c r="C16557" s="3" t="s">
        <v>5</v>
      </c>
      <c r="D16557" s="3" t="s">
        <v>154</v>
      </c>
      <c r="E16557" s="3" t="s">
        <v>26343</v>
      </c>
      <c r="F16557" s="3" t="s">
        <v>26345</v>
      </c>
      <c r="G16557" s="5">
        <v>1.3315600000000001</v>
      </c>
      <c r="H16557" s="4">
        <v>3484</v>
      </c>
      <c r="I16557" s="8">
        <v>0</v>
      </c>
      <c r="J16557" s="8">
        <v>0</v>
      </c>
      <c r="K16557" s="8">
        <v>-10.08</v>
      </c>
      <c r="L16557" s="8">
        <v>9659.99</v>
      </c>
      <c r="M16557" s="21"/>
      <c r="N16557" s="21"/>
    </row>
    <row r="16558" spans="1:14" ht="15" customHeight="1">
      <c r="A16558" s="1" t="s">
        <v>5334</v>
      </c>
      <c r="B16558" s="6">
        <v>978</v>
      </c>
      <c r="C16558" s="1" t="s">
        <v>5</v>
      </c>
      <c r="D16558" s="1" t="s">
        <v>154</v>
      </c>
      <c r="E16558" s="1" t="s">
        <v>26341</v>
      </c>
      <c r="F16558" s="1" t="s">
        <v>26345</v>
      </c>
      <c r="G16558" s="7">
        <v>1.33138</v>
      </c>
      <c r="H16558" s="6">
        <v>3485</v>
      </c>
      <c r="I16558" s="9">
        <v>0</v>
      </c>
      <c r="J16558" s="9">
        <v>0</v>
      </c>
      <c r="K16558" s="9">
        <v>0</v>
      </c>
      <c r="L16558" s="9">
        <v>9659.99</v>
      </c>
      <c r="M16558" s="14" t="s">
        <v>133</v>
      </c>
      <c r="N16558" s="14"/>
    </row>
    <row r="16559" spans="1:14" ht="15" customHeight="1">
      <c r="A16559" s="3" t="s">
        <v>5335</v>
      </c>
      <c r="B16559" s="4">
        <v>979</v>
      </c>
      <c r="C16559" s="3" t="s">
        <v>5</v>
      </c>
      <c r="D16559" s="3" t="s">
        <v>141</v>
      </c>
      <c r="E16559" s="3" t="s">
        <v>26343</v>
      </c>
      <c r="F16559" s="3" t="s">
        <v>26345</v>
      </c>
      <c r="G16559" s="5">
        <v>1.33142</v>
      </c>
      <c r="H16559" s="4">
        <v>3486</v>
      </c>
      <c r="I16559" s="8">
        <v>0</v>
      </c>
      <c r="J16559" s="8">
        <v>0</v>
      </c>
      <c r="K16559" s="8">
        <v>1.92</v>
      </c>
      <c r="L16559" s="8">
        <v>9661.91</v>
      </c>
      <c r="M16559" s="21"/>
      <c r="N16559" s="21"/>
    </row>
    <row r="16560" spans="1:14" ht="15" customHeight="1">
      <c r="A16560" s="1" t="s">
        <v>5337</v>
      </c>
      <c r="B16560" s="6">
        <v>980</v>
      </c>
      <c r="C16560" s="1" t="s">
        <v>5</v>
      </c>
      <c r="D16560" s="1" t="s">
        <v>154</v>
      </c>
      <c r="E16560" s="1" t="s">
        <v>26341</v>
      </c>
      <c r="F16560" s="1" t="s">
        <v>26345</v>
      </c>
      <c r="G16560" s="7">
        <v>1.33371</v>
      </c>
      <c r="H16560" s="6">
        <v>3487</v>
      </c>
      <c r="I16560" s="9">
        <v>0</v>
      </c>
      <c r="J16560" s="9">
        <v>0</v>
      </c>
      <c r="K16560" s="9">
        <v>0</v>
      </c>
      <c r="L16560" s="9">
        <v>9661.91</v>
      </c>
      <c r="M16560" s="14" t="s">
        <v>133</v>
      </c>
      <c r="N16560" s="14"/>
    </row>
    <row r="16561" spans="1:14" ht="15" customHeight="1">
      <c r="A16561" s="3" t="s">
        <v>5338</v>
      </c>
      <c r="B16561" s="4">
        <v>981</v>
      </c>
      <c r="C16561" s="3" t="s">
        <v>5</v>
      </c>
      <c r="D16561" s="3" t="s">
        <v>141</v>
      </c>
      <c r="E16561" s="3" t="s">
        <v>26343</v>
      </c>
      <c r="F16561" s="3" t="s">
        <v>26345</v>
      </c>
      <c r="G16561" s="5">
        <v>1.33277</v>
      </c>
      <c r="H16561" s="4">
        <v>3488</v>
      </c>
      <c r="I16561" s="8">
        <v>0</v>
      </c>
      <c r="J16561" s="8">
        <v>0</v>
      </c>
      <c r="K16561" s="8">
        <v>-45.12</v>
      </c>
      <c r="L16561" s="8">
        <v>9616.7900000000009</v>
      </c>
      <c r="M16561" s="21"/>
      <c r="N16561" s="21"/>
    </row>
    <row r="16562" spans="1:14" ht="15" customHeight="1">
      <c r="A16562" s="1" t="s">
        <v>5340</v>
      </c>
      <c r="B16562" s="6">
        <v>982</v>
      </c>
      <c r="C16562" s="1" t="s">
        <v>5</v>
      </c>
      <c r="D16562" s="1" t="s">
        <v>154</v>
      </c>
      <c r="E16562" s="1" t="s">
        <v>26341</v>
      </c>
      <c r="F16562" s="1" t="s">
        <v>26345</v>
      </c>
      <c r="G16562" s="7">
        <v>1.3336699999999999</v>
      </c>
      <c r="H16562" s="6">
        <v>3489</v>
      </c>
      <c r="I16562" s="9">
        <v>0</v>
      </c>
      <c r="J16562" s="9">
        <v>0</v>
      </c>
      <c r="K16562" s="9">
        <v>0</v>
      </c>
      <c r="L16562" s="9">
        <v>9616.7900000000009</v>
      </c>
      <c r="M16562" s="14" t="s">
        <v>133</v>
      </c>
      <c r="N16562" s="14"/>
    </row>
    <row r="16563" spans="1:14" ht="15" customHeight="1">
      <c r="A16563" s="3" t="s">
        <v>5341</v>
      </c>
      <c r="B16563" s="4">
        <v>983</v>
      </c>
      <c r="C16563" s="3" t="s">
        <v>5</v>
      </c>
      <c r="D16563" s="3" t="s">
        <v>141</v>
      </c>
      <c r="E16563" s="3" t="s">
        <v>26343</v>
      </c>
      <c r="F16563" s="3" t="s">
        <v>26345</v>
      </c>
      <c r="G16563" s="5">
        <v>1.3336399999999999</v>
      </c>
      <c r="H16563" s="4">
        <v>3490</v>
      </c>
      <c r="I16563" s="8">
        <v>0</v>
      </c>
      <c r="J16563" s="8">
        <v>0</v>
      </c>
      <c r="K16563" s="8">
        <v>-1.44</v>
      </c>
      <c r="L16563" s="8">
        <v>9615.35</v>
      </c>
      <c r="M16563" s="21"/>
      <c r="N16563" s="21"/>
    </row>
    <row r="16564" spans="1:14" ht="15" customHeight="1">
      <c r="A16564" s="1" t="s">
        <v>5353</v>
      </c>
      <c r="B16564" s="6">
        <v>984</v>
      </c>
      <c r="C16564" s="1" t="s">
        <v>5</v>
      </c>
      <c r="D16564" s="1" t="s">
        <v>141</v>
      </c>
      <c r="E16564" s="1" t="s">
        <v>26341</v>
      </c>
      <c r="F16564" s="1" t="s">
        <v>26345</v>
      </c>
      <c r="G16564" s="7">
        <v>1.34327</v>
      </c>
      <c r="H16564" s="6">
        <v>3498</v>
      </c>
      <c r="I16564" s="9">
        <v>0</v>
      </c>
      <c r="J16564" s="9">
        <v>0</v>
      </c>
      <c r="K16564" s="9">
        <v>0</v>
      </c>
      <c r="L16564" s="9">
        <v>9615.35</v>
      </c>
      <c r="M16564" s="14" t="s">
        <v>133</v>
      </c>
      <c r="N16564" s="14"/>
    </row>
    <row r="16565" spans="1:14" ht="15" customHeight="1">
      <c r="A16565" s="3" t="s">
        <v>5354</v>
      </c>
      <c r="B16565" s="4">
        <v>985</v>
      </c>
      <c r="C16565" s="3" t="s">
        <v>5</v>
      </c>
      <c r="D16565" s="3" t="s">
        <v>154</v>
      </c>
      <c r="E16565" s="3" t="s">
        <v>26343</v>
      </c>
      <c r="F16565" s="3" t="s">
        <v>26345</v>
      </c>
      <c r="G16565" s="5">
        <v>1.3437399999999999</v>
      </c>
      <c r="H16565" s="4">
        <v>3499</v>
      </c>
      <c r="I16565" s="8">
        <v>0</v>
      </c>
      <c r="J16565" s="8">
        <v>0</v>
      </c>
      <c r="K16565" s="8">
        <v>-22.56</v>
      </c>
      <c r="L16565" s="8">
        <v>9592.7900000000009</v>
      </c>
      <c r="M16565" s="21"/>
      <c r="N16565" s="21"/>
    </row>
    <row r="16566" spans="1:14" ht="15" customHeight="1">
      <c r="A16566" s="1" t="s">
        <v>5359</v>
      </c>
      <c r="B16566" s="6">
        <v>986</v>
      </c>
      <c r="C16566" s="1" t="s">
        <v>5</v>
      </c>
      <c r="D16566" s="1" t="s">
        <v>154</v>
      </c>
      <c r="E16566" s="1" t="s">
        <v>26341</v>
      </c>
      <c r="F16566" s="1" t="s">
        <v>26346</v>
      </c>
      <c r="G16566" s="7">
        <v>1.3472</v>
      </c>
      <c r="H16566" s="6">
        <v>3502</v>
      </c>
      <c r="I16566" s="9">
        <v>0</v>
      </c>
      <c r="J16566" s="9">
        <v>0</v>
      </c>
      <c r="K16566" s="9">
        <v>0</v>
      </c>
      <c r="L16566" s="9">
        <v>9592.7900000000009</v>
      </c>
      <c r="M16566" s="14" t="s">
        <v>133</v>
      </c>
      <c r="N16566" s="14"/>
    </row>
    <row r="16567" spans="1:14" ht="15" customHeight="1">
      <c r="A16567" s="3" t="s">
        <v>5360</v>
      </c>
      <c r="B16567" s="4">
        <v>987</v>
      </c>
      <c r="C16567" s="3" t="s">
        <v>5</v>
      </c>
      <c r="D16567" s="3" t="s">
        <v>141</v>
      </c>
      <c r="E16567" s="3" t="s">
        <v>26343</v>
      </c>
      <c r="F16567" s="3" t="s">
        <v>26346</v>
      </c>
      <c r="G16567" s="5">
        <v>1.3464</v>
      </c>
      <c r="H16567" s="4">
        <v>3503</v>
      </c>
      <c r="I16567" s="8">
        <v>0</v>
      </c>
      <c r="J16567" s="8">
        <v>0</v>
      </c>
      <c r="K16567" s="8">
        <v>-37.6</v>
      </c>
      <c r="L16567" s="8">
        <v>9555.19</v>
      </c>
      <c r="M16567" s="21"/>
      <c r="N16567" s="21"/>
    </row>
    <row r="16568" spans="1:14" ht="15" customHeight="1">
      <c r="A16568" s="1" t="s">
        <v>5362</v>
      </c>
      <c r="B16568" s="6">
        <v>988</v>
      </c>
      <c r="C16568" s="1" t="s">
        <v>5</v>
      </c>
      <c r="D16568" s="1" t="s">
        <v>154</v>
      </c>
      <c r="E16568" s="1" t="s">
        <v>26341</v>
      </c>
      <c r="F16568" s="1" t="s">
        <v>26346</v>
      </c>
      <c r="G16568" s="7">
        <v>1.34721</v>
      </c>
      <c r="H16568" s="6">
        <v>3504</v>
      </c>
      <c r="I16568" s="9">
        <v>0</v>
      </c>
      <c r="J16568" s="9">
        <v>0</v>
      </c>
      <c r="K16568" s="9">
        <v>0</v>
      </c>
      <c r="L16568" s="9">
        <v>9555.19</v>
      </c>
      <c r="M16568" s="14" t="s">
        <v>133</v>
      </c>
      <c r="N16568" s="14"/>
    </row>
    <row r="16569" spans="1:14" ht="15" customHeight="1">
      <c r="A16569" s="3" t="s">
        <v>5363</v>
      </c>
      <c r="B16569" s="4">
        <v>989</v>
      </c>
      <c r="C16569" s="3" t="s">
        <v>5</v>
      </c>
      <c r="D16569" s="3" t="s">
        <v>141</v>
      </c>
      <c r="E16569" s="3" t="s">
        <v>26343</v>
      </c>
      <c r="F16569" s="3" t="s">
        <v>26346</v>
      </c>
      <c r="G16569" s="5">
        <v>1.347</v>
      </c>
      <c r="H16569" s="4">
        <v>3505</v>
      </c>
      <c r="I16569" s="8">
        <v>0</v>
      </c>
      <c r="J16569" s="8">
        <v>0</v>
      </c>
      <c r="K16569" s="8">
        <v>-9.8699999999999992</v>
      </c>
      <c r="L16569" s="8">
        <v>9545.32</v>
      </c>
      <c r="M16569" s="21"/>
      <c r="N16569" s="21"/>
    </row>
    <row r="16570" spans="1:14" ht="15" customHeight="1">
      <c r="A16570" s="1" t="s">
        <v>5365</v>
      </c>
      <c r="B16570" s="6">
        <v>990</v>
      </c>
      <c r="C16570" s="1" t="s">
        <v>5</v>
      </c>
      <c r="D16570" s="1" t="s">
        <v>154</v>
      </c>
      <c r="E16570" s="1" t="s">
        <v>26341</v>
      </c>
      <c r="F16570" s="1" t="s">
        <v>26346</v>
      </c>
      <c r="G16570" s="7">
        <v>1.3472</v>
      </c>
      <c r="H16570" s="6">
        <v>3506</v>
      </c>
      <c r="I16570" s="9">
        <v>0</v>
      </c>
      <c r="J16570" s="9">
        <v>0</v>
      </c>
      <c r="K16570" s="9">
        <v>0</v>
      </c>
      <c r="L16570" s="9">
        <v>9545.32</v>
      </c>
      <c r="M16570" s="14" t="s">
        <v>133</v>
      </c>
      <c r="N16570" s="14"/>
    </row>
    <row r="16571" spans="1:14" ht="15" customHeight="1">
      <c r="A16571" s="3" t="s">
        <v>5366</v>
      </c>
      <c r="B16571" s="4">
        <v>991</v>
      </c>
      <c r="C16571" s="3" t="s">
        <v>5</v>
      </c>
      <c r="D16571" s="3" t="s">
        <v>141</v>
      </c>
      <c r="E16571" s="3" t="s">
        <v>26343</v>
      </c>
      <c r="F16571" s="3" t="s">
        <v>26346</v>
      </c>
      <c r="G16571" s="5">
        <v>1.3469500000000001</v>
      </c>
      <c r="H16571" s="4">
        <v>3507</v>
      </c>
      <c r="I16571" s="8">
        <v>0</v>
      </c>
      <c r="J16571" s="8">
        <v>0</v>
      </c>
      <c r="K16571" s="8">
        <v>-11.75</v>
      </c>
      <c r="L16571" s="8">
        <v>9533.57</v>
      </c>
      <c r="M16571" s="21"/>
      <c r="N16571" s="21"/>
    </row>
    <row r="16572" spans="1:14" ht="15" customHeight="1">
      <c r="A16572" s="1" t="s">
        <v>5368</v>
      </c>
      <c r="B16572" s="6">
        <v>992</v>
      </c>
      <c r="C16572" s="1" t="s">
        <v>5</v>
      </c>
      <c r="D16572" s="1" t="s">
        <v>141</v>
      </c>
      <c r="E16572" s="1" t="s">
        <v>26341</v>
      </c>
      <c r="F16572" s="1" t="s">
        <v>26346</v>
      </c>
      <c r="G16572" s="7">
        <v>1.3472</v>
      </c>
      <c r="H16572" s="6">
        <v>3508</v>
      </c>
      <c r="I16572" s="9">
        <v>0</v>
      </c>
      <c r="J16572" s="9">
        <v>0</v>
      </c>
      <c r="K16572" s="9">
        <v>0</v>
      </c>
      <c r="L16572" s="9">
        <v>9533.57</v>
      </c>
      <c r="M16572" s="14" t="s">
        <v>133</v>
      </c>
      <c r="N16572" s="14"/>
    </row>
    <row r="16573" spans="1:14" ht="15" customHeight="1">
      <c r="A16573" s="3" t="s">
        <v>5369</v>
      </c>
      <c r="B16573" s="4">
        <v>993</v>
      </c>
      <c r="C16573" s="3" t="s">
        <v>5</v>
      </c>
      <c r="D16573" s="3" t="s">
        <v>154</v>
      </c>
      <c r="E16573" s="3" t="s">
        <v>26343</v>
      </c>
      <c r="F16573" s="3" t="s">
        <v>26346</v>
      </c>
      <c r="G16573" s="5">
        <v>1.34737</v>
      </c>
      <c r="H16573" s="4">
        <v>3509</v>
      </c>
      <c r="I16573" s="8">
        <v>0</v>
      </c>
      <c r="J16573" s="8">
        <v>0</v>
      </c>
      <c r="K16573" s="8">
        <v>-7.99</v>
      </c>
      <c r="L16573" s="8">
        <v>9525.58</v>
      </c>
      <c r="M16573" s="21"/>
      <c r="N16573" s="21"/>
    </row>
    <row r="16574" spans="1:14" ht="15" customHeight="1">
      <c r="A16574" s="1" t="s">
        <v>5371</v>
      </c>
      <c r="B16574" s="6">
        <v>994</v>
      </c>
      <c r="C16574" s="1" t="s">
        <v>5</v>
      </c>
      <c r="D16574" s="1" t="s">
        <v>141</v>
      </c>
      <c r="E16574" s="1" t="s">
        <v>26341</v>
      </c>
      <c r="F16574" s="1" t="s">
        <v>26346</v>
      </c>
      <c r="G16574" s="7">
        <v>1.3471900000000001</v>
      </c>
      <c r="H16574" s="6">
        <v>3510</v>
      </c>
      <c r="I16574" s="9">
        <v>0</v>
      </c>
      <c r="J16574" s="9">
        <v>0</v>
      </c>
      <c r="K16574" s="9">
        <v>0</v>
      </c>
      <c r="L16574" s="9">
        <v>9525.58</v>
      </c>
      <c r="M16574" s="14" t="s">
        <v>133</v>
      </c>
      <c r="N16574" s="14"/>
    </row>
    <row r="16575" spans="1:14" ht="15" customHeight="1">
      <c r="A16575" s="3" t="s">
        <v>5372</v>
      </c>
      <c r="B16575" s="4">
        <v>995</v>
      </c>
      <c r="C16575" s="3" t="s">
        <v>5</v>
      </c>
      <c r="D16575" s="3" t="s">
        <v>154</v>
      </c>
      <c r="E16575" s="3" t="s">
        <v>26343</v>
      </c>
      <c r="F16575" s="3" t="s">
        <v>26346</v>
      </c>
      <c r="G16575" s="5">
        <v>1.3487</v>
      </c>
      <c r="H16575" s="4">
        <v>3511</v>
      </c>
      <c r="I16575" s="8">
        <v>0</v>
      </c>
      <c r="J16575" s="8">
        <v>0</v>
      </c>
      <c r="K16575" s="8">
        <v>-70.97</v>
      </c>
      <c r="L16575" s="8">
        <v>9454.61</v>
      </c>
      <c r="M16575" s="21"/>
      <c r="N16575" s="21"/>
    </row>
    <row r="16576" spans="1:14" ht="15" customHeight="1">
      <c r="A16576" s="1" t="s">
        <v>5389</v>
      </c>
      <c r="B16576" s="6">
        <v>996</v>
      </c>
      <c r="C16576" s="1" t="s">
        <v>5</v>
      </c>
      <c r="D16576" s="1" t="s">
        <v>154</v>
      </c>
      <c r="E16576" s="1" t="s">
        <v>26341</v>
      </c>
      <c r="F16576" s="1" t="s">
        <v>26346</v>
      </c>
      <c r="G16576" s="7">
        <v>1.34243</v>
      </c>
      <c r="H16576" s="6">
        <v>3522</v>
      </c>
      <c r="I16576" s="9">
        <v>0</v>
      </c>
      <c r="J16576" s="9">
        <v>0</v>
      </c>
      <c r="K16576" s="9">
        <v>0</v>
      </c>
      <c r="L16576" s="9">
        <v>9454.61</v>
      </c>
      <c r="M16576" s="14" t="s">
        <v>133</v>
      </c>
      <c r="N16576" s="14"/>
    </row>
    <row r="16577" spans="1:14" ht="15" customHeight="1">
      <c r="A16577" s="3" t="s">
        <v>5390</v>
      </c>
      <c r="B16577" s="4">
        <v>997</v>
      </c>
      <c r="C16577" s="3" t="s">
        <v>5</v>
      </c>
      <c r="D16577" s="3" t="s">
        <v>141</v>
      </c>
      <c r="E16577" s="3" t="s">
        <v>26343</v>
      </c>
      <c r="F16577" s="3" t="s">
        <v>26346</v>
      </c>
      <c r="G16577" s="5">
        <v>1.34134</v>
      </c>
      <c r="H16577" s="4">
        <v>3523</v>
      </c>
      <c r="I16577" s="8">
        <v>0</v>
      </c>
      <c r="J16577" s="8">
        <v>0</v>
      </c>
      <c r="K16577" s="8">
        <v>-51.23</v>
      </c>
      <c r="L16577" s="8">
        <v>9403.3799999999992</v>
      </c>
      <c r="M16577" s="21"/>
      <c r="N16577" s="21"/>
    </row>
    <row r="16578" spans="1:14" ht="15" customHeight="1">
      <c r="A16578" s="1" t="s">
        <v>5396</v>
      </c>
      <c r="B16578" s="6">
        <v>998</v>
      </c>
      <c r="C16578" s="1" t="s">
        <v>5</v>
      </c>
      <c r="D16578" s="1" t="s">
        <v>141</v>
      </c>
      <c r="E16578" s="1" t="s">
        <v>26341</v>
      </c>
      <c r="F16578" s="1" t="s">
        <v>26346</v>
      </c>
      <c r="G16578" s="7">
        <v>1.3421700000000001</v>
      </c>
      <c r="H16578" s="6">
        <v>3526</v>
      </c>
      <c r="I16578" s="9">
        <v>0</v>
      </c>
      <c r="J16578" s="9">
        <v>0</v>
      </c>
      <c r="K16578" s="9">
        <v>0</v>
      </c>
      <c r="L16578" s="9">
        <v>9403.3799999999992</v>
      </c>
      <c r="M16578" s="14" t="s">
        <v>133</v>
      </c>
      <c r="N16578" s="14"/>
    </row>
    <row r="16579" spans="1:14" ht="15" customHeight="1">
      <c r="A16579" s="3" t="s">
        <v>5397</v>
      </c>
      <c r="B16579" s="4">
        <v>999</v>
      </c>
      <c r="C16579" s="3" t="s">
        <v>5</v>
      </c>
      <c r="D16579" s="3" t="s">
        <v>154</v>
      </c>
      <c r="E16579" s="3" t="s">
        <v>26343</v>
      </c>
      <c r="F16579" s="3" t="s">
        <v>26346</v>
      </c>
      <c r="G16579" s="5">
        <v>1.34057</v>
      </c>
      <c r="H16579" s="4">
        <v>3527</v>
      </c>
      <c r="I16579" s="8">
        <v>0</v>
      </c>
      <c r="J16579" s="8">
        <v>0</v>
      </c>
      <c r="K16579" s="8">
        <v>75.2</v>
      </c>
      <c r="L16579" s="8">
        <v>9478.58</v>
      </c>
      <c r="M16579" s="21" t="s">
        <v>5398</v>
      </c>
      <c r="N16579" s="21"/>
    </row>
    <row r="16580" spans="1:14" ht="15" customHeight="1">
      <c r="A16580" s="1" t="s">
        <v>5402</v>
      </c>
      <c r="B16580" s="6">
        <v>1000</v>
      </c>
      <c r="C16580" s="1" t="s">
        <v>5</v>
      </c>
      <c r="D16580" s="1" t="s">
        <v>141</v>
      </c>
      <c r="E16580" s="1" t="s">
        <v>26341</v>
      </c>
      <c r="F16580" s="1" t="s">
        <v>26346</v>
      </c>
      <c r="G16580" s="7">
        <v>1.3360799999999999</v>
      </c>
      <c r="H16580" s="6">
        <v>3529</v>
      </c>
      <c r="I16580" s="9">
        <v>0</v>
      </c>
      <c r="J16580" s="9">
        <v>0</v>
      </c>
      <c r="K16580" s="9">
        <v>0</v>
      </c>
      <c r="L16580" s="9">
        <v>9478.58</v>
      </c>
      <c r="M16580" s="14" t="s">
        <v>133</v>
      </c>
      <c r="N16580" s="14"/>
    </row>
    <row r="16581" spans="1:14" ht="15" customHeight="1">
      <c r="A16581" s="3" t="s">
        <v>5403</v>
      </c>
      <c r="B16581" s="4">
        <v>1001</v>
      </c>
      <c r="C16581" s="3" t="s">
        <v>5</v>
      </c>
      <c r="D16581" s="3" t="s">
        <v>154</v>
      </c>
      <c r="E16581" s="3" t="s">
        <v>26343</v>
      </c>
      <c r="F16581" s="3" t="s">
        <v>26346</v>
      </c>
      <c r="G16581" s="5">
        <v>1.33507</v>
      </c>
      <c r="H16581" s="4">
        <v>3530</v>
      </c>
      <c r="I16581" s="8">
        <v>0</v>
      </c>
      <c r="J16581" s="8">
        <v>0</v>
      </c>
      <c r="K16581" s="8">
        <v>47.47</v>
      </c>
      <c r="L16581" s="8">
        <v>9526.0499999999993</v>
      </c>
      <c r="M16581" s="21" t="s">
        <v>5404</v>
      </c>
      <c r="N16581" s="21"/>
    </row>
    <row r="16582" spans="1:14" ht="15" customHeight="1">
      <c r="A16582" s="1" t="s">
        <v>5405</v>
      </c>
      <c r="B16582" s="6">
        <v>1002</v>
      </c>
      <c r="C16582" s="1" t="s">
        <v>5</v>
      </c>
      <c r="D16582" s="1" t="s">
        <v>154</v>
      </c>
      <c r="E16582" s="1" t="s">
        <v>26341</v>
      </c>
      <c r="F16582" s="1" t="s">
        <v>26346</v>
      </c>
      <c r="G16582" s="7">
        <v>1.3384499999999999</v>
      </c>
      <c r="H16582" s="6">
        <v>3531</v>
      </c>
      <c r="I16582" s="9">
        <v>0</v>
      </c>
      <c r="J16582" s="9">
        <v>0</v>
      </c>
      <c r="K16582" s="9">
        <v>0</v>
      </c>
      <c r="L16582" s="9">
        <v>9526.0499999999993</v>
      </c>
      <c r="M16582" s="14" t="s">
        <v>133</v>
      </c>
      <c r="N16582" s="14"/>
    </row>
    <row r="16583" spans="1:14" ht="15" customHeight="1">
      <c r="A16583" s="3" t="s">
        <v>5406</v>
      </c>
      <c r="B16583" s="4">
        <v>1003</v>
      </c>
      <c r="C16583" s="3" t="s">
        <v>5</v>
      </c>
      <c r="D16583" s="3" t="s">
        <v>141</v>
      </c>
      <c r="E16583" s="3" t="s">
        <v>26343</v>
      </c>
      <c r="F16583" s="3" t="s">
        <v>26346</v>
      </c>
      <c r="G16583" s="5">
        <v>1.33717</v>
      </c>
      <c r="H16583" s="4">
        <v>3532</v>
      </c>
      <c r="I16583" s="8">
        <v>0</v>
      </c>
      <c r="J16583" s="8">
        <v>0</v>
      </c>
      <c r="K16583" s="8">
        <v>-60.16</v>
      </c>
      <c r="L16583" s="8">
        <v>9465.89</v>
      </c>
      <c r="M16583" s="21"/>
      <c r="N16583" s="21"/>
    </row>
    <row r="16584" spans="1:14" ht="15" customHeight="1">
      <c r="A16584" s="1" t="s">
        <v>5408</v>
      </c>
      <c r="B16584" s="6">
        <v>1004</v>
      </c>
      <c r="C16584" s="1" t="s">
        <v>5</v>
      </c>
      <c r="D16584" s="1" t="s">
        <v>154</v>
      </c>
      <c r="E16584" s="1" t="s">
        <v>26341</v>
      </c>
      <c r="F16584" s="1" t="s">
        <v>26346</v>
      </c>
      <c r="G16584" s="7">
        <v>1.3384400000000001</v>
      </c>
      <c r="H16584" s="6">
        <v>3533</v>
      </c>
      <c r="I16584" s="9">
        <v>0</v>
      </c>
      <c r="J16584" s="9">
        <v>0</v>
      </c>
      <c r="K16584" s="9">
        <v>0</v>
      </c>
      <c r="L16584" s="9">
        <v>9465.89</v>
      </c>
      <c r="M16584" s="14" t="s">
        <v>133</v>
      </c>
      <c r="N16584" s="14"/>
    </row>
    <row r="16585" spans="1:14" ht="15" customHeight="1">
      <c r="A16585" s="3" t="s">
        <v>5409</v>
      </c>
      <c r="B16585" s="4">
        <v>1005</v>
      </c>
      <c r="C16585" s="3" t="s">
        <v>5</v>
      </c>
      <c r="D16585" s="3" t="s">
        <v>141</v>
      </c>
      <c r="E16585" s="3" t="s">
        <v>26343</v>
      </c>
      <c r="F16585" s="3" t="s">
        <v>26346</v>
      </c>
      <c r="G16585" s="5">
        <v>1.33789</v>
      </c>
      <c r="H16585" s="4">
        <v>3534</v>
      </c>
      <c r="I16585" s="8">
        <v>0</v>
      </c>
      <c r="J16585" s="8">
        <v>0</v>
      </c>
      <c r="K16585" s="8">
        <v>-25.85</v>
      </c>
      <c r="L16585" s="8">
        <v>9440.0400000000009</v>
      </c>
      <c r="M16585" s="21"/>
      <c r="N16585" s="21"/>
    </row>
    <row r="16586" spans="1:14" ht="15" customHeight="1">
      <c r="A16586" s="1" t="s">
        <v>5428</v>
      </c>
      <c r="B16586" s="6">
        <v>1006</v>
      </c>
      <c r="C16586" s="1" t="s">
        <v>5</v>
      </c>
      <c r="D16586" s="1" t="s">
        <v>141</v>
      </c>
      <c r="E16586" s="1" t="s">
        <v>26341</v>
      </c>
      <c r="F16586" s="1" t="s">
        <v>26346</v>
      </c>
      <c r="G16586" s="7">
        <v>1.3378000000000001</v>
      </c>
      <c r="H16586" s="6">
        <v>3546</v>
      </c>
      <c r="I16586" s="9">
        <v>0</v>
      </c>
      <c r="J16586" s="9">
        <v>0</v>
      </c>
      <c r="K16586" s="9">
        <v>0</v>
      </c>
      <c r="L16586" s="9">
        <v>9440.0400000000009</v>
      </c>
      <c r="M16586" s="14" t="s">
        <v>133</v>
      </c>
      <c r="N16586" s="14"/>
    </row>
    <row r="16587" spans="1:14" ht="15" customHeight="1">
      <c r="A16587" s="3" t="s">
        <v>5429</v>
      </c>
      <c r="B16587" s="4">
        <v>1007</v>
      </c>
      <c r="C16587" s="3" t="s">
        <v>5</v>
      </c>
      <c r="D16587" s="3" t="s">
        <v>154</v>
      </c>
      <c r="E16587" s="3" t="s">
        <v>26343</v>
      </c>
      <c r="F16587" s="3" t="s">
        <v>26346</v>
      </c>
      <c r="G16587" s="5">
        <v>1.33867</v>
      </c>
      <c r="H16587" s="4">
        <v>3547</v>
      </c>
      <c r="I16587" s="8">
        <v>0</v>
      </c>
      <c r="J16587" s="8">
        <v>0</v>
      </c>
      <c r="K16587" s="8">
        <v>-40.89</v>
      </c>
      <c r="L16587" s="8">
        <v>9399.15</v>
      </c>
      <c r="M16587" s="21"/>
      <c r="N16587" s="21"/>
    </row>
    <row r="16588" spans="1:14" ht="15" customHeight="1">
      <c r="A16588" s="1" t="s">
        <v>5447</v>
      </c>
      <c r="B16588" s="6">
        <v>1008</v>
      </c>
      <c r="C16588" s="1" t="s">
        <v>5</v>
      </c>
      <c r="D16588" s="1" t="s">
        <v>154</v>
      </c>
      <c r="E16588" s="1" t="s">
        <v>26341</v>
      </c>
      <c r="F16588" s="1" t="s">
        <v>26347</v>
      </c>
      <c r="G16588" s="7">
        <v>1.32097</v>
      </c>
      <c r="H16588" s="6">
        <v>3559</v>
      </c>
      <c r="I16588" s="9">
        <v>0</v>
      </c>
      <c r="J16588" s="9">
        <v>0</v>
      </c>
      <c r="K16588" s="9">
        <v>0</v>
      </c>
      <c r="L16588" s="9">
        <v>9399.15</v>
      </c>
      <c r="M16588" s="14" t="s">
        <v>133</v>
      </c>
      <c r="N16588" s="14"/>
    </row>
    <row r="16589" spans="1:14" ht="15" customHeight="1">
      <c r="A16589" s="3" t="s">
        <v>5448</v>
      </c>
      <c r="B16589" s="4">
        <v>1009</v>
      </c>
      <c r="C16589" s="3" t="s">
        <v>5</v>
      </c>
      <c r="D16589" s="3" t="s">
        <v>141</v>
      </c>
      <c r="E16589" s="3" t="s">
        <v>26343</v>
      </c>
      <c r="F16589" s="3" t="s">
        <v>26347</v>
      </c>
      <c r="G16589" s="5">
        <v>1.3203800000000001</v>
      </c>
      <c r="H16589" s="4">
        <v>3560</v>
      </c>
      <c r="I16589" s="8">
        <v>0</v>
      </c>
      <c r="J16589" s="8">
        <v>0</v>
      </c>
      <c r="K16589" s="8">
        <v>-27.14</v>
      </c>
      <c r="L16589" s="8">
        <v>9372.01</v>
      </c>
      <c r="M16589" s="21"/>
      <c r="N16589" s="21"/>
    </row>
    <row r="16590" spans="1:14" ht="15" customHeight="1">
      <c r="A16590" s="1" t="s">
        <v>5460</v>
      </c>
      <c r="B16590" s="6">
        <v>1010</v>
      </c>
      <c r="C16590" s="1" t="s">
        <v>5</v>
      </c>
      <c r="D16590" s="1" t="s">
        <v>154</v>
      </c>
      <c r="E16590" s="1" t="s">
        <v>26341</v>
      </c>
      <c r="F16590" s="1" t="s">
        <v>26347</v>
      </c>
      <c r="G16590" s="7">
        <v>1.3052900000000001</v>
      </c>
      <c r="H16590" s="6">
        <v>3568</v>
      </c>
      <c r="I16590" s="9">
        <v>0</v>
      </c>
      <c r="J16590" s="9">
        <v>0</v>
      </c>
      <c r="K16590" s="9">
        <v>0</v>
      </c>
      <c r="L16590" s="9">
        <v>9372.01</v>
      </c>
      <c r="M16590" s="14" t="s">
        <v>133</v>
      </c>
      <c r="N16590" s="14"/>
    </row>
    <row r="16591" spans="1:14" ht="15" customHeight="1">
      <c r="A16591" s="3" t="s">
        <v>5461</v>
      </c>
      <c r="B16591" s="4">
        <v>1011</v>
      </c>
      <c r="C16591" s="3" t="s">
        <v>5</v>
      </c>
      <c r="D16591" s="3" t="s">
        <v>141</v>
      </c>
      <c r="E16591" s="3" t="s">
        <v>26343</v>
      </c>
      <c r="F16591" s="3" t="s">
        <v>26347</v>
      </c>
      <c r="G16591" s="5">
        <v>1.30585</v>
      </c>
      <c r="H16591" s="4">
        <v>3569</v>
      </c>
      <c r="I16591" s="8">
        <v>0</v>
      </c>
      <c r="J16591" s="8">
        <v>0</v>
      </c>
      <c r="K16591" s="8">
        <v>25.76</v>
      </c>
      <c r="L16591" s="8">
        <v>9397.77</v>
      </c>
      <c r="M16591" s="21" t="s">
        <v>5462</v>
      </c>
      <c r="N16591" s="21"/>
    </row>
    <row r="16592" spans="1:14" ht="15" customHeight="1">
      <c r="A16592" s="1" t="s">
        <v>5478</v>
      </c>
      <c r="B16592" s="6">
        <v>1012</v>
      </c>
      <c r="C16592" s="1" t="s">
        <v>5</v>
      </c>
      <c r="D16592" s="1" t="s">
        <v>141</v>
      </c>
      <c r="E16592" s="1" t="s">
        <v>26341</v>
      </c>
      <c r="F16592" s="1" t="s">
        <v>26347</v>
      </c>
      <c r="G16592" s="7">
        <v>1.3015099999999999</v>
      </c>
      <c r="H16592" s="6">
        <v>3580</v>
      </c>
      <c r="I16592" s="9">
        <v>0</v>
      </c>
      <c r="J16592" s="9">
        <v>0</v>
      </c>
      <c r="K16592" s="9">
        <v>0</v>
      </c>
      <c r="L16592" s="9">
        <v>9397.77</v>
      </c>
      <c r="M16592" s="14" t="s">
        <v>133</v>
      </c>
      <c r="N16592" s="14"/>
    </row>
    <row r="16593" spans="1:14" ht="15" customHeight="1">
      <c r="A16593" s="3" t="s">
        <v>5479</v>
      </c>
      <c r="B16593" s="4">
        <v>1013</v>
      </c>
      <c r="C16593" s="3" t="s">
        <v>5</v>
      </c>
      <c r="D16593" s="3" t="s">
        <v>154</v>
      </c>
      <c r="E16593" s="3" t="s">
        <v>26343</v>
      </c>
      <c r="F16593" s="3" t="s">
        <v>26347</v>
      </c>
      <c r="G16593" s="5">
        <v>1.30155</v>
      </c>
      <c r="H16593" s="4">
        <v>3581</v>
      </c>
      <c r="I16593" s="8">
        <v>0</v>
      </c>
      <c r="J16593" s="8">
        <v>0</v>
      </c>
      <c r="K16593" s="8">
        <v>-1.84</v>
      </c>
      <c r="L16593" s="8">
        <v>9395.93</v>
      </c>
      <c r="M16593" s="21"/>
      <c r="N16593" s="21"/>
    </row>
    <row r="16594" spans="1:14" ht="15" customHeight="1">
      <c r="A16594" s="1" t="s">
        <v>5481</v>
      </c>
      <c r="B16594" s="6">
        <v>1014</v>
      </c>
      <c r="C16594" s="1" t="s">
        <v>5</v>
      </c>
      <c r="D16594" s="1" t="s">
        <v>154</v>
      </c>
      <c r="E16594" s="1" t="s">
        <v>26341</v>
      </c>
      <c r="F16594" s="1" t="s">
        <v>26347</v>
      </c>
      <c r="G16594" s="7">
        <v>1.30393</v>
      </c>
      <c r="H16594" s="6">
        <v>3582</v>
      </c>
      <c r="I16594" s="9">
        <v>0</v>
      </c>
      <c r="J16594" s="9">
        <v>0</v>
      </c>
      <c r="K16594" s="9">
        <v>0</v>
      </c>
      <c r="L16594" s="9">
        <v>9395.93</v>
      </c>
      <c r="M16594" s="14" t="s">
        <v>133</v>
      </c>
      <c r="N16594" s="14"/>
    </row>
    <row r="16595" spans="1:14" ht="15" customHeight="1">
      <c r="A16595" s="3" t="s">
        <v>5482</v>
      </c>
      <c r="B16595" s="4">
        <v>1015</v>
      </c>
      <c r="C16595" s="3" t="s">
        <v>5</v>
      </c>
      <c r="D16595" s="3" t="s">
        <v>141</v>
      </c>
      <c r="E16595" s="3" t="s">
        <v>26343</v>
      </c>
      <c r="F16595" s="3" t="s">
        <v>26347</v>
      </c>
      <c r="G16595" s="5">
        <v>1.30305</v>
      </c>
      <c r="H16595" s="4">
        <v>3583</v>
      </c>
      <c r="I16595" s="8">
        <v>0</v>
      </c>
      <c r="J16595" s="8">
        <v>0</v>
      </c>
      <c r="K16595" s="8">
        <v>-40.479999999999997</v>
      </c>
      <c r="L16595" s="8">
        <v>9355.4500000000007</v>
      </c>
      <c r="M16595" s="21"/>
      <c r="N16595" s="21"/>
    </row>
    <row r="16596" spans="1:14" ht="15" customHeight="1">
      <c r="A16596" s="1" t="s">
        <v>5484</v>
      </c>
      <c r="B16596" s="6">
        <v>1016</v>
      </c>
      <c r="C16596" s="1" t="s">
        <v>5</v>
      </c>
      <c r="D16596" s="1" t="s">
        <v>154</v>
      </c>
      <c r="E16596" s="1" t="s">
        <v>26341</v>
      </c>
      <c r="F16596" s="1" t="s">
        <v>26347</v>
      </c>
      <c r="G16596" s="7">
        <v>1.30393</v>
      </c>
      <c r="H16596" s="6">
        <v>3584</v>
      </c>
      <c r="I16596" s="9">
        <v>0</v>
      </c>
      <c r="J16596" s="9">
        <v>0</v>
      </c>
      <c r="K16596" s="9">
        <v>0</v>
      </c>
      <c r="L16596" s="9">
        <v>9355.4500000000007</v>
      </c>
      <c r="M16596" s="14" t="s">
        <v>133</v>
      </c>
      <c r="N16596" s="14"/>
    </row>
    <row r="16597" spans="1:14" ht="15" customHeight="1">
      <c r="A16597" s="3" t="s">
        <v>5485</v>
      </c>
      <c r="B16597" s="4">
        <v>1017</v>
      </c>
      <c r="C16597" s="3" t="s">
        <v>5</v>
      </c>
      <c r="D16597" s="3" t="s">
        <v>141</v>
      </c>
      <c r="E16597" s="3" t="s">
        <v>26343</v>
      </c>
      <c r="F16597" s="3" t="s">
        <v>26347</v>
      </c>
      <c r="G16597" s="5">
        <v>1.30342</v>
      </c>
      <c r="H16597" s="4">
        <v>3585</v>
      </c>
      <c r="I16597" s="8">
        <v>0</v>
      </c>
      <c r="J16597" s="8">
        <v>0</v>
      </c>
      <c r="K16597" s="8">
        <v>-23.46</v>
      </c>
      <c r="L16597" s="8">
        <v>9331.99</v>
      </c>
      <c r="M16597" s="21"/>
      <c r="N16597" s="21"/>
    </row>
    <row r="16598" spans="1:14" ht="15" customHeight="1">
      <c r="A16598" s="1" t="s">
        <v>5495</v>
      </c>
      <c r="B16598" s="6">
        <v>1018</v>
      </c>
      <c r="C16598" s="1" t="s">
        <v>5</v>
      </c>
      <c r="D16598" s="1" t="s">
        <v>154</v>
      </c>
      <c r="E16598" s="1" t="s">
        <v>26341</v>
      </c>
      <c r="F16598" s="1" t="s">
        <v>26347</v>
      </c>
      <c r="G16598" s="7">
        <v>1.3033699999999999</v>
      </c>
      <c r="H16598" s="6">
        <v>3591</v>
      </c>
      <c r="I16598" s="9">
        <v>0</v>
      </c>
      <c r="J16598" s="9">
        <v>0</v>
      </c>
      <c r="K16598" s="9">
        <v>0</v>
      </c>
      <c r="L16598" s="9">
        <v>9331.99</v>
      </c>
      <c r="M16598" s="14" t="s">
        <v>133</v>
      </c>
      <c r="N16598" s="14"/>
    </row>
    <row r="16599" spans="1:14" ht="15" customHeight="1">
      <c r="A16599" s="3" t="s">
        <v>5496</v>
      </c>
      <c r="B16599" s="4">
        <v>1019</v>
      </c>
      <c r="C16599" s="3" t="s">
        <v>5</v>
      </c>
      <c r="D16599" s="3" t="s">
        <v>141</v>
      </c>
      <c r="E16599" s="3" t="s">
        <v>26343</v>
      </c>
      <c r="F16599" s="3" t="s">
        <v>26347</v>
      </c>
      <c r="G16599" s="5">
        <v>1.30379</v>
      </c>
      <c r="H16599" s="4">
        <v>3592</v>
      </c>
      <c r="I16599" s="8">
        <v>0</v>
      </c>
      <c r="J16599" s="8">
        <v>0</v>
      </c>
      <c r="K16599" s="8">
        <v>19.32</v>
      </c>
      <c r="L16599" s="8">
        <v>9351.31</v>
      </c>
      <c r="M16599" s="21" t="s">
        <v>5497</v>
      </c>
      <c r="N16599" s="21"/>
    </row>
    <row r="16600" spans="1:14" ht="15" customHeight="1">
      <c r="A16600" s="1" t="s">
        <v>5508</v>
      </c>
      <c r="B16600" s="6">
        <v>1020</v>
      </c>
      <c r="C16600" s="1" t="s">
        <v>5</v>
      </c>
      <c r="D16600" s="1" t="s">
        <v>141</v>
      </c>
      <c r="E16600" s="1" t="s">
        <v>26341</v>
      </c>
      <c r="F16600" s="1" t="s">
        <v>26347</v>
      </c>
      <c r="G16600" s="7">
        <v>1.3101700000000001</v>
      </c>
      <c r="H16600" s="6">
        <v>3598</v>
      </c>
      <c r="I16600" s="9">
        <v>0</v>
      </c>
      <c r="J16600" s="9">
        <v>0</v>
      </c>
      <c r="K16600" s="9">
        <v>0</v>
      </c>
      <c r="L16600" s="9">
        <v>9351.31</v>
      </c>
      <c r="M16600" s="14" t="s">
        <v>133</v>
      </c>
      <c r="N16600" s="14"/>
    </row>
    <row r="16601" spans="1:14" ht="15" customHeight="1">
      <c r="A16601" s="3" t="s">
        <v>5509</v>
      </c>
      <c r="B16601" s="4">
        <v>1021</v>
      </c>
      <c r="C16601" s="3" t="s">
        <v>5</v>
      </c>
      <c r="D16601" s="3" t="s">
        <v>154</v>
      </c>
      <c r="E16601" s="3" t="s">
        <v>26343</v>
      </c>
      <c r="F16601" s="3" t="s">
        <v>26347</v>
      </c>
      <c r="G16601" s="5">
        <v>1.30983</v>
      </c>
      <c r="H16601" s="4">
        <v>3599</v>
      </c>
      <c r="I16601" s="8">
        <v>0</v>
      </c>
      <c r="J16601" s="8">
        <v>0</v>
      </c>
      <c r="K16601" s="8">
        <v>15.64</v>
      </c>
      <c r="L16601" s="8">
        <v>9366.9500000000007</v>
      </c>
      <c r="M16601" s="21" t="s">
        <v>5510</v>
      </c>
      <c r="N16601" s="21"/>
    </row>
    <row r="16602" spans="1:14" ht="15" customHeight="1">
      <c r="A16602" s="1" t="s">
        <v>5526</v>
      </c>
      <c r="B16602" s="6">
        <v>1022</v>
      </c>
      <c r="C16602" s="1" t="s">
        <v>5</v>
      </c>
      <c r="D16602" s="1" t="s">
        <v>154</v>
      </c>
      <c r="E16602" s="1" t="s">
        <v>26341</v>
      </c>
      <c r="F16602" s="1" t="s">
        <v>26347</v>
      </c>
      <c r="G16602" s="7">
        <v>1.3056700000000001</v>
      </c>
      <c r="H16602" s="6">
        <v>3609</v>
      </c>
      <c r="I16602" s="9">
        <v>0</v>
      </c>
      <c r="J16602" s="9">
        <v>0</v>
      </c>
      <c r="K16602" s="9">
        <v>0</v>
      </c>
      <c r="L16602" s="9">
        <v>9366.9500000000007</v>
      </c>
      <c r="M16602" s="14" t="s">
        <v>133</v>
      </c>
      <c r="N16602" s="14"/>
    </row>
    <row r="16603" spans="1:14" ht="15" customHeight="1">
      <c r="A16603" s="3" t="s">
        <v>5527</v>
      </c>
      <c r="B16603" s="4">
        <v>1023</v>
      </c>
      <c r="C16603" s="3" t="s">
        <v>5</v>
      </c>
      <c r="D16603" s="3" t="s">
        <v>141</v>
      </c>
      <c r="E16603" s="3" t="s">
        <v>26343</v>
      </c>
      <c r="F16603" s="3" t="s">
        <v>26347</v>
      </c>
      <c r="G16603" s="5">
        <v>1.3055099999999999</v>
      </c>
      <c r="H16603" s="4">
        <v>3610</v>
      </c>
      <c r="I16603" s="8">
        <v>0</v>
      </c>
      <c r="J16603" s="8">
        <v>0</v>
      </c>
      <c r="K16603" s="8">
        <v>-7.36</v>
      </c>
      <c r="L16603" s="8">
        <v>9359.59</v>
      </c>
      <c r="M16603" s="21"/>
      <c r="N16603" s="21"/>
    </row>
    <row r="16604" spans="1:14" ht="15" customHeight="1">
      <c r="A16604" s="1" t="s">
        <v>5533</v>
      </c>
      <c r="B16604" s="6">
        <v>1024</v>
      </c>
      <c r="C16604" s="1" t="s">
        <v>5</v>
      </c>
      <c r="D16604" s="1" t="s">
        <v>141</v>
      </c>
      <c r="E16604" s="1" t="s">
        <v>26341</v>
      </c>
      <c r="F16604" s="1" t="s">
        <v>26347</v>
      </c>
      <c r="G16604" s="7">
        <v>1.3057799999999999</v>
      </c>
      <c r="H16604" s="6">
        <v>3613</v>
      </c>
      <c r="I16604" s="9">
        <v>0</v>
      </c>
      <c r="J16604" s="9">
        <v>0</v>
      </c>
      <c r="K16604" s="9">
        <v>0</v>
      </c>
      <c r="L16604" s="9">
        <v>9359.59</v>
      </c>
      <c r="M16604" s="14" t="s">
        <v>133</v>
      </c>
      <c r="N16604" s="14"/>
    </row>
    <row r="16605" spans="1:14" ht="15" customHeight="1">
      <c r="A16605" s="3" t="s">
        <v>5533</v>
      </c>
      <c r="B16605" s="4">
        <v>1025</v>
      </c>
      <c r="C16605" s="3" t="s">
        <v>5</v>
      </c>
      <c r="D16605" s="3" t="s">
        <v>154</v>
      </c>
      <c r="E16605" s="3" t="s">
        <v>26343</v>
      </c>
      <c r="F16605" s="3" t="s">
        <v>26347</v>
      </c>
      <c r="G16605" s="5">
        <v>1.3060099999999999</v>
      </c>
      <c r="H16605" s="4">
        <v>3614</v>
      </c>
      <c r="I16605" s="8">
        <v>0</v>
      </c>
      <c r="J16605" s="8">
        <v>0</v>
      </c>
      <c r="K16605" s="8">
        <v>-10.58</v>
      </c>
      <c r="L16605" s="8">
        <v>9349.01</v>
      </c>
      <c r="M16605" s="21"/>
      <c r="N16605" s="21"/>
    </row>
    <row r="16606" spans="1:14" ht="15" customHeight="1">
      <c r="A16606" s="1" t="s">
        <v>5578</v>
      </c>
      <c r="B16606" s="6">
        <v>1026</v>
      </c>
      <c r="C16606" s="1" t="s">
        <v>5</v>
      </c>
      <c r="D16606" s="1" t="s">
        <v>141</v>
      </c>
      <c r="E16606" s="1" t="s">
        <v>26341</v>
      </c>
      <c r="F16606" s="1" t="s">
        <v>26347</v>
      </c>
      <c r="G16606" s="7">
        <v>1.29095</v>
      </c>
      <c r="H16606" s="6">
        <v>3642</v>
      </c>
      <c r="I16606" s="9">
        <v>0</v>
      </c>
      <c r="J16606" s="9">
        <v>0</v>
      </c>
      <c r="K16606" s="9">
        <v>0</v>
      </c>
      <c r="L16606" s="9">
        <v>9349.01</v>
      </c>
      <c r="M16606" s="14" t="s">
        <v>133</v>
      </c>
      <c r="N16606" s="14"/>
    </row>
    <row r="16607" spans="1:14" ht="15" customHeight="1">
      <c r="A16607" s="3" t="s">
        <v>5579</v>
      </c>
      <c r="B16607" s="4">
        <v>1027</v>
      </c>
      <c r="C16607" s="3" t="s">
        <v>5</v>
      </c>
      <c r="D16607" s="3" t="s">
        <v>154</v>
      </c>
      <c r="E16607" s="3" t="s">
        <v>26343</v>
      </c>
      <c r="F16607" s="3" t="s">
        <v>26347</v>
      </c>
      <c r="G16607" s="5">
        <v>1.2883199999999999</v>
      </c>
      <c r="H16607" s="4">
        <v>3643</v>
      </c>
      <c r="I16607" s="8">
        <v>0</v>
      </c>
      <c r="J16607" s="8">
        <v>0</v>
      </c>
      <c r="K16607" s="8">
        <v>120.98</v>
      </c>
      <c r="L16607" s="8">
        <v>9469.99</v>
      </c>
      <c r="M16607" s="21" t="s">
        <v>5580</v>
      </c>
      <c r="N16607" s="21"/>
    </row>
    <row r="16608" spans="1:14" ht="15" customHeight="1">
      <c r="A16608" s="1" t="s">
        <v>5583</v>
      </c>
      <c r="B16608" s="6">
        <v>1028</v>
      </c>
      <c r="C16608" s="1" t="s">
        <v>5</v>
      </c>
      <c r="D16608" s="1" t="s">
        <v>154</v>
      </c>
      <c r="E16608" s="1" t="s">
        <v>26341</v>
      </c>
      <c r="F16608" s="1" t="s">
        <v>26346</v>
      </c>
      <c r="G16608" s="7">
        <v>1.27969</v>
      </c>
      <c r="H16608" s="6">
        <v>3645</v>
      </c>
      <c r="I16608" s="9">
        <v>0</v>
      </c>
      <c r="J16608" s="9">
        <v>0</v>
      </c>
      <c r="K16608" s="9">
        <v>0</v>
      </c>
      <c r="L16608" s="9">
        <v>9469.99</v>
      </c>
      <c r="M16608" s="14" t="s">
        <v>133</v>
      </c>
      <c r="N16608" s="14"/>
    </row>
    <row r="16609" spans="1:14" ht="15" customHeight="1">
      <c r="A16609" s="3" t="s">
        <v>5584</v>
      </c>
      <c r="B16609" s="4">
        <v>1029</v>
      </c>
      <c r="C16609" s="3" t="s">
        <v>5</v>
      </c>
      <c r="D16609" s="3" t="s">
        <v>141</v>
      </c>
      <c r="E16609" s="3" t="s">
        <v>26343</v>
      </c>
      <c r="F16609" s="3" t="s">
        <v>26346</v>
      </c>
      <c r="G16609" s="5">
        <v>1.27749</v>
      </c>
      <c r="H16609" s="4">
        <v>3646</v>
      </c>
      <c r="I16609" s="8">
        <v>0</v>
      </c>
      <c r="J16609" s="8">
        <v>0</v>
      </c>
      <c r="K16609" s="8">
        <v>-103.4</v>
      </c>
      <c r="L16609" s="8">
        <v>9366.59</v>
      </c>
      <c r="M16609" s="21" t="s">
        <v>5585</v>
      </c>
      <c r="N16609" s="21"/>
    </row>
    <row r="16610" spans="1:14" ht="15" customHeight="1">
      <c r="A16610" s="1" t="s">
        <v>5598</v>
      </c>
      <c r="B16610" s="6">
        <v>1030</v>
      </c>
      <c r="C16610" s="1" t="s">
        <v>5</v>
      </c>
      <c r="D16610" s="1" t="s">
        <v>154</v>
      </c>
      <c r="E16610" s="1" t="s">
        <v>26341</v>
      </c>
      <c r="F16610" s="1" t="s">
        <v>26347</v>
      </c>
      <c r="G16610" s="7">
        <v>1.2795799999999999</v>
      </c>
      <c r="H16610" s="6">
        <v>3655</v>
      </c>
      <c r="I16610" s="9">
        <v>0</v>
      </c>
      <c r="J16610" s="9">
        <v>0</v>
      </c>
      <c r="K16610" s="9">
        <v>0</v>
      </c>
      <c r="L16610" s="9">
        <v>9366.59</v>
      </c>
      <c r="M16610" s="14" t="s">
        <v>133</v>
      </c>
      <c r="N16610" s="14"/>
    </row>
    <row r="16611" spans="1:14" ht="15" customHeight="1">
      <c r="A16611" s="3" t="s">
        <v>5599</v>
      </c>
      <c r="B16611" s="4">
        <v>1031</v>
      </c>
      <c r="C16611" s="3" t="s">
        <v>5</v>
      </c>
      <c r="D16611" s="3" t="s">
        <v>141</v>
      </c>
      <c r="E16611" s="3" t="s">
        <v>26343</v>
      </c>
      <c r="F16611" s="3" t="s">
        <v>26347</v>
      </c>
      <c r="G16611" s="5">
        <v>1.27972</v>
      </c>
      <c r="H16611" s="4">
        <v>3656</v>
      </c>
      <c r="I16611" s="8">
        <v>0</v>
      </c>
      <c r="J16611" s="8">
        <v>0</v>
      </c>
      <c r="K16611" s="8">
        <v>6.44</v>
      </c>
      <c r="L16611" s="8">
        <v>9373.0300000000007</v>
      </c>
      <c r="M16611" s="21" t="s">
        <v>5600</v>
      </c>
      <c r="N16611" s="21"/>
    </row>
    <row r="16612" spans="1:14" ht="15" customHeight="1">
      <c r="A16612" s="1" t="s">
        <v>5602</v>
      </c>
      <c r="B16612" s="6">
        <v>1032</v>
      </c>
      <c r="C16612" s="1" t="s">
        <v>5</v>
      </c>
      <c r="D16612" s="1" t="s">
        <v>154</v>
      </c>
      <c r="E16612" s="1" t="s">
        <v>26341</v>
      </c>
      <c r="F16612" s="1" t="s">
        <v>26347</v>
      </c>
      <c r="G16612" s="7">
        <v>1.2808999999999999</v>
      </c>
      <c r="H16612" s="6">
        <v>3658</v>
      </c>
      <c r="I16612" s="9">
        <v>0</v>
      </c>
      <c r="J16612" s="9">
        <v>0</v>
      </c>
      <c r="K16612" s="9">
        <v>0</v>
      </c>
      <c r="L16612" s="9">
        <v>9373.0300000000007</v>
      </c>
      <c r="M16612" s="14" t="s">
        <v>133</v>
      </c>
      <c r="N16612" s="14"/>
    </row>
    <row r="16613" spans="1:14" ht="15" customHeight="1">
      <c r="A16613" s="3" t="s">
        <v>5603</v>
      </c>
      <c r="B16613" s="4">
        <v>1033</v>
      </c>
      <c r="C16613" s="3" t="s">
        <v>5</v>
      </c>
      <c r="D16613" s="3" t="s">
        <v>141</v>
      </c>
      <c r="E16613" s="3" t="s">
        <v>26343</v>
      </c>
      <c r="F16613" s="3" t="s">
        <v>26347</v>
      </c>
      <c r="G16613" s="5">
        <v>1.28111</v>
      </c>
      <c r="H16613" s="4">
        <v>3659</v>
      </c>
      <c r="I16613" s="8">
        <v>0</v>
      </c>
      <c r="J16613" s="8">
        <v>0</v>
      </c>
      <c r="K16613" s="8">
        <v>9.66</v>
      </c>
      <c r="L16613" s="8">
        <v>9382.69</v>
      </c>
      <c r="M16613" s="21" t="s">
        <v>5604</v>
      </c>
      <c r="N16613" s="21"/>
    </row>
    <row r="16614" spans="1:14" ht="15" customHeight="1">
      <c r="A16614" s="1" t="s">
        <v>5615</v>
      </c>
      <c r="B16614" s="6">
        <v>1034</v>
      </c>
      <c r="C16614" s="1" t="s">
        <v>5</v>
      </c>
      <c r="D16614" s="1" t="s">
        <v>141</v>
      </c>
      <c r="E16614" s="1" t="s">
        <v>26341</v>
      </c>
      <c r="F16614" s="1" t="s">
        <v>26347</v>
      </c>
      <c r="G16614" s="7">
        <v>1.27284</v>
      </c>
      <c r="H16614" s="6">
        <v>3665</v>
      </c>
      <c r="I16614" s="9">
        <v>0</v>
      </c>
      <c r="J16614" s="9">
        <v>0</v>
      </c>
      <c r="K16614" s="9">
        <v>0</v>
      </c>
      <c r="L16614" s="9">
        <v>9382.69</v>
      </c>
      <c r="M16614" s="14" t="s">
        <v>133</v>
      </c>
      <c r="N16614" s="14"/>
    </row>
    <row r="16615" spans="1:14" ht="15" customHeight="1">
      <c r="A16615" s="3" t="s">
        <v>5616</v>
      </c>
      <c r="B16615" s="4">
        <v>1035</v>
      </c>
      <c r="C16615" s="3" t="s">
        <v>5</v>
      </c>
      <c r="D16615" s="3" t="s">
        <v>154</v>
      </c>
      <c r="E16615" s="3" t="s">
        <v>26343</v>
      </c>
      <c r="F16615" s="3" t="s">
        <v>26347</v>
      </c>
      <c r="G16615" s="5">
        <v>1.27153</v>
      </c>
      <c r="H16615" s="4">
        <v>3666</v>
      </c>
      <c r="I16615" s="8">
        <v>0</v>
      </c>
      <c r="J16615" s="8">
        <v>0</v>
      </c>
      <c r="K16615" s="8">
        <v>60.26</v>
      </c>
      <c r="L16615" s="8">
        <v>9442.9500000000007</v>
      </c>
      <c r="M16615" s="21" t="s">
        <v>5617</v>
      </c>
      <c r="N16615" s="21"/>
    </row>
    <row r="16616" spans="1:14" ht="15" customHeight="1">
      <c r="A16616" s="1" t="s">
        <v>5623</v>
      </c>
      <c r="B16616" s="6">
        <v>1036</v>
      </c>
      <c r="C16616" s="1" t="s">
        <v>5</v>
      </c>
      <c r="D16616" s="1" t="s">
        <v>154</v>
      </c>
      <c r="E16616" s="1" t="s">
        <v>26341</v>
      </c>
      <c r="F16616" s="1" t="s">
        <v>26346</v>
      </c>
      <c r="G16616" s="7">
        <v>1.2776799999999999</v>
      </c>
      <c r="H16616" s="6">
        <v>3670</v>
      </c>
      <c r="I16616" s="9">
        <v>0</v>
      </c>
      <c r="J16616" s="9">
        <v>0</v>
      </c>
      <c r="K16616" s="9">
        <v>0</v>
      </c>
      <c r="L16616" s="9">
        <v>9442.9500000000007</v>
      </c>
      <c r="M16616" s="14" t="s">
        <v>133</v>
      </c>
      <c r="N16616" s="14"/>
    </row>
    <row r="16617" spans="1:14" ht="15" customHeight="1">
      <c r="A16617" s="3" t="s">
        <v>5624</v>
      </c>
      <c r="B16617" s="4">
        <v>1037</v>
      </c>
      <c r="C16617" s="3" t="s">
        <v>5</v>
      </c>
      <c r="D16617" s="3" t="s">
        <v>141</v>
      </c>
      <c r="E16617" s="3" t="s">
        <v>26343</v>
      </c>
      <c r="F16617" s="3" t="s">
        <v>26346</v>
      </c>
      <c r="G16617" s="5">
        <v>1.27833</v>
      </c>
      <c r="H16617" s="4">
        <v>3671</v>
      </c>
      <c r="I16617" s="8">
        <v>0</v>
      </c>
      <c r="J16617" s="8">
        <v>0</v>
      </c>
      <c r="K16617" s="8">
        <v>30.55</v>
      </c>
      <c r="L16617" s="8">
        <v>9473.5</v>
      </c>
      <c r="M16617" s="21" t="s">
        <v>5625</v>
      </c>
      <c r="N16617" s="21"/>
    </row>
    <row r="16618" spans="1:14" ht="15" customHeight="1">
      <c r="A16618" s="1" t="s">
        <v>5637</v>
      </c>
      <c r="B16618" s="6">
        <v>1038</v>
      </c>
      <c r="C16618" s="1" t="s">
        <v>5</v>
      </c>
      <c r="D16618" s="1" t="s">
        <v>154</v>
      </c>
      <c r="E16618" s="1" t="s">
        <v>26341</v>
      </c>
      <c r="F16618" s="1" t="s">
        <v>26346</v>
      </c>
      <c r="G16618" s="7">
        <v>1.2681199999999999</v>
      </c>
      <c r="H16618" s="6">
        <v>3679</v>
      </c>
      <c r="I16618" s="9">
        <v>0</v>
      </c>
      <c r="J16618" s="9">
        <v>0</v>
      </c>
      <c r="K16618" s="9">
        <v>0</v>
      </c>
      <c r="L16618" s="9">
        <v>9473.5</v>
      </c>
      <c r="M16618" s="14" t="s">
        <v>133</v>
      </c>
      <c r="N16618" s="14"/>
    </row>
    <row r="16619" spans="1:14" ht="15" customHeight="1">
      <c r="A16619" s="3" t="s">
        <v>5638</v>
      </c>
      <c r="B16619" s="4">
        <v>1039</v>
      </c>
      <c r="C16619" s="3" t="s">
        <v>5</v>
      </c>
      <c r="D16619" s="3" t="s">
        <v>141</v>
      </c>
      <c r="E16619" s="3" t="s">
        <v>26343</v>
      </c>
      <c r="F16619" s="3" t="s">
        <v>26346</v>
      </c>
      <c r="G16619" s="5">
        <v>1.26589</v>
      </c>
      <c r="H16619" s="4">
        <v>3680</v>
      </c>
      <c r="I16619" s="8">
        <v>0</v>
      </c>
      <c r="J16619" s="8">
        <v>0</v>
      </c>
      <c r="K16619" s="8">
        <v>-104.81</v>
      </c>
      <c r="L16619" s="8">
        <v>9368.69</v>
      </c>
      <c r="M16619" s="21" t="s">
        <v>5639</v>
      </c>
      <c r="N16619" s="21"/>
    </row>
    <row r="16620" spans="1:14" ht="15" customHeight="1">
      <c r="A16620" s="1" t="s">
        <v>5643</v>
      </c>
      <c r="B16620" s="6">
        <v>1040</v>
      </c>
      <c r="C16620" s="1" t="s">
        <v>5</v>
      </c>
      <c r="D16620" s="1" t="s">
        <v>141</v>
      </c>
      <c r="E16620" s="1" t="s">
        <v>26341</v>
      </c>
      <c r="F16620" s="1" t="s">
        <v>26347</v>
      </c>
      <c r="G16620" s="7">
        <v>1.26589</v>
      </c>
      <c r="H16620" s="6">
        <v>3682</v>
      </c>
      <c r="I16620" s="9">
        <v>0</v>
      </c>
      <c r="J16620" s="9">
        <v>0</v>
      </c>
      <c r="K16620" s="9">
        <v>0</v>
      </c>
      <c r="L16620" s="9">
        <v>9368.69</v>
      </c>
      <c r="M16620" s="14" t="s">
        <v>133</v>
      </c>
      <c r="N16620" s="14"/>
    </row>
    <row r="16621" spans="1:14" ht="15" customHeight="1">
      <c r="A16621" s="3" t="s">
        <v>5644</v>
      </c>
      <c r="B16621" s="4">
        <v>1041</v>
      </c>
      <c r="C16621" s="3" t="s">
        <v>5</v>
      </c>
      <c r="D16621" s="3" t="s">
        <v>154</v>
      </c>
      <c r="E16621" s="3" t="s">
        <v>26343</v>
      </c>
      <c r="F16621" s="3" t="s">
        <v>26347</v>
      </c>
      <c r="G16621" s="5">
        <v>1.26552</v>
      </c>
      <c r="H16621" s="4">
        <v>3683</v>
      </c>
      <c r="I16621" s="8">
        <v>0</v>
      </c>
      <c r="J16621" s="8">
        <v>-0.46</v>
      </c>
      <c r="K16621" s="8">
        <v>17.02</v>
      </c>
      <c r="L16621" s="8">
        <v>9385.25</v>
      </c>
      <c r="M16621" s="21" t="s">
        <v>5645</v>
      </c>
      <c r="N16621" s="21"/>
    </row>
    <row r="16622" spans="1:14" ht="15" customHeight="1">
      <c r="A16622" s="1" t="s">
        <v>5656</v>
      </c>
      <c r="B16622" s="6">
        <v>1042</v>
      </c>
      <c r="C16622" s="1" t="s">
        <v>5</v>
      </c>
      <c r="D16622" s="1" t="s">
        <v>154</v>
      </c>
      <c r="E16622" s="1" t="s">
        <v>26341</v>
      </c>
      <c r="F16622" s="1" t="s">
        <v>26347</v>
      </c>
      <c r="G16622" s="7">
        <v>1.27867</v>
      </c>
      <c r="H16622" s="6">
        <v>3691</v>
      </c>
      <c r="I16622" s="9">
        <v>0</v>
      </c>
      <c r="J16622" s="9">
        <v>0</v>
      </c>
      <c r="K16622" s="9">
        <v>0</v>
      </c>
      <c r="L16622" s="9">
        <v>9385.25</v>
      </c>
      <c r="M16622" s="14" t="s">
        <v>133</v>
      </c>
      <c r="N16622" s="14"/>
    </row>
    <row r="16623" spans="1:14" ht="15" customHeight="1">
      <c r="A16623" s="3" t="s">
        <v>5657</v>
      </c>
      <c r="B16623" s="4">
        <v>1043</v>
      </c>
      <c r="C16623" s="3" t="s">
        <v>5</v>
      </c>
      <c r="D16623" s="3" t="s">
        <v>141</v>
      </c>
      <c r="E16623" s="3" t="s">
        <v>26343</v>
      </c>
      <c r="F16623" s="3" t="s">
        <v>26347</v>
      </c>
      <c r="G16623" s="5">
        <v>1.2798099999999999</v>
      </c>
      <c r="H16623" s="4">
        <v>3692</v>
      </c>
      <c r="I16623" s="8">
        <v>0</v>
      </c>
      <c r="J16623" s="8">
        <v>0</v>
      </c>
      <c r="K16623" s="8">
        <v>52.44</v>
      </c>
      <c r="L16623" s="8">
        <v>9437.69</v>
      </c>
      <c r="M16623" s="21" t="s">
        <v>5658</v>
      </c>
      <c r="N16623" s="21"/>
    </row>
    <row r="16624" spans="1:14" ht="15" customHeight="1">
      <c r="A16624" s="1" t="s">
        <v>5659</v>
      </c>
      <c r="B16624" s="6">
        <v>1044</v>
      </c>
      <c r="C16624" s="1" t="s">
        <v>5</v>
      </c>
      <c r="D16624" s="1" t="s">
        <v>141</v>
      </c>
      <c r="E16624" s="1" t="s">
        <v>26341</v>
      </c>
      <c r="F16624" s="1" t="s">
        <v>26346</v>
      </c>
      <c r="G16624" s="7">
        <v>1.2751600000000001</v>
      </c>
      <c r="H16624" s="6">
        <v>3693</v>
      </c>
      <c r="I16624" s="9">
        <v>0</v>
      </c>
      <c r="J16624" s="9">
        <v>0</v>
      </c>
      <c r="K16624" s="9">
        <v>0</v>
      </c>
      <c r="L16624" s="9">
        <v>9437.69</v>
      </c>
      <c r="M16624" s="14" t="s">
        <v>133</v>
      </c>
      <c r="N16624" s="14"/>
    </row>
    <row r="16625" spans="1:14" ht="15" customHeight="1">
      <c r="A16625" s="3" t="s">
        <v>5660</v>
      </c>
      <c r="B16625" s="4">
        <v>1045</v>
      </c>
      <c r="C16625" s="3" t="s">
        <v>5</v>
      </c>
      <c r="D16625" s="3" t="s">
        <v>154</v>
      </c>
      <c r="E16625" s="3" t="s">
        <v>26343</v>
      </c>
      <c r="F16625" s="3" t="s">
        <v>26346</v>
      </c>
      <c r="G16625" s="5">
        <v>1.2741499999999999</v>
      </c>
      <c r="H16625" s="4">
        <v>3694</v>
      </c>
      <c r="I16625" s="8">
        <v>0</v>
      </c>
      <c r="J16625" s="8">
        <v>0</v>
      </c>
      <c r="K16625" s="8">
        <v>47.47</v>
      </c>
      <c r="L16625" s="8">
        <v>9485.16</v>
      </c>
      <c r="M16625" s="21" t="s">
        <v>5661</v>
      </c>
      <c r="N16625" s="21"/>
    </row>
    <row r="16626" spans="1:14" ht="15" customHeight="1">
      <c r="A16626" s="1" t="s">
        <v>5663</v>
      </c>
      <c r="B16626" s="6">
        <v>1046</v>
      </c>
      <c r="C16626" s="1" t="s">
        <v>5</v>
      </c>
      <c r="D16626" s="1" t="s">
        <v>154</v>
      </c>
      <c r="E16626" s="1" t="s">
        <v>26341</v>
      </c>
      <c r="F16626" s="1" t="s">
        <v>26346</v>
      </c>
      <c r="G16626" s="7">
        <v>1.2806999999999999</v>
      </c>
      <c r="H16626" s="6">
        <v>3695</v>
      </c>
      <c r="I16626" s="9">
        <v>0</v>
      </c>
      <c r="J16626" s="9">
        <v>0</v>
      </c>
      <c r="K16626" s="9">
        <v>0</v>
      </c>
      <c r="L16626" s="9">
        <v>9485.16</v>
      </c>
      <c r="M16626" s="14" t="s">
        <v>133</v>
      </c>
      <c r="N16626" s="14"/>
    </row>
    <row r="16627" spans="1:14" ht="15" customHeight="1">
      <c r="A16627" s="3" t="s">
        <v>5664</v>
      </c>
      <c r="B16627" s="4">
        <v>1047</v>
      </c>
      <c r="C16627" s="3" t="s">
        <v>5</v>
      </c>
      <c r="D16627" s="3" t="s">
        <v>141</v>
      </c>
      <c r="E16627" s="3" t="s">
        <v>26343</v>
      </c>
      <c r="F16627" s="3" t="s">
        <v>26346</v>
      </c>
      <c r="G16627" s="5">
        <v>1.2809200000000001</v>
      </c>
      <c r="H16627" s="4">
        <v>3696</v>
      </c>
      <c r="I16627" s="8">
        <v>0</v>
      </c>
      <c r="J16627" s="8">
        <v>0</v>
      </c>
      <c r="K16627" s="8">
        <v>10.34</v>
      </c>
      <c r="L16627" s="8">
        <v>9495.5</v>
      </c>
      <c r="M16627" s="21" t="s">
        <v>5665</v>
      </c>
      <c r="N16627" s="21"/>
    </row>
    <row r="16628" spans="1:14" ht="15" customHeight="1">
      <c r="A16628" s="1" t="s">
        <v>5669</v>
      </c>
      <c r="B16628" s="6">
        <v>1048</v>
      </c>
      <c r="C16628" s="1" t="s">
        <v>5</v>
      </c>
      <c r="D16628" s="1" t="s">
        <v>154</v>
      </c>
      <c r="E16628" s="1" t="s">
        <v>26341</v>
      </c>
      <c r="F16628" s="1" t="s">
        <v>26346</v>
      </c>
      <c r="G16628" s="7">
        <v>1.2869200000000001</v>
      </c>
      <c r="H16628" s="6">
        <v>3698</v>
      </c>
      <c r="I16628" s="9">
        <v>0</v>
      </c>
      <c r="J16628" s="9">
        <v>0</v>
      </c>
      <c r="K16628" s="9">
        <v>0</v>
      </c>
      <c r="L16628" s="9">
        <v>9495.5</v>
      </c>
      <c r="M16628" s="14" t="s">
        <v>133</v>
      </c>
      <c r="N16628" s="14"/>
    </row>
    <row r="16629" spans="1:14" ht="15" customHeight="1">
      <c r="A16629" s="3" t="s">
        <v>5670</v>
      </c>
      <c r="B16629" s="4">
        <v>1049</v>
      </c>
      <c r="C16629" s="3" t="s">
        <v>5</v>
      </c>
      <c r="D16629" s="3" t="s">
        <v>141</v>
      </c>
      <c r="E16629" s="3" t="s">
        <v>26343</v>
      </c>
      <c r="F16629" s="3" t="s">
        <v>26346</v>
      </c>
      <c r="G16629" s="5">
        <v>1.2872399999999999</v>
      </c>
      <c r="H16629" s="4">
        <v>3699</v>
      </c>
      <c r="I16629" s="8">
        <v>0</v>
      </c>
      <c r="J16629" s="8">
        <v>0</v>
      </c>
      <c r="K16629" s="8">
        <v>15.04</v>
      </c>
      <c r="L16629" s="8">
        <v>9510.5400000000009</v>
      </c>
      <c r="M16629" s="21" t="s">
        <v>5671</v>
      </c>
      <c r="N16629" s="21"/>
    </row>
    <row r="16630" spans="1:14" ht="15" customHeight="1">
      <c r="A16630" s="1" t="s">
        <v>5678</v>
      </c>
      <c r="B16630" s="6">
        <v>1050</v>
      </c>
      <c r="C16630" s="1" t="s">
        <v>5</v>
      </c>
      <c r="D16630" s="1" t="s">
        <v>154</v>
      </c>
      <c r="E16630" s="1" t="s">
        <v>26341</v>
      </c>
      <c r="F16630" s="1" t="s">
        <v>26346</v>
      </c>
      <c r="G16630" s="7">
        <v>1.2925599999999999</v>
      </c>
      <c r="H16630" s="6">
        <v>3703</v>
      </c>
      <c r="I16630" s="9">
        <v>0</v>
      </c>
      <c r="J16630" s="9">
        <v>0</v>
      </c>
      <c r="K16630" s="9">
        <v>0</v>
      </c>
      <c r="L16630" s="9">
        <v>9510.5400000000009</v>
      </c>
      <c r="M16630" s="14" t="s">
        <v>133</v>
      </c>
      <c r="N16630" s="14"/>
    </row>
    <row r="16631" spans="1:14" ht="15" customHeight="1">
      <c r="A16631" s="3" t="s">
        <v>5679</v>
      </c>
      <c r="B16631" s="4">
        <v>1051</v>
      </c>
      <c r="C16631" s="3" t="s">
        <v>5</v>
      </c>
      <c r="D16631" s="3" t="s">
        <v>141</v>
      </c>
      <c r="E16631" s="3" t="s">
        <v>26343</v>
      </c>
      <c r="F16631" s="3" t="s">
        <v>26346</v>
      </c>
      <c r="G16631" s="5">
        <v>1.29304</v>
      </c>
      <c r="H16631" s="4">
        <v>3704</v>
      </c>
      <c r="I16631" s="8">
        <v>0</v>
      </c>
      <c r="J16631" s="8">
        <v>0</v>
      </c>
      <c r="K16631" s="8">
        <v>22.56</v>
      </c>
      <c r="L16631" s="8">
        <v>9533.1</v>
      </c>
      <c r="M16631" s="21" t="s">
        <v>5680</v>
      </c>
      <c r="N16631" s="21"/>
    </row>
    <row r="16632" spans="1:14" ht="15" customHeight="1">
      <c r="A16632" s="1" t="s">
        <v>5707</v>
      </c>
      <c r="B16632" s="6">
        <v>1052</v>
      </c>
      <c r="C16632" s="1" t="s">
        <v>5</v>
      </c>
      <c r="D16632" s="1" t="s">
        <v>154</v>
      </c>
      <c r="E16632" s="1" t="s">
        <v>26341</v>
      </c>
      <c r="F16632" s="1" t="s">
        <v>26346</v>
      </c>
      <c r="G16632" s="7">
        <v>1.3037300000000001</v>
      </c>
      <c r="H16632" s="6">
        <v>3722</v>
      </c>
      <c r="I16632" s="9">
        <v>0</v>
      </c>
      <c r="J16632" s="9">
        <v>0</v>
      </c>
      <c r="K16632" s="9">
        <v>0</v>
      </c>
      <c r="L16632" s="9">
        <v>9533.1</v>
      </c>
      <c r="M16632" s="14" t="s">
        <v>133</v>
      </c>
      <c r="N16632" s="14"/>
    </row>
    <row r="16633" spans="1:14" ht="15" customHeight="1">
      <c r="A16633" s="3" t="s">
        <v>5708</v>
      </c>
      <c r="B16633" s="4">
        <v>1053</v>
      </c>
      <c r="C16633" s="3" t="s">
        <v>5</v>
      </c>
      <c r="D16633" s="3" t="s">
        <v>141</v>
      </c>
      <c r="E16633" s="3" t="s">
        <v>26343</v>
      </c>
      <c r="F16633" s="3" t="s">
        <v>26346</v>
      </c>
      <c r="G16633" s="5">
        <v>1.3041100000000001</v>
      </c>
      <c r="H16633" s="4">
        <v>3723</v>
      </c>
      <c r="I16633" s="8">
        <v>0</v>
      </c>
      <c r="J16633" s="8">
        <v>0</v>
      </c>
      <c r="K16633" s="8">
        <v>17.86</v>
      </c>
      <c r="L16633" s="8">
        <v>9550.9599999999991</v>
      </c>
      <c r="M16633" s="21" t="s">
        <v>5709</v>
      </c>
      <c r="N16633" s="21"/>
    </row>
    <row r="16634" spans="1:14" ht="15" customHeight="1">
      <c r="A16634" s="1" t="s">
        <v>5711</v>
      </c>
      <c r="B16634" s="6">
        <v>1054</v>
      </c>
      <c r="C16634" s="1" t="s">
        <v>5</v>
      </c>
      <c r="D16634" s="1" t="s">
        <v>141</v>
      </c>
      <c r="E16634" s="1" t="s">
        <v>26341</v>
      </c>
      <c r="F16634" s="1" t="s">
        <v>26346</v>
      </c>
      <c r="G16634" s="7">
        <v>1.2993600000000001</v>
      </c>
      <c r="H16634" s="6">
        <v>3724</v>
      </c>
      <c r="I16634" s="9">
        <v>0</v>
      </c>
      <c r="J16634" s="9">
        <v>0</v>
      </c>
      <c r="K16634" s="9">
        <v>0</v>
      </c>
      <c r="L16634" s="9">
        <v>9550.9599999999991</v>
      </c>
      <c r="M16634" s="14" t="s">
        <v>133</v>
      </c>
      <c r="N16634" s="14"/>
    </row>
    <row r="16635" spans="1:14" ht="15" customHeight="1">
      <c r="A16635" s="3" t="s">
        <v>5712</v>
      </c>
      <c r="B16635" s="4">
        <v>1055</v>
      </c>
      <c r="C16635" s="3" t="s">
        <v>5</v>
      </c>
      <c r="D16635" s="3" t="s">
        <v>154</v>
      </c>
      <c r="E16635" s="3" t="s">
        <v>26343</v>
      </c>
      <c r="F16635" s="3" t="s">
        <v>26346</v>
      </c>
      <c r="G16635" s="5">
        <v>1.30159</v>
      </c>
      <c r="H16635" s="4">
        <v>3725</v>
      </c>
      <c r="I16635" s="8">
        <v>0</v>
      </c>
      <c r="J16635" s="8">
        <v>0</v>
      </c>
      <c r="K16635" s="8">
        <v>-104.81</v>
      </c>
      <c r="L16635" s="8">
        <v>9446.15</v>
      </c>
      <c r="M16635" s="21" t="s">
        <v>5713</v>
      </c>
      <c r="N16635" s="21"/>
    </row>
    <row r="16636" spans="1:14" ht="15" customHeight="1">
      <c r="A16636" s="1" t="s">
        <v>5719</v>
      </c>
      <c r="B16636" s="6">
        <v>1056</v>
      </c>
      <c r="C16636" s="1" t="s">
        <v>5</v>
      </c>
      <c r="D16636" s="1" t="s">
        <v>141</v>
      </c>
      <c r="E16636" s="1" t="s">
        <v>26341</v>
      </c>
      <c r="F16636" s="1" t="s">
        <v>26346</v>
      </c>
      <c r="G16636" s="7">
        <v>1.3015000000000001</v>
      </c>
      <c r="H16636" s="6">
        <v>3729</v>
      </c>
      <c r="I16636" s="9">
        <v>0</v>
      </c>
      <c r="J16636" s="9">
        <v>0</v>
      </c>
      <c r="K16636" s="9">
        <v>0</v>
      </c>
      <c r="L16636" s="9">
        <v>9446.15</v>
      </c>
      <c r="M16636" s="14" t="s">
        <v>133</v>
      </c>
      <c r="N16636" s="14"/>
    </row>
    <row r="16637" spans="1:14" ht="15" customHeight="1">
      <c r="A16637" s="3" t="s">
        <v>5720</v>
      </c>
      <c r="B16637" s="4">
        <v>1057</v>
      </c>
      <c r="C16637" s="3" t="s">
        <v>5</v>
      </c>
      <c r="D16637" s="3" t="s">
        <v>154</v>
      </c>
      <c r="E16637" s="3" t="s">
        <v>26343</v>
      </c>
      <c r="F16637" s="3" t="s">
        <v>26346</v>
      </c>
      <c r="G16637" s="5">
        <v>1.30104</v>
      </c>
      <c r="H16637" s="4">
        <v>3730</v>
      </c>
      <c r="I16637" s="8">
        <v>0</v>
      </c>
      <c r="J16637" s="8">
        <v>0</v>
      </c>
      <c r="K16637" s="8">
        <v>21.62</v>
      </c>
      <c r="L16637" s="8">
        <v>9467.77</v>
      </c>
      <c r="M16637" s="21" t="s">
        <v>5721</v>
      </c>
      <c r="N16637" s="21"/>
    </row>
    <row r="16638" spans="1:14" ht="15" customHeight="1">
      <c r="A16638" s="1" t="s">
        <v>5729</v>
      </c>
      <c r="B16638" s="6">
        <v>1058</v>
      </c>
      <c r="C16638" s="1" t="s">
        <v>5</v>
      </c>
      <c r="D16638" s="1" t="s">
        <v>154</v>
      </c>
      <c r="E16638" s="1" t="s">
        <v>26341</v>
      </c>
      <c r="F16638" s="1" t="s">
        <v>26346</v>
      </c>
      <c r="G16638" s="7">
        <v>1.31332</v>
      </c>
      <c r="H16638" s="6">
        <v>3735</v>
      </c>
      <c r="I16638" s="9">
        <v>0</v>
      </c>
      <c r="J16638" s="9">
        <v>0</v>
      </c>
      <c r="K16638" s="9">
        <v>0</v>
      </c>
      <c r="L16638" s="9">
        <v>9467.77</v>
      </c>
      <c r="M16638" s="14" t="s">
        <v>133</v>
      </c>
      <c r="N16638" s="14"/>
    </row>
    <row r="16639" spans="1:14" ht="15" customHeight="1">
      <c r="A16639" s="3" t="s">
        <v>5730</v>
      </c>
      <c r="B16639" s="4">
        <v>1059</v>
      </c>
      <c r="C16639" s="3" t="s">
        <v>5</v>
      </c>
      <c r="D16639" s="3" t="s">
        <v>141</v>
      </c>
      <c r="E16639" s="3" t="s">
        <v>26343</v>
      </c>
      <c r="F16639" s="3" t="s">
        <v>26346</v>
      </c>
      <c r="G16639" s="5">
        <v>1.31616</v>
      </c>
      <c r="H16639" s="4">
        <v>3736</v>
      </c>
      <c r="I16639" s="8">
        <v>0</v>
      </c>
      <c r="J16639" s="8">
        <v>0</v>
      </c>
      <c r="K16639" s="8">
        <v>133.47999999999999</v>
      </c>
      <c r="L16639" s="8">
        <v>9601.25</v>
      </c>
      <c r="M16639" s="21" t="s">
        <v>5731</v>
      </c>
      <c r="N16639" s="21"/>
    </row>
    <row r="16640" spans="1:14" ht="15" customHeight="1">
      <c r="A16640" s="1" t="s">
        <v>5739</v>
      </c>
      <c r="B16640" s="6">
        <v>1060</v>
      </c>
      <c r="C16640" s="1" t="s">
        <v>5</v>
      </c>
      <c r="D16640" s="1" t="s">
        <v>154</v>
      </c>
      <c r="E16640" s="1" t="s">
        <v>26341</v>
      </c>
      <c r="F16640" s="1" t="s">
        <v>26345</v>
      </c>
      <c r="G16640" s="7">
        <v>1.3116699999999999</v>
      </c>
      <c r="H16640" s="6">
        <v>3741</v>
      </c>
      <c r="I16640" s="9">
        <v>0</v>
      </c>
      <c r="J16640" s="9">
        <v>0</v>
      </c>
      <c r="K16640" s="9">
        <v>0</v>
      </c>
      <c r="L16640" s="9">
        <v>9601.25</v>
      </c>
      <c r="M16640" s="14" t="s">
        <v>133</v>
      </c>
      <c r="N16640" s="14"/>
    </row>
    <row r="16641" spans="1:14" ht="15" customHeight="1">
      <c r="A16641" s="3" t="s">
        <v>5740</v>
      </c>
      <c r="B16641" s="4">
        <v>1061</v>
      </c>
      <c r="C16641" s="3" t="s">
        <v>5</v>
      </c>
      <c r="D16641" s="3" t="s">
        <v>141</v>
      </c>
      <c r="E16641" s="3" t="s">
        <v>26343</v>
      </c>
      <c r="F16641" s="3" t="s">
        <v>26345</v>
      </c>
      <c r="G16641" s="5">
        <v>1.3128200000000001</v>
      </c>
      <c r="H16641" s="4">
        <v>3742</v>
      </c>
      <c r="I16641" s="8">
        <v>0</v>
      </c>
      <c r="J16641" s="8">
        <v>0</v>
      </c>
      <c r="K16641" s="8">
        <v>55.2</v>
      </c>
      <c r="L16641" s="8">
        <v>9656.4500000000007</v>
      </c>
      <c r="M16641" s="21" t="s">
        <v>5741</v>
      </c>
      <c r="N16641" s="21"/>
    </row>
    <row r="16642" spans="1:14" ht="15" customHeight="1">
      <c r="A16642" s="1" t="s">
        <v>5744</v>
      </c>
      <c r="B16642" s="6">
        <v>1062</v>
      </c>
      <c r="C16642" s="1" t="s">
        <v>5</v>
      </c>
      <c r="D16642" s="1" t="s">
        <v>154</v>
      </c>
      <c r="E16642" s="1" t="s">
        <v>26341</v>
      </c>
      <c r="F16642" s="1" t="s">
        <v>26345</v>
      </c>
      <c r="G16642" s="7">
        <v>1.31595</v>
      </c>
      <c r="H16642" s="6">
        <v>3744</v>
      </c>
      <c r="I16642" s="9">
        <v>0</v>
      </c>
      <c r="J16642" s="9">
        <v>0</v>
      </c>
      <c r="K16642" s="9">
        <v>0</v>
      </c>
      <c r="L16642" s="9">
        <v>9656.4500000000007</v>
      </c>
      <c r="M16642" s="14" t="s">
        <v>133</v>
      </c>
      <c r="N16642" s="14"/>
    </row>
    <row r="16643" spans="1:14" ht="15" customHeight="1">
      <c r="A16643" s="3" t="s">
        <v>5745</v>
      </c>
      <c r="B16643" s="4">
        <v>1063</v>
      </c>
      <c r="C16643" s="3" t="s">
        <v>5</v>
      </c>
      <c r="D16643" s="3" t="s">
        <v>141</v>
      </c>
      <c r="E16643" s="3" t="s">
        <v>26343</v>
      </c>
      <c r="F16643" s="3" t="s">
        <v>26345</v>
      </c>
      <c r="G16643" s="5">
        <v>1.3165100000000001</v>
      </c>
      <c r="H16643" s="4">
        <v>3745</v>
      </c>
      <c r="I16643" s="8">
        <v>0</v>
      </c>
      <c r="J16643" s="8">
        <v>0</v>
      </c>
      <c r="K16643" s="8">
        <v>26.88</v>
      </c>
      <c r="L16643" s="8">
        <v>9683.33</v>
      </c>
      <c r="M16643" s="21" t="s">
        <v>5746</v>
      </c>
      <c r="N16643" s="21"/>
    </row>
    <row r="16644" spans="1:14" ht="15" customHeight="1">
      <c r="A16644" s="1" t="s">
        <v>5757</v>
      </c>
      <c r="B16644" s="6">
        <v>1064</v>
      </c>
      <c r="C16644" s="1" t="s">
        <v>5</v>
      </c>
      <c r="D16644" s="1" t="s">
        <v>154</v>
      </c>
      <c r="E16644" s="1" t="s">
        <v>26341</v>
      </c>
      <c r="F16644" s="1" t="s">
        <v>26345</v>
      </c>
      <c r="G16644" s="7">
        <v>1.31979</v>
      </c>
      <c r="H16644" s="6">
        <v>3752</v>
      </c>
      <c r="I16644" s="9">
        <v>0</v>
      </c>
      <c r="J16644" s="9">
        <v>0</v>
      </c>
      <c r="K16644" s="9">
        <v>0</v>
      </c>
      <c r="L16644" s="9">
        <v>9683.33</v>
      </c>
      <c r="M16644" s="14" t="s">
        <v>133</v>
      </c>
      <c r="N16644" s="14"/>
    </row>
    <row r="16645" spans="1:14" ht="15" customHeight="1">
      <c r="A16645" s="3" t="s">
        <v>5758</v>
      </c>
      <c r="B16645" s="4">
        <v>1065</v>
      </c>
      <c r="C16645" s="3" t="s">
        <v>5</v>
      </c>
      <c r="D16645" s="3" t="s">
        <v>141</v>
      </c>
      <c r="E16645" s="3" t="s">
        <v>26343</v>
      </c>
      <c r="F16645" s="3" t="s">
        <v>26345</v>
      </c>
      <c r="G16645" s="5">
        <v>1.32073</v>
      </c>
      <c r="H16645" s="4">
        <v>3753</v>
      </c>
      <c r="I16645" s="8">
        <v>0</v>
      </c>
      <c r="J16645" s="8">
        <v>0</v>
      </c>
      <c r="K16645" s="8">
        <v>45.12</v>
      </c>
      <c r="L16645" s="8">
        <v>9728.4500000000007</v>
      </c>
      <c r="M16645" s="21" t="s">
        <v>5759</v>
      </c>
      <c r="N16645" s="21"/>
    </row>
    <row r="16646" spans="1:14" ht="15" customHeight="1">
      <c r="A16646" s="1" t="s">
        <v>5775</v>
      </c>
      <c r="B16646" s="6">
        <v>1066</v>
      </c>
      <c r="C16646" s="1" t="s">
        <v>5</v>
      </c>
      <c r="D16646" s="1" t="s">
        <v>141</v>
      </c>
      <c r="E16646" s="1" t="s">
        <v>26341</v>
      </c>
      <c r="F16646" s="1" t="s">
        <v>26345</v>
      </c>
      <c r="G16646" s="7">
        <v>1.31212</v>
      </c>
      <c r="H16646" s="6">
        <v>3763</v>
      </c>
      <c r="I16646" s="9">
        <v>0</v>
      </c>
      <c r="J16646" s="9">
        <v>0</v>
      </c>
      <c r="K16646" s="9">
        <v>0</v>
      </c>
      <c r="L16646" s="9">
        <v>9728.4500000000007</v>
      </c>
      <c r="M16646" s="14" t="s">
        <v>133</v>
      </c>
      <c r="N16646" s="14"/>
    </row>
    <row r="16647" spans="1:14" ht="15" customHeight="1">
      <c r="A16647" s="3" t="s">
        <v>5776</v>
      </c>
      <c r="B16647" s="4">
        <v>1067</v>
      </c>
      <c r="C16647" s="3" t="s">
        <v>5</v>
      </c>
      <c r="D16647" s="3" t="s">
        <v>154</v>
      </c>
      <c r="E16647" s="3" t="s">
        <v>26343</v>
      </c>
      <c r="F16647" s="3" t="s">
        <v>26345</v>
      </c>
      <c r="G16647" s="5">
        <v>1.31064</v>
      </c>
      <c r="H16647" s="4">
        <v>3764</v>
      </c>
      <c r="I16647" s="8">
        <v>0</v>
      </c>
      <c r="J16647" s="8">
        <v>0</v>
      </c>
      <c r="K16647" s="8">
        <v>71.040000000000006</v>
      </c>
      <c r="L16647" s="8">
        <v>9799.49</v>
      </c>
      <c r="M16647" s="21" t="s">
        <v>5777</v>
      </c>
      <c r="N16647" s="21"/>
    </row>
    <row r="16648" spans="1:14" ht="15" customHeight="1">
      <c r="A16648" s="1" t="s">
        <v>5787</v>
      </c>
      <c r="B16648" s="6">
        <v>1068</v>
      </c>
      <c r="C16648" s="1" t="s">
        <v>5</v>
      </c>
      <c r="D16648" s="1" t="s">
        <v>154</v>
      </c>
      <c r="E16648" s="1" t="s">
        <v>26341</v>
      </c>
      <c r="F16648" s="1" t="s">
        <v>26345</v>
      </c>
      <c r="G16648" s="7">
        <v>1.31853</v>
      </c>
      <c r="H16648" s="6">
        <v>3771</v>
      </c>
      <c r="I16648" s="9">
        <v>0</v>
      </c>
      <c r="J16648" s="9">
        <v>0</v>
      </c>
      <c r="K16648" s="9">
        <v>0</v>
      </c>
      <c r="L16648" s="9">
        <v>9799.49</v>
      </c>
      <c r="M16648" s="14" t="s">
        <v>133</v>
      </c>
      <c r="N16648" s="14"/>
    </row>
    <row r="16649" spans="1:14" ht="15" customHeight="1">
      <c r="A16649" s="3" t="s">
        <v>5788</v>
      </c>
      <c r="B16649" s="4">
        <v>1069</v>
      </c>
      <c r="C16649" s="3" t="s">
        <v>5</v>
      </c>
      <c r="D16649" s="3" t="s">
        <v>141</v>
      </c>
      <c r="E16649" s="3" t="s">
        <v>26343</v>
      </c>
      <c r="F16649" s="3" t="s">
        <v>26345</v>
      </c>
      <c r="G16649" s="5">
        <v>1.3193299999999999</v>
      </c>
      <c r="H16649" s="4">
        <v>3772</v>
      </c>
      <c r="I16649" s="8">
        <v>0</v>
      </c>
      <c r="J16649" s="8">
        <v>0</v>
      </c>
      <c r="K16649" s="8">
        <v>38.4</v>
      </c>
      <c r="L16649" s="8">
        <v>9837.89</v>
      </c>
      <c r="M16649" s="21" t="s">
        <v>5789</v>
      </c>
      <c r="N16649" s="21"/>
    </row>
    <row r="16650" spans="1:14" ht="15" customHeight="1">
      <c r="A16650" s="1" t="s">
        <v>5791</v>
      </c>
      <c r="B16650" s="6">
        <v>1070</v>
      </c>
      <c r="C16650" s="1" t="s">
        <v>5</v>
      </c>
      <c r="D16650" s="1" t="s">
        <v>154</v>
      </c>
      <c r="E16650" s="1" t="s">
        <v>26341</v>
      </c>
      <c r="F16650" s="1" t="s">
        <v>26344</v>
      </c>
      <c r="G16650" s="7">
        <v>1.3185</v>
      </c>
      <c r="H16650" s="6">
        <v>3773</v>
      </c>
      <c r="I16650" s="9">
        <v>0</v>
      </c>
      <c r="J16650" s="9">
        <v>0</v>
      </c>
      <c r="K16650" s="9">
        <v>0</v>
      </c>
      <c r="L16650" s="9">
        <v>9837.89</v>
      </c>
      <c r="M16650" s="14" t="s">
        <v>133</v>
      </c>
      <c r="N16650" s="14"/>
    </row>
    <row r="16651" spans="1:14" ht="15" customHeight="1">
      <c r="A16651" s="3" t="s">
        <v>5792</v>
      </c>
      <c r="B16651" s="4">
        <v>1071</v>
      </c>
      <c r="C16651" s="3" t="s">
        <v>5</v>
      </c>
      <c r="D16651" s="3" t="s">
        <v>141</v>
      </c>
      <c r="E16651" s="3" t="s">
        <v>26343</v>
      </c>
      <c r="F16651" s="3" t="s">
        <v>26344</v>
      </c>
      <c r="G16651" s="5">
        <v>1.3163</v>
      </c>
      <c r="H16651" s="4">
        <v>3774</v>
      </c>
      <c r="I16651" s="8">
        <v>0</v>
      </c>
      <c r="J16651" s="8">
        <v>0</v>
      </c>
      <c r="K16651" s="8">
        <v>-107.8</v>
      </c>
      <c r="L16651" s="8">
        <v>9730.09</v>
      </c>
      <c r="M16651" s="21" t="s">
        <v>5793</v>
      </c>
      <c r="N16651" s="21"/>
    </row>
    <row r="16652" spans="1:14" ht="15" customHeight="1">
      <c r="A16652" s="1" t="s">
        <v>5797</v>
      </c>
      <c r="B16652" s="6">
        <v>1072</v>
      </c>
      <c r="C16652" s="1" t="s">
        <v>5</v>
      </c>
      <c r="D16652" s="1" t="s">
        <v>141</v>
      </c>
      <c r="E16652" s="1" t="s">
        <v>26341</v>
      </c>
      <c r="F16652" s="1" t="s">
        <v>26345</v>
      </c>
      <c r="G16652" s="7">
        <v>1.31246</v>
      </c>
      <c r="H16652" s="6">
        <v>3776</v>
      </c>
      <c r="I16652" s="9">
        <v>0</v>
      </c>
      <c r="J16652" s="9">
        <v>0</v>
      </c>
      <c r="K16652" s="9">
        <v>0</v>
      </c>
      <c r="L16652" s="9">
        <v>9730.09</v>
      </c>
      <c r="M16652" s="14" t="s">
        <v>133</v>
      </c>
      <c r="N16652" s="14"/>
    </row>
    <row r="16653" spans="1:14" ht="15" customHeight="1">
      <c r="A16653" s="3" t="s">
        <v>5798</v>
      </c>
      <c r="B16653" s="4">
        <v>1073</v>
      </c>
      <c r="C16653" s="3" t="s">
        <v>5</v>
      </c>
      <c r="D16653" s="3" t="s">
        <v>154</v>
      </c>
      <c r="E16653" s="3" t="s">
        <v>26343</v>
      </c>
      <c r="F16653" s="3" t="s">
        <v>26345</v>
      </c>
      <c r="G16653" s="5">
        <v>1.31192</v>
      </c>
      <c r="H16653" s="4">
        <v>3777</v>
      </c>
      <c r="I16653" s="8">
        <v>0</v>
      </c>
      <c r="J16653" s="8">
        <v>0</v>
      </c>
      <c r="K16653" s="8">
        <v>25.92</v>
      </c>
      <c r="L16653" s="8">
        <v>9756.01</v>
      </c>
      <c r="M16653" s="21" t="s">
        <v>5799</v>
      </c>
      <c r="N16653" s="21"/>
    </row>
    <row r="16654" spans="1:14" ht="15" customHeight="1">
      <c r="A16654" s="1" t="s">
        <v>5805</v>
      </c>
      <c r="B16654" s="6">
        <v>1074</v>
      </c>
      <c r="C16654" s="1" t="s">
        <v>5</v>
      </c>
      <c r="D16654" s="1" t="s">
        <v>141</v>
      </c>
      <c r="E16654" s="1" t="s">
        <v>26341</v>
      </c>
      <c r="F16654" s="1" t="s">
        <v>26345</v>
      </c>
      <c r="G16654" s="7">
        <v>1.30528</v>
      </c>
      <c r="H16654" s="6">
        <v>3782</v>
      </c>
      <c r="I16654" s="9">
        <v>0</v>
      </c>
      <c r="J16654" s="9">
        <v>0</v>
      </c>
      <c r="K16654" s="9">
        <v>0</v>
      </c>
      <c r="L16654" s="9">
        <v>9756.01</v>
      </c>
      <c r="M16654" s="14" t="s">
        <v>133</v>
      </c>
      <c r="N16654" s="14"/>
    </row>
    <row r="16655" spans="1:14" ht="15" customHeight="1">
      <c r="A16655" s="3" t="s">
        <v>5806</v>
      </c>
      <c r="B16655" s="4">
        <v>1075</v>
      </c>
      <c r="C16655" s="3" t="s">
        <v>5</v>
      </c>
      <c r="D16655" s="3" t="s">
        <v>154</v>
      </c>
      <c r="E16655" s="3" t="s">
        <v>26343</v>
      </c>
      <c r="F16655" s="3" t="s">
        <v>26345</v>
      </c>
      <c r="G16655" s="5">
        <v>1.3044100000000001</v>
      </c>
      <c r="H16655" s="4">
        <v>3783</v>
      </c>
      <c r="I16655" s="8">
        <v>0</v>
      </c>
      <c r="J16655" s="8">
        <v>0</v>
      </c>
      <c r="K16655" s="8">
        <v>41.76</v>
      </c>
      <c r="L16655" s="8">
        <v>9797.77</v>
      </c>
      <c r="M16655" s="21" t="s">
        <v>5807</v>
      </c>
      <c r="N16655" s="21"/>
    </row>
    <row r="16656" spans="1:14" ht="15" customHeight="1">
      <c r="A16656" s="1" t="s">
        <v>5814</v>
      </c>
      <c r="B16656" s="6">
        <v>1076</v>
      </c>
      <c r="C16656" s="1" t="s">
        <v>5</v>
      </c>
      <c r="D16656" s="1" t="s">
        <v>154</v>
      </c>
      <c r="E16656" s="1" t="s">
        <v>26341</v>
      </c>
      <c r="F16656" s="1" t="s">
        <v>26345</v>
      </c>
      <c r="G16656" s="7">
        <v>1.3080400000000001</v>
      </c>
      <c r="H16656" s="6">
        <v>3787</v>
      </c>
      <c r="I16656" s="9">
        <v>0</v>
      </c>
      <c r="J16656" s="9">
        <v>0</v>
      </c>
      <c r="K16656" s="9">
        <v>0</v>
      </c>
      <c r="L16656" s="9">
        <v>9797.77</v>
      </c>
      <c r="M16656" s="14" t="s">
        <v>133</v>
      </c>
      <c r="N16656" s="14"/>
    </row>
    <row r="16657" spans="1:14" ht="15" customHeight="1">
      <c r="A16657" s="3" t="s">
        <v>5815</v>
      </c>
      <c r="B16657" s="4">
        <v>1077</v>
      </c>
      <c r="C16657" s="3" t="s">
        <v>5</v>
      </c>
      <c r="D16657" s="3" t="s">
        <v>141</v>
      </c>
      <c r="E16657" s="3" t="s">
        <v>26343</v>
      </c>
      <c r="F16657" s="3" t="s">
        <v>26345</v>
      </c>
      <c r="G16657" s="5">
        <v>1.3105100000000001</v>
      </c>
      <c r="H16657" s="4">
        <v>3788</v>
      </c>
      <c r="I16657" s="8">
        <v>0</v>
      </c>
      <c r="J16657" s="8">
        <v>0</v>
      </c>
      <c r="K16657" s="8">
        <v>118.56</v>
      </c>
      <c r="L16657" s="8">
        <v>9916.33</v>
      </c>
      <c r="M16657" s="21" t="s">
        <v>5816</v>
      </c>
      <c r="N16657" s="21"/>
    </row>
    <row r="16658" spans="1:14" ht="15" customHeight="1">
      <c r="A16658" s="1" t="s">
        <v>5824</v>
      </c>
      <c r="B16658" s="6">
        <v>1078</v>
      </c>
      <c r="C16658" s="1" t="s">
        <v>5</v>
      </c>
      <c r="D16658" s="1" t="s">
        <v>154</v>
      </c>
      <c r="E16658" s="1" t="s">
        <v>26341</v>
      </c>
      <c r="F16658" s="1" t="s">
        <v>26344</v>
      </c>
      <c r="G16658" s="7">
        <v>1.3166899999999999</v>
      </c>
      <c r="H16658" s="6">
        <v>3793</v>
      </c>
      <c r="I16658" s="9">
        <v>0</v>
      </c>
      <c r="J16658" s="9">
        <v>0</v>
      </c>
      <c r="K16658" s="9">
        <v>0</v>
      </c>
      <c r="L16658" s="9">
        <v>9916.33</v>
      </c>
      <c r="M16658" s="14" t="s">
        <v>133</v>
      </c>
      <c r="N16658" s="14"/>
    </row>
    <row r="16659" spans="1:14" ht="15" customHeight="1">
      <c r="A16659" s="3" t="s">
        <v>5825</v>
      </c>
      <c r="B16659" s="4">
        <v>1079</v>
      </c>
      <c r="C16659" s="3" t="s">
        <v>5</v>
      </c>
      <c r="D16659" s="3" t="s">
        <v>141</v>
      </c>
      <c r="E16659" s="3" t="s">
        <v>26343</v>
      </c>
      <c r="F16659" s="3" t="s">
        <v>26344</v>
      </c>
      <c r="G16659" s="5">
        <v>1.31711</v>
      </c>
      <c r="H16659" s="4">
        <v>3794</v>
      </c>
      <c r="I16659" s="8">
        <v>0</v>
      </c>
      <c r="J16659" s="8">
        <v>0</v>
      </c>
      <c r="K16659" s="8">
        <v>20.58</v>
      </c>
      <c r="L16659" s="8">
        <v>9936.91</v>
      </c>
      <c r="M16659" s="21" t="s">
        <v>5826</v>
      </c>
      <c r="N16659" s="21"/>
    </row>
    <row r="16660" spans="1:14" ht="15" customHeight="1">
      <c r="A16660" s="1" t="s">
        <v>5842</v>
      </c>
      <c r="B16660" s="6">
        <v>1080</v>
      </c>
      <c r="C16660" s="1" t="s">
        <v>5</v>
      </c>
      <c r="D16660" s="1" t="s">
        <v>154</v>
      </c>
      <c r="E16660" s="1" t="s">
        <v>26341</v>
      </c>
      <c r="F16660" s="1" t="s">
        <v>26344</v>
      </c>
      <c r="G16660" s="7">
        <v>1.3269200000000001</v>
      </c>
      <c r="H16660" s="6">
        <v>3804</v>
      </c>
      <c r="I16660" s="9">
        <v>0</v>
      </c>
      <c r="J16660" s="9">
        <v>0</v>
      </c>
      <c r="K16660" s="9">
        <v>0</v>
      </c>
      <c r="L16660" s="9">
        <v>9936.91</v>
      </c>
      <c r="M16660" s="14" t="s">
        <v>133</v>
      </c>
      <c r="N16660" s="14"/>
    </row>
    <row r="16661" spans="1:14" ht="15" customHeight="1">
      <c r="A16661" s="3" t="s">
        <v>5843</v>
      </c>
      <c r="B16661" s="4">
        <v>1081</v>
      </c>
      <c r="C16661" s="3" t="s">
        <v>5</v>
      </c>
      <c r="D16661" s="3" t="s">
        <v>141</v>
      </c>
      <c r="E16661" s="3" t="s">
        <v>26343</v>
      </c>
      <c r="F16661" s="3" t="s">
        <v>26344</v>
      </c>
      <c r="G16661" s="5">
        <v>1.3270900000000001</v>
      </c>
      <c r="H16661" s="4">
        <v>3805</v>
      </c>
      <c r="I16661" s="8">
        <v>0</v>
      </c>
      <c r="J16661" s="8">
        <v>0</v>
      </c>
      <c r="K16661" s="8">
        <v>8.33</v>
      </c>
      <c r="L16661" s="8">
        <v>9945.24</v>
      </c>
      <c r="M16661" s="21" t="s">
        <v>5844</v>
      </c>
      <c r="N16661" s="21"/>
    </row>
    <row r="16662" spans="1:14" ht="15" customHeight="1">
      <c r="A16662" s="1" t="s">
        <v>5860</v>
      </c>
      <c r="B16662" s="6">
        <v>1082</v>
      </c>
      <c r="C16662" s="1" t="s">
        <v>5</v>
      </c>
      <c r="D16662" s="1" t="s">
        <v>154</v>
      </c>
      <c r="E16662" s="1" t="s">
        <v>26341</v>
      </c>
      <c r="F16662" s="1" t="s">
        <v>26344</v>
      </c>
      <c r="G16662" s="7">
        <v>1.3169</v>
      </c>
      <c r="H16662" s="6">
        <v>3816</v>
      </c>
      <c r="I16662" s="9">
        <v>0</v>
      </c>
      <c r="J16662" s="9">
        <v>0</v>
      </c>
      <c r="K16662" s="9">
        <v>0</v>
      </c>
      <c r="L16662" s="9">
        <v>9945.24</v>
      </c>
      <c r="M16662" s="14" t="s">
        <v>133</v>
      </c>
      <c r="N16662" s="14"/>
    </row>
    <row r="16663" spans="1:14" ht="15" customHeight="1">
      <c r="A16663" s="3" t="s">
        <v>5861</v>
      </c>
      <c r="B16663" s="4">
        <v>1083</v>
      </c>
      <c r="C16663" s="3" t="s">
        <v>5</v>
      </c>
      <c r="D16663" s="3" t="s">
        <v>141</v>
      </c>
      <c r="E16663" s="3" t="s">
        <v>26343</v>
      </c>
      <c r="F16663" s="3" t="s">
        <v>26344</v>
      </c>
      <c r="G16663" s="5">
        <v>1.3175699999999999</v>
      </c>
      <c r="H16663" s="4">
        <v>3817</v>
      </c>
      <c r="I16663" s="8">
        <v>0</v>
      </c>
      <c r="J16663" s="8">
        <v>0</v>
      </c>
      <c r="K16663" s="8">
        <v>32.83</v>
      </c>
      <c r="L16663" s="8">
        <v>9978.07</v>
      </c>
      <c r="M16663" s="21" t="s">
        <v>5862</v>
      </c>
      <c r="N16663" s="21"/>
    </row>
    <row r="16664" spans="1:14" ht="15" customHeight="1">
      <c r="A16664" s="1" t="s">
        <v>5889</v>
      </c>
      <c r="B16664" s="6">
        <v>1084</v>
      </c>
      <c r="C16664" s="1" t="s">
        <v>5</v>
      </c>
      <c r="D16664" s="1" t="s">
        <v>154</v>
      </c>
      <c r="E16664" s="1" t="s">
        <v>26341</v>
      </c>
      <c r="F16664" s="1" t="s">
        <v>26344</v>
      </c>
      <c r="G16664" s="7">
        <v>1.32189</v>
      </c>
      <c r="H16664" s="6">
        <v>3836</v>
      </c>
      <c r="I16664" s="9">
        <v>0</v>
      </c>
      <c r="J16664" s="9">
        <v>0</v>
      </c>
      <c r="K16664" s="9">
        <v>0</v>
      </c>
      <c r="L16664" s="9">
        <v>9978.07</v>
      </c>
      <c r="M16664" s="14" t="s">
        <v>133</v>
      </c>
      <c r="N16664" s="14"/>
    </row>
    <row r="16665" spans="1:14" ht="15" customHeight="1">
      <c r="A16665" s="3" t="s">
        <v>5890</v>
      </c>
      <c r="B16665" s="4">
        <v>1085</v>
      </c>
      <c r="C16665" s="3" t="s">
        <v>5</v>
      </c>
      <c r="D16665" s="3" t="s">
        <v>141</v>
      </c>
      <c r="E16665" s="3" t="s">
        <v>26343</v>
      </c>
      <c r="F16665" s="3" t="s">
        <v>26344</v>
      </c>
      <c r="G16665" s="5">
        <v>1.3225</v>
      </c>
      <c r="H16665" s="4">
        <v>3837</v>
      </c>
      <c r="I16665" s="8">
        <v>0</v>
      </c>
      <c r="J16665" s="8">
        <v>0</v>
      </c>
      <c r="K16665" s="8">
        <v>29.89</v>
      </c>
      <c r="L16665" s="8">
        <v>10007.959999999999</v>
      </c>
      <c r="M16665" s="21" t="s">
        <v>5891</v>
      </c>
      <c r="N16665" s="21"/>
    </row>
    <row r="16666" spans="1:14" ht="15" customHeight="1">
      <c r="A16666" s="1" t="s">
        <v>5898</v>
      </c>
      <c r="B16666" s="6">
        <v>1086</v>
      </c>
      <c r="C16666" s="1" t="s">
        <v>5</v>
      </c>
      <c r="D16666" s="1" t="s">
        <v>154</v>
      </c>
      <c r="E16666" s="1" t="s">
        <v>26341</v>
      </c>
      <c r="F16666" s="1" t="s">
        <v>26342</v>
      </c>
      <c r="G16666" s="7">
        <v>1.3247199999999999</v>
      </c>
      <c r="H16666" s="6">
        <v>3841</v>
      </c>
      <c r="I16666" s="9">
        <v>0</v>
      </c>
      <c r="J16666" s="9">
        <v>0</v>
      </c>
      <c r="K16666" s="9">
        <v>0</v>
      </c>
      <c r="L16666" s="9">
        <v>10007.959999999999</v>
      </c>
      <c r="M16666" s="14" t="s">
        <v>133</v>
      </c>
      <c r="N16666" s="14"/>
    </row>
    <row r="16667" spans="1:14" ht="15" customHeight="1">
      <c r="A16667" s="3" t="s">
        <v>5899</v>
      </c>
      <c r="B16667" s="4">
        <v>1087</v>
      </c>
      <c r="C16667" s="3" t="s">
        <v>5</v>
      </c>
      <c r="D16667" s="3" t="s">
        <v>141</v>
      </c>
      <c r="E16667" s="3" t="s">
        <v>26343</v>
      </c>
      <c r="F16667" s="3" t="s">
        <v>26342</v>
      </c>
      <c r="G16667" s="5">
        <v>1.32582</v>
      </c>
      <c r="H16667" s="4">
        <v>3842</v>
      </c>
      <c r="I16667" s="8">
        <v>0</v>
      </c>
      <c r="J16667" s="8">
        <v>0</v>
      </c>
      <c r="K16667" s="8">
        <v>55</v>
      </c>
      <c r="L16667" s="8">
        <v>10062.959999999999</v>
      </c>
      <c r="M16667" s="21" t="s">
        <v>5900</v>
      </c>
      <c r="N16667" s="21"/>
    </row>
    <row r="16668" spans="1:14" ht="15" customHeight="1">
      <c r="A16668" s="1" t="s">
        <v>5904</v>
      </c>
      <c r="B16668" s="6">
        <v>1088</v>
      </c>
      <c r="C16668" s="1" t="s">
        <v>5</v>
      </c>
      <c r="D16668" s="1" t="s">
        <v>141</v>
      </c>
      <c r="E16668" s="1" t="s">
        <v>26341</v>
      </c>
      <c r="F16668" s="1" t="s">
        <v>26342</v>
      </c>
      <c r="G16668" s="7">
        <v>1.3231900000000001</v>
      </c>
      <c r="H16668" s="6">
        <v>3845</v>
      </c>
      <c r="I16668" s="9">
        <v>0</v>
      </c>
      <c r="J16668" s="9">
        <v>0</v>
      </c>
      <c r="K16668" s="9">
        <v>0</v>
      </c>
      <c r="L16668" s="9">
        <v>10062.959999999999</v>
      </c>
      <c r="M16668" s="14" t="s">
        <v>133</v>
      </c>
      <c r="N16668" s="14"/>
    </row>
    <row r="16669" spans="1:14" ht="15" customHeight="1">
      <c r="A16669" s="3" t="s">
        <v>5905</v>
      </c>
      <c r="B16669" s="4">
        <v>1089</v>
      </c>
      <c r="C16669" s="3" t="s">
        <v>5</v>
      </c>
      <c r="D16669" s="3" t="s">
        <v>154</v>
      </c>
      <c r="E16669" s="3" t="s">
        <v>26343</v>
      </c>
      <c r="F16669" s="3" t="s">
        <v>26342</v>
      </c>
      <c r="G16669" s="5">
        <v>1.32274</v>
      </c>
      <c r="H16669" s="4">
        <v>3846</v>
      </c>
      <c r="I16669" s="8">
        <v>0</v>
      </c>
      <c r="J16669" s="8">
        <v>0</v>
      </c>
      <c r="K16669" s="8">
        <v>22.5</v>
      </c>
      <c r="L16669" s="8">
        <v>10085.459999999999</v>
      </c>
      <c r="M16669" s="21" t="s">
        <v>5906</v>
      </c>
      <c r="N16669" s="21"/>
    </row>
    <row r="16670" spans="1:14" ht="15" customHeight="1">
      <c r="A16670" s="1" t="s">
        <v>5915</v>
      </c>
      <c r="B16670" s="6">
        <v>1090</v>
      </c>
      <c r="C16670" s="1" t="s">
        <v>5</v>
      </c>
      <c r="D16670" s="1" t="s">
        <v>141</v>
      </c>
      <c r="E16670" s="1" t="s">
        <v>26341</v>
      </c>
      <c r="F16670" s="1" t="s">
        <v>26342</v>
      </c>
      <c r="G16670" s="7">
        <v>1.32138</v>
      </c>
      <c r="H16670" s="6">
        <v>3853</v>
      </c>
      <c r="I16670" s="9">
        <v>0</v>
      </c>
      <c r="J16670" s="9">
        <v>0</v>
      </c>
      <c r="K16670" s="9">
        <v>0</v>
      </c>
      <c r="L16670" s="9">
        <v>10085.459999999999</v>
      </c>
      <c r="M16670" s="14" t="s">
        <v>133</v>
      </c>
      <c r="N16670" s="14"/>
    </row>
    <row r="16671" spans="1:14" ht="15" customHeight="1">
      <c r="A16671" s="3" t="s">
        <v>5916</v>
      </c>
      <c r="B16671" s="4">
        <v>1091</v>
      </c>
      <c r="C16671" s="3" t="s">
        <v>5</v>
      </c>
      <c r="D16671" s="3" t="s">
        <v>154</v>
      </c>
      <c r="E16671" s="3" t="s">
        <v>26343</v>
      </c>
      <c r="F16671" s="3" t="s">
        <v>26342</v>
      </c>
      <c r="G16671" s="5">
        <v>1.32361</v>
      </c>
      <c r="H16671" s="4">
        <v>3854</v>
      </c>
      <c r="I16671" s="8">
        <v>0</v>
      </c>
      <c r="J16671" s="8">
        <v>0</v>
      </c>
      <c r="K16671" s="8">
        <v>-111.5</v>
      </c>
      <c r="L16671" s="8">
        <v>9973.9599999999991</v>
      </c>
      <c r="M16671" s="21" t="s">
        <v>5917</v>
      </c>
      <c r="N16671" s="21"/>
    </row>
    <row r="16672" spans="1:14" ht="15" customHeight="1">
      <c r="A16672" s="1" t="s">
        <v>5919</v>
      </c>
      <c r="B16672" s="6">
        <v>1092</v>
      </c>
      <c r="C16672" s="1" t="s">
        <v>5</v>
      </c>
      <c r="D16672" s="1" t="s">
        <v>154</v>
      </c>
      <c r="E16672" s="1" t="s">
        <v>26341</v>
      </c>
      <c r="F16672" s="1" t="s">
        <v>26344</v>
      </c>
      <c r="G16672" s="7">
        <v>1.32555</v>
      </c>
      <c r="H16672" s="6">
        <v>3855</v>
      </c>
      <c r="I16672" s="9">
        <v>0</v>
      </c>
      <c r="J16672" s="9">
        <v>0</v>
      </c>
      <c r="K16672" s="9">
        <v>0</v>
      </c>
      <c r="L16672" s="9">
        <v>9973.9599999999991</v>
      </c>
      <c r="M16672" s="14" t="s">
        <v>133</v>
      </c>
      <c r="N16672" s="14"/>
    </row>
    <row r="16673" spans="1:14" ht="15" customHeight="1">
      <c r="A16673" s="3" t="s">
        <v>5920</v>
      </c>
      <c r="B16673" s="4">
        <v>1093</v>
      </c>
      <c r="C16673" s="3" t="s">
        <v>5</v>
      </c>
      <c r="D16673" s="3" t="s">
        <v>141</v>
      </c>
      <c r="E16673" s="3" t="s">
        <v>26343</v>
      </c>
      <c r="F16673" s="3" t="s">
        <v>26344</v>
      </c>
      <c r="G16673" s="5">
        <v>1.32602</v>
      </c>
      <c r="H16673" s="4">
        <v>3856</v>
      </c>
      <c r="I16673" s="8">
        <v>0</v>
      </c>
      <c r="J16673" s="8">
        <v>0</v>
      </c>
      <c r="K16673" s="8">
        <v>23.03</v>
      </c>
      <c r="L16673" s="8">
        <v>9996.99</v>
      </c>
      <c r="M16673" s="21" t="s">
        <v>5921</v>
      </c>
      <c r="N16673" s="21"/>
    </row>
    <row r="16674" spans="1:14" ht="15" customHeight="1">
      <c r="A16674" s="1" t="s">
        <v>5936</v>
      </c>
      <c r="B16674" s="6">
        <v>1094</v>
      </c>
      <c r="C16674" s="1" t="s">
        <v>5</v>
      </c>
      <c r="D16674" s="1" t="s">
        <v>141</v>
      </c>
      <c r="E16674" s="1" t="s">
        <v>26341</v>
      </c>
      <c r="F16674" s="1" t="s">
        <v>26344</v>
      </c>
      <c r="G16674" s="7">
        <v>1.3431200000000001</v>
      </c>
      <c r="H16674" s="6">
        <v>3865</v>
      </c>
      <c r="I16674" s="9">
        <v>0</v>
      </c>
      <c r="J16674" s="9">
        <v>0</v>
      </c>
      <c r="K16674" s="9">
        <v>0</v>
      </c>
      <c r="L16674" s="9">
        <v>9996.99</v>
      </c>
      <c r="M16674" s="14" t="s">
        <v>133</v>
      </c>
      <c r="N16674" s="14"/>
    </row>
    <row r="16675" spans="1:14" ht="15" customHeight="1">
      <c r="A16675" s="3" t="s">
        <v>5937</v>
      </c>
      <c r="B16675" s="4">
        <v>1095</v>
      </c>
      <c r="C16675" s="3" t="s">
        <v>5</v>
      </c>
      <c r="D16675" s="3" t="s">
        <v>154</v>
      </c>
      <c r="E16675" s="3" t="s">
        <v>26343</v>
      </c>
      <c r="F16675" s="3" t="s">
        <v>26344</v>
      </c>
      <c r="G16675" s="5">
        <v>1.34276</v>
      </c>
      <c r="H16675" s="4">
        <v>3866</v>
      </c>
      <c r="I16675" s="8">
        <v>0</v>
      </c>
      <c r="J16675" s="8">
        <v>0</v>
      </c>
      <c r="K16675" s="8">
        <v>17.64</v>
      </c>
      <c r="L16675" s="8">
        <v>10014.629999999999</v>
      </c>
      <c r="M16675" s="21" t="s">
        <v>5938</v>
      </c>
      <c r="N16675" s="21"/>
    </row>
    <row r="16676" spans="1:14" ht="15" customHeight="1">
      <c r="A16676" s="1" t="s">
        <v>5944</v>
      </c>
      <c r="B16676" s="6">
        <v>1096</v>
      </c>
      <c r="C16676" s="1" t="s">
        <v>5</v>
      </c>
      <c r="D16676" s="1" t="s">
        <v>154</v>
      </c>
      <c r="E16676" s="1" t="s">
        <v>26341</v>
      </c>
      <c r="F16676" s="1" t="s">
        <v>26342</v>
      </c>
      <c r="G16676" s="7">
        <v>1.3462099999999999</v>
      </c>
      <c r="H16676" s="6">
        <v>3870</v>
      </c>
      <c r="I16676" s="9">
        <v>0</v>
      </c>
      <c r="J16676" s="9">
        <v>0</v>
      </c>
      <c r="K16676" s="9">
        <v>0</v>
      </c>
      <c r="L16676" s="9">
        <v>10014.629999999999</v>
      </c>
      <c r="M16676" s="14" t="s">
        <v>133</v>
      </c>
      <c r="N16676" s="14"/>
    </row>
    <row r="16677" spans="1:14" ht="15" customHeight="1">
      <c r="A16677" s="3" t="s">
        <v>5945</v>
      </c>
      <c r="B16677" s="4">
        <v>1097</v>
      </c>
      <c r="C16677" s="3" t="s">
        <v>5</v>
      </c>
      <c r="D16677" s="3" t="s">
        <v>141</v>
      </c>
      <c r="E16677" s="3" t="s">
        <v>26343</v>
      </c>
      <c r="F16677" s="3" t="s">
        <v>26342</v>
      </c>
      <c r="G16677" s="5">
        <v>1.34646</v>
      </c>
      <c r="H16677" s="4">
        <v>3871</v>
      </c>
      <c r="I16677" s="8">
        <v>0</v>
      </c>
      <c r="J16677" s="8">
        <v>0</v>
      </c>
      <c r="K16677" s="8">
        <v>12.5</v>
      </c>
      <c r="L16677" s="8">
        <v>10027.129999999999</v>
      </c>
      <c r="M16677" s="21" t="s">
        <v>5946</v>
      </c>
      <c r="N16677" s="21"/>
    </row>
    <row r="16678" spans="1:14" ht="15" customHeight="1">
      <c r="A16678" s="1" t="s">
        <v>5950</v>
      </c>
      <c r="B16678" s="6">
        <v>1098</v>
      </c>
      <c r="C16678" s="1" t="s">
        <v>5</v>
      </c>
      <c r="D16678" s="1" t="s">
        <v>141</v>
      </c>
      <c r="E16678" s="1" t="s">
        <v>26341</v>
      </c>
      <c r="F16678" s="1" t="s">
        <v>26342</v>
      </c>
      <c r="G16678" s="7">
        <v>1.3421700000000001</v>
      </c>
      <c r="H16678" s="6">
        <v>3874</v>
      </c>
      <c r="I16678" s="9">
        <v>0</v>
      </c>
      <c r="J16678" s="9">
        <v>0</v>
      </c>
      <c r="K16678" s="9">
        <v>0</v>
      </c>
      <c r="L16678" s="9">
        <v>10027.129999999999</v>
      </c>
      <c r="M16678" s="14" t="s">
        <v>133</v>
      </c>
      <c r="N16678" s="14"/>
    </row>
    <row r="16679" spans="1:14" ht="15" customHeight="1">
      <c r="A16679" s="3" t="s">
        <v>5951</v>
      </c>
      <c r="B16679" s="4">
        <v>1099</v>
      </c>
      <c r="C16679" s="3" t="s">
        <v>5</v>
      </c>
      <c r="D16679" s="3" t="s">
        <v>154</v>
      </c>
      <c r="E16679" s="3" t="s">
        <v>26343</v>
      </c>
      <c r="F16679" s="3" t="s">
        <v>26342</v>
      </c>
      <c r="G16679" s="5">
        <v>1.3401400000000001</v>
      </c>
      <c r="H16679" s="4">
        <v>3875</v>
      </c>
      <c r="I16679" s="8">
        <v>0</v>
      </c>
      <c r="J16679" s="8">
        <v>0</v>
      </c>
      <c r="K16679" s="8">
        <v>101.5</v>
      </c>
      <c r="L16679" s="8">
        <v>10128.629999999999</v>
      </c>
      <c r="M16679" s="21" t="s">
        <v>5952</v>
      </c>
      <c r="N16679" s="21"/>
    </row>
    <row r="16680" spans="1:14" ht="15" customHeight="1">
      <c r="A16680" s="1" t="s">
        <v>5960</v>
      </c>
      <c r="B16680" s="6">
        <v>1100</v>
      </c>
      <c r="C16680" s="1" t="s">
        <v>5</v>
      </c>
      <c r="D16680" s="1" t="s">
        <v>141</v>
      </c>
      <c r="E16680" s="1" t="s">
        <v>26341</v>
      </c>
      <c r="F16680" s="1" t="s">
        <v>26342</v>
      </c>
      <c r="G16680" s="7">
        <v>1.3304499999999999</v>
      </c>
      <c r="H16680" s="6">
        <v>3880</v>
      </c>
      <c r="I16680" s="9">
        <v>0</v>
      </c>
      <c r="J16680" s="9">
        <v>0</v>
      </c>
      <c r="K16680" s="9">
        <v>0</v>
      </c>
      <c r="L16680" s="9">
        <v>10128.629999999999</v>
      </c>
      <c r="M16680" s="14" t="s">
        <v>133</v>
      </c>
      <c r="N16680" s="14"/>
    </row>
    <row r="16681" spans="1:14" ht="15" customHeight="1">
      <c r="A16681" s="3" t="s">
        <v>5961</v>
      </c>
      <c r="B16681" s="4">
        <v>1101</v>
      </c>
      <c r="C16681" s="3" t="s">
        <v>5</v>
      </c>
      <c r="D16681" s="3" t="s">
        <v>154</v>
      </c>
      <c r="E16681" s="3" t="s">
        <v>26343</v>
      </c>
      <c r="F16681" s="3" t="s">
        <v>26342</v>
      </c>
      <c r="G16681" s="5">
        <v>1.3294699999999999</v>
      </c>
      <c r="H16681" s="4">
        <v>3881</v>
      </c>
      <c r="I16681" s="8">
        <v>0</v>
      </c>
      <c r="J16681" s="8">
        <v>0</v>
      </c>
      <c r="K16681" s="8">
        <v>49</v>
      </c>
      <c r="L16681" s="8">
        <v>10177.629999999999</v>
      </c>
      <c r="M16681" s="21" t="s">
        <v>5962</v>
      </c>
      <c r="N16681" s="21"/>
    </row>
    <row r="16682" spans="1:14" ht="15" customHeight="1">
      <c r="A16682" s="1" t="s">
        <v>5989</v>
      </c>
      <c r="B16682" s="6">
        <v>1102</v>
      </c>
      <c r="C16682" s="1" t="s">
        <v>5</v>
      </c>
      <c r="D16682" s="1" t="s">
        <v>154</v>
      </c>
      <c r="E16682" s="1" t="s">
        <v>26341</v>
      </c>
      <c r="F16682" s="1" t="s">
        <v>26342</v>
      </c>
      <c r="G16682" s="7">
        <v>1.31531</v>
      </c>
      <c r="H16682" s="6">
        <v>3897</v>
      </c>
      <c r="I16682" s="9">
        <v>0</v>
      </c>
      <c r="J16682" s="9">
        <v>0</v>
      </c>
      <c r="K16682" s="9">
        <v>0</v>
      </c>
      <c r="L16682" s="9">
        <v>10177.629999999999</v>
      </c>
      <c r="M16682" s="14" t="s">
        <v>133</v>
      </c>
      <c r="N16682" s="14"/>
    </row>
    <row r="16683" spans="1:14" ht="15" customHeight="1">
      <c r="A16683" s="3" t="s">
        <v>5990</v>
      </c>
      <c r="B16683" s="4">
        <v>1103</v>
      </c>
      <c r="C16683" s="3" t="s">
        <v>5</v>
      </c>
      <c r="D16683" s="3" t="s">
        <v>141</v>
      </c>
      <c r="E16683" s="3" t="s">
        <v>26343</v>
      </c>
      <c r="F16683" s="3" t="s">
        <v>26342</v>
      </c>
      <c r="G16683" s="5">
        <v>1.31585</v>
      </c>
      <c r="H16683" s="4">
        <v>3898</v>
      </c>
      <c r="I16683" s="8">
        <v>0</v>
      </c>
      <c r="J16683" s="8">
        <v>0</v>
      </c>
      <c r="K16683" s="8">
        <v>27</v>
      </c>
      <c r="L16683" s="8">
        <v>10204.629999999999</v>
      </c>
      <c r="M16683" s="21" t="s">
        <v>5991</v>
      </c>
      <c r="N16683" s="21"/>
    </row>
    <row r="16684" spans="1:14" ht="15" customHeight="1">
      <c r="A16684" s="1" t="s">
        <v>6017</v>
      </c>
      <c r="B16684" s="6">
        <v>1104</v>
      </c>
      <c r="C16684" s="1" t="s">
        <v>5</v>
      </c>
      <c r="D16684" s="1" t="s">
        <v>154</v>
      </c>
      <c r="E16684" s="1" t="s">
        <v>26341</v>
      </c>
      <c r="F16684" s="1" t="s">
        <v>26350</v>
      </c>
      <c r="G16684" s="7">
        <v>1.3158399999999999</v>
      </c>
      <c r="H16684" s="6">
        <v>3912</v>
      </c>
      <c r="I16684" s="9">
        <v>0</v>
      </c>
      <c r="J16684" s="9">
        <v>0</v>
      </c>
      <c r="K16684" s="9">
        <v>0</v>
      </c>
      <c r="L16684" s="9">
        <v>10204.629999999999</v>
      </c>
      <c r="M16684" s="14" t="s">
        <v>133</v>
      </c>
      <c r="N16684" s="14"/>
    </row>
    <row r="16685" spans="1:14" ht="15" customHeight="1">
      <c r="A16685" s="3" t="s">
        <v>6018</v>
      </c>
      <c r="B16685" s="4">
        <v>1105</v>
      </c>
      <c r="C16685" s="3" t="s">
        <v>5</v>
      </c>
      <c r="D16685" s="3" t="s">
        <v>141</v>
      </c>
      <c r="E16685" s="3" t="s">
        <v>26343</v>
      </c>
      <c r="F16685" s="3" t="s">
        <v>26350</v>
      </c>
      <c r="G16685" s="5">
        <v>1.31664</v>
      </c>
      <c r="H16685" s="4">
        <v>3913</v>
      </c>
      <c r="I16685" s="8">
        <v>0</v>
      </c>
      <c r="J16685" s="8">
        <v>0</v>
      </c>
      <c r="K16685" s="8">
        <v>40.799999999999997</v>
      </c>
      <c r="L16685" s="8">
        <v>10245.43</v>
      </c>
      <c r="M16685" s="21" t="s">
        <v>6019</v>
      </c>
      <c r="N16685" s="21"/>
    </row>
    <row r="16686" spans="1:14" ht="15" customHeight="1">
      <c r="A16686" s="1" t="s">
        <v>6038</v>
      </c>
      <c r="B16686" s="6">
        <v>1106</v>
      </c>
      <c r="C16686" s="1" t="s">
        <v>5</v>
      </c>
      <c r="D16686" s="1" t="s">
        <v>154</v>
      </c>
      <c r="E16686" s="1" t="s">
        <v>26341</v>
      </c>
      <c r="F16686" s="1" t="s">
        <v>26350</v>
      </c>
      <c r="G16686" s="7">
        <v>1.3034600000000001</v>
      </c>
      <c r="H16686" s="6">
        <v>3924</v>
      </c>
      <c r="I16686" s="9">
        <v>0</v>
      </c>
      <c r="J16686" s="9">
        <v>0</v>
      </c>
      <c r="K16686" s="9">
        <v>0</v>
      </c>
      <c r="L16686" s="9">
        <v>10245.43</v>
      </c>
      <c r="M16686" s="14" t="s">
        <v>133</v>
      </c>
      <c r="N16686" s="14"/>
    </row>
    <row r="16687" spans="1:14" ht="15" customHeight="1">
      <c r="A16687" s="3" t="s">
        <v>6039</v>
      </c>
      <c r="B16687" s="4">
        <v>1107</v>
      </c>
      <c r="C16687" s="3" t="s">
        <v>5</v>
      </c>
      <c r="D16687" s="3" t="s">
        <v>141</v>
      </c>
      <c r="E16687" s="3" t="s">
        <v>26343</v>
      </c>
      <c r="F16687" s="3" t="s">
        <v>26350</v>
      </c>
      <c r="G16687" s="5">
        <v>1.30484</v>
      </c>
      <c r="H16687" s="4">
        <v>3925</v>
      </c>
      <c r="I16687" s="8">
        <v>0</v>
      </c>
      <c r="J16687" s="8">
        <v>0</v>
      </c>
      <c r="K16687" s="8">
        <v>70.38</v>
      </c>
      <c r="L16687" s="8">
        <v>10315.81</v>
      </c>
      <c r="M16687" s="21" t="s">
        <v>6040</v>
      </c>
      <c r="N16687" s="21"/>
    </row>
    <row r="16688" spans="1:14" ht="15" customHeight="1">
      <c r="A16688" s="1" t="s">
        <v>6064</v>
      </c>
      <c r="B16688" s="6">
        <v>1108</v>
      </c>
      <c r="C16688" s="1" t="s">
        <v>5</v>
      </c>
      <c r="D16688" s="1" t="s">
        <v>154</v>
      </c>
      <c r="E16688" s="1" t="s">
        <v>26341</v>
      </c>
      <c r="F16688" s="1" t="s">
        <v>26350</v>
      </c>
      <c r="G16688" s="7">
        <v>1.3282499999999999</v>
      </c>
      <c r="H16688" s="6">
        <v>3939</v>
      </c>
      <c r="I16688" s="9">
        <v>0</v>
      </c>
      <c r="J16688" s="9">
        <v>0</v>
      </c>
      <c r="K16688" s="9">
        <v>0</v>
      </c>
      <c r="L16688" s="9">
        <v>10315.81</v>
      </c>
      <c r="M16688" s="14" t="s">
        <v>133</v>
      </c>
      <c r="N16688" s="14"/>
    </row>
    <row r="16689" spans="1:14" ht="15" customHeight="1">
      <c r="A16689" s="3" t="s">
        <v>6065</v>
      </c>
      <c r="B16689" s="4">
        <v>1109</v>
      </c>
      <c r="C16689" s="3" t="s">
        <v>5</v>
      </c>
      <c r="D16689" s="3" t="s">
        <v>141</v>
      </c>
      <c r="E16689" s="3" t="s">
        <v>26343</v>
      </c>
      <c r="F16689" s="3" t="s">
        <v>26350</v>
      </c>
      <c r="G16689" s="5">
        <v>1.3260400000000001</v>
      </c>
      <c r="H16689" s="4">
        <v>3940</v>
      </c>
      <c r="I16689" s="8">
        <v>0</v>
      </c>
      <c r="J16689" s="8">
        <v>0</v>
      </c>
      <c r="K16689" s="8">
        <v>-112.71</v>
      </c>
      <c r="L16689" s="8">
        <v>10203.1</v>
      </c>
      <c r="M16689" s="21" t="s">
        <v>6066</v>
      </c>
      <c r="N16689" s="21"/>
    </row>
    <row r="16690" spans="1:14" ht="15" customHeight="1">
      <c r="A16690" s="1" t="s">
        <v>6070</v>
      </c>
      <c r="B16690" s="6">
        <v>1110</v>
      </c>
      <c r="C16690" s="1" t="s">
        <v>5</v>
      </c>
      <c r="D16690" s="1" t="s">
        <v>141</v>
      </c>
      <c r="E16690" s="1" t="s">
        <v>26341</v>
      </c>
      <c r="F16690" s="1" t="s">
        <v>26350</v>
      </c>
      <c r="G16690" s="7">
        <v>1.3211599999999999</v>
      </c>
      <c r="H16690" s="6">
        <v>3942</v>
      </c>
      <c r="I16690" s="9">
        <v>0</v>
      </c>
      <c r="J16690" s="9">
        <v>0</v>
      </c>
      <c r="K16690" s="9">
        <v>0</v>
      </c>
      <c r="L16690" s="9">
        <v>10203.1</v>
      </c>
      <c r="M16690" s="14" t="s">
        <v>133</v>
      </c>
      <c r="N16690" s="14"/>
    </row>
    <row r="16691" spans="1:14" ht="15" customHeight="1">
      <c r="A16691" s="3" t="s">
        <v>6071</v>
      </c>
      <c r="B16691" s="4">
        <v>1111</v>
      </c>
      <c r="C16691" s="3" t="s">
        <v>5</v>
      </c>
      <c r="D16691" s="3" t="s">
        <v>154</v>
      </c>
      <c r="E16691" s="3" t="s">
        <v>26343</v>
      </c>
      <c r="F16691" s="3" t="s">
        <v>26350</v>
      </c>
      <c r="G16691" s="5">
        <v>1.32037</v>
      </c>
      <c r="H16691" s="4">
        <v>3943</v>
      </c>
      <c r="I16691" s="8">
        <v>0</v>
      </c>
      <c r="J16691" s="8">
        <v>0</v>
      </c>
      <c r="K16691" s="8">
        <v>40.29</v>
      </c>
      <c r="L16691" s="8">
        <v>10243.39</v>
      </c>
      <c r="M16691" s="21" t="s">
        <v>6072</v>
      </c>
      <c r="N16691" s="21"/>
    </row>
    <row r="16692" spans="1:14" ht="15" customHeight="1">
      <c r="A16692" s="1" t="s">
        <v>6084</v>
      </c>
      <c r="B16692" s="6">
        <v>1112</v>
      </c>
      <c r="C16692" s="1" t="s">
        <v>5</v>
      </c>
      <c r="D16692" s="1" t="s">
        <v>154</v>
      </c>
      <c r="E16692" s="1" t="s">
        <v>26341</v>
      </c>
      <c r="F16692" s="1" t="s">
        <v>26350</v>
      </c>
      <c r="G16692" s="7">
        <v>1.3176399999999999</v>
      </c>
      <c r="H16692" s="6">
        <v>3952</v>
      </c>
      <c r="I16692" s="9">
        <v>0</v>
      </c>
      <c r="J16692" s="9">
        <v>0</v>
      </c>
      <c r="K16692" s="9">
        <v>0</v>
      </c>
      <c r="L16692" s="9">
        <v>10243.39</v>
      </c>
      <c r="M16692" s="14" t="s">
        <v>133</v>
      </c>
      <c r="N16692" s="14"/>
    </row>
    <row r="16693" spans="1:14" ht="15" customHeight="1">
      <c r="A16693" s="3" t="s">
        <v>6085</v>
      </c>
      <c r="B16693" s="4">
        <v>1113</v>
      </c>
      <c r="C16693" s="3" t="s">
        <v>5</v>
      </c>
      <c r="D16693" s="3" t="s">
        <v>141</v>
      </c>
      <c r="E16693" s="3" t="s">
        <v>26343</v>
      </c>
      <c r="F16693" s="3" t="s">
        <v>26350</v>
      </c>
      <c r="G16693" s="5">
        <v>1.3182700000000001</v>
      </c>
      <c r="H16693" s="4">
        <v>3953</v>
      </c>
      <c r="I16693" s="8">
        <v>0</v>
      </c>
      <c r="J16693" s="8">
        <v>0</v>
      </c>
      <c r="K16693" s="8">
        <v>32.130000000000003</v>
      </c>
      <c r="L16693" s="8">
        <v>10275.52</v>
      </c>
      <c r="M16693" s="21" t="s">
        <v>6086</v>
      </c>
      <c r="N16693" s="21"/>
    </row>
    <row r="16694" spans="1:14" ht="15" customHeight="1">
      <c r="A16694" s="1" t="s">
        <v>6099</v>
      </c>
      <c r="B16694" s="6">
        <v>1114</v>
      </c>
      <c r="C16694" s="1" t="s">
        <v>5</v>
      </c>
      <c r="D16694" s="1" t="s">
        <v>154</v>
      </c>
      <c r="E16694" s="1" t="s">
        <v>26341</v>
      </c>
      <c r="F16694" s="1" t="s">
        <v>26350</v>
      </c>
      <c r="G16694" s="7">
        <v>1.33578</v>
      </c>
      <c r="H16694" s="6">
        <v>3961</v>
      </c>
      <c r="I16694" s="9">
        <v>0</v>
      </c>
      <c r="J16694" s="9">
        <v>0</v>
      </c>
      <c r="K16694" s="9">
        <v>0</v>
      </c>
      <c r="L16694" s="9">
        <v>10275.52</v>
      </c>
      <c r="M16694" s="14" t="s">
        <v>133</v>
      </c>
      <c r="N16694" s="14"/>
    </row>
    <row r="16695" spans="1:14" ht="15" customHeight="1">
      <c r="A16695" s="3" t="s">
        <v>6100</v>
      </c>
      <c r="B16695" s="4">
        <v>1115</v>
      </c>
      <c r="C16695" s="3" t="s">
        <v>5</v>
      </c>
      <c r="D16695" s="3" t="s">
        <v>141</v>
      </c>
      <c r="E16695" s="3" t="s">
        <v>26343</v>
      </c>
      <c r="F16695" s="3" t="s">
        <v>26350</v>
      </c>
      <c r="G16695" s="5">
        <v>1.3376600000000001</v>
      </c>
      <c r="H16695" s="4">
        <v>3962</v>
      </c>
      <c r="I16695" s="8">
        <v>0</v>
      </c>
      <c r="J16695" s="8">
        <v>0</v>
      </c>
      <c r="K16695" s="8">
        <v>95.88</v>
      </c>
      <c r="L16695" s="8">
        <v>10371.4</v>
      </c>
      <c r="M16695" s="21" t="s">
        <v>6101</v>
      </c>
      <c r="N16695" s="21"/>
    </row>
    <row r="16696" spans="1:14" ht="15" customHeight="1">
      <c r="A16696" s="1" t="s">
        <v>6114</v>
      </c>
      <c r="B16696" s="6">
        <v>1116</v>
      </c>
      <c r="C16696" s="1" t="s">
        <v>5</v>
      </c>
      <c r="D16696" s="1" t="s">
        <v>141</v>
      </c>
      <c r="E16696" s="1" t="s">
        <v>26341</v>
      </c>
      <c r="F16696" s="1" t="s">
        <v>26350</v>
      </c>
      <c r="G16696" s="7">
        <v>1.33091</v>
      </c>
      <c r="H16696" s="6">
        <v>3970</v>
      </c>
      <c r="I16696" s="9">
        <v>0</v>
      </c>
      <c r="J16696" s="9">
        <v>0</v>
      </c>
      <c r="K16696" s="9">
        <v>0</v>
      </c>
      <c r="L16696" s="9">
        <v>10371.4</v>
      </c>
      <c r="M16696" s="14" t="s">
        <v>133</v>
      </c>
      <c r="N16696" s="14"/>
    </row>
    <row r="16697" spans="1:14" ht="15" customHeight="1">
      <c r="A16697" s="3" t="s">
        <v>6115</v>
      </c>
      <c r="B16697" s="4">
        <v>1117</v>
      </c>
      <c r="C16697" s="3" t="s">
        <v>5</v>
      </c>
      <c r="D16697" s="3" t="s">
        <v>154</v>
      </c>
      <c r="E16697" s="3" t="s">
        <v>26343</v>
      </c>
      <c r="F16697" s="3" t="s">
        <v>26350</v>
      </c>
      <c r="G16697" s="5">
        <v>1.33046</v>
      </c>
      <c r="H16697" s="4">
        <v>3971</v>
      </c>
      <c r="I16697" s="8">
        <v>0</v>
      </c>
      <c r="J16697" s="8">
        <v>0</v>
      </c>
      <c r="K16697" s="8">
        <v>22.95</v>
      </c>
      <c r="L16697" s="8">
        <v>10394.35</v>
      </c>
      <c r="M16697" s="21" t="s">
        <v>6116</v>
      </c>
      <c r="N16697" s="21"/>
    </row>
    <row r="16698" spans="1:14" ht="15" customHeight="1">
      <c r="A16698" s="1" t="s">
        <v>6144</v>
      </c>
      <c r="B16698" s="6">
        <v>1118</v>
      </c>
      <c r="C16698" s="1" t="s">
        <v>5</v>
      </c>
      <c r="D16698" s="1" t="s">
        <v>141</v>
      </c>
      <c r="E16698" s="1" t="s">
        <v>26341</v>
      </c>
      <c r="F16698" s="1" t="s">
        <v>26350</v>
      </c>
      <c r="G16698" s="7">
        <v>1.3299099999999999</v>
      </c>
      <c r="H16698" s="6">
        <v>3989</v>
      </c>
      <c r="I16698" s="9">
        <v>0</v>
      </c>
      <c r="J16698" s="9">
        <v>0</v>
      </c>
      <c r="K16698" s="9">
        <v>0</v>
      </c>
      <c r="L16698" s="9">
        <v>10394.35</v>
      </c>
      <c r="M16698" s="14" t="s">
        <v>133</v>
      </c>
      <c r="N16698" s="14"/>
    </row>
    <row r="16699" spans="1:14" ht="15" customHeight="1">
      <c r="A16699" s="3" t="s">
        <v>6145</v>
      </c>
      <c r="B16699" s="4">
        <v>1119</v>
      </c>
      <c r="C16699" s="3" t="s">
        <v>5</v>
      </c>
      <c r="D16699" s="3" t="s">
        <v>154</v>
      </c>
      <c r="E16699" s="3" t="s">
        <v>26343</v>
      </c>
      <c r="F16699" s="3" t="s">
        <v>26350</v>
      </c>
      <c r="G16699" s="5">
        <v>1.32944</v>
      </c>
      <c r="H16699" s="4">
        <v>3990</v>
      </c>
      <c r="I16699" s="8">
        <v>0</v>
      </c>
      <c r="J16699" s="8">
        <v>0</v>
      </c>
      <c r="K16699" s="8">
        <v>23.97</v>
      </c>
      <c r="L16699" s="8">
        <v>10418.32</v>
      </c>
      <c r="M16699" s="21" t="s">
        <v>6146</v>
      </c>
      <c r="N16699" s="21"/>
    </row>
    <row r="16700" spans="1:14" ht="15" customHeight="1">
      <c r="A16700" s="1" t="s">
        <v>6168</v>
      </c>
      <c r="B16700" s="6">
        <v>1120</v>
      </c>
      <c r="C16700" s="1" t="s">
        <v>5</v>
      </c>
      <c r="D16700" s="1" t="s">
        <v>154</v>
      </c>
      <c r="E16700" s="1" t="s">
        <v>26341</v>
      </c>
      <c r="F16700" s="1" t="s">
        <v>26351</v>
      </c>
      <c r="G16700" s="7">
        <v>1.3085100000000001</v>
      </c>
      <c r="H16700" s="6">
        <v>4005</v>
      </c>
      <c r="I16700" s="9">
        <v>0</v>
      </c>
      <c r="J16700" s="9">
        <v>0</v>
      </c>
      <c r="K16700" s="9">
        <v>0</v>
      </c>
      <c r="L16700" s="9">
        <v>10418.32</v>
      </c>
      <c r="M16700" s="14" t="s">
        <v>133</v>
      </c>
      <c r="N16700" s="14"/>
    </row>
    <row r="16701" spans="1:14" ht="15" customHeight="1">
      <c r="A16701" s="3" t="s">
        <v>6169</v>
      </c>
      <c r="B16701" s="4">
        <v>1121</v>
      </c>
      <c r="C16701" s="3" t="s">
        <v>5</v>
      </c>
      <c r="D16701" s="3" t="s">
        <v>141</v>
      </c>
      <c r="E16701" s="3" t="s">
        <v>26343</v>
      </c>
      <c r="F16701" s="3" t="s">
        <v>26351</v>
      </c>
      <c r="G16701" s="5">
        <v>1.3100499999999999</v>
      </c>
      <c r="H16701" s="4">
        <v>4006</v>
      </c>
      <c r="I16701" s="8">
        <v>0</v>
      </c>
      <c r="J16701" s="8">
        <v>0</v>
      </c>
      <c r="K16701" s="8">
        <v>80.08</v>
      </c>
      <c r="L16701" s="8">
        <v>10498.4</v>
      </c>
      <c r="M16701" s="21" t="s">
        <v>6170</v>
      </c>
      <c r="N16701" s="21"/>
    </row>
    <row r="16702" spans="1:14" ht="15" customHeight="1">
      <c r="A16702" s="1" t="s">
        <v>6181</v>
      </c>
      <c r="B16702" s="6">
        <v>1122</v>
      </c>
      <c r="C16702" s="1" t="s">
        <v>5</v>
      </c>
      <c r="D16702" s="1" t="s">
        <v>154</v>
      </c>
      <c r="E16702" s="1" t="s">
        <v>26341</v>
      </c>
      <c r="F16702" s="1" t="s">
        <v>26351</v>
      </c>
      <c r="G16702" s="7">
        <v>1.3132900000000001</v>
      </c>
      <c r="H16702" s="6">
        <v>4014</v>
      </c>
      <c r="I16702" s="9">
        <v>0</v>
      </c>
      <c r="J16702" s="9">
        <v>0</v>
      </c>
      <c r="K16702" s="9">
        <v>0</v>
      </c>
      <c r="L16702" s="9">
        <v>10498.4</v>
      </c>
      <c r="M16702" s="14" t="s">
        <v>133</v>
      </c>
      <c r="N16702" s="14"/>
    </row>
    <row r="16703" spans="1:14" ht="15" customHeight="1">
      <c r="A16703" s="3" t="s">
        <v>6182</v>
      </c>
      <c r="B16703" s="4">
        <v>1123</v>
      </c>
      <c r="C16703" s="3" t="s">
        <v>5</v>
      </c>
      <c r="D16703" s="3" t="s">
        <v>141</v>
      </c>
      <c r="E16703" s="3" t="s">
        <v>26343</v>
      </c>
      <c r="F16703" s="3" t="s">
        <v>26351</v>
      </c>
      <c r="G16703" s="5">
        <v>1.31409</v>
      </c>
      <c r="H16703" s="4">
        <v>4015</v>
      </c>
      <c r="I16703" s="8">
        <v>0</v>
      </c>
      <c r="J16703" s="8">
        <v>0</v>
      </c>
      <c r="K16703" s="8">
        <v>41.6</v>
      </c>
      <c r="L16703" s="8">
        <v>10540</v>
      </c>
      <c r="M16703" s="21" t="s">
        <v>6183</v>
      </c>
      <c r="N16703" s="21"/>
    </row>
    <row r="16704" spans="1:14" ht="15" customHeight="1">
      <c r="A16704" s="1" t="s">
        <v>6190</v>
      </c>
      <c r="B16704" s="6">
        <v>1124</v>
      </c>
      <c r="C16704" s="1" t="s">
        <v>5</v>
      </c>
      <c r="D16704" s="1" t="s">
        <v>154</v>
      </c>
      <c r="E16704" s="1" t="s">
        <v>26341</v>
      </c>
      <c r="F16704" s="1" t="s">
        <v>26351</v>
      </c>
      <c r="G16704" s="7">
        <v>1.3149900000000001</v>
      </c>
      <c r="H16704" s="6">
        <v>4020</v>
      </c>
      <c r="I16704" s="9">
        <v>0</v>
      </c>
      <c r="J16704" s="9">
        <v>0</v>
      </c>
      <c r="K16704" s="9">
        <v>0</v>
      </c>
      <c r="L16704" s="9">
        <v>10540</v>
      </c>
      <c r="M16704" s="14" t="s">
        <v>133</v>
      </c>
      <c r="N16704" s="14"/>
    </row>
    <row r="16705" spans="1:14" ht="15" customHeight="1">
      <c r="A16705" s="3" t="s">
        <v>6191</v>
      </c>
      <c r="B16705" s="4">
        <v>1125</v>
      </c>
      <c r="C16705" s="3" t="s">
        <v>5</v>
      </c>
      <c r="D16705" s="3" t="s">
        <v>141</v>
      </c>
      <c r="E16705" s="3" t="s">
        <v>26343</v>
      </c>
      <c r="F16705" s="3" t="s">
        <v>26351</v>
      </c>
      <c r="G16705" s="5">
        <v>1.3156699999999999</v>
      </c>
      <c r="H16705" s="4">
        <v>4021</v>
      </c>
      <c r="I16705" s="8">
        <v>0</v>
      </c>
      <c r="J16705" s="8">
        <v>0</v>
      </c>
      <c r="K16705" s="8">
        <v>35.36</v>
      </c>
      <c r="L16705" s="8">
        <v>10575.36</v>
      </c>
      <c r="M16705" s="21" t="s">
        <v>6192</v>
      </c>
      <c r="N16705" s="21"/>
    </row>
    <row r="16706" spans="1:14" ht="15" customHeight="1">
      <c r="A16706" s="1" t="s">
        <v>6201</v>
      </c>
      <c r="B16706" s="6">
        <v>1126</v>
      </c>
      <c r="C16706" s="1" t="s">
        <v>5</v>
      </c>
      <c r="D16706" s="1" t="s">
        <v>141</v>
      </c>
      <c r="E16706" s="1" t="s">
        <v>26341</v>
      </c>
      <c r="F16706" s="1" t="s">
        <v>26351</v>
      </c>
      <c r="G16706" s="7">
        <v>1.31423</v>
      </c>
      <c r="H16706" s="6">
        <v>4026</v>
      </c>
      <c r="I16706" s="9">
        <v>0</v>
      </c>
      <c r="J16706" s="9">
        <v>0</v>
      </c>
      <c r="K16706" s="9">
        <v>0</v>
      </c>
      <c r="L16706" s="9">
        <v>10575.36</v>
      </c>
      <c r="M16706" s="14" t="s">
        <v>133</v>
      </c>
      <c r="N16706" s="14"/>
    </row>
    <row r="16707" spans="1:14" ht="15" customHeight="1">
      <c r="A16707" s="3" t="s">
        <v>6202</v>
      </c>
      <c r="B16707" s="4">
        <v>1127</v>
      </c>
      <c r="C16707" s="3" t="s">
        <v>5</v>
      </c>
      <c r="D16707" s="3" t="s">
        <v>154</v>
      </c>
      <c r="E16707" s="3" t="s">
        <v>26343</v>
      </c>
      <c r="F16707" s="3" t="s">
        <v>26351</v>
      </c>
      <c r="G16707" s="5">
        <v>1.3138799999999999</v>
      </c>
      <c r="H16707" s="4">
        <v>4027</v>
      </c>
      <c r="I16707" s="8">
        <v>0</v>
      </c>
      <c r="J16707" s="8">
        <v>0</v>
      </c>
      <c r="K16707" s="8">
        <v>18.2</v>
      </c>
      <c r="L16707" s="8">
        <v>10593.56</v>
      </c>
      <c r="M16707" s="21" t="s">
        <v>6203</v>
      </c>
      <c r="N16707" s="21"/>
    </row>
    <row r="16708" spans="1:14" ht="15" customHeight="1">
      <c r="A16708" s="1" t="s">
        <v>6221</v>
      </c>
      <c r="B16708" s="6">
        <v>1128</v>
      </c>
      <c r="C16708" s="1" t="s">
        <v>5</v>
      </c>
      <c r="D16708" s="1" t="s">
        <v>141</v>
      </c>
      <c r="E16708" s="1" t="s">
        <v>26341</v>
      </c>
      <c r="F16708" s="1" t="s">
        <v>26351</v>
      </c>
      <c r="G16708" s="7">
        <v>1.3067500000000001</v>
      </c>
      <c r="H16708" s="6">
        <v>4039</v>
      </c>
      <c r="I16708" s="9">
        <v>0</v>
      </c>
      <c r="J16708" s="9">
        <v>0</v>
      </c>
      <c r="K16708" s="9">
        <v>0</v>
      </c>
      <c r="L16708" s="9">
        <v>10593.56</v>
      </c>
      <c r="M16708" s="14" t="s">
        <v>133</v>
      </c>
      <c r="N16708" s="14"/>
    </row>
    <row r="16709" spans="1:14" ht="15" customHeight="1">
      <c r="A16709" s="3" t="s">
        <v>6222</v>
      </c>
      <c r="B16709" s="4">
        <v>1129</v>
      </c>
      <c r="C16709" s="3" t="s">
        <v>5</v>
      </c>
      <c r="D16709" s="3" t="s">
        <v>154</v>
      </c>
      <c r="E16709" s="3" t="s">
        <v>26343</v>
      </c>
      <c r="F16709" s="3" t="s">
        <v>26351</v>
      </c>
      <c r="G16709" s="5">
        <v>1.30643</v>
      </c>
      <c r="H16709" s="4">
        <v>4040</v>
      </c>
      <c r="I16709" s="8">
        <v>0</v>
      </c>
      <c r="J16709" s="8">
        <v>0</v>
      </c>
      <c r="K16709" s="8">
        <v>16.64</v>
      </c>
      <c r="L16709" s="8">
        <v>10610.2</v>
      </c>
      <c r="M16709" s="21" t="s">
        <v>6223</v>
      </c>
      <c r="N16709" s="21"/>
    </row>
    <row r="16710" spans="1:14" ht="15" customHeight="1">
      <c r="A16710" s="1" t="s">
        <v>6225</v>
      </c>
      <c r="B16710" s="6">
        <v>1130</v>
      </c>
      <c r="C16710" s="1" t="s">
        <v>5</v>
      </c>
      <c r="D16710" s="1" t="s">
        <v>154</v>
      </c>
      <c r="E16710" s="1" t="s">
        <v>26341</v>
      </c>
      <c r="F16710" s="1" t="s">
        <v>26352</v>
      </c>
      <c r="G16710" s="7">
        <v>1.3098799999999999</v>
      </c>
      <c r="H16710" s="6">
        <v>4041</v>
      </c>
      <c r="I16710" s="9">
        <v>0</v>
      </c>
      <c r="J16710" s="9">
        <v>0</v>
      </c>
      <c r="K16710" s="9">
        <v>0</v>
      </c>
      <c r="L16710" s="9">
        <v>10610.2</v>
      </c>
      <c r="M16710" s="14" t="s">
        <v>133</v>
      </c>
      <c r="N16710" s="14"/>
    </row>
    <row r="16711" spans="1:14" ht="15" customHeight="1">
      <c r="A16711" s="3" t="s">
        <v>6226</v>
      </c>
      <c r="B16711" s="4">
        <v>1131</v>
      </c>
      <c r="C16711" s="3" t="s">
        <v>5</v>
      </c>
      <c r="D16711" s="3" t="s">
        <v>141</v>
      </c>
      <c r="E16711" s="3" t="s">
        <v>26343</v>
      </c>
      <c r="F16711" s="3" t="s">
        <v>26352</v>
      </c>
      <c r="G16711" s="5">
        <v>1.31199</v>
      </c>
      <c r="H16711" s="4">
        <v>4042</v>
      </c>
      <c r="I16711" s="8">
        <v>0</v>
      </c>
      <c r="J16711" s="8">
        <v>0</v>
      </c>
      <c r="K16711" s="8">
        <v>111.83</v>
      </c>
      <c r="L16711" s="8">
        <v>10722.03</v>
      </c>
      <c r="M16711" s="21" t="s">
        <v>6227</v>
      </c>
      <c r="N16711" s="21"/>
    </row>
    <row r="16712" spans="1:14" ht="15" customHeight="1">
      <c r="A16712" s="1" t="s">
        <v>6240</v>
      </c>
      <c r="B16712" s="6">
        <v>1132</v>
      </c>
      <c r="C16712" s="1" t="s">
        <v>5</v>
      </c>
      <c r="D16712" s="1" t="s">
        <v>154</v>
      </c>
      <c r="E16712" s="1" t="s">
        <v>26341</v>
      </c>
      <c r="F16712" s="1" t="s">
        <v>26352</v>
      </c>
      <c r="G16712" s="7">
        <v>1.3163100000000001</v>
      </c>
      <c r="H16712" s="6">
        <v>4050</v>
      </c>
      <c r="I16712" s="9">
        <v>0</v>
      </c>
      <c r="J16712" s="9">
        <v>0</v>
      </c>
      <c r="K16712" s="9">
        <v>0</v>
      </c>
      <c r="L16712" s="9">
        <v>10722.03</v>
      </c>
      <c r="M16712" s="14" t="s">
        <v>133</v>
      </c>
      <c r="N16712" s="14"/>
    </row>
    <row r="16713" spans="1:14" ht="15" customHeight="1">
      <c r="A16713" s="3" t="s">
        <v>6241</v>
      </c>
      <c r="B16713" s="4">
        <v>1133</v>
      </c>
      <c r="C16713" s="3" t="s">
        <v>5</v>
      </c>
      <c r="D16713" s="3" t="s">
        <v>141</v>
      </c>
      <c r="E16713" s="3" t="s">
        <v>26343</v>
      </c>
      <c r="F16713" s="3" t="s">
        <v>26352</v>
      </c>
      <c r="G16713" s="5">
        <v>1.31732</v>
      </c>
      <c r="H16713" s="4">
        <v>4051</v>
      </c>
      <c r="I16713" s="8">
        <v>0</v>
      </c>
      <c r="J16713" s="8">
        <v>0</v>
      </c>
      <c r="K16713" s="8">
        <v>53.53</v>
      </c>
      <c r="L16713" s="8">
        <v>10775.56</v>
      </c>
      <c r="M16713" s="21" t="s">
        <v>6242</v>
      </c>
      <c r="N16713" s="21"/>
    </row>
    <row r="16714" spans="1:14" ht="15" customHeight="1">
      <c r="A16714" s="1" t="s">
        <v>6263</v>
      </c>
      <c r="B16714" s="6">
        <v>1134</v>
      </c>
      <c r="C16714" s="1" t="s">
        <v>5</v>
      </c>
      <c r="D16714" s="1" t="s">
        <v>154</v>
      </c>
      <c r="E16714" s="1" t="s">
        <v>26341</v>
      </c>
      <c r="F16714" s="1" t="s">
        <v>26352</v>
      </c>
      <c r="G16714" s="7">
        <v>1.32257</v>
      </c>
      <c r="H16714" s="6">
        <v>4063</v>
      </c>
      <c r="I16714" s="9">
        <v>0</v>
      </c>
      <c r="J16714" s="9">
        <v>0</v>
      </c>
      <c r="K16714" s="9">
        <v>0</v>
      </c>
      <c r="L16714" s="9">
        <v>10775.56</v>
      </c>
      <c r="M16714" s="14" t="s">
        <v>133</v>
      </c>
      <c r="N16714" s="14"/>
    </row>
    <row r="16715" spans="1:14" ht="15" customHeight="1">
      <c r="A16715" s="3" t="s">
        <v>6264</v>
      </c>
      <c r="B16715" s="4">
        <v>1135</v>
      </c>
      <c r="C16715" s="3" t="s">
        <v>5</v>
      </c>
      <c r="D16715" s="3" t="s">
        <v>141</v>
      </c>
      <c r="E16715" s="3" t="s">
        <v>26343</v>
      </c>
      <c r="F16715" s="3" t="s">
        <v>26352</v>
      </c>
      <c r="G16715" s="5">
        <v>1.3203400000000001</v>
      </c>
      <c r="H16715" s="4">
        <v>4064</v>
      </c>
      <c r="I16715" s="8">
        <v>0</v>
      </c>
      <c r="J16715" s="8">
        <v>0</v>
      </c>
      <c r="K16715" s="8">
        <v>-118.19</v>
      </c>
      <c r="L16715" s="8">
        <v>10657.37</v>
      </c>
      <c r="M16715" s="21" t="s">
        <v>6265</v>
      </c>
      <c r="N16715" s="21"/>
    </row>
    <row r="16716" spans="1:14" ht="15" customHeight="1">
      <c r="A16716" s="1" t="s">
        <v>6289</v>
      </c>
      <c r="B16716" s="6">
        <v>1136</v>
      </c>
      <c r="C16716" s="1" t="s">
        <v>5</v>
      </c>
      <c r="D16716" s="1" t="s">
        <v>141</v>
      </c>
      <c r="E16716" s="1" t="s">
        <v>26341</v>
      </c>
      <c r="F16716" s="1" t="s">
        <v>26352</v>
      </c>
      <c r="G16716" s="7">
        <v>1.32429</v>
      </c>
      <c r="H16716" s="6">
        <v>4079</v>
      </c>
      <c r="I16716" s="9">
        <v>0</v>
      </c>
      <c r="J16716" s="9">
        <v>0</v>
      </c>
      <c r="K16716" s="9">
        <v>0</v>
      </c>
      <c r="L16716" s="9">
        <v>10657.37</v>
      </c>
      <c r="M16716" s="14" t="s">
        <v>133</v>
      </c>
      <c r="N16716" s="14"/>
    </row>
    <row r="16717" spans="1:14" ht="15" customHeight="1">
      <c r="A16717" s="3" t="s">
        <v>6290</v>
      </c>
      <c r="B16717" s="4">
        <v>1137</v>
      </c>
      <c r="C16717" s="3" t="s">
        <v>5</v>
      </c>
      <c r="D16717" s="3" t="s">
        <v>154</v>
      </c>
      <c r="E16717" s="3" t="s">
        <v>26343</v>
      </c>
      <c r="F16717" s="3" t="s">
        <v>26352</v>
      </c>
      <c r="G16717" s="5">
        <v>1.3234300000000001</v>
      </c>
      <c r="H16717" s="4">
        <v>4080</v>
      </c>
      <c r="I16717" s="8">
        <v>0</v>
      </c>
      <c r="J16717" s="8">
        <v>0</v>
      </c>
      <c r="K16717" s="8">
        <v>45.58</v>
      </c>
      <c r="L16717" s="8">
        <v>10702.95</v>
      </c>
      <c r="M16717" s="21" t="s">
        <v>2651</v>
      </c>
      <c r="N16717" s="21"/>
    </row>
    <row r="16718" spans="1:14" ht="15" customHeight="1">
      <c r="A16718" s="1" t="s">
        <v>6305</v>
      </c>
      <c r="B16718" s="6">
        <v>1138</v>
      </c>
      <c r="C16718" s="1" t="s">
        <v>5</v>
      </c>
      <c r="D16718" s="1" t="s">
        <v>154</v>
      </c>
      <c r="E16718" s="1" t="s">
        <v>26341</v>
      </c>
      <c r="F16718" s="1" t="s">
        <v>26352</v>
      </c>
      <c r="G16718" s="7">
        <v>1.3162499999999999</v>
      </c>
      <c r="H16718" s="6">
        <v>4088</v>
      </c>
      <c r="I16718" s="9">
        <v>0</v>
      </c>
      <c r="J16718" s="9">
        <v>0</v>
      </c>
      <c r="K16718" s="9">
        <v>0</v>
      </c>
      <c r="L16718" s="9">
        <v>10702.95</v>
      </c>
      <c r="M16718" s="14" t="s">
        <v>133</v>
      </c>
      <c r="N16718" s="14"/>
    </row>
    <row r="16719" spans="1:14" ht="15" customHeight="1">
      <c r="A16719" s="3" t="s">
        <v>6306</v>
      </c>
      <c r="B16719" s="4">
        <v>1139</v>
      </c>
      <c r="C16719" s="3" t="s">
        <v>5</v>
      </c>
      <c r="D16719" s="3" t="s">
        <v>141</v>
      </c>
      <c r="E16719" s="3" t="s">
        <v>26343</v>
      </c>
      <c r="F16719" s="3" t="s">
        <v>26352</v>
      </c>
      <c r="G16719" s="5">
        <v>1.31667</v>
      </c>
      <c r="H16719" s="4">
        <v>4089</v>
      </c>
      <c r="I16719" s="8">
        <v>0</v>
      </c>
      <c r="J16719" s="8">
        <v>0</v>
      </c>
      <c r="K16719" s="8">
        <v>22.26</v>
      </c>
      <c r="L16719" s="8">
        <v>10725.21</v>
      </c>
      <c r="M16719" s="21" t="s">
        <v>6019</v>
      </c>
      <c r="N16719" s="21"/>
    </row>
    <row r="16720" spans="1:14" ht="15" customHeight="1">
      <c r="A16720" s="1" t="s">
        <v>6314</v>
      </c>
      <c r="B16720" s="6">
        <v>1140</v>
      </c>
      <c r="C16720" s="1" t="s">
        <v>5</v>
      </c>
      <c r="D16720" s="1" t="s">
        <v>141</v>
      </c>
      <c r="E16720" s="1" t="s">
        <v>26341</v>
      </c>
      <c r="F16720" s="1" t="s">
        <v>26352</v>
      </c>
      <c r="G16720" s="7">
        <v>1.3113600000000001</v>
      </c>
      <c r="H16720" s="6">
        <v>4094</v>
      </c>
      <c r="I16720" s="9">
        <v>0</v>
      </c>
      <c r="J16720" s="9">
        <v>0</v>
      </c>
      <c r="K16720" s="9">
        <v>0</v>
      </c>
      <c r="L16720" s="9">
        <v>10725.21</v>
      </c>
      <c r="M16720" s="14" t="s">
        <v>133</v>
      </c>
      <c r="N16720" s="14"/>
    </row>
    <row r="16721" spans="1:14" ht="15" customHeight="1">
      <c r="A16721" s="3" t="s">
        <v>6315</v>
      </c>
      <c r="B16721" s="4">
        <v>1141</v>
      </c>
      <c r="C16721" s="3" t="s">
        <v>5</v>
      </c>
      <c r="D16721" s="3" t="s">
        <v>154</v>
      </c>
      <c r="E16721" s="3" t="s">
        <v>26343</v>
      </c>
      <c r="F16721" s="3" t="s">
        <v>26352</v>
      </c>
      <c r="G16721" s="5">
        <v>1.3109999999999999</v>
      </c>
      <c r="H16721" s="4">
        <v>4095</v>
      </c>
      <c r="I16721" s="8">
        <v>0</v>
      </c>
      <c r="J16721" s="8">
        <v>0</v>
      </c>
      <c r="K16721" s="8">
        <v>19.079999999999998</v>
      </c>
      <c r="L16721" s="8">
        <v>10744.29</v>
      </c>
      <c r="M16721" s="21" t="s">
        <v>6316</v>
      </c>
      <c r="N16721" s="21"/>
    </row>
    <row r="16722" spans="1:14" ht="15" customHeight="1">
      <c r="A16722" s="1" t="s">
        <v>6326</v>
      </c>
      <c r="B16722" s="6">
        <v>1142</v>
      </c>
      <c r="C16722" s="1" t="s">
        <v>5</v>
      </c>
      <c r="D16722" s="1" t="s">
        <v>141</v>
      </c>
      <c r="E16722" s="1" t="s">
        <v>26341</v>
      </c>
      <c r="F16722" s="1" t="s">
        <v>26352</v>
      </c>
      <c r="G16722" s="7">
        <v>1.30006</v>
      </c>
      <c r="H16722" s="6">
        <v>4102</v>
      </c>
      <c r="I16722" s="9">
        <v>0</v>
      </c>
      <c r="J16722" s="9">
        <v>0</v>
      </c>
      <c r="K16722" s="9">
        <v>0</v>
      </c>
      <c r="L16722" s="9">
        <v>10744.29</v>
      </c>
      <c r="M16722" s="14" t="s">
        <v>133</v>
      </c>
      <c r="N16722" s="14"/>
    </row>
    <row r="16723" spans="1:14" ht="15" customHeight="1">
      <c r="A16723" s="3" t="s">
        <v>6327</v>
      </c>
      <c r="B16723" s="4">
        <v>1143</v>
      </c>
      <c r="C16723" s="3" t="s">
        <v>5</v>
      </c>
      <c r="D16723" s="3" t="s">
        <v>154</v>
      </c>
      <c r="E16723" s="3" t="s">
        <v>26343</v>
      </c>
      <c r="F16723" s="3" t="s">
        <v>26352</v>
      </c>
      <c r="G16723" s="5">
        <v>1.2997799999999999</v>
      </c>
      <c r="H16723" s="4">
        <v>4103</v>
      </c>
      <c r="I16723" s="8">
        <v>0</v>
      </c>
      <c r="J16723" s="8">
        <v>0</v>
      </c>
      <c r="K16723" s="8">
        <v>14.84</v>
      </c>
      <c r="L16723" s="8">
        <v>10759.13</v>
      </c>
      <c r="M16723" s="21" t="s">
        <v>6328</v>
      </c>
      <c r="N16723" s="21"/>
    </row>
    <row r="16724" spans="1:14" ht="15" customHeight="1">
      <c r="A16724" s="1" t="s">
        <v>6354</v>
      </c>
      <c r="B16724" s="6">
        <v>1144</v>
      </c>
      <c r="C16724" s="1" t="s">
        <v>5</v>
      </c>
      <c r="D16724" s="1" t="s">
        <v>154</v>
      </c>
      <c r="E16724" s="1" t="s">
        <v>26341</v>
      </c>
      <c r="F16724" s="1" t="s">
        <v>26352</v>
      </c>
      <c r="G16724" s="7">
        <v>1.2955700000000001</v>
      </c>
      <c r="H16724" s="6">
        <v>4119</v>
      </c>
      <c r="I16724" s="9">
        <v>0</v>
      </c>
      <c r="J16724" s="9">
        <v>0</v>
      </c>
      <c r="K16724" s="9">
        <v>0</v>
      </c>
      <c r="L16724" s="9">
        <v>10759.13</v>
      </c>
      <c r="M16724" s="14" t="s">
        <v>133</v>
      </c>
      <c r="N16724" s="14"/>
    </row>
    <row r="16725" spans="1:14" ht="15" customHeight="1">
      <c r="A16725" s="3" t="s">
        <v>6355</v>
      </c>
      <c r="B16725" s="4">
        <v>1145</v>
      </c>
      <c r="C16725" s="3" t="s">
        <v>5</v>
      </c>
      <c r="D16725" s="3" t="s">
        <v>141</v>
      </c>
      <c r="E16725" s="3" t="s">
        <v>26343</v>
      </c>
      <c r="F16725" s="3" t="s">
        <v>26352</v>
      </c>
      <c r="G16725" s="5">
        <v>1.2933600000000001</v>
      </c>
      <c r="H16725" s="4">
        <v>4120</v>
      </c>
      <c r="I16725" s="8">
        <v>0</v>
      </c>
      <c r="J16725" s="8">
        <v>0</v>
      </c>
      <c r="K16725" s="8">
        <v>-117.13</v>
      </c>
      <c r="L16725" s="8">
        <v>10642</v>
      </c>
      <c r="M16725" s="21" t="s">
        <v>6356</v>
      </c>
      <c r="N16725" s="21"/>
    </row>
    <row r="16726" spans="1:14" ht="15" customHeight="1">
      <c r="A16726" s="1" t="s">
        <v>6405</v>
      </c>
      <c r="B16726" s="6">
        <v>1146</v>
      </c>
      <c r="C16726" s="1" t="s">
        <v>5</v>
      </c>
      <c r="D16726" s="1" t="s">
        <v>154</v>
      </c>
      <c r="E16726" s="1" t="s">
        <v>26341</v>
      </c>
      <c r="F16726" s="1" t="s">
        <v>26352</v>
      </c>
      <c r="G16726" s="7">
        <v>1.2774000000000001</v>
      </c>
      <c r="H16726" s="6">
        <v>4152</v>
      </c>
      <c r="I16726" s="9">
        <v>0</v>
      </c>
      <c r="J16726" s="9">
        <v>0</v>
      </c>
      <c r="K16726" s="9">
        <v>0</v>
      </c>
      <c r="L16726" s="9">
        <v>10642</v>
      </c>
      <c r="M16726" s="14" t="s">
        <v>133</v>
      </c>
      <c r="N16726" s="14"/>
    </row>
    <row r="16727" spans="1:14" ht="15" customHeight="1">
      <c r="A16727" s="3" t="s">
        <v>6406</v>
      </c>
      <c r="B16727" s="4">
        <v>1147</v>
      </c>
      <c r="C16727" s="3" t="s">
        <v>5</v>
      </c>
      <c r="D16727" s="3" t="s">
        <v>141</v>
      </c>
      <c r="E16727" s="3" t="s">
        <v>26343</v>
      </c>
      <c r="F16727" s="3" t="s">
        <v>26352</v>
      </c>
      <c r="G16727" s="5">
        <v>1.2751999999999999</v>
      </c>
      <c r="H16727" s="4">
        <v>4153</v>
      </c>
      <c r="I16727" s="8">
        <v>0</v>
      </c>
      <c r="J16727" s="8">
        <v>0</v>
      </c>
      <c r="K16727" s="8">
        <v>-116.6</v>
      </c>
      <c r="L16727" s="8">
        <v>10525.4</v>
      </c>
      <c r="M16727" s="21" t="s">
        <v>6407</v>
      </c>
      <c r="N16727" s="21"/>
    </row>
    <row r="16728" spans="1:14" ht="15" customHeight="1">
      <c r="A16728" s="1" t="s">
        <v>6421</v>
      </c>
      <c r="B16728" s="6">
        <v>1148</v>
      </c>
      <c r="C16728" s="1" t="s">
        <v>5</v>
      </c>
      <c r="D16728" s="1" t="s">
        <v>141</v>
      </c>
      <c r="E16728" s="1" t="s">
        <v>26341</v>
      </c>
      <c r="F16728" s="1" t="s">
        <v>26351</v>
      </c>
      <c r="G16728" s="7">
        <v>1.25624</v>
      </c>
      <c r="H16728" s="6">
        <v>4161</v>
      </c>
      <c r="I16728" s="9">
        <v>0</v>
      </c>
      <c r="J16728" s="9">
        <v>0</v>
      </c>
      <c r="K16728" s="9">
        <v>0</v>
      </c>
      <c r="L16728" s="9">
        <v>10525.4</v>
      </c>
      <c r="M16728" s="14" t="s">
        <v>133</v>
      </c>
      <c r="N16728" s="14"/>
    </row>
    <row r="16729" spans="1:14" ht="15" customHeight="1">
      <c r="A16729" s="3" t="s">
        <v>6422</v>
      </c>
      <c r="B16729" s="4">
        <v>1149</v>
      </c>
      <c r="C16729" s="3" t="s">
        <v>5</v>
      </c>
      <c r="D16729" s="3" t="s">
        <v>154</v>
      </c>
      <c r="E16729" s="3" t="s">
        <v>26343</v>
      </c>
      <c r="F16729" s="3" t="s">
        <v>26351</v>
      </c>
      <c r="G16729" s="5">
        <v>1.2546299999999999</v>
      </c>
      <c r="H16729" s="4">
        <v>4162</v>
      </c>
      <c r="I16729" s="8">
        <v>0</v>
      </c>
      <c r="J16729" s="8">
        <v>0</v>
      </c>
      <c r="K16729" s="8">
        <v>83.72</v>
      </c>
      <c r="L16729" s="8">
        <v>10609.12</v>
      </c>
      <c r="M16729" s="21" t="s">
        <v>6423</v>
      </c>
      <c r="N16729" s="21"/>
    </row>
    <row r="16730" spans="1:14" ht="15" customHeight="1">
      <c r="A16730" s="1" t="s">
        <v>6427</v>
      </c>
      <c r="B16730" s="6">
        <v>1150</v>
      </c>
      <c r="C16730" s="1" t="s">
        <v>5</v>
      </c>
      <c r="D16730" s="1" t="s">
        <v>154</v>
      </c>
      <c r="E16730" s="1" t="s">
        <v>26341</v>
      </c>
      <c r="F16730" s="1" t="s">
        <v>26352</v>
      </c>
      <c r="G16730" s="7">
        <v>1.2585</v>
      </c>
      <c r="H16730" s="6">
        <v>4165</v>
      </c>
      <c r="I16730" s="9">
        <v>0</v>
      </c>
      <c r="J16730" s="9">
        <v>0</v>
      </c>
      <c r="K16730" s="9">
        <v>0</v>
      </c>
      <c r="L16730" s="9">
        <v>10609.12</v>
      </c>
      <c r="M16730" s="14" t="s">
        <v>133</v>
      </c>
      <c r="N16730" s="14"/>
    </row>
    <row r="16731" spans="1:14" ht="15" customHeight="1">
      <c r="A16731" s="3" t="s">
        <v>6428</v>
      </c>
      <c r="B16731" s="4">
        <v>1151</v>
      </c>
      <c r="C16731" s="3" t="s">
        <v>5</v>
      </c>
      <c r="D16731" s="3" t="s">
        <v>141</v>
      </c>
      <c r="E16731" s="3" t="s">
        <v>26343</v>
      </c>
      <c r="F16731" s="3" t="s">
        <v>26352</v>
      </c>
      <c r="G16731" s="5">
        <v>1.2604200000000001</v>
      </c>
      <c r="H16731" s="4">
        <v>4166</v>
      </c>
      <c r="I16731" s="8">
        <v>0</v>
      </c>
      <c r="J16731" s="8">
        <v>0</v>
      </c>
      <c r="K16731" s="8">
        <v>101.76</v>
      </c>
      <c r="L16731" s="8">
        <v>10710.88</v>
      </c>
      <c r="M16731" s="21" t="s">
        <v>6429</v>
      </c>
      <c r="N16731" s="21"/>
    </row>
    <row r="16732" spans="1:14" ht="15" customHeight="1">
      <c r="A16732" s="1" t="s">
        <v>6441</v>
      </c>
      <c r="B16732" s="6">
        <v>1152</v>
      </c>
      <c r="C16732" s="1" t="s">
        <v>5</v>
      </c>
      <c r="D16732" s="1" t="s">
        <v>141</v>
      </c>
      <c r="E16732" s="1" t="s">
        <v>26341</v>
      </c>
      <c r="F16732" s="1" t="s">
        <v>26352</v>
      </c>
      <c r="G16732" s="7">
        <v>1.25179</v>
      </c>
      <c r="H16732" s="6">
        <v>4173</v>
      </c>
      <c r="I16732" s="9">
        <v>0</v>
      </c>
      <c r="J16732" s="9">
        <v>0</v>
      </c>
      <c r="K16732" s="9">
        <v>0</v>
      </c>
      <c r="L16732" s="9">
        <v>10710.88</v>
      </c>
      <c r="M16732" s="14" t="s">
        <v>133</v>
      </c>
      <c r="N16732" s="14"/>
    </row>
    <row r="16733" spans="1:14" ht="15" customHeight="1">
      <c r="A16733" s="3" t="s">
        <v>6442</v>
      </c>
      <c r="B16733" s="4">
        <v>1153</v>
      </c>
      <c r="C16733" s="3" t="s">
        <v>5</v>
      </c>
      <c r="D16733" s="3" t="s">
        <v>154</v>
      </c>
      <c r="E16733" s="3" t="s">
        <v>26343</v>
      </c>
      <c r="F16733" s="3" t="s">
        <v>26352</v>
      </c>
      <c r="G16733" s="5">
        <v>1.2513099999999999</v>
      </c>
      <c r="H16733" s="4">
        <v>4174</v>
      </c>
      <c r="I16733" s="8">
        <v>0</v>
      </c>
      <c r="J16733" s="8">
        <v>0</v>
      </c>
      <c r="K16733" s="8">
        <v>25.44</v>
      </c>
      <c r="L16733" s="8">
        <v>10736.32</v>
      </c>
      <c r="M16733" s="21" t="s">
        <v>6443</v>
      </c>
      <c r="N16733" s="21"/>
    </row>
    <row r="16734" spans="1:14" ht="15" customHeight="1">
      <c r="A16734" s="1" t="s">
        <v>6447</v>
      </c>
      <c r="B16734" s="6">
        <v>1154</v>
      </c>
      <c r="C16734" s="1" t="s">
        <v>5</v>
      </c>
      <c r="D16734" s="1" t="s">
        <v>141</v>
      </c>
      <c r="E16734" s="1" t="s">
        <v>26341</v>
      </c>
      <c r="F16734" s="1" t="s">
        <v>26352</v>
      </c>
      <c r="G16734" s="7">
        <v>1.25841</v>
      </c>
      <c r="H16734" s="6">
        <v>4177</v>
      </c>
      <c r="I16734" s="9">
        <v>0</v>
      </c>
      <c r="J16734" s="9">
        <v>0</v>
      </c>
      <c r="K16734" s="9">
        <v>0</v>
      </c>
      <c r="L16734" s="9">
        <v>10736.32</v>
      </c>
      <c r="M16734" s="14" t="s">
        <v>133</v>
      </c>
      <c r="N16734" s="14"/>
    </row>
    <row r="16735" spans="1:14" ht="15" customHeight="1">
      <c r="A16735" s="3" t="s">
        <v>6448</v>
      </c>
      <c r="B16735" s="4">
        <v>1155</v>
      </c>
      <c r="C16735" s="3" t="s">
        <v>5</v>
      </c>
      <c r="D16735" s="3" t="s">
        <v>154</v>
      </c>
      <c r="E16735" s="3" t="s">
        <v>26343</v>
      </c>
      <c r="F16735" s="3" t="s">
        <v>26352</v>
      </c>
      <c r="G16735" s="5">
        <v>1.2576700000000001</v>
      </c>
      <c r="H16735" s="4">
        <v>4178</v>
      </c>
      <c r="I16735" s="8">
        <v>0</v>
      </c>
      <c r="J16735" s="8">
        <v>0</v>
      </c>
      <c r="K16735" s="8">
        <v>39.22</v>
      </c>
      <c r="L16735" s="8">
        <v>10775.54</v>
      </c>
      <c r="M16735" s="21" t="s">
        <v>6449</v>
      </c>
      <c r="N16735" s="21"/>
    </row>
    <row r="16736" spans="1:14" ht="15" customHeight="1">
      <c r="A16736" s="1" t="s">
        <v>6462</v>
      </c>
      <c r="B16736" s="6">
        <v>1156</v>
      </c>
      <c r="C16736" s="1" t="s">
        <v>5</v>
      </c>
      <c r="D16736" s="1" t="s">
        <v>141</v>
      </c>
      <c r="E16736" s="1" t="s">
        <v>26341</v>
      </c>
      <c r="F16736" s="1" t="s">
        <v>26352</v>
      </c>
      <c r="G16736" s="7">
        <v>1.25169</v>
      </c>
      <c r="H16736" s="6">
        <v>4186</v>
      </c>
      <c r="I16736" s="9">
        <v>0</v>
      </c>
      <c r="J16736" s="9">
        <v>0</v>
      </c>
      <c r="K16736" s="9">
        <v>0</v>
      </c>
      <c r="L16736" s="9">
        <v>10775.54</v>
      </c>
      <c r="M16736" s="14" t="s">
        <v>133</v>
      </c>
      <c r="N16736" s="14"/>
    </row>
    <row r="16737" spans="1:14" ht="15" customHeight="1">
      <c r="A16737" s="3" t="s">
        <v>6463</v>
      </c>
      <c r="B16737" s="4">
        <v>1157</v>
      </c>
      <c r="C16737" s="3" t="s">
        <v>5</v>
      </c>
      <c r="D16737" s="3" t="s">
        <v>154</v>
      </c>
      <c r="E16737" s="3" t="s">
        <v>26343</v>
      </c>
      <c r="F16737" s="3" t="s">
        <v>26352</v>
      </c>
      <c r="G16737" s="5">
        <v>1.2539100000000001</v>
      </c>
      <c r="H16737" s="4">
        <v>4187</v>
      </c>
      <c r="I16737" s="8">
        <v>0</v>
      </c>
      <c r="J16737" s="8">
        <v>0</v>
      </c>
      <c r="K16737" s="8">
        <v>-117.66</v>
      </c>
      <c r="L16737" s="8">
        <v>10657.88</v>
      </c>
      <c r="M16737" s="21" t="s">
        <v>6464</v>
      </c>
      <c r="N16737" s="21"/>
    </row>
    <row r="16738" spans="1:14" ht="15" customHeight="1">
      <c r="A16738" s="1" t="s">
        <v>6473</v>
      </c>
      <c r="B16738" s="6">
        <v>1158</v>
      </c>
      <c r="C16738" s="1" t="s">
        <v>5</v>
      </c>
      <c r="D16738" s="1" t="s">
        <v>141</v>
      </c>
      <c r="E16738" s="1" t="s">
        <v>26341</v>
      </c>
      <c r="F16738" s="1" t="s">
        <v>26352</v>
      </c>
      <c r="G16738" s="7">
        <v>1.24241</v>
      </c>
      <c r="H16738" s="6">
        <v>4192</v>
      </c>
      <c r="I16738" s="9">
        <v>0</v>
      </c>
      <c r="J16738" s="9">
        <v>0</v>
      </c>
      <c r="K16738" s="9">
        <v>0</v>
      </c>
      <c r="L16738" s="9">
        <v>10657.88</v>
      </c>
      <c r="M16738" s="14" t="s">
        <v>133</v>
      </c>
      <c r="N16738" s="14"/>
    </row>
    <row r="16739" spans="1:14" ht="15" customHeight="1">
      <c r="A16739" s="3" t="s">
        <v>6474</v>
      </c>
      <c r="B16739" s="4">
        <v>1159</v>
      </c>
      <c r="C16739" s="3" t="s">
        <v>5</v>
      </c>
      <c r="D16739" s="3" t="s">
        <v>154</v>
      </c>
      <c r="E16739" s="3" t="s">
        <v>26343</v>
      </c>
      <c r="F16739" s="3" t="s">
        <v>26352</v>
      </c>
      <c r="G16739" s="5">
        <v>1.2414700000000001</v>
      </c>
      <c r="H16739" s="4">
        <v>4193</v>
      </c>
      <c r="I16739" s="8">
        <v>0</v>
      </c>
      <c r="J16739" s="8">
        <v>0</v>
      </c>
      <c r="K16739" s="8">
        <v>49.82</v>
      </c>
      <c r="L16739" s="8">
        <v>10707.7</v>
      </c>
      <c r="M16739" s="21" t="s">
        <v>6475</v>
      </c>
      <c r="N16739" s="21"/>
    </row>
    <row r="16740" spans="1:14" ht="15" customHeight="1">
      <c r="A16740" s="1" t="s">
        <v>6508</v>
      </c>
      <c r="B16740" s="6">
        <v>1160</v>
      </c>
      <c r="C16740" s="1" t="s">
        <v>5</v>
      </c>
      <c r="D16740" s="1" t="s">
        <v>154</v>
      </c>
      <c r="E16740" s="1" t="s">
        <v>26341</v>
      </c>
      <c r="F16740" s="1" t="s">
        <v>26352</v>
      </c>
      <c r="G16740" s="7">
        <v>1.2572300000000001</v>
      </c>
      <c r="H16740" s="6">
        <v>4214</v>
      </c>
      <c r="I16740" s="9">
        <v>0</v>
      </c>
      <c r="J16740" s="9">
        <v>0</v>
      </c>
      <c r="K16740" s="9">
        <v>0</v>
      </c>
      <c r="L16740" s="9">
        <v>10707.7</v>
      </c>
      <c r="M16740" s="14" t="s">
        <v>133</v>
      </c>
      <c r="N16740" s="14"/>
    </row>
    <row r="16741" spans="1:14" ht="15" customHeight="1">
      <c r="A16741" s="3" t="s">
        <v>6509</v>
      </c>
      <c r="B16741" s="4">
        <v>1161</v>
      </c>
      <c r="C16741" s="3" t="s">
        <v>5</v>
      </c>
      <c r="D16741" s="3" t="s">
        <v>141</v>
      </c>
      <c r="E16741" s="3" t="s">
        <v>26343</v>
      </c>
      <c r="F16741" s="3" t="s">
        <v>26352</v>
      </c>
      <c r="G16741" s="5">
        <v>1.2573700000000001</v>
      </c>
      <c r="H16741" s="4">
        <v>4215</v>
      </c>
      <c r="I16741" s="8">
        <v>0</v>
      </c>
      <c r="J16741" s="8">
        <v>0</v>
      </c>
      <c r="K16741" s="8">
        <v>7.42</v>
      </c>
      <c r="L16741" s="8">
        <v>10715.12</v>
      </c>
      <c r="M16741" s="21" t="s">
        <v>6510</v>
      </c>
      <c r="N16741" s="21"/>
    </row>
    <row r="16742" spans="1:14" ht="15" customHeight="1">
      <c r="A16742" s="1" t="s">
        <v>6527</v>
      </c>
      <c r="B16742" s="6">
        <v>1162</v>
      </c>
      <c r="C16742" s="1" t="s">
        <v>5</v>
      </c>
      <c r="D16742" s="1" t="s">
        <v>141</v>
      </c>
      <c r="E16742" s="1" t="s">
        <v>26341</v>
      </c>
      <c r="F16742" s="1" t="s">
        <v>26352</v>
      </c>
      <c r="G16742" s="7">
        <v>1.2477400000000001</v>
      </c>
      <c r="H16742" s="6">
        <v>4227</v>
      </c>
      <c r="I16742" s="9">
        <v>0</v>
      </c>
      <c r="J16742" s="9">
        <v>0</v>
      </c>
      <c r="K16742" s="9">
        <v>0</v>
      </c>
      <c r="L16742" s="9">
        <v>10715.12</v>
      </c>
      <c r="M16742" s="14" t="s">
        <v>133</v>
      </c>
      <c r="N16742" s="14"/>
    </row>
    <row r="16743" spans="1:14" ht="15" customHeight="1">
      <c r="A16743" s="3" t="s">
        <v>6528</v>
      </c>
      <c r="B16743" s="4">
        <v>1163</v>
      </c>
      <c r="C16743" s="3" t="s">
        <v>5</v>
      </c>
      <c r="D16743" s="3" t="s">
        <v>154</v>
      </c>
      <c r="E16743" s="3" t="s">
        <v>26343</v>
      </c>
      <c r="F16743" s="3" t="s">
        <v>26352</v>
      </c>
      <c r="G16743" s="5">
        <v>1.2474499999999999</v>
      </c>
      <c r="H16743" s="4">
        <v>4228</v>
      </c>
      <c r="I16743" s="8">
        <v>0</v>
      </c>
      <c r="J16743" s="8">
        <v>0</v>
      </c>
      <c r="K16743" s="8">
        <v>15.37</v>
      </c>
      <c r="L16743" s="8">
        <v>10730.49</v>
      </c>
      <c r="M16743" s="21" t="s">
        <v>6529</v>
      </c>
      <c r="N16743" s="21"/>
    </row>
    <row r="16744" spans="1:14" ht="15" customHeight="1">
      <c r="A16744" s="1" t="s">
        <v>6531</v>
      </c>
      <c r="B16744" s="6">
        <v>1164</v>
      </c>
      <c r="C16744" s="1" t="s">
        <v>5</v>
      </c>
      <c r="D16744" s="1" t="s">
        <v>154</v>
      </c>
      <c r="E16744" s="1" t="s">
        <v>26341</v>
      </c>
      <c r="F16744" s="1" t="s">
        <v>26352</v>
      </c>
      <c r="G16744" s="7">
        <v>1.25217</v>
      </c>
      <c r="H16744" s="6">
        <v>4229</v>
      </c>
      <c r="I16744" s="9">
        <v>0</v>
      </c>
      <c r="J16744" s="9">
        <v>0</v>
      </c>
      <c r="K16744" s="9">
        <v>0</v>
      </c>
      <c r="L16744" s="9">
        <v>10730.49</v>
      </c>
      <c r="M16744" s="14" t="s">
        <v>133</v>
      </c>
      <c r="N16744" s="14"/>
    </row>
    <row r="16745" spans="1:14" ht="15" customHeight="1">
      <c r="A16745" s="3" t="s">
        <v>6532</v>
      </c>
      <c r="B16745" s="4">
        <v>1165</v>
      </c>
      <c r="C16745" s="3" t="s">
        <v>5</v>
      </c>
      <c r="D16745" s="3" t="s">
        <v>141</v>
      </c>
      <c r="E16745" s="3" t="s">
        <v>26343</v>
      </c>
      <c r="F16745" s="3" t="s">
        <v>26352</v>
      </c>
      <c r="G16745" s="5">
        <v>1.2523</v>
      </c>
      <c r="H16745" s="4">
        <v>4230</v>
      </c>
      <c r="I16745" s="8">
        <v>0</v>
      </c>
      <c r="J16745" s="8">
        <v>0</v>
      </c>
      <c r="K16745" s="8">
        <v>6.89</v>
      </c>
      <c r="L16745" s="8">
        <v>10737.38</v>
      </c>
      <c r="M16745" s="21" t="s">
        <v>6533</v>
      </c>
      <c r="N16745" s="21"/>
    </row>
    <row r="16746" spans="1:14" ht="15" customHeight="1">
      <c r="A16746" s="1" t="s">
        <v>6541</v>
      </c>
      <c r="B16746" s="6">
        <v>1166</v>
      </c>
      <c r="C16746" s="1" t="s">
        <v>5</v>
      </c>
      <c r="D16746" s="1" t="s">
        <v>154</v>
      </c>
      <c r="E16746" s="1" t="s">
        <v>26341</v>
      </c>
      <c r="F16746" s="1" t="s">
        <v>26352</v>
      </c>
      <c r="G16746" s="7">
        <v>1.25606</v>
      </c>
      <c r="H16746" s="6">
        <v>4236</v>
      </c>
      <c r="I16746" s="9">
        <v>0</v>
      </c>
      <c r="J16746" s="9">
        <v>0</v>
      </c>
      <c r="K16746" s="9">
        <v>0</v>
      </c>
      <c r="L16746" s="9">
        <v>10737.38</v>
      </c>
      <c r="M16746" s="14" t="s">
        <v>133</v>
      </c>
      <c r="N16746" s="14"/>
    </row>
    <row r="16747" spans="1:14" ht="15" customHeight="1">
      <c r="A16747" s="3" t="s">
        <v>6542</v>
      </c>
      <c r="B16747" s="4">
        <v>1167</v>
      </c>
      <c r="C16747" s="3" t="s">
        <v>5</v>
      </c>
      <c r="D16747" s="3" t="s">
        <v>141</v>
      </c>
      <c r="E16747" s="3" t="s">
        <v>26343</v>
      </c>
      <c r="F16747" s="3" t="s">
        <v>26352</v>
      </c>
      <c r="G16747" s="5">
        <v>1.2562800000000001</v>
      </c>
      <c r="H16747" s="4">
        <v>4237</v>
      </c>
      <c r="I16747" s="8">
        <v>0</v>
      </c>
      <c r="J16747" s="8">
        <v>0</v>
      </c>
      <c r="K16747" s="8">
        <v>11.66</v>
      </c>
      <c r="L16747" s="8">
        <v>10749.04</v>
      </c>
      <c r="M16747" s="21" t="s">
        <v>6543</v>
      </c>
      <c r="N16747" s="21"/>
    </row>
    <row r="16748" spans="1:14" ht="15" customHeight="1">
      <c r="A16748" s="1" t="s">
        <v>6551</v>
      </c>
      <c r="B16748" s="6">
        <v>1168</v>
      </c>
      <c r="C16748" s="1" t="s">
        <v>5</v>
      </c>
      <c r="D16748" s="1" t="s">
        <v>154</v>
      </c>
      <c r="E16748" s="1" t="s">
        <v>26341</v>
      </c>
      <c r="F16748" s="1" t="s">
        <v>26352</v>
      </c>
      <c r="G16748" s="7">
        <v>1.2587299999999999</v>
      </c>
      <c r="H16748" s="6">
        <v>4241</v>
      </c>
      <c r="I16748" s="9">
        <v>0</v>
      </c>
      <c r="J16748" s="9">
        <v>0</v>
      </c>
      <c r="K16748" s="9">
        <v>0</v>
      </c>
      <c r="L16748" s="9">
        <v>10749.04</v>
      </c>
      <c r="M16748" s="14" t="s">
        <v>133</v>
      </c>
      <c r="N16748" s="14"/>
    </row>
    <row r="16749" spans="1:14" ht="15" customHeight="1">
      <c r="A16749" s="3" t="s">
        <v>6552</v>
      </c>
      <c r="B16749" s="4">
        <v>1169</v>
      </c>
      <c r="C16749" s="3" t="s">
        <v>5</v>
      </c>
      <c r="D16749" s="3" t="s">
        <v>141</v>
      </c>
      <c r="E16749" s="3" t="s">
        <v>26343</v>
      </c>
      <c r="F16749" s="3" t="s">
        <v>26352</v>
      </c>
      <c r="G16749" s="5">
        <v>1.2565200000000001</v>
      </c>
      <c r="H16749" s="4">
        <v>4242</v>
      </c>
      <c r="I16749" s="8">
        <v>0</v>
      </c>
      <c r="J16749" s="8">
        <v>0</v>
      </c>
      <c r="K16749" s="8">
        <v>-117.13</v>
      </c>
      <c r="L16749" s="8">
        <v>10631.91</v>
      </c>
      <c r="M16749" s="21" t="s">
        <v>6553</v>
      </c>
      <c r="N16749" s="21"/>
    </row>
    <row r="16750" spans="1:14" ht="15" customHeight="1">
      <c r="A16750" s="1" t="s">
        <v>6555</v>
      </c>
      <c r="B16750" s="6">
        <v>1170</v>
      </c>
      <c r="C16750" s="1" t="s">
        <v>5</v>
      </c>
      <c r="D16750" s="1" t="s">
        <v>154</v>
      </c>
      <c r="E16750" s="1" t="s">
        <v>26341</v>
      </c>
      <c r="F16750" s="1" t="s">
        <v>26352</v>
      </c>
      <c r="G16750" s="7">
        <v>1.2588299999999999</v>
      </c>
      <c r="H16750" s="6">
        <v>4243</v>
      </c>
      <c r="I16750" s="9">
        <v>0</v>
      </c>
      <c r="J16750" s="9">
        <v>0</v>
      </c>
      <c r="K16750" s="9">
        <v>0</v>
      </c>
      <c r="L16750" s="9">
        <v>10631.91</v>
      </c>
      <c r="M16750" s="14" t="s">
        <v>133</v>
      </c>
      <c r="N16750" s="14"/>
    </row>
    <row r="16751" spans="1:14" ht="15" customHeight="1">
      <c r="A16751" s="3" t="s">
        <v>6556</v>
      </c>
      <c r="B16751" s="4">
        <v>1171</v>
      </c>
      <c r="C16751" s="3" t="s">
        <v>5</v>
      </c>
      <c r="D16751" s="3" t="s">
        <v>141</v>
      </c>
      <c r="E16751" s="3" t="s">
        <v>26343</v>
      </c>
      <c r="F16751" s="3" t="s">
        <v>26352</v>
      </c>
      <c r="G16751" s="5">
        <v>1.2566200000000001</v>
      </c>
      <c r="H16751" s="4">
        <v>4244</v>
      </c>
      <c r="I16751" s="8">
        <v>0</v>
      </c>
      <c r="J16751" s="8">
        <v>0</v>
      </c>
      <c r="K16751" s="8">
        <v>-117.13</v>
      </c>
      <c r="L16751" s="8">
        <v>10514.78</v>
      </c>
      <c r="M16751" s="21" t="s">
        <v>6557</v>
      </c>
      <c r="N16751" s="21"/>
    </row>
    <row r="16752" spans="1:14" ht="15" customHeight="1">
      <c r="A16752" s="1" t="s">
        <v>6561</v>
      </c>
      <c r="B16752" s="6">
        <v>1172</v>
      </c>
      <c r="C16752" s="1" t="s">
        <v>5</v>
      </c>
      <c r="D16752" s="1" t="s">
        <v>154</v>
      </c>
      <c r="E16752" s="1" t="s">
        <v>26341</v>
      </c>
      <c r="F16752" s="1" t="s">
        <v>26351</v>
      </c>
      <c r="G16752" s="7">
        <v>1.2617499999999999</v>
      </c>
      <c r="H16752" s="6">
        <v>4246</v>
      </c>
      <c r="I16752" s="9">
        <v>0</v>
      </c>
      <c r="J16752" s="9">
        <v>0</v>
      </c>
      <c r="K16752" s="9">
        <v>0</v>
      </c>
      <c r="L16752" s="9">
        <v>10514.78</v>
      </c>
      <c r="M16752" s="14" t="s">
        <v>133</v>
      </c>
      <c r="N16752" s="14"/>
    </row>
    <row r="16753" spans="1:14" ht="15" customHeight="1">
      <c r="A16753" s="3" t="s">
        <v>6562</v>
      </c>
      <c r="B16753" s="4">
        <v>1173</v>
      </c>
      <c r="C16753" s="3" t="s">
        <v>5</v>
      </c>
      <c r="D16753" s="3" t="s">
        <v>141</v>
      </c>
      <c r="E16753" s="3" t="s">
        <v>26343</v>
      </c>
      <c r="F16753" s="3" t="s">
        <v>26351</v>
      </c>
      <c r="G16753" s="5">
        <v>1.26267</v>
      </c>
      <c r="H16753" s="4">
        <v>4247</v>
      </c>
      <c r="I16753" s="8">
        <v>0</v>
      </c>
      <c r="J16753" s="8">
        <v>0</v>
      </c>
      <c r="K16753" s="8">
        <v>47.84</v>
      </c>
      <c r="L16753" s="8">
        <v>10562.62</v>
      </c>
      <c r="M16753" s="21" t="s">
        <v>6563</v>
      </c>
      <c r="N16753" s="21"/>
    </row>
    <row r="16754" spans="1:14" ht="15" customHeight="1">
      <c r="A16754" s="1" t="s">
        <v>6585</v>
      </c>
      <c r="B16754" s="6">
        <v>1174</v>
      </c>
      <c r="C16754" s="1" t="s">
        <v>5</v>
      </c>
      <c r="D16754" s="1" t="s">
        <v>141</v>
      </c>
      <c r="E16754" s="1" t="s">
        <v>26341</v>
      </c>
      <c r="F16754" s="1" t="s">
        <v>26351</v>
      </c>
      <c r="G16754" s="7">
        <v>1.25871</v>
      </c>
      <c r="H16754" s="6">
        <v>4262</v>
      </c>
      <c r="I16754" s="9">
        <v>0</v>
      </c>
      <c r="J16754" s="9">
        <v>0</v>
      </c>
      <c r="K16754" s="9">
        <v>0</v>
      </c>
      <c r="L16754" s="9">
        <v>10562.62</v>
      </c>
      <c r="M16754" s="14" t="s">
        <v>133</v>
      </c>
      <c r="N16754" s="14"/>
    </row>
    <row r="16755" spans="1:14" ht="15" customHeight="1">
      <c r="A16755" s="3" t="s">
        <v>6586</v>
      </c>
      <c r="B16755" s="4">
        <v>1175</v>
      </c>
      <c r="C16755" s="3" t="s">
        <v>5</v>
      </c>
      <c r="D16755" s="3" t="s">
        <v>154</v>
      </c>
      <c r="E16755" s="3" t="s">
        <v>26343</v>
      </c>
      <c r="F16755" s="3" t="s">
        <v>26351</v>
      </c>
      <c r="G16755" s="5">
        <v>1.25749</v>
      </c>
      <c r="H16755" s="4">
        <v>4263</v>
      </c>
      <c r="I16755" s="8">
        <v>0</v>
      </c>
      <c r="J16755" s="8">
        <v>0</v>
      </c>
      <c r="K16755" s="8">
        <v>63.44</v>
      </c>
      <c r="L16755" s="8">
        <v>10626.06</v>
      </c>
      <c r="M16755" s="21" t="s">
        <v>6587</v>
      </c>
      <c r="N16755" s="21"/>
    </row>
    <row r="16756" spans="1:14" ht="15" customHeight="1">
      <c r="A16756" s="1" t="s">
        <v>6589</v>
      </c>
      <c r="B16756" s="6">
        <v>1176</v>
      </c>
      <c r="C16756" s="1" t="s">
        <v>5</v>
      </c>
      <c r="D16756" s="1" t="s">
        <v>154</v>
      </c>
      <c r="E16756" s="1" t="s">
        <v>26341</v>
      </c>
      <c r="F16756" s="1" t="s">
        <v>26352</v>
      </c>
      <c r="G16756" s="7">
        <v>1.26203</v>
      </c>
      <c r="H16756" s="6">
        <v>4264</v>
      </c>
      <c r="I16756" s="9">
        <v>0</v>
      </c>
      <c r="J16756" s="9">
        <v>0</v>
      </c>
      <c r="K16756" s="9">
        <v>0</v>
      </c>
      <c r="L16756" s="9">
        <v>10626.06</v>
      </c>
      <c r="M16756" s="14" t="s">
        <v>133</v>
      </c>
      <c r="N16756" s="14"/>
    </row>
    <row r="16757" spans="1:14" ht="15" customHeight="1">
      <c r="A16757" s="3" t="s">
        <v>6590</v>
      </c>
      <c r="B16757" s="4">
        <v>1177</v>
      </c>
      <c r="C16757" s="3" t="s">
        <v>5</v>
      </c>
      <c r="D16757" s="3" t="s">
        <v>141</v>
      </c>
      <c r="E16757" s="3" t="s">
        <v>26343</v>
      </c>
      <c r="F16757" s="3" t="s">
        <v>26352</v>
      </c>
      <c r="G16757" s="5">
        <v>1.26234</v>
      </c>
      <c r="H16757" s="4">
        <v>4265</v>
      </c>
      <c r="I16757" s="8">
        <v>0</v>
      </c>
      <c r="J16757" s="8">
        <v>0</v>
      </c>
      <c r="K16757" s="8">
        <v>16.43</v>
      </c>
      <c r="L16757" s="8">
        <v>10642.49</v>
      </c>
      <c r="M16757" s="21" t="s">
        <v>6591</v>
      </c>
      <c r="N16757" s="21"/>
    </row>
    <row r="16758" spans="1:14" ht="15" customHeight="1">
      <c r="A16758" s="1" t="s">
        <v>6600</v>
      </c>
      <c r="B16758" s="6">
        <v>1178</v>
      </c>
      <c r="C16758" s="1" t="s">
        <v>5</v>
      </c>
      <c r="D16758" s="1" t="s">
        <v>154</v>
      </c>
      <c r="E16758" s="1" t="s">
        <v>26341</v>
      </c>
      <c r="F16758" s="1" t="s">
        <v>26352</v>
      </c>
      <c r="G16758" s="7">
        <v>1.27233</v>
      </c>
      <c r="H16758" s="6">
        <v>4271</v>
      </c>
      <c r="I16758" s="9">
        <v>0</v>
      </c>
      <c r="J16758" s="9">
        <v>0</v>
      </c>
      <c r="K16758" s="9">
        <v>0</v>
      </c>
      <c r="L16758" s="9">
        <v>10642.49</v>
      </c>
      <c r="M16758" s="14" t="s">
        <v>133</v>
      </c>
      <c r="N16758" s="14"/>
    </row>
    <row r="16759" spans="1:14" ht="15" customHeight="1">
      <c r="A16759" s="3" t="s">
        <v>6601</v>
      </c>
      <c r="B16759" s="4">
        <v>1179</v>
      </c>
      <c r="C16759" s="3" t="s">
        <v>5</v>
      </c>
      <c r="D16759" s="3" t="s">
        <v>141</v>
      </c>
      <c r="E16759" s="3" t="s">
        <v>26343</v>
      </c>
      <c r="F16759" s="3" t="s">
        <v>26352</v>
      </c>
      <c r="G16759" s="5">
        <v>1.2736700000000001</v>
      </c>
      <c r="H16759" s="4">
        <v>4272</v>
      </c>
      <c r="I16759" s="8">
        <v>0</v>
      </c>
      <c r="J16759" s="8">
        <v>0</v>
      </c>
      <c r="K16759" s="8">
        <v>71.02</v>
      </c>
      <c r="L16759" s="8">
        <v>10713.51</v>
      </c>
      <c r="M16759" s="21" t="s">
        <v>6602</v>
      </c>
      <c r="N16759" s="21"/>
    </row>
    <row r="16760" spans="1:14" ht="15" customHeight="1">
      <c r="A16760" s="1" t="s">
        <v>6607</v>
      </c>
      <c r="B16760" s="6">
        <v>1180</v>
      </c>
      <c r="C16760" s="1" t="s">
        <v>5</v>
      </c>
      <c r="D16760" s="1" t="s">
        <v>154</v>
      </c>
      <c r="E16760" s="1" t="s">
        <v>26341</v>
      </c>
      <c r="F16760" s="1" t="s">
        <v>26352</v>
      </c>
      <c r="G16760" s="7">
        <v>1.2686999999999999</v>
      </c>
      <c r="H16760" s="6">
        <v>4275</v>
      </c>
      <c r="I16760" s="9">
        <v>0</v>
      </c>
      <c r="J16760" s="9">
        <v>0</v>
      </c>
      <c r="K16760" s="9">
        <v>0</v>
      </c>
      <c r="L16760" s="9">
        <v>10713.51</v>
      </c>
      <c r="M16760" s="14" t="s">
        <v>133</v>
      </c>
      <c r="N16760" s="14"/>
    </row>
    <row r="16761" spans="1:14" ht="15" customHeight="1">
      <c r="A16761" s="3" t="s">
        <v>6608</v>
      </c>
      <c r="B16761" s="4">
        <v>1181</v>
      </c>
      <c r="C16761" s="3" t="s">
        <v>5</v>
      </c>
      <c r="D16761" s="3" t="s">
        <v>141</v>
      </c>
      <c r="E16761" s="3" t="s">
        <v>26343</v>
      </c>
      <c r="F16761" s="3" t="s">
        <v>26352</v>
      </c>
      <c r="G16761" s="5">
        <v>1.2665</v>
      </c>
      <c r="H16761" s="4">
        <v>4276</v>
      </c>
      <c r="I16761" s="8">
        <v>0</v>
      </c>
      <c r="J16761" s="8">
        <v>0</v>
      </c>
      <c r="K16761" s="8">
        <v>-116.6</v>
      </c>
      <c r="L16761" s="8">
        <v>10596.91</v>
      </c>
      <c r="M16761" s="21" t="s">
        <v>6609</v>
      </c>
      <c r="N16761" s="21"/>
    </row>
    <row r="16762" spans="1:14" ht="15" customHeight="1">
      <c r="A16762" s="1" t="s">
        <v>6622</v>
      </c>
      <c r="B16762" s="6">
        <v>1182</v>
      </c>
      <c r="C16762" s="1" t="s">
        <v>5</v>
      </c>
      <c r="D16762" s="1" t="s">
        <v>154</v>
      </c>
      <c r="E16762" s="1" t="s">
        <v>26341</v>
      </c>
      <c r="F16762" s="1" t="s">
        <v>26351</v>
      </c>
      <c r="G16762" s="7">
        <v>1.2559899999999999</v>
      </c>
      <c r="H16762" s="6">
        <v>4283</v>
      </c>
      <c r="I16762" s="9">
        <v>0</v>
      </c>
      <c r="J16762" s="9">
        <v>0</v>
      </c>
      <c r="K16762" s="9">
        <v>0</v>
      </c>
      <c r="L16762" s="9">
        <v>10596.91</v>
      </c>
      <c r="M16762" s="14" t="s">
        <v>133</v>
      </c>
      <c r="N16762" s="14"/>
    </row>
    <row r="16763" spans="1:14" ht="15" customHeight="1">
      <c r="A16763" s="3" t="s">
        <v>6623</v>
      </c>
      <c r="B16763" s="4">
        <v>1183</v>
      </c>
      <c r="C16763" s="3" t="s">
        <v>5</v>
      </c>
      <c r="D16763" s="3" t="s">
        <v>141</v>
      </c>
      <c r="E16763" s="3" t="s">
        <v>26343</v>
      </c>
      <c r="F16763" s="3" t="s">
        <v>26351</v>
      </c>
      <c r="G16763" s="5">
        <v>1.2563299999999999</v>
      </c>
      <c r="H16763" s="4">
        <v>4284</v>
      </c>
      <c r="I16763" s="8">
        <v>0</v>
      </c>
      <c r="J16763" s="8">
        <v>0</v>
      </c>
      <c r="K16763" s="8">
        <v>17.68</v>
      </c>
      <c r="L16763" s="8">
        <v>10614.59</v>
      </c>
      <c r="M16763" s="21" t="s">
        <v>6624</v>
      </c>
      <c r="N16763" s="21"/>
    </row>
    <row r="16764" spans="1:14" ht="15" customHeight="1">
      <c r="A16764" s="1" t="s">
        <v>6626</v>
      </c>
      <c r="B16764" s="6">
        <v>1184</v>
      </c>
      <c r="C16764" s="1" t="s">
        <v>5</v>
      </c>
      <c r="D16764" s="1" t="s">
        <v>141</v>
      </c>
      <c r="E16764" s="1" t="s">
        <v>26341</v>
      </c>
      <c r="F16764" s="1" t="s">
        <v>26352</v>
      </c>
      <c r="G16764" s="7">
        <v>1.25251</v>
      </c>
      <c r="H16764" s="6">
        <v>4285</v>
      </c>
      <c r="I16764" s="9">
        <v>0</v>
      </c>
      <c r="J16764" s="9">
        <v>0</v>
      </c>
      <c r="K16764" s="9">
        <v>0</v>
      </c>
      <c r="L16764" s="9">
        <v>10614.59</v>
      </c>
      <c r="M16764" s="14" t="s">
        <v>133</v>
      </c>
      <c r="N16764" s="14"/>
    </row>
    <row r="16765" spans="1:14" ht="15" customHeight="1">
      <c r="A16765" s="3" t="s">
        <v>6627</v>
      </c>
      <c r="B16765" s="4">
        <v>1185</v>
      </c>
      <c r="C16765" s="3" t="s">
        <v>5</v>
      </c>
      <c r="D16765" s="3" t="s">
        <v>154</v>
      </c>
      <c r="E16765" s="3" t="s">
        <v>26343</v>
      </c>
      <c r="F16765" s="3" t="s">
        <v>26352</v>
      </c>
      <c r="G16765" s="5">
        <v>1.25471</v>
      </c>
      <c r="H16765" s="4">
        <v>4286</v>
      </c>
      <c r="I16765" s="8">
        <v>0</v>
      </c>
      <c r="J16765" s="8">
        <v>0</v>
      </c>
      <c r="K16765" s="8">
        <v>-116.6</v>
      </c>
      <c r="L16765" s="8">
        <v>10497.99</v>
      </c>
      <c r="M16765" s="21" t="s">
        <v>6628</v>
      </c>
      <c r="N16765" s="21"/>
    </row>
    <row r="16766" spans="1:14" ht="15" customHeight="1">
      <c r="A16766" s="1" t="s">
        <v>6638</v>
      </c>
      <c r="B16766" s="6">
        <v>1186</v>
      </c>
      <c r="C16766" s="1" t="s">
        <v>5</v>
      </c>
      <c r="D16766" s="1" t="s">
        <v>141</v>
      </c>
      <c r="E16766" s="1" t="s">
        <v>26341</v>
      </c>
      <c r="F16766" s="1" t="s">
        <v>26351</v>
      </c>
      <c r="G16766" s="7">
        <v>1.24946</v>
      </c>
      <c r="H16766" s="6">
        <v>4292</v>
      </c>
      <c r="I16766" s="9">
        <v>0</v>
      </c>
      <c r="J16766" s="9">
        <v>0</v>
      </c>
      <c r="K16766" s="9">
        <v>0</v>
      </c>
      <c r="L16766" s="9">
        <v>10497.99</v>
      </c>
      <c r="M16766" s="14" t="s">
        <v>133</v>
      </c>
      <c r="N16766" s="14"/>
    </row>
    <row r="16767" spans="1:14" ht="15" customHeight="1">
      <c r="A16767" s="3" t="s">
        <v>6639</v>
      </c>
      <c r="B16767" s="4">
        <v>1187</v>
      </c>
      <c r="C16767" s="3" t="s">
        <v>5</v>
      </c>
      <c r="D16767" s="3" t="s">
        <v>154</v>
      </c>
      <c r="E16767" s="3" t="s">
        <v>26343</v>
      </c>
      <c r="F16767" s="3" t="s">
        <v>26351</v>
      </c>
      <c r="G16767" s="5">
        <v>1.24905</v>
      </c>
      <c r="H16767" s="4">
        <v>4293</v>
      </c>
      <c r="I16767" s="8">
        <v>0</v>
      </c>
      <c r="J16767" s="8">
        <v>0</v>
      </c>
      <c r="K16767" s="8">
        <v>21.32</v>
      </c>
      <c r="L16767" s="8">
        <v>10519.31</v>
      </c>
      <c r="M16767" s="21" t="s">
        <v>6640</v>
      </c>
      <c r="N16767" s="21"/>
    </row>
    <row r="16768" spans="1:14" ht="15" customHeight="1">
      <c r="A16768" s="1" t="s">
        <v>6643</v>
      </c>
      <c r="B16768" s="6">
        <v>1188</v>
      </c>
      <c r="C16768" s="1" t="s">
        <v>5</v>
      </c>
      <c r="D16768" s="1" t="s">
        <v>141</v>
      </c>
      <c r="E16768" s="1" t="s">
        <v>26341</v>
      </c>
      <c r="F16768" s="1" t="s">
        <v>26351</v>
      </c>
      <c r="G16768" s="7">
        <v>1.2455499999999999</v>
      </c>
      <c r="H16768" s="6">
        <v>4295</v>
      </c>
      <c r="I16768" s="9">
        <v>0</v>
      </c>
      <c r="J16768" s="9">
        <v>0</v>
      </c>
      <c r="K16768" s="9">
        <v>0</v>
      </c>
      <c r="L16768" s="9">
        <v>10519.31</v>
      </c>
      <c r="M16768" s="14" t="s">
        <v>133</v>
      </c>
      <c r="N16768" s="14"/>
    </row>
    <row r="16769" spans="1:14" ht="15" customHeight="1">
      <c r="A16769" s="3" t="s">
        <v>6644</v>
      </c>
      <c r="B16769" s="4">
        <v>1189</v>
      </c>
      <c r="C16769" s="3" t="s">
        <v>5</v>
      </c>
      <c r="D16769" s="3" t="s">
        <v>154</v>
      </c>
      <c r="E16769" s="3" t="s">
        <v>26343</v>
      </c>
      <c r="F16769" s="3" t="s">
        <v>26351</v>
      </c>
      <c r="G16769" s="5">
        <v>1.24543</v>
      </c>
      <c r="H16769" s="4">
        <v>4296</v>
      </c>
      <c r="I16769" s="8">
        <v>0</v>
      </c>
      <c r="J16769" s="8">
        <v>0</v>
      </c>
      <c r="K16769" s="8">
        <v>6.24</v>
      </c>
      <c r="L16769" s="8">
        <v>10525.55</v>
      </c>
      <c r="M16769" s="21" t="s">
        <v>6645</v>
      </c>
      <c r="N16769" s="21"/>
    </row>
    <row r="16770" spans="1:14" ht="15" customHeight="1">
      <c r="A16770" s="1" t="s">
        <v>6647</v>
      </c>
      <c r="B16770" s="6">
        <v>1190</v>
      </c>
      <c r="C16770" s="1" t="s">
        <v>5</v>
      </c>
      <c r="D16770" s="1" t="s">
        <v>154</v>
      </c>
      <c r="E16770" s="1" t="s">
        <v>26341</v>
      </c>
      <c r="F16770" s="1" t="s">
        <v>26351</v>
      </c>
      <c r="G16770" s="7">
        <v>1.2499400000000001</v>
      </c>
      <c r="H16770" s="6">
        <v>4297</v>
      </c>
      <c r="I16770" s="9">
        <v>0</v>
      </c>
      <c r="J16770" s="9">
        <v>0</v>
      </c>
      <c r="K16770" s="9">
        <v>0</v>
      </c>
      <c r="L16770" s="9">
        <v>10525.55</v>
      </c>
      <c r="M16770" s="14" t="s">
        <v>133</v>
      </c>
      <c r="N16770" s="14"/>
    </row>
    <row r="16771" spans="1:14" ht="15" customHeight="1">
      <c r="A16771" s="3" t="s">
        <v>6648</v>
      </c>
      <c r="B16771" s="4">
        <v>1191</v>
      </c>
      <c r="C16771" s="3" t="s">
        <v>5</v>
      </c>
      <c r="D16771" s="3" t="s">
        <v>141</v>
      </c>
      <c r="E16771" s="3" t="s">
        <v>26343</v>
      </c>
      <c r="F16771" s="3" t="s">
        <v>26351</v>
      </c>
      <c r="G16771" s="5">
        <v>1.24939</v>
      </c>
      <c r="H16771" s="4">
        <v>4298</v>
      </c>
      <c r="I16771" s="8">
        <v>0</v>
      </c>
      <c r="J16771" s="8">
        <v>0</v>
      </c>
      <c r="K16771" s="8">
        <v>-28.6</v>
      </c>
      <c r="L16771" s="8">
        <v>10496.95</v>
      </c>
      <c r="M16771" s="21"/>
      <c r="N16771" s="21"/>
    </row>
    <row r="16772" spans="1:14" ht="15" customHeight="1">
      <c r="A16772" s="1" t="s">
        <v>6691</v>
      </c>
      <c r="B16772" s="6">
        <v>1192</v>
      </c>
      <c r="C16772" s="1" t="s">
        <v>5</v>
      </c>
      <c r="D16772" s="1" t="s">
        <v>141</v>
      </c>
      <c r="E16772" s="1" t="s">
        <v>26341</v>
      </c>
      <c r="F16772" s="1" t="s">
        <v>26351</v>
      </c>
      <c r="G16772" s="7">
        <v>1.23655</v>
      </c>
      <c r="H16772" s="6">
        <v>4324</v>
      </c>
      <c r="I16772" s="9">
        <v>0</v>
      </c>
      <c r="J16772" s="9">
        <v>0</v>
      </c>
      <c r="K16772" s="9">
        <v>0</v>
      </c>
      <c r="L16772" s="9">
        <v>10496.95</v>
      </c>
      <c r="M16772" s="14" t="s">
        <v>133</v>
      </c>
      <c r="N16772" s="14"/>
    </row>
    <row r="16773" spans="1:14" ht="15" customHeight="1">
      <c r="A16773" s="3" t="s">
        <v>6692</v>
      </c>
      <c r="B16773" s="4">
        <v>1193</v>
      </c>
      <c r="C16773" s="3" t="s">
        <v>5</v>
      </c>
      <c r="D16773" s="3" t="s">
        <v>154</v>
      </c>
      <c r="E16773" s="3" t="s">
        <v>26343</v>
      </c>
      <c r="F16773" s="3" t="s">
        <v>26351</v>
      </c>
      <c r="G16773" s="5">
        <v>1.23546</v>
      </c>
      <c r="H16773" s="4">
        <v>4325</v>
      </c>
      <c r="I16773" s="8">
        <v>0</v>
      </c>
      <c r="J16773" s="8">
        <v>0</v>
      </c>
      <c r="K16773" s="8">
        <v>56.68</v>
      </c>
      <c r="L16773" s="8">
        <v>10553.63</v>
      </c>
      <c r="M16773" s="21" t="s">
        <v>6693</v>
      </c>
      <c r="N16773" s="21"/>
    </row>
    <row r="16774" spans="1:14" ht="15" customHeight="1">
      <c r="A16774" s="1" t="s">
        <v>6697</v>
      </c>
      <c r="B16774" s="6">
        <v>1194</v>
      </c>
      <c r="C16774" s="1" t="s">
        <v>5</v>
      </c>
      <c r="D16774" s="1" t="s">
        <v>141</v>
      </c>
      <c r="E16774" s="1" t="s">
        <v>26341</v>
      </c>
      <c r="F16774" s="1" t="s">
        <v>26351</v>
      </c>
      <c r="G16774" s="7">
        <v>1.2259800000000001</v>
      </c>
      <c r="H16774" s="6">
        <v>4327</v>
      </c>
      <c r="I16774" s="9">
        <v>0</v>
      </c>
      <c r="J16774" s="9">
        <v>0</v>
      </c>
      <c r="K16774" s="9">
        <v>0</v>
      </c>
      <c r="L16774" s="9">
        <v>10553.63</v>
      </c>
      <c r="M16774" s="14" t="s">
        <v>133</v>
      </c>
      <c r="N16774" s="14"/>
    </row>
    <row r="16775" spans="1:14" ht="15" customHeight="1">
      <c r="A16775" s="3" t="s">
        <v>6698</v>
      </c>
      <c r="B16775" s="4">
        <v>1195</v>
      </c>
      <c r="C16775" s="3" t="s">
        <v>5</v>
      </c>
      <c r="D16775" s="3" t="s">
        <v>154</v>
      </c>
      <c r="E16775" s="3" t="s">
        <v>26343</v>
      </c>
      <c r="F16775" s="3" t="s">
        <v>26351</v>
      </c>
      <c r="G16775" s="5">
        <v>1.2281899999999999</v>
      </c>
      <c r="H16775" s="4">
        <v>4328</v>
      </c>
      <c r="I16775" s="8">
        <v>0</v>
      </c>
      <c r="J16775" s="8">
        <v>0</v>
      </c>
      <c r="K16775" s="8">
        <v>-114.92</v>
      </c>
      <c r="L16775" s="8">
        <v>10438.709999999999</v>
      </c>
      <c r="M16775" s="21" t="s">
        <v>6699</v>
      </c>
      <c r="N16775" s="21"/>
    </row>
    <row r="16776" spans="1:14" ht="15" customHeight="1">
      <c r="A16776" s="1" t="s">
        <v>6703</v>
      </c>
      <c r="B16776" s="6">
        <v>1196</v>
      </c>
      <c r="C16776" s="1" t="s">
        <v>5</v>
      </c>
      <c r="D16776" s="1" t="s">
        <v>154</v>
      </c>
      <c r="E16776" s="1" t="s">
        <v>26341</v>
      </c>
      <c r="F16776" s="1" t="s">
        <v>26351</v>
      </c>
      <c r="G16776" s="7">
        <v>1.2306900000000001</v>
      </c>
      <c r="H16776" s="6">
        <v>4330</v>
      </c>
      <c r="I16776" s="9">
        <v>0</v>
      </c>
      <c r="J16776" s="9">
        <v>0</v>
      </c>
      <c r="K16776" s="9">
        <v>0</v>
      </c>
      <c r="L16776" s="9">
        <v>10438.709999999999</v>
      </c>
      <c r="M16776" s="14" t="s">
        <v>133</v>
      </c>
      <c r="N16776" s="14"/>
    </row>
    <row r="16777" spans="1:14" ht="15" customHeight="1">
      <c r="A16777" s="3" t="s">
        <v>6704</v>
      </c>
      <c r="B16777" s="4">
        <v>1197</v>
      </c>
      <c r="C16777" s="3" t="s">
        <v>5</v>
      </c>
      <c r="D16777" s="3" t="s">
        <v>141</v>
      </c>
      <c r="E16777" s="3" t="s">
        <v>26343</v>
      </c>
      <c r="F16777" s="3" t="s">
        <v>26351</v>
      </c>
      <c r="G16777" s="5">
        <v>1.2310000000000001</v>
      </c>
      <c r="H16777" s="4">
        <v>4331</v>
      </c>
      <c r="I16777" s="8">
        <v>0</v>
      </c>
      <c r="J16777" s="8">
        <v>0</v>
      </c>
      <c r="K16777" s="8">
        <v>16.12</v>
      </c>
      <c r="L16777" s="8">
        <v>10454.83</v>
      </c>
      <c r="M16777" s="21" t="s">
        <v>6705</v>
      </c>
      <c r="N16777" s="21"/>
    </row>
    <row r="16778" spans="1:14" ht="15" customHeight="1">
      <c r="A16778" s="1" t="s">
        <v>6708</v>
      </c>
      <c r="B16778" s="6">
        <v>1198</v>
      </c>
      <c r="C16778" s="1" t="s">
        <v>5</v>
      </c>
      <c r="D16778" s="1" t="s">
        <v>154</v>
      </c>
      <c r="E16778" s="1" t="s">
        <v>26341</v>
      </c>
      <c r="F16778" s="1" t="s">
        <v>26351</v>
      </c>
      <c r="G16778" s="7">
        <v>1.2315499999999999</v>
      </c>
      <c r="H16778" s="6">
        <v>4333</v>
      </c>
      <c r="I16778" s="9">
        <v>0</v>
      </c>
      <c r="J16778" s="9">
        <v>0</v>
      </c>
      <c r="K16778" s="9">
        <v>0</v>
      </c>
      <c r="L16778" s="9">
        <v>10454.83</v>
      </c>
      <c r="M16778" s="14" t="s">
        <v>133</v>
      </c>
      <c r="N16778" s="14"/>
    </row>
    <row r="16779" spans="1:14" ht="15" customHeight="1">
      <c r="A16779" s="3" t="s">
        <v>6709</v>
      </c>
      <c r="B16779" s="4">
        <v>1199</v>
      </c>
      <c r="C16779" s="3" t="s">
        <v>5</v>
      </c>
      <c r="D16779" s="3" t="s">
        <v>141</v>
      </c>
      <c r="E16779" s="3" t="s">
        <v>26343</v>
      </c>
      <c r="F16779" s="3" t="s">
        <v>26351</v>
      </c>
      <c r="G16779" s="5">
        <v>1.2317800000000001</v>
      </c>
      <c r="H16779" s="4">
        <v>4334</v>
      </c>
      <c r="I16779" s="8">
        <v>0</v>
      </c>
      <c r="J16779" s="8">
        <v>0</v>
      </c>
      <c r="K16779" s="8">
        <v>11.96</v>
      </c>
      <c r="L16779" s="8">
        <v>10466.790000000001</v>
      </c>
      <c r="M16779" s="21" t="s">
        <v>6710</v>
      </c>
      <c r="N16779" s="21"/>
    </row>
    <row r="16780" spans="1:14" ht="15" customHeight="1">
      <c r="A16780" s="1" t="s">
        <v>6729</v>
      </c>
      <c r="B16780" s="6">
        <v>1200</v>
      </c>
      <c r="C16780" s="1" t="s">
        <v>5</v>
      </c>
      <c r="D16780" s="1" t="s">
        <v>141</v>
      </c>
      <c r="E16780" s="1" t="s">
        <v>26341</v>
      </c>
      <c r="F16780" s="1" t="s">
        <v>26351</v>
      </c>
      <c r="G16780" s="7">
        <v>1.2225900000000001</v>
      </c>
      <c r="H16780" s="6">
        <v>4345</v>
      </c>
      <c r="I16780" s="9">
        <v>0</v>
      </c>
      <c r="J16780" s="9">
        <v>0</v>
      </c>
      <c r="K16780" s="9">
        <v>0</v>
      </c>
      <c r="L16780" s="9">
        <v>10466.790000000001</v>
      </c>
      <c r="M16780" s="14" t="s">
        <v>133</v>
      </c>
      <c r="N16780" s="14"/>
    </row>
    <row r="16781" spans="1:14" ht="15" customHeight="1">
      <c r="A16781" s="3" t="s">
        <v>6730</v>
      </c>
      <c r="B16781" s="4">
        <v>1201</v>
      </c>
      <c r="C16781" s="3" t="s">
        <v>5</v>
      </c>
      <c r="D16781" s="3" t="s">
        <v>154</v>
      </c>
      <c r="E16781" s="3" t="s">
        <v>26343</v>
      </c>
      <c r="F16781" s="3" t="s">
        <v>26351</v>
      </c>
      <c r="G16781" s="5">
        <v>1.22235</v>
      </c>
      <c r="H16781" s="4">
        <v>4346</v>
      </c>
      <c r="I16781" s="8">
        <v>0</v>
      </c>
      <c r="J16781" s="8">
        <v>0</v>
      </c>
      <c r="K16781" s="8">
        <v>12.48</v>
      </c>
      <c r="L16781" s="8">
        <v>10479.27</v>
      </c>
      <c r="M16781" s="21" t="s">
        <v>6731</v>
      </c>
      <c r="N16781" s="21"/>
    </row>
    <row r="16782" spans="1:14" ht="15" customHeight="1">
      <c r="A16782" s="1" t="s">
        <v>6745</v>
      </c>
      <c r="B16782" s="6">
        <v>1202</v>
      </c>
      <c r="C16782" s="1" t="s">
        <v>5</v>
      </c>
      <c r="D16782" s="1" t="s">
        <v>154</v>
      </c>
      <c r="E16782" s="1" t="s">
        <v>26341</v>
      </c>
      <c r="F16782" s="1" t="s">
        <v>26351</v>
      </c>
      <c r="G16782" s="7">
        <v>1.2218</v>
      </c>
      <c r="H16782" s="6">
        <v>4353</v>
      </c>
      <c r="I16782" s="9">
        <v>0</v>
      </c>
      <c r="J16782" s="9">
        <v>0</v>
      </c>
      <c r="K16782" s="9">
        <v>0</v>
      </c>
      <c r="L16782" s="9">
        <v>10479.27</v>
      </c>
      <c r="M16782" s="14" t="s">
        <v>133</v>
      </c>
      <c r="N16782" s="14"/>
    </row>
    <row r="16783" spans="1:14" ht="15" customHeight="1">
      <c r="A16783" s="3" t="s">
        <v>6746</v>
      </c>
      <c r="B16783" s="4">
        <v>1203</v>
      </c>
      <c r="C16783" s="3" t="s">
        <v>5</v>
      </c>
      <c r="D16783" s="3" t="s">
        <v>141</v>
      </c>
      <c r="E16783" s="3" t="s">
        <v>26343</v>
      </c>
      <c r="F16783" s="3" t="s">
        <v>26351</v>
      </c>
      <c r="G16783" s="5">
        <v>1.22332</v>
      </c>
      <c r="H16783" s="4">
        <v>4354</v>
      </c>
      <c r="I16783" s="8">
        <v>0</v>
      </c>
      <c r="J16783" s="8">
        <v>0</v>
      </c>
      <c r="K16783" s="8">
        <v>79.040000000000006</v>
      </c>
      <c r="L16783" s="8">
        <v>10558.31</v>
      </c>
      <c r="M16783" s="21" t="s">
        <v>6747</v>
      </c>
      <c r="N16783" s="21"/>
    </row>
    <row r="16784" spans="1:14" ht="15" customHeight="1">
      <c r="A16784" s="1" t="s">
        <v>6774</v>
      </c>
      <c r="B16784" s="6">
        <v>1204</v>
      </c>
      <c r="C16784" s="1" t="s">
        <v>5</v>
      </c>
      <c r="D16784" s="1" t="s">
        <v>141</v>
      </c>
      <c r="E16784" s="1" t="s">
        <v>26341</v>
      </c>
      <c r="F16784" s="1" t="s">
        <v>26351</v>
      </c>
      <c r="G16784" s="7">
        <v>1.2276100000000001</v>
      </c>
      <c r="H16784" s="6">
        <v>4370</v>
      </c>
      <c r="I16784" s="9">
        <v>0</v>
      </c>
      <c r="J16784" s="9">
        <v>0</v>
      </c>
      <c r="K16784" s="9">
        <v>0</v>
      </c>
      <c r="L16784" s="9">
        <v>10558.31</v>
      </c>
      <c r="M16784" s="14" t="s">
        <v>133</v>
      </c>
      <c r="N16784" s="14"/>
    </row>
    <row r="16785" spans="1:14" ht="15" customHeight="1">
      <c r="A16785" s="3" t="s">
        <v>6775</v>
      </c>
      <c r="B16785" s="4">
        <v>1205</v>
      </c>
      <c r="C16785" s="3" t="s">
        <v>5</v>
      </c>
      <c r="D16785" s="3" t="s">
        <v>154</v>
      </c>
      <c r="E16785" s="3" t="s">
        <v>26343</v>
      </c>
      <c r="F16785" s="3" t="s">
        <v>26351</v>
      </c>
      <c r="G16785" s="5">
        <v>1.2268600000000001</v>
      </c>
      <c r="H16785" s="4">
        <v>4371</v>
      </c>
      <c r="I16785" s="8">
        <v>0</v>
      </c>
      <c r="J16785" s="8">
        <v>0</v>
      </c>
      <c r="K16785" s="8">
        <v>39</v>
      </c>
      <c r="L16785" s="8">
        <v>10597.31</v>
      </c>
      <c r="M16785" s="21" t="s">
        <v>6776</v>
      </c>
      <c r="N16785" s="21"/>
    </row>
    <row r="16786" spans="1:14" ht="15" customHeight="1">
      <c r="A16786" s="1" t="s">
        <v>6786</v>
      </c>
      <c r="B16786" s="6">
        <v>1206</v>
      </c>
      <c r="C16786" s="1" t="s">
        <v>5</v>
      </c>
      <c r="D16786" s="1" t="s">
        <v>141</v>
      </c>
      <c r="E16786" s="1" t="s">
        <v>26341</v>
      </c>
      <c r="F16786" s="1" t="s">
        <v>26351</v>
      </c>
      <c r="G16786" s="7">
        <v>1.22464</v>
      </c>
      <c r="H16786" s="6">
        <v>4377</v>
      </c>
      <c r="I16786" s="9">
        <v>0</v>
      </c>
      <c r="J16786" s="9">
        <v>0</v>
      </c>
      <c r="K16786" s="9">
        <v>0</v>
      </c>
      <c r="L16786" s="9">
        <v>10597.31</v>
      </c>
      <c r="M16786" s="14" t="s">
        <v>133</v>
      </c>
      <c r="N16786" s="14"/>
    </row>
    <row r="16787" spans="1:14" ht="15" customHeight="1">
      <c r="A16787" s="3" t="s">
        <v>6787</v>
      </c>
      <c r="B16787" s="4">
        <v>1207</v>
      </c>
      <c r="C16787" s="3" t="s">
        <v>5</v>
      </c>
      <c r="D16787" s="3" t="s">
        <v>154</v>
      </c>
      <c r="E16787" s="3" t="s">
        <v>26343</v>
      </c>
      <c r="F16787" s="3" t="s">
        <v>26351</v>
      </c>
      <c r="G16787" s="5">
        <v>1.2232499999999999</v>
      </c>
      <c r="H16787" s="4">
        <v>4378</v>
      </c>
      <c r="I16787" s="8">
        <v>0</v>
      </c>
      <c r="J16787" s="8">
        <v>0</v>
      </c>
      <c r="K16787" s="8">
        <v>72.28</v>
      </c>
      <c r="L16787" s="8">
        <v>10669.59</v>
      </c>
      <c r="M16787" s="21" t="s">
        <v>6788</v>
      </c>
      <c r="N16787" s="21"/>
    </row>
    <row r="16788" spans="1:14" ht="15" customHeight="1">
      <c r="A16788" s="1" t="s">
        <v>6808</v>
      </c>
      <c r="B16788" s="6">
        <v>1208</v>
      </c>
      <c r="C16788" s="1" t="s">
        <v>5</v>
      </c>
      <c r="D16788" s="1" t="s">
        <v>141</v>
      </c>
      <c r="E16788" s="1" t="s">
        <v>26341</v>
      </c>
      <c r="F16788" s="1" t="s">
        <v>26352</v>
      </c>
      <c r="G16788" s="7">
        <v>1.20766</v>
      </c>
      <c r="H16788" s="6">
        <v>4390</v>
      </c>
      <c r="I16788" s="9">
        <v>0</v>
      </c>
      <c r="J16788" s="9">
        <v>0</v>
      </c>
      <c r="K16788" s="9">
        <v>0</v>
      </c>
      <c r="L16788" s="9">
        <v>10669.59</v>
      </c>
      <c r="M16788" s="14" t="s">
        <v>133</v>
      </c>
      <c r="N16788" s="14"/>
    </row>
    <row r="16789" spans="1:14" ht="15" customHeight="1">
      <c r="A16789" s="3" t="s">
        <v>6809</v>
      </c>
      <c r="B16789" s="4">
        <v>1209</v>
      </c>
      <c r="C16789" s="3" t="s">
        <v>5</v>
      </c>
      <c r="D16789" s="3" t="s">
        <v>154</v>
      </c>
      <c r="E16789" s="3" t="s">
        <v>26343</v>
      </c>
      <c r="F16789" s="3" t="s">
        <v>26352</v>
      </c>
      <c r="G16789" s="5">
        <v>1.20705</v>
      </c>
      <c r="H16789" s="4">
        <v>4391</v>
      </c>
      <c r="I16789" s="8">
        <v>0</v>
      </c>
      <c r="J16789" s="8">
        <v>0</v>
      </c>
      <c r="K16789" s="8">
        <v>32.33</v>
      </c>
      <c r="L16789" s="8">
        <v>10701.92</v>
      </c>
      <c r="M16789" s="21" t="s">
        <v>6810</v>
      </c>
      <c r="N16789" s="21"/>
    </row>
    <row r="16790" spans="1:14" ht="15" customHeight="1">
      <c r="A16790" s="1" t="s">
        <v>6822</v>
      </c>
      <c r="B16790" s="6">
        <v>1210</v>
      </c>
      <c r="C16790" s="1" t="s">
        <v>5</v>
      </c>
      <c r="D16790" s="1" t="s">
        <v>141</v>
      </c>
      <c r="E16790" s="1" t="s">
        <v>26341</v>
      </c>
      <c r="F16790" s="1" t="s">
        <v>26352</v>
      </c>
      <c r="G16790" s="7">
        <v>1.21269</v>
      </c>
      <c r="H16790" s="6">
        <v>4398</v>
      </c>
      <c r="I16790" s="9">
        <v>0</v>
      </c>
      <c r="J16790" s="9">
        <v>0</v>
      </c>
      <c r="K16790" s="9">
        <v>0</v>
      </c>
      <c r="L16790" s="9">
        <v>10701.92</v>
      </c>
      <c r="M16790" s="14" t="s">
        <v>133</v>
      </c>
      <c r="N16790" s="14"/>
    </row>
    <row r="16791" spans="1:14" ht="15" customHeight="1">
      <c r="A16791" s="3" t="s">
        <v>6823</v>
      </c>
      <c r="B16791" s="4">
        <v>1211</v>
      </c>
      <c r="C16791" s="3" t="s">
        <v>5</v>
      </c>
      <c r="D16791" s="3" t="s">
        <v>154</v>
      </c>
      <c r="E16791" s="3" t="s">
        <v>26343</v>
      </c>
      <c r="F16791" s="3" t="s">
        <v>26352</v>
      </c>
      <c r="G16791" s="5">
        <v>1.2124699999999999</v>
      </c>
      <c r="H16791" s="4">
        <v>4399</v>
      </c>
      <c r="I16791" s="8">
        <v>0</v>
      </c>
      <c r="J16791" s="8">
        <v>0</v>
      </c>
      <c r="K16791" s="8">
        <v>11.66</v>
      </c>
      <c r="L16791" s="8">
        <v>10713.58</v>
      </c>
      <c r="M16791" s="21" t="s">
        <v>6824</v>
      </c>
      <c r="N16791" s="21"/>
    </row>
    <row r="16792" spans="1:14" ht="15" customHeight="1">
      <c r="A16792" s="1" t="s">
        <v>6846</v>
      </c>
      <c r="B16792" s="6">
        <v>1212</v>
      </c>
      <c r="C16792" s="1" t="s">
        <v>5</v>
      </c>
      <c r="D16792" s="1" t="s">
        <v>154</v>
      </c>
      <c r="E16792" s="1" t="s">
        <v>26341</v>
      </c>
      <c r="F16792" s="1" t="s">
        <v>26352</v>
      </c>
      <c r="G16792" s="7">
        <v>1.2317899999999999</v>
      </c>
      <c r="H16792" s="6">
        <v>4415</v>
      </c>
      <c r="I16792" s="9">
        <v>0</v>
      </c>
      <c r="J16792" s="9">
        <v>0</v>
      </c>
      <c r="K16792" s="9">
        <v>0</v>
      </c>
      <c r="L16792" s="9">
        <v>10713.58</v>
      </c>
      <c r="M16792" s="14" t="s">
        <v>133</v>
      </c>
      <c r="N16792" s="14"/>
    </row>
    <row r="16793" spans="1:14" ht="15" customHeight="1">
      <c r="A16793" s="3" t="s">
        <v>6847</v>
      </c>
      <c r="B16793" s="4">
        <v>1213</v>
      </c>
      <c r="C16793" s="3" t="s">
        <v>5</v>
      </c>
      <c r="D16793" s="3" t="s">
        <v>141</v>
      </c>
      <c r="E16793" s="3" t="s">
        <v>26343</v>
      </c>
      <c r="F16793" s="3" t="s">
        <v>26352</v>
      </c>
      <c r="G16793" s="5">
        <v>1.2323900000000001</v>
      </c>
      <c r="H16793" s="4">
        <v>4416</v>
      </c>
      <c r="I16793" s="8">
        <v>0</v>
      </c>
      <c r="J16793" s="8">
        <v>0</v>
      </c>
      <c r="K16793" s="8">
        <v>31.8</v>
      </c>
      <c r="L16793" s="8">
        <v>10745.38</v>
      </c>
      <c r="M16793" s="21" t="s">
        <v>6848</v>
      </c>
      <c r="N16793" s="21"/>
    </row>
    <row r="16794" spans="1:14" ht="15" customHeight="1">
      <c r="A16794" s="1" t="s">
        <v>6864</v>
      </c>
      <c r="B16794" s="6">
        <v>1214</v>
      </c>
      <c r="C16794" s="1" t="s">
        <v>5</v>
      </c>
      <c r="D16794" s="1" t="s">
        <v>154</v>
      </c>
      <c r="E16794" s="1" t="s">
        <v>26341</v>
      </c>
      <c r="F16794" s="1" t="s">
        <v>26352</v>
      </c>
      <c r="G16794" s="7">
        <v>1.2295700000000001</v>
      </c>
      <c r="H16794" s="6">
        <v>4426</v>
      </c>
      <c r="I16794" s="9">
        <v>0</v>
      </c>
      <c r="J16794" s="9">
        <v>0</v>
      </c>
      <c r="K16794" s="9">
        <v>0</v>
      </c>
      <c r="L16794" s="9">
        <v>10745.38</v>
      </c>
      <c r="M16794" s="14" t="s">
        <v>133</v>
      </c>
      <c r="N16794" s="14"/>
    </row>
    <row r="16795" spans="1:14" ht="15" customHeight="1">
      <c r="A16795" s="3" t="s">
        <v>6865</v>
      </c>
      <c r="B16795" s="4">
        <v>1215</v>
      </c>
      <c r="C16795" s="3" t="s">
        <v>5</v>
      </c>
      <c r="D16795" s="3" t="s">
        <v>141</v>
      </c>
      <c r="E16795" s="3" t="s">
        <v>26343</v>
      </c>
      <c r="F16795" s="3" t="s">
        <v>26352</v>
      </c>
      <c r="G16795" s="5">
        <v>1.2297499999999999</v>
      </c>
      <c r="H16795" s="4">
        <v>4427</v>
      </c>
      <c r="I16795" s="8">
        <v>0</v>
      </c>
      <c r="J16795" s="8">
        <v>0</v>
      </c>
      <c r="K16795" s="8">
        <v>9.5399999999999991</v>
      </c>
      <c r="L16795" s="8">
        <v>10754.92</v>
      </c>
      <c r="M16795" s="21" t="s">
        <v>6866</v>
      </c>
      <c r="N16795" s="21"/>
    </row>
    <row r="16796" spans="1:14" ht="15" customHeight="1">
      <c r="A16796" s="1" t="s">
        <v>6868</v>
      </c>
      <c r="B16796" s="6">
        <v>1216</v>
      </c>
      <c r="C16796" s="1" t="s">
        <v>5</v>
      </c>
      <c r="D16796" s="1" t="s">
        <v>141</v>
      </c>
      <c r="E16796" s="1" t="s">
        <v>26341</v>
      </c>
      <c r="F16796" s="1" t="s">
        <v>26352</v>
      </c>
      <c r="G16796" s="7">
        <v>1.2255400000000001</v>
      </c>
      <c r="H16796" s="6">
        <v>4428</v>
      </c>
      <c r="I16796" s="9">
        <v>0</v>
      </c>
      <c r="J16796" s="9">
        <v>0</v>
      </c>
      <c r="K16796" s="9">
        <v>0</v>
      </c>
      <c r="L16796" s="9">
        <v>10754.92</v>
      </c>
      <c r="M16796" s="14" t="s">
        <v>133</v>
      </c>
      <c r="N16796" s="14"/>
    </row>
    <row r="16797" spans="1:14" ht="15" customHeight="1">
      <c r="A16797" s="3" t="s">
        <v>6869</v>
      </c>
      <c r="B16797" s="4">
        <v>1217</v>
      </c>
      <c r="C16797" s="3" t="s">
        <v>5</v>
      </c>
      <c r="D16797" s="3" t="s">
        <v>154</v>
      </c>
      <c r="E16797" s="3" t="s">
        <v>26343</v>
      </c>
      <c r="F16797" s="3" t="s">
        <v>26352</v>
      </c>
      <c r="G16797" s="5">
        <v>1.22397</v>
      </c>
      <c r="H16797" s="4">
        <v>4429</v>
      </c>
      <c r="I16797" s="8">
        <v>0</v>
      </c>
      <c r="J16797" s="8">
        <v>0</v>
      </c>
      <c r="K16797" s="8">
        <v>83.21</v>
      </c>
      <c r="L16797" s="8">
        <v>10838.13</v>
      </c>
      <c r="M16797" s="21" t="s">
        <v>6870</v>
      </c>
      <c r="N16797" s="21"/>
    </row>
    <row r="16798" spans="1:14" ht="15" customHeight="1">
      <c r="A16798" s="1" t="s">
        <v>6878</v>
      </c>
      <c r="B16798" s="6">
        <v>1218</v>
      </c>
      <c r="C16798" s="1" t="s">
        <v>5</v>
      </c>
      <c r="D16798" s="1" t="s">
        <v>154</v>
      </c>
      <c r="E16798" s="1" t="s">
        <v>26341</v>
      </c>
      <c r="F16798" s="1" t="s">
        <v>26353</v>
      </c>
      <c r="G16798" s="7">
        <v>1.2291799999999999</v>
      </c>
      <c r="H16798" s="6">
        <v>4434</v>
      </c>
      <c r="I16798" s="9">
        <v>0</v>
      </c>
      <c r="J16798" s="9">
        <v>0</v>
      </c>
      <c r="K16798" s="9">
        <v>0</v>
      </c>
      <c r="L16798" s="9">
        <v>10838.13</v>
      </c>
      <c r="M16798" s="14" t="s">
        <v>133</v>
      </c>
      <c r="N16798" s="14"/>
    </row>
    <row r="16799" spans="1:14" ht="15" customHeight="1">
      <c r="A16799" s="3" t="s">
        <v>6879</v>
      </c>
      <c r="B16799" s="4">
        <v>1219</v>
      </c>
      <c r="C16799" s="3" t="s">
        <v>5</v>
      </c>
      <c r="D16799" s="3" t="s">
        <v>141</v>
      </c>
      <c r="E16799" s="3" t="s">
        <v>26343</v>
      </c>
      <c r="F16799" s="3" t="s">
        <v>26353</v>
      </c>
      <c r="G16799" s="5">
        <v>1.2299199999999999</v>
      </c>
      <c r="H16799" s="4">
        <v>4435</v>
      </c>
      <c r="I16799" s="8">
        <v>0</v>
      </c>
      <c r="J16799" s="8">
        <v>0</v>
      </c>
      <c r="K16799" s="8">
        <v>39.96</v>
      </c>
      <c r="L16799" s="8">
        <v>10878.09</v>
      </c>
      <c r="M16799" s="21" t="s">
        <v>6880</v>
      </c>
      <c r="N16799" s="21"/>
    </row>
    <row r="16800" spans="1:14" ht="15" customHeight="1">
      <c r="A16800" s="1" t="s">
        <v>6893</v>
      </c>
      <c r="B16800" s="6">
        <v>1220</v>
      </c>
      <c r="C16800" s="1" t="s">
        <v>5</v>
      </c>
      <c r="D16800" s="1" t="s">
        <v>154</v>
      </c>
      <c r="E16800" s="1" t="s">
        <v>26341</v>
      </c>
      <c r="F16800" s="1" t="s">
        <v>26353</v>
      </c>
      <c r="G16800" s="7">
        <v>1.24061</v>
      </c>
      <c r="H16800" s="6">
        <v>4444</v>
      </c>
      <c r="I16800" s="9">
        <v>0</v>
      </c>
      <c r="J16800" s="9">
        <v>0</v>
      </c>
      <c r="K16800" s="9">
        <v>0</v>
      </c>
      <c r="L16800" s="9">
        <v>10878.09</v>
      </c>
      <c r="M16800" s="14" t="s">
        <v>133</v>
      </c>
      <c r="N16800" s="14"/>
    </row>
    <row r="16801" spans="1:14" ht="15" customHeight="1">
      <c r="A16801" s="3" t="s">
        <v>6894</v>
      </c>
      <c r="B16801" s="4">
        <v>1221</v>
      </c>
      <c r="C16801" s="3" t="s">
        <v>5</v>
      </c>
      <c r="D16801" s="3" t="s">
        <v>141</v>
      </c>
      <c r="E16801" s="3" t="s">
        <v>26343</v>
      </c>
      <c r="F16801" s="3" t="s">
        <v>26353</v>
      </c>
      <c r="G16801" s="5">
        <v>1.24152</v>
      </c>
      <c r="H16801" s="4">
        <v>4445</v>
      </c>
      <c r="I16801" s="8">
        <v>0</v>
      </c>
      <c r="J16801" s="8">
        <v>0</v>
      </c>
      <c r="K16801" s="8">
        <v>49.14</v>
      </c>
      <c r="L16801" s="8">
        <v>10927.23</v>
      </c>
      <c r="M16801" s="21" t="s">
        <v>6895</v>
      </c>
      <c r="N16801" s="21"/>
    </row>
    <row r="16802" spans="1:14" ht="15" customHeight="1">
      <c r="A16802" s="1" t="s">
        <v>6913</v>
      </c>
      <c r="B16802" s="6">
        <v>1222</v>
      </c>
      <c r="C16802" s="1" t="s">
        <v>5</v>
      </c>
      <c r="D16802" s="1" t="s">
        <v>141</v>
      </c>
      <c r="E16802" s="1" t="s">
        <v>26341</v>
      </c>
      <c r="F16802" s="1" t="s">
        <v>26353</v>
      </c>
      <c r="G16802" s="7">
        <v>1.22855</v>
      </c>
      <c r="H16802" s="6">
        <v>4456</v>
      </c>
      <c r="I16802" s="9">
        <v>0</v>
      </c>
      <c r="J16802" s="9">
        <v>0</v>
      </c>
      <c r="K16802" s="9">
        <v>0</v>
      </c>
      <c r="L16802" s="9">
        <v>10927.23</v>
      </c>
      <c r="M16802" s="14" t="s">
        <v>133</v>
      </c>
      <c r="N16802" s="14"/>
    </row>
    <row r="16803" spans="1:14" ht="15" customHeight="1">
      <c r="A16803" s="3" t="s">
        <v>6914</v>
      </c>
      <c r="B16803" s="4">
        <v>1223</v>
      </c>
      <c r="C16803" s="3" t="s">
        <v>5</v>
      </c>
      <c r="D16803" s="3" t="s">
        <v>154</v>
      </c>
      <c r="E16803" s="3" t="s">
        <v>26343</v>
      </c>
      <c r="F16803" s="3" t="s">
        <v>26353</v>
      </c>
      <c r="G16803" s="5">
        <v>1.2273000000000001</v>
      </c>
      <c r="H16803" s="4">
        <v>4457</v>
      </c>
      <c r="I16803" s="8">
        <v>0</v>
      </c>
      <c r="J16803" s="8">
        <v>0</v>
      </c>
      <c r="K16803" s="8">
        <v>67.5</v>
      </c>
      <c r="L16803" s="8">
        <v>10994.73</v>
      </c>
      <c r="M16803" s="21" t="s">
        <v>6915</v>
      </c>
      <c r="N16803" s="21"/>
    </row>
    <row r="16804" spans="1:14" ht="15" customHeight="1">
      <c r="A16804" s="1" t="s">
        <v>6944</v>
      </c>
      <c r="B16804" s="6">
        <v>1224</v>
      </c>
      <c r="C16804" s="1" t="s">
        <v>5</v>
      </c>
      <c r="D16804" s="1" t="s">
        <v>141</v>
      </c>
      <c r="E16804" s="1" t="s">
        <v>26341</v>
      </c>
      <c r="F16804" s="1" t="s">
        <v>26353</v>
      </c>
      <c r="G16804" s="7">
        <v>1.23437</v>
      </c>
      <c r="H16804" s="6">
        <v>4473</v>
      </c>
      <c r="I16804" s="9">
        <v>0</v>
      </c>
      <c r="J16804" s="9">
        <v>0</v>
      </c>
      <c r="K16804" s="9">
        <v>0</v>
      </c>
      <c r="L16804" s="9">
        <v>10994.73</v>
      </c>
      <c r="M16804" s="14" t="s">
        <v>133</v>
      </c>
      <c r="N16804" s="14"/>
    </row>
    <row r="16805" spans="1:14" ht="15" customHeight="1">
      <c r="A16805" s="3" t="s">
        <v>6945</v>
      </c>
      <c r="B16805" s="4">
        <v>1225</v>
      </c>
      <c r="C16805" s="3" t="s">
        <v>5</v>
      </c>
      <c r="D16805" s="3" t="s">
        <v>154</v>
      </c>
      <c r="E16805" s="3" t="s">
        <v>26343</v>
      </c>
      <c r="F16805" s="3" t="s">
        <v>26353</v>
      </c>
      <c r="G16805" s="5">
        <v>1.23384</v>
      </c>
      <c r="H16805" s="4">
        <v>4474</v>
      </c>
      <c r="I16805" s="8">
        <v>0</v>
      </c>
      <c r="J16805" s="8">
        <v>0</v>
      </c>
      <c r="K16805" s="8">
        <v>28.62</v>
      </c>
      <c r="L16805" s="8">
        <v>11023.35</v>
      </c>
      <c r="M16805" s="21" t="s">
        <v>6946</v>
      </c>
      <c r="N16805" s="21"/>
    </row>
    <row r="16806" spans="1:14" ht="15" customHeight="1">
      <c r="A16806" s="1" t="s">
        <v>6960</v>
      </c>
      <c r="B16806" s="6">
        <v>1226</v>
      </c>
      <c r="C16806" s="1" t="s">
        <v>5</v>
      </c>
      <c r="D16806" s="1" t="s">
        <v>141</v>
      </c>
      <c r="E16806" s="1" t="s">
        <v>26341</v>
      </c>
      <c r="F16806" s="1" t="s">
        <v>26354</v>
      </c>
      <c r="G16806" s="7">
        <v>1.24471</v>
      </c>
      <c r="H16806" s="6">
        <v>4482</v>
      </c>
      <c r="I16806" s="9">
        <v>0</v>
      </c>
      <c r="J16806" s="9">
        <v>0</v>
      </c>
      <c r="K16806" s="9">
        <v>0</v>
      </c>
      <c r="L16806" s="9">
        <v>11023.35</v>
      </c>
      <c r="M16806" s="14" t="s">
        <v>133</v>
      </c>
      <c r="N16806" s="14"/>
    </row>
    <row r="16807" spans="1:14" ht="15" customHeight="1">
      <c r="A16807" s="3" t="s">
        <v>6961</v>
      </c>
      <c r="B16807" s="4">
        <v>1227</v>
      </c>
      <c r="C16807" s="3" t="s">
        <v>5</v>
      </c>
      <c r="D16807" s="3" t="s">
        <v>154</v>
      </c>
      <c r="E16807" s="3" t="s">
        <v>26343</v>
      </c>
      <c r="F16807" s="3" t="s">
        <v>26354</v>
      </c>
      <c r="G16807" s="5">
        <v>1.2437100000000001</v>
      </c>
      <c r="H16807" s="4">
        <v>4483</v>
      </c>
      <c r="I16807" s="8">
        <v>0</v>
      </c>
      <c r="J16807" s="8">
        <v>0</v>
      </c>
      <c r="K16807" s="8">
        <v>55</v>
      </c>
      <c r="L16807" s="8">
        <v>11078.35</v>
      </c>
      <c r="M16807" s="21" t="s">
        <v>6962</v>
      </c>
      <c r="N16807" s="21"/>
    </row>
    <row r="16808" spans="1:14" ht="15" customHeight="1">
      <c r="A16808" s="1" t="s">
        <v>6963</v>
      </c>
      <c r="B16808" s="6">
        <v>1228</v>
      </c>
      <c r="C16808" s="1" t="s">
        <v>5</v>
      </c>
      <c r="D16808" s="1" t="s">
        <v>154</v>
      </c>
      <c r="E16808" s="1" t="s">
        <v>26341</v>
      </c>
      <c r="F16808" s="1" t="s">
        <v>26354</v>
      </c>
      <c r="G16808" s="7">
        <v>1.2478100000000001</v>
      </c>
      <c r="H16808" s="6">
        <v>4484</v>
      </c>
      <c r="I16808" s="9">
        <v>0</v>
      </c>
      <c r="J16808" s="9">
        <v>0</v>
      </c>
      <c r="K16808" s="9">
        <v>0</v>
      </c>
      <c r="L16808" s="9">
        <v>11078.35</v>
      </c>
      <c r="M16808" s="14" t="s">
        <v>133</v>
      </c>
      <c r="N16808" s="14"/>
    </row>
    <row r="16809" spans="1:14" ht="15" customHeight="1">
      <c r="A16809" s="3" t="s">
        <v>6964</v>
      </c>
      <c r="B16809" s="4">
        <v>1229</v>
      </c>
      <c r="C16809" s="3" t="s">
        <v>5</v>
      </c>
      <c r="D16809" s="3" t="s">
        <v>141</v>
      </c>
      <c r="E16809" s="3" t="s">
        <v>26343</v>
      </c>
      <c r="F16809" s="3" t="s">
        <v>26354</v>
      </c>
      <c r="G16809" s="5">
        <v>1.24807</v>
      </c>
      <c r="H16809" s="4">
        <v>4485</v>
      </c>
      <c r="I16809" s="8">
        <v>0</v>
      </c>
      <c r="J16809" s="8">
        <v>0</v>
      </c>
      <c r="K16809" s="8">
        <v>14.3</v>
      </c>
      <c r="L16809" s="8">
        <v>11092.65</v>
      </c>
      <c r="M16809" s="21" t="s">
        <v>6965</v>
      </c>
      <c r="N16809" s="21"/>
    </row>
    <row r="16810" spans="1:14" ht="15" customHeight="1">
      <c r="A16810" s="1" t="s">
        <v>6969</v>
      </c>
      <c r="B16810" s="6">
        <v>1230</v>
      </c>
      <c r="C16810" s="1" t="s">
        <v>5</v>
      </c>
      <c r="D16810" s="1" t="s">
        <v>154</v>
      </c>
      <c r="E16810" s="1" t="s">
        <v>26341</v>
      </c>
      <c r="F16810" s="1" t="s">
        <v>26354</v>
      </c>
      <c r="G16810" s="7">
        <v>1.2571699999999999</v>
      </c>
      <c r="H16810" s="6">
        <v>4488</v>
      </c>
      <c r="I16810" s="9">
        <v>0</v>
      </c>
      <c r="J16810" s="9">
        <v>0</v>
      </c>
      <c r="K16810" s="9">
        <v>0</v>
      </c>
      <c r="L16810" s="9">
        <v>11092.65</v>
      </c>
      <c r="M16810" s="14" t="s">
        <v>133</v>
      </c>
      <c r="N16810" s="14"/>
    </row>
    <row r="16811" spans="1:14" ht="15" customHeight="1">
      <c r="A16811" s="3" t="s">
        <v>6970</v>
      </c>
      <c r="B16811" s="4">
        <v>1231</v>
      </c>
      <c r="C16811" s="3" t="s">
        <v>5</v>
      </c>
      <c r="D16811" s="3" t="s">
        <v>141</v>
      </c>
      <c r="E16811" s="3" t="s">
        <v>26343</v>
      </c>
      <c r="F16811" s="3" t="s">
        <v>26354</v>
      </c>
      <c r="G16811" s="5">
        <v>1.2574700000000001</v>
      </c>
      <c r="H16811" s="4">
        <v>4489</v>
      </c>
      <c r="I16811" s="8">
        <v>0</v>
      </c>
      <c r="J16811" s="8">
        <v>0</v>
      </c>
      <c r="K16811" s="8">
        <v>16.5</v>
      </c>
      <c r="L16811" s="8">
        <v>11109.15</v>
      </c>
      <c r="M16811" s="21" t="s">
        <v>6971</v>
      </c>
      <c r="N16811" s="21"/>
    </row>
    <row r="16812" spans="1:14" ht="15" customHeight="1">
      <c r="A16812" s="1" t="s">
        <v>6990</v>
      </c>
      <c r="B16812" s="6">
        <v>1232</v>
      </c>
      <c r="C16812" s="1" t="s">
        <v>5</v>
      </c>
      <c r="D16812" s="1" t="s">
        <v>154</v>
      </c>
      <c r="E16812" s="1" t="s">
        <v>26341</v>
      </c>
      <c r="F16812" s="1" t="s">
        <v>26354</v>
      </c>
      <c r="G16812" s="7">
        <v>1.25664</v>
      </c>
      <c r="H16812" s="6">
        <v>4501</v>
      </c>
      <c r="I16812" s="9">
        <v>0</v>
      </c>
      <c r="J16812" s="9">
        <v>0</v>
      </c>
      <c r="K16812" s="9">
        <v>0</v>
      </c>
      <c r="L16812" s="9">
        <v>11109.15</v>
      </c>
      <c r="M16812" s="14" t="s">
        <v>133</v>
      </c>
      <c r="N16812" s="14"/>
    </row>
    <row r="16813" spans="1:14" ht="15" customHeight="1">
      <c r="A16813" s="3" t="s">
        <v>6991</v>
      </c>
      <c r="B16813" s="4">
        <v>1233</v>
      </c>
      <c r="C16813" s="3" t="s">
        <v>5</v>
      </c>
      <c r="D16813" s="3" t="s">
        <v>141</v>
      </c>
      <c r="E16813" s="3" t="s">
        <v>26343</v>
      </c>
      <c r="F16813" s="3" t="s">
        <v>26354</v>
      </c>
      <c r="G16813" s="5">
        <v>1.2544</v>
      </c>
      <c r="H16813" s="4">
        <v>4502</v>
      </c>
      <c r="I16813" s="8">
        <v>0</v>
      </c>
      <c r="J16813" s="8">
        <v>0</v>
      </c>
      <c r="K16813" s="8">
        <v>-123.2</v>
      </c>
      <c r="L16813" s="8">
        <v>10985.95</v>
      </c>
      <c r="M16813" s="21" t="s">
        <v>6992</v>
      </c>
      <c r="N16813" s="21"/>
    </row>
    <row r="16814" spans="1:14" ht="15" customHeight="1">
      <c r="A16814" s="1" t="s">
        <v>7003</v>
      </c>
      <c r="B16814" s="6">
        <v>1234</v>
      </c>
      <c r="C16814" s="1" t="s">
        <v>5</v>
      </c>
      <c r="D16814" s="1" t="s">
        <v>154</v>
      </c>
      <c r="E16814" s="1" t="s">
        <v>26341</v>
      </c>
      <c r="F16814" s="1" t="s">
        <v>26353</v>
      </c>
      <c r="G16814" s="7">
        <v>1.2626999999999999</v>
      </c>
      <c r="H16814" s="6">
        <v>4508</v>
      </c>
      <c r="I16814" s="9">
        <v>0</v>
      </c>
      <c r="J16814" s="9">
        <v>0</v>
      </c>
      <c r="K16814" s="9">
        <v>0</v>
      </c>
      <c r="L16814" s="9">
        <v>10985.95</v>
      </c>
      <c r="M16814" s="14" t="s">
        <v>133</v>
      </c>
      <c r="N16814" s="14"/>
    </row>
    <row r="16815" spans="1:14" ht="15" customHeight="1">
      <c r="A16815" s="3" t="s">
        <v>7004</v>
      </c>
      <c r="B16815" s="4">
        <v>1235</v>
      </c>
      <c r="C16815" s="3" t="s">
        <v>5</v>
      </c>
      <c r="D16815" s="3" t="s">
        <v>141</v>
      </c>
      <c r="E16815" s="3" t="s">
        <v>26343</v>
      </c>
      <c r="F16815" s="3" t="s">
        <v>26353</v>
      </c>
      <c r="G16815" s="5">
        <v>1.26309</v>
      </c>
      <c r="H16815" s="4">
        <v>4509</v>
      </c>
      <c r="I16815" s="8">
        <v>0</v>
      </c>
      <c r="J16815" s="8">
        <v>0</v>
      </c>
      <c r="K16815" s="8">
        <v>21.06</v>
      </c>
      <c r="L16815" s="8">
        <v>11007.01</v>
      </c>
      <c r="M16815" s="21" t="s">
        <v>7005</v>
      </c>
      <c r="N16815" s="21"/>
    </row>
    <row r="16816" spans="1:14" ht="15" customHeight="1">
      <c r="A16816" s="1" t="s">
        <v>7009</v>
      </c>
      <c r="B16816" s="6">
        <v>1236</v>
      </c>
      <c r="C16816" s="1" t="s">
        <v>5</v>
      </c>
      <c r="D16816" s="1" t="s">
        <v>141</v>
      </c>
      <c r="E16816" s="1" t="s">
        <v>26341</v>
      </c>
      <c r="F16816" s="1" t="s">
        <v>26354</v>
      </c>
      <c r="G16816" s="7">
        <v>1.25641</v>
      </c>
      <c r="H16816" s="6">
        <v>4511</v>
      </c>
      <c r="I16816" s="9">
        <v>0</v>
      </c>
      <c r="J16816" s="9">
        <v>0</v>
      </c>
      <c r="K16816" s="9">
        <v>0</v>
      </c>
      <c r="L16816" s="9">
        <v>11007.01</v>
      </c>
      <c r="M16816" s="14" t="s">
        <v>133</v>
      </c>
      <c r="N16816" s="14"/>
    </row>
    <row r="16817" spans="1:14" ht="15" customHeight="1">
      <c r="A16817" s="3" t="s">
        <v>7010</v>
      </c>
      <c r="B16817" s="4">
        <v>1237</v>
      </c>
      <c r="C16817" s="3" t="s">
        <v>5</v>
      </c>
      <c r="D16817" s="3" t="s">
        <v>154</v>
      </c>
      <c r="E16817" s="3" t="s">
        <v>26343</v>
      </c>
      <c r="F16817" s="3" t="s">
        <v>26354</v>
      </c>
      <c r="G16817" s="5">
        <v>1.25867</v>
      </c>
      <c r="H16817" s="4">
        <v>4512</v>
      </c>
      <c r="I16817" s="8">
        <v>0</v>
      </c>
      <c r="J16817" s="8">
        <v>-0.55000000000000004</v>
      </c>
      <c r="K16817" s="8">
        <v>-124.3</v>
      </c>
      <c r="L16817" s="8">
        <v>10882.16</v>
      </c>
      <c r="M16817" s="21" t="s">
        <v>7011</v>
      </c>
      <c r="N16817" s="21"/>
    </row>
    <row r="16818" spans="1:14" ht="15" customHeight="1">
      <c r="A16818" s="1" t="s">
        <v>7024</v>
      </c>
      <c r="B16818" s="6">
        <v>1238</v>
      </c>
      <c r="C16818" s="1" t="s">
        <v>5</v>
      </c>
      <c r="D16818" s="1" t="s">
        <v>141</v>
      </c>
      <c r="E16818" s="1" t="s">
        <v>26341</v>
      </c>
      <c r="F16818" s="1" t="s">
        <v>26353</v>
      </c>
      <c r="G16818" s="7">
        <v>1.2597700000000001</v>
      </c>
      <c r="H16818" s="6">
        <v>4519</v>
      </c>
      <c r="I16818" s="9">
        <v>0</v>
      </c>
      <c r="J16818" s="9">
        <v>0</v>
      </c>
      <c r="K16818" s="9">
        <v>0</v>
      </c>
      <c r="L16818" s="9">
        <v>10882.16</v>
      </c>
      <c r="M16818" s="14" t="s">
        <v>133</v>
      </c>
      <c r="N16818" s="14"/>
    </row>
    <row r="16819" spans="1:14" ht="15" customHeight="1">
      <c r="A16819" s="3" t="s">
        <v>7025</v>
      </c>
      <c r="B16819" s="4">
        <v>1239</v>
      </c>
      <c r="C16819" s="3" t="s">
        <v>5</v>
      </c>
      <c r="D16819" s="3" t="s">
        <v>154</v>
      </c>
      <c r="E16819" s="3" t="s">
        <v>26343</v>
      </c>
      <c r="F16819" s="3" t="s">
        <v>26353</v>
      </c>
      <c r="G16819" s="5">
        <v>1.2595499999999999</v>
      </c>
      <c r="H16819" s="4">
        <v>4520</v>
      </c>
      <c r="I16819" s="8">
        <v>0</v>
      </c>
      <c r="J16819" s="8">
        <v>0</v>
      </c>
      <c r="K16819" s="8">
        <v>11.88</v>
      </c>
      <c r="L16819" s="8">
        <v>10894.04</v>
      </c>
      <c r="M16819" s="21" t="s">
        <v>7026</v>
      </c>
      <c r="N16819" s="21"/>
    </row>
    <row r="16820" spans="1:14" ht="15" customHeight="1">
      <c r="A16820" s="1" t="s">
        <v>7051</v>
      </c>
      <c r="B16820" s="6">
        <v>1240</v>
      </c>
      <c r="C16820" s="1" t="s">
        <v>5</v>
      </c>
      <c r="D16820" s="1" t="s">
        <v>154</v>
      </c>
      <c r="E16820" s="1" t="s">
        <v>26341</v>
      </c>
      <c r="F16820" s="1" t="s">
        <v>26353</v>
      </c>
      <c r="G16820" s="7">
        <v>1.2884800000000001</v>
      </c>
      <c r="H16820" s="6">
        <v>4534</v>
      </c>
      <c r="I16820" s="9">
        <v>0</v>
      </c>
      <c r="J16820" s="9">
        <v>0</v>
      </c>
      <c r="K16820" s="9">
        <v>0</v>
      </c>
      <c r="L16820" s="9">
        <v>10894.04</v>
      </c>
      <c r="M16820" s="14" t="s">
        <v>133</v>
      </c>
      <c r="N16820" s="14"/>
    </row>
    <row r="16821" spans="1:14" ht="15" customHeight="1">
      <c r="A16821" s="3" t="s">
        <v>7052</v>
      </c>
      <c r="B16821" s="4">
        <v>1241</v>
      </c>
      <c r="C16821" s="3" t="s">
        <v>5</v>
      </c>
      <c r="D16821" s="3" t="s">
        <v>141</v>
      </c>
      <c r="E16821" s="3" t="s">
        <v>26343</v>
      </c>
      <c r="F16821" s="3" t="s">
        <v>26353</v>
      </c>
      <c r="G16821" s="5">
        <v>1.2895000000000001</v>
      </c>
      <c r="H16821" s="4">
        <v>4535</v>
      </c>
      <c r="I16821" s="8">
        <v>0</v>
      </c>
      <c r="J16821" s="8">
        <v>0</v>
      </c>
      <c r="K16821" s="8">
        <v>55.08</v>
      </c>
      <c r="L16821" s="8">
        <v>10949.12</v>
      </c>
      <c r="M16821" s="21" t="s">
        <v>1616</v>
      </c>
      <c r="N16821" s="21"/>
    </row>
    <row r="16822" spans="1:14" ht="15" customHeight="1">
      <c r="A16822" s="1" t="s">
        <v>7061</v>
      </c>
      <c r="B16822" s="6">
        <v>1242</v>
      </c>
      <c r="C16822" s="1" t="s">
        <v>5</v>
      </c>
      <c r="D16822" s="1" t="s">
        <v>141</v>
      </c>
      <c r="E16822" s="1" t="s">
        <v>26341</v>
      </c>
      <c r="F16822" s="1" t="s">
        <v>26353</v>
      </c>
      <c r="G16822" s="7">
        <v>1.2882499999999999</v>
      </c>
      <c r="H16822" s="6">
        <v>4540</v>
      </c>
      <c r="I16822" s="9">
        <v>0</v>
      </c>
      <c r="J16822" s="9">
        <v>0</v>
      </c>
      <c r="K16822" s="9">
        <v>0</v>
      </c>
      <c r="L16822" s="9">
        <v>10949.12</v>
      </c>
      <c r="M16822" s="14" t="s">
        <v>133</v>
      </c>
      <c r="N16822" s="14"/>
    </row>
    <row r="16823" spans="1:14" ht="15" customHeight="1">
      <c r="A16823" s="3" t="s">
        <v>7062</v>
      </c>
      <c r="B16823" s="4">
        <v>1243</v>
      </c>
      <c r="C16823" s="3" t="s">
        <v>5</v>
      </c>
      <c r="D16823" s="3" t="s">
        <v>154</v>
      </c>
      <c r="E16823" s="3" t="s">
        <v>26343</v>
      </c>
      <c r="F16823" s="3" t="s">
        <v>26353</v>
      </c>
      <c r="G16823" s="5">
        <v>1.2863599999999999</v>
      </c>
      <c r="H16823" s="4">
        <v>4541</v>
      </c>
      <c r="I16823" s="8">
        <v>0</v>
      </c>
      <c r="J16823" s="8">
        <v>0</v>
      </c>
      <c r="K16823" s="8">
        <v>102.06</v>
      </c>
      <c r="L16823" s="8">
        <v>11051.18</v>
      </c>
      <c r="M16823" s="21" t="s">
        <v>7063</v>
      </c>
      <c r="N16823" s="21"/>
    </row>
    <row r="16824" spans="1:14" ht="15" customHeight="1">
      <c r="A16824" s="1" t="s">
        <v>7065</v>
      </c>
      <c r="B16824" s="6">
        <v>1244</v>
      </c>
      <c r="C16824" s="1" t="s">
        <v>5</v>
      </c>
      <c r="D16824" s="1" t="s">
        <v>141</v>
      </c>
      <c r="E16824" s="1" t="s">
        <v>26341</v>
      </c>
      <c r="F16824" s="1" t="s">
        <v>26354</v>
      </c>
      <c r="G16824" s="7">
        <v>1.2882800000000001</v>
      </c>
      <c r="H16824" s="6">
        <v>4542</v>
      </c>
      <c r="I16824" s="9">
        <v>0</v>
      </c>
      <c r="J16824" s="9">
        <v>0</v>
      </c>
      <c r="K16824" s="9">
        <v>0</v>
      </c>
      <c r="L16824" s="9">
        <v>11051.18</v>
      </c>
      <c r="M16824" s="14" t="s">
        <v>133</v>
      </c>
      <c r="N16824" s="14"/>
    </row>
    <row r="16825" spans="1:14" ht="15" customHeight="1">
      <c r="A16825" s="3" t="s">
        <v>7066</v>
      </c>
      <c r="B16825" s="4">
        <v>1245</v>
      </c>
      <c r="C16825" s="3" t="s">
        <v>5</v>
      </c>
      <c r="D16825" s="3" t="s">
        <v>154</v>
      </c>
      <c r="E16825" s="3" t="s">
        <v>26343</v>
      </c>
      <c r="F16825" s="3" t="s">
        <v>26354</v>
      </c>
      <c r="G16825" s="5">
        <v>1.29053</v>
      </c>
      <c r="H16825" s="4">
        <v>4543</v>
      </c>
      <c r="I16825" s="8">
        <v>0</v>
      </c>
      <c r="J16825" s="8">
        <v>0</v>
      </c>
      <c r="K16825" s="8">
        <v>-123.75</v>
      </c>
      <c r="L16825" s="8">
        <v>10927.43</v>
      </c>
      <c r="M16825" s="21" t="s">
        <v>7067</v>
      </c>
      <c r="N16825" s="21"/>
    </row>
    <row r="16826" spans="1:14" ht="15" customHeight="1">
      <c r="A16826" s="1" t="s">
        <v>7071</v>
      </c>
      <c r="B16826" s="6">
        <v>1246</v>
      </c>
      <c r="C16826" s="1" t="s">
        <v>5</v>
      </c>
      <c r="D16826" s="1" t="s">
        <v>154</v>
      </c>
      <c r="E16826" s="1" t="s">
        <v>26341</v>
      </c>
      <c r="F16826" s="1" t="s">
        <v>26353</v>
      </c>
      <c r="G16826" s="7">
        <v>1.29304</v>
      </c>
      <c r="H16826" s="6">
        <v>4545</v>
      </c>
      <c r="I16826" s="9">
        <v>0</v>
      </c>
      <c r="J16826" s="9">
        <v>0</v>
      </c>
      <c r="K16826" s="9">
        <v>0</v>
      </c>
      <c r="L16826" s="9">
        <v>10927.43</v>
      </c>
      <c r="M16826" s="14" t="s">
        <v>133</v>
      </c>
      <c r="N16826" s="14"/>
    </row>
    <row r="16827" spans="1:14" ht="15" customHeight="1">
      <c r="A16827" s="3" t="s">
        <v>7072</v>
      </c>
      <c r="B16827" s="4">
        <v>1247</v>
      </c>
      <c r="C16827" s="3" t="s">
        <v>5</v>
      </c>
      <c r="D16827" s="3" t="s">
        <v>141</v>
      </c>
      <c r="E16827" s="3" t="s">
        <v>26343</v>
      </c>
      <c r="F16827" s="3" t="s">
        <v>26353</v>
      </c>
      <c r="G16827" s="5">
        <v>1.2934099999999999</v>
      </c>
      <c r="H16827" s="4">
        <v>4546</v>
      </c>
      <c r="I16827" s="8">
        <v>0</v>
      </c>
      <c r="J16827" s="8">
        <v>0</v>
      </c>
      <c r="K16827" s="8">
        <v>19.98</v>
      </c>
      <c r="L16827" s="8">
        <v>10947.41</v>
      </c>
      <c r="M16827" s="21" t="s">
        <v>7073</v>
      </c>
      <c r="N16827" s="21"/>
    </row>
    <row r="16828" spans="1:14" ht="15" customHeight="1">
      <c r="A16828" s="1" t="s">
        <v>7089</v>
      </c>
      <c r="B16828" s="6">
        <v>1248</v>
      </c>
      <c r="C16828" s="1" t="s">
        <v>5</v>
      </c>
      <c r="D16828" s="1" t="s">
        <v>154</v>
      </c>
      <c r="E16828" s="1" t="s">
        <v>26341</v>
      </c>
      <c r="F16828" s="1" t="s">
        <v>26353</v>
      </c>
      <c r="G16828" s="7">
        <v>1.3121</v>
      </c>
      <c r="H16828" s="6">
        <v>4556</v>
      </c>
      <c r="I16828" s="9">
        <v>0</v>
      </c>
      <c r="J16828" s="9">
        <v>0</v>
      </c>
      <c r="K16828" s="9">
        <v>0</v>
      </c>
      <c r="L16828" s="9">
        <v>10947.41</v>
      </c>
      <c r="M16828" s="14" t="s">
        <v>133</v>
      </c>
      <c r="N16828" s="14"/>
    </row>
    <row r="16829" spans="1:14" ht="15" customHeight="1">
      <c r="A16829" s="3" t="s">
        <v>7090</v>
      </c>
      <c r="B16829" s="4">
        <v>1249</v>
      </c>
      <c r="C16829" s="3" t="s">
        <v>5</v>
      </c>
      <c r="D16829" s="3" t="s">
        <v>141</v>
      </c>
      <c r="E16829" s="3" t="s">
        <v>26343</v>
      </c>
      <c r="F16829" s="3" t="s">
        <v>26353</v>
      </c>
      <c r="G16829" s="5">
        <v>1.3129299999999999</v>
      </c>
      <c r="H16829" s="4">
        <v>4557</v>
      </c>
      <c r="I16829" s="8">
        <v>0</v>
      </c>
      <c r="J16829" s="8">
        <v>0</v>
      </c>
      <c r="K16829" s="8">
        <v>44.82</v>
      </c>
      <c r="L16829" s="8">
        <v>10992.23</v>
      </c>
      <c r="M16829" s="21" t="s">
        <v>7091</v>
      </c>
      <c r="N16829" s="21"/>
    </row>
    <row r="16830" spans="1:14" ht="15" customHeight="1">
      <c r="A16830" s="1" t="s">
        <v>7112</v>
      </c>
      <c r="B16830" s="6">
        <v>1250</v>
      </c>
      <c r="C16830" s="1" t="s">
        <v>5</v>
      </c>
      <c r="D16830" s="1" t="s">
        <v>154</v>
      </c>
      <c r="E16830" s="1" t="s">
        <v>26341</v>
      </c>
      <c r="F16830" s="1" t="s">
        <v>26353</v>
      </c>
      <c r="G16830" s="7">
        <v>1.2961199999999999</v>
      </c>
      <c r="H16830" s="6">
        <v>4569</v>
      </c>
      <c r="I16830" s="9">
        <v>0</v>
      </c>
      <c r="J16830" s="9">
        <v>0</v>
      </c>
      <c r="K16830" s="9">
        <v>0</v>
      </c>
      <c r="L16830" s="9">
        <v>10992.23</v>
      </c>
      <c r="M16830" s="14" t="s">
        <v>133</v>
      </c>
      <c r="N16830" s="14"/>
    </row>
    <row r="16831" spans="1:14" ht="15" customHeight="1">
      <c r="A16831" s="3" t="s">
        <v>7113</v>
      </c>
      <c r="B16831" s="4">
        <v>1251</v>
      </c>
      <c r="C16831" s="3" t="s">
        <v>5</v>
      </c>
      <c r="D16831" s="3" t="s">
        <v>141</v>
      </c>
      <c r="E16831" s="3" t="s">
        <v>26343</v>
      </c>
      <c r="F16831" s="3" t="s">
        <v>26353</v>
      </c>
      <c r="G16831" s="5">
        <v>1.29684</v>
      </c>
      <c r="H16831" s="4">
        <v>4570</v>
      </c>
      <c r="I16831" s="8">
        <v>0</v>
      </c>
      <c r="J16831" s="8">
        <v>0</v>
      </c>
      <c r="K16831" s="8">
        <v>38.880000000000003</v>
      </c>
      <c r="L16831" s="8">
        <v>11031.11</v>
      </c>
      <c r="M16831" s="21" t="s">
        <v>7114</v>
      </c>
      <c r="N16831" s="21"/>
    </row>
    <row r="16832" spans="1:14" ht="15" customHeight="1">
      <c r="A16832" s="1" t="s">
        <v>7118</v>
      </c>
      <c r="B16832" s="6">
        <v>1252</v>
      </c>
      <c r="C16832" s="1" t="s">
        <v>5</v>
      </c>
      <c r="D16832" s="1" t="s">
        <v>154</v>
      </c>
      <c r="E16832" s="1" t="s">
        <v>26341</v>
      </c>
      <c r="F16832" s="1" t="s">
        <v>26354</v>
      </c>
      <c r="G16832" s="7">
        <v>1.3003499999999999</v>
      </c>
      <c r="H16832" s="6">
        <v>4573</v>
      </c>
      <c r="I16832" s="9">
        <v>0</v>
      </c>
      <c r="J16832" s="9">
        <v>0</v>
      </c>
      <c r="K16832" s="9">
        <v>0</v>
      </c>
      <c r="L16832" s="9">
        <v>11031.11</v>
      </c>
      <c r="M16832" s="14" t="s">
        <v>133</v>
      </c>
      <c r="N16832" s="14"/>
    </row>
    <row r="16833" spans="1:14" ht="15" customHeight="1">
      <c r="A16833" s="3" t="s">
        <v>7119</v>
      </c>
      <c r="B16833" s="4">
        <v>1253</v>
      </c>
      <c r="C16833" s="3" t="s">
        <v>5</v>
      </c>
      <c r="D16833" s="3" t="s">
        <v>141</v>
      </c>
      <c r="E16833" s="3" t="s">
        <v>26343</v>
      </c>
      <c r="F16833" s="3" t="s">
        <v>26354</v>
      </c>
      <c r="G16833" s="5">
        <v>1.3015000000000001</v>
      </c>
      <c r="H16833" s="4">
        <v>4574</v>
      </c>
      <c r="I16833" s="8">
        <v>0</v>
      </c>
      <c r="J16833" s="8">
        <v>0</v>
      </c>
      <c r="K16833" s="8">
        <v>63.25</v>
      </c>
      <c r="L16833" s="8">
        <v>11094.36</v>
      </c>
      <c r="M16833" s="21" t="s">
        <v>7120</v>
      </c>
      <c r="N16833" s="21"/>
    </row>
    <row r="16834" spans="1:14" ht="15" customHeight="1">
      <c r="A16834" s="1" t="s">
        <v>7127</v>
      </c>
      <c r="B16834" s="6">
        <v>1254</v>
      </c>
      <c r="C16834" s="1" t="s">
        <v>5</v>
      </c>
      <c r="D16834" s="1" t="s">
        <v>141</v>
      </c>
      <c r="E16834" s="1" t="s">
        <v>26341</v>
      </c>
      <c r="F16834" s="1" t="s">
        <v>26354</v>
      </c>
      <c r="G16834" s="7">
        <v>1.2928900000000001</v>
      </c>
      <c r="H16834" s="6">
        <v>4579</v>
      </c>
      <c r="I16834" s="9">
        <v>0</v>
      </c>
      <c r="J16834" s="9">
        <v>0</v>
      </c>
      <c r="K16834" s="9">
        <v>0</v>
      </c>
      <c r="L16834" s="9">
        <v>11094.36</v>
      </c>
      <c r="M16834" s="14" t="s">
        <v>133</v>
      </c>
      <c r="N16834" s="14"/>
    </row>
    <row r="16835" spans="1:14" ht="15" customHeight="1">
      <c r="A16835" s="3" t="s">
        <v>7128</v>
      </c>
      <c r="B16835" s="4">
        <v>1255</v>
      </c>
      <c r="C16835" s="3" t="s">
        <v>5</v>
      </c>
      <c r="D16835" s="3" t="s">
        <v>154</v>
      </c>
      <c r="E16835" s="3" t="s">
        <v>26343</v>
      </c>
      <c r="F16835" s="3" t="s">
        <v>26354</v>
      </c>
      <c r="G16835" s="5">
        <v>1.2909900000000001</v>
      </c>
      <c r="H16835" s="4">
        <v>4580</v>
      </c>
      <c r="I16835" s="8">
        <v>0</v>
      </c>
      <c r="J16835" s="8">
        <v>0</v>
      </c>
      <c r="K16835" s="8">
        <v>104.5</v>
      </c>
      <c r="L16835" s="8">
        <v>11198.86</v>
      </c>
      <c r="M16835" s="21" t="s">
        <v>7129</v>
      </c>
      <c r="N16835" s="21"/>
    </row>
    <row r="16836" spans="1:14" ht="15" customHeight="1">
      <c r="A16836" s="1" t="s">
        <v>7132</v>
      </c>
      <c r="B16836" s="6">
        <v>1256</v>
      </c>
      <c r="C16836" s="1" t="s">
        <v>5</v>
      </c>
      <c r="D16836" s="1" t="s">
        <v>141</v>
      </c>
      <c r="E16836" s="1" t="s">
        <v>26341</v>
      </c>
      <c r="F16836" s="1" t="s">
        <v>26354</v>
      </c>
      <c r="G16836" s="7">
        <v>1.2896099999999999</v>
      </c>
      <c r="H16836" s="6">
        <v>4582</v>
      </c>
      <c r="I16836" s="9">
        <v>0</v>
      </c>
      <c r="J16836" s="9">
        <v>0</v>
      </c>
      <c r="K16836" s="9">
        <v>0</v>
      </c>
      <c r="L16836" s="9">
        <v>11198.86</v>
      </c>
      <c r="M16836" s="14" t="s">
        <v>133</v>
      </c>
      <c r="N16836" s="14"/>
    </row>
    <row r="16837" spans="1:14" ht="15" customHeight="1">
      <c r="A16837" s="3" t="s">
        <v>7133</v>
      </c>
      <c r="B16837" s="4">
        <v>1257</v>
      </c>
      <c r="C16837" s="3" t="s">
        <v>5</v>
      </c>
      <c r="D16837" s="3" t="s">
        <v>154</v>
      </c>
      <c r="E16837" s="3" t="s">
        <v>26343</v>
      </c>
      <c r="F16837" s="3" t="s">
        <v>26354</v>
      </c>
      <c r="G16837" s="5">
        <v>1.2918099999999999</v>
      </c>
      <c r="H16837" s="4">
        <v>4583</v>
      </c>
      <c r="I16837" s="8">
        <v>0</v>
      </c>
      <c r="J16837" s="8">
        <v>0</v>
      </c>
      <c r="K16837" s="8">
        <v>-121</v>
      </c>
      <c r="L16837" s="8">
        <v>11077.86</v>
      </c>
      <c r="M16837" s="21" t="s">
        <v>7134</v>
      </c>
      <c r="N16837" s="21"/>
    </row>
    <row r="16838" spans="1:14" ht="15" customHeight="1">
      <c r="A16838" s="1" t="s">
        <v>7151</v>
      </c>
      <c r="B16838" s="6">
        <v>1258</v>
      </c>
      <c r="C16838" s="1" t="s">
        <v>5</v>
      </c>
      <c r="D16838" s="1" t="s">
        <v>141</v>
      </c>
      <c r="E16838" s="1" t="s">
        <v>26341</v>
      </c>
      <c r="F16838" s="1" t="s">
        <v>26354</v>
      </c>
      <c r="G16838" s="7">
        <v>1.2846900000000001</v>
      </c>
      <c r="H16838" s="6">
        <v>4592</v>
      </c>
      <c r="I16838" s="9">
        <v>0</v>
      </c>
      <c r="J16838" s="9">
        <v>0</v>
      </c>
      <c r="K16838" s="9">
        <v>0</v>
      </c>
      <c r="L16838" s="9">
        <v>11077.86</v>
      </c>
      <c r="M16838" s="14" t="s">
        <v>133</v>
      </c>
      <c r="N16838" s="14"/>
    </row>
    <row r="16839" spans="1:14" ht="15" customHeight="1">
      <c r="A16839" s="3" t="s">
        <v>7152</v>
      </c>
      <c r="B16839" s="4">
        <v>1259</v>
      </c>
      <c r="C16839" s="3" t="s">
        <v>5</v>
      </c>
      <c r="D16839" s="3" t="s">
        <v>154</v>
      </c>
      <c r="E16839" s="3" t="s">
        <v>26343</v>
      </c>
      <c r="F16839" s="3" t="s">
        <v>26354</v>
      </c>
      <c r="G16839" s="5">
        <v>1.2845800000000001</v>
      </c>
      <c r="H16839" s="4">
        <v>4593</v>
      </c>
      <c r="I16839" s="8">
        <v>0</v>
      </c>
      <c r="J16839" s="8">
        <v>0</v>
      </c>
      <c r="K16839" s="8">
        <v>6.05</v>
      </c>
      <c r="L16839" s="8">
        <v>11083.91</v>
      </c>
      <c r="M16839" s="21" t="s">
        <v>7153</v>
      </c>
      <c r="N16839" s="21"/>
    </row>
    <row r="16840" spans="1:14" ht="15" customHeight="1">
      <c r="A16840" s="1" t="s">
        <v>7163</v>
      </c>
      <c r="B16840" s="6">
        <v>1260</v>
      </c>
      <c r="C16840" s="1" t="s">
        <v>5</v>
      </c>
      <c r="D16840" s="1" t="s">
        <v>154</v>
      </c>
      <c r="E16840" s="1" t="s">
        <v>26341</v>
      </c>
      <c r="F16840" s="1" t="s">
        <v>26354</v>
      </c>
      <c r="G16840" s="7">
        <v>1.28908</v>
      </c>
      <c r="H16840" s="6">
        <v>4599</v>
      </c>
      <c r="I16840" s="9">
        <v>0</v>
      </c>
      <c r="J16840" s="9">
        <v>0</v>
      </c>
      <c r="K16840" s="9">
        <v>0</v>
      </c>
      <c r="L16840" s="9">
        <v>11083.91</v>
      </c>
      <c r="M16840" s="14" t="s">
        <v>133</v>
      </c>
      <c r="N16840" s="14"/>
    </row>
    <row r="16841" spans="1:14" ht="15" customHeight="1">
      <c r="A16841" s="3" t="s">
        <v>7164</v>
      </c>
      <c r="B16841" s="4">
        <v>1261</v>
      </c>
      <c r="C16841" s="3" t="s">
        <v>5</v>
      </c>
      <c r="D16841" s="3" t="s">
        <v>141</v>
      </c>
      <c r="E16841" s="3" t="s">
        <v>26343</v>
      </c>
      <c r="F16841" s="3" t="s">
        <v>26354</v>
      </c>
      <c r="G16841" s="5">
        <v>1.28948</v>
      </c>
      <c r="H16841" s="4">
        <v>4600</v>
      </c>
      <c r="I16841" s="8">
        <v>0</v>
      </c>
      <c r="J16841" s="8">
        <v>0</v>
      </c>
      <c r="K16841" s="8">
        <v>22</v>
      </c>
      <c r="L16841" s="8">
        <v>11105.91</v>
      </c>
      <c r="M16841" s="21" t="s">
        <v>7165</v>
      </c>
      <c r="N16841" s="21"/>
    </row>
    <row r="16842" spans="1:14" ht="15" customHeight="1">
      <c r="A16842" s="1" t="s">
        <v>7174</v>
      </c>
      <c r="B16842" s="6">
        <v>1262</v>
      </c>
      <c r="C16842" s="1" t="s">
        <v>5</v>
      </c>
      <c r="D16842" s="1" t="s">
        <v>154</v>
      </c>
      <c r="E16842" s="1" t="s">
        <v>26341</v>
      </c>
      <c r="F16842" s="1" t="s">
        <v>26354</v>
      </c>
      <c r="G16842" s="7">
        <v>1.29101</v>
      </c>
      <c r="H16842" s="6">
        <v>4606</v>
      </c>
      <c r="I16842" s="9">
        <v>0</v>
      </c>
      <c r="J16842" s="9">
        <v>0</v>
      </c>
      <c r="K16842" s="9">
        <v>0</v>
      </c>
      <c r="L16842" s="9">
        <v>11105.91</v>
      </c>
      <c r="M16842" s="14" t="s">
        <v>133</v>
      </c>
      <c r="N16842" s="14"/>
    </row>
    <row r="16843" spans="1:14" ht="15" customHeight="1">
      <c r="A16843" s="3" t="s">
        <v>7175</v>
      </c>
      <c r="B16843" s="4">
        <v>1263</v>
      </c>
      <c r="C16843" s="3" t="s">
        <v>5</v>
      </c>
      <c r="D16843" s="3" t="s">
        <v>141</v>
      </c>
      <c r="E16843" s="3" t="s">
        <v>26343</v>
      </c>
      <c r="F16843" s="3" t="s">
        <v>26354</v>
      </c>
      <c r="G16843" s="5">
        <v>1.29155</v>
      </c>
      <c r="H16843" s="4">
        <v>4607</v>
      </c>
      <c r="I16843" s="8">
        <v>0</v>
      </c>
      <c r="J16843" s="8">
        <v>0</v>
      </c>
      <c r="K16843" s="8">
        <v>29.7</v>
      </c>
      <c r="L16843" s="8">
        <v>11135.61</v>
      </c>
      <c r="M16843" s="21" t="s">
        <v>7176</v>
      </c>
      <c r="N16843" s="21"/>
    </row>
    <row r="16844" spans="1:14" ht="15" customHeight="1">
      <c r="A16844" s="1" t="s">
        <v>7183</v>
      </c>
      <c r="B16844" s="6">
        <v>1264</v>
      </c>
      <c r="C16844" s="1" t="s">
        <v>5</v>
      </c>
      <c r="D16844" s="1" t="s">
        <v>141</v>
      </c>
      <c r="E16844" s="1" t="s">
        <v>26341</v>
      </c>
      <c r="F16844" s="1" t="s">
        <v>26354</v>
      </c>
      <c r="G16844" s="7">
        <v>1.2883100000000001</v>
      </c>
      <c r="H16844" s="6">
        <v>4611</v>
      </c>
      <c r="I16844" s="9">
        <v>0</v>
      </c>
      <c r="J16844" s="9">
        <v>0</v>
      </c>
      <c r="K16844" s="9">
        <v>0</v>
      </c>
      <c r="L16844" s="9">
        <v>11135.61</v>
      </c>
      <c r="M16844" s="14" t="s">
        <v>133</v>
      </c>
      <c r="N16844" s="14"/>
    </row>
    <row r="16845" spans="1:14" ht="15" customHeight="1">
      <c r="A16845" s="3" t="s">
        <v>7184</v>
      </c>
      <c r="B16845" s="4">
        <v>1265</v>
      </c>
      <c r="C16845" s="3" t="s">
        <v>5</v>
      </c>
      <c r="D16845" s="3" t="s">
        <v>154</v>
      </c>
      <c r="E16845" s="3" t="s">
        <v>26343</v>
      </c>
      <c r="F16845" s="3" t="s">
        <v>26354</v>
      </c>
      <c r="G16845" s="5">
        <v>1.29053</v>
      </c>
      <c r="H16845" s="4">
        <v>4612</v>
      </c>
      <c r="I16845" s="8">
        <v>0</v>
      </c>
      <c r="J16845" s="8">
        <v>0</v>
      </c>
      <c r="K16845" s="8">
        <v>-122.1</v>
      </c>
      <c r="L16845" s="8">
        <v>11013.51</v>
      </c>
      <c r="M16845" s="21" t="s">
        <v>7185</v>
      </c>
      <c r="N16845" s="21"/>
    </row>
    <row r="16846" spans="1:14" ht="15" customHeight="1">
      <c r="A16846" s="1" t="s">
        <v>7200</v>
      </c>
      <c r="B16846" s="6">
        <v>1266</v>
      </c>
      <c r="C16846" s="1" t="s">
        <v>5</v>
      </c>
      <c r="D16846" s="1" t="s">
        <v>141</v>
      </c>
      <c r="E16846" s="1" t="s">
        <v>26341</v>
      </c>
      <c r="F16846" s="1" t="s">
        <v>26354</v>
      </c>
      <c r="G16846" s="7">
        <v>1.3013699999999999</v>
      </c>
      <c r="H16846" s="6">
        <v>4622</v>
      </c>
      <c r="I16846" s="9">
        <v>0</v>
      </c>
      <c r="J16846" s="9">
        <v>0</v>
      </c>
      <c r="K16846" s="9">
        <v>0</v>
      </c>
      <c r="L16846" s="9">
        <v>11013.51</v>
      </c>
      <c r="M16846" s="14" t="s">
        <v>133</v>
      </c>
      <c r="N16846" s="14"/>
    </row>
    <row r="16847" spans="1:14" ht="15" customHeight="1">
      <c r="A16847" s="3" t="s">
        <v>7201</v>
      </c>
      <c r="B16847" s="4">
        <v>1267</v>
      </c>
      <c r="C16847" s="3" t="s">
        <v>5</v>
      </c>
      <c r="D16847" s="3" t="s">
        <v>154</v>
      </c>
      <c r="E16847" s="3" t="s">
        <v>26343</v>
      </c>
      <c r="F16847" s="3" t="s">
        <v>26354</v>
      </c>
      <c r="G16847" s="5">
        <v>1.3011600000000001</v>
      </c>
      <c r="H16847" s="4">
        <v>4623</v>
      </c>
      <c r="I16847" s="8">
        <v>0</v>
      </c>
      <c r="J16847" s="8">
        <v>0</v>
      </c>
      <c r="K16847" s="8">
        <v>11.55</v>
      </c>
      <c r="L16847" s="8">
        <v>11025.06</v>
      </c>
      <c r="M16847" s="21" t="s">
        <v>7202</v>
      </c>
      <c r="N16847" s="21"/>
    </row>
    <row r="16848" spans="1:14" ht="15" customHeight="1">
      <c r="A16848" s="1" t="s">
        <v>7210</v>
      </c>
      <c r="B16848" s="6">
        <v>1268</v>
      </c>
      <c r="C16848" s="1" t="s">
        <v>5</v>
      </c>
      <c r="D16848" s="1" t="s">
        <v>141</v>
      </c>
      <c r="E16848" s="1" t="s">
        <v>26341</v>
      </c>
      <c r="F16848" s="1" t="s">
        <v>26354</v>
      </c>
      <c r="G16848" s="7">
        <v>1.29061</v>
      </c>
      <c r="H16848" s="6">
        <v>4628</v>
      </c>
      <c r="I16848" s="9">
        <v>0</v>
      </c>
      <c r="J16848" s="9">
        <v>0</v>
      </c>
      <c r="K16848" s="9">
        <v>0</v>
      </c>
      <c r="L16848" s="9">
        <v>11025.06</v>
      </c>
      <c r="M16848" s="14" t="s">
        <v>133</v>
      </c>
      <c r="N16848" s="14"/>
    </row>
    <row r="16849" spans="1:14" ht="15" customHeight="1">
      <c r="A16849" s="3" t="s">
        <v>7211</v>
      </c>
      <c r="B16849" s="4">
        <v>1269</v>
      </c>
      <c r="C16849" s="3" t="s">
        <v>5</v>
      </c>
      <c r="D16849" s="3" t="s">
        <v>154</v>
      </c>
      <c r="E16849" s="3" t="s">
        <v>26343</v>
      </c>
      <c r="F16849" s="3" t="s">
        <v>26354</v>
      </c>
      <c r="G16849" s="5">
        <v>1.2928299999999999</v>
      </c>
      <c r="H16849" s="4">
        <v>4629</v>
      </c>
      <c r="I16849" s="8">
        <v>0</v>
      </c>
      <c r="J16849" s="8">
        <v>0</v>
      </c>
      <c r="K16849" s="8">
        <v>-122.1</v>
      </c>
      <c r="L16849" s="8">
        <v>10902.96</v>
      </c>
      <c r="M16849" s="21" t="s">
        <v>7212</v>
      </c>
      <c r="N16849" s="21"/>
    </row>
    <row r="16850" spans="1:14" ht="15" customHeight="1">
      <c r="A16850" s="1" t="s">
        <v>7224</v>
      </c>
      <c r="B16850" s="6">
        <v>1270</v>
      </c>
      <c r="C16850" s="1" t="s">
        <v>5</v>
      </c>
      <c r="D16850" s="1" t="s">
        <v>154</v>
      </c>
      <c r="E16850" s="1" t="s">
        <v>26341</v>
      </c>
      <c r="F16850" s="1" t="s">
        <v>26353</v>
      </c>
      <c r="G16850" s="7">
        <v>1.2877000000000001</v>
      </c>
      <c r="H16850" s="6">
        <v>4636</v>
      </c>
      <c r="I16850" s="9">
        <v>0</v>
      </c>
      <c r="J16850" s="9">
        <v>0</v>
      </c>
      <c r="K16850" s="9">
        <v>0</v>
      </c>
      <c r="L16850" s="9">
        <v>10902.96</v>
      </c>
      <c r="M16850" s="14" t="s">
        <v>133</v>
      </c>
      <c r="N16850" s="14"/>
    </row>
    <row r="16851" spans="1:14" ht="15" customHeight="1">
      <c r="A16851" s="3" t="s">
        <v>7225</v>
      </c>
      <c r="B16851" s="4">
        <v>1271</v>
      </c>
      <c r="C16851" s="3" t="s">
        <v>5</v>
      </c>
      <c r="D16851" s="3" t="s">
        <v>141</v>
      </c>
      <c r="E16851" s="3" t="s">
        <v>26343</v>
      </c>
      <c r="F16851" s="3" t="s">
        <v>26353</v>
      </c>
      <c r="G16851" s="5">
        <v>1.28861</v>
      </c>
      <c r="H16851" s="4">
        <v>4637</v>
      </c>
      <c r="I16851" s="8">
        <v>0</v>
      </c>
      <c r="J16851" s="8">
        <v>0</v>
      </c>
      <c r="K16851" s="8">
        <v>49.14</v>
      </c>
      <c r="L16851" s="8">
        <v>10952.1</v>
      </c>
      <c r="M16851" s="21" t="s">
        <v>7226</v>
      </c>
      <c r="N16851" s="21"/>
    </row>
    <row r="16852" spans="1:14" ht="15" customHeight="1">
      <c r="A16852" s="1" t="s">
        <v>7258</v>
      </c>
      <c r="B16852" s="6">
        <v>1272</v>
      </c>
      <c r="C16852" s="1" t="s">
        <v>5</v>
      </c>
      <c r="D16852" s="1" t="s">
        <v>141</v>
      </c>
      <c r="E16852" s="1" t="s">
        <v>26341</v>
      </c>
      <c r="F16852" s="1" t="s">
        <v>26353</v>
      </c>
      <c r="G16852" s="7">
        <v>1.30877</v>
      </c>
      <c r="H16852" s="6">
        <v>4658</v>
      </c>
      <c r="I16852" s="9">
        <v>0</v>
      </c>
      <c r="J16852" s="9">
        <v>0</v>
      </c>
      <c r="K16852" s="9">
        <v>0</v>
      </c>
      <c r="L16852" s="9">
        <v>10952.1</v>
      </c>
      <c r="M16852" s="14" t="s">
        <v>133</v>
      </c>
      <c r="N16852" s="14"/>
    </row>
    <row r="16853" spans="1:14" ht="15" customHeight="1">
      <c r="A16853" s="3" t="s">
        <v>7259</v>
      </c>
      <c r="B16853" s="4">
        <v>1273</v>
      </c>
      <c r="C16853" s="3" t="s">
        <v>5</v>
      </c>
      <c r="D16853" s="3" t="s">
        <v>154</v>
      </c>
      <c r="E16853" s="3" t="s">
        <v>26343</v>
      </c>
      <c r="F16853" s="3" t="s">
        <v>26353</v>
      </c>
      <c r="G16853" s="5">
        <v>1.31097</v>
      </c>
      <c r="H16853" s="4">
        <v>4659</v>
      </c>
      <c r="I16853" s="8">
        <v>0</v>
      </c>
      <c r="J16853" s="8">
        <v>0</v>
      </c>
      <c r="K16853" s="8">
        <v>-118.8</v>
      </c>
      <c r="L16853" s="8">
        <v>10833.3</v>
      </c>
      <c r="M16853" s="21" t="s">
        <v>7260</v>
      </c>
      <c r="N16853" s="21"/>
    </row>
    <row r="16854" spans="1:14" ht="15" customHeight="1">
      <c r="A16854" s="1" t="s">
        <v>7271</v>
      </c>
      <c r="B16854" s="6">
        <v>1274</v>
      </c>
      <c r="C16854" s="1" t="s">
        <v>5</v>
      </c>
      <c r="D16854" s="1" t="s">
        <v>141</v>
      </c>
      <c r="E16854" s="1" t="s">
        <v>26341</v>
      </c>
      <c r="F16854" s="1" t="s">
        <v>26353</v>
      </c>
      <c r="G16854" s="7">
        <v>1.3033600000000001</v>
      </c>
      <c r="H16854" s="6">
        <v>4665</v>
      </c>
      <c r="I16854" s="9">
        <v>0</v>
      </c>
      <c r="J16854" s="9">
        <v>0</v>
      </c>
      <c r="K16854" s="9">
        <v>0</v>
      </c>
      <c r="L16854" s="9">
        <v>10833.3</v>
      </c>
      <c r="M16854" s="14" t="s">
        <v>133</v>
      </c>
      <c r="N16854" s="14"/>
    </row>
    <row r="16855" spans="1:14" ht="15" customHeight="1">
      <c r="A16855" s="3" t="s">
        <v>7272</v>
      </c>
      <c r="B16855" s="4">
        <v>1275</v>
      </c>
      <c r="C16855" s="3" t="s">
        <v>5</v>
      </c>
      <c r="D16855" s="3" t="s">
        <v>154</v>
      </c>
      <c r="E16855" s="3" t="s">
        <v>26343</v>
      </c>
      <c r="F16855" s="3" t="s">
        <v>26353</v>
      </c>
      <c r="G16855" s="5">
        <v>1.3026</v>
      </c>
      <c r="H16855" s="4">
        <v>4666</v>
      </c>
      <c r="I16855" s="8">
        <v>0</v>
      </c>
      <c r="J16855" s="8">
        <v>0</v>
      </c>
      <c r="K16855" s="8">
        <v>41.04</v>
      </c>
      <c r="L16855" s="8">
        <v>10874.34</v>
      </c>
      <c r="M16855" s="21" t="s">
        <v>7273</v>
      </c>
      <c r="N16855" s="21"/>
    </row>
    <row r="16856" spans="1:14" ht="15" customHeight="1">
      <c r="A16856" s="1" t="s">
        <v>7283</v>
      </c>
      <c r="B16856" s="6">
        <v>1276</v>
      </c>
      <c r="C16856" s="1" t="s">
        <v>5</v>
      </c>
      <c r="D16856" s="1" t="s">
        <v>154</v>
      </c>
      <c r="E16856" s="1" t="s">
        <v>26341</v>
      </c>
      <c r="F16856" s="1" t="s">
        <v>26353</v>
      </c>
      <c r="G16856" s="7">
        <v>1.30762</v>
      </c>
      <c r="H16856" s="6">
        <v>4671</v>
      </c>
      <c r="I16856" s="9">
        <v>0</v>
      </c>
      <c r="J16856" s="9">
        <v>0</v>
      </c>
      <c r="K16856" s="9">
        <v>0</v>
      </c>
      <c r="L16856" s="9">
        <v>10874.34</v>
      </c>
      <c r="M16856" s="14" t="s">
        <v>133</v>
      </c>
      <c r="N16856" s="14"/>
    </row>
    <row r="16857" spans="1:14" ht="15" customHeight="1">
      <c r="A16857" s="3" t="s">
        <v>7284</v>
      </c>
      <c r="B16857" s="4">
        <v>1277</v>
      </c>
      <c r="C16857" s="3" t="s">
        <v>5</v>
      </c>
      <c r="D16857" s="3" t="s">
        <v>141</v>
      </c>
      <c r="E16857" s="3" t="s">
        <v>26343</v>
      </c>
      <c r="F16857" s="3" t="s">
        <v>26353</v>
      </c>
      <c r="G16857" s="5">
        <v>1.3077399999999999</v>
      </c>
      <c r="H16857" s="4">
        <v>4672</v>
      </c>
      <c r="I16857" s="8">
        <v>0</v>
      </c>
      <c r="J16857" s="8">
        <v>0</v>
      </c>
      <c r="K16857" s="8">
        <v>6.48</v>
      </c>
      <c r="L16857" s="8">
        <v>10880.82</v>
      </c>
      <c r="M16857" s="21" t="s">
        <v>7285</v>
      </c>
      <c r="N16857" s="21"/>
    </row>
    <row r="16858" spans="1:14" ht="15" customHeight="1">
      <c r="A16858" s="1" t="s">
        <v>7311</v>
      </c>
      <c r="B16858" s="6">
        <v>1278</v>
      </c>
      <c r="C16858" s="1" t="s">
        <v>5</v>
      </c>
      <c r="D16858" s="1" t="s">
        <v>141</v>
      </c>
      <c r="E16858" s="1" t="s">
        <v>26341</v>
      </c>
      <c r="F16858" s="1" t="s">
        <v>26353</v>
      </c>
      <c r="G16858" s="7">
        <v>1.29158</v>
      </c>
      <c r="H16858" s="6">
        <v>4686</v>
      </c>
      <c r="I16858" s="9">
        <v>0</v>
      </c>
      <c r="J16858" s="9">
        <v>0</v>
      </c>
      <c r="K16858" s="9">
        <v>0</v>
      </c>
      <c r="L16858" s="9">
        <v>10880.82</v>
      </c>
      <c r="M16858" s="14" t="s">
        <v>133</v>
      </c>
      <c r="N16858" s="14"/>
    </row>
    <row r="16859" spans="1:14" ht="15" customHeight="1">
      <c r="A16859" s="3" t="s">
        <v>7312</v>
      </c>
      <c r="B16859" s="4">
        <v>1279</v>
      </c>
      <c r="C16859" s="3" t="s">
        <v>5</v>
      </c>
      <c r="D16859" s="3" t="s">
        <v>154</v>
      </c>
      <c r="E16859" s="3" t="s">
        <v>26343</v>
      </c>
      <c r="F16859" s="3" t="s">
        <v>26353</v>
      </c>
      <c r="G16859" s="5">
        <v>1.2910999999999999</v>
      </c>
      <c r="H16859" s="4">
        <v>4687</v>
      </c>
      <c r="I16859" s="8">
        <v>0</v>
      </c>
      <c r="J16859" s="8">
        <v>0</v>
      </c>
      <c r="K16859" s="8">
        <v>25.92</v>
      </c>
      <c r="L16859" s="8">
        <v>10906.74</v>
      </c>
      <c r="M16859" s="21" t="s">
        <v>7313</v>
      </c>
      <c r="N16859" s="21"/>
    </row>
    <row r="16860" spans="1:14" ht="15" customHeight="1">
      <c r="A16860" s="1" t="s">
        <v>7321</v>
      </c>
      <c r="B16860" s="6">
        <v>1280</v>
      </c>
      <c r="C16860" s="1" t="s">
        <v>5</v>
      </c>
      <c r="D16860" s="1" t="s">
        <v>141</v>
      </c>
      <c r="E16860" s="1" t="s">
        <v>26341</v>
      </c>
      <c r="F16860" s="1" t="s">
        <v>26353</v>
      </c>
      <c r="G16860" s="7">
        <v>1.2885500000000001</v>
      </c>
      <c r="H16860" s="6">
        <v>4692</v>
      </c>
      <c r="I16860" s="9">
        <v>0</v>
      </c>
      <c r="J16860" s="9">
        <v>0</v>
      </c>
      <c r="K16860" s="9">
        <v>0</v>
      </c>
      <c r="L16860" s="9">
        <v>10906.74</v>
      </c>
      <c r="M16860" s="14" t="s">
        <v>133</v>
      </c>
      <c r="N16860" s="14"/>
    </row>
    <row r="16861" spans="1:14" ht="15" customHeight="1">
      <c r="A16861" s="3" t="s">
        <v>7322</v>
      </c>
      <c r="B16861" s="4">
        <v>1281</v>
      </c>
      <c r="C16861" s="3" t="s">
        <v>5</v>
      </c>
      <c r="D16861" s="3" t="s">
        <v>154</v>
      </c>
      <c r="E16861" s="3" t="s">
        <v>26343</v>
      </c>
      <c r="F16861" s="3" t="s">
        <v>26353</v>
      </c>
      <c r="G16861" s="5">
        <v>1.2907599999999999</v>
      </c>
      <c r="H16861" s="4">
        <v>4693</v>
      </c>
      <c r="I16861" s="8">
        <v>0</v>
      </c>
      <c r="J16861" s="8">
        <v>0</v>
      </c>
      <c r="K16861" s="8">
        <v>-119.34</v>
      </c>
      <c r="L16861" s="8">
        <v>10787.4</v>
      </c>
      <c r="M16861" s="21" t="s">
        <v>7323</v>
      </c>
      <c r="N16861" s="21"/>
    </row>
    <row r="16862" spans="1:14" ht="15" customHeight="1">
      <c r="A16862" s="1" t="s">
        <v>7387</v>
      </c>
      <c r="B16862" s="6">
        <v>1282</v>
      </c>
      <c r="C16862" s="1" t="s">
        <v>5</v>
      </c>
      <c r="D16862" s="1" t="s">
        <v>154</v>
      </c>
      <c r="E16862" s="1" t="s">
        <v>26341</v>
      </c>
      <c r="F16862" s="1" t="s">
        <v>26352</v>
      </c>
      <c r="G16862" s="7">
        <v>1.2726299999999999</v>
      </c>
      <c r="H16862" s="6">
        <v>4730</v>
      </c>
      <c r="I16862" s="9">
        <v>0</v>
      </c>
      <c r="J16862" s="9">
        <v>0</v>
      </c>
      <c r="K16862" s="9">
        <v>0</v>
      </c>
      <c r="L16862" s="9">
        <v>10787.4</v>
      </c>
      <c r="M16862" s="14" t="s">
        <v>133</v>
      </c>
      <c r="N16862" s="14"/>
    </row>
    <row r="16863" spans="1:14" ht="15" customHeight="1">
      <c r="A16863" s="3" t="s">
        <v>7388</v>
      </c>
      <c r="B16863" s="4">
        <v>1283</v>
      </c>
      <c r="C16863" s="3" t="s">
        <v>5</v>
      </c>
      <c r="D16863" s="3" t="s">
        <v>141</v>
      </c>
      <c r="E16863" s="3" t="s">
        <v>26343</v>
      </c>
      <c r="F16863" s="3" t="s">
        <v>26352</v>
      </c>
      <c r="G16863" s="5">
        <v>1.27288</v>
      </c>
      <c r="H16863" s="4">
        <v>4731</v>
      </c>
      <c r="I16863" s="8">
        <v>0</v>
      </c>
      <c r="J16863" s="8">
        <v>0</v>
      </c>
      <c r="K16863" s="8">
        <v>13.25</v>
      </c>
      <c r="L16863" s="8">
        <v>10800.65</v>
      </c>
      <c r="M16863" s="21" t="s">
        <v>7389</v>
      </c>
      <c r="N16863" s="21"/>
    </row>
    <row r="16864" spans="1:14" ht="15" customHeight="1">
      <c r="A16864" s="1" t="s">
        <v>7398</v>
      </c>
      <c r="B16864" s="6">
        <v>1284</v>
      </c>
      <c r="C16864" s="1" t="s">
        <v>5</v>
      </c>
      <c r="D16864" s="1" t="s">
        <v>154</v>
      </c>
      <c r="E16864" s="1" t="s">
        <v>26341</v>
      </c>
      <c r="F16864" s="1" t="s">
        <v>26353</v>
      </c>
      <c r="G16864" s="7">
        <v>1.2694799999999999</v>
      </c>
      <c r="H16864" s="6">
        <v>4736</v>
      </c>
      <c r="I16864" s="9">
        <v>0</v>
      </c>
      <c r="J16864" s="9">
        <v>0</v>
      </c>
      <c r="K16864" s="9">
        <v>0</v>
      </c>
      <c r="L16864" s="9">
        <v>10800.65</v>
      </c>
      <c r="M16864" s="14" t="s">
        <v>133</v>
      </c>
      <c r="N16864" s="14"/>
    </row>
    <row r="16865" spans="1:14" ht="15" customHeight="1">
      <c r="A16865" s="3" t="s">
        <v>7399</v>
      </c>
      <c r="B16865" s="4">
        <v>1285</v>
      </c>
      <c r="C16865" s="3" t="s">
        <v>5</v>
      </c>
      <c r="D16865" s="3" t="s">
        <v>141</v>
      </c>
      <c r="E16865" s="3" t="s">
        <v>26343</v>
      </c>
      <c r="F16865" s="3" t="s">
        <v>26353</v>
      </c>
      <c r="G16865" s="5">
        <v>1.2720499999999999</v>
      </c>
      <c r="H16865" s="4">
        <v>4737</v>
      </c>
      <c r="I16865" s="8">
        <v>0</v>
      </c>
      <c r="J16865" s="8">
        <v>0</v>
      </c>
      <c r="K16865" s="8">
        <v>138.78</v>
      </c>
      <c r="L16865" s="8">
        <v>10939.43</v>
      </c>
      <c r="M16865" s="21" t="s">
        <v>7400</v>
      </c>
      <c r="N16865" s="21"/>
    </row>
    <row r="16866" spans="1:14" ht="15" customHeight="1">
      <c r="A16866" s="1" t="s">
        <v>7434</v>
      </c>
      <c r="B16866" s="6">
        <v>1286</v>
      </c>
      <c r="C16866" s="1" t="s">
        <v>5</v>
      </c>
      <c r="D16866" s="1" t="s">
        <v>154</v>
      </c>
      <c r="E16866" s="1" t="s">
        <v>26341</v>
      </c>
      <c r="F16866" s="1" t="s">
        <v>26353</v>
      </c>
      <c r="G16866" s="7">
        <v>1.28104</v>
      </c>
      <c r="H16866" s="6">
        <v>4756</v>
      </c>
      <c r="I16866" s="9">
        <v>0</v>
      </c>
      <c r="J16866" s="9">
        <v>0</v>
      </c>
      <c r="K16866" s="9">
        <v>0</v>
      </c>
      <c r="L16866" s="9">
        <v>10939.43</v>
      </c>
      <c r="M16866" s="14" t="s">
        <v>133</v>
      </c>
      <c r="N16866" s="14"/>
    </row>
    <row r="16867" spans="1:14" ht="15" customHeight="1">
      <c r="A16867" s="3" t="s">
        <v>7435</v>
      </c>
      <c r="B16867" s="4">
        <v>1287</v>
      </c>
      <c r="C16867" s="3" t="s">
        <v>5</v>
      </c>
      <c r="D16867" s="3" t="s">
        <v>141</v>
      </c>
      <c r="E16867" s="3" t="s">
        <v>26343</v>
      </c>
      <c r="F16867" s="3" t="s">
        <v>26353</v>
      </c>
      <c r="G16867" s="5">
        <v>1.28121</v>
      </c>
      <c r="H16867" s="4">
        <v>4757</v>
      </c>
      <c r="I16867" s="8">
        <v>0</v>
      </c>
      <c r="J16867" s="8">
        <v>0</v>
      </c>
      <c r="K16867" s="8">
        <v>9.18</v>
      </c>
      <c r="L16867" s="8">
        <v>10948.61</v>
      </c>
      <c r="M16867" s="21" t="s">
        <v>7436</v>
      </c>
      <c r="N16867" s="21"/>
    </row>
    <row r="16868" spans="1:14" ht="15" customHeight="1">
      <c r="A16868" s="1" t="s">
        <v>7455</v>
      </c>
      <c r="B16868" s="6">
        <v>1288</v>
      </c>
      <c r="C16868" s="1" t="s">
        <v>5</v>
      </c>
      <c r="D16868" s="1" t="s">
        <v>154</v>
      </c>
      <c r="E16868" s="1" t="s">
        <v>26341</v>
      </c>
      <c r="F16868" s="1" t="s">
        <v>26353</v>
      </c>
      <c r="G16868" s="7">
        <v>1.2909600000000001</v>
      </c>
      <c r="H16868" s="6">
        <v>4767</v>
      </c>
      <c r="I16868" s="9">
        <v>0</v>
      </c>
      <c r="J16868" s="9">
        <v>0</v>
      </c>
      <c r="K16868" s="9">
        <v>0</v>
      </c>
      <c r="L16868" s="9">
        <v>10948.61</v>
      </c>
      <c r="M16868" s="14" t="s">
        <v>133</v>
      </c>
      <c r="N16868" s="14"/>
    </row>
    <row r="16869" spans="1:14" ht="15" customHeight="1">
      <c r="A16869" s="3" t="s">
        <v>7456</v>
      </c>
      <c r="B16869" s="4">
        <v>1289</v>
      </c>
      <c r="C16869" s="3" t="s">
        <v>5</v>
      </c>
      <c r="D16869" s="3" t="s">
        <v>141</v>
      </c>
      <c r="E16869" s="3" t="s">
        <v>26343</v>
      </c>
      <c r="F16869" s="3" t="s">
        <v>26353</v>
      </c>
      <c r="G16869" s="5">
        <v>1.29189</v>
      </c>
      <c r="H16869" s="4">
        <v>4768</v>
      </c>
      <c r="I16869" s="8">
        <v>0</v>
      </c>
      <c r="J16869" s="8">
        <v>0</v>
      </c>
      <c r="K16869" s="8">
        <v>50.22</v>
      </c>
      <c r="L16869" s="8">
        <v>10998.83</v>
      </c>
      <c r="M16869" s="21" t="s">
        <v>7457</v>
      </c>
      <c r="N16869" s="21"/>
    </row>
    <row r="16870" spans="1:14" ht="15" customHeight="1">
      <c r="A16870" s="1" t="s">
        <v>7469</v>
      </c>
      <c r="B16870" s="6">
        <v>1290</v>
      </c>
      <c r="C16870" s="1" t="s">
        <v>5</v>
      </c>
      <c r="D16870" s="1" t="s">
        <v>141</v>
      </c>
      <c r="E16870" s="1" t="s">
        <v>26341</v>
      </c>
      <c r="F16870" s="1" t="s">
        <v>26353</v>
      </c>
      <c r="G16870" s="7">
        <v>1.2935000000000001</v>
      </c>
      <c r="H16870" s="6">
        <v>4775</v>
      </c>
      <c r="I16870" s="9">
        <v>0</v>
      </c>
      <c r="J16870" s="9">
        <v>0</v>
      </c>
      <c r="K16870" s="9">
        <v>0</v>
      </c>
      <c r="L16870" s="9">
        <v>10998.83</v>
      </c>
      <c r="M16870" s="14" t="s">
        <v>133</v>
      </c>
      <c r="N16870" s="14"/>
    </row>
    <row r="16871" spans="1:14" ht="15" customHeight="1">
      <c r="A16871" s="3" t="s">
        <v>7470</v>
      </c>
      <c r="B16871" s="4">
        <v>1291</v>
      </c>
      <c r="C16871" s="3" t="s">
        <v>5</v>
      </c>
      <c r="D16871" s="3" t="s">
        <v>154</v>
      </c>
      <c r="E16871" s="3" t="s">
        <v>26343</v>
      </c>
      <c r="F16871" s="3" t="s">
        <v>26353</v>
      </c>
      <c r="G16871" s="5">
        <v>1.29294</v>
      </c>
      <c r="H16871" s="4">
        <v>4776</v>
      </c>
      <c r="I16871" s="8">
        <v>0</v>
      </c>
      <c r="J16871" s="8">
        <v>0</v>
      </c>
      <c r="K16871" s="8">
        <v>30.24</v>
      </c>
      <c r="L16871" s="8">
        <v>11029.07</v>
      </c>
      <c r="M16871" s="21" t="s">
        <v>7471</v>
      </c>
      <c r="N16871" s="21"/>
    </row>
    <row r="16872" spans="1:14" ht="15" customHeight="1">
      <c r="A16872" s="1" t="s">
        <v>7487</v>
      </c>
      <c r="B16872" s="6">
        <v>1292</v>
      </c>
      <c r="C16872" s="1" t="s">
        <v>5</v>
      </c>
      <c r="D16872" s="1" t="s">
        <v>154</v>
      </c>
      <c r="E16872" s="1" t="s">
        <v>26341</v>
      </c>
      <c r="F16872" s="1" t="s">
        <v>26354</v>
      </c>
      <c r="G16872" s="7">
        <v>1.3017000000000001</v>
      </c>
      <c r="H16872" s="6">
        <v>4786</v>
      </c>
      <c r="I16872" s="9">
        <v>0</v>
      </c>
      <c r="J16872" s="9">
        <v>0</v>
      </c>
      <c r="K16872" s="9">
        <v>0</v>
      </c>
      <c r="L16872" s="9">
        <v>11029.07</v>
      </c>
      <c r="M16872" s="14" t="s">
        <v>133</v>
      </c>
      <c r="N16872" s="14"/>
    </row>
    <row r="16873" spans="1:14" ht="15" customHeight="1">
      <c r="A16873" s="3" t="s">
        <v>7488</v>
      </c>
      <c r="B16873" s="4">
        <v>1293</v>
      </c>
      <c r="C16873" s="3" t="s">
        <v>5</v>
      </c>
      <c r="D16873" s="3" t="s">
        <v>141</v>
      </c>
      <c r="E16873" s="3" t="s">
        <v>26343</v>
      </c>
      <c r="F16873" s="3" t="s">
        <v>26354</v>
      </c>
      <c r="G16873" s="5">
        <v>1.2995000000000001</v>
      </c>
      <c r="H16873" s="4">
        <v>4787</v>
      </c>
      <c r="I16873" s="8">
        <v>0</v>
      </c>
      <c r="J16873" s="8">
        <v>0</v>
      </c>
      <c r="K16873" s="8">
        <v>-121</v>
      </c>
      <c r="L16873" s="8">
        <v>10908.07</v>
      </c>
      <c r="M16873" s="21" t="s">
        <v>7489</v>
      </c>
      <c r="N16873" s="21"/>
    </row>
    <row r="16874" spans="1:14" ht="15" customHeight="1">
      <c r="A16874" s="1" t="s">
        <v>7586</v>
      </c>
      <c r="B16874" s="6">
        <v>1294</v>
      </c>
      <c r="C16874" s="1" t="s">
        <v>5</v>
      </c>
      <c r="D16874" s="1" t="s">
        <v>154</v>
      </c>
      <c r="E16874" s="1" t="s">
        <v>26341</v>
      </c>
      <c r="F16874" s="1" t="s">
        <v>26353</v>
      </c>
      <c r="G16874" s="7">
        <v>1.3219799999999999</v>
      </c>
      <c r="H16874" s="6">
        <v>4840</v>
      </c>
      <c r="I16874" s="9">
        <v>0</v>
      </c>
      <c r="J16874" s="9">
        <v>0</v>
      </c>
      <c r="K16874" s="9">
        <v>0</v>
      </c>
      <c r="L16874" s="9">
        <v>10908.07</v>
      </c>
      <c r="M16874" s="14" t="s">
        <v>133</v>
      </c>
      <c r="N16874" s="14"/>
    </row>
    <row r="16875" spans="1:14" ht="15" customHeight="1">
      <c r="A16875" s="3" t="s">
        <v>7587</v>
      </c>
      <c r="B16875" s="4">
        <v>1295</v>
      </c>
      <c r="C16875" s="3" t="s">
        <v>5</v>
      </c>
      <c r="D16875" s="3" t="s">
        <v>141</v>
      </c>
      <c r="E16875" s="3" t="s">
        <v>26343</v>
      </c>
      <c r="F16875" s="3" t="s">
        <v>26353</v>
      </c>
      <c r="G16875" s="5">
        <v>1.32362</v>
      </c>
      <c r="H16875" s="4">
        <v>4841</v>
      </c>
      <c r="I16875" s="8">
        <v>0</v>
      </c>
      <c r="J16875" s="8">
        <v>0</v>
      </c>
      <c r="K16875" s="8">
        <v>88.56</v>
      </c>
      <c r="L16875" s="8">
        <v>10996.63</v>
      </c>
      <c r="M16875" s="21" t="s">
        <v>7588</v>
      </c>
      <c r="N16875" s="21"/>
    </row>
    <row r="16876" spans="1:14" ht="15" customHeight="1">
      <c r="A16876" s="1" t="s">
        <v>7626</v>
      </c>
      <c r="B16876" s="6">
        <v>1296</v>
      </c>
      <c r="C16876" s="1" t="s">
        <v>5</v>
      </c>
      <c r="D16876" s="1" t="s">
        <v>141</v>
      </c>
      <c r="E16876" s="1" t="s">
        <v>26341</v>
      </c>
      <c r="F16876" s="1" t="s">
        <v>26353</v>
      </c>
      <c r="G16876" s="7">
        <v>1.3133699999999999</v>
      </c>
      <c r="H16876" s="6">
        <v>4867</v>
      </c>
      <c r="I16876" s="9">
        <v>0</v>
      </c>
      <c r="J16876" s="9">
        <v>0</v>
      </c>
      <c r="K16876" s="9">
        <v>0</v>
      </c>
      <c r="L16876" s="9">
        <v>10996.63</v>
      </c>
      <c r="M16876" s="14" t="s">
        <v>133</v>
      </c>
      <c r="N16876" s="14"/>
    </row>
    <row r="16877" spans="1:14" ht="15" customHeight="1">
      <c r="A16877" s="3" t="s">
        <v>7627</v>
      </c>
      <c r="B16877" s="4">
        <v>1297</v>
      </c>
      <c r="C16877" s="3" t="s">
        <v>5</v>
      </c>
      <c r="D16877" s="3" t="s">
        <v>154</v>
      </c>
      <c r="E16877" s="3" t="s">
        <v>26343</v>
      </c>
      <c r="F16877" s="3" t="s">
        <v>26353</v>
      </c>
      <c r="G16877" s="5">
        <v>1.3122400000000001</v>
      </c>
      <c r="H16877" s="4">
        <v>4868</v>
      </c>
      <c r="I16877" s="8">
        <v>0</v>
      </c>
      <c r="J16877" s="8">
        <v>0</v>
      </c>
      <c r="K16877" s="8">
        <v>61.02</v>
      </c>
      <c r="L16877" s="8">
        <v>11057.65</v>
      </c>
      <c r="M16877" s="21" t="s">
        <v>7628</v>
      </c>
      <c r="N16877" s="21"/>
    </row>
    <row r="16878" spans="1:14" ht="15" customHeight="1">
      <c r="A16878" s="1" t="s">
        <v>7632</v>
      </c>
      <c r="B16878" s="6">
        <v>1298</v>
      </c>
      <c r="C16878" s="1" t="s">
        <v>5</v>
      </c>
      <c r="D16878" s="1" t="s">
        <v>141</v>
      </c>
      <c r="E16878" s="1" t="s">
        <v>26341</v>
      </c>
      <c r="F16878" s="1" t="s">
        <v>26354</v>
      </c>
      <c r="G16878" s="7">
        <v>1.30816</v>
      </c>
      <c r="H16878" s="6">
        <v>4870</v>
      </c>
      <c r="I16878" s="9">
        <v>0</v>
      </c>
      <c r="J16878" s="9">
        <v>0</v>
      </c>
      <c r="K16878" s="9">
        <v>0</v>
      </c>
      <c r="L16878" s="9">
        <v>11057.65</v>
      </c>
      <c r="M16878" s="14" t="s">
        <v>133</v>
      </c>
      <c r="N16878" s="14"/>
    </row>
    <row r="16879" spans="1:14" ht="15" customHeight="1">
      <c r="A16879" s="3" t="s">
        <v>7633</v>
      </c>
      <c r="B16879" s="4">
        <v>1299</v>
      </c>
      <c r="C16879" s="3" t="s">
        <v>5</v>
      </c>
      <c r="D16879" s="3" t="s">
        <v>154</v>
      </c>
      <c r="E16879" s="3" t="s">
        <v>26343</v>
      </c>
      <c r="F16879" s="3" t="s">
        <v>26354</v>
      </c>
      <c r="G16879" s="5">
        <v>1.3071999999999999</v>
      </c>
      <c r="H16879" s="4">
        <v>4871</v>
      </c>
      <c r="I16879" s="8">
        <v>0</v>
      </c>
      <c r="J16879" s="8">
        <v>0</v>
      </c>
      <c r="K16879" s="8">
        <v>52.8</v>
      </c>
      <c r="L16879" s="8">
        <v>11110.45</v>
      </c>
      <c r="M16879" s="21" t="s">
        <v>7634</v>
      </c>
      <c r="N16879" s="21"/>
    </row>
    <row r="16880" spans="1:14" ht="15" customHeight="1">
      <c r="A16880" s="1" t="s">
        <v>7638</v>
      </c>
      <c r="B16880" s="6">
        <v>1300</v>
      </c>
      <c r="C16880" s="1" t="s">
        <v>5</v>
      </c>
      <c r="D16880" s="1" t="s">
        <v>141</v>
      </c>
      <c r="E16880" s="1" t="s">
        <v>26341</v>
      </c>
      <c r="F16880" s="1" t="s">
        <v>26354</v>
      </c>
      <c r="G16880" s="7">
        <v>1.3018099999999999</v>
      </c>
      <c r="H16880" s="6">
        <v>4873</v>
      </c>
      <c r="I16880" s="9">
        <v>0</v>
      </c>
      <c r="J16880" s="9">
        <v>0</v>
      </c>
      <c r="K16880" s="9">
        <v>0</v>
      </c>
      <c r="L16880" s="9">
        <v>11110.45</v>
      </c>
      <c r="M16880" s="14" t="s">
        <v>133</v>
      </c>
      <c r="N16880" s="14"/>
    </row>
    <row r="16881" spans="1:14" ht="15" customHeight="1">
      <c r="A16881" s="3" t="s">
        <v>7639</v>
      </c>
      <c r="B16881" s="4">
        <v>1301</v>
      </c>
      <c r="C16881" s="3" t="s">
        <v>5</v>
      </c>
      <c r="D16881" s="3" t="s">
        <v>154</v>
      </c>
      <c r="E16881" s="3" t="s">
        <v>26343</v>
      </c>
      <c r="F16881" s="3" t="s">
        <v>26354</v>
      </c>
      <c r="G16881" s="5">
        <v>1.3015600000000001</v>
      </c>
      <c r="H16881" s="4">
        <v>4874</v>
      </c>
      <c r="I16881" s="8">
        <v>0</v>
      </c>
      <c r="J16881" s="8">
        <v>0</v>
      </c>
      <c r="K16881" s="8">
        <v>13.75</v>
      </c>
      <c r="L16881" s="8">
        <v>11124.2</v>
      </c>
      <c r="M16881" s="21" t="s">
        <v>7120</v>
      </c>
      <c r="N16881" s="21"/>
    </row>
    <row r="16882" spans="1:14" ht="15" customHeight="1">
      <c r="A16882" s="1" t="s">
        <v>7646</v>
      </c>
      <c r="B16882" s="6">
        <v>1302</v>
      </c>
      <c r="C16882" s="1" t="s">
        <v>5</v>
      </c>
      <c r="D16882" s="1" t="s">
        <v>154</v>
      </c>
      <c r="E16882" s="1" t="s">
        <v>26341</v>
      </c>
      <c r="F16882" s="1" t="s">
        <v>26354</v>
      </c>
      <c r="G16882" s="7">
        <v>1.3054600000000001</v>
      </c>
      <c r="H16882" s="6">
        <v>4878</v>
      </c>
      <c r="I16882" s="9">
        <v>0</v>
      </c>
      <c r="J16882" s="9">
        <v>0</v>
      </c>
      <c r="K16882" s="9">
        <v>0</v>
      </c>
      <c r="L16882" s="9">
        <v>11124.2</v>
      </c>
      <c r="M16882" s="14" t="s">
        <v>133</v>
      </c>
      <c r="N16882" s="14"/>
    </row>
    <row r="16883" spans="1:14" ht="15" customHeight="1">
      <c r="A16883" s="3" t="s">
        <v>7647</v>
      </c>
      <c r="B16883" s="4">
        <v>1303</v>
      </c>
      <c r="C16883" s="3" t="s">
        <v>5</v>
      </c>
      <c r="D16883" s="3" t="s">
        <v>141</v>
      </c>
      <c r="E16883" s="3" t="s">
        <v>26343</v>
      </c>
      <c r="F16883" s="3" t="s">
        <v>26354</v>
      </c>
      <c r="G16883" s="5">
        <v>1.3059700000000001</v>
      </c>
      <c r="H16883" s="4">
        <v>4879</v>
      </c>
      <c r="I16883" s="8">
        <v>0</v>
      </c>
      <c r="J16883" s="8">
        <v>0</v>
      </c>
      <c r="K16883" s="8">
        <v>28.05</v>
      </c>
      <c r="L16883" s="8">
        <v>11152.25</v>
      </c>
      <c r="M16883" s="21" t="s">
        <v>7648</v>
      </c>
      <c r="N16883" s="21"/>
    </row>
    <row r="16884" spans="1:14" ht="15" customHeight="1">
      <c r="A16884" s="1" t="s">
        <v>7674</v>
      </c>
      <c r="B16884" s="6">
        <v>1304</v>
      </c>
      <c r="C16884" s="1" t="s">
        <v>5</v>
      </c>
      <c r="D16884" s="1" t="s">
        <v>154</v>
      </c>
      <c r="E16884" s="1" t="s">
        <v>26341</v>
      </c>
      <c r="F16884" s="1" t="s">
        <v>26354</v>
      </c>
      <c r="G16884" s="7">
        <v>1.3283199999999999</v>
      </c>
      <c r="H16884" s="6">
        <v>4894</v>
      </c>
      <c r="I16884" s="9">
        <v>0</v>
      </c>
      <c r="J16884" s="9">
        <v>0</v>
      </c>
      <c r="K16884" s="9">
        <v>0</v>
      </c>
      <c r="L16884" s="9">
        <v>11152.25</v>
      </c>
      <c r="M16884" s="14" t="s">
        <v>133</v>
      </c>
      <c r="N16884" s="14"/>
    </row>
    <row r="16885" spans="1:14" ht="15" customHeight="1">
      <c r="A16885" s="3" t="s">
        <v>7675</v>
      </c>
      <c r="B16885" s="4">
        <v>1305</v>
      </c>
      <c r="C16885" s="3" t="s">
        <v>5</v>
      </c>
      <c r="D16885" s="3" t="s">
        <v>141</v>
      </c>
      <c r="E16885" s="3" t="s">
        <v>26343</v>
      </c>
      <c r="F16885" s="3" t="s">
        <v>26354</v>
      </c>
      <c r="G16885" s="5">
        <v>1.3296699999999999</v>
      </c>
      <c r="H16885" s="4">
        <v>4895</v>
      </c>
      <c r="I16885" s="8">
        <v>0</v>
      </c>
      <c r="J16885" s="8">
        <v>0</v>
      </c>
      <c r="K16885" s="8">
        <v>74.25</v>
      </c>
      <c r="L16885" s="8">
        <v>11226.5</v>
      </c>
      <c r="M16885" s="21" t="s">
        <v>7676</v>
      </c>
      <c r="N16885" s="21"/>
    </row>
    <row r="16886" spans="1:14" ht="15" customHeight="1">
      <c r="A16886" s="1" t="s">
        <v>7697</v>
      </c>
      <c r="B16886" s="6">
        <v>1306</v>
      </c>
      <c r="C16886" s="1" t="s">
        <v>5</v>
      </c>
      <c r="D16886" s="1" t="s">
        <v>141</v>
      </c>
      <c r="E16886" s="1" t="s">
        <v>26341</v>
      </c>
      <c r="F16886" s="1" t="s">
        <v>26355</v>
      </c>
      <c r="G16886" s="7">
        <v>1.3309599999999999</v>
      </c>
      <c r="H16886" s="6">
        <v>4908</v>
      </c>
      <c r="I16886" s="9">
        <v>0</v>
      </c>
      <c r="J16886" s="9">
        <v>0</v>
      </c>
      <c r="K16886" s="9">
        <v>0</v>
      </c>
      <c r="L16886" s="9">
        <v>11226.5</v>
      </c>
      <c r="M16886" s="14" t="s">
        <v>133</v>
      </c>
      <c r="N16886" s="14"/>
    </row>
    <row r="16887" spans="1:14" ht="15" customHeight="1">
      <c r="A16887" s="3" t="s">
        <v>7698</v>
      </c>
      <c r="B16887" s="4">
        <v>1307</v>
      </c>
      <c r="C16887" s="3" t="s">
        <v>5</v>
      </c>
      <c r="D16887" s="3" t="s">
        <v>154</v>
      </c>
      <c r="E16887" s="3" t="s">
        <v>26343</v>
      </c>
      <c r="F16887" s="3" t="s">
        <v>26355</v>
      </c>
      <c r="G16887" s="5">
        <v>1.3306899999999999</v>
      </c>
      <c r="H16887" s="4">
        <v>4909</v>
      </c>
      <c r="I16887" s="8">
        <v>0</v>
      </c>
      <c r="J16887" s="8">
        <v>0</v>
      </c>
      <c r="K16887" s="8">
        <v>15.12</v>
      </c>
      <c r="L16887" s="8">
        <v>11241.62</v>
      </c>
      <c r="M16887" s="21" t="s">
        <v>7699</v>
      </c>
      <c r="N16887" s="21"/>
    </row>
    <row r="16888" spans="1:14" ht="15" customHeight="1">
      <c r="A16888" s="1" t="s">
        <v>7707</v>
      </c>
      <c r="B16888" s="6">
        <v>1308</v>
      </c>
      <c r="C16888" s="1" t="s">
        <v>5</v>
      </c>
      <c r="D16888" s="1" t="s">
        <v>154</v>
      </c>
      <c r="E16888" s="1" t="s">
        <v>26341</v>
      </c>
      <c r="F16888" s="1" t="s">
        <v>26355</v>
      </c>
      <c r="G16888" s="7">
        <v>1.32968</v>
      </c>
      <c r="H16888" s="6">
        <v>4914</v>
      </c>
      <c r="I16888" s="9">
        <v>0</v>
      </c>
      <c r="J16888" s="9">
        <v>0</v>
      </c>
      <c r="K16888" s="9">
        <v>0</v>
      </c>
      <c r="L16888" s="9">
        <v>11241.62</v>
      </c>
      <c r="M16888" s="14" t="s">
        <v>133</v>
      </c>
      <c r="N16888" s="14"/>
    </row>
    <row r="16889" spans="1:14" ht="15" customHeight="1">
      <c r="A16889" s="3" t="s">
        <v>7708</v>
      </c>
      <c r="B16889" s="4">
        <v>1309</v>
      </c>
      <c r="C16889" s="3" t="s">
        <v>5</v>
      </c>
      <c r="D16889" s="3" t="s">
        <v>141</v>
      </c>
      <c r="E16889" s="3" t="s">
        <v>26343</v>
      </c>
      <c r="F16889" s="3" t="s">
        <v>26355</v>
      </c>
      <c r="G16889" s="5">
        <v>1.33047</v>
      </c>
      <c r="H16889" s="4">
        <v>4915</v>
      </c>
      <c r="I16889" s="8">
        <v>0</v>
      </c>
      <c r="J16889" s="8">
        <v>0</v>
      </c>
      <c r="K16889" s="8">
        <v>44.24</v>
      </c>
      <c r="L16889" s="8">
        <v>11285.86</v>
      </c>
      <c r="M16889" s="21" t="s">
        <v>7709</v>
      </c>
      <c r="N16889" s="21"/>
    </row>
    <row r="16890" spans="1:14" ht="15" customHeight="1">
      <c r="A16890" s="1" t="s">
        <v>7710</v>
      </c>
      <c r="B16890" s="6">
        <v>1310</v>
      </c>
      <c r="C16890" s="1" t="s">
        <v>5</v>
      </c>
      <c r="D16890" s="1" t="s">
        <v>141</v>
      </c>
      <c r="E16890" s="1" t="s">
        <v>26341</v>
      </c>
      <c r="F16890" s="1" t="s">
        <v>26355</v>
      </c>
      <c r="G16890" s="7">
        <v>1.32613</v>
      </c>
      <c r="H16890" s="6">
        <v>4916</v>
      </c>
      <c r="I16890" s="9">
        <v>0</v>
      </c>
      <c r="J16890" s="9">
        <v>0</v>
      </c>
      <c r="K16890" s="9">
        <v>0</v>
      </c>
      <c r="L16890" s="9">
        <v>11285.86</v>
      </c>
      <c r="M16890" s="14" t="s">
        <v>133</v>
      </c>
      <c r="N16890" s="14"/>
    </row>
    <row r="16891" spans="1:14" ht="15" customHeight="1">
      <c r="A16891" s="3" t="s">
        <v>7711</v>
      </c>
      <c r="B16891" s="4">
        <v>1311</v>
      </c>
      <c r="C16891" s="3" t="s">
        <v>5</v>
      </c>
      <c r="D16891" s="3" t="s">
        <v>154</v>
      </c>
      <c r="E16891" s="3" t="s">
        <v>26343</v>
      </c>
      <c r="F16891" s="3" t="s">
        <v>26355</v>
      </c>
      <c r="G16891" s="5">
        <v>1.3283700000000001</v>
      </c>
      <c r="H16891" s="4">
        <v>4917</v>
      </c>
      <c r="I16891" s="8">
        <v>0</v>
      </c>
      <c r="J16891" s="8">
        <v>0</v>
      </c>
      <c r="K16891" s="8">
        <v>-125.44</v>
      </c>
      <c r="L16891" s="8">
        <v>11160.42</v>
      </c>
      <c r="M16891" s="21" t="s">
        <v>7712</v>
      </c>
      <c r="N16891" s="21"/>
    </row>
    <row r="16892" spans="1:14" ht="15" customHeight="1">
      <c r="A16892" s="1" t="s">
        <v>7718</v>
      </c>
      <c r="B16892" s="6">
        <v>1312</v>
      </c>
      <c r="C16892" s="1" t="s">
        <v>5</v>
      </c>
      <c r="D16892" s="1" t="s">
        <v>141</v>
      </c>
      <c r="E16892" s="1" t="s">
        <v>26341</v>
      </c>
      <c r="F16892" s="1" t="s">
        <v>26354</v>
      </c>
      <c r="G16892" s="7">
        <v>1.32813</v>
      </c>
      <c r="H16892" s="6">
        <v>4921</v>
      </c>
      <c r="I16892" s="9">
        <v>0</v>
      </c>
      <c r="J16892" s="9">
        <v>0</v>
      </c>
      <c r="K16892" s="9">
        <v>0</v>
      </c>
      <c r="L16892" s="9">
        <v>11160.42</v>
      </c>
      <c r="M16892" s="14" t="s">
        <v>133</v>
      </c>
      <c r="N16892" s="14"/>
    </row>
    <row r="16893" spans="1:14" ht="15" customHeight="1">
      <c r="A16893" s="3" t="s">
        <v>7719</v>
      </c>
      <c r="B16893" s="4">
        <v>1313</v>
      </c>
      <c r="C16893" s="3" t="s">
        <v>5</v>
      </c>
      <c r="D16893" s="3" t="s">
        <v>154</v>
      </c>
      <c r="E16893" s="3" t="s">
        <v>26343</v>
      </c>
      <c r="F16893" s="3" t="s">
        <v>26354</v>
      </c>
      <c r="G16893" s="5">
        <v>1.32803</v>
      </c>
      <c r="H16893" s="4">
        <v>4922</v>
      </c>
      <c r="I16893" s="8">
        <v>0</v>
      </c>
      <c r="J16893" s="8">
        <v>0</v>
      </c>
      <c r="K16893" s="8">
        <v>5.5</v>
      </c>
      <c r="L16893" s="8">
        <v>11165.92</v>
      </c>
      <c r="M16893" s="21" t="s">
        <v>7720</v>
      </c>
      <c r="N16893" s="21"/>
    </row>
    <row r="16894" spans="1:14" ht="15" customHeight="1">
      <c r="A16894" s="1" t="s">
        <v>7732</v>
      </c>
      <c r="B16894" s="6">
        <v>1314</v>
      </c>
      <c r="C16894" s="1" t="s">
        <v>5</v>
      </c>
      <c r="D16894" s="1" t="s">
        <v>141</v>
      </c>
      <c r="E16894" s="1" t="s">
        <v>26341</v>
      </c>
      <c r="F16894" s="1" t="s">
        <v>26354</v>
      </c>
      <c r="G16894" s="7">
        <v>1.33328</v>
      </c>
      <c r="H16894" s="6">
        <v>4929</v>
      </c>
      <c r="I16894" s="9">
        <v>0</v>
      </c>
      <c r="J16894" s="9">
        <v>0</v>
      </c>
      <c r="K16894" s="9">
        <v>0</v>
      </c>
      <c r="L16894" s="9">
        <v>11165.92</v>
      </c>
      <c r="M16894" s="14" t="s">
        <v>133</v>
      </c>
      <c r="N16894" s="14"/>
    </row>
    <row r="16895" spans="1:14" ht="15" customHeight="1">
      <c r="A16895" s="3" t="s">
        <v>7733</v>
      </c>
      <c r="B16895" s="4">
        <v>1315</v>
      </c>
      <c r="C16895" s="3" t="s">
        <v>5</v>
      </c>
      <c r="D16895" s="3" t="s">
        <v>154</v>
      </c>
      <c r="E16895" s="3" t="s">
        <v>26343</v>
      </c>
      <c r="F16895" s="3" t="s">
        <v>26354</v>
      </c>
      <c r="G16895" s="5">
        <v>1.3311999999999999</v>
      </c>
      <c r="H16895" s="4">
        <v>4930</v>
      </c>
      <c r="I16895" s="8">
        <v>0</v>
      </c>
      <c r="J16895" s="8">
        <v>0</v>
      </c>
      <c r="K16895" s="8">
        <v>114.4</v>
      </c>
      <c r="L16895" s="8">
        <v>11280.32</v>
      </c>
      <c r="M16895" s="21" t="s">
        <v>7734</v>
      </c>
      <c r="N16895" s="21"/>
    </row>
    <row r="16896" spans="1:14" ht="15" customHeight="1">
      <c r="A16896" s="1" t="s">
        <v>7747</v>
      </c>
      <c r="B16896" s="6">
        <v>1316</v>
      </c>
      <c r="C16896" s="1" t="s">
        <v>5</v>
      </c>
      <c r="D16896" s="1" t="s">
        <v>141</v>
      </c>
      <c r="E16896" s="1" t="s">
        <v>26341</v>
      </c>
      <c r="F16896" s="1" t="s">
        <v>26355</v>
      </c>
      <c r="G16896" s="7">
        <v>1.3308500000000001</v>
      </c>
      <c r="H16896" s="6">
        <v>4938</v>
      </c>
      <c r="I16896" s="9">
        <v>0</v>
      </c>
      <c r="J16896" s="9">
        <v>0</v>
      </c>
      <c r="K16896" s="9">
        <v>0</v>
      </c>
      <c r="L16896" s="9">
        <v>11280.32</v>
      </c>
      <c r="M16896" s="14" t="s">
        <v>133</v>
      </c>
      <c r="N16896" s="14"/>
    </row>
    <row r="16897" spans="1:14" ht="15" customHeight="1">
      <c r="A16897" s="3" t="s">
        <v>7748</v>
      </c>
      <c r="B16897" s="4">
        <v>1317</v>
      </c>
      <c r="C16897" s="3" t="s">
        <v>5</v>
      </c>
      <c r="D16897" s="3" t="s">
        <v>154</v>
      </c>
      <c r="E16897" s="3" t="s">
        <v>26343</v>
      </c>
      <c r="F16897" s="3" t="s">
        <v>26355</v>
      </c>
      <c r="G16897" s="5">
        <v>1.3306500000000001</v>
      </c>
      <c r="H16897" s="4">
        <v>4939</v>
      </c>
      <c r="I16897" s="8">
        <v>0</v>
      </c>
      <c r="J16897" s="8">
        <v>0</v>
      </c>
      <c r="K16897" s="8">
        <v>11.2</v>
      </c>
      <c r="L16897" s="8">
        <v>11291.52</v>
      </c>
      <c r="M16897" s="21" t="s">
        <v>7749</v>
      </c>
      <c r="N16897" s="21"/>
    </row>
    <row r="16898" spans="1:14" ht="15" customHeight="1">
      <c r="A16898" s="1" t="s">
        <v>7764</v>
      </c>
      <c r="B16898" s="6">
        <v>1318</v>
      </c>
      <c r="C16898" s="1" t="s">
        <v>5</v>
      </c>
      <c r="D16898" s="1" t="s">
        <v>141</v>
      </c>
      <c r="E16898" s="1" t="s">
        <v>26341</v>
      </c>
      <c r="F16898" s="1" t="s">
        <v>26355</v>
      </c>
      <c r="G16898" s="7">
        <v>1.33057</v>
      </c>
      <c r="H16898" s="6">
        <v>4950</v>
      </c>
      <c r="I16898" s="9">
        <v>0</v>
      </c>
      <c r="J16898" s="9">
        <v>0</v>
      </c>
      <c r="K16898" s="9">
        <v>0</v>
      </c>
      <c r="L16898" s="9">
        <v>11291.52</v>
      </c>
      <c r="M16898" s="14" t="s">
        <v>133</v>
      </c>
      <c r="N16898" s="14"/>
    </row>
    <row r="16899" spans="1:14" ht="15" customHeight="1">
      <c r="A16899" s="3" t="s">
        <v>7765</v>
      </c>
      <c r="B16899" s="4">
        <v>1319</v>
      </c>
      <c r="C16899" s="3" t="s">
        <v>5</v>
      </c>
      <c r="D16899" s="3" t="s">
        <v>154</v>
      </c>
      <c r="E16899" s="3" t="s">
        <v>26343</v>
      </c>
      <c r="F16899" s="3" t="s">
        <v>26355</v>
      </c>
      <c r="G16899" s="5">
        <v>1.3304100000000001</v>
      </c>
      <c r="H16899" s="4">
        <v>4951</v>
      </c>
      <c r="I16899" s="8">
        <v>0</v>
      </c>
      <c r="J16899" s="8">
        <v>0</v>
      </c>
      <c r="K16899" s="8">
        <v>8.9600000000000009</v>
      </c>
      <c r="L16899" s="8">
        <v>11300.48</v>
      </c>
      <c r="M16899" s="21" t="s">
        <v>7766</v>
      </c>
      <c r="N16899" s="21"/>
    </row>
    <row r="16900" spans="1:14" ht="15" customHeight="1">
      <c r="A16900" s="1" t="s">
        <v>7768</v>
      </c>
      <c r="B16900" s="6">
        <v>1320</v>
      </c>
      <c r="C16900" s="1" t="s">
        <v>5</v>
      </c>
      <c r="D16900" s="1" t="s">
        <v>154</v>
      </c>
      <c r="E16900" s="1" t="s">
        <v>26341</v>
      </c>
      <c r="F16900" s="1" t="s">
        <v>26355</v>
      </c>
      <c r="G16900" s="7">
        <v>1.33466</v>
      </c>
      <c r="H16900" s="6">
        <v>4952</v>
      </c>
      <c r="I16900" s="9">
        <v>0</v>
      </c>
      <c r="J16900" s="9">
        <v>0</v>
      </c>
      <c r="K16900" s="9">
        <v>0</v>
      </c>
      <c r="L16900" s="9">
        <v>11300.48</v>
      </c>
      <c r="M16900" s="14" t="s">
        <v>133</v>
      </c>
      <c r="N16900" s="14"/>
    </row>
    <row r="16901" spans="1:14" ht="15" customHeight="1">
      <c r="A16901" s="3" t="s">
        <v>7769</v>
      </c>
      <c r="B16901" s="4">
        <v>1321</v>
      </c>
      <c r="C16901" s="3" t="s">
        <v>5</v>
      </c>
      <c r="D16901" s="3" t="s">
        <v>141</v>
      </c>
      <c r="E16901" s="3" t="s">
        <v>26343</v>
      </c>
      <c r="F16901" s="3" t="s">
        <v>26355</v>
      </c>
      <c r="G16901" s="5">
        <v>1.3352200000000001</v>
      </c>
      <c r="H16901" s="4">
        <v>4953</v>
      </c>
      <c r="I16901" s="8">
        <v>0</v>
      </c>
      <c r="J16901" s="8">
        <v>0</v>
      </c>
      <c r="K16901" s="8">
        <v>31.36</v>
      </c>
      <c r="L16901" s="8">
        <v>11331.84</v>
      </c>
      <c r="M16901" s="21" t="s">
        <v>7770</v>
      </c>
      <c r="N16901" s="21"/>
    </row>
    <row r="16902" spans="1:14" ht="15" customHeight="1">
      <c r="A16902" s="1" t="s">
        <v>7781</v>
      </c>
      <c r="B16902" s="6">
        <v>1322</v>
      </c>
      <c r="C16902" s="1" t="s">
        <v>5</v>
      </c>
      <c r="D16902" s="1" t="s">
        <v>154</v>
      </c>
      <c r="E16902" s="1" t="s">
        <v>26341</v>
      </c>
      <c r="F16902" s="1" t="s">
        <v>26355</v>
      </c>
      <c r="G16902" s="7">
        <v>1.3471</v>
      </c>
      <c r="H16902" s="6">
        <v>4960</v>
      </c>
      <c r="I16902" s="9">
        <v>0</v>
      </c>
      <c r="J16902" s="9">
        <v>0</v>
      </c>
      <c r="K16902" s="9">
        <v>0</v>
      </c>
      <c r="L16902" s="9">
        <v>11331.84</v>
      </c>
      <c r="M16902" s="14" t="s">
        <v>133</v>
      </c>
      <c r="N16902" s="14"/>
    </row>
    <row r="16903" spans="1:14" ht="15" customHeight="1">
      <c r="A16903" s="3" t="s">
        <v>7782</v>
      </c>
      <c r="B16903" s="4">
        <v>1323</v>
      </c>
      <c r="C16903" s="3" t="s">
        <v>5</v>
      </c>
      <c r="D16903" s="3" t="s">
        <v>141</v>
      </c>
      <c r="E16903" s="3" t="s">
        <v>26343</v>
      </c>
      <c r="F16903" s="3" t="s">
        <v>26355</v>
      </c>
      <c r="G16903" s="5">
        <v>1.3452500000000001</v>
      </c>
      <c r="H16903" s="4">
        <v>4961</v>
      </c>
      <c r="I16903" s="8">
        <v>0</v>
      </c>
      <c r="J16903" s="8">
        <v>0</v>
      </c>
      <c r="K16903" s="8">
        <v>-103.6</v>
      </c>
      <c r="L16903" s="8">
        <v>11228.24</v>
      </c>
      <c r="M16903" s="21"/>
      <c r="N16903" s="21"/>
    </row>
    <row r="16904" spans="1:14" ht="15" customHeight="1">
      <c r="A16904" s="1" t="s">
        <v>7798</v>
      </c>
      <c r="B16904" s="6">
        <v>1324</v>
      </c>
      <c r="C16904" s="1" t="s">
        <v>5</v>
      </c>
      <c r="D16904" s="1" t="s">
        <v>141</v>
      </c>
      <c r="E16904" s="1" t="s">
        <v>26341</v>
      </c>
      <c r="F16904" s="1" t="s">
        <v>26355</v>
      </c>
      <c r="G16904" s="7">
        <v>1.3428199999999999</v>
      </c>
      <c r="H16904" s="6">
        <v>4969</v>
      </c>
      <c r="I16904" s="9">
        <v>0</v>
      </c>
      <c r="J16904" s="9">
        <v>0</v>
      </c>
      <c r="K16904" s="9">
        <v>0</v>
      </c>
      <c r="L16904" s="9">
        <v>11228.24</v>
      </c>
      <c r="M16904" s="14" t="s">
        <v>133</v>
      </c>
      <c r="N16904" s="14"/>
    </row>
    <row r="16905" spans="1:14" ht="15" customHeight="1">
      <c r="A16905" s="3" t="s">
        <v>7799</v>
      </c>
      <c r="B16905" s="4">
        <v>1325</v>
      </c>
      <c r="C16905" s="3" t="s">
        <v>5</v>
      </c>
      <c r="D16905" s="3" t="s">
        <v>154</v>
      </c>
      <c r="E16905" s="3" t="s">
        <v>26343</v>
      </c>
      <c r="F16905" s="3" t="s">
        <v>26355</v>
      </c>
      <c r="G16905" s="5">
        <v>1.34243</v>
      </c>
      <c r="H16905" s="4">
        <v>4970</v>
      </c>
      <c r="I16905" s="8">
        <v>0</v>
      </c>
      <c r="J16905" s="8">
        <v>0</v>
      </c>
      <c r="K16905" s="8">
        <v>21.84</v>
      </c>
      <c r="L16905" s="8">
        <v>11250.08</v>
      </c>
      <c r="M16905" s="21" t="s">
        <v>7800</v>
      </c>
      <c r="N16905" s="21"/>
    </row>
    <row r="16906" spans="1:14" ht="15" customHeight="1">
      <c r="A16906" s="1" t="s">
        <v>7819</v>
      </c>
      <c r="B16906" s="6">
        <v>1326</v>
      </c>
      <c r="C16906" s="1" t="s">
        <v>5</v>
      </c>
      <c r="D16906" s="1" t="s">
        <v>154</v>
      </c>
      <c r="E16906" s="1" t="s">
        <v>26341</v>
      </c>
      <c r="F16906" s="1" t="s">
        <v>26355</v>
      </c>
      <c r="G16906" s="7">
        <v>1.3674599999999999</v>
      </c>
      <c r="H16906" s="6">
        <v>4980</v>
      </c>
      <c r="I16906" s="9">
        <v>0</v>
      </c>
      <c r="J16906" s="9">
        <v>0</v>
      </c>
      <c r="K16906" s="9">
        <v>0</v>
      </c>
      <c r="L16906" s="9">
        <v>11250.08</v>
      </c>
      <c r="M16906" s="14" t="s">
        <v>133</v>
      </c>
      <c r="N16906" s="14"/>
    </row>
    <row r="16907" spans="1:14" ht="15" customHeight="1">
      <c r="A16907" s="3" t="s">
        <v>7820</v>
      </c>
      <c r="B16907" s="4">
        <v>1327</v>
      </c>
      <c r="C16907" s="3" t="s">
        <v>5</v>
      </c>
      <c r="D16907" s="3" t="s">
        <v>141</v>
      </c>
      <c r="E16907" s="3" t="s">
        <v>26343</v>
      </c>
      <c r="F16907" s="3" t="s">
        <v>26355</v>
      </c>
      <c r="G16907" s="5">
        <v>1.3675900000000001</v>
      </c>
      <c r="H16907" s="4">
        <v>4981</v>
      </c>
      <c r="I16907" s="8">
        <v>0</v>
      </c>
      <c r="J16907" s="8">
        <v>0</v>
      </c>
      <c r="K16907" s="8">
        <v>7.28</v>
      </c>
      <c r="L16907" s="8">
        <v>11257.36</v>
      </c>
      <c r="M16907" s="21" t="s">
        <v>7821</v>
      </c>
      <c r="N16907" s="21"/>
    </row>
    <row r="16908" spans="1:14" ht="15" customHeight="1">
      <c r="A16908" s="1" t="s">
        <v>7828</v>
      </c>
      <c r="B16908" s="6">
        <v>1328</v>
      </c>
      <c r="C16908" s="1" t="s">
        <v>5</v>
      </c>
      <c r="D16908" s="1" t="s">
        <v>141</v>
      </c>
      <c r="E16908" s="1" t="s">
        <v>26341</v>
      </c>
      <c r="F16908" s="1" t="s">
        <v>26355</v>
      </c>
      <c r="G16908" s="7">
        <v>1.35483</v>
      </c>
      <c r="H16908" s="6">
        <v>4985</v>
      </c>
      <c r="I16908" s="9">
        <v>0</v>
      </c>
      <c r="J16908" s="9">
        <v>0</v>
      </c>
      <c r="K16908" s="9">
        <v>0</v>
      </c>
      <c r="L16908" s="9">
        <v>11257.36</v>
      </c>
      <c r="M16908" s="14" t="s">
        <v>133</v>
      </c>
      <c r="N16908" s="14"/>
    </row>
    <row r="16909" spans="1:14" ht="15" customHeight="1">
      <c r="A16909" s="3" t="s">
        <v>7829</v>
      </c>
      <c r="B16909" s="4">
        <v>1329</v>
      </c>
      <c r="C16909" s="3" t="s">
        <v>5</v>
      </c>
      <c r="D16909" s="3" t="s">
        <v>154</v>
      </c>
      <c r="E16909" s="3" t="s">
        <v>26343</v>
      </c>
      <c r="F16909" s="3" t="s">
        <v>26355</v>
      </c>
      <c r="G16909" s="5">
        <v>1.35453</v>
      </c>
      <c r="H16909" s="4">
        <v>4986</v>
      </c>
      <c r="I16909" s="8">
        <v>0</v>
      </c>
      <c r="J16909" s="8">
        <v>0</v>
      </c>
      <c r="K16909" s="8">
        <v>16.8</v>
      </c>
      <c r="L16909" s="8">
        <v>11274.16</v>
      </c>
      <c r="M16909" s="21" t="s">
        <v>7830</v>
      </c>
      <c r="N16909" s="21"/>
    </row>
    <row r="16910" spans="1:14" ht="15" customHeight="1">
      <c r="A16910" s="1" t="s">
        <v>7833</v>
      </c>
      <c r="B16910" s="6">
        <v>1330</v>
      </c>
      <c r="C16910" s="1" t="s">
        <v>5</v>
      </c>
      <c r="D16910" s="1" t="s">
        <v>154</v>
      </c>
      <c r="E16910" s="1" t="s">
        <v>26341</v>
      </c>
      <c r="F16910" s="1" t="s">
        <v>26355</v>
      </c>
      <c r="G16910" s="7">
        <v>1.35683</v>
      </c>
      <c r="H16910" s="6">
        <v>4989</v>
      </c>
      <c r="I16910" s="9">
        <v>0</v>
      </c>
      <c r="J16910" s="9">
        <v>0</v>
      </c>
      <c r="K16910" s="9">
        <v>0</v>
      </c>
      <c r="L16910" s="9">
        <v>11274.16</v>
      </c>
      <c r="M16910" s="14" t="s">
        <v>133</v>
      </c>
      <c r="N16910" s="14"/>
    </row>
    <row r="16911" spans="1:14" ht="15" customHeight="1">
      <c r="A16911" s="3" t="s">
        <v>7834</v>
      </c>
      <c r="B16911" s="4">
        <v>1331</v>
      </c>
      <c r="C16911" s="3" t="s">
        <v>5</v>
      </c>
      <c r="D16911" s="3" t="s">
        <v>141</v>
      </c>
      <c r="E16911" s="3" t="s">
        <v>26343</v>
      </c>
      <c r="F16911" s="3" t="s">
        <v>26355</v>
      </c>
      <c r="G16911" s="5">
        <v>1.3572</v>
      </c>
      <c r="H16911" s="4">
        <v>4990</v>
      </c>
      <c r="I16911" s="8">
        <v>0</v>
      </c>
      <c r="J16911" s="8">
        <v>0</v>
      </c>
      <c r="K16911" s="8">
        <v>20.72</v>
      </c>
      <c r="L16911" s="8">
        <v>11294.88</v>
      </c>
      <c r="M16911" s="21" t="s">
        <v>7835</v>
      </c>
      <c r="N16911" s="21"/>
    </row>
    <row r="16912" spans="1:14" ht="15" customHeight="1">
      <c r="A16912" s="1" t="s">
        <v>7851</v>
      </c>
      <c r="B16912" s="6">
        <v>1332</v>
      </c>
      <c r="C16912" s="1" t="s">
        <v>5</v>
      </c>
      <c r="D16912" s="1" t="s">
        <v>141</v>
      </c>
      <c r="E16912" s="1" t="s">
        <v>26341</v>
      </c>
      <c r="F16912" s="1" t="s">
        <v>26355</v>
      </c>
      <c r="G16912" s="7">
        <v>1.33806</v>
      </c>
      <c r="H16912" s="6">
        <v>5001</v>
      </c>
      <c r="I16912" s="9">
        <v>0</v>
      </c>
      <c r="J16912" s="9">
        <v>0</v>
      </c>
      <c r="K16912" s="9">
        <v>0</v>
      </c>
      <c r="L16912" s="9">
        <v>11294.88</v>
      </c>
      <c r="M16912" s="14" t="s">
        <v>133</v>
      </c>
      <c r="N16912" s="14"/>
    </row>
    <row r="16913" spans="1:14" ht="15" customHeight="1">
      <c r="A16913" s="3" t="s">
        <v>7852</v>
      </c>
      <c r="B16913" s="4">
        <v>1333</v>
      </c>
      <c r="C16913" s="3" t="s">
        <v>5</v>
      </c>
      <c r="D16913" s="3" t="s">
        <v>154</v>
      </c>
      <c r="E16913" s="3" t="s">
        <v>26343</v>
      </c>
      <c r="F16913" s="3" t="s">
        <v>26355</v>
      </c>
      <c r="G16913" s="5">
        <v>1.3368500000000001</v>
      </c>
      <c r="H16913" s="4">
        <v>5002</v>
      </c>
      <c r="I16913" s="8">
        <v>0</v>
      </c>
      <c r="J16913" s="8">
        <v>0</v>
      </c>
      <c r="K16913" s="8">
        <v>67.760000000000005</v>
      </c>
      <c r="L16913" s="8">
        <v>11362.64</v>
      </c>
      <c r="M16913" s="21" t="s">
        <v>7853</v>
      </c>
      <c r="N16913" s="21"/>
    </row>
    <row r="16914" spans="1:14" ht="15" customHeight="1">
      <c r="A16914" s="1" t="s">
        <v>7857</v>
      </c>
      <c r="B16914" s="6">
        <v>1334</v>
      </c>
      <c r="C16914" s="1" t="s">
        <v>5</v>
      </c>
      <c r="D16914" s="1" t="s">
        <v>154</v>
      </c>
      <c r="E16914" s="1" t="s">
        <v>26341</v>
      </c>
      <c r="F16914" s="1" t="s">
        <v>26355</v>
      </c>
      <c r="G16914" s="7">
        <v>1.33907</v>
      </c>
      <c r="H16914" s="6">
        <v>5004</v>
      </c>
      <c r="I16914" s="9">
        <v>0</v>
      </c>
      <c r="J16914" s="9">
        <v>0</v>
      </c>
      <c r="K16914" s="9">
        <v>0</v>
      </c>
      <c r="L16914" s="9">
        <v>11362.64</v>
      </c>
      <c r="M16914" s="14" t="s">
        <v>133</v>
      </c>
      <c r="N16914" s="14"/>
    </row>
    <row r="16915" spans="1:14" ht="15" customHeight="1">
      <c r="A16915" s="3" t="s">
        <v>7858</v>
      </c>
      <c r="B16915" s="4">
        <v>1335</v>
      </c>
      <c r="C16915" s="3" t="s">
        <v>5</v>
      </c>
      <c r="D16915" s="3" t="s">
        <v>141</v>
      </c>
      <c r="E16915" s="3" t="s">
        <v>26343</v>
      </c>
      <c r="F16915" s="3" t="s">
        <v>26355</v>
      </c>
      <c r="G16915" s="5">
        <v>1.3397300000000001</v>
      </c>
      <c r="H16915" s="4">
        <v>5005</v>
      </c>
      <c r="I16915" s="8">
        <v>0</v>
      </c>
      <c r="J16915" s="8">
        <v>0</v>
      </c>
      <c r="K16915" s="8">
        <v>36.96</v>
      </c>
      <c r="L16915" s="8">
        <v>11399.6</v>
      </c>
      <c r="M16915" s="21" t="s">
        <v>7859</v>
      </c>
      <c r="N16915" s="21"/>
    </row>
    <row r="16916" spans="1:14" ht="15" customHeight="1">
      <c r="A16916" s="1" t="s">
        <v>7862</v>
      </c>
      <c r="B16916" s="6">
        <v>1336</v>
      </c>
      <c r="C16916" s="1" t="s">
        <v>5</v>
      </c>
      <c r="D16916" s="1" t="s">
        <v>154</v>
      </c>
      <c r="E16916" s="1" t="s">
        <v>26341</v>
      </c>
      <c r="F16916" s="1" t="s">
        <v>26355</v>
      </c>
      <c r="G16916" s="7">
        <v>1.3411200000000001</v>
      </c>
      <c r="H16916" s="6">
        <v>5007</v>
      </c>
      <c r="I16916" s="9">
        <v>0</v>
      </c>
      <c r="J16916" s="9">
        <v>0</v>
      </c>
      <c r="K16916" s="9">
        <v>0</v>
      </c>
      <c r="L16916" s="9">
        <v>11399.6</v>
      </c>
      <c r="M16916" s="14" t="s">
        <v>133</v>
      </c>
      <c r="N16916" s="14"/>
    </row>
    <row r="16917" spans="1:14" ht="15" customHeight="1">
      <c r="A16917" s="3" t="s">
        <v>7863</v>
      </c>
      <c r="B16917" s="4">
        <v>1337</v>
      </c>
      <c r="C16917" s="3" t="s">
        <v>5</v>
      </c>
      <c r="D16917" s="3" t="s">
        <v>141</v>
      </c>
      <c r="E16917" s="3" t="s">
        <v>26343</v>
      </c>
      <c r="F16917" s="3" t="s">
        <v>26355</v>
      </c>
      <c r="G16917" s="5">
        <v>1.3415900000000001</v>
      </c>
      <c r="H16917" s="4">
        <v>5008</v>
      </c>
      <c r="I16917" s="8">
        <v>0</v>
      </c>
      <c r="J16917" s="8">
        <v>0</v>
      </c>
      <c r="K16917" s="8">
        <v>26.32</v>
      </c>
      <c r="L16917" s="8">
        <v>11425.92</v>
      </c>
      <c r="M16917" s="21" t="s">
        <v>7864</v>
      </c>
      <c r="N16917" s="21"/>
    </row>
    <row r="16918" spans="1:14" ht="15" customHeight="1">
      <c r="A16918" s="1" t="s">
        <v>7883</v>
      </c>
      <c r="B16918" s="6">
        <v>1338</v>
      </c>
      <c r="C16918" s="1" t="s">
        <v>5</v>
      </c>
      <c r="D16918" s="1" t="s">
        <v>154</v>
      </c>
      <c r="E16918" s="1" t="s">
        <v>26341</v>
      </c>
      <c r="F16918" s="1" t="s">
        <v>26356</v>
      </c>
      <c r="G16918" s="7">
        <v>1.3453299999999999</v>
      </c>
      <c r="H16918" s="6">
        <v>5019</v>
      </c>
      <c r="I16918" s="9">
        <v>0</v>
      </c>
      <c r="J16918" s="9">
        <v>0</v>
      </c>
      <c r="K16918" s="9">
        <v>0</v>
      </c>
      <c r="L16918" s="9">
        <v>11425.92</v>
      </c>
      <c r="M16918" s="14" t="s">
        <v>133</v>
      </c>
      <c r="N16918" s="14"/>
    </row>
    <row r="16919" spans="1:14" ht="15" customHeight="1">
      <c r="A16919" s="3" t="s">
        <v>7884</v>
      </c>
      <c r="B16919" s="4">
        <v>1339</v>
      </c>
      <c r="C16919" s="3" t="s">
        <v>5</v>
      </c>
      <c r="D16919" s="3" t="s">
        <v>141</v>
      </c>
      <c r="E16919" s="3" t="s">
        <v>26343</v>
      </c>
      <c r="F16919" s="3" t="s">
        <v>26356</v>
      </c>
      <c r="G16919" s="5">
        <v>1.3431299999999999</v>
      </c>
      <c r="H16919" s="4">
        <v>5020</v>
      </c>
      <c r="I16919" s="8">
        <v>0</v>
      </c>
      <c r="J16919" s="8">
        <v>0</v>
      </c>
      <c r="K16919" s="8">
        <v>-125.4</v>
      </c>
      <c r="L16919" s="8">
        <v>11300.52</v>
      </c>
      <c r="M16919" s="21" t="s">
        <v>7885</v>
      </c>
      <c r="N16919" s="21"/>
    </row>
    <row r="16920" spans="1:14" ht="15" customHeight="1">
      <c r="A16920" s="1" t="s">
        <v>7895</v>
      </c>
      <c r="B16920" s="6">
        <v>1340</v>
      </c>
      <c r="C16920" s="1" t="s">
        <v>5</v>
      </c>
      <c r="D16920" s="1" t="s">
        <v>141</v>
      </c>
      <c r="E16920" s="1" t="s">
        <v>26341</v>
      </c>
      <c r="F16920" s="1" t="s">
        <v>26355</v>
      </c>
      <c r="G16920" s="7">
        <v>1.3346899999999999</v>
      </c>
      <c r="H16920" s="6">
        <v>5027</v>
      </c>
      <c r="I16920" s="9">
        <v>0</v>
      </c>
      <c r="J16920" s="9">
        <v>0</v>
      </c>
      <c r="K16920" s="9">
        <v>0</v>
      </c>
      <c r="L16920" s="9">
        <v>11300.52</v>
      </c>
      <c r="M16920" s="14" t="s">
        <v>133</v>
      </c>
      <c r="N16920" s="14"/>
    </row>
    <row r="16921" spans="1:14" ht="15" customHeight="1">
      <c r="A16921" s="3" t="s">
        <v>7896</v>
      </c>
      <c r="B16921" s="4">
        <v>1341</v>
      </c>
      <c r="C16921" s="3" t="s">
        <v>5</v>
      </c>
      <c r="D16921" s="3" t="s">
        <v>154</v>
      </c>
      <c r="E16921" s="3" t="s">
        <v>26343</v>
      </c>
      <c r="F16921" s="3" t="s">
        <v>26355</v>
      </c>
      <c r="G16921" s="5">
        <v>1.3338099999999999</v>
      </c>
      <c r="H16921" s="4">
        <v>5028</v>
      </c>
      <c r="I16921" s="8">
        <v>0</v>
      </c>
      <c r="J16921" s="8">
        <v>0</v>
      </c>
      <c r="K16921" s="8">
        <v>49.28</v>
      </c>
      <c r="L16921" s="8">
        <v>11349.8</v>
      </c>
      <c r="M16921" s="21" t="s">
        <v>7897</v>
      </c>
      <c r="N16921" s="21"/>
    </row>
    <row r="16922" spans="1:14" ht="15" customHeight="1">
      <c r="A16922" s="1" t="s">
        <v>7909</v>
      </c>
      <c r="B16922" s="6">
        <v>1342</v>
      </c>
      <c r="C16922" s="1" t="s">
        <v>5</v>
      </c>
      <c r="D16922" s="1" t="s">
        <v>141</v>
      </c>
      <c r="E16922" s="1" t="s">
        <v>26341</v>
      </c>
      <c r="F16922" s="1" t="s">
        <v>26355</v>
      </c>
      <c r="G16922" s="7">
        <v>1.33334</v>
      </c>
      <c r="H16922" s="6">
        <v>5035</v>
      </c>
      <c r="I16922" s="9">
        <v>0</v>
      </c>
      <c r="J16922" s="9">
        <v>0</v>
      </c>
      <c r="K16922" s="9">
        <v>0</v>
      </c>
      <c r="L16922" s="9">
        <v>11349.8</v>
      </c>
      <c r="M16922" s="14" t="s">
        <v>133</v>
      </c>
      <c r="N16922" s="14"/>
    </row>
    <row r="16923" spans="1:14" ht="15" customHeight="1">
      <c r="A16923" s="3" t="s">
        <v>7910</v>
      </c>
      <c r="B16923" s="4">
        <v>1343</v>
      </c>
      <c r="C16923" s="3" t="s">
        <v>5</v>
      </c>
      <c r="D16923" s="3" t="s">
        <v>154</v>
      </c>
      <c r="E16923" s="3" t="s">
        <v>26343</v>
      </c>
      <c r="F16923" s="3" t="s">
        <v>26355</v>
      </c>
      <c r="G16923" s="5">
        <v>1.33558</v>
      </c>
      <c r="H16923" s="4">
        <v>5036</v>
      </c>
      <c r="I16923" s="8">
        <v>0</v>
      </c>
      <c r="J16923" s="8">
        <v>0</v>
      </c>
      <c r="K16923" s="8">
        <v>-125.44</v>
      </c>
      <c r="L16923" s="8">
        <v>11224.36</v>
      </c>
      <c r="M16923" s="21" t="s">
        <v>7911</v>
      </c>
      <c r="N16923" s="21"/>
    </row>
    <row r="16924" spans="1:14" ht="15" customHeight="1">
      <c r="A16924" s="1" t="s">
        <v>7915</v>
      </c>
      <c r="B16924" s="6">
        <v>1344</v>
      </c>
      <c r="C16924" s="1" t="s">
        <v>5</v>
      </c>
      <c r="D16924" s="1" t="s">
        <v>154</v>
      </c>
      <c r="E16924" s="1" t="s">
        <v>26341</v>
      </c>
      <c r="F16924" s="1" t="s">
        <v>26355</v>
      </c>
      <c r="G16924" s="7">
        <v>1.33955</v>
      </c>
      <c r="H16924" s="6">
        <v>5038</v>
      </c>
      <c r="I16924" s="9">
        <v>0</v>
      </c>
      <c r="J16924" s="9">
        <v>0</v>
      </c>
      <c r="K16924" s="9">
        <v>0</v>
      </c>
      <c r="L16924" s="9">
        <v>11224.36</v>
      </c>
      <c r="M16924" s="14" t="s">
        <v>133</v>
      </c>
      <c r="N16924" s="14"/>
    </row>
    <row r="16925" spans="1:14" ht="15" customHeight="1">
      <c r="A16925" s="3" t="s">
        <v>7916</v>
      </c>
      <c r="B16925" s="4">
        <v>1345</v>
      </c>
      <c r="C16925" s="3" t="s">
        <v>5</v>
      </c>
      <c r="D16925" s="3" t="s">
        <v>141</v>
      </c>
      <c r="E16925" s="3" t="s">
        <v>26343</v>
      </c>
      <c r="F16925" s="3" t="s">
        <v>26355</v>
      </c>
      <c r="G16925" s="5">
        <v>1.3404700000000001</v>
      </c>
      <c r="H16925" s="4">
        <v>5039</v>
      </c>
      <c r="I16925" s="8">
        <v>0</v>
      </c>
      <c r="J16925" s="8">
        <v>0</v>
      </c>
      <c r="K16925" s="8">
        <v>51.52</v>
      </c>
      <c r="L16925" s="8">
        <v>11275.88</v>
      </c>
      <c r="M16925" s="21" t="s">
        <v>7917</v>
      </c>
      <c r="N16925" s="21"/>
    </row>
    <row r="16926" spans="1:14" ht="15" customHeight="1">
      <c r="A16926" s="1" t="s">
        <v>7925</v>
      </c>
      <c r="B16926" s="6">
        <v>1346</v>
      </c>
      <c r="C16926" s="1" t="s">
        <v>5</v>
      </c>
      <c r="D16926" s="1" t="s">
        <v>141</v>
      </c>
      <c r="E16926" s="1" t="s">
        <v>26341</v>
      </c>
      <c r="F16926" s="1" t="s">
        <v>26355</v>
      </c>
      <c r="G16926" s="7">
        <v>1.3235300000000001</v>
      </c>
      <c r="H16926" s="6">
        <v>5043</v>
      </c>
      <c r="I16926" s="9">
        <v>0</v>
      </c>
      <c r="J16926" s="9">
        <v>0</v>
      </c>
      <c r="K16926" s="9">
        <v>0</v>
      </c>
      <c r="L16926" s="9">
        <v>11275.88</v>
      </c>
      <c r="M16926" s="14" t="s">
        <v>133</v>
      </c>
      <c r="N16926" s="14"/>
    </row>
    <row r="16927" spans="1:14" ht="15" customHeight="1">
      <c r="A16927" s="3" t="s">
        <v>7926</v>
      </c>
      <c r="B16927" s="4">
        <v>1347</v>
      </c>
      <c r="C16927" s="3" t="s">
        <v>5</v>
      </c>
      <c r="D16927" s="3" t="s">
        <v>154</v>
      </c>
      <c r="E16927" s="3" t="s">
        <v>26343</v>
      </c>
      <c r="F16927" s="3" t="s">
        <v>26355</v>
      </c>
      <c r="G16927" s="5">
        <v>1.3218700000000001</v>
      </c>
      <c r="H16927" s="4">
        <v>5044</v>
      </c>
      <c r="I16927" s="8">
        <v>0</v>
      </c>
      <c r="J16927" s="8">
        <v>0</v>
      </c>
      <c r="K16927" s="8">
        <v>92.96</v>
      </c>
      <c r="L16927" s="8">
        <v>11368.84</v>
      </c>
      <c r="M16927" s="21" t="s">
        <v>7927</v>
      </c>
      <c r="N16927" s="21"/>
    </row>
    <row r="16928" spans="1:14" ht="15" customHeight="1">
      <c r="A16928" s="1" t="s">
        <v>7937</v>
      </c>
      <c r="B16928" s="6">
        <v>1348</v>
      </c>
      <c r="C16928" s="1" t="s">
        <v>5</v>
      </c>
      <c r="D16928" s="1" t="s">
        <v>141</v>
      </c>
      <c r="E16928" s="1" t="s">
        <v>26341</v>
      </c>
      <c r="F16928" s="1" t="s">
        <v>26355</v>
      </c>
      <c r="G16928" s="7">
        <v>1.32013</v>
      </c>
      <c r="H16928" s="6">
        <v>5050</v>
      </c>
      <c r="I16928" s="9">
        <v>0</v>
      </c>
      <c r="J16928" s="9">
        <v>0</v>
      </c>
      <c r="K16928" s="9">
        <v>0</v>
      </c>
      <c r="L16928" s="9">
        <v>11368.84</v>
      </c>
      <c r="M16928" s="14" t="s">
        <v>133</v>
      </c>
      <c r="N16928" s="14"/>
    </row>
    <row r="16929" spans="1:14" ht="15" customHeight="1">
      <c r="A16929" s="3" t="s">
        <v>7938</v>
      </c>
      <c r="B16929" s="4">
        <v>1349</v>
      </c>
      <c r="C16929" s="3" t="s">
        <v>5</v>
      </c>
      <c r="D16929" s="3" t="s">
        <v>154</v>
      </c>
      <c r="E16929" s="3" t="s">
        <v>26343</v>
      </c>
      <c r="F16929" s="3" t="s">
        <v>26355</v>
      </c>
      <c r="G16929" s="5">
        <v>1.31809</v>
      </c>
      <c r="H16929" s="4">
        <v>5051</v>
      </c>
      <c r="I16929" s="8">
        <v>0</v>
      </c>
      <c r="J16929" s="8">
        <v>0</v>
      </c>
      <c r="K16929" s="8">
        <v>114.24</v>
      </c>
      <c r="L16929" s="8">
        <v>11483.08</v>
      </c>
      <c r="M16929" s="21" t="s">
        <v>7939</v>
      </c>
      <c r="N16929" s="21"/>
    </row>
    <row r="16930" spans="1:14" ht="15" customHeight="1">
      <c r="A16930" s="1" t="s">
        <v>7950</v>
      </c>
      <c r="B16930" s="6">
        <v>1350</v>
      </c>
      <c r="C16930" s="1" t="s">
        <v>5</v>
      </c>
      <c r="D16930" s="1" t="s">
        <v>141</v>
      </c>
      <c r="E16930" s="1" t="s">
        <v>26341</v>
      </c>
      <c r="F16930" s="1" t="s">
        <v>26356</v>
      </c>
      <c r="G16930" s="7">
        <v>1.30518</v>
      </c>
      <c r="H16930" s="6">
        <v>5060</v>
      </c>
      <c r="I16930" s="9">
        <v>0</v>
      </c>
      <c r="J16930" s="9">
        <v>0</v>
      </c>
      <c r="K16930" s="9">
        <v>0</v>
      </c>
      <c r="L16930" s="9">
        <v>11483.08</v>
      </c>
      <c r="M16930" s="14" t="s">
        <v>133</v>
      </c>
      <c r="N16930" s="14"/>
    </row>
    <row r="16931" spans="1:14" ht="15" customHeight="1">
      <c r="A16931" s="3" t="s">
        <v>7951</v>
      </c>
      <c r="B16931" s="4">
        <v>1351</v>
      </c>
      <c r="C16931" s="3" t="s">
        <v>5</v>
      </c>
      <c r="D16931" s="3" t="s">
        <v>154</v>
      </c>
      <c r="E16931" s="3" t="s">
        <v>26343</v>
      </c>
      <c r="F16931" s="3" t="s">
        <v>26356</v>
      </c>
      <c r="G16931" s="5">
        <v>1.30454</v>
      </c>
      <c r="H16931" s="4">
        <v>5061</v>
      </c>
      <c r="I16931" s="8">
        <v>0</v>
      </c>
      <c r="J16931" s="8">
        <v>0</v>
      </c>
      <c r="K16931" s="8">
        <v>36.479999999999997</v>
      </c>
      <c r="L16931" s="8">
        <v>11519.56</v>
      </c>
      <c r="M16931" s="21" t="s">
        <v>7952</v>
      </c>
      <c r="N16931" s="21"/>
    </row>
    <row r="16932" spans="1:14" ht="15" customHeight="1">
      <c r="A16932" s="1" t="s">
        <v>7959</v>
      </c>
      <c r="B16932" s="6">
        <v>1352</v>
      </c>
      <c r="C16932" s="1" t="s">
        <v>5</v>
      </c>
      <c r="D16932" s="1" t="s">
        <v>154</v>
      </c>
      <c r="E16932" s="1" t="s">
        <v>26341</v>
      </c>
      <c r="F16932" s="1" t="s">
        <v>26356</v>
      </c>
      <c r="G16932" s="7">
        <v>1.3122499999999999</v>
      </c>
      <c r="H16932" s="6">
        <v>5065</v>
      </c>
      <c r="I16932" s="9">
        <v>0</v>
      </c>
      <c r="J16932" s="9">
        <v>0</v>
      </c>
      <c r="K16932" s="9">
        <v>0</v>
      </c>
      <c r="L16932" s="9">
        <v>11519.56</v>
      </c>
      <c r="M16932" s="14" t="s">
        <v>133</v>
      </c>
      <c r="N16932" s="14"/>
    </row>
    <row r="16933" spans="1:14" ht="15" customHeight="1">
      <c r="A16933" s="3" t="s">
        <v>7960</v>
      </c>
      <c r="B16933" s="4">
        <v>1353</v>
      </c>
      <c r="C16933" s="3" t="s">
        <v>5</v>
      </c>
      <c r="D16933" s="3" t="s">
        <v>141</v>
      </c>
      <c r="E16933" s="3" t="s">
        <v>26343</v>
      </c>
      <c r="F16933" s="3" t="s">
        <v>26356</v>
      </c>
      <c r="G16933" s="5">
        <v>1.31247</v>
      </c>
      <c r="H16933" s="4">
        <v>5066</v>
      </c>
      <c r="I16933" s="8">
        <v>0</v>
      </c>
      <c r="J16933" s="8">
        <v>0</v>
      </c>
      <c r="K16933" s="8">
        <v>12.54</v>
      </c>
      <c r="L16933" s="8">
        <v>11532.1</v>
      </c>
      <c r="M16933" s="21" t="s">
        <v>7961</v>
      </c>
      <c r="N16933" s="21"/>
    </row>
    <row r="16934" spans="1:14" ht="15" customHeight="1">
      <c r="A16934" s="1" t="s">
        <v>7975</v>
      </c>
      <c r="B16934" s="6">
        <v>1354</v>
      </c>
      <c r="C16934" s="1" t="s">
        <v>5</v>
      </c>
      <c r="D16934" s="1" t="s">
        <v>141</v>
      </c>
      <c r="E16934" s="1" t="s">
        <v>26341</v>
      </c>
      <c r="F16934" s="1" t="s">
        <v>26356</v>
      </c>
      <c r="G16934" s="7">
        <v>1.30599</v>
      </c>
      <c r="H16934" s="6">
        <v>5074</v>
      </c>
      <c r="I16934" s="9">
        <v>0</v>
      </c>
      <c r="J16934" s="9">
        <v>0</v>
      </c>
      <c r="K16934" s="9">
        <v>0</v>
      </c>
      <c r="L16934" s="9">
        <v>11532.1</v>
      </c>
      <c r="M16934" s="14" t="s">
        <v>133</v>
      </c>
      <c r="N16934" s="14"/>
    </row>
    <row r="16935" spans="1:14" ht="15" customHeight="1">
      <c r="A16935" s="3" t="s">
        <v>7976</v>
      </c>
      <c r="B16935" s="4">
        <v>1355</v>
      </c>
      <c r="C16935" s="3" t="s">
        <v>5</v>
      </c>
      <c r="D16935" s="3" t="s">
        <v>154</v>
      </c>
      <c r="E16935" s="3" t="s">
        <v>26343</v>
      </c>
      <c r="F16935" s="3" t="s">
        <v>26356</v>
      </c>
      <c r="G16935" s="5">
        <v>1.30508</v>
      </c>
      <c r="H16935" s="4">
        <v>5075</v>
      </c>
      <c r="I16935" s="8">
        <v>0</v>
      </c>
      <c r="J16935" s="8">
        <v>0</v>
      </c>
      <c r="K16935" s="8">
        <v>51.87</v>
      </c>
      <c r="L16935" s="8">
        <v>11583.97</v>
      </c>
      <c r="M16935" s="21" t="s">
        <v>7977</v>
      </c>
      <c r="N16935" s="21"/>
    </row>
    <row r="16936" spans="1:14" ht="15" customHeight="1">
      <c r="A16936" s="1" t="s">
        <v>7991</v>
      </c>
      <c r="B16936" s="6">
        <v>1356</v>
      </c>
      <c r="C16936" s="1" t="s">
        <v>5</v>
      </c>
      <c r="D16936" s="1" t="s">
        <v>154</v>
      </c>
      <c r="E16936" s="1" t="s">
        <v>26341</v>
      </c>
      <c r="F16936" s="1" t="s">
        <v>26356</v>
      </c>
      <c r="G16936" s="7">
        <v>1.3017099999999999</v>
      </c>
      <c r="H16936" s="6">
        <v>5084</v>
      </c>
      <c r="I16936" s="9">
        <v>0</v>
      </c>
      <c r="J16936" s="9">
        <v>0</v>
      </c>
      <c r="K16936" s="9">
        <v>0</v>
      </c>
      <c r="L16936" s="9">
        <v>11583.97</v>
      </c>
      <c r="M16936" s="14" t="s">
        <v>133</v>
      </c>
      <c r="N16936" s="14"/>
    </row>
    <row r="16937" spans="1:14" ht="15" customHeight="1">
      <c r="A16937" s="3" t="s">
        <v>7992</v>
      </c>
      <c r="B16937" s="4">
        <v>1357</v>
      </c>
      <c r="C16937" s="3" t="s">
        <v>5</v>
      </c>
      <c r="D16937" s="3" t="s">
        <v>141</v>
      </c>
      <c r="E16937" s="3" t="s">
        <v>26343</v>
      </c>
      <c r="F16937" s="3" t="s">
        <v>26356</v>
      </c>
      <c r="G16937" s="5">
        <v>1.30236</v>
      </c>
      <c r="H16937" s="4">
        <v>5085</v>
      </c>
      <c r="I16937" s="8">
        <v>0</v>
      </c>
      <c r="J16937" s="8">
        <v>0</v>
      </c>
      <c r="K16937" s="8">
        <v>37.049999999999997</v>
      </c>
      <c r="L16937" s="8">
        <v>11621.02</v>
      </c>
      <c r="M16937" s="21" t="s">
        <v>7993</v>
      </c>
      <c r="N16937" s="21"/>
    </row>
    <row r="16938" spans="1:14" ht="15" customHeight="1">
      <c r="A16938" s="1" t="s">
        <v>8000</v>
      </c>
      <c r="B16938" s="6">
        <v>1358</v>
      </c>
      <c r="C16938" s="1" t="s">
        <v>5</v>
      </c>
      <c r="D16938" s="1" t="s">
        <v>141</v>
      </c>
      <c r="E16938" s="1" t="s">
        <v>26341</v>
      </c>
      <c r="F16938" s="1" t="s">
        <v>26357</v>
      </c>
      <c r="G16938" s="7">
        <v>1.3024500000000001</v>
      </c>
      <c r="H16938" s="6">
        <v>5088</v>
      </c>
      <c r="I16938" s="9">
        <v>0</v>
      </c>
      <c r="J16938" s="9">
        <v>0</v>
      </c>
      <c r="K16938" s="9">
        <v>0</v>
      </c>
      <c r="L16938" s="9">
        <v>11621.02</v>
      </c>
      <c r="M16938" s="14" t="s">
        <v>133</v>
      </c>
      <c r="N16938" s="14"/>
    </row>
    <row r="16939" spans="1:14" ht="15" customHeight="1">
      <c r="A16939" s="3" t="s">
        <v>8001</v>
      </c>
      <c r="B16939" s="4">
        <v>1359</v>
      </c>
      <c r="C16939" s="3" t="s">
        <v>5</v>
      </c>
      <c r="D16939" s="3" t="s">
        <v>154</v>
      </c>
      <c r="E16939" s="3" t="s">
        <v>26343</v>
      </c>
      <c r="F16939" s="3" t="s">
        <v>26357</v>
      </c>
      <c r="G16939" s="5">
        <v>1.3049200000000001</v>
      </c>
      <c r="H16939" s="4">
        <v>5089</v>
      </c>
      <c r="I16939" s="8">
        <v>0</v>
      </c>
      <c r="J16939" s="8">
        <v>0</v>
      </c>
      <c r="K16939" s="8">
        <v>-143.26</v>
      </c>
      <c r="L16939" s="8">
        <v>11477.76</v>
      </c>
      <c r="M16939" s="21" t="s">
        <v>8002</v>
      </c>
      <c r="N16939" s="21"/>
    </row>
    <row r="16940" spans="1:14" ht="15" customHeight="1">
      <c r="A16940" s="1" t="s">
        <v>8019</v>
      </c>
      <c r="B16940" s="6">
        <v>1360</v>
      </c>
      <c r="C16940" s="1" t="s">
        <v>5</v>
      </c>
      <c r="D16940" s="1" t="s">
        <v>154</v>
      </c>
      <c r="E16940" s="1" t="s">
        <v>26341</v>
      </c>
      <c r="F16940" s="1" t="s">
        <v>26356</v>
      </c>
      <c r="G16940" s="7">
        <v>1.3044</v>
      </c>
      <c r="H16940" s="6">
        <v>5098</v>
      </c>
      <c r="I16940" s="9">
        <v>0</v>
      </c>
      <c r="J16940" s="9">
        <v>0</v>
      </c>
      <c r="K16940" s="9">
        <v>0</v>
      </c>
      <c r="L16940" s="9">
        <v>11477.76</v>
      </c>
      <c r="M16940" s="14" t="s">
        <v>133</v>
      </c>
      <c r="N16940" s="14"/>
    </row>
    <row r="16941" spans="1:14" ht="15" customHeight="1">
      <c r="A16941" s="3" t="s">
        <v>8020</v>
      </c>
      <c r="B16941" s="4">
        <v>1361</v>
      </c>
      <c r="C16941" s="3" t="s">
        <v>5</v>
      </c>
      <c r="D16941" s="3" t="s">
        <v>141</v>
      </c>
      <c r="E16941" s="3" t="s">
        <v>26343</v>
      </c>
      <c r="F16941" s="3" t="s">
        <v>26356</v>
      </c>
      <c r="G16941" s="5">
        <v>1.3048599999999999</v>
      </c>
      <c r="H16941" s="4">
        <v>5099</v>
      </c>
      <c r="I16941" s="8">
        <v>0</v>
      </c>
      <c r="J16941" s="8">
        <v>0</v>
      </c>
      <c r="K16941" s="8">
        <v>26.22</v>
      </c>
      <c r="L16941" s="8">
        <v>11503.98</v>
      </c>
      <c r="M16941" s="21" t="s">
        <v>8021</v>
      </c>
      <c r="N16941" s="21"/>
    </row>
    <row r="16942" spans="1:14" ht="15" customHeight="1">
      <c r="A16942" s="1" t="s">
        <v>8031</v>
      </c>
      <c r="B16942" s="6">
        <v>1362</v>
      </c>
      <c r="C16942" s="1" t="s">
        <v>5</v>
      </c>
      <c r="D16942" s="1" t="s">
        <v>154</v>
      </c>
      <c r="E16942" s="1" t="s">
        <v>26341</v>
      </c>
      <c r="F16942" s="1" t="s">
        <v>26356</v>
      </c>
      <c r="G16942" s="7">
        <v>1.3007200000000001</v>
      </c>
      <c r="H16942" s="6">
        <v>5105</v>
      </c>
      <c r="I16942" s="9">
        <v>0</v>
      </c>
      <c r="J16942" s="9">
        <v>0</v>
      </c>
      <c r="K16942" s="9">
        <v>0</v>
      </c>
      <c r="L16942" s="9">
        <v>11503.98</v>
      </c>
      <c r="M16942" s="14" t="s">
        <v>133</v>
      </c>
      <c r="N16942" s="14"/>
    </row>
    <row r="16943" spans="1:14" ht="15" customHeight="1">
      <c r="A16943" s="3" t="s">
        <v>8032</v>
      </c>
      <c r="B16943" s="4">
        <v>1363</v>
      </c>
      <c r="C16943" s="3" t="s">
        <v>5</v>
      </c>
      <c r="D16943" s="3" t="s">
        <v>141</v>
      </c>
      <c r="E16943" s="3" t="s">
        <v>26343</v>
      </c>
      <c r="F16943" s="3" t="s">
        <v>26356</v>
      </c>
      <c r="G16943" s="5">
        <v>1.3011299999999999</v>
      </c>
      <c r="H16943" s="4">
        <v>5106</v>
      </c>
      <c r="I16943" s="8">
        <v>0</v>
      </c>
      <c r="J16943" s="8">
        <v>0</v>
      </c>
      <c r="K16943" s="8">
        <v>23.37</v>
      </c>
      <c r="L16943" s="8">
        <v>11527.35</v>
      </c>
      <c r="M16943" s="21" t="s">
        <v>8033</v>
      </c>
      <c r="N16943" s="21"/>
    </row>
    <row r="16944" spans="1:14" ht="15" customHeight="1">
      <c r="A16944" s="1" t="s">
        <v>8054</v>
      </c>
      <c r="B16944" s="6">
        <v>1364</v>
      </c>
      <c r="C16944" s="1" t="s">
        <v>5</v>
      </c>
      <c r="D16944" s="1" t="s">
        <v>154</v>
      </c>
      <c r="E16944" s="1" t="s">
        <v>26341</v>
      </c>
      <c r="F16944" s="1" t="s">
        <v>26356</v>
      </c>
      <c r="G16944" s="7">
        <v>1.2970900000000001</v>
      </c>
      <c r="H16944" s="6">
        <v>5118</v>
      </c>
      <c r="I16944" s="9">
        <v>0</v>
      </c>
      <c r="J16944" s="9">
        <v>0</v>
      </c>
      <c r="K16944" s="9">
        <v>0</v>
      </c>
      <c r="L16944" s="9">
        <v>11527.35</v>
      </c>
      <c r="M16944" s="14" t="s">
        <v>133</v>
      </c>
      <c r="N16944" s="14"/>
    </row>
    <row r="16945" spans="1:14" ht="15" customHeight="1">
      <c r="A16945" s="3" t="s">
        <v>8055</v>
      </c>
      <c r="B16945" s="4">
        <v>1365</v>
      </c>
      <c r="C16945" s="3" t="s">
        <v>5</v>
      </c>
      <c r="D16945" s="3" t="s">
        <v>141</v>
      </c>
      <c r="E16945" s="3" t="s">
        <v>26343</v>
      </c>
      <c r="F16945" s="3" t="s">
        <v>26356</v>
      </c>
      <c r="G16945" s="5">
        <v>1.2976099999999999</v>
      </c>
      <c r="H16945" s="4">
        <v>5119</v>
      </c>
      <c r="I16945" s="8">
        <v>0</v>
      </c>
      <c r="J16945" s="8">
        <v>0</v>
      </c>
      <c r="K16945" s="8">
        <v>29.64</v>
      </c>
      <c r="L16945" s="8">
        <v>11556.99</v>
      </c>
      <c r="M16945" s="21" t="s">
        <v>8056</v>
      </c>
      <c r="N16945" s="21"/>
    </row>
    <row r="16946" spans="1:14" ht="15" customHeight="1">
      <c r="A16946" s="1" t="s">
        <v>8060</v>
      </c>
      <c r="B16946" s="6">
        <v>1366</v>
      </c>
      <c r="C16946" s="1" t="s">
        <v>5</v>
      </c>
      <c r="D16946" s="1" t="s">
        <v>141</v>
      </c>
      <c r="E16946" s="1" t="s">
        <v>26341</v>
      </c>
      <c r="F16946" s="1" t="s">
        <v>26356</v>
      </c>
      <c r="G16946" s="7">
        <v>1.2942800000000001</v>
      </c>
      <c r="H16946" s="6">
        <v>5121</v>
      </c>
      <c r="I16946" s="9">
        <v>0</v>
      </c>
      <c r="J16946" s="9">
        <v>0</v>
      </c>
      <c r="K16946" s="9">
        <v>0</v>
      </c>
      <c r="L16946" s="9">
        <v>11556.99</v>
      </c>
      <c r="M16946" s="14" t="s">
        <v>133</v>
      </c>
      <c r="N16946" s="14"/>
    </row>
    <row r="16947" spans="1:14" ht="15" customHeight="1">
      <c r="A16947" s="3" t="s">
        <v>8061</v>
      </c>
      <c r="B16947" s="4">
        <v>1367</v>
      </c>
      <c r="C16947" s="3" t="s">
        <v>5</v>
      </c>
      <c r="D16947" s="3" t="s">
        <v>154</v>
      </c>
      <c r="E16947" s="3" t="s">
        <v>26343</v>
      </c>
      <c r="F16947" s="3" t="s">
        <v>26356</v>
      </c>
      <c r="G16947" s="5">
        <v>1.2939000000000001</v>
      </c>
      <c r="H16947" s="4">
        <v>5122</v>
      </c>
      <c r="I16947" s="8">
        <v>0</v>
      </c>
      <c r="J16947" s="8">
        <v>0</v>
      </c>
      <c r="K16947" s="8">
        <v>21.66</v>
      </c>
      <c r="L16947" s="8">
        <v>11578.65</v>
      </c>
      <c r="M16947" s="21" t="s">
        <v>8062</v>
      </c>
      <c r="N16947" s="21"/>
    </row>
    <row r="16948" spans="1:14" ht="15" customHeight="1">
      <c r="A16948" s="1" t="s">
        <v>8069</v>
      </c>
      <c r="B16948" s="6">
        <v>1368</v>
      </c>
      <c r="C16948" s="1" t="s">
        <v>5</v>
      </c>
      <c r="D16948" s="1" t="s">
        <v>154</v>
      </c>
      <c r="E16948" s="1" t="s">
        <v>26341</v>
      </c>
      <c r="F16948" s="1" t="s">
        <v>26356</v>
      </c>
      <c r="G16948" s="7">
        <v>1.30416</v>
      </c>
      <c r="H16948" s="6">
        <v>5127</v>
      </c>
      <c r="I16948" s="9">
        <v>0</v>
      </c>
      <c r="J16948" s="9">
        <v>0</v>
      </c>
      <c r="K16948" s="9">
        <v>0</v>
      </c>
      <c r="L16948" s="9">
        <v>11578.65</v>
      </c>
      <c r="M16948" s="14" t="s">
        <v>133</v>
      </c>
      <c r="N16948" s="14"/>
    </row>
    <row r="16949" spans="1:14" ht="15" customHeight="1">
      <c r="A16949" s="3" t="s">
        <v>8070</v>
      </c>
      <c r="B16949" s="4">
        <v>1369</v>
      </c>
      <c r="C16949" s="3" t="s">
        <v>5</v>
      </c>
      <c r="D16949" s="3" t="s">
        <v>141</v>
      </c>
      <c r="E16949" s="3" t="s">
        <v>26343</v>
      </c>
      <c r="F16949" s="3" t="s">
        <v>26356</v>
      </c>
      <c r="G16949" s="5">
        <v>1.3044800000000001</v>
      </c>
      <c r="H16949" s="4">
        <v>5128</v>
      </c>
      <c r="I16949" s="8">
        <v>0</v>
      </c>
      <c r="J16949" s="8">
        <v>0</v>
      </c>
      <c r="K16949" s="8">
        <v>18.239999999999998</v>
      </c>
      <c r="L16949" s="8">
        <v>11596.89</v>
      </c>
      <c r="M16949" s="21" t="s">
        <v>8071</v>
      </c>
      <c r="N16949" s="21"/>
    </row>
    <row r="16950" spans="1:14" ht="15" customHeight="1">
      <c r="A16950" s="1" t="s">
        <v>8075</v>
      </c>
      <c r="B16950" s="6">
        <v>1370</v>
      </c>
      <c r="C16950" s="1" t="s">
        <v>5</v>
      </c>
      <c r="D16950" s="1" t="s">
        <v>141</v>
      </c>
      <c r="E16950" s="1" t="s">
        <v>26341</v>
      </c>
      <c r="F16950" s="1" t="s">
        <v>26356</v>
      </c>
      <c r="G16950" s="7">
        <v>1.29071</v>
      </c>
      <c r="H16950" s="6">
        <v>5131</v>
      </c>
      <c r="I16950" s="9">
        <v>0</v>
      </c>
      <c r="J16950" s="9">
        <v>0</v>
      </c>
      <c r="K16950" s="9">
        <v>0</v>
      </c>
      <c r="L16950" s="9">
        <v>11596.89</v>
      </c>
      <c r="M16950" s="14" t="s">
        <v>133</v>
      </c>
      <c r="N16950" s="14"/>
    </row>
    <row r="16951" spans="1:14" ht="15" customHeight="1">
      <c r="A16951" s="3" t="s">
        <v>8076</v>
      </c>
      <c r="B16951" s="4">
        <v>1371</v>
      </c>
      <c r="C16951" s="3" t="s">
        <v>5</v>
      </c>
      <c r="D16951" s="3" t="s">
        <v>154</v>
      </c>
      <c r="E16951" s="3" t="s">
        <v>26343</v>
      </c>
      <c r="F16951" s="3" t="s">
        <v>26356</v>
      </c>
      <c r="G16951" s="5">
        <v>1.2905599999999999</v>
      </c>
      <c r="H16951" s="4">
        <v>5132</v>
      </c>
      <c r="I16951" s="8">
        <v>0</v>
      </c>
      <c r="J16951" s="8">
        <v>0</v>
      </c>
      <c r="K16951" s="8">
        <v>8.5500000000000007</v>
      </c>
      <c r="L16951" s="8">
        <v>11605.44</v>
      </c>
      <c r="M16951" s="21" t="s">
        <v>8077</v>
      </c>
      <c r="N16951" s="21"/>
    </row>
    <row r="16952" spans="1:14" ht="15" customHeight="1">
      <c r="A16952" s="1" t="s">
        <v>8094</v>
      </c>
      <c r="B16952" s="6">
        <v>1372</v>
      </c>
      <c r="C16952" s="1" t="s">
        <v>5</v>
      </c>
      <c r="D16952" s="1" t="s">
        <v>154</v>
      </c>
      <c r="E16952" s="1" t="s">
        <v>26341</v>
      </c>
      <c r="F16952" s="1" t="s">
        <v>26357</v>
      </c>
      <c r="G16952" s="7">
        <v>1.29725</v>
      </c>
      <c r="H16952" s="6">
        <v>5146</v>
      </c>
      <c r="I16952" s="9">
        <v>0</v>
      </c>
      <c r="J16952" s="9">
        <v>0</v>
      </c>
      <c r="K16952" s="9">
        <v>0</v>
      </c>
      <c r="L16952" s="9">
        <v>11605.44</v>
      </c>
      <c r="M16952" s="14" t="s">
        <v>133</v>
      </c>
      <c r="N16952" s="14"/>
    </row>
    <row r="16953" spans="1:14" ht="15" customHeight="1">
      <c r="A16953" s="3" t="s">
        <v>8095</v>
      </c>
      <c r="B16953" s="4">
        <v>1373</v>
      </c>
      <c r="C16953" s="3" t="s">
        <v>5</v>
      </c>
      <c r="D16953" s="3" t="s">
        <v>141</v>
      </c>
      <c r="E16953" s="3" t="s">
        <v>26343</v>
      </c>
      <c r="F16953" s="3" t="s">
        <v>26357</v>
      </c>
      <c r="G16953" s="5">
        <v>1.2948500000000001</v>
      </c>
      <c r="H16953" s="4">
        <v>5147</v>
      </c>
      <c r="I16953" s="8">
        <v>0</v>
      </c>
      <c r="J16953" s="8">
        <v>0</v>
      </c>
      <c r="K16953" s="8">
        <v>-139.19999999999999</v>
      </c>
      <c r="L16953" s="8">
        <v>11466.24</v>
      </c>
      <c r="M16953" s="21" t="s">
        <v>8096</v>
      </c>
      <c r="N16953" s="21"/>
    </row>
    <row r="16954" spans="1:14" ht="15" customHeight="1">
      <c r="A16954" s="1" t="s">
        <v>8105</v>
      </c>
      <c r="B16954" s="6">
        <v>1374</v>
      </c>
      <c r="C16954" s="1" t="s">
        <v>5</v>
      </c>
      <c r="D16954" s="1" t="s">
        <v>154</v>
      </c>
      <c r="E16954" s="1" t="s">
        <v>26341</v>
      </c>
      <c r="F16954" s="1" t="s">
        <v>26356</v>
      </c>
      <c r="G16954" s="7">
        <v>1.2931699999999999</v>
      </c>
      <c r="H16954" s="6">
        <v>5153</v>
      </c>
      <c r="I16954" s="9">
        <v>0</v>
      </c>
      <c r="J16954" s="9">
        <v>0</v>
      </c>
      <c r="K16954" s="9">
        <v>0</v>
      </c>
      <c r="L16954" s="9">
        <v>11466.24</v>
      </c>
      <c r="M16954" s="14" t="s">
        <v>133</v>
      </c>
      <c r="N16954" s="14"/>
    </row>
    <row r="16955" spans="1:14" ht="15" customHeight="1">
      <c r="A16955" s="3" t="s">
        <v>8106</v>
      </c>
      <c r="B16955" s="4">
        <v>1375</v>
      </c>
      <c r="C16955" s="3" t="s">
        <v>5</v>
      </c>
      <c r="D16955" s="3" t="s">
        <v>141</v>
      </c>
      <c r="E16955" s="3" t="s">
        <v>26343</v>
      </c>
      <c r="F16955" s="3" t="s">
        <v>26356</v>
      </c>
      <c r="G16955" s="5">
        <v>1.2937000000000001</v>
      </c>
      <c r="H16955" s="4">
        <v>5154</v>
      </c>
      <c r="I16955" s="8">
        <v>0</v>
      </c>
      <c r="J16955" s="8">
        <v>0</v>
      </c>
      <c r="K16955" s="8">
        <v>30.21</v>
      </c>
      <c r="L16955" s="8">
        <v>11496.45</v>
      </c>
      <c r="M16955" s="21" t="s">
        <v>8107</v>
      </c>
      <c r="N16955" s="21"/>
    </row>
    <row r="16956" spans="1:14" ht="15" customHeight="1">
      <c r="A16956" s="1" t="s">
        <v>8119</v>
      </c>
      <c r="B16956" s="6">
        <v>1376</v>
      </c>
      <c r="C16956" s="1" t="s">
        <v>5</v>
      </c>
      <c r="D16956" s="1" t="s">
        <v>141</v>
      </c>
      <c r="E16956" s="1" t="s">
        <v>26341</v>
      </c>
      <c r="F16956" s="1" t="s">
        <v>26356</v>
      </c>
      <c r="G16956" s="7">
        <v>1.2972399999999999</v>
      </c>
      <c r="H16956" s="6">
        <v>5161</v>
      </c>
      <c r="I16956" s="9">
        <v>0</v>
      </c>
      <c r="J16956" s="9">
        <v>0</v>
      </c>
      <c r="K16956" s="9">
        <v>0</v>
      </c>
      <c r="L16956" s="9">
        <v>11496.45</v>
      </c>
      <c r="M16956" s="14" t="s">
        <v>133</v>
      </c>
      <c r="N16956" s="14"/>
    </row>
    <row r="16957" spans="1:14" ht="15" customHeight="1">
      <c r="A16957" s="3" t="s">
        <v>8120</v>
      </c>
      <c r="B16957" s="4">
        <v>1377</v>
      </c>
      <c r="C16957" s="3" t="s">
        <v>5</v>
      </c>
      <c r="D16957" s="3" t="s">
        <v>154</v>
      </c>
      <c r="E16957" s="3" t="s">
        <v>26343</v>
      </c>
      <c r="F16957" s="3" t="s">
        <v>26356</v>
      </c>
      <c r="G16957" s="5">
        <v>1.29955</v>
      </c>
      <c r="H16957" s="4">
        <v>5162</v>
      </c>
      <c r="I16957" s="8">
        <v>0</v>
      </c>
      <c r="J16957" s="8">
        <v>0</v>
      </c>
      <c r="K16957" s="8">
        <v>-131.66999999999999</v>
      </c>
      <c r="L16957" s="8">
        <v>11364.78</v>
      </c>
      <c r="M16957" s="21" t="s">
        <v>8121</v>
      </c>
      <c r="N16957" s="21"/>
    </row>
    <row r="16958" spans="1:14" ht="15" customHeight="1">
      <c r="A16958" s="1" t="s">
        <v>8137</v>
      </c>
      <c r="B16958" s="6">
        <v>1378</v>
      </c>
      <c r="C16958" s="1" t="s">
        <v>5</v>
      </c>
      <c r="D16958" s="1" t="s">
        <v>141</v>
      </c>
      <c r="E16958" s="1" t="s">
        <v>26341</v>
      </c>
      <c r="F16958" s="1" t="s">
        <v>26355</v>
      </c>
      <c r="G16958" s="7">
        <v>1.2773300000000001</v>
      </c>
      <c r="H16958" s="6">
        <v>5172</v>
      </c>
      <c r="I16958" s="9">
        <v>0</v>
      </c>
      <c r="J16958" s="9">
        <v>0</v>
      </c>
      <c r="K16958" s="9">
        <v>0</v>
      </c>
      <c r="L16958" s="9">
        <v>11364.78</v>
      </c>
      <c r="M16958" s="14" t="s">
        <v>133</v>
      </c>
      <c r="N16958" s="14"/>
    </row>
    <row r="16959" spans="1:14" ht="15" customHeight="1">
      <c r="A16959" s="3" t="s">
        <v>8138</v>
      </c>
      <c r="B16959" s="4">
        <v>1379</v>
      </c>
      <c r="C16959" s="3" t="s">
        <v>5</v>
      </c>
      <c r="D16959" s="3" t="s">
        <v>154</v>
      </c>
      <c r="E16959" s="3" t="s">
        <v>26343</v>
      </c>
      <c r="F16959" s="3" t="s">
        <v>26355</v>
      </c>
      <c r="G16959" s="5">
        <v>1.2762100000000001</v>
      </c>
      <c r="H16959" s="4">
        <v>5173</v>
      </c>
      <c r="I16959" s="8">
        <v>0</v>
      </c>
      <c r="J16959" s="8">
        <v>0</v>
      </c>
      <c r="K16959" s="8">
        <v>62.72</v>
      </c>
      <c r="L16959" s="8">
        <v>11427.5</v>
      </c>
      <c r="M16959" s="21" t="s">
        <v>8139</v>
      </c>
      <c r="N16959" s="21"/>
    </row>
    <row r="16960" spans="1:14" ht="15" customHeight="1">
      <c r="A16960" s="1" t="s">
        <v>8151</v>
      </c>
      <c r="B16960" s="6">
        <v>1380</v>
      </c>
      <c r="C16960" s="1" t="s">
        <v>5</v>
      </c>
      <c r="D16960" s="1" t="s">
        <v>141</v>
      </c>
      <c r="E16960" s="1" t="s">
        <v>26341</v>
      </c>
      <c r="F16960" s="1" t="s">
        <v>26356</v>
      </c>
      <c r="G16960" s="7">
        <v>1.28105</v>
      </c>
      <c r="H16960" s="6">
        <v>5180</v>
      </c>
      <c r="I16960" s="9">
        <v>0</v>
      </c>
      <c r="J16960" s="9">
        <v>0</v>
      </c>
      <c r="K16960" s="9">
        <v>0</v>
      </c>
      <c r="L16960" s="9">
        <v>11427.5</v>
      </c>
      <c r="M16960" s="14" t="s">
        <v>133</v>
      </c>
      <c r="N16960" s="14"/>
    </row>
    <row r="16961" spans="1:14" ht="15" customHeight="1">
      <c r="A16961" s="3" t="s">
        <v>8152</v>
      </c>
      <c r="B16961" s="4">
        <v>1381</v>
      </c>
      <c r="C16961" s="3" t="s">
        <v>5</v>
      </c>
      <c r="D16961" s="3" t="s">
        <v>154</v>
      </c>
      <c r="E16961" s="3" t="s">
        <v>26343</v>
      </c>
      <c r="F16961" s="3" t="s">
        <v>26356</v>
      </c>
      <c r="G16961" s="5">
        <v>1.2805599999999999</v>
      </c>
      <c r="H16961" s="4">
        <v>5181</v>
      </c>
      <c r="I16961" s="8">
        <v>0</v>
      </c>
      <c r="J16961" s="8">
        <v>0</v>
      </c>
      <c r="K16961" s="8">
        <v>27.93</v>
      </c>
      <c r="L16961" s="8">
        <v>11455.43</v>
      </c>
      <c r="M16961" s="21" t="s">
        <v>8153</v>
      </c>
      <c r="N16961" s="21"/>
    </row>
    <row r="16962" spans="1:14" ht="15" customHeight="1">
      <c r="A16962" s="1" t="s">
        <v>8183</v>
      </c>
      <c r="B16962" s="6">
        <v>1382</v>
      </c>
      <c r="C16962" s="1" t="s">
        <v>5</v>
      </c>
      <c r="D16962" s="1" t="s">
        <v>141</v>
      </c>
      <c r="E16962" s="1" t="s">
        <v>26341</v>
      </c>
      <c r="F16962" s="1" t="s">
        <v>26356</v>
      </c>
      <c r="G16962" s="7">
        <v>1.2782800000000001</v>
      </c>
      <c r="H16962" s="6">
        <v>5197</v>
      </c>
      <c r="I16962" s="9">
        <v>0</v>
      </c>
      <c r="J16962" s="9">
        <v>0</v>
      </c>
      <c r="K16962" s="9">
        <v>0</v>
      </c>
      <c r="L16962" s="9">
        <v>11455.43</v>
      </c>
      <c r="M16962" s="14" t="s">
        <v>133</v>
      </c>
      <c r="N16962" s="14"/>
    </row>
    <row r="16963" spans="1:14" ht="15" customHeight="1">
      <c r="A16963" s="3" t="s">
        <v>8184</v>
      </c>
      <c r="B16963" s="4">
        <v>1383</v>
      </c>
      <c r="C16963" s="3" t="s">
        <v>5</v>
      </c>
      <c r="D16963" s="3" t="s">
        <v>154</v>
      </c>
      <c r="E16963" s="3" t="s">
        <v>26343</v>
      </c>
      <c r="F16963" s="3" t="s">
        <v>26356</v>
      </c>
      <c r="G16963" s="5">
        <v>1.27626</v>
      </c>
      <c r="H16963" s="4">
        <v>5198</v>
      </c>
      <c r="I16963" s="8">
        <v>0</v>
      </c>
      <c r="J16963" s="8">
        <v>0</v>
      </c>
      <c r="K16963" s="8">
        <v>115.14</v>
      </c>
      <c r="L16963" s="8">
        <v>11570.57</v>
      </c>
      <c r="M16963" s="21" t="s">
        <v>8185</v>
      </c>
      <c r="N16963" s="21"/>
    </row>
    <row r="16964" spans="1:14" ht="15" customHeight="1">
      <c r="A16964" s="1" t="s">
        <v>8188</v>
      </c>
      <c r="B16964" s="6">
        <v>1384</v>
      </c>
      <c r="C16964" s="1" t="s">
        <v>5</v>
      </c>
      <c r="D16964" s="1" t="s">
        <v>154</v>
      </c>
      <c r="E16964" s="1" t="s">
        <v>26341</v>
      </c>
      <c r="F16964" s="1" t="s">
        <v>26356</v>
      </c>
      <c r="G16964" s="7">
        <v>1.2836799999999999</v>
      </c>
      <c r="H16964" s="6">
        <v>5200</v>
      </c>
      <c r="I16964" s="9">
        <v>0</v>
      </c>
      <c r="J16964" s="9">
        <v>0</v>
      </c>
      <c r="K16964" s="9">
        <v>0</v>
      </c>
      <c r="L16964" s="9">
        <v>11570.57</v>
      </c>
      <c r="M16964" s="14" t="s">
        <v>133</v>
      </c>
      <c r="N16964" s="14"/>
    </row>
    <row r="16965" spans="1:14" ht="15" customHeight="1">
      <c r="A16965" s="3" t="s">
        <v>8189</v>
      </c>
      <c r="B16965" s="4">
        <v>1385</v>
      </c>
      <c r="C16965" s="3" t="s">
        <v>5</v>
      </c>
      <c r="D16965" s="3" t="s">
        <v>141</v>
      </c>
      <c r="E16965" s="3" t="s">
        <v>26343</v>
      </c>
      <c r="F16965" s="3" t="s">
        <v>26356</v>
      </c>
      <c r="G16965" s="5">
        <v>1.2855099999999999</v>
      </c>
      <c r="H16965" s="4">
        <v>5201</v>
      </c>
      <c r="I16965" s="8">
        <v>0</v>
      </c>
      <c r="J16965" s="8">
        <v>0</v>
      </c>
      <c r="K16965" s="8">
        <v>104.31</v>
      </c>
      <c r="L16965" s="8">
        <v>11674.88</v>
      </c>
      <c r="M16965" s="21" t="s">
        <v>8190</v>
      </c>
      <c r="N16965" s="21"/>
    </row>
    <row r="16966" spans="1:14" ht="15" customHeight="1">
      <c r="A16966" s="1" t="s">
        <v>8207</v>
      </c>
      <c r="B16966" s="6">
        <v>1386</v>
      </c>
      <c r="C16966" s="1" t="s">
        <v>5</v>
      </c>
      <c r="D16966" s="1" t="s">
        <v>154</v>
      </c>
      <c r="E16966" s="1" t="s">
        <v>26341</v>
      </c>
      <c r="F16966" s="1" t="s">
        <v>26357</v>
      </c>
      <c r="G16966" s="7">
        <v>1.3073900000000001</v>
      </c>
      <c r="H16966" s="6">
        <v>5212</v>
      </c>
      <c r="I16966" s="9">
        <v>0</v>
      </c>
      <c r="J16966" s="9">
        <v>0</v>
      </c>
      <c r="K16966" s="9">
        <v>0</v>
      </c>
      <c r="L16966" s="9">
        <v>11674.88</v>
      </c>
      <c r="M16966" s="14" t="s">
        <v>133</v>
      </c>
      <c r="N16966" s="14"/>
    </row>
    <row r="16967" spans="1:14" ht="15" customHeight="1">
      <c r="A16967" s="3" t="s">
        <v>8208</v>
      </c>
      <c r="B16967" s="4">
        <v>1387</v>
      </c>
      <c r="C16967" s="3" t="s">
        <v>5</v>
      </c>
      <c r="D16967" s="3" t="s">
        <v>141</v>
      </c>
      <c r="E16967" s="3" t="s">
        <v>26343</v>
      </c>
      <c r="F16967" s="3" t="s">
        <v>26357</v>
      </c>
      <c r="G16967" s="5">
        <v>1.30752</v>
      </c>
      <c r="H16967" s="4">
        <v>5213</v>
      </c>
      <c r="I16967" s="8">
        <v>0</v>
      </c>
      <c r="J16967" s="8">
        <v>0</v>
      </c>
      <c r="K16967" s="8">
        <v>7.54</v>
      </c>
      <c r="L16967" s="8">
        <v>11682.42</v>
      </c>
      <c r="M16967" s="21" t="s">
        <v>2852</v>
      </c>
      <c r="N16967" s="21"/>
    </row>
    <row r="16968" spans="1:14" ht="15" customHeight="1">
      <c r="A16968" s="1" t="s">
        <v>8246</v>
      </c>
      <c r="B16968" s="6">
        <v>1388</v>
      </c>
      <c r="C16968" s="1" t="s">
        <v>5</v>
      </c>
      <c r="D16968" s="1" t="s">
        <v>154</v>
      </c>
      <c r="E16968" s="1" t="s">
        <v>26341</v>
      </c>
      <c r="F16968" s="1" t="s">
        <v>26357</v>
      </c>
      <c r="G16968" s="7">
        <v>1.3084800000000001</v>
      </c>
      <c r="H16968" s="6">
        <v>5236</v>
      </c>
      <c r="I16968" s="9">
        <v>0</v>
      </c>
      <c r="J16968" s="9">
        <v>0</v>
      </c>
      <c r="K16968" s="9">
        <v>0</v>
      </c>
      <c r="L16968" s="9">
        <v>11682.42</v>
      </c>
      <c r="M16968" s="14" t="s">
        <v>133</v>
      </c>
      <c r="N16968" s="14"/>
    </row>
    <row r="16969" spans="1:14" ht="15" customHeight="1">
      <c r="A16969" s="3" t="s">
        <v>8247</v>
      </c>
      <c r="B16969" s="4">
        <v>1389</v>
      </c>
      <c r="C16969" s="3" t="s">
        <v>5</v>
      </c>
      <c r="D16969" s="3" t="s">
        <v>141</v>
      </c>
      <c r="E16969" s="3" t="s">
        <v>26343</v>
      </c>
      <c r="F16969" s="3" t="s">
        <v>26357</v>
      </c>
      <c r="G16969" s="5">
        <v>1.3094600000000001</v>
      </c>
      <c r="H16969" s="4">
        <v>5237</v>
      </c>
      <c r="I16969" s="8">
        <v>0</v>
      </c>
      <c r="J16969" s="8">
        <v>0</v>
      </c>
      <c r="K16969" s="8">
        <v>56.84</v>
      </c>
      <c r="L16969" s="8">
        <v>11739.26</v>
      </c>
      <c r="M16969" s="21" t="s">
        <v>8248</v>
      </c>
      <c r="N16969" s="21"/>
    </row>
    <row r="16970" spans="1:14" ht="15" customHeight="1">
      <c r="A16970" s="1" t="s">
        <v>8253</v>
      </c>
      <c r="B16970" s="6">
        <v>1390</v>
      </c>
      <c r="C16970" s="1" t="s">
        <v>5</v>
      </c>
      <c r="D16970" s="1" t="s">
        <v>154</v>
      </c>
      <c r="E16970" s="1" t="s">
        <v>26341</v>
      </c>
      <c r="F16970" s="1" t="s">
        <v>26357</v>
      </c>
      <c r="G16970" s="7">
        <v>1.31874</v>
      </c>
      <c r="H16970" s="6">
        <v>5240</v>
      </c>
      <c r="I16970" s="9">
        <v>0</v>
      </c>
      <c r="J16970" s="9">
        <v>0</v>
      </c>
      <c r="K16970" s="9">
        <v>0</v>
      </c>
      <c r="L16970" s="9">
        <v>11739.26</v>
      </c>
      <c r="M16970" s="14" t="s">
        <v>133</v>
      </c>
      <c r="N16970" s="14"/>
    </row>
    <row r="16971" spans="1:14" ht="15" customHeight="1">
      <c r="A16971" s="3" t="s">
        <v>8254</v>
      </c>
      <c r="B16971" s="4">
        <v>1391</v>
      </c>
      <c r="C16971" s="3" t="s">
        <v>5</v>
      </c>
      <c r="D16971" s="3" t="s">
        <v>141</v>
      </c>
      <c r="E16971" s="3" t="s">
        <v>26343</v>
      </c>
      <c r="F16971" s="3" t="s">
        <v>26357</v>
      </c>
      <c r="G16971" s="5">
        <v>1.31945</v>
      </c>
      <c r="H16971" s="4">
        <v>5241</v>
      </c>
      <c r="I16971" s="8">
        <v>0</v>
      </c>
      <c r="J16971" s="8">
        <v>0</v>
      </c>
      <c r="K16971" s="8">
        <v>41.18</v>
      </c>
      <c r="L16971" s="8">
        <v>11780.44</v>
      </c>
      <c r="M16971" s="21" t="s">
        <v>8255</v>
      </c>
      <c r="N16971" s="21"/>
    </row>
    <row r="16972" spans="1:14" ht="15" customHeight="1">
      <c r="A16972" s="1" t="s">
        <v>8256</v>
      </c>
      <c r="B16972" s="6">
        <v>1392</v>
      </c>
      <c r="C16972" s="1" t="s">
        <v>5</v>
      </c>
      <c r="D16972" s="1" t="s">
        <v>141</v>
      </c>
      <c r="E16972" s="1" t="s">
        <v>26341</v>
      </c>
      <c r="F16972" s="1" t="s">
        <v>26357</v>
      </c>
      <c r="G16972" s="7">
        <v>1.3152200000000001</v>
      </c>
      <c r="H16972" s="6">
        <v>5242</v>
      </c>
      <c r="I16972" s="9">
        <v>0</v>
      </c>
      <c r="J16972" s="9">
        <v>0</v>
      </c>
      <c r="K16972" s="9">
        <v>0</v>
      </c>
      <c r="L16972" s="9">
        <v>11780.44</v>
      </c>
      <c r="M16972" s="14" t="s">
        <v>133</v>
      </c>
      <c r="N16972" s="14"/>
    </row>
    <row r="16973" spans="1:14" ht="15" customHeight="1">
      <c r="A16973" s="3" t="s">
        <v>8257</v>
      </c>
      <c r="B16973" s="4">
        <v>1393</v>
      </c>
      <c r="C16973" s="3" t="s">
        <v>5</v>
      </c>
      <c r="D16973" s="3" t="s">
        <v>154</v>
      </c>
      <c r="E16973" s="3" t="s">
        <v>26343</v>
      </c>
      <c r="F16973" s="3" t="s">
        <v>26357</v>
      </c>
      <c r="G16973" s="5">
        <v>1.31491</v>
      </c>
      <c r="H16973" s="4">
        <v>5243</v>
      </c>
      <c r="I16973" s="8">
        <v>0</v>
      </c>
      <c r="J16973" s="8">
        <v>0</v>
      </c>
      <c r="K16973" s="8">
        <v>17.98</v>
      </c>
      <c r="L16973" s="8">
        <v>11798.42</v>
      </c>
      <c r="M16973" s="21" t="s">
        <v>8258</v>
      </c>
      <c r="N16973" s="21"/>
    </row>
    <row r="16974" spans="1:14" ht="15" customHeight="1">
      <c r="A16974" s="1" t="s">
        <v>8268</v>
      </c>
      <c r="B16974" s="6">
        <v>1394</v>
      </c>
      <c r="C16974" s="1" t="s">
        <v>5</v>
      </c>
      <c r="D16974" s="1" t="s">
        <v>154</v>
      </c>
      <c r="E16974" s="1" t="s">
        <v>26341</v>
      </c>
      <c r="F16974" s="1" t="s">
        <v>26357</v>
      </c>
      <c r="G16974" s="7">
        <v>1.3073900000000001</v>
      </c>
      <c r="H16974" s="6">
        <v>5249</v>
      </c>
      <c r="I16974" s="9">
        <v>0</v>
      </c>
      <c r="J16974" s="9">
        <v>0</v>
      </c>
      <c r="K16974" s="9">
        <v>0</v>
      </c>
      <c r="L16974" s="9">
        <v>11798.42</v>
      </c>
      <c r="M16974" s="14" t="s">
        <v>133</v>
      </c>
      <c r="N16974" s="14"/>
    </row>
    <row r="16975" spans="1:14" ht="15" customHeight="1">
      <c r="A16975" s="3" t="s">
        <v>8269</v>
      </c>
      <c r="B16975" s="4">
        <v>1395</v>
      </c>
      <c r="C16975" s="3" t="s">
        <v>5</v>
      </c>
      <c r="D16975" s="3" t="s">
        <v>141</v>
      </c>
      <c r="E16975" s="3" t="s">
        <v>26343</v>
      </c>
      <c r="F16975" s="3" t="s">
        <v>26357</v>
      </c>
      <c r="G16975" s="5">
        <v>1.3051600000000001</v>
      </c>
      <c r="H16975" s="4">
        <v>5250</v>
      </c>
      <c r="I16975" s="8">
        <v>0</v>
      </c>
      <c r="J16975" s="8">
        <v>0</v>
      </c>
      <c r="K16975" s="8">
        <v>-129.34</v>
      </c>
      <c r="L16975" s="8">
        <v>11669.08</v>
      </c>
      <c r="M16975" s="21" t="s">
        <v>8270</v>
      </c>
      <c r="N16975" s="21"/>
    </row>
    <row r="16976" spans="1:14" ht="15" customHeight="1">
      <c r="A16976" s="1" t="s">
        <v>8272</v>
      </c>
      <c r="B16976" s="6">
        <v>1396</v>
      </c>
      <c r="C16976" s="1" t="s">
        <v>5</v>
      </c>
      <c r="D16976" s="1" t="s">
        <v>154</v>
      </c>
      <c r="E16976" s="1" t="s">
        <v>26341</v>
      </c>
      <c r="F16976" s="1" t="s">
        <v>26357</v>
      </c>
      <c r="G16976" s="7">
        <v>1.30766</v>
      </c>
      <c r="H16976" s="6">
        <v>5251</v>
      </c>
      <c r="I16976" s="9">
        <v>0</v>
      </c>
      <c r="J16976" s="9">
        <v>0</v>
      </c>
      <c r="K16976" s="9">
        <v>0</v>
      </c>
      <c r="L16976" s="9">
        <v>11669.08</v>
      </c>
      <c r="M16976" s="14" t="s">
        <v>133</v>
      </c>
      <c r="N16976" s="14"/>
    </row>
    <row r="16977" spans="1:14" ht="15" customHeight="1">
      <c r="A16977" s="3" t="s">
        <v>8273</v>
      </c>
      <c r="B16977" s="4">
        <v>1397</v>
      </c>
      <c r="C16977" s="3" t="s">
        <v>5</v>
      </c>
      <c r="D16977" s="3" t="s">
        <v>141</v>
      </c>
      <c r="E16977" s="3" t="s">
        <v>26343</v>
      </c>
      <c r="F16977" s="3" t="s">
        <v>26357</v>
      </c>
      <c r="G16977" s="5">
        <v>1.3079400000000001</v>
      </c>
      <c r="H16977" s="4">
        <v>5252</v>
      </c>
      <c r="I16977" s="8">
        <v>0</v>
      </c>
      <c r="J16977" s="8">
        <v>0</v>
      </c>
      <c r="K16977" s="8">
        <v>16.239999999999998</v>
      </c>
      <c r="L16977" s="8">
        <v>11685.32</v>
      </c>
      <c r="M16977" s="21" t="s">
        <v>8274</v>
      </c>
      <c r="N16977" s="21"/>
    </row>
    <row r="16978" spans="1:14" ht="15" customHeight="1">
      <c r="A16978" s="1" t="s">
        <v>8283</v>
      </c>
      <c r="B16978" s="6">
        <v>1398</v>
      </c>
      <c r="C16978" s="1" t="s">
        <v>5</v>
      </c>
      <c r="D16978" s="1" t="s">
        <v>141</v>
      </c>
      <c r="E16978" s="1" t="s">
        <v>26341</v>
      </c>
      <c r="F16978" s="1" t="s">
        <v>26357</v>
      </c>
      <c r="G16978" s="7">
        <v>1.3078700000000001</v>
      </c>
      <c r="H16978" s="6">
        <v>5257</v>
      </c>
      <c r="I16978" s="9">
        <v>0</v>
      </c>
      <c r="J16978" s="9">
        <v>0</v>
      </c>
      <c r="K16978" s="9">
        <v>0</v>
      </c>
      <c r="L16978" s="9">
        <v>11685.32</v>
      </c>
      <c r="M16978" s="14" t="s">
        <v>133</v>
      </c>
      <c r="N16978" s="14"/>
    </row>
    <row r="16979" spans="1:14" ht="15" customHeight="1">
      <c r="A16979" s="3" t="s">
        <v>8284</v>
      </c>
      <c r="B16979" s="4">
        <v>1399</v>
      </c>
      <c r="C16979" s="3" t="s">
        <v>5</v>
      </c>
      <c r="D16979" s="3" t="s">
        <v>154</v>
      </c>
      <c r="E16979" s="3" t="s">
        <v>26343</v>
      </c>
      <c r="F16979" s="3" t="s">
        <v>26357</v>
      </c>
      <c r="G16979" s="5">
        <v>1.3077399999999999</v>
      </c>
      <c r="H16979" s="4">
        <v>5258</v>
      </c>
      <c r="I16979" s="8">
        <v>0</v>
      </c>
      <c r="J16979" s="8">
        <v>0</v>
      </c>
      <c r="K16979" s="8">
        <v>7.54</v>
      </c>
      <c r="L16979" s="8">
        <v>11692.86</v>
      </c>
      <c r="M16979" s="21" t="s">
        <v>7285</v>
      </c>
      <c r="N16979" s="21"/>
    </row>
    <row r="16980" spans="1:14" ht="15" customHeight="1">
      <c r="A16980" s="1" t="s">
        <v>8285</v>
      </c>
      <c r="B16980" s="6">
        <v>1400</v>
      </c>
      <c r="C16980" s="1" t="s">
        <v>5</v>
      </c>
      <c r="D16980" s="1" t="s">
        <v>154</v>
      </c>
      <c r="E16980" s="1" t="s">
        <v>26341</v>
      </c>
      <c r="F16980" s="1" t="s">
        <v>26357</v>
      </c>
      <c r="G16980" s="7">
        <v>1.3117300000000001</v>
      </c>
      <c r="H16980" s="6">
        <v>5259</v>
      </c>
      <c r="I16980" s="9">
        <v>0</v>
      </c>
      <c r="J16980" s="9">
        <v>0</v>
      </c>
      <c r="K16980" s="9">
        <v>0</v>
      </c>
      <c r="L16980" s="9">
        <v>11692.86</v>
      </c>
      <c r="M16980" s="14" t="s">
        <v>133</v>
      </c>
      <c r="N16980" s="14"/>
    </row>
    <row r="16981" spans="1:14" ht="15" customHeight="1">
      <c r="A16981" s="3" t="s">
        <v>8286</v>
      </c>
      <c r="B16981" s="4">
        <v>1401</v>
      </c>
      <c r="C16981" s="3" t="s">
        <v>5</v>
      </c>
      <c r="D16981" s="3" t="s">
        <v>141</v>
      </c>
      <c r="E16981" s="3" t="s">
        <v>26343</v>
      </c>
      <c r="F16981" s="3" t="s">
        <v>26357</v>
      </c>
      <c r="G16981" s="5">
        <v>1.3123199999999999</v>
      </c>
      <c r="H16981" s="4">
        <v>5260</v>
      </c>
      <c r="I16981" s="8">
        <v>0</v>
      </c>
      <c r="J16981" s="8">
        <v>0</v>
      </c>
      <c r="K16981" s="8">
        <v>34.22</v>
      </c>
      <c r="L16981" s="8">
        <v>11727.08</v>
      </c>
      <c r="M16981" s="21" t="s">
        <v>8287</v>
      </c>
      <c r="N16981" s="21"/>
    </row>
    <row r="16982" spans="1:14" ht="15" customHeight="1">
      <c r="A16982" s="1" t="s">
        <v>8289</v>
      </c>
      <c r="B16982" s="6">
        <v>1402</v>
      </c>
      <c r="C16982" s="1" t="s">
        <v>5</v>
      </c>
      <c r="D16982" s="1" t="s">
        <v>141</v>
      </c>
      <c r="E16982" s="1" t="s">
        <v>26341</v>
      </c>
      <c r="F16982" s="1" t="s">
        <v>26357</v>
      </c>
      <c r="G16982" s="7">
        <v>1.30708</v>
      </c>
      <c r="H16982" s="6">
        <v>5261</v>
      </c>
      <c r="I16982" s="9">
        <v>0</v>
      </c>
      <c r="J16982" s="9">
        <v>0</v>
      </c>
      <c r="K16982" s="9">
        <v>0</v>
      </c>
      <c r="L16982" s="9">
        <v>11727.08</v>
      </c>
      <c r="M16982" s="14" t="s">
        <v>133</v>
      </c>
      <c r="N16982" s="14"/>
    </row>
    <row r="16983" spans="1:14" ht="15" customHeight="1">
      <c r="A16983" s="3" t="s">
        <v>8290</v>
      </c>
      <c r="B16983" s="4">
        <v>1403</v>
      </c>
      <c r="C16983" s="3" t="s">
        <v>5</v>
      </c>
      <c r="D16983" s="3" t="s">
        <v>154</v>
      </c>
      <c r="E16983" s="3" t="s">
        <v>26343</v>
      </c>
      <c r="F16983" s="3" t="s">
        <v>26357</v>
      </c>
      <c r="G16983" s="5">
        <v>1.3068299999999999</v>
      </c>
      <c r="H16983" s="4">
        <v>5262</v>
      </c>
      <c r="I16983" s="8">
        <v>0</v>
      </c>
      <c r="J16983" s="8">
        <v>0</v>
      </c>
      <c r="K16983" s="8">
        <v>14.5</v>
      </c>
      <c r="L16983" s="8">
        <v>11741.58</v>
      </c>
      <c r="M16983" s="21" t="s">
        <v>8291</v>
      </c>
      <c r="N16983" s="21"/>
    </row>
    <row r="16984" spans="1:14" ht="15" customHeight="1">
      <c r="A16984" s="1" t="s">
        <v>8305</v>
      </c>
      <c r="B16984" s="6">
        <v>1404</v>
      </c>
      <c r="C16984" s="1" t="s">
        <v>5</v>
      </c>
      <c r="D16984" s="1" t="s">
        <v>141</v>
      </c>
      <c r="E16984" s="1" t="s">
        <v>26341</v>
      </c>
      <c r="F16984" s="1" t="s">
        <v>26357</v>
      </c>
      <c r="G16984" s="7">
        <v>1.30325</v>
      </c>
      <c r="H16984" s="6">
        <v>5270</v>
      </c>
      <c r="I16984" s="9">
        <v>0</v>
      </c>
      <c r="J16984" s="9">
        <v>0</v>
      </c>
      <c r="K16984" s="9">
        <v>0</v>
      </c>
      <c r="L16984" s="9">
        <v>11741.58</v>
      </c>
      <c r="M16984" s="14" t="s">
        <v>133</v>
      </c>
      <c r="N16984" s="14"/>
    </row>
    <row r="16985" spans="1:14" ht="15" customHeight="1">
      <c r="A16985" s="3" t="s">
        <v>8306</v>
      </c>
      <c r="B16985" s="4">
        <v>1405</v>
      </c>
      <c r="C16985" s="3" t="s">
        <v>5</v>
      </c>
      <c r="D16985" s="3" t="s">
        <v>154</v>
      </c>
      <c r="E16985" s="3" t="s">
        <v>26343</v>
      </c>
      <c r="F16985" s="3" t="s">
        <v>26357</v>
      </c>
      <c r="G16985" s="5">
        <v>1.3029599999999999</v>
      </c>
      <c r="H16985" s="4">
        <v>5271</v>
      </c>
      <c r="I16985" s="8">
        <v>0</v>
      </c>
      <c r="J16985" s="8">
        <v>0</v>
      </c>
      <c r="K16985" s="8">
        <v>16.82</v>
      </c>
      <c r="L16985" s="8">
        <v>11758.4</v>
      </c>
      <c r="M16985" s="21" t="s">
        <v>8307</v>
      </c>
      <c r="N16985" s="21"/>
    </row>
    <row r="16986" spans="1:14" ht="15" customHeight="1">
      <c r="A16986" s="1" t="s">
        <v>8317</v>
      </c>
      <c r="B16986" s="6">
        <v>1406</v>
      </c>
      <c r="C16986" s="1" t="s">
        <v>5</v>
      </c>
      <c r="D16986" s="1" t="s">
        <v>154</v>
      </c>
      <c r="E16986" s="1" t="s">
        <v>26341</v>
      </c>
      <c r="F16986" s="1" t="s">
        <v>26357</v>
      </c>
      <c r="G16986" s="7">
        <v>1.30101</v>
      </c>
      <c r="H16986" s="6">
        <v>5277</v>
      </c>
      <c r="I16986" s="9">
        <v>0</v>
      </c>
      <c r="J16986" s="9">
        <v>0</v>
      </c>
      <c r="K16986" s="9">
        <v>0</v>
      </c>
      <c r="L16986" s="9">
        <v>11758.4</v>
      </c>
      <c r="M16986" s="14" t="s">
        <v>133</v>
      </c>
      <c r="N16986" s="14"/>
    </row>
    <row r="16987" spans="1:14" ht="15" customHeight="1">
      <c r="A16987" s="3" t="s">
        <v>8318</v>
      </c>
      <c r="B16987" s="4">
        <v>1407</v>
      </c>
      <c r="C16987" s="3" t="s">
        <v>5</v>
      </c>
      <c r="D16987" s="3" t="s">
        <v>141</v>
      </c>
      <c r="E16987" s="3" t="s">
        <v>26343</v>
      </c>
      <c r="F16987" s="3" t="s">
        <v>26357</v>
      </c>
      <c r="G16987" s="5">
        <v>1.3011600000000001</v>
      </c>
      <c r="H16987" s="4">
        <v>5278</v>
      </c>
      <c r="I16987" s="8">
        <v>0</v>
      </c>
      <c r="J16987" s="8">
        <v>0</v>
      </c>
      <c r="K16987" s="8">
        <v>8.6999999999999993</v>
      </c>
      <c r="L16987" s="8">
        <v>11767.1</v>
      </c>
      <c r="M16987" s="21" t="s">
        <v>8033</v>
      </c>
      <c r="N16987" s="21"/>
    </row>
    <row r="16988" spans="1:14" ht="15" customHeight="1">
      <c r="A16988" s="1" t="s">
        <v>8350</v>
      </c>
      <c r="B16988" s="6">
        <v>1408</v>
      </c>
      <c r="C16988" s="1" t="s">
        <v>5</v>
      </c>
      <c r="D16988" s="1" t="s">
        <v>141</v>
      </c>
      <c r="E16988" s="1" t="s">
        <v>26341</v>
      </c>
      <c r="F16988" s="1" t="s">
        <v>26357</v>
      </c>
      <c r="G16988" s="7">
        <v>1.3084499999999999</v>
      </c>
      <c r="H16988" s="6">
        <v>5297</v>
      </c>
      <c r="I16988" s="9">
        <v>0</v>
      </c>
      <c r="J16988" s="9">
        <v>0</v>
      </c>
      <c r="K16988" s="9">
        <v>0</v>
      </c>
      <c r="L16988" s="9">
        <v>11767.1</v>
      </c>
      <c r="M16988" s="14" t="s">
        <v>133</v>
      </c>
      <c r="N16988" s="14"/>
    </row>
    <row r="16989" spans="1:14" ht="15" customHeight="1">
      <c r="A16989" s="3" t="s">
        <v>8351</v>
      </c>
      <c r="B16989" s="4">
        <v>1409</v>
      </c>
      <c r="C16989" s="3" t="s">
        <v>5</v>
      </c>
      <c r="D16989" s="3" t="s">
        <v>154</v>
      </c>
      <c r="E16989" s="3" t="s">
        <v>26343</v>
      </c>
      <c r="F16989" s="3" t="s">
        <v>26357</v>
      </c>
      <c r="G16989" s="5">
        <v>1.30793</v>
      </c>
      <c r="H16989" s="4">
        <v>5298</v>
      </c>
      <c r="I16989" s="8">
        <v>0</v>
      </c>
      <c r="J16989" s="8">
        <v>0</v>
      </c>
      <c r="K16989" s="8">
        <v>30.16</v>
      </c>
      <c r="L16989" s="8">
        <v>11797.26</v>
      </c>
      <c r="M16989" s="21" t="s">
        <v>8352</v>
      </c>
      <c r="N16989" s="21"/>
    </row>
    <row r="16990" spans="1:14" ht="15" customHeight="1">
      <c r="A16990" s="1" t="s">
        <v>8363</v>
      </c>
      <c r="B16990" s="6">
        <v>1410</v>
      </c>
      <c r="C16990" s="1" t="s">
        <v>5</v>
      </c>
      <c r="D16990" s="1" t="s">
        <v>154</v>
      </c>
      <c r="E16990" s="1" t="s">
        <v>26341</v>
      </c>
      <c r="F16990" s="1" t="s">
        <v>26357</v>
      </c>
      <c r="G16990" s="7">
        <v>1.3178799999999999</v>
      </c>
      <c r="H16990" s="6">
        <v>5307</v>
      </c>
      <c r="I16990" s="9">
        <v>0</v>
      </c>
      <c r="J16990" s="9">
        <v>0</v>
      </c>
      <c r="K16990" s="9">
        <v>0</v>
      </c>
      <c r="L16990" s="9">
        <v>11797.26</v>
      </c>
      <c r="M16990" s="14" t="s">
        <v>133</v>
      </c>
      <c r="N16990" s="14"/>
    </row>
    <row r="16991" spans="1:14" ht="15" customHeight="1">
      <c r="A16991" s="3" t="s">
        <v>8364</v>
      </c>
      <c r="B16991" s="4">
        <v>1411</v>
      </c>
      <c r="C16991" s="3" t="s">
        <v>5</v>
      </c>
      <c r="D16991" s="3" t="s">
        <v>141</v>
      </c>
      <c r="E16991" s="3" t="s">
        <v>26343</v>
      </c>
      <c r="F16991" s="3" t="s">
        <v>26357</v>
      </c>
      <c r="G16991" s="5">
        <v>1.3156699999999999</v>
      </c>
      <c r="H16991" s="4">
        <v>5308</v>
      </c>
      <c r="I16991" s="8">
        <v>0</v>
      </c>
      <c r="J16991" s="8">
        <v>0</v>
      </c>
      <c r="K16991" s="8">
        <v>-128.18</v>
      </c>
      <c r="L16991" s="8">
        <v>11669.08</v>
      </c>
      <c r="M16991" s="21" t="s">
        <v>6192</v>
      </c>
      <c r="N16991" s="21"/>
    </row>
    <row r="16992" spans="1:14" ht="15" customHeight="1">
      <c r="A16992" s="1" t="s">
        <v>8366</v>
      </c>
      <c r="B16992" s="6">
        <v>1412</v>
      </c>
      <c r="C16992" s="1" t="s">
        <v>5</v>
      </c>
      <c r="D16992" s="1" t="s">
        <v>154</v>
      </c>
      <c r="E16992" s="1" t="s">
        <v>26341</v>
      </c>
      <c r="F16992" s="1" t="s">
        <v>26357</v>
      </c>
      <c r="G16992" s="7">
        <v>1.3182100000000001</v>
      </c>
      <c r="H16992" s="6">
        <v>5309</v>
      </c>
      <c r="I16992" s="9">
        <v>0</v>
      </c>
      <c r="J16992" s="9">
        <v>0</v>
      </c>
      <c r="K16992" s="9">
        <v>0</v>
      </c>
      <c r="L16992" s="9">
        <v>11669.08</v>
      </c>
      <c r="M16992" s="14" t="s">
        <v>133</v>
      </c>
      <c r="N16992" s="14"/>
    </row>
    <row r="16993" spans="1:14" ht="15" customHeight="1">
      <c r="A16993" s="3" t="s">
        <v>8367</v>
      </c>
      <c r="B16993" s="4">
        <v>1413</v>
      </c>
      <c r="C16993" s="3" t="s">
        <v>5</v>
      </c>
      <c r="D16993" s="3" t="s">
        <v>141</v>
      </c>
      <c r="E16993" s="3" t="s">
        <v>26343</v>
      </c>
      <c r="F16993" s="3" t="s">
        <v>26357</v>
      </c>
      <c r="G16993" s="5">
        <v>1.3188299999999999</v>
      </c>
      <c r="H16993" s="4">
        <v>5310</v>
      </c>
      <c r="I16993" s="8">
        <v>0</v>
      </c>
      <c r="J16993" s="8">
        <v>0</v>
      </c>
      <c r="K16993" s="8">
        <v>35.96</v>
      </c>
      <c r="L16993" s="8">
        <v>11705.04</v>
      </c>
      <c r="M16993" s="21" t="s">
        <v>8368</v>
      </c>
      <c r="N16993" s="21"/>
    </row>
    <row r="16994" spans="1:14" ht="15" customHeight="1">
      <c r="A16994" s="1" t="s">
        <v>8371</v>
      </c>
      <c r="B16994" s="6">
        <v>1414</v>
      </c>
      <c r="C16994" s="1" t="s">
        <v>5</v>
      </c>
      <c r="D16994" s="1" t="s">
        <v>141</v>
      </c>
      <c r="E16994" s="1" t="s">
        <v>26341</v>
      </c>
      <c r="F16994" s="1" t="s">
        <v>26357</v>
      </c>
      <c r="G16994" s="7">
        <v>1.3118000000000001</v>
      </c>
      <c r="H16994" s="6">
        <v>5312</v>
      </c>
      <c r="I16994" s="9">
        <v>0</v>
      </c>
      <c r="J16994" s="9">
        <v>0</v>
      </c>
      <c r="K16994" s="9">
        <v>0</v>
      </c>
      <c r="L16994" s="9">
        <v>11705.04</v>
      </c>
      <c r="M16994" s="14" t="s">
        <v>133</v>
      </c>
      <c r="N16994" s="14"/>
    </row>
    <row r="16995" spans="1:14" ht="15" customHeight="1">
      <c r="A16995" s="3" t="s">
        <v>8372</v>
      </c>
      <c r="B16995" s="4">
        <v>1415</v>
      </c>
      <c r="C16995" s="3" t="s">
        <v>5</v>
      </c>
      <c r="D16995" s="3" t="s">
        <v>154</v>
      </c>
      <c r="E16995" s="3" t="s">
        <v>26343</v>
      </c>
      <c r="F16995" s="3" t="s">
        <v>26357</v>
      </c>
      <c r="G16995" s="5">
        <v>1.31134</v>
      </c>
      <c r="H16995" s="4">
        <v>5313</v>
      </c>
      <c r="I16995" s="8">
        <v>0</v>
      </c>
      <c r="J16995" s="8">
        <v>0</v>
      </c>
      <c r="K16995" s="8">
        <v>26.68</v>
      </c>
      <c r="L16995" s="8">
        <v>11731.72</v>
      </c>
      <c r="M16995" s="21" t="s">
        <v>8373</v>
      </c>
      <c r="N16995" s="21"/>
    </row>
    <row r="16996" spans="1:14" ht="15" customHeight="1">
      <c r="A16996" s="1" t="s">
        <v>8385</v>
      </c>
      <c r="B16996" s="6">
        <v>1416</v>
      </c>
      <c r="C16996" s="1" t="s">
        <v>5</v>
      </c>
      <c r="D16996" s="1" t="s">
        <v>154</v>
      </c>
      <c r="E16996" s="1" t="s">
        <v>26341</v>
      </c>
      <c r="F16996" s="1" t="s">
        <v>26357</v>
      </c>
      <c r="G16996" s="7">
        <v>1.31375</v>
      </c>
      <c r="H16996" s="6">
        <v>5320</v>
      </c>
      <c r="I16996" s="9">
        <v>0</v>
      </c>
      <c r="J16996" s="9">
        <v>0</v>
      </c>
      <c r="K16996" s="9">
        <v>0</v>
      </c>
      <c r="L16996" s="9">
        <v>11731.72</v>
      </c>
      <c r="M16996" s="14" t="s">
        <v>133</v>
      </c>
      <c r="N16996" s="14"/>
    </row>
    <row r="16997" spans="1:14" ht="15" customHeight="1">
      <c r="A16997" s="3" t="s">
        <v>8386</v>
      </c>
      <c r="B16997" s="4">
        <v>1417</v>
      </c>
      <c r="C16997" s="3" t="s">
        <v>5</v>
      </c>
      <c r="D16997" s="3" t="s">
        <v>141</v>
      </c>
      <c r="E16997" s="3" t="s">
        <v>26343</v>
      </c>
      <c r="F16997" s="3" t="s">
        <v>26357</v>
      </c>
      <c r="G16997" s="5">
        <v>1.3140400000000001</v>
      </c>
      <c r="H16997" s="4">
        <v>5321</v>
      </c>
      <c r="I16997" s="8">
        <v>0</v>
      </c>
      <c r="J16997" s="8">
        <v>0</v>
      </c>
      <c r="K16997" s="8">
        <v>16.82</v>
      </c>
      <c r="L16997" s="8">
        <v>11748.54</v>
      </c>
      <c r="M16997" s="21" t="s">
        <v>8387</v>
      </c>
      <c r="N16997" s="21"/>
    </row>
    <row r="16998" spans="1:14" ht="15" customHeight="1">
      <c r="A16998" s="1" t="s">
        <v>8410</v>
      </c>
      <c r="B16998" s="6">
        <v>1418</v>
      </c>
      <c r="C16998" s="1" t="s">
        <v>5</v>
      </c>
      <c r="D16998" s="1" t="s">
        <v>141</v>
      </c>
      <c r="E16998" s="1" t="s">
        <v>26341</v>
      </c>
      <c r="F16998" s="1" t="s">
        <v>26357</v>
      </c>
      <c r="G16998" s="7">
        <v>1.3141</v>
      </c>
      <c r="H16998" s="6">
        <v>5334</v>
      </c>
      <c r="I16998" s="9">
        <v>0</v>
      </c>
      <c r="J16998" s="9">
        <v>0</v>
      </c>
      <c r="K16998" s="9">
        <v>0</v>
      </c>
      <c r="L16998" s="9">
        <v>11748.54</v>
      </c>
      <c r="M16998" s="14" t="s">
        <v>133</v>
      </c>
      <c r="N16998" s="14"/>
    </row>
    <row r="16999" spans="1:14" ht="15" customHeight="1">
      <c r="A16999" s="3" t="s">
        <v>8411</v>
      </c>
      <c r="B16999" s="4">
        <v>1419</v>
      </c>
      <c r="C16999" s="3" t="s">
        <v>5</v>
      </c>
      <c r="D16999" s="3" t="s">
        <v>154</v>
      </c>
      <c r="E16999" s="3" t="s">
        <v>26343</v>
      </c>
      <c r="F16999" s="3" t="s">
        <v>26357</v>
      </c>
      <c r="G16999" s="5">
        <v>1.31399</v>
      </c>
      <c r="H16999" s="4">
        <v>5335</v>
      </c>
      <c r="I16999" s="8">
        <v>0</v>
      </c>
      <c r="J16999" s="8">
        <v>0</v>
      </c>
      <c r="K16999" s="8">
        <v>6.38</v>
      </c>
      <c r="L16999" s="8">
        <v>11754.92</v>
      </c>
      <c r="M16999" s="21" t="s">
        <v>8412</v>
      </c>
      <c r="N16999" s="21"/>
    </row>
    <row r="17000" spans="1:14" ht="15" customHeight="1">
      <c r="A17000" s="1" t="s">
        <v>8419</v>
      </c>
      <c r="B17000" s="6">
        <v>1420</v>
      </c>
      <c r="C17000" s="1" t="s">
        <v>5</v>
      </c>
      <c r="D17000" s="1" t="s">
        <v>141</v>
      </c>
      <c r="E17000" s="1" t="s">
        <v>26341</v>
      </c>
      <c r="F17000" s="1" t="s">
        <v>26357</v>
      </c>
      <c r="G17000" s="7">
        <v>1.2977099999999999</v>
      </c>
      <c r="H17000" s="6">
        <v>5339</v>
      </c>
      <c r="I17000" s="9">
        <v>0</v>
      </c>
      <c r="J17000" s="9">
        <v>0</v>
      </c>
      <c r="K17000" s="9">
        <v>0</v>
      </c>
      <c r="L17000" s="9">
        <v>11754.92</v>
      </c>
      <c r="M17000" s="14" t="s">
        <v>133</v>
      </c>
      <c r="N17000" s="14"/>
    </row>
    <row r="17001" spans="1:14" ht="15" customHeight="1">
      <c r="A17001" s="3" t="s">
        <v>8420</v>
      </c>
      <c r="B17001" s="4">
        <v>1421</v>
      </c>
      <c r="C17001" s="3" t="s">
        <v>5</v>
      </c>
      <c r="D17001" s="3" t="s">
        <v>154</v>
      </c>
      <c r="E17001" s="3" t="s">
        <v>26343</v>
      </c>
      <c r="F17001" s="3" t="s">
        <v>26357</v>
      </c>
      <c r="G17001" s="5">
        <v>1.2969299999999999</v>
      </c>
      <c r="H17001" s="4">
        <v>5340</v>
      </c>
      <c r="I17001" s="8">
        <v>0</v>
      </c>
      <c r="J17001" s="8">
        <v>0</v>
      </c>
      <c r="K17001" s="8">
        <v>45.24</v>
      </c>
      <c r="L17001" s="8">
        <v>11800.16</v>
      </c>
      <c r="M17001" s="21" t="s">
        <v>8421</v>
      </c>
      <c r="N17001" s="21"/>
    </row>
    <row r="17002" spans="1:14" ht="15" customHeight="1">
      <c r="A17002" s="1" t="s">
        <v>8432</v>
      </c>
      <c r="B17002" s="6">
        <v>1422</v>
      </c>
      <c r="C17002" s="1" t="s">
        <v>5</v>
      </c>
      <c r="D17002" s="1" t="s">
        <v>141</v>
      </c>
      <c r="E17002" s="1" t="s">
        <v>26341</v>
      </c>
      <c r="F17002" s="1" t="s">
        <v>26358</v>
      </c>
      <c r="G17002" s="7">
        <v>1.29596</v>
      </c>
      <c r="H17002" s="6">
        <v>5346</v>
      </c>
      <c r="I17002" s="9">
        <v>0</v>
      </c>
      <c r="J17002" s="9">
        <v>0</v>
      </c>
      <c r="K17002" s="9">
        <v>0</v>
      </c>
      <c r="L17002" s="9">
        <v>11800.16</v>
      </c>
      <c r="M17002" s="14" t="s">
        <v>133</v>
      </c>
      <c r="N17002" s="14"/>
    </row>
    <row r="17003" spans="1:14" ht="15" customHeight="1">
      <c r="A17003" s="3" t="s">
        <v>8433</v>
      </c>
      <c r="B17003" s="4">
        <v>1423</v>
      </c>
      <c r="C17003" s="3" t="s">
        <v>5</v>
      </c>
      <c r="D17003" s="3" t="s">
        <v>154</v>
      </c>
      <c r="E17003" s="3" t="s">
        <v>26343</v>
      </c>
      <c r="F17003" s="3" t="s">
        <v>26358</v>
      </c>
      <c r="G17003" s="5">
        <v>1.2957700000000001</v>
      </c>
      <c r="H17003" s="4">
        <v>5347</v>
      </c>
      <c r="I17003" s="8">
        <v>0</v>
      </c>
      <c r="J17003" s="8">
        <v>0</v>
      </c>
      <c r="K17003" s="8">
        <v>11.21</v>
      </c>
      <c r="L17003" s="8">
        <v>11811.37</v>
      </c>
      <c r="M17003" s="21" t="s">
        <v>8434</v>
      </c>
      <c r="N17003" s="21"/>
    </row>
    <row r="17004" spans="1:14" ht="15" customHeight="1">
      <c r="A17004" s="1" t="s">
        <v>8437</v>
      </c>
      <c r="B17004" s="6">
        <v>1424</v>
      </c>
      <c r="C17004" s="1" t="s">
        <v>5</v>
      </c>
      <c r="D17004" s="1" t="s">
        <v>141</v>
      </c>
      <c r="E17004" s="1" t="s">
        <v>26341</v>
      </c>
      <c r="F17004" s="1" t="s">
        <v>26358</v>
      </c>
      <c r="G17004" s="7">
        <v>1.29522</v>
      </c>
      <c r="H17004" s="6">
        <v>5349</v>
      </c>
      <c r="I17004" s="9">
        <v>0</v>
      </c>
      <c r="J17004" s="9">
        <v>0</v>
      </c>
      <c r="K17004" s="9">
        <v>0</v>
      </c>
      <c r="L17004" s="9">
        <v>11811.37</v>
      </c>
      <c r="M17004" s="14" t="s">
        <v>133</v>
      </c>
      <c r="N17004" s="14"/>
    </row>
    <row r="17005" spans="1:14" ht="15" customHeight="1">
      <c r="A17005" s="3" t="s">
        <v>8438</v>
      </c>
      <c r="B17005" s="4">
        <v>1425</v>
      </c>
      <c r="C17005" s="3" t="s">
        <v>5</v>
      </c>
      <c r="D17005" s="3" t="s">
        <v>154</v>
      </c>
      <c r="E17005" s="3" t="s">
        <v>26343</v>
      </c>
      <c r="F17005" s="3" t="s">
        <v>26358</v>
      </c>
      <c r="G17005" s="5">
        <v>1.2946899999999999</v>
      </c>
      <c r="H17005" s="4">
        <v>5350</v>
      </c>
      <c r="I17005" s="8">
        <v>0</v>
      </c>
      <c r="J17005" s="8">
        <v>0</v>
      </c>
      <c r="K17005" s="8">
        <v>31.27</v>
      </c>
      <c r="L17005" s="8">
        <v>11842.64</v>
      </c>
      <c r="M17005" s="21" t="s">
        <v>8439</v>
      </c>
      <c r="N17005" s="21"/>
    </row>
    <row r="17006" spans="1:14" ht="15" customHeight="1">
      <c r="A17006" s="1" t="s">
        <v>8447</v>
      </c>
      <c r="B17006" s="6">
        <v>1426</v>
      </c>
      <c r="C17006" s="1" t="s">
        <v>5</v>
      </c>
      <c r="D17006" s="1" t="s">
        <v>154</v>
      </c>
      <c r="E17006" s="1" t="s">
        <v>26341</v>
      </c>
      <c r="F17006" s="1" t="s">
        <v>26358</v>
      </c>
      <c r="G17006" s="7">
        <v>1.3026199999999999</v>
      </c>
      <c r="H17006" s="6">
        <v>5354</v>
      </c>
      <c r="I17006" s="9">
        <v>0</v>
      </c>
      <c r="J17006" s="9">
        <v>0</v>
      </c>
      <c r="K17006" s="9">
        <v>0</v>
      </c>
      <c r="L17006" s="9">
        <v>11842.64</v>
      </c>
      <c r="M17006" s="14" t="s">
        <v>133</v>
      </c>
      <c r="N17006" s="14"/>
    </row>
    <row r="17007" spans="1:14" ht="15" customHeight="1">
      <c r="A17007" s="3" t="s">
        <v>8448</v>
      </c>
      <c r="B17007" s="4">
        <v>1427</v>
      </c>
      <c r="C17007" s="3" t="s">
        <v>5</v>
      </c>
      <c r="D17007" s="3" t="s">
        <v>141</v>
      </c>
      <c r="E17007" s="3" t="s">
        <v>26343</v>
      </c>
      <c r="F17007" s="3" t="s">
        <v>26358</v>
      </c>
      <c r="G17007" s="5">
        <v>1.30037</v>
      </c>
      <c r="H17007" s="4">
        <v>5355</v>
      </c>
      <c r="I17007" s="8">
        <v>0</v>
      </c>
      <c r="J17007" s="8">
        <v>0</v>
      </c>
      <c r="K17007" s="8">
        <v>-132.75</v>
      </c>
      <c r="L17007" s="8">
        <v>11709.89</v>
      </c>
      <c r="M17007" s="21" t="s">
        <v>8449</v>
      </c>
      <c r="N17007" s="21"/>
    </row>
    <row r="17008" spans="1:14" ht="15" customHeight="1">
      <c r="A17008" s="1" t="s">
        <v>8496</v>
      </c>
      <c r="B17008" s="6">
        <v>1428</v>
      </c>
      <c r="C17008" s="1" t="s">
        <v>5</v>
      </c>
      <c r="D17008" s="1" t="s">
        <v>154</v>
      </c>
      <c r="E17008" s="1" t="s">
        <v>26341</v>
      </c>
      <c r="F17008" s="1" t="s">
        <v>26357</v>
      </c>
      <c r="G17008" s="7">
        <v>1.2954600000000001</v>
      </c>
      <c r="H17008" s="6">
        <v>5384</v>
      </c>
      <c r="I17008" s="9">
        <v>0</v>
      </c>
      <c r="J17008" s="9">
        <v>0</v>
      </c>
      <c r="K17008" s="9">
        <v>0</v>
      </c>
      <c r="L17008" s="9">
        <v>11709.89</v>
      </c>
      <c r="M17008" s="14" t="s">
        <v>133</v>
      </c>
      <c r="N17008" s="14"/>
    </row>
    <row r="17009" spans="1:14" ht="15" customHeight="1">
      <c r="A17009" s="3" t="s">
        <v>8497</v>
      </c>
      <c r="B17009" s="4">
        <v>1429</v>
      </c>
      <c r="C17009" s="3" t="s">
        <v>5</v>
      </c>
      <c r="D17009" s="3" t="s">
        <v>141</v>
      </c>
      <c r="E17009" s="3" t="s">
        <v>26343</v>
      </c>
      <c r="F17009" s="3" t="s">
        <v>26357</v>
      </c>
      <c r="G17009" s="5">
        <v>1.2973699999999999</v>
      </c>
      <c r="H17009" s="4">
        <v>5385</v>
      </c>
      <c r="I17009" s="8">
        <v>0</v>
      </c>
      <c r="J17009" s="8">
        <v>0</v>
      </c>
      <c r="K17009" s="8">
        <v>110.78</v>
      </c>
      <c r="L17009" s="8">
        <v>11820.67</v>
      </c>
      <c r="M17009" s="21" t="s">
        <v>8498</v>
      </c>
      <c r="N17009" s="21"/>
    </row>
    <row r="17010" spans="1:14" ht="15" customHeight="1">
      <c r="A17010" s="1" t="s">
        <v>8499</v>
      </c>
      <c r="B17010" s="6">
        <v>1430</v>
      </c>
      <c r="C17010" s="1" t="s">
        <v>5</v>
      </c>
      <c r="D17010" s="1" t="s">
        <v>141</v>
      </c>
      <c r="E17010" s="1" t="s">
        <v>26341</v>
      </c>
      <c r="F17010" s="1" t="s">
        <v>26358</v>
      </c>
      <c r="G17010" s="7">
        <v>1.29149</v>
      </c>
      <c r="H17010" s="6">
        <v>5386</v>
      </c>
      <c r="I17010" s="9">
        <v>0</v>
      </c>
      <c r="J17010" s="9">
        <v>0</v>
      </c>
      <c r="K17010" s="9">
        <v>0</v>
      </c>
      <c r="L17010" s="9">
        <v>11820.67</v>
      </c>
      <c r="M17010" s="14" t="s">
        <v>133</v>
      </c>
      <c r="N17010" s="14"/>
    </row>
    <row r="17011" spans="1:14" ht="15" customHeight="1">
      <c r="A17011" s="3" t="s">
        <v>8500</v>
      </c>
      <c r="B17011" s="4">
        <v>1431</v>
      </c>
      <c r="C17011" s="3" t="s">
        <v>5</v>
      </c>
      <c r="D17011" s="3" t="s">
        <v>154</v>
      </c>
      <c r="E17011" s="3" t="s">
        <v>26343</v>
      </c>
      <c r="F17011" s="3" t="s">
        <v>26358</v>
      </c>
      <c r="G17011" s="5">
        <v>1.2913399999999999</v>
      </c>
      <c r="H17011" s="4">
        <v>5387</v>
      </c>
      <c r="I17011" s="8">
        <v>0</v>
      </c>
      <c r="J17011" s="8">
        <v>0</v>
      </c>
      <c r="K17011" s="8">
        <v>8.85</v>
      </c>
      <c r="L17011" s="8">
        <v>11829.52</v>
      </c>
      <c r="M17011" s="21" t="s">
        <v>8501</v>
      </c>
      <c r="N17011" s="21"/>
    </row>
    <row r="17012" spans="1:14" ht="15" customHeight="1">
      <c r="A17012" s="1" t="s">
        <v>8507</v>
      </c>
      <c r="B17012" s="6">
        <v>1432</v>
      </c>
      <c r="C17012" s="1" t="s">
        <v>5</v>
      </c>
      <c r="D17012" s="1" t="s">
        <v>154</v>
      </c>
      <c r="E17012" s="1" t="s">
        <v>26341</v>
      </c>
      <c r="F17012" s="1" t="s">
        <v>26358</v>
      </c>
      <c r="G17012" s="7">
        <v>1.28559</v>
      </c>
      <c r="H17012" s="6">
        <v>5390</v>
      </c>
      <c r="I17012" s="9">
        <v>0</v>
      </c>
      <c r="J17012" s="9">
        <v>0</v>
      </c>
      <c r="K17012" s="9">
        <v>0</v>
      </c>
      <c r="L17012" s="9">
        <v>11829.52</v>
      </c>
      <c r="M17012" s="14" t="s">
        <v>133</v>
      </c>
      <c r="N17012" s="14"/>
    </row>
    <row r="17013" spans="1:14" ht="15" customHeight="1">
      <c r="A17013" s="3" t="s">
        <v>8508</v>
      </c>
      <c r="B17013" s="4">
        <v>1433</v>
      </c>
      <c r="C17013" s="3" t="s">
        <v>5</v>
      </c>
      <c r="D17013" s="3" t="s">
        <v>141</v>
      </c>
      <c r="E17013" s="3" t="s">
        <v>26343</v>
      </c>
      <c r="F17013" s="3" t="s">
        <v>26358</v>
      </c>
      <c r="G17013" s="5">
        <v>1.28603</v>
      </c>
      <c r="H17013" s="4">
        <v>5391</v>
      </c>
      <c r="I17013" s="8">
        <v>0</v>
      </c>
      <c r="J17013" s="8">
        <v>0</v>
      </c>
      <c r="K17013" s="8">
        <v>25.96</v>
      </c>
      <c r="L17013" s="8">
        <v>11855.48</v>
      </c>
      <c r="M17013" s="21" t="s">
        <v>8509</v>
      </c>
      <c r="N17013" s="21"/>
    </row>
    <row r="17014" spans="1:14" ht="15" customHeight="1">
      <c r="A17014" s="1" t="s">
        <v>8524</v>
      </c>
      <c r="B17014" s="6">
        <v>1434</v>
      </c>
      <c r="C17014" s="1" t="s">
        <v>5</v>
      </c>
      <c r="D17014" s="1" t="s">
        <v>154</v>
      </c>
      <c r="E17014" s="1" t="s">
        <v>26341</v>
      </c>
      <c r="F17014" s="1" t="s">
        <v>26358</v>
      </c>
      <c r="G17014" s="7">
        <v>1.29373</v>
      </c>
      <c r="H17014" s="6">
        <v>5399</v>
      </c>
      <c r="I17014" s="9">
        <v>0</v>
      </c>
      <c r="J17014" s="9">
        <v>0</v>
      </c>
      <c r="K17014" s="9">
        <v>0</v>
      </c>
      <c r="L17014" s="9">
        <v>11855.48</v>
      </c>
      <c r="M17014" s="14" t="s">
        <v>133</v>
      </c>
      <c r="N17014" s="14"/>
    </row>
    <row r="17015" spans="1:14" ht="15" customHeight="1">
      <c r="A17015" s="3" t="s">
        <v>8525</v>
      </c>
      <c r="B17015" s="4">
        <v>1435</v>
      </c>
      <c r="C17015" s="3" t="s">
        <v>5</v>
      </c>
      <c r="D17015" s="3" t="s">
        <v>141</v>
      </c>
      <c r="E17015" s="3" t="s">
        <v>26343</v>
      </c>
      <c r="F17015" s="3" t="s">
        <v>26358</v>
      </c>
      <c r="G17015" s="5">
        <v>1.2915000000000001</v>
      </c>
      <c r="H17015" s="4">
        <v>5400</v>
      </c>
      <c r="I17015" s="8">
        <v>0</v>
      </c>
      <c r="J17015" s="8">
        <v>-0.41</v>
      </c>
      <c r="K17015" s="8">
        <v>-131.57</v>
      </c>
      <c r="L17015" s="8">
        <v>11723.5</v>
      </c>
      <c r="M17015" s="21" t="s">
        <v>8526</v>
      </c>
      <c r="N17015" s="21"/>
    </row>
    <row r="17016" spans="1:14" ht="15" customHeight="1">
      <c r="A17016" s="1" t="s">
        <v>8544</v>
      </c>
      <c r="B17016" s="6">
        <v>1436</v>
      </c>
      <c r="C17016" s="1" t="s">
        <v>5</v>
      </c>
      <c r="D17016" s="1" t="s">
        <v>154</v>
      </c>
      <c r="E17016" s="1" t="s">
        <v>26341</v>
      </c>
      <c r="F17016" s="1" t="s">
        <v>26357</v>
      </c>
      <c r="G17016" s="7">
        <v>1.29854</v>
      </c>
      <c r="H17016" s="6">
        <v>5411</v>
      </c>
      <c r="I17016" s="9">
        <v>0</v>
      </c>
      <c r="J17016" s="9">
        <v>0</v>
      </c>
      <c r="K17016" s="9">
        <v>0</v>
      </c>
      <c r="L17016" s="9">
        <v>11723.5</v>
      </c>
      <c r="M17016" s="14" t="s">
        <v>133</v>
      </c>
      <c r="N17016" s="14"/>
    </row>
    <row r="17017" spans="1:14" ht="15" customHeight="1">
      <c r="A17017" s="3" t="s">
        <v>8545</v>
      </c>
      <c r="B17017" s="4">
        <v>1437</v>
      </c>
      <c r="C17017" s="3" t="s">
        <v>5</v>
      </c>
      <c r="D17017" s="3" t="s">
        <v>141</v>
      </c>
      <c r="E17017" s="3" t="s">
        <v>26343</v>
      </c>
      <c r="F17017" s="3" t="s">
        <v>26357</v>
      </c>
      <c r="G17017" s="5">
        <v>1.29925</v>
      </c>
      <c r="H17017" s="4">
        <v>5412</v>
      </c>
      <c r="I17017" s="8">
        <v>0</v>
      </c>
      <c r="J17017" s="8">
        <v>0</v>
      </c>
      <c r="K17017" s="8">
        <v>41.18</v>
      </c>
      <c r="L17017" s="8">
        <v>11764.68</v>
      </c>
      <c r="M17017" s="21" t="s">
        <v>8546</v>
      </c>
      <c r="N17017" s="21"/>
    </row>
    <row r="17018" spans="1:14" ht="15" customHeight="1">
      <c r="A17018" s="1" t="s">
        <v>8547</v>
      </c>
      <c r="B17018" s="6">
        <v>1438</v>
      </c>
      <c r="C17018" s="1" t="s">
        <v>5</v>
      </c>
      <c r="D17018" s="1" t="s">
        <v>141</v>
      </c>
      <c r="E17018" s="1" t="s">
        <v>26341</v>
      </c>
      <c r="F17018" s="1" t="s">
        <v>26357</v>
      </c>
      <c r="G17018" s="7">
        <v>1.2950600000000001</v>
      </c>
      <c r="H17018" s="6">
        <v>5413</v>
      </c>
      <c r="I17018" s="9">
        <v>0</v>
      </c>
      <c r="J17018" s="9">
        <v>0</v>
      </c>
      <c r="K17018" s="9">
        <v>0</v>
      </c>
      <c r="L17018" s="9">
        <v>11764.68</v>
      </c>
      <c r="M17018" s="14" t="s">
        <v>133</v>
      </c>
      <c r="N17018" s="14"/>
    </row>
    <row r="17019" spans="1:14" ht="15" customHeight="1">
      <c r="A17019" s="3" t="s">
        <v>8548</v>
      </c>
      <c r="B17019" s="4">
        <v>1439</v>
      </c>
      <c r="C17019" s="3" t="s">
        <v>5</v>
      </c>
      <c r="D17019" s="3" t="s">
        <v>154</v>
      </c>
      <c r="E17019" s="3" t="s">
        <v>26343</v>
      </c>
      <c r="F17019" s="3" t="s">
        <v>26357</v>
      </c>
      <c r="G17019" s="5">
        <v>1.29467</v>
      </c>
      <c r="H17019" s="4">
        <v>5414</v>
      </c>
      <c r="I17019" s="8">
        <v>0</v>
      </c>
      <c r="J17019" s="8">
        <v>0</v>
      </c>
      <c r="K17019" s="8">
        <v>22.62</v>
      </c>
      <c r="L17019" s="8">
        <v>11787.3</v>
      </c>
      <c r="M17019" s="21" t="s">
        <v>8549</v>
      </c>
      <c r="N17019" s="21"/>
    </row>
    <row r="17020" spans="1:14" ht="15" customHeight="1">
      <c r="A17020" s="1" t="s">
        <v>8551</v>
      </c>
      <c r="B17020" s="6">
        <v>1440</v>
      </c>
      <c r="C17020" s="1" t="s">
        <v>5</v>
      </c>
      <c r="D17020" s="1" t="s">
        <v>154</v>
      </c>
      <c r="E17020" s="1" t="s">
        <v>26341</v>
      </c>
      <c r="F17020" s="1" t="s">
        <v>26357</v>
      </c>
      <c r="G17020" s="7">
        <v>1.30061</v>
      </c>
      <c r="H17020" s="6">
        <v>5415</v>
      </c>
      <c r="I17020" s="9">
        <v>0</v>
      </c>
      <c r="J17020" s="9">
        <v>0</v>
      </c>
      <c r="K17020" s="9">
        <v>0</v>
      </c>
      <c r="L17020" s="9">
        <v>11787.3</v>
      </c>
      <c r="M17020" s="14" t="s">
        <v>133</v>
      </c>
      <c r="N17020" s="14"/>
    </row>
    <row r="17021" spans="1:14" ht="15" customHeight="1">
      <c r="A17021" s="3" t="s">
        <v>8552</v>
      </c>
      <c r="B17021" s="4">
        <v>1441</v>
      </c>
      <c r="C17021" s="3" t="s">
        <v>5</v>
      </c>
      <c r="D17021" s="3" t="s">
        <v>141</v>
      </c>
      <c r="E17021" s="3" t="s">
        <v>26343</v>
      </c>
      <c r="F17021" s="3" t="s">
        <v>26357</v>
      </c>
      <c r="G17021" s="5">
        <v>1.3011200000000001</v>
      </c>
      <c r="H17021" s="4">
        <v>5416</v>
      </c>
      <c r="I17021" s="8">
        <v>0</v>
      </c>
      <c r="J17021" s="8">
        <v>0</v>
      </c>
      <c r="K17021" s="8">
        <v>29.58</v>
      </c>
      <c r="L17021" s="8">
        <v>11816.88</v>
      </c>
      <c r="M17021" s="21" t="s">
        <v>7202</v>
      </c>
      <c r="N17021" s="21"/>
    </row>
    <row r="17022" spans="1:14" ht="15" customHeight="1">
      <c r="A17022" s="1" t="s">
        <v>8572</v>
      </c>
      <c r="B17022" s="6">
        <v>1442</v>
      </c>
      <c r="C17022" s="1" t="s">
        <v>5</v>
      </c>
      <c r="D17022" s="1" t="s">
        <v>154</v>
      </c>
      <c r="E17022" s="1" t="s">
        <v>26341</v>
      </c>
      <c r="F17022" s="1" t="s">
        <v>26358</v>
      </c>
      <c r="G17022" s="7">
        <v>1.31074</v>
      </c>
      <c r="H17022" s="6">
        <v>5430</v>
      </c>
      <c r="I17022" s="9">
        <v>0</v>
      </c>
      <c r="J17022" s="9">
        <v>0</v>
      </c>
      <c r="K17022" s="9">
        <v>0</v>
      </c>
      <c r="L17022" s="9">
        <v>11816.88</v>
      </c>
      <c r="M17022" s="14" t="s">
        <v>133</v>
      </c>
      <c r="N17022" s="14"/>
    </row>
    <row r="17023" spans="1:14" ht="15" customHeight="1">
      <c r="A17023" s="3" t="s">
        <v>8573</v>
      </c>
      <c r="B17023" s="4">
        <v>1443</v>
      </c>
      <c r="C17023" s="3" t="s">
        <v>5</v>
      </c>
      <c r="D17023" s="3" t="s">
        <v>141</v>
      </c>
      <c r="E17023" s="3" t="s">
        <v>26343</v>
      </c>
      <c r="F17023" s="3" t="s">
        <v>26358</v>
      </c>
      <c r="G17023" s="5">
        <v>1.3110599999999999</v>
      </c>
      <c r="H17023" s="4">
        <v>5431</v>
      </c>
      <c r="I17023" s="8">
        <v>0</v>
      </c>
      <c r="J17023" s="8">
        <v>0</v>
      </c>
      <c r="K17023" s="8">
        <v>18.88</v>
      </c>
      <c r="L17023" s="8">
        <v>11835.76</v>
      </c>
      <c r="M17023" s="21" t="s">
        <v>8574</v>
      </c>
      <c r="N17023" s="21"/>
    </row>
    <row r="17024" spans="1:14" ht="15" customHeight="1">
      <c r="A17024" s="1" t="s">
        <v>8580</v>
      </c>
      <c r="B17024" s="6">
        <v>1444</v>
      </c>
      <c r="C17024" s="1" t="s">
        <v>5</v>
      </c>
      <c r="D17024" s="1" t="s">
        <v>154</v>
      </c>
      <c r="E17024" s="1" t="s">
        <v>26341</v>
      </c>
      <c r="F17024" s="1" t="s">
        <v>26358</v>
      </c>
      <c r="G17024" s="7">
        <v>1.3130200000000001</v>
      </c>
      <c r="H17024" s="6">
        <v>5434</v>
      </c>
      <c r="I17024" s="9">
        <v>0</v>
      </c>
      <c r="J17024" s="9">
        <v>0</v>
      </c>
      <c r="K17024" s="9">
        <v>0</v>
      </c>
      <c r="L17024" s="9">
        <v>11835.76</v>
      </c>
      <c r="M17024" s="14" t="s">
        <v>133</v>
      </c>
      <c r="N17024" s="14"/>
    </row>
    <row r="17025" spans="1:14" ht="15" customHeight="1">
      <c r="A17025" s="3" t="s">
        <v>8581</v>
      </c>
      <c r="B17025" s="4">
        <v>1445</v>
      </c>
      <c r="C17025" s="3" t="s">
        <v>5</v>
      </c>
      <c r="D17025" s="3" t="s">
        <v>141</v>
      </c>
      <c r="E17025" s="3" t="s">
        <v>26343</v>
      </c>
      <c r="F17025" s="3" t="s">
        <v>26358</v>
      </c>
      <c r="G17025" s="5">
        <v>1.31338</v>
      </c>
      <c r="H17025" s="4">
        <v>5435</v>
      </c>
      <c r="I17025" s="8">
        <v>0</v>
      </c>
      <c r="J17025" s="8">
        <v>0</v>
      </c>
      <c r="K17025" s="8">
        <v>21.24</v>
      </c>
      <c r="L17025" s="8">
        <v>11857</v>
      </c>
      <c r="M17025" s="21" t="s">
        <v>8582</v>
      </c>
      <c r="N17025" s="21"/>
    </row>
    <row r="17026" spans="1:14" ht="15" customHeight="1">
      <c r="A17026" s="1" t="s">
        <v>8592</v>
      </c>
      <c r="B17026" s="6">
        <v>1446</v>
      </c>
      <c r="C17026" s="1" t="s">
        <v>5</v>
      </c>
      <c r="D17026" s="1" t="s">
        <v>141</v>
      </c>
      <c r="E17026" s="1" t="s">
        <v>26341</v>
      </c>
      <c r="F17026" s="1" t="s">
        <v>26358</v>
      </c>
      <c r="G17026" s="7">
        <v>1.32243</v>
      </c>
      <c r="H17026" s="6">
        <v>5441</v>
      </c>
      <c r="I17026" s="9">
        <v>0</v>
      </c>
      <c r="J17026" s="9">
        <v>0</v>
      </c>
      <c r="K17026" s="9">
        <v>0</v>
      </c>
      <c r="L17026" s="9">
        <v>11857</v>
      </c>
      <c r="M17026" s="14" t="s">
        <v>133</v>
      </c>
      <c r="N17026" s="14"/>
    </row>
    <row r="17027" spans="1:14" ht="15" customHeight="1">
      <c r="A17027" s="3" t="s">
        <v>8593</v>
      </c>
      <c r="B17027" s="4">
        <v>1447</v>
      </c>
      <c r="C17027" s="3" t="s">
        <v>5</v>
      </c>
      <c r="D17027" s="3" t="s">
        <v>154</v>
      </c>
      <c r="E17027" s="3" t="s">
        <v>26343</v>
      </c>
      <c r="F17027" s="3" t="s">
        <v>26358</v>
      </c>
      <c r="G17027" s="5">
        <v>1.3220799999999999</v>
      </c>
      <c r="H17027" s="4">
        <v>5442</v>
      </c>
      <c r="I17027" s="8">
        <v>0</v>
      </c>
      <c r="J17027" s="8">
        <v>0</v>
      </c>
      <c r="K17027" s="8">
        <v>20.65</v>
      </c>
      <c r="L17027" s="8">
        <v>11877.65</v>
      </c>
      <c r="M17027" s="21" t="s">
        <v>8594</v>
      </c>
      <c r="N17027" s="21"/>
    </row>
    <row r="17028" spans="1:14" ht="15" customHeight="1">
      <c r="A17028" s="1" t="s">
        <v>8597</v>
      </c>
      <c r="B17028" s="6">
        <v>1448</v>
      </c>
      <c r="C17028" s="1" t="s">
        <v>5</v>
      </c>
      <c r="D17028" s="1" t="s">
        <v>141</v>
      </c>
      <c r="E17028" s="1" t="s">
        <v>26341</v>
      </c>
      <c r="F17028" s="1" t="s">
        <v>26358</v>
      </c>
      <c r="G17028" s="7">
        <v>1.31911</v>
      </c>
      <c r="H17028" s="6">
        <v>5444</v>
      </c>
      <c r="I17028" s="9">
        <v>0</v>
      </c>
      <c r="J17028" s="9">
        <v>0</v>
      </c>
      <c r="K17028" s="9">
        <v>0</v>
      </c>
      <c r="L17028" s="9">
        <v>11877.65</v>
      </c>
      <c r="M17028" s="14" t="s">
        <v>133</v>
      </c>
      <c r="N17028" s="14"/>
    </row>
    <row r="17029" spans="1:14" ht="15" customHeight="1">
      <c r="A17029" s="3" t="s">
        <v>8598</v>
      </c>
      <c r="B17029" s="4">
        <v>1449</v>
      </c>
      <c r="C17029" s="3" t="s">
        <v>5</v>
      </c>
      <c r="D17029" s="3" t="s">
        <v>154</v>
      </c>
      <c r="E17029" s="3" t="s">
        <v>26343</v>
      </c>
      <c r="F17029" s="3" t="s">
        <v>26358</v>
      </c>
      <c r="G17029" s="5">
        <v>1.3194900000000001</v>
      </c>
      <c r="H17029" s="4">
        <v>5445</v>
      </c>
      <c r="I17029" s="8">
        <v>0</v>
      </c>
      <c r="J17029" s="8">
        <v>0</v>
      </c>
      <c r="K17029" s="8">
        <v>-22.42</v>
      </c>
      <c r="L17029" s="8">
        <v>11855.23</v>
      </c>
      <c r="M17029" s="21"/>
      <c r="N17029" s="21"/>
    </row>
    <row r="17030" spans="1:14" ht="15" customHeight="1">
      <c r="A17030" s="1" t="s">
        <v>8600</v>
      </c>
      <c r="B17030" s="6">
        <v>1450</v>
      </c>
      <c r="C17030" s="1" t="s">
        <v>5</v>
      </c>
      <c r="D17030" s="1" t="s">
        <v>141</v>
      </c>
      <c r="E17030" s="1" t="s">
        <v>26341</v>
      </c>
      <c r="F17030" s="1" t="s">
        <v>26358</v>
      </c>
      <c r="G17030" s="7">
        <v>1.31915</v>
      </c>
      <c r="H17030" s="6">
        <v>5446</v>
      </c>
      <c r="I17030" s="9">
        <v>0</v>
      </c>
      <c r="J17030" s="9">
        <v>0</v>
      </c>
      <c r="K17030" s="9">
        <v>0</v>
      </c>
      <c r="L17030" s="9">
        <v>11855.23</v>
      </c>
      <c r="M17030" s="14" t="s">
        <v>133</v>
      </c>
      <c r="N17030" s="14"/>
    </row>
    <row r="17031" spans="1:14" ht="15" customHeight="1">
      <c r="A17031" s="3" t="s">
        <v>8601</v>
      </c>
      <c r="B17031" s="4">
        <v>1451</v>
      </c>
      <c r="C17031" s="3" t="s">
        <v>5</v>
      </c>
      <c r="D17031" s="3" t="s">
        <v>154</v>
      </c>
      <c r="E17031" s="3" t="s">
        <v>26343</v>
      </c>
      <c r="F17031" s="3" t="s">
        <v>26358</v>
      </c>
      <c r="G17031" s="5">
        <v>1.32135</v>
      </c>
      <c r="H17031" s="4">
        <v>5447</v>
      </c>
      <c r="I17031" s="8">
        <v>0</v>
      </c>
      <c r="J17031" s="8">
        <v>0</v>
      </c>
      <c r="K17031" s="8">
        <v>-129.80000000000001</v>
      </c>
      <c r="L17031" s="8">
        <v>11725.43</v>
      </c>
      <c r="M17031" s="21" t="s">
        <v>8602</v>
      </c>
      <c r="N17031" s="21"/>
    </row>
    <row r="17032" spans="1:14" ht="15" customHeight="1">
      <c r="A17032" s="1" t="s">
        <v>8611</v>
      </c>
      <c r="B17032" s="6">
        <v>1452</v>
      </c>
      <c r="C17032" s="1" t="s">
        <v>5</v>
      </c>
      <c r="D17032" s="1" t="s">
        <v>154</v>
      </c>
      <c r="E17032" s="1" t="s">
        <v>26341</v>
      </c>
      <c r="F17032" s="1" t="s">
        <v>26357</v>
      </c>
      <c r="G17032" s="7">
        <v>1.3229299999999999</v>
      </c>
      <c r="H17032" s="6">
        <v>5452</v>
      </c>
      <c r="I17032" s="9">
        <v>0</v>
      </c>
      <c r="J17032" s="9">
        <v>0</v>
      </c>
      <c r="K17032" s="9">
        <v>0</v>
      </c>
      <c r="L17032" s="9">
        <v>11725.43</v>
      </c>
      <c r="M17032" s="14" t="s">
        <v>133</v>
      </c>
      <c r="N17032" s="14"/>
    </row>
    <row r="17033" spans="1:14" ht="15" customHeight="1">
      <c r="A17033" s="3" t="s">
        <v>8612</v>
      </c>
      <c r="B17033" s="4">
        <v>1453</v>
      </c>
      <c r="C17033" s="3" t="s">
        <v>5</v>
      </c>
      <c r="D17033" s="3" t="s">
        <v>141</v>
      </c>
      <c r="E17033" s="3" t="s">
        <v>26343</v>
      </c>
      <c r="F17033" s="3" t="s">
        <v>26357</v>
      </c>
      <c r="G17033" s="5">
        <v>1.3235699999999999</v>
      </c>
      <c r="H17033" s="4">
        <v>5453</v>
      </c>
      <c r="I17033" s="8">
        <v>0</v>
      </c>
      <c r="J17033" s="8">
        <v>0</v>
      </c>
      <c r="K17033" s="8">
        <v>37.119999999999997</v>
      </c>
      <c r="L17033" s="8">
        <v>11762.55</v>
      </c>
      <c r="M17033" s="21" t="s">
        <v>8613</v>
      </c>
      <c r="N17033" s="21"/>
    </row>
    <row r="17034" spans="1:14" ht="15" customHeight="1">
      <c r="A17034" s="1" t="s">
        <v>8622</v>
      </c>
      <c r="B17034" s="6">
        <v>1454</v>
      </c>
      <c r="C17034" s="1" t="s">
        <v>5</v>
      </c>
      <c r="D17034" s="1" t="s">
        <v>141</v>
      </c>
      <c r="E17034" s="1" t="s">
        <v>26341</v>
      </c>
      <c r="F17034" s="1" t="s">
        <v>26357</v>
      </c>
      <c r="G17034" s="7">
        <v>1.3292299999999999</v>
      </c>
      <c r="H17034" s="6">
        <v>5459</v>
      </c>
      <c r="I17034" s="9">
        <v>0</v>
      </c>
      <c r="J17034" s="9">
        <v>0</v>
      </c>
      <c r="K17034" s="9">
        <v>0</v>
      </c>
      <c r="L17034" s="9">
        <v>11762.55</v>
      </c>
      <c r="M17034" s="14" t="s">
        <v>133</v>
      </c>
      <c r="N17034" s="14"/>
    </row>
    <row r="17035" spans="1:14" ht="15" customHeight="1">
      <c r="A17035" s="3" t="s">
        <v>8623</v>
      </c>
      <c r="B17035" s="4">
        <v>1455</v>
      </c>
      <c r="C17035" s="3" t="s">
        <v>5</v>
      </c>
      <c r="D17035" s="3" t="s">
        <v>154</v>
      </c>
      <c r="E17035" s="3" t="s">
        <v>26343</v>
      </c>
      <c r="F17035" s="3" t="s">
        <v>26357</v>
      </c>
      <c r="G17035" s="5">
        <v>1.3290500000000001</v>
      </c>
      <c r="H17035" s="4">
        <v>5460</v>
      </c>
      <c r="I17035" s="8">
        <v>0</v>
      </c>
      <c r="J17035" s="8">
        <v>0</v>
      </c>
      <c r="K17035" s="8">
        <v>10.44</v>
      </c>
      <c r="L17035" s="8">
        <v>11772.99</v>
      </c>
      <c r="M17035" s="21" t="s">
        <v>8624</v>
      </c>
      <c r="N17035" s="21"/>
    </row>
    <row r="17036" spans="1:14" ht="15" customHeight="1">
      <c r="A17036" s="1" t="s">
        <v>8646</v>
      </c>
      <c r="B17036" s="6">
        <v>1456</v>
      </c>
      <c r="C17036" s="1" t="s">
        <v>5</v>
      </c>
      <c r="D17036" s="1" t="s">
        <v>154</v>
      </c>
      <c r="E17036" s="1" t="s">
        <v>26341</v>
      </c>
      <c r="F17036" s="1" t="s">
        <v>26357</v>
      </c>
      <c r="G17036" s="7">
        <v>1.33988</v>
      </c>
      <c r="H17036" s="6">
        <v>5473</v>
      </c>
      <c r="I17036" s="9">
        <v>0</v>
      </c>
      <c r="J17036" s="9">
        <v>0</v>
      </c>
      <c r="K17036" s="9">
        <v>0</v>
      </c>
      <c r="L17036" s="9">
        <v>11772.99</v>
      </c>
      <c r="M17036" s="14" t="s">
        <v>133</v>
      </c>
      <c r="N17036" s="14"/>
    </row>
    <row r="17037" spans="1:14" ht="15" customHeight="1">
      <c r="A17037" s="3" t="s">
        <v>8647</v>
      </c>
      <c r="B17037" s="4">
        <v>1457</v>
      </c>
      <c r="C17037" s="3" t="s">
        <v>5</v>
      </c>
      <c r="D17037" s="3" t="s">
        <v>141</v>
      </c>
      <c r="E17037" s="3" t="s">
        <v>26343</v>
      </c>
      <c r="F17037" s="3" t="s">
        <v>26357</v>
      </c>
      <c r="G17037" s="5">
        <v>1.3376600000000001</v>
      </c>
      <c r="H17037" s="4">
        <v>5474</v>
      </c>
      <c r="I17037" s="8">
        <v>0</v>
      </c>
      <c r="J17037" s="8">
        <v>0</v>
      </c>
      <c r="K17037" s="8">
        <v>-128.76</v>
      </c>
      <c r="L17037" s="8">
        <v>11644.23</v>
      </c>
      <c r="M17037" s="21" t="s">
        <v>6101</v>
      </c>
      <c r="N17037" s="21"/>
    </row>
    <row r="17038" spans="1:14" ht="15" customHeight="1">
      <c r="A17038" s="1" t="s">
        <v>8650</v>
      </c>
      <c r="B17038" s="6">
        <v>1458</v>
      </c>
      <c r="C17038" s="1" t="s">
        <v>5</v>
      </c>
      <c r="D17038" s="1" t="s">
        <v>154</v>
      </c>
      <c r="E17038" s="1" t="s">
        <v>26341</v>
      </c>
      <c r="F17038" s="1" t="s">
        <v>26357</v>
      </c>
      <c r="G17038" s="7">
        <v>1.3398699999999999</v>
      </c>
      <c r="H17038" s="6">
        <v>5476</v>
      </c>
      <c r="I17038" s="9">
        <v>0</v>
      </c>
      <c r="J17038" s="9">
        <v>0</v>
      </c>
      <c r="K17038" s="9">
        <v>0</v>
      </c>
      <c r="L17038" s="9">
        <v>11644.23</v>
      </c>
      <c r="M17038" s="14" t="s">
        <v>133</v>
      </c>
      <c r="N17038" s="14"/>
    </row>
    <row r="17039" spans="1:14" ht="15" customHeight="1">
      <c r="A17039" s="3" t="s">
        <v>8651</v>
      </c>
      <c r="B17039" s="4">
        <v>1459</v>
      </c>
      <c r="C17039" s="3" t="s">
        <v>5</v>
      </c>
      <c r="D17039" s="3" t="s">
        <v>141</v>
      </c>
      <c r="E17039" s="3" t="s">
        <v>26343</v>
      </c>
      <c r="F17039" s="3" t="s">
        <v>26357</v>
      </c>
      <c r="G17039" s="5">
        <v>1.34023</v>
      </c>
      <c r="H17039" s="4">
        <v>5477</v>
      </c>
      <c r="I17039" s="8">
        <v>0</v>
      </c>
      <c r="J17039" s="8">
        <v>0</v>
      </c>
      <c r="K17039" s="8">
        <v>20.88</v>
      </c>
      <c r="L17039" s="8">
        <v>11665.11</v>
      </c>
      <c r="M17039" s="21" t="s">
        <v>8652</v>
      </c>
      <c r="N17039" s="21"/>
    </row>
    <row r="17040" spans="1:14" ht="15" customHeight="1">
      <c r="A17040" s="1" t="s">
        <v>8667</v>
      </c>
      <c r="B17040" s="6">
        <v>1460</v>
      </c>
      <c r="C17040" s="1" t="s">
        <v>5</v>
      </c>
      <c r="D17040" s="1" t="s">
        <v>154</v>
      </c>
      <c r="E17040" s="1" t="s">
        <v>26341</v>
      </c>
      <c r="F17040" s="1" t="s">
        <v>26357</v>
      </c>
      <c r="G17040" s="7">
        <v>1.32219</v>
      </c>
      <c r="H17040" s="6">
        <v>5487</v>
      </c>
      <c r="I17040" s="9">
        <v>0</v>
      </c>
      <c r="J17040" s="9">
        <v>0</v>
      </c>
      <c r="K17040" s="9">
        <v>0</v>
      </c>
      <c r="L17040" s="9">
        <v>11665.11</v>
      </c>
      <c r="M17040" s="14" t="s">
        <v>133</v>
      </c>
      <c r="N17040" s="14"/>
    </row>
    <row r="17041" spans="1:14" ht="15" customHeight="1">
      <c r="A17041" s="3" t="s">
        <v>8668</v>
      </c>
      <c r="B17041" s="4">
        <v>1461</v>
      </c>
      <c r="C17041" s="3" t="s">
        <v>5</v>
      </c>
      <c r="D17041" s="3" t="s">
        <v>141</v>
      </c>
      <c r="E17041" s="3" t="s">
        <v>26343</v>
      </c>
      <c r="F17041" s="3" t="s">
        <v>26357</v>
      </c>
      <c r="G17041" s="5">
        <v>1.32307</v>
      </c>
      <c r="H17041" s="4">
        <v>5488</v>
      </c>
      <c r="I17041" s="8">
        <v>0</v>
      </c>
      <c r="J17041" s="8">
        <v>0</v>
      </c>
      <c r="K17041" s="8">
        <v>51.04</v>
      </c>
      <c r="L17041" s="8">
        <v>11716.15</v>
      </c>
      <c r="M17041" s="21" t="s">
        <v>8669</v>
      </c>
      <c r="N17041" s="21"/>
    </row>
    <row r="17042" spans="1:14" ht="15" customHeight="1">
      <c r="A17042" s="1" t="s">
        <v>8674</v>
      </c>
      <c r="B17042" s="6">
        <v>1462</v>
      </c>
      <c r="C17042" s="1" t="s">
        <v>5</v>
      </c>
      <c r="D17042" s="1" t="s">
        <v>154</v>
      </c>
      <c r="E17042" s="1" t="s">
        <v>26341</v>
      </c>
      <c r="F17042" s="1" t="s">
        <v>26357</v>
      </c>
      <c r="G17042" s="7">
        <v>1.3246199999999999</v>
      </c>
      <c r="H17042" s="6">
        <v>5492</v>
      </c>
      <c r="I17042" s="9">
        <v>0</v>
      </c>
      <c r="J17042" s="9">
        <v>0</v>
      </c>
      <c r="K17042" s="9">
        <v>0</v>
      </c>
      <c r="L17042" s="9">
        <v>11716.15</v>
      </c>
      <c r="M17042" s="14" t="s">
        <v>133</v>
      </c>
      <c r="N17042" s="14"/>
    </row>
    <row r="17043" spans="1:14" ht="15" customHeight="1">
      <c r="A17043" s="3" t="s">
        <v>8675</v>
      </c>
      <c r="B17043" s="4">
        <v>1463</v>
      </c>
      <c r="C17043" s="3" t="s">
        <v>5</v>
      </c>
      <c r="D17043" s="3" t="s">
        <v>141</v>
      </c>
      <c r="E17043" s="3" t="s">
        <v>26343</v>
      </c>
      <c r="F17043" s="3" t="s">
        <v>26357</v>
      </c>
      <c r="G17043" s="5">
        <v>1.32491</v>
      </c>
      <c r="H17043" s="4">
        <v>5493</v>
      </c>
      <c r="I17043" s="8">
        <v>0</v>
      </c>
      <c r="J17043" s="8">
        <v>0</v>
      </c>
      <c r="K17043" s="8">
        <v>16.82</v>
      </c>
      <c r="L17043" s="8">
        <v>11732.97</v>
      </c>
      <c r="M17043" s="21" t="s">
        <v>8676</v>
      </c>
      <c r="N17043" s="21"/>
    </row>
    <row r="17044" spans="1:14" ht="15" customHeight="1">
      <c r="A17044" s="1" t="s">
        <v>8706</v>
      </c>
      <c r="B17044" s="6">
        <v>1464</v>
      </c>
      <c r="C17044" s="1" t="s">
        <v>5</v>
      </c>
      <c r="D17044" s="1" t="s">
        <v>141</v>
      </c>
      <c r="E17044" s="1" t="s">
        <v>26341</v>
      </c>
      <c r="F17044" s="1" t="s">
        <v>26357</v>
      </c>
      <c r="G17044" s="7">
        <v>1.3013600000000001</v>
      </c>
      <c r="H17044" s="6">
        <v>5512</v>
      </c>
      <c r="I17044" s="9">
        <v>0</v>
      </c>
      <c r="J17044" s="9">
        <v>0</v>
      </c>
      <c r="K17044" s="9">
        <v>0</v>
      </c>
      <c r="L17044" s="9">
        <v>11732.97</v>
      </c>
      <c r="M17044" s="14" t="s">
        <v>133</v>
      </c>
      <c r="N17044" s="14"/>
    </row>
    <row r="17045" spans="1:14" ht="15" customHeight="1">
      <c r="A17045" s="3" t="s">
        <v>8707</v>
      </c>
      <c r="B17045" s="4">
        <v>1465</v>
      </c>
      <c r="C17045" s="3" t="s">
        <v>5</v>
      </c>
      <c r="D17045" s="3" t="s">
        <v>154</v>
      </c>
      <c r="E17045" s="3" t="s">
        <v>26343</v>
      </c>
      <c r="F17045" s="3" t="s">
        <v>26357</v>
      </c>
      <c r="G17045" s="5">
        <v>1.3011900000000001</v>
      </c>
      <c r="H17045" s="4">
        <v>5513</v>
      </c>
      <c r="I17045" s="8">
        <v>0</v>
      </c>
      <c r="J17045" s="8">
        <v>0</v>
      </c>
      <c r="K17045" s="8">
        <v>9.86</v>
      </c>
      <c r="L17045" s="8">
        <v>11742.83</v>
      </c>
      <c r="M17045" s="21" t="s">
        <v>8708</v>
      </c>
      <c r="N17045" s="21"/>
    </row>
    <row r="17046" spans="1:14" ht="15" customHeight="1">
      <c r="A17046" s="1" t="s">
        <v>8715</v>
      </c>
      <c r="B17046" s="6">
        <v>1466</v>
      </c>
      <c r="C17046" s="1" t="s">
        <v>5</v>
      </c>
      <c r="D17046" s="1" t="s">
        <v>141</v>
      </c>
      <c r="E17046" s="1" t="s">
        <v>26341</v>
      </c>
      <c r="F17046" s="1" t="s">
        <v>26357</v>
      </c>
      <c r="G17046" s="7">
        <v>1.30118</v>
      </c>
      <c r="H17046" s="6">
        <v>5517</v>
      </c>
      <c r="I17046" s="9">
        <v>0</v>
      </c>
      <c r="J17046" s="9">
        <v>0</v>
      </c>
      <c r="K17046" s="9">
        <v>0</v>
      </c>
      <c r="L17046" s="9">
        <v>11742.83</v>
      </c>
      <c r="M17046" s="14" t="s">
        <v>133</v>
      </c>
      <c r="N17046" s="14"/>
    </row>
    <row r="17047" spans="1:14" ht="15" customHeight="1">
      <c r="A17047" s="3" t="s">
        <v>8716</v>
      </c>
      <c r="B17047" s="4">
        <v>1467</v>
      </c>
      <c r="C17047" s="3" t="s">
        <v>5</v>
      </c>
      <c r="D17047" s="3" t="s">
        <v>154</v>
      </c>
      <c r="E17047" s="3" t="s">
        <v>26343</v>
      </c>
      <c r="F17047" s="3" t="s">
        <v>26357</v>
      </c>
      <c r="G17047" s="5">
        <v>1.3006800000000001</v>
      </c>
      <c r="H17047" s="4">
        <v>5518</v>
      </c>
      <c r="I17047" s="8">
        <v>0</v>
      </c>
      <c r="J17047" s="8">
        <v>0</v>
      </c>
      <c r="K17047" s="8">
        <v>29</v>
      </c>
      <c r="L17047" s="8">
        <v>11771.83</v>
      </c>
      <c r="M17047" s="21" t="s">
        <v>8717</v>
      </c>
      <c r="N17047" s="21"/>
    </row>
    <row r="17048" spans="1:14" ht="15" customHeight="1">
      <c r="A17048" s="1" t="s">
        <v>8718</v>
      </c>
      <c r="B17048" s="6">
        <v>1468</v>
      </c>
      <c r="C17048" s="1" t="s">
        <v>5</v>
      </c>
      <c r="D17048" s="1" t="s">
        <v>154</v>
      </c>
      <c r="E17048" s="1" t="s">
        <v>26341</v>
      </c>
      <c r="F17048" s="1" t="s">
        <v>26357</v>
      </c>
      <c r="G17048" s="7">
        <v>1.3049299999999999</v>
      </c>
      <c r="H17048" s="6">
        <v>5519</v>
      </c>
      <c r="I17048" s="9">
        <v>0</v>
      </c>
      <c r="J17048" s="9">
        <v>0</v>
      </c>
      <c r="K17048" s="9">
        <v>0</v>
      </c>
      <c r="L17048" s="9">
        <v>11771.83</v>
      </c>
      <c r="M17048" s="14" t="s">
        <v>133</v>
      </c>
      <c r="N17048" s="14"/>
    </row>
    <row r="17049" spans="1:14" ht="15" customHeight="1">
      <c r="A17049" s="3" t="s">
        <v>8719</v>
      </c>
      <c r="B17049" s="4">
        <v>1469</v>
      </c>
      <c r="C17049" s="3" t="s">
        <v>5</v>
      </c>
      <c r="D17049" s="3" t="s">
        <v>141</v>
      </c>
      <c r="E17049" s="3" t="s">
        <v>26343</v>
      </c>
      <c r="F17049" s="3" t="s">
        <v>26357</v>
      </c>
      <c r="G17049" s="5">
        <v>1.30271</v>
      </c>
      <c r="H17049" s="4">
        <v>5520</v>
      </c>
      <c r="I17049" s="8">
        <v>0</v>
      </c>
      <c r="J17049" s="8">
        <v>0</v>
      </c>
      <c r="K17049" s="8">
        <v>-128.76</v>
      </c>
      <c r="L17049" s="8">
        <v>11643.07</v>
      </c>
      <c r="M17049" s="21" t="s">
        <v>8720</v>
      </c>
      <c r="N17049" s="21"/>
    </row>
    <row r="17050" spans="1:14" ht="15" customHeight="1">
      <c r="A17050" s="1" t="s">
        <v>8733</v>
      </c>
      <c r="B17050" s="6">
        <v>1470</v>
      </c>
      <c r="C17050" s="1" t="s">
        <v>5</v>
      </c>
      <c r="D17050" s="1" t="s">
        <v>154</v>
      </c>
      <c r="E17050" s="1" t="s">
        <v>26341</v>
      </c>
      <c r="F17050" s="1" t="s">
        <v>26357</v>
      </c>
      <c r="G17050" s="7">
        <v>1.30189</v>
      </c>
      <c r="H17050" s="6">
        <v>5527</v>
      </c>
      <c r="I17050" s="9">
        <v>0</v>
      </c>
      <c r="J17050" s="9">
        <v>0</v>
      </c>
      <c r="K17050" s="9">
        <v>0</v>
      </c>
      <c r="L17050" s="9">
        <v>11643.07</v>
      </c>
      <c r="M17050" s="14" t="s">
        <v>133</v>
      </c>
      <c r="N17050" s="14"/>
    </row>
    <row r="17051" spans="1:14" ht="15" customHeight="1">
      <c r="A17051" s="3" t="s">
        <v>8734</v>
      </c>
      <c r="B17051" s="4">
        <v>1471</v>
      </c>
      <c r="C17051" s="3" t="s">
        <v>5</v>
      </c>
      <c r="D17051" s="3" t="s">
        <v>141</v>
      </c>
      <c r="E17051" s="3" t="s">
        <v>26343</v>
      </c>
      <c r="F17051" s="3" t="s">
        <v>26357</v>
      </c>
      <c r="G17051" s="5">
        <v>1.3027500000000001</v>
      </c>
      <c r="H17051" s="4">
        <v>5528</v>
      </c>
      <c r="I17051" s="8">
        <v>0</v>
      </c>
      <c r="J17051" s="8">
        <v>0</v>
      </c>
      <c r="K17051" s="8">
        <v>49.88</v>
      </c>
      <c r="L17051" s="8">
        <v>11692.95</v>
      </c>
      <c r="M17051" s="21" t="s">
        <v>8735</v>
      </c>
      <c r="N17051" s="21"/>
    </row>
    <row r="17052" spans="1:14" ht="15" customHeight="1">
      <c r="A17052" s="1" t="s">
        <v>8793</v>
      </c>
      <c r="B17052" s="6">
        <v>1472</v>
      </c>
      <c r="C17052" s="1" t="s">
        <v>5</v>
      </c>
      <c r="D17052" s="1" t="s">
        <v>154</v>
      </c>
      <c r="E17052" s="1" t="s">
        <v>26341</v>
      </c>
      <c r="F17052" s="1" t="s">
        <v>26357</v>
      </c>
      <c r="G17052" s="7">
        <v>1.3062100000000001</v>
      </c>
      <c r="H17052" s="6">
        <v>5564</v>
      </c>
      <c r="I17052" s="9">
        <v>0</v>
      </c>
      <c r="J17052" s="9">
        <v>0</v>
      </c>
      <c r="K17052" s="9">
        <v>0</v>
      </c>
      <c r="L17052" s="9">
        <v>11692.95</v>
      </c>
      <c r="M17052" s="14" t="s">
        <v>133</v>
      </c>
      <c r="N17052" s="14"/>
    </row>
    <row r="17053" spans="1:14" ht="15" customHeight="1">
      <c r="A17053" s="3" t="s">
        <v>8794</v>
      </c>
      <c r="B17053" s="4">
        <v>1473</v>
      </c>
      <c r="C17053" s="3" t="s">
        <v>5</v>
      </c>
      <c r="D17053" s="3" t="s">
        <v>141</v>
      </c>
      <c r="E17053" s="3" t="s">
        <v>26343</v>
      </c>
      <c r="F17053" s="3" t="s">
        <v>26357</v>
      </c>
      <c r="G17053" s="5">
        <v>1.30399</v>
      </c>
      <c r="H17053" s="4">
        <v>5565</v>
      </c>
      <c r="I17053" s="8">
        <v>0</v>
      </c>
      <c r="J17053" s="8">
        <v>0</v>
      </c>
      <c r="K17053" s="8">
        <v>-128.76</v>
      </c>
      <c r="L17053" s="8">
        <v>11564.19</v>
      </c>
      <c r="M17053" s="21" t="s">
        <v>8795</v>
      </c>
      <c r="N17053" s="21"/>
    </row>
    <row r="17054" spans="1:14" ht="15" customHeight="1">
      <c r="A17054" s="1" t="s">
        <v>8807</v>
      </c>
      <c r="B17054" s="6">
        <v>1474</v>
      </c>
      <c r="C17054" s="1" t="s">
        <v>5</v>
      </c>
      <c r="D17054" s="1" t="s">
        <v>154</v>
      </c>
      <c r="E17054" s="1" t="s">
        <v>26341</v>
      </c>
      <c r="F17054" s="1" t="s">
        <v>26356</v>
      </c>
      <c r="G17054" s="7">
        <v>1.3099000000000001</v>
      </c>
      <c r="H17054" s="6">
        <v>5572</v>
      </c>
      <c r="I17054" s="9">
        <v>0</v>
      </c>
      <c r="J17054" s="9">
        <v>0</v>
      </c>
      <c r="K17054" s="9">
        <v>0</v>
      </c>
      <c r="L17054" s="9">
        <v>11564.19</v>
      </c>
      <c r="M17054" s="14" t="s">
        <v>133</v>
      </c>
      <c r="N17054" s="14"/>
    </row>
    <row r="17055" spans="1:14" ht="15" customHeight="1">
      <c r="A17055" s="3" t="s">
        <v>8808</v>
      </c>
      <c r="B17055" s="4">
        <v>1475</v>
      </c>
      <c r="C17055" s="3" t="s">
        <v>5</v>
      </c>
      <c r="D17055" s="3" t="s">
        <v>141</v>
      </c>
      <c r="E17055" s="3" t="s">
        <v>26343</v>
      </c>
      <c r="F17055" s="3" t="s">
        <v>26356</v>
      </c>
      <c r="G17055" s="5">
        <v>1.3103800000000001</v>
      </c>
      <c r="H17055" s="4">
        <v>5573</v>
      </c>
      <c r="I17055" s="8">
        <v>0</v>
      </c>
      <c r="J17055" s="8">
        <v>0</v>
      </c>
      <c r="K17055" s="8">
        <v>27.36</v>
      </c>
      <c r="L17055" s="8">
        <v>11591.55</v>
      </c>
      <c r="M17055" s="21" t="s">
        <v>8809</v>
      </c>
      <c r="N17055" s="21"/>
    </row>
    <row r="17056" spans="1:14" ht="15" customHeight="1">
      <c r="A17056" s="1" t="s">
        <v>8813</v>
      </c>
      <c r="B17056" s="6">
        <v>1476</v>
      </c>
      <c r="C17056" s="1" t="s">
        <v>5</v>
      </c>
      <c r="D17056" s="1" t="s">
        <v>154</v>
      </c>
      <c r="E17056" s="1" t="s">
        <v>26341</v>
      </c>
      <c r="F17056" s="1" t="s">
        <v>26356</v>
      </c>
      <c r="G17056" s="7">
        <v>1.31375</v>
      </c>
      <c r="H17056" s="6">
        <v>5575</v>
      </c>
      <c r="I17056" s="9">
        <v>0</v>
      </c>
      <c r="J17056" s="9">
        <v>0</v>
      </c>
      <c r="K17056" s="9">
        <v>0</v>
      </c>
      <c r="L17056" s="9">
        <v>11591.55</v>
      </c>
      <c r="M17056" s="14" t="s">
        <v>133</v>
      </c>
      <c r="N17056" s="14"/>
    </row>
    <row r="17057" spans="1:14" ht="15" customHeight="1">
      <c r="A17057" s="3" t="s">
        <v>8814</v>
      </c>
      <c r="B17057" s="4">
        <v>1477</v>
      </c>
      <c r="C17057" s="3" t="s">
        <v>5</v>
      </c>
      <c r="D17057" s="3" t="s">
        <v>141</v>
      </c>
      <c r="E17057" s="3" t="s">
        <v>26343</v>
      </c>
      <c r="F17057" s="3" t="s">
        <v>26356</v>
      </c>
      <c r="G17057" s="5">
        <v>1.31443</v>
      </c>
      <c r="H17057" s="4">
        <v>5576</v>
      </c>
      <c r="I17057" s="8">
        <v>0</v>
      </c>
      <c r="J17057" s="8">
        <v>0</v>
      </c>
      <c r="K17057" s="8">
        <v>38.76</v>
      </c>
      <c r="L17057" s="8">
        <v>11630.31</v>
      </c>
      <c r="M17057" s="21" t="s">
        <v>8815</v>
      </c>
      <c r="N17057" s="21"/>
    </row>
    <row r="17058" spans="1:14" ht="15" customHeight="1">
      <c r="A17058" s="1" t="s">
        <v>8822</v>
      </c>
      <c r="B17058" s="6">
        <v>1478</v>
      </c>
      <c r="C17058" s="1" t="s">
        <v>5</v>
      </c>
      <c r="D17058" s="1" t="s">
        <v>154</v>
      </c>
      <c r="E17058" s="1" t="s">
        <v>26341</v>
      </c>
      <c r="F17058" s="1" t="s">
        <v>26357</v>
      </c>
      <c r="G17058" s="7">
        <v>1.3166199999999999</v>
      </c>
      <c r="H17058" s="6">
        <v>5580</v>
      </c>
      <c r="I17058" s="9">
        <v>0</v>
      </c>
      <c r="J17058" s="9">
        <v>0</v>
      </c>
      <c r="K17058" s="9">
        <v>0</v>
      </c>
      <c r="L17058" s="9">
        <v>11630.31</v>
      </c>
      <c r="M17058" s="14" t="s">
        <v>133</v>
      </c>
      <c r="N17058" s="14"/>
    </row>
    <row r="17059" spans="1:14" ht="15" customHeight="1">
      <c r="A17059" s="3" t="s">
        <v>8823</v>
      </c>
      <c r="B17059" s="4">
        <v>1479</v>
      </c>
      <c r="C17059" s="3" t="s">
        <v>5</v>
      </c>
      <c r="D17059" s="3" t="s">
        <v>141</v>
      </c>
      <c r="E17059" s="3" t="s">
        <v>26343</v>
      </c>
      <c r="F17059" s="3" t="s">
        <v>26357</v>
      </c>
      <c r="G17059" s="5">
        <v>1.3172699999999999</v>
      </c>
      <c r="H17059" s="4">
        <v>5581</v>
      </c>
      <c r="I17059" s="8">
        <v>0</v>
      </c>
      <c r="J17059" s="8">
        <v>0</v>
      </c>
      <c r="K17059" s="8">
        <v>37.700000000000003</v>
      </c>
      <c r="L17059" s="8">
        <v>11668.01</v>
      </c>
      <c r="M17059" s="21" t="s">
        <v>8824</v>
      </c>
      <c r="N17059" s="21"/>
    </row>
    <row r="17060" spans="1:14" ht="15" customHeight="1">
      <c r="A17060" s="1" t="s">
        <v>8826</v>
      </c>
      <c r="B17060" s="6">
        <v>1480</v>
      </c>
      <c r="C17060" s="1" t="s">
        <v>5</v>
      </c>
      <c r="D17060" s="1" t="s">
        <v>141</v>
      </c>
      <c r="E17060" s="1" t="s">
        <v>26341</v>
      </c>
      <c r="F17060" s="1" t="s">
        <v>26357</v>
      </c>
      <c r="G17060" s="7">
        <v>1.3124199999999999</v>
      </c>
      <c r="H17060" s="6">
        <v>5582</v>
      </c>
      <c r="I17060" s="9">
        <v>0</v>
      </c>
      <c r="J17060" s="9">
        <v>0</v>
      </c>
      <c r="K17060" s="9">
        <v>0</v>
      </c>
      <c r="L17060" s="9">
        <v>11668.01</v>
      </c>
      <c r="M17060" s="14" t="s">
        <v>133</v>
      </c>
      <c r="N17060" s="14"/>
    </row>
    <row r="17061" spans="1:14" ht="15" customHeight="1">
      <c r="A17061" s="3" t="s">
        <v>8827</v>
      </c>
      <c r="B17061" s="4">
        <v>1481</v>
      </c>
      <c r="C17061" s="3" t="s">
        <v>5</v>
      </c>
      <c r="D17061" s="3" t="s">
        <v>154</v>
      </c>
      <c r="E17061" s="3" t="s">
        <v>26343</v>
      </c>
      <c r="F17061" s="3" t="s">
        <v>26357</v>
      </c>
      <c r="G17061" s="5">
        <v>1.3113600000000001</v>
      </c>
      <c r="H17061" s="4">
        <v>5583</v>
      </c>
      <c r="I17061" s="8">
        <v>0</v>
      </c>
      <c r="J17061" s="8">
        <v>0</v>
      </c>
      <c r="K17061" s="8">
        <v>61.48</v>
      </c>
      <c r="L17061" s="8">
        <v>11729.49</v>
      </c>
      <c r="M17061" s="21" t="s">
        <v>8828</v>
      </c>
      <c r="N17061" s="21"/>
    </row>
    <row r="17062" spans="1:14" ht="15" customHeight="1">
      <c r="A17062" s="1" t="s">
        <v>8840</v>
      </c>
      <c r="B17062" s="6">
        <v>1482</v>
      </c>
      <c r="C17062" s="1" t="s">
        <v>5</v>
      </c>
      <c r="D17062" s="1" t="s">
        <v>154</v>
      </c>
      <c r="E17062" s="1" t="s">
        <v>26341</v>
      </c>
      <c r="F17062" s="1" t="s">
        <v>26357</v>
      </c>
      <c r="G17062" s="7">
        <v>1.3120700000000001</v>
      </c>
      <c r="H17062" s="6">
        <v>5591</v>
      </c>
      <c r="I17062" s="9">
        <v>0</v>
      </c>
      <c r="J17062" s="9">
        <v>0</v>
      </c>
      <c r="K17062" s="9">
        <v>0</v>
      </c>
      <c r="L17062" s="9">
        <v>11729.49</v>
      </c>
      <c r="M17062" s="14" t="s">
        <v>133</v>
      </c>
      <c r="N17062" s="14"/>
    </row>
    <row r="17063" spans="1:14" ht="15" customHeight="1">
      <c r="A17063" s="3" t="s">
        <v>8841</v>
      </c>
      <c r="B17063" s="4">
        <v>1483</v>
      </c>
      <c r="C17063" s="3" t="s">
        <v>5</v>
      </c>
      <c r="D17063" s="3" t="s">
        <v>141</v>
      </c>
      <c r="E17063" s="3" t="s">
        <v>26343</v>
      </c>
      <c r="F17063" s="3" t="s">
        <v>26357</v>
      </c>
      <c r="G17063" s="5">
        <v>1.3136300000000001</v>
      </c>
      <c r="H17063" s="4">
        <v>5592</v>
      </c>
      <c r="I17063" s="8">
        <v>0</v>
      </c>
      <c r="J17063" s="8">
        <v>0</v>
      </c>
      <c r="K17063" s="8">
        <v>90.48</v>
      </c>
      <c r="L17063" s="8">
        <v>11819.97</v>
      </c>
      <c r="M17063" s="21" t="s">
        <v>8842</v>
      </c>
      <c r="N17063" s="21"/>
    </row>
    <row r="17064" spans="1:14" ht="15" customHeight="1">
      <c r="A17064" s="1" t="s">
        <v>8908</v>
      </c>
      <c r="B17064" s="6">
        <v>1484</v>
      </c>
      <c r="C17064" s="1" t="s">
        <v>5</v>
      </c>
      <c r="D17064" s="1" t="s">
        <v>154</v>
      </c>
      <c r="E17064" s="1" t="s">
        <v>26341</v>
      </c>
      <c r="F17064" s="1" t="s">
        <v>26358</v>
      </c>
      <c r="G17064" s="7">
        <v>1.3229299999999999</v>
      </c>
      <c r="H17064" s="6">
        <v>5633</v>
      </c>
      <c r="I17064" s="9">
        <v>0</v>
      </c>
      <c r="J17064" s="9">
        <v>0</v>
      </c>
      <c r="K17064" s="9">
        <v>0</v>
      </c>
      <c r="L17064" s="9">
        <v>11819.97</v>
      </c>
      <c r="M17064" s="14" t="s">
        <v>133</v>
      </c>
      <c r="N17064" s="14"/>
    </row>
    <row r="17065" spans="1:14" ht="15" customHeight="1">
      <c r="A17065" s="3" t="s">
        <v>8909</v>
      </c>
      <c r="B17065" s="4">
        <v>1485</v>
      </c>
      <c r="C17065" s="3" t="s">
        <v>5</v>
      </c>
      <c r="D17065" s="3" t="s">
        <v>141</v>
      </c>
      <c r="E17065" s="3" t="s">
        <v>26343</v>
      </c>
      <c r="F17065" s="3" t="s">
        <v>26358</v>
      </c>
      <c r="G17065" s="5">
        <v>1.3272200000000001</v>
      </c>
      <c r="H17065" s="4">
        <v>5634</v>
      </c>
      <c r="I17065" s="8">
        <v>0</v>
      </c>
      <c r="J17065" s="8">
        <v>0</v>
      </c>
      <c r="K17065" s="8">
        <v>253.11</v>
      </c>
      <c r="L17065" s="8">
        <v>12073.08</v>
      </c>
      <c r="M17065" s="21" t="s">
        <v>8910</v>
      </c>
      <c r="N17065" s="21"/>
    </row>
    <row r="17066" spans="1:14" ht="15" customHeight="1">
      <c r="A17066" s="1" t="s">
        <v>8930</v>
      </c>
      <c r="B17066" s="6">
        <v>1486</v>
      </c>
      <c r="C17066" s="1" t="s">
        <v>5</v>
      </c>
      <c r="D17066" s="1" t="s">
        <v>154</v>
      </c>
      <c r="E17066" s="1" t="s">
        <v>26341</v>
      </c>
      <c r="F17066" s="1" t="s">
        <v>26359</v>
      </c>
      <c r="G17066" s="7">
        <v>1.3311999999999999</v>
      </c>
      <c r="H17066" s="6">
        <v>5645</v>
      </c>
      <c r="I17066" s="9">
        <v>0</v>
      </c>
      <c r="J17066" s="9">
        <v>0</v>
      </c>
      <c r="K17066" s="9">
        <v>0</v>
      </c>
      <c r="L17066" s="9">
        <v>12073.08</v>
      </c>
      <c r="M17066" s="14" t="s">
        <v>133</v>
      </c>
      <c r="N17066" s="14"/>
    </row>
    <row r="17067" spans="1:14" ht="15" customHeight="1">
      <c r="A17067" s="3" t="s">
        <v>8931</v>
      </c>
      <c r="B17067" s="4">
        <v>1487</v>
      </c>
      <c r="C17067" s="3" t="s">
        <v>5</v>
      </c>
      <c r="D17067" s="3" t="s">
        <v>141</v>
      </c>
      <c r="E17067" s="3" t="s">
        <v>26343</v>
      </c>
      <c r="F17067" s="3" t="s">
        <v>26359</v>
      </c>
      <c r="G17067" s="5">
        <v>1.3314999999999999</v>
      </c>
      <c r="H17067" s="4">
        <v>5646</v>
      </c>
      <c r="I17067" s="8">
        <v>0</v>
      </c>
      <c r="J17067" s="8">
        <v>0</v>
      </c>
      <c r="K17067" s="8">
        <v>18</v>
      </c>
      <c r="L17067" s="8">
        <v>12091.08</v>
      </c>
      <c r="M17067" s="21" t="s">
        <v>8932</v>
      </c>
      <c r="N17067" s="21"/>
    </row>
    <row r="17068" spans="1:14" ht="15" customHeight="1">
      <c r="A17068" s="1" t="s">
        <v>8947</v>
      </c>
      <c r="B17068" s="6">
        <v>1488</v>
      </c>
      <c r="C17068" s="1" t="s">
        <v>5</v>
      </c>
      <c r="D17068" s="1" t="s">
        <v>154</v>
      </c>
      <c r="E17068" s="1" t="s">
        <v>26341</v>
      </c>
      <c r="F17068" s="1" t="s">
        <v>26359</v>
      </c>
      <c r="G17068" s="7">
        <v>1.3316399999999999</v>
      </c>
      <c r="H17068" s="6">
        <v>5655</v>
      </c>
      <c r="I17068" s="9">
        <v>0</v>
      </c>
      <c r="J17068" s="9">
        <v>0</v>
      </c>
      <c r="K17068" s="9">
        <v>0</v>
      </c>
      <c r="L17068" s="9">
        <v>12091.08</v>
      </c>
      <c r="M17068" s="14" t="s">
        <v>133</v>
      </c>
      <c r="N17068" s="14"/>
    </row>
    <row r="17069" spans="1:14" ht="15" customHeight="1">
      <c r="A17069" s="3" t="s">
        <v>8948</v>
      </c>
      <c r="B17069" s="4">
        <v>1489</v>
      </c>
      <c r="C17069" s="3" t="s">
        <v>5</v>
      </c>
      <c r="D17069" s="3" t="s">
        <v>141</v>
      </c>
      <c r="E17069" s="3" t="s">
        <v>26343</v>
      </c>
      <c r="F17069" s="3" t="s">
        <v>26359</v>
      </c>
      <c r="G17069" s="5">
        <v>1.32941</v>
      </c>
      <c r="H17069" s="4">
        <v>5656</v>
      </c>
      <c r="I17069" s="8">
        <v>0</v>
      </c>
      <c r="J17069" s="8">
        <v>0</v>
      </c>
      <c r="K17069" s="8">
        <v>-133.80000000000001</v>
      </c>
      <c r="L17069" s="8">
        <v>11957.28</v>
      </c>
      <c r="M17069" s="21" t="s">
        <v>8949</v>
      </c>
      <c r="N17069" s="21"/>
    </row>
    <row r="17070" spans="1:14" ht="15" customHeight="1">
      <c r="A17070" s="1" t="s">
        <v>8975</v>
      </c>
      <c r="B17070" s="6">
        <v>1490</v>
      </c>
      <c r="C17070" s="1" t="s">
        <v>5</v>
      </c>
      <c r="D17070" s="1" t="s">
        <v>154</v>
      </c>
      <c r="E17070" s="1" t="s">
        <v>26341</v>
      </c>
      <c r="F17070" s="1" t="s">
        <v>26358</v>
      </c>
      <c r="G17070" s="7">
        <v>1.33562</v>
      </c>
      <c r="H17070" s="6">
        <v>5671</v>
      </c>
      <c r="I17070" s="9">
        <v>0</v>
      </c>
      <c r="J17070" s="9">
        <v>0</v>
      </c>
      <c r="K17070" s="9">
        <v>0</v>
      </c>
      <c r="L17070" s="9">
        <v>11957.28</v>
      </c>
      <c r="M17070" s="14" t="s">
        <v>133</v>
      </c>
      <c r="N17070" s="14"/>
    </row>
    <row r="17071" spans="1:14" ht="15" customHeight="1">
      <c r="A17071" s="3" t="s">
        <v>8976</v>
      </c>
      <c r="B17071" s="4">
        <v>1491</v>
      </c>
      <c r="C17071" s="3" t="s">
        <v>5</v>
      </c>
      <c r="D17071" s="3" t="s">
        <v>141</v>
      </c>
      <c r="E17071" s="3" t="s">
        <v>26343</v>
      </c>
      <c r="F17071" s="3" t="s">
        <v>26358</v>
      </c>
      <c r="G17071" s="5">
        <v>1.3362400000000001</v>
      </c>
      <c r="H17071" s="4">
        <v>5672</v>
      </c>
      <c r="I17071" s="8">
        <v>0</v>
      </c>
      <c r="J17071" s="8">
        <v>0</v>
      </c>
      <c r="K17071" s="8">
        <v>36.58</v>
      </c>
      <c r="L17071" s="8">
        <v>11993.86</v>
      </c>
      <c r="M17071" s="21" t="s">
        <v>8977</v>
      </c>
      <c r="N17071" s="21"/>
    </row>
    <row r="17072" spans="1:14" ht="15" customHeight="1">
      <c r="A17072" s="1" t="s">
        <v>8988</v>
      </c>
      <c r="B17072" s="6">
        <v>1492</v>
      </c>
      <c r="C17072" s="1" t="s">
        <v>5</v>
      </c>
      <c r="D17072" s="1" t="s">
        <v>141</v>
      </c>
      <c r="E17072" s="1" t="s">
        <v>26341</v>
      </c>
      <c r="F17072" s="1" t="s">
        <v>26358</v>
      </c>
      <c r="G17072" s="7">
        <v>1.33212</v>
      </c>
      <c r="H17072" s="6">
        <v>5679</v>
      </c>
      <c r="I17072" s="9">
        <v>0</v>
      </c>
      <c r="J17072" s="9">
        <v>0</v>
      </c>
      <c r="K17072" s="9">
        <v>0</v>
      </c>
      <c r="L17072" s="9">
        <v>11993.86</v>
      </c>
      <c r="M17072" s="14" t="s">
        <v>133</v>
      </c>
      <c r="N17072" s="14"/>
    </row>
    <row r="17073" spans="1:14" ht="15" customHeight="1">
      <c r="A17073" s="3" t="s">
        <v>8989</v>
      </c>
      <c r="B17073" s="4">
        <v>1493</v>
      </c>
      <c r="C17073" s="3" t="s">
        <v>5</v>
      </c>
      <c r="D17073" s="3" t="s">
        <v>154</v>
      </c>
      <c r="E17073" s="3" t="s">
        <v>26343</v>
      </c>
      <c r="F17073" s="3" t="s">
        <v>26358</v>
      </c>
      <c r="G17073" s="5">
        <v>1.33121</v>
      </c>
      <c r="H17073" s="4">
        <v>5680</v>
      </c>
      <c r="I17073" s="8">
        <v>0</v>
      </c>
      <c r="J17073" s="8">
        <v>0</v>
      </c>
      <c r="K17073" s="8">
        <v>53.69</v>
      </c>
      <c r="L17073" s="8">
        <v>12047.55</v>
      </c>
      <c r="M17073" s="21" t="s">
        <v>8990</v>
      </c>
      <c r="N17073" s="21"/>
    </row>
    <row r="17074" spans="1:14" ht="15" customHeight="1">
      <c r="A17074" s="1" t="s">
        <v>8999</v>
      </c>
      <c r="B17074" s="6">
        <v>1494</v>
      </c>
      <c r="C17074" s="1" t="s">
        <v>5</v>
      </c>
      <c r="D17074" s="1" t="s">
        <v>154</v>
      </c>
      <c r="E17074" s="1" t="s">
        <v>26341</v>
      </c>
      <c r="F17074" s="1" t="s">
        <v>26359</v>
      </c>
      <c r="G17074" s="7">
        <v>1.33708</v>
      </c>
      <c r="H17074" s="6">
        <v>5685</v>
      </c>
      <c r="I17074" s="9">
        <v>0</v>
      </c>
      <c r="J17074" s="9">
        <v>0</v>
      </c>
      <c r="K17074" s="9">
        <v>0</v>
      </c>
      <c r="L17074" s="9">
        <v>12047.55</v>
      </c>
      <c r="M17074" s="14" t="s">
        <v>133</v>
      </c>
      <c r="N17074" s="14"/>
    </row>
    <row r="17075" spans="1:14" ht="15" customHeight="1">
      <c r="A17075" s="3" t="s">
        <v>9000</v>
      </c>
      <c r="B17075" s="4">
        <v>1495</v>
      </c>
      <c r="C17075" s="3" t="s">
        <v>5</v>
      </c>
      <c r="D17075" s="3" t="s">
        <v>141</v>
      </c>
      <c r="E17075" s="3" t="s">
        <v>26343</v>
      </c>
      <c r="F17075" s="3" t="s">
        <v>26359</v>
      </c>
      <c r="G17075" s="5">
        <v>1.3373200000000001</v>
      </c>
      <c r="H17075" s="4">
        <v>5686</v>
      </c>
      <c r="I17075" s="8">
        <v>0</v>
      </c>
      <c r="J17075" s="8">
        <v>0</v>
      </c>
      <c r="K17075" s="8">
        <v>14.4</v>
      </c>
      <c r="L17075" s="8">
        <v>12061.95</v>
      </c>
      <c r="M17075" s="21" t="s">
        <v>9001</v>
      </c>
      <c r="N17075" s="21"/>
    </row>
    <row r="17076" spans="1:14" ht="15" customHeight="1">
      <c r="A17076" s="1" t="s">
        <v>9011</v>
      </c>
      <c r="B17076" s="6">
        <v>1496</v>
      </c>
      <c r="C17076" s="1" t="s">
        <v>5</v>
      </c>
      <c r="D17076" s="1" t="s">
        <v>141</v>
      </c>
      <c r="E17076" s="1" t="s">
        <v>26341</v>
      </c>
      <c r="F17076" s="1" t="s">
        <v>26359</v>
      </c>
      <c r="G17076" s="7">
        <v>1.3355699999999999</v>
      </c>
      <c r="H17076" s="6">
        <v>5693</v>
      </c>
      <c r="I17076" s="9">
        <v>0</v>
      </c>
      <c r="J17076" s="9">
        <v>0</v>
      </c>
      <c r="K17076" s="9">
        <v>0</v>
      </c>
      <c r="L17076" s="9">
        <v>12061.95</v>
      </c>
      <c r="M17076" s="14" t="s">
        <v>133</v>
      </c>
      <c r="N17076" s="14"/>
    </row>
    <row r="17077" spans="1:14" ht="15" customHeight="1">
      <c r="A17077" s="3" t="s">
        <v>9012</v>
      </c>
      <c r="B17077" s="4">
        <v>1497</v>
      </c>
      <c r="C17077" s="3" t="s">
        <v>5</v>
      </c>
      <c r="D17077" s="3" t="s">
        <v>154</v>
      </c>
      <c r="E17077" s="3" t="s">
        <v>26343</v>
      </c>
      <c r="F17077" s="3" t="s">
        <v>26359</v>
      </c>
      <c r="G17077" s="5">
        <v>1.33467</v>
      </c>
      <c r="H17077" s="4">
        <v>5694</v>
      </c>
      <c r="I17077" s="8">
        <v>0</v>
      </c>
      <c r="J17077" s="8">
        <v>0</v>
      </c>
      <c r="K17077" s="8">
        <v>54</v>
      </c>
      <c r="L17077" s="8">
        <v>12115.95</v>
      </c>
      <c r="M17077" s="21" t="s">
        <v>9013</v>
      </c>
      <c r="N17077" s="21"/>
    </row>
    <row r="17078" spans="1:14" ht="15" customHeight="1">
      <c r="A17078" s="1" t="s">
        <v>9053</v>
      </c>
      <c r="B17078" s="6">
        <v>1498</v>
      </c>
      <c r="C17078" s="1" t="s">
        <v>5</v>
      </c>
      <c r="D17078" s="1" t="s">
        <v>141</v>
      </c>
      <c r="E17078" s="1" t="s">
        <v>26341</v>
      </c>
      <c r="F17078" s="1" t="s">
        <v>26359</v>
      </c>
      <c r="G17078" s="7">
        <v>1.3133999999999999</v>
      </c>
      <c r="H17078" s="6">
        <v>5717</v>
      </c>
      <c r="I17078" s="9">
        <v>0</v>
      </c>
      <c r="J17078" s="9">
        <v>0</v>
      </c>
      <c r="K17078" s="9">
        <v>0</v>
      </c>
      <c r="L17078" s="9">
        <v>12115.95</v>
      </c>
      <c r="M17078" s="14" t="s">
        <v>133</v>
      </c>
      <c r="N17078" s="14"/>
    </row>
    <row r="17079" spans="1:14" ht="15" customHeight="1">
      <c r="A17079" s="3" t="s">
        <v>9054</v>
      </c>
      <c r="B17079" s="4">
        <v>1499</v>
      </c>
      <c r="C17079" s="3" t="s">
        <v>5</v>
      </c>
      <c r="D17079" s="3" t="s">
        <v>154</v>
      </c>
      <c r="E17079" s="3" t="s">
        <v>26343</v>
      </c>
      <c r="F17079" s="3" t="s">
        <v>26359</v>
      </c>
      <c r="G17079" s="5">
        <v>1.31328</v>
      </c>
      <c r="H17079" s="4">
        <v>5718</v>
      </c>
      <c r="I17079" s="8">
        <v>0</v>
      </c>
      <c r="J17079" s="8">
        <v>0</v>
      </c>
      <c r="K17079" s="8">
        <v>7.2</v>
      </c>
      <c r="L17079" s="8">
        <v>12123.15</v>
      </c>
      <c r="M17079" s="21" t="s">
        <v>9055</v>
      </c>
      <c r="N17079" s="21"/>
    </row>
    <row r="17080" spans="1:14" ht="15" customHeight="1">
      <c r="A17080" s="1" t="s">
        <v>9074</v>
      </c>
      <c r="B17080" s="6">
        <v>1500</v>
      </c>
      <c r="C17080" s="1" t="s">
        <v>5</v>
      </c>
      <c r="D17080" s="1" t="s">
        <v>154</v>
      </c>
      <c r="E17080" s="1" t="s">
        <v>26341</v>
      </c>
      <c r="F17080" s="1" t="s">
        <v>26359</v>
      </c>
      <c r="G17080" s="7">
        <v>1.3298399999999999</v>
      </c>
      <c r="H17080" s="6">
        <v>5729</v>
      </c>
      <c r="I17080" s="9">
        <v>0</v>
      </c>
      <c r="J17080" s="9">
        <v>0</v>
      </c>
      <c r="K17080" s="9">
        <v>0</v>
      </c>
      <c r="L17080" s="9">
        <v>12123.15</v>
      </c>
      <c r="M17080" s="14" t="s">
        <v>133</v>
      </c>
      <c r="N17080" s="14"/>
    </row>
    <row r="17081" spans="1:14" ht="15" customHeight="1">
      <c r="A17081" s="3" t="s">
        <v>9075</v>
      </c>
      <c r="B17081" s="4">
        <v>1501</v>
      </c>
      <c r="C17081" s="3" t="s">
        <v>5</v>
      </c>
      <c r="D17081" s="3" t="s">
        <v>141</v>
      </c>
      <c r="E17081" s="3" t="s">
        <v>26343</v>
      </c>
      <c r="F17081" s="3" t="s">
        <v>26359</v>
      </c>
      <c r="G17081" s="5">
        <v>1.3315699999999999</v>
      </c>
      <c r="H17081" s="4">
        <v>5730</v>
      </c>
      <c r="I17081" s="8">
        <v>0</v>
      </c>
      <c r="J17081" s="8">
        <v>0</v>
      </c>
      <c r="K17081" s="8">
        <v>103.8</v>
      </c>
      <c r="L17081" s="8">
        <v>12226.95</v>
      </c>
      <c r="M17081" s="21" t="s">
        <v>9076</v>
      </c>
      <c r="N17081" s="21"/>
    </row>
    <row r="17082" spans="1:14" ht="15" customHeight="1">
      <c r="A17082" s="1" t="s">
        <v>9086</v>
      </c>
      <c r="B17082" s="6">
        <v>1502</v>
      </c>
      <c r="C17082" s="1" t="s">
        <v>5</v>
      </c>
      <c r="D17082" s="1" t="s">
        <v>141</v>
      </c>
      <c r="E17082" s="1" t="s">
        <v>26341</v>
      </c>
      <c r="F17082" s="1" t="s">
        <v>26360</v>
      </c>
      <c r="G17082" s="7">
        <v>1.3278700000000001</v>
      </c>
      <c r="H17082" s="6">
        <v>5734</v>
      </c>
      <c r="I17082" s="9">
        <v>0</v>
      </c>
      <c r="J17082" s="9">
        <v>0</v>
      </c>
      <c r="K17082" s="9">
        <v>0</v>
      </c>
      <c r="L17082" s="9">
        <v>12226.95</v>
      </c>
      <c r="M17082" s="14" t="s">
        <v>133</v>
      </c>
      <c r="N17082" s="14"/>
    </row>
    <row r="17083" spans="1:14" ht="15" customHeight="1">
      <c r="A17083" s="3" t="s">
        <v>9087</v>
      </c>
      <c r="B17083" s="4">
        <v>1503</v>
      </c>
      <c r="C17083" s="3" t="s">
        <v>5</v>
      </c>
      <c r="D17083" s="3" t="s">
        <v>154</v>
      </c>
      <c r="E17083" s="3" t="s">
        <v>26343</v>
      </c>
      <c r="F17083" s="3" t="s">
        <v>26360</v>
      </c>
      <c r="G17083" s="5">
        <v>1.3275399999999999</v>
      </c>
      <c r="H17083" s="4">
        <v>5735</v>
      </c>
      <c r="I17083" s="8">
        <v>0</v>
      </c>
      <c r="J17083" s="8">
        <v>0</v>
      </c>
      <c r="K17083" s="8">
        <v>20.13</v>
      </c>
      <c r="L17083" s="8">
        <v>12247.08</v>
      </c>
      <c r="M17083" s="21" t="s">
        <v>9088</v>
      </c>
      <c r="N17083" s="21"/>
    </row>
    <row r="17084" spans="1:14" ht="15" customHeight="1">
      <c r="A17084" s="1" t="s">
        <v>9116</v>
      </c>
      <c r="B17084" s="6">
        <v>1504</v>
      </c>
      <c r="C17084" s="1" t="s">
        <v>5</v>
      </c>
      <c r="D17084" s="1" t="s">
        <v>141</v>
      </c>
      <c r="E17084" s="1" t="s">
        <v>26341</v>
      </c>
      <c r="F17084" s="1" t="s">
        <v>26360</v>
      </c>
      <c r="G17084" s="7">
        <v>1.3515600000000001</v>
      </c>
      <c r="H17084" s="6">
        <v>5750</v>
      </c>
      <c r="I17084" s="9">
        <v>0</v>
      </c>
      <c r="J17084" s="9">
        <v>0</v>
      </c>
      <c r="K17084" s="9">
        <v>0</v>
      </c>
      <c r="L17084" s="9">
        <v>12247.08</v>
      </c>
      <c r="M17084" s="14" t="s">
        <v>133</v>
      </c>
      <c r="N17084" s="14"/>
    </row>
    <row r="17085" spans="1:14" ht="15" customHeight="1">
      <c r="A17085" s="3" t="s">
        <v>9117</v>
      </c>
      <c r="B17085" s="4">
        <v>1505</v>
      </c>
      <c r="C17085" s="3" t="s">
        <v>5</v>
      </c>
      <c r="D17085" s="3" t="s">
        <v>154</v>
      </c>
      <c r="E17085" s="3" t="s">
        <v>26343</v>
      </c>
      <c r="F17085" s="3" t="s">
        <v>26360</v>
      </c>
      <c r="G17085" s="5">
        <v>1.3512900000000001</v>
      </c>
      <c r="H17085" s="4">
        <v>5751</v>
      </c>
      <c r="I17085" s="8">
        <v>0</v>
      </c>
      <c r="J17085" s="8">
        <v>0</v>
      </c>
      <c r="K17085" s="8">
        <v>16.47</v>
      </c>
      <c r="L17085" s="8">
        <v>12263.55</v>
      </c>
      <c r="M17085" s="21" t="s">
        <v>9118</v>
      </c>
      <c r="N17085" s="21"/>
    </row>
    <row r="17086" spans="1:14" ht="15" customHeight="1">
      <c r="A17086" s="1" t="s">
        <v>9159</v>
      </c>
      <c r="B17086" s="6">
        <v>1506</v>
      </c>
      <c r="C17086" s="1" t="s">
        <v>5</v>
      </c>
      <c r="D17086" s="1" t="s">
        <v>154</v>
      </c>
      <c r="E17086" s="1" t="s">
        <v>26341</v>
      </c>
      <c r="F17086" s="1" t="s">
        <v>26360</v>
      </c>
      <c r="G17086" s="7">
        <v>1.3539600000000001</v>
      </c>
      <c r="H17086" s="6">
        <v>5774</v>
      </c>
      <c r="I17086" s="9">
        <v>0</v>
      </c>
      <c r="J17086" s="9">
        <v>0</v>
      </c>
      <c r="K17086" s="9">
        <v>0</v>
      </c>
      <c r="L17086" s="9">
        <v>12263.55</v>
      </c>
      <c r="M17086" s="14" t="s">
        <v>133</v>
      </c>
      <c r="N17086" s="14"/>
    </row>
    <row r="17087" spans="1:14" ht="15" customHeight="1">
      <c r="A17087" s="3" t="s">
        <v>9160</v>
      </c>
      <c r="B17087" s="4">
        <v>1507</v>
      </c>
      <c r="C17087" s="3" t="s">
        <v>5</v>
      </c>
      <c r="D17087" s="3" t="s">
        <v>141</v>
      </c>
      <c r="E17087" s="3" t="s">
        <v>26343</v>
      </c>
      <c r="F17087" s="3" t="s">
        <v>26360</v>
      </c>
      <c r="G17087" s="5">
        <v>1.3546899999999999</v>
      </c>
      <c r="H17087" s="4">
        <v>5775</v>
      </c>
      <c r="I17087" s="8">
        <v>0</v>
      </c>
      <c r="J17087" s="8">
        <v>0</v>
      </c>
      <c r="K17087" s="8">
        <v>44.53</v>
      </c>
      <c r="L17087" s="8">
        <v>12308.08</v>
      </c>
      <c r="M17087" s="21" t="s">
        <v>9161</v>
      </c>
      <c r="N17087" s="21"/>
    </row>
    <row r="17088" spans="1:14" ht="15" customHeight="1">
      <c r="A17088" s="1" t="s">
        <v>9187</v>
      </c>
      <c r="B17088" s="6">
        <v>1508</v>
      </c>
      <c r="C17088" s="1" t="s">
        <v>5</v>
      </c>
      <c r="D17088" s="1" t="s">
        <v>141</v>
      </c>
      <c r="E17088" s="1" t="s">
        <v>26341</v>
      </c>
      <c r="F17088" s="1" t="s">
        <v>26360</v>
      </c>
      <c r="G17088" s="7">
        <v>1.35642</v>
      </c>
      <c r="H17088" s="6">
        <v>5789</v>
      </c>
      <c r="I17088" s="9">
        <v>0</v>
      </c>
      <c r="J17088" s="9">
        <v>0</v>
      </c>
      <c r="K17088" s="9">
        <v>0</v>
      </c>
      <c r="L17088" s="9">
        <v>12308.08</v>
      </c>
      <c r="M17088" s="14" t="s">
        <v>133</v>
      </c>
      <c r="N17088" s="14"/>
    </row>
    <row r="17089" spans="1:14" ht="15" customHeight="1">
      <c r="A17089" s="3" t="s">
        <v>9188</v>
      </c>
      <c r="B17089" s="4">
        <v>1509</v>
      </c>
      <c r="C17089" s="3" t="s">
        <v>5</v>
      </c>
      <c r="D17089" s="3" t="s">
        <v>154</v>
      </c>
      <c r="E17089" s="3" t="s">
        <v>26343</v>
      </c>
      <c r="F17089" s="3" t="s">
        <v>26360</v>
      </c>
      <c r="G17089" s="5">
        <v>1.3550599999999999</v>
      </c>
      <c r="H17089" s="4">
        <v>5790</v>
      </c>
      <c r="I17089" s="8">
        <v>0</v>
      </c>
      <c r="J17089" s="8">
        <v>0</v>
      </c>
      <c r="K17089" s="8">
        <v>82.96</v>
      </c>
      <c r="L17089" s="8">
        <v>12391.04</v>
      </c>
      <c r="M17089" s="21" t="s">
        <v>9189</v>
      </c>
      <c r="N17089" s="21"/>
    </row>
    <row r="17090" spans="1:14" ht="15" customHeight="1">
      <c r="A17090" s="1" t="s">
        <v>9258</v>
      </c>
      <c r="B17090" s="6">
        <v>1510</v>
      </c>
      <c r="C17090" s="1" t="s">
        <v>5</v>
      </c>
      <c r="D17090" s="1" t="s">
        <v>154</v>
      </c>
      <c r="E17090" s="1" t="s">
        <v>26341</v>
      </c>
      <c r="F17090" s="1" t="s">
        <v>26360</v>
      </c>
      <c r="G17090" s="7">
        <v>1.3815900000000001</v>
      </c>
      <c r="H17090" s="6">
        <v>5829</v>
      </c>
      <c r="I17090" s="9">
        <v>0</v>
      </c>
      <c r="J17090" s="9">
        <v>0</v>
      </c>
      <c r="K17090" s="9">
        <v>0</v>
      </c>
      <c r="L17090" s="9">
        <v>12391.04</v>
      </c>
      <c r="M17090" s="14" t="s">
        <v>133</v>
      </c>
      <c r="N17090" s="14"/>
    </row>
    <row r="17091" spans="1:14" ht="15" customHeight="1">
      <c r="A17091" s="3" t="s">
        <v>9259</v>
      </c>
      <c r="B17091" s="4">
        <v>1511</v>
      </c>
      <c r="C17091" s="3" t="s">
        <v>5</v>
      </c>
      <c r="D17091" s="3" t="s">
        <v>141</v>
      </c>
      <c r="E17091" s="3" t="s">
        <v>26343</v>
      </c>
      <c r="F17091" s="3" t="s">
        <v>26360</v>
      </c>
      <c r="G17091" s="5">
        <v>1.3819699999999999</v>
      </c>
      <c r="H17091" s="4">
        <v>5830</v>
      </c>
      <c r="I17091" s="8">
        <v>0</v>
      </c>
      <c r="J17091" s="8">
        <v>0</v>
      </c>
      <c r="K17091" s="8">
        <v>23.18</v>
      </c>
      <c r="L17091" s="8">
        <v>12414.22</v>
      </c>
      <c r="M17091" s="21" t="s">
        <v>5111</v>
      </c>
      <c r="N17091" s="21"/>
    </row>
    <row r="17092" spans="1:14" ht="15" customHeight="1">
      <c r="A17092" s="1" t="s">
        <v>9278</v>
      </c>
      <c r="B17092" s="6">
        <v>1512</v>
      </c>
      <c r="C17092" s="1" t="s">
        <v>5</v>
      </c>
      <c r="D17092" s="1" t="s">
        <v>141</v>
      </c>
      <c r="E17092" s="1" t="s">
        <v>26341</v>
      </c>
      <c r="F17092" s="1" t="s">
        <v>26361</v>
      </c>
      <c r="G17092" s="7">
        <v>1.3753599999999999</v>
      </c>
      <c r="H17092" s="6">
        <v>5839</v>
      </c>
      <c r="I17092" s="9">
        <v>0</v>
      </c>
      <c r="J17092" s="9">
        <v>0</v>
      </c>
      <c r="K17092" s="9">
        <v>0</v>
      </c>
      <c r="L17092" s="9">
        <v>12414.22</v>
      </c>
      <c r="M17092" s="14" t="s">
        <v>133</v>
      </c>
      <c r="N17092" s="14"/>
    </row>
    <row r="17093" spans="1:14" ht="15" customHeight="1">
      <c r="A17093" s="3" t="s">
        <v>9279</v>
      </c>
      <c r="B17093" s="4">
        <v>1513</v>
      </c>
      <c r="C17093" s="3" t="s">
        <v>5</v>
      </c>
      <c r="D17093" s="3" t="s">
        <v>154</v>
      </c>
      <c r="E17093" s="3" t="s">
        <v>26343</v>
      </c>
      <c r="F17093" s="3" t="s">
        <v>26361</v>
      </c>
      <c r="G17093" s="5">
        <v>1.3747</v>
      </c>
      <c r="H17093" s="4">
        <v>5840</v>
      </c>
      <c r="I17093" s="8">
        <v>0</v>
      </c>
      <c r="J17093" s="8">
        <v>0</v>
      </c>
      <c r="K17093" s="8">
        <v>40.92</v>
      </c>
      <c r="L17093" s="8">
        <v>12455.14</v>
      </c>
      <c r="M17093" s="21" t="s">
        <v>9280</v>
      </c>
      <c r="N17093" s="21"/>
    </row>
    <row r="17094" spans="1:14" ht="15" customHeight="1">
      <c r="A17094" s="1" t="s">
        <v>9285</v>
      </c>
      <c r="B17094" s="6">
        <v>1514</v>
      </c>
      <c r="C17094" s="1" t="s">
        <v>5</v>
      </c>
      <c r="D17094" s="1" t="s">
        <v>154</v>
      </c>
      <c r="E17094" s="1" t="s">
        <v>26341</v>
      </c>
      <c r="F17094" s="1" t="s">
        <v>26361</v>
      </c>
      <c r="G17094" s="7">
        <v>1.3778300000000001</v>
      </c>
      <c r="H17094" s="6">
        <v>5843</v>
      </c>
      <c r="I17094" s="9">
        <v>0</v>
      </c>
      <c r="J17094" s="9">
        <v>0</v>
      </c>
      <c r="K17094" s="9">
        <v>0</v>
      </c>
      <c r="L17094" s="9">
        <v>12455.14</v>
      </c>
      <c r="M17094" s="14" t="s">
        <v>133</v>
      </c>
      <c r="N17094" s="14"/>
    </row>
    <row r="17095" spans="1:14" ht="15" customHeight="1">
      <c r="A17095" s="3" t="s">
        <v>9286</v>
      </c>
      <c r="B17095" s="4">
        <v>1515</v>
      </c>
      <c r="C17095" s="3" t="s">
        <v>5</v>
      </c>
      <c r="D17095" s="3" t="s">
        <v>141</v>
      </c>
      <c r="E17095" s="3" t="s">
        <v>26343</v>
      </c>
      <c r="F17095" s="3" t="s">
        <v>26361</v>
      </c>
      <c r="G17095" s="5">
        <v>1.3754999999999999</v>
      </c>
      <c r="H17095" s="4">
        <v>5844</v>
      </c>
      <c r="I17095" s="8">
        <v>0</v>
      </c>
      <c r="J17095" s="8">
        <v>0</v>
      </c>
      <c r="K17095" s="8">
        <v>-144.46</v>
      </c>
      <c r="L17095" s="8">
        <v>12310.68</v>
      </c>
      <c r="M17095" s="21" t="s">
        <v>9287</v>
      </c>
      <c r="N17095" s="21"/>
    </row>
    <row r="17096" spans="1:14" ht="15" customHeight="1">
      <c r="A17096" s="1" t="s">
        <v>9320</v>
      </c>
      <c r="B17096" s="6">
        <v>1516</v>
      </c>
      <c r="C17096" s="1" t="s">
        <v>5</v>
      </c>
      <c r="D17096" s="1" t="s">
        <v>154</v>
      </c>
      <c r="E17096" s="1" t="s">
        <v>26341</v>
      </c>
      <c r="F17096" s="1" t="s">
        <v>26360</v>
      </c>
      <c r="G17096" s="7">
        <v>1.3533299999999999</v>
      </c>
      <c r="H17096" s="6">
        <v>5863</v>
      </c>
      <c r="I17096" s="9">
        <v>0</v>
      </c>
      <c r="J17096" s="9">
        <v>0</v>
      </c>
      <c r="K17096" s="9">
        <v>0</v>
      </c>
      <c r="L17096" s="9">
        <v>12310.68</v>
      </c>
      <c r="M17096" s="14" t="s">
        <v>133</v>
      </c>
      <c r="N17096" s="14"/>
    </row>
    <row r="17097" spans="1:14" ht="15" customHeight="1">
      <c r="A17097" s="3" t="s">
        <v>9321</v>
      </c>
      <c r="B17097" s="4">
        <v>1517</v>
      </c>
      <c r="C17097" s="3" t="s">
        <v>5</v>
      </c>
      <c r="D17097" s="3" t="s">
        <v>141</v>
      </c>
      <c r="E17097" s="3" t="s">
        <v>26343</v>
      </c>
      <c r="F17097" s="3" t="s">
        <v>26360</v>
      </c>
      <c r="G17097" s="5">
        <v>1.3535999999999999</v>
      </c>
      <c r="H17097" s="4">
        <v>5864</v>
      </c>
      <c r="I17097" s="8">
        <v>0</v>
      </c>
      <c r="J17097" s="8">
        <v>0</v>
      </c>
      <c r="K17097" s="8">
        <v>16.47</v>
      </c>
      <c r="L17097" s="8">
        <v>12327.15</v>
      </c>
      <c r="M17097" s="21" t="s">
        <v>9322</v>
      </c>
      <c r="N17097" s="21"/>
    </row>
    <row r="17098" spans="1:14" ht="15" customHeight="1">
      <c r="A17098" s="1" t="s">
        <v>9338</v>
      </c>
      <c r="B17098" s="6">
        <v>1518</v>
      </c>
      <c r="C17098" s="1" t="s">
        <v>5</v>
      </c>
      <c r="D17098" s="1" t="s">
        <v>141</v>
      </c>
      <c r="E17098" s="1" t="s">
        <v>26341</v>
      </c>
      <c r="F17098" s="1" t="s">
        <v>26360</v>
      </c>
      <c r="G17098" s="7">
        <v>1.3383</v>
      </c>
      <c r="H17098" s="6">
        <v>5873</v>
      </c>
      <c r="I17098" s="9">
        <v>0</v>
      </c>
      <c r="J17098" s="9">
        <v>0</v>
      </c>
      <c r="K17098" s="9">
        <v>0</v>
      </c>
      <c r="L17098" s="9">
        <v>12327.15</v>
      </c>
      <c r="M17098" s="14" t="s">
        <v>133</v>
      </c>
      <c r="N17098" s="14"/>
    </row>
    <row r="17099" spans="1:14" ht="15" customHeight="1">
      <c r="A17099" s="3" t="s">
        <v>9339</v>
      </c>
      <c r="B17099" s="4">
        <v>1519</v>
      </c>
      <c r="C17099" s="3" t="s">
        <v>5</v>
      </c>
      <c r="D17099" s="3" t="s">
        <v>154</v>
      </c>
      <c r="E17099" s="3" t="s">
        <v>26343</v>
      </c>
      <c r="F17099" s="3" t="s">
        <v>26360</v>
      </c>
      <c r="G17099" s="5">
        <v>1.33707</v>
      </c>
      <c r="H17099" s="4">
        <v>5874</v>
      </c>
      <c r="I17099" s="8">
        <v>0</v>
      </c>
      <c r="J17099" s="8">
        <v>0</v>
      </c>
      <c r="K17099" s="8">
        <v>75.03</v>
      </c>
      <c r="L17099" s="8">
        <v>12402.18</v>
      </c>
      <c r="M17099" s="21" t="s">
        <v>9340</v>
      </c>
      <c r="N17099" s="21"/>
    </row>
    <row r="17100" spans="1:14" ht="15" customHeight="1">
      <c r="A17100" s="1" t="s">
        <v>9349</v>
      </c>
      <c r="B17100" s="6">
        <v>1520</v>
      </c>
      <c r="C17100" s="1" t="s">
        <v>5</v>
      </c>
      <c r="D17100" s="1" t="s">
        <v>154</v>
      </c>
      <c r="E17100" s="1" t="s">
        <v>26341</v>
      </c>
      <c r="F17100" s="1" t="s">
        <v>26361</v>
      </c>
      <c r="G17100" s="7">
        <v>1.3398399999999999</v>
      </c>
      <c r="H17100" s="6">
        <v>5879</v>
      </c>
      <c r="I17100" s="9">
        <v>0</v>
      </c>
      <c r="J17100" s="9">
        <v>0</v>
      </c>
      <c r="K17100" s="9">
        <v>0</v>
      </c>
      <c r="L17100" s="9">
        <v>12402.18</v>
      </c>
      <c r="M17100" s="14" t="s">
        <v>133</v>
      </c>
      <c r="N17100" s="14"/>
    </row>
    <row r="17101" spans="1:14" ht="15" customHeight="1">
      <c r="A17101" s="3" t="s">
        <v>9350</v>
      </c>
      <c r="B17101" s="4">
        <v>1521</v>
      </c>
      <c r="C17101" s="3" t="s">
        <v>5</v>
      </c>
      <c r="D17101" s="3" t="s">
        <v>141</v>
      </c>
      <c r="E17101" s="3" t="s">
        <v>26343</v>
      </c>
      <c r="F17101" s="3" t="s">
        <v>26361</v>
      </c>
      <c r="G17101" s="5">
        <v>1.34036</v>
      </c>
      <c r="H17101" s="4">
        <v>5880</v>
      </c>
      <c r="I17101" s="8">
        <v>0</v>
      </c>
      <c r="J17101" s="8">
        <v>0</v>
      </c>
      <c r="K17101" s="8">
        <v>32.24</v>
      </c>
      <c r="L17101" s="8">
        <v>12434.42</v>
      </c>
      <c r="M17101" s="21" t="s">
        <v>9351</v>
      </c>
      <c r="N17101" s="21"/>
    </row>
    <row r="17102" spans="1:14" ht="15" customHeight="1">
      <c r="A17102" s="1" t="s">
        <v>9356</v>
      </c>
      <c r="B17102" s="6">
        <v>1522</v>
      </c>
      <c r="C17102" s="1" t="s">
        <v>5</v>
      </c>
      <c r="D17102" s="1" t="s">
        <v>141</v>
      </c>
      <c r="E17102" s="1" t="s">
        <v>26341</v>
      </c>
      <c r="F17102" s="1" t="s">
        <v>26361</v>
      </c>
      <c r="G17102" s="7">
        <v>1.3407899999999999</v>
      </c>
      <c r="H17102" s="6">
        <v>5884</v>
      </c>
      <c r="I17102" s="9">
        <v>0</v>
      </c>
      <c r="J17102" s="9">
        <v>0</v>
      </c>
      <c r="K17102" s="9">
        <v>0</v>
      </c>
      <c r="L17102" s="9">
        <v>12434.42</v>
      </c>
      <c r="M17102" s="14" t="s">
        <v>133</v>
      </c>
      <c r="N17102" s="14"/>
    </row>
    <row r="17103" spans="1:14" ht="15" customHeight="1">
      <c r="A17103" s="3" t="s">
        <v>9357</v>
      </c>
      <c r="B17103" s="4">
        <v>1523</v>
      </c>
      <c r="C17103" s="3" t="s">
        <v>5</v>
      </c>
      <c r="D17103" s="3" t="s">
        <v>154</v>
      </c>
      <c r="E17103" s="3" t="s">
        <v>26343</v>
      </c>
      <c r="F17103" s="3" t="s">
        <v>26361</v>
      </c>
      <c r="G17103" s="5">
        <v>1.3405199999999999</v>
      </c>
      <c r="H17103" s="4">
        <v>5885</v>
      </c>
      <c r="I17103" s="8">
        <v>0</v>
      </c>
      <c r="J17103" s="8">
        <v>0</v>
      </c>
      <c r="K17103" s="8">
        <v>16.739999999999998</v>
      </c>
      <c r="L17103" s="8">
        <v>12451.16</v>
      </c>
      <c r="M17103" s="21" t="s">
        <v>9358</v>
      </c>
      <c r="N17103" s="21"/>
    </row>
    <row r="17104" spans="1:14" ht="15" customHeight="1">
      <c r="A17104" s="1" t="s">
        <v>9360</v>
      </c>
      <c r="B17104" s="6">
        <v>1524</v>
      </c>
      <c r="C17104" s="1" t="s">
        <v>5</v>
      </c>
      <c r="D17104" s="1" t="s">
        <v>154</v>
      </c>
      <c r="E17104" s="1" t="s">
        <v>26341</v>
      </c>
      <c r="F17104" s="1" t="s">
        <v>26361</v>
      </c>
      <c r="G17104" s="7">
        <v>1.3453900000000001</v>
      </c>
      <c r="H17104" s="6">
        <v>5886</v>
      </c>
      <c r="I17104" s="9">
        <v>0</v>
      </c>
      <c r="J17104" s="9">
        <v>0</v>
      </c>
      <c r="K17104" s="9">
        <v>0</v>
      </c>
      <c r="L17104" s="9">
        <v>12451.16</v>
      </c>
      <c r="M17104" s="14" t="s">
        <v>133</v>
      </c>
      <c r="N17104" s="14"/>
    </row>
    <row r="17105" spans="1:14" ht="15" customHeight="1">
      <c r="A17105" s="3" t="s">
        <v>9361</v>
      </c>
      <c r="B17105" s="4">
        <v>1525</v>
      </c>
      <c r="C17105" s="3" t="s">
        <v>5</v>
      </c>
      <c r="D17105" s="3" t="s">
        <v>141</v>
      </c>
      <c r="E17105" s="3" t="s">
        <v>26343</v>
      </c>
      <c r="F17105" s="3" t="s">
        <v>26361</v>
      </c>
      <c r="G17105" s="5">
        <v>1.3463799999999999</v>
      </c>
      <c r="H17105" s="4">
        <v>5887</v>
      </c>
      <c r="I17105" s="8">
        <v>0</v>
      </c>
      <c r="J17105" s="8">
        <v>0</v>
      </c>
      <c r="K17105" s="8">
        <v>61.38</v>
      </c>
      <c r="L17105" s="8">
        <v>12512.54</v>
      </c>
      <c r="M17105" s="21" t="s">
        <v>9362</v>
      </c>
      <c r="N17105" s="21"/>
    </row>
    <row r="17106" spans="1:14" ht="15" customHeight="1">
      <c r="A17106" s="1" t="s">
        <v>9385</v>
      </c>
      <c r="B17106" s="6">
        <v>1526</v>
      </c>
      <c r="C17106" s="1" t="s">
        <v>5</v>
      </c>
      <c r="D17106" s="1" t="s">
        <v>141</v>
      </c>
      <c r="E17106" s="1" t="s">
        <v>26341</v>
      </c>
      <c r="F17106" s="1" t="s">
        <v>26361</v>
      </c>
      <c r="G17106" s="7">
        <v>1.35033</v>
      </c>
      <c r="H17106" s="6">
        <v>5900</v>
      </c>
      <c r="I17106" s="9">
        <v>0</v>
      </c>
      <c r="J17106" s="9">
        <v>0</v>
      </c>
      <c r="K17106" s="9">
        <v>0</v>
      </c>
      <c r="L17106" s="9">
        <v>12512.54</v>
      </c>
      <c r="M17106" s="14" t="s">
        <v>133</v>
      </c>
      <c r="N17106" s="14"/>
    </row>
    <row r="17107" spans="1:14" ht="15" customHeight="1">
      <c r="A17107" s="3" t="s">
        <v>9386</v>
      </c>
      <c r="B17107" s="4">
        <v>1527</v>
      </c>
      <c r="C17107" s="3" t="s">
        <v>5</v>
      </c>
      <c r="D17107" s="3" t="s">
        <v>154</v>
      </c>
      <c r="E17107" s="3" t="s">
        <v>26343</v>
      </c>
      <c r="F17107" s="3" t="s">
        <v>26361</v>
      </c>
      <c r="G17107" s="5">
        <v>1.3497399999999999</v>
      </c>
      <c r="H17107" s="4">
        <v>5901</v>
      </c>
      <c r="I17107" s="8">
        <v>0</v>
      </c>
      <c r="J17107" s="8">
        <v>0</v>
      </c>
      <c r="K17107" s="8">
        <v>36.58</v>
      </c>
      <c r="L17107" s="8">
        <v>12549.12</v>
      </c>
      <c r="M17107" s="21" t="s">
        <v>9387</v>
      </c>
      <c r="N17107" s="21"/>
    </row>
    <row r="17108" spans="1:14" ht="15" customHeight="1">
      <c r="A17108" s="1" t="s">
        <v>9394</v>
      </c>
      <c r="B17108" s="6">
        <v>1528</v>
      </c>
      <c r="C17108" s="1" t="s">
        <v>5</v>
      </c>
      <c r="D17108" s="1" t="s">
        <v>141</v>
      </c>
      <c r="E17108" s="1" t="s">
        <v>26341</v>
      </c>
      <c r="F17108" s="1" t="s">
        <v>26361</v>
      </c>
      <c r="G17108" s="7">
        <v>1.3511899999999999</v>
      </c>
      <c r="H17108" s="6">
        <v>5905</v>
      </c>
      <c r="I17108" s="9">
        <v>0</v>
      </c>
      <c r="J17108" s="9">
        <v>0</v>
      </c>
      <c r="K17108" s="9">
        <v>0</v>
      </c>
      <c r="L17108" s="9">
        <v>12549.12</v>
      </c>
      <c r="M17108" s="14" t="s">
        <v>133</v>
      </c>
      <c r="N17108" s="14"/>
    </row>
    <row r="17109" spans="1:14" ht="15" customHeight="1">
      <c r="A17109" s="3" t="s">
        <v>9395</v>
      </c>
      <c r="B17109" s="4">
        <v>1529</v>
      </c>
      <c r="C17109" s="3" t="s">
        <v>5</v>
      </c>
      <c r="D17109" s="3" t="s">
        <v>154</v>
      </c>
      <c r="E17109" s="3" t="s">
        <v>26343</v>
      </c>
      <c r="F17109" s="3" t="s">
        <v>26361</v>
      </c>
      <c r="G17109" s="5">
        <v>1.34995</v>
      </c>
      <c r="H17109" s="4">
        <v>5906</v>
      </c>
      <c r="I17109" s="8">
        <v>0</v>
      </c>
      <c r="J17109" s="8">
        <v>0</v>
      </c>
      <c r="K17109" s="8">
        <v>76.88</v>
      </c>
      <c r="L17109" s="8">
        <v>12626</v>
      </c>
      <c r="M17109" s="21" t="s">
        <v>9396</v>
      </c>
      <c r="N17109" s="21"/>
    </row>
    <row r="17110" spans="1:14" ht="15" customHeight="1">
      <c r="A17110" s="1" t="s">
        <v>9403</v>
      </c>
      <c r="B17110" s="6">
        <v>1530</v>
      </c>
      <c r="C17110" s="1" t="s">
        <v>5</v>
      </c>
      <c r="D17110" s="1" t="s">
        <v>154</v>
      </c>
      <c r="E17110" s="1" t="s">
        <v>26341</v>
      </c>
      <c r="F17110" s="1" t="s">
        <v>26362</v>
      </c>
      <c r="G17110" s="7">
        <v>1.34334</v>
      </c>
      <c r="H17110" s="6">
        <v>5909</v>
      </c>
      <c r="I17110" s="9">
        <v>0</v>
      </c>
      <c r="J17110" s="9">
        <v>0</v>
      </c>
      <c r="K17110" s="9">
        <v>0</v>
      </c>
      <c r="L17110" s="9">
        <v>12626</v>
      </c>
      <c r="M17110" s="14" t="s">
        <v>133</v>
      </c>
      <c r="N17110" s="14"/>
    </row>
    <row r="17111" spans="1:14" ht="15" customHeight="1">
      <c r="A17111" s="3" t="s">
        <v>9404</v>
      </c>
      <c r="B17111" s="4">
        <v>1531</v>
      </c>
      <c r="C17111" s="3" t="s">
        <v>5</v>
      </c>
      <c r="D17111" s="3" t="s">
        <v>141</v>
      </c>
      <c r="E17111" s="3" t="s">
        <v>26343</v>
      </c>
      <c r="F17111" s="3" t="s">
        <v>26362</v>
      </c>
      <c r="G17111" s="5">
        <v>1.3434999999999999</v>
      </c>
      <c r="H17111" s="4">
        <v>5910</v>
      </c>
      <c r="I17111" s="8">
        <v>0</v>
      </c>
      <c r="J17111" s="8">
        <v>0</v>
      </c>
      <c r="K17111" s="8">
        <v>10.08</v>
      </c>
      <c r="L17111" s="8">
        <v>12636.08</v>
      </c>
      <c r="M17111" s="21" t="s">
        <v>9405</v>
      </c>
      <c r="N17111" s="21"/>
    </row>
    <row r="17112" spans="1:14" ht="15" customHeight="1">
      <c r="A17112" s="1" t="s">
        <v>9461</v>
      </c>
      <c r="B17112" s="6">
        <v>1532</v>
      </c>
      <c r="C17112" s="1" t="s">
        <v>5</v>
      </c>
      <c r="D17112" s="1" t="s">
        <v>154</v>
      </c>
      <c r="E17112" s="1" t="s">
        <v>26341</v>
      </c>
      <c r="F17112" s="1" t="s">
        <v>26362</v>
      </c>
      <c r="G17112" s="7">
        <v>1.3677999999999999</v>
      </c>
      <c r="H17112" s="6">
        <v>5941</v>
      </c>
      <c r="I17112" s="9">
        <v>0</v>
      </c>
      <c r="J17112" s="9">
        <v>0</v>
      </c>
      <c r="K17112" s="9">
        <v>0</v>
      </c>
      <c r="L17112" s="9">
        <v>12636.08</v>
      </c>
      <c r="M17112" s="14" t="s">
        <v>133</v>
      </c>
      <c r="N17112" s="14"/>
    </row>
    <row r="17113" spans="1:14" ht="15" customHeight="1">
      <c r="A17113" s="3" t="s">
        <v>9462</v>
      </c>
      <c r="B17113" s="4">
        <v>1533</v>
      </c>
      <c r="C17113" s="3" t="s">
        <v>5</v>
      </c>
      <c r="D17113" s="3" t="s">
        <v>141</v>
      </c>
      <c r="E17113" s="3" t="s">
        <v>26343</v>
      </c>
      <c r="F17113" s="3" t="s">
        <v>26362</v>
      </c>
      <c r="G17113" s="5">
        <v>1.3688199999999999</v>
      </c>
      <c r="H17113" s="4">
        <v>5942</v>
      </c>
      <c r="I17113" s="8">
        <v>0</v>
      </c>
      <c r="J17113" s="8">
        <v>0</v>
      </c>
      <c r="K17113" s="8">
        <v>64.260000000000005</v>
      </c>
      <c r="L17113" s="8">
        <v>12700.34</v>
      </c>
      <c r="M17113" s="21" t="s">
        <v>9463</v>
      </c>
      <c r="N17113" s="21"/>
    </row>
    <row r="17114" spans="1:14" ht="15" customHeight="1">
      <c r="A17114" s="1" t="s">
        <v>9477</v>
      </c>
      <c r="B17114" s="6">
        <v>1534</v>
      </c>
      <c r="C17114" s="1" t="s">
        <v>5</v>
      </c>
      <c r="D17114" s="1" t="s">
        <v>154</v>
      </c>
      <c r="E17114" s="1" t="s">
        <v>26341</v>
      </c>
      <c r="F17114" s="1" t="s">
        <v>26362</v>
      </c>
      <c r="G17114" s="7">
        <v>1.3771500000000001</v>
      </c>
      <c r="H17114" s="6">
        <v>5950</v>
      </c>
      <c r="I17114" s="9">
        <v>0</v>
      </c>
      <c r="J17114" s="9">
        <v>0</v>
      </c>
      <c r="K17114" s="9">
        <v>0</v>
      </c>
      <c r="L17114" s="9">
        <v>12700.34</v>
      </c>
      <c r="M17114" s="14" t="s">
        <v>133</v>
      </c>
      <c r="N17114" s="14"/>
    </row>
    <row r="17115" spans="1:14" ht="15" customHeight="1">
      <c r="A17115" s="3" t="s">
        <v>9478</v>
      </c>
      <c r="B17115" s="4">
        <v>1535</v>
      </c>
      <c r="C17115" s="3" t="s">
        <v>5</v>
      </c>
      <c r="D17115" s="3" t="s">
        <v>141</v>
      </c>
      <c r="E17115" s="3" t="s">
        <v>26343</v>
      </c>
      <c r="F17115" s="3" t="s">
        <v>26362</v>
      </c>
      <c r="G17115" s="5">
        <v>1.37724</v>
      </c>
      <c r="H17115" s="4">
        <v>5951</v>
      </c>
      <c r="I17115" s="8">
        <v>0</v>
      </c>
      <c r="J17115" s="8">
        <v>0</v>
      </c>
      <c r="K17115" s="8">
        <v>5.67</v>
      </c>
      <c r="L17115" s="8">
        <v>12706.01</v>
      </c>
      <c r="M17115" s="21" t="s">
        <v>9479</v>
      </c>
      <c r="N17115" s="21"/>
    </row>
    <row r="17116" spans="1:14" ht="15" customHeight="1">
      <c r="A17116" s="1" t="s">
        <v>9506</v>
      </c>
      <c r="B17116" s="6">
        <v>1536</v>
      </c>
      <c r="C17116" s="1" t="s">
        <v>5</v>
      </c>
      <c r="D17116" s="1" t="s">
        <v>154</v>
      </c>
      <c r="E17116" s="1" t="s">
        <v>26341</v>
      </c>
      <c r="F17116" s="1" t="s">
        <v>26362</v>
      </c>
      <c r="G17116" s="7">
        <v>1.3774500000000001</v>
      </c>
      <c r="H17116" s="6">
        <v>5967</v>
      </c>
      <c r="I17116" s="9">
        <v>0</v>
      </c>
      <c r="J17116" s="9">
        <v>0</v>
      </c>
      <c r="K17116" s="9">
        <v>0</v>
      </c>
      <c r="L17116" s="9">
        <v>12706.01</v>
      </c>
      <c r="M17116" s="14" t="s">
        <v>133</v>
      </c>
      <c r="N17116" s="14"/>
    </row>
    <row r="17117" spans="1:14" ht="15" customHeight="1">
      <c r="A17117" s="3" t="s">
        <v>9507</v>
      </c>
      <c r="B17117" s="4">
        <v>1537</v>
      </c>
      <c r="C17117" s="3" t="s">
        <v>5</v>
      </c>
      <c r="D17117" s="3" t="s">
        <v>141</v>
      </c>
      <c r="E17117" s="3" t="s">
        <v>26343</v>
      </c>
      <c r="F17117" s="3" t="s">
        <v>26362</v>
      </c>
      <c r="G17117" s="5">
        <v>1.3780399999999999</v>
      </c>
      <c r="H17117" s="4">
        <v>5968</v>
      </c>
      <c r="I17117" s="8">
        <v>0</v>
      </c>
      <c r="J17117" s="8">
        <v>0</v>
      </c>
      <c r="K17117" s="8">
        <v>37.17</v>
      </c>
      <c r="L17117" s="8">
        <v>12743.18</v>
      </c>
      <c r="M17117" s="21" t="s">
        <v>9508</v>
      </c>
      <c r="N17117" s="21"/>
    </row>
    <row r="17118" spans="1:14" ht="15" customHeight="1">
      <c r="A17118" s="1" t="s">
        <v>9510</v>
      </c>
      <c r="B17118" s="6">
        <v>1538</v>
      </c>
      <c r="C17118" s="1" t="s">
        <v>5</v>
      </c>
      <c r="D17118" s="1" t="s">
        <v>141</v>
      </c>
      <c r="E17118" s="1" t="s">
        <v>26341</v>
      </c>
      <c r="F17118" s="1" t="s">
        <v>26362</v>
      </c>
      <c r="G17118" s="7">
        <v>1.3773500000000001</v>
      </c>
      <c r="H17118" s="6">
        <v>5969</v>
      </c>
      <c r="I17118" s="9">
        <v>0</v>
      </c>
      <c r="J17118" s="9">
        <v>0</v>
      </c>
      <c r="K17118" s="9">
        <v>0</v>
      </c>
      <c r="L17118" s="9">
        <v>12743.18</v>
      </c>
      <c r="M17118" s="14" t="s">
        <v>133</v>
      </c>
      <c r="N17118" s="14"/>
    </row>
    <row r="17119" spans="1:14" ht="15" customHeight="1">
      <c r="A17119" s="3" t="s">
        <v>9511</v>
      </c>
      <c r="B17119" s="4">
        <v>1539</v>
      </c>
      <c r="C17119" s="3" t="s">
        <v>5</v>
      </c>
      <c r="D17119" s="3" t="s">
        <v>154</v>
      </c>
      <c r="E17119" s="3" t="s">
        <v>26343</v>
      </c>
      <c r="F17119" s="3" t="s">
        <v>26362</v>
      </c>
      <c r="G17119" s="5">
        <v>1.3766099999999999</v>
      </c>
      <c r="H17119" s="4">
        <v>5970</v>
      </c>
      <c r="I17119" s="8">
        <v>0</v>
      </c>
      <c r="J17119" s="8">
        <v>0</v>
      </c>
      <c r="K17119" s="8">
        <v>46.62</v>
      </c>
      <c r="L17119" s="8">
        <v>12789.8</v>
      </c>
      <c r="M17119" s="21" t="s">
        <v>9512</v>
      </c>
      <c r="N17119" s="21"/>
    </row>
    <row r="17120" spans="1:14" ht="15" customHeight="1">
      <c r="A17120" s="1" t="s">
        <v>9513</v>
      </c>
      <c r="B17120" s="6">
        <v>1540</v>
      </c>
      <c r="C17120" s="1" t="s">
        <v>5</v>
      </c>
      <c r="D17120" s="1" t="s">
        <v>141</v>
      </c>
      <c r="E17120" s="1" t="s">
        <v>26341</v>
      </c>
      <c r="F17120" s="1" t="s">
        <v>26362</v>
      </c>
      <c r="G17120" s="7">
        <v>1.37029</v>
      </c>
      <c r="H17120" s="6">
        <v>5971</v>
      </c>
      <c r="I17120" s="9">
        <v>0</v>
      </c>
      <c r="J17120" s="9">
        <v>0</v>
      </c>
      <c r="K17120" s="9">
        <v>0</v>
      </c>
      <c r="L17120" s="9">
        <v>12789.8</v>
      </c>
      <c r="M17120" s="14" t="s">
        <v>133</v>
      </c>
      <c r="N17120" s="14"/>
    </row>
    <row r="17121" spans="1:14" ht="15" customHeight="1">
      <c r="A17121" s="3" t="s">
        <v>9514</v>
      </c>
      <c r="B17121" s="4">
        <v>1541</v>
      </c>
      <c r="C17121" s="3" t="s">
        <v>5</v>
      </c>
      <c r="D17121" s="3" t="s">
        <v>154</v>
      </c>
      <c r="E17121" s="3" t="s">
        <v>26343</v>
      </c>
      <c r="F17121" s="3" t="s">
        <v>26362</v>
      </c>
      <c r="G17121" s="5">
        <v>1.36999</v>
      </c>
      <c r="H17121" s="4">
        <v>5972</v>
      </c>
      <c r="I17121" s="8">
        <v>0</v>
      </c>
      <c r="J17121" s="8">
        <v>0</v>
      </c>
      <c r="K17121" s="8">
        <v>18.899999999999999</v>
      </c>
      <c r="L17121" s="8">
        <v>12808.7</v>
      </c>
      <c r="M17121" s="21" t="s">
        <v>9515</v>
      </c>
      <c r="N17121" s="21"/>
    </row>
    <row r="17122" spans="1:14" ht="15" customHeight="1">
      <c r="A17122" s="1" t="s">
        <v>9529</v>
      </c>
      <c r="B17122" s="6">
        <v>1542</v>
      </c>
      <c r="C17122" s="1" t="s">
        <v>5</v>
      </c>
      <c r="D17122" s="1" t="s">
        <v>154</v>
      </c>
      <c r="E17122" s="1" t="s">
        <v>26341</v>
      </c>
      <c r="F17122" s="1" t="s">
        <v>26363</v>
      </c>
      <c r="G17122" s="7">
        <v>1.36632</v>
      </c>
      <c r="H17122" s="6">
        <v>5978</v>
      </c>
      <c r="I17122" s="9">
        <v>0</v>
      </c>
      <c r="J17122" s="9">
        <v>0</v>
      </c>
      <c r="K17122" s="9">
        <v>0</v>
      </c>
      <c r="L17122" s="9">
        <v>12808.7</v>
      </c>
      <c r="M17122" s="14" t="s">
        <v>133</v>
      </c>
      <c r="N17122" s="14"/>
    </row>
    <row r="17123" spans="1:14" ht="15" customHeight="1">
      <c r="A17123" s="3" t="s">
        <v>9530</v>
      </c>
      <c r="B17123" s="4">
        <v>1543</v>
      </c>
      <c r="C17123" s="3" t="s">
        <v>5</v>
      </c>
      <c r="D17123" s="3" t="s">
        <v>141</v>
      </c>
      <c r="E17123" s="3" t="s">
        <v>26343</v>
      </c>
      <c r="F17123" s="3" t="s">
        <v>26363</v>
      </c>
      <c r="G17123" s="5">
        <v>1.36734</v>
      </c>
      <c r="H17123" s="4">
        <v>5979</v>
      </c>
      <c r="I17123" s="8">
        <v>0</v>
      </c>
      <c r="J17123" s="8">
        <v>0</v>
      </c>
      <c r="K17123" s="8">
        <v>65.28</v>
      </c>
      <c r="L17123" s="8">
        <v>12873.98</v>
      </c>
      <c r="M17123" s="21" t="s">
        <v>9531</v>
      </c>
      <c r="N17123" s="21"/>
    </row>
    <row r="17124" spans="1:14" ht="15" customHeight="1">
      <c r="A17124" s="1" t="s">
        <v>9545</v>
      </c>
      <c r="B17124" s="6">
        <v>1544</v>
      </c>
      <c r="C17124" s="1" t="s">
        <v>5</v>
      </c>
      <c r="D17124" s="1" t="s">
        <v>154</v>
      </c>
      <c r="E17124" s="1" t="s">
        <v>26341</v>
      </c>
      <c r="F17124" s="1" t="s">
        <v>26363</v>
      </c>
      <c r="G17124" s="7">
        <v>1.36955</v>
      </c>
      <c r="H17124" s="6">
        <v>5987</v>
      </c>
      <c r="I17124" s="9">
        <v>0</v>
      </c>
      <c r="J17124" s="9">
        <v>0</v>
      </c>
      <c r="K17124" s="9">
        <v>0</v>
      </c>
      <c r="L17124" s="9">
        <v>12873.98</v>
      </c>
      <c r="M17124" s="14" t="s">
        <v>133</v>
      </c>
      <c r="N17124" s="14"/>
    </row>
    <row r="17125" spans="1:14" ht="15" customHeight="1">
      <c r="A17125" s="3" t="s">
        <v>9546</v>
      </c>
      <c r="B17125" s="4">
        <v>1545</v>
      </c>
      <c r="C17125" s="3" t="s">
        <v>5</v>
      </c>
      <c r="D17125" s="3" t="s">
        <v>141</v>
      </c>
      <c r="E17125" s="3" t="s">
        <v>26343</v>
      </c>
      <c r="F17125" s="3" t="s">
        <v>26363</v>
      </c>
      <c r="G17125" s="5">
        <v>1.3703700000000001</v>
      </c>
      <c r="H17125" s="4">
        <v>5988</v>
      </c>
      <c r="I17125" s="8">
        <v>0</v>
      </c>
      <c r="J17125" s="8">
        <v>0</v>
      </c>
      <c r="K17125" s="8">
        <v>52.48</v>
      </c>
      <c r="L17125" s="8">
        <v>12926.46</v>
      </c>
      <c r="M17125" s="21" t="s">
        <v>9547</v>
      </c>
      <c r="N17125" s="21"/>
    </row>
    <row r="17126" spans="1:14" ht="15" customHeight="1">
      <c r="A17126" s="1" t="s">
        <v>9561</v>
      </c>
      <c r="B17126" s="6">
        <v>1546</v>
      </c>
      <c r="C17126" s="1" t="s">
        <v>5</v>
      </c>
      <c r="D17126" s="1" t="s">
        <v>154</v>
      </c>
      <c r="E17126" s="1" t="s">
        <v>26341</v>
      </c>
      <c r="F17126" s="1" t="s">
        <v>26363</v>
      </c>
      <c r="G17126" s="7">
        <v>1.3759699999999999</v>
      </c>
      <c r="H17126" s="6">
        <v>5996</v>
      </c>
      <c r="I17126" s="9">
        <v>0</v>
      </c>
      <c r="J17126" s="9">
        <v>0</v>
      </c>
      <c r="K17126" s="9">
        <v>0</v>
      </c>
      <c r="L17126" s="9">
        <v>12926.46</v>
      </c>
      <c r="M17126" s="14" t="s">
        <v>133</v>
      </c>
      <c r="N17126" s="14"/>
    </row>
    <row r="17127" spans="1:14" ht="15" customHeight="1">
      <c r="A17127" s="3" t="s">
        <v>9562</v>
      </c>
      <c r="B17127" s="4">
        <v>1547</v>
      </c>
      <c r="C17127" s="3" t="s">
        <v>5</v>
      </c>
      <c r="D17127" s="3" t="s">
        <v>141</v>
      </c>
      <c r="E17127" s="3" t="s">
        <v>26343</v>
      </c>
      <c r="F17127" s="3" t="s">
        <v>26363</v>
      </c>
      <c r="G17127" s="5">
        <v>1.3755999999999999</v>
      </c>
      <c r="H17127" s="4">
        <v>5997</v>
      </c>
      <c r="I17127" s="8">
        <v>0</v>
      </c>
      <c r="J17127" s="8">
        <v>0</v>
      </c>
      <c r="K17127" s="8">
        <v>-23.68</v>
      </c>
      <c r="L17127" s="8">
        <v>12902.78</v>
      </c>
      <c r="M17127" s="21"/>
      <c r="N17127" s="21"/>
    </row>
    <row r="17128" spans="1:14" ht="15" customHeight="1">
      <c r="A17128" s="1" t="s">
        <v>9564</v>
      </c>
      <c r="B17128" s="6">
        <v>1548</v>
      </c>
      <c r="C17128" s="1" t="s">
        <v>5</v>
      </c>
      <c r="D17128" s="1" t="s">
        <v>154</v>
      </c>
      <c r="E17128" s="1" t="s">
        <v>26341</v>
      </c>
      <c r="F17128" s="1" t="s">
        <v>26363</v>
      </c>
      <c r="G17128" s="7">
        <v>1.37598</v>
      </c>
      <c r="H17128" s="6">
        <v>5998</v>
      </c>
      <c r="I17128" s="9">
        <v>0</v>
      </c>
      <c r="J17128" s="9">
        <v>0</v>
      </c>
      <c r="K17128" s="9">
        <v>0</v>
      </c>
      <c r="L17128" s="9">
        <v>12902.78</v>
      </c>
      <c r="M17128" s="14" t="s">
        <v>133</v>
      </c>
      <c r="N17128" s="14"/>
    </row>
    <row r="17129" spans="1:14" ht="15" customHeight="1">
      <c r="A17129" s="3" t="s">
        <v>9565</v>
      </c>
      <c r="B17129" s="4">
        <v>1549</v>
      </c>
      <c r="C17129" s="3" t="s">
        <v>5</v>
      </c>
      <c r="D17129" s="3" t="s">
        <v>141</v>
      </c>
      <c r="E17129" s="3" t="s">
        <v>26343</v>
      </c>
      <c r="F17129" s="3" t="s">
        <v>26363</v>
      </c>
      <c r="G17129" s="5">
        <v>1.3756299999999999</v>
      </c>
      <c r="H17129" s="4">
        <v>5999</v>
      </c>
      <c r="I17129" s="8">
        <v>0</v>
      </c>
      <c r="J17129" s="8">
        <v>0</v>
      </c>
      <c r="K17129" s="8">
        <v>-22.4</v>
      </c>
      <c r="L17129" s="8">
        <v>12880.38</v>
      </c>
      <c r="M17129" s="21"/>
      <c r="N17129" s="21"/>
    </row>
    <row r="17130" spans="1:14" ht="15" customHeight="1">
      <c r="A17130" s="1" t="s">
        <v>9603</v>
      </c>
      <c r="B17130" s="6">
        <v>1550</v>
      </c>
      <c r="C17130" s="1" t="s">
        <v>5</v>
      </c>
      <c r="D17130" s="1" t="s">
        <v>141</v>
      </c>
      <c r="E17130" s="1" t="s">
        <v>26341</v>
      </c>
      <c r="F17130" s="1" t="s">
        <v>26363</v>
      </c>
      <c r="G17130" s="7">
        <v>1.3595699999999999</v>
      </c>
      <c r="H17130" s="6">
        <v>6021</v>
      </c>
      <c r="I17130" s="9">
        <v>0</v>
      </c>
      <c r="J17130" s="9">
        <v>0</v>
      </c>
      <c r="K17130" s="9">
        <v>0</v>
      </c>
      <c r="L17130" s="9">
        <v>12880.38</v>
      </c>
      <c r="M17130" s="14" t="s">
        <v>133</v>
      </c>
      <c r="N17130" s="14"/>
    </row>
    <row r="17131" spans="1:14" ht="15" customHeight="1">
      <c r="A17131" s="3" t="s">
        <v>9604</v>
      </c>
      <c r="B17131" s="4">
        <v>1551</v>
      </c>
      <c r="C17131" s="3" t="s">
        <v>5</v>
      </c>
      <c r="D17131" s="3" t="s">
        <v>154</v>
      </c>
      <c r="E17131" s="3" t="s">
        <v>26343</v>
      </c>
      <c r="F17131" s="3" t="s">
        <v>26363</v>
      </c>
      <c r="G17131" s="5">
        <v>1.3591800000000001</v>
      </c>
      <c r="H17131" s="4">
        <v>6022</v>
      </c>
      <c r="I17131" s="8">
        <v>0</v>
      </c>
      <c r="J17131" s="8">
        <v>0</v>
      </c>
      <c r="K17131" s="8">
        <v>24.96</v>
      </c>
      <c r="L17131" s="8">
        <v>12905.34</v>
      </c>
      <c r="M17131" s="21" t="s">
        <v>9605</v>
      </c>
      <c r="N17131" s="21"/>
    </row>
    <row r="17132" spans="1:14" ht="15" customHeight="1">
      <c r="A17132" s="1" t="s">
        <v>9610</v>
      </c>
      <c r="B17132" s="6">
        <v>1552</v>
      </c>
      <c r="C17132" s="1" t="s">
        <v>5</v>
      </c>
      <c r="D17132" s="1" t="s">
        <v>154</v>
      </c>
      <c r="E17132" s="1" t="s">
        <v>26341</v>
      </c>
      <c r="F17132" s="1" t="s">
        <v>26363</v>
      </c>
      <c r="G17132" s="7">
        <v>1.36206</v>
      </c>
      <c r="H17132" s="6">
        <v>6025</v>
      </c>
      <c r="I17132" s="9">
        <v>0</v>
      </c>
      <c r="J17132" s="9">
        <v>0</v>
      </c>
      <c r="K17132" s="9">
        <v>0</v>
      </c>
      <c r="L17132" s="9">
        <v>12905.34</v>
      </c>
      <c r="M17132" s="14" t="s">
        <v>133</v>
      </c>
      <c r="N17132" s="14"/>
    </row>
    <row r="17133" spans="1:14" ht="15" customHeight="1">
      <c r="A17133" s="3" t="s">
        <v>9611</v>
      </c>
      <c r="B17133" s="4">
        <v>1553</v>
      </c>
      <c r="C17133" s="3" t="s">
        <v>5</v>
      </c>
      <c r="D17133" s="3" t="s">
        <v>141</v>
      </c>
      <c r="E17133" s="3" t="s">
        <v>26343</v>
      </c>
      <c r="F17133" s="3" t="s">
        <v>26363</v>
      </c>
      <c r="G17133" s="5">
        <v>1.3642099999999999</v>
      </c>
      <c r="H17133" s="4">
        <v>6026</v>
      </c>
      <c r="I17133" s="8">
        <v>0</v>
      </c>
      <c r="J17133" s="8">
        <v>0</v>
      </c>
      <c r="K17133" s="8">
        <v>137.6</v>
      </c>
      <c r="L17133" s="8">
        <v>13042.94</v>
      </c>
      <c r="M17133" s="21" t="s">
        <v>9612</v>
      </c>
      <c r="N17133" s="21"/>
    </row>
    <row r="17134" spans="1:14" ht="15" customHeight="1">
      <c r="A17134" s="1" t="s">
        <v>9635</v>
      </c>
      <c r="B17134" s="6">
        <v>1554</v>
      </c>
      <c r="C17134" s="1" t="s">
        <v>5</v>
      </c>
      <c r="D17134" s="1" t="s">
        <v>154</v>
      </c>
      <c r="E17134" s="1" t="s">
        <v>26341</v>
      </c>
      <c r="F17134" s="1" t="s">
        <v>26364</v>
      </c>
      <c r="G17134" s="7">
        <v>1.3627899999999999</v>
      </c>
      <c r="H17134" s="6">
        <v>6037</v>
      </c>
      <c r="I17134" s="9">
        <v>0</v>
      </c>
      <c r="J17134" s="9">
        <v>0</v>
      </c>
      <c r="K17134" s="9">
        <v>0</v>
      </c>
      <c r="L17134" s="9">
        <v>13042.94</v>
      </c>
      <c r="M17134" s="14" t="s">
        <v>133</v>
      </c>
      <c r="N17134" s="14"/>
    </row>
    <row r="17135" spans="1:14" ht="15" customHeight="1">
      <c r="A17135" s="3" t="s">
        <v>9636</v>
      </c>
      <c r="B17135" s="4">
        <v>1555</v>
      </c>
      <c r="C17135" s="3" t="s">
        <v>5</v>
      </c>
      <c r="D17135" s="3" t="s">
        <v>141</v>
      </c>
      <c r="E17135" s="3" t="s">
        <v>26343</v>
      </c>
      <c r="F17135" s="3" t="s">
        <v>26364</v>
      </c>
      <c r="G17135" s="5">
        <v>1.3605700000000001</v>
      </c>
      <c r="H17135" s="4">
        <v>6038</v>
      </c>
      <c r="I17135" s="8">
        <v>0</v>
      </c>
      <c r="J17135" s="8">
        <v>0</v>
      </c>
      <c r="K17135" s="8">
        <v>-144.30000000000001</v>
      </c>
      <c r="L17135" s="8">
        <v>12898.64</v>
      </c>
      <c r="M17135" s="21" t="s">
        <v>9637</v>
      </c>
      <c r="N17135" s="21"/>
    </row>
    <row r="17136" spans="1:14" ht="15" customHeight="1">
      <c r="A17136" s="1" t="s">
        <v>9640</v>
      </c>
      <c r="B17136" s="6">
        <v>1556</v>
      </c>
      <c r="C17136" s="1" t="s">
        <v>5</v>
      </c>
      <c r="D17136" s="1" t="s">
        <v>141</v>
      </c>
      <c r="E17136" s="1" t="s">
        <v>26341</v>
      </c>
      <c r="F17136" s="1" t="s">
        <v>26363</v>
      </c>
      <c r="G17136" s="7">
        <v>1.3592900000000001</v>
      </c>
      <c r="H17136" s="6">
        <v>6040</v>
      </c>
      <c r="I17136" s="9">
        <v>0</v>
      </c>
      <c r="J17136" s="9">
        <v>0</v>
      </c>
      <c r="K17136" s="9">
        <v>0</v>
      </c>
      <c r="L17136" s="9">
        <v>12898.64</v>
      </c>
      <c r="M17136" s="14" t="s">
        <v>133</v>
      </c>
      <c r="N17136" s="14"/>
    </row>
    <row r="17137" spans="1:14" ht="15" customHeight="1">
      <c r="A17137" s="3" t="s">
        <v>9641</v>
      </c>
      <c r="B17137" s="4">
        <v>1557</v>
      </c>
      <c r="C17137" s="3" t="s">
        <v>5</v>
      </c>
      <c r="D17137" s="3" t="s">
        <v>154</v>
      </c>
      <c r="E17137" s="3" t="s">
        <v>26343</v>
      </c>
      <c r="F17137" s="3" t="s">
        <v>26363</v>
      </c>
      <c r="G17137" s="5">
        <v>1.3588199999999999</v>
      </c>
      <c r="H17137" s="4">
        <v>6041</v>
      </c>
      <c r="I17137" s="8">
        <v>0</v>
      </c>
      <c r="J17137" s="8">
        <v>0</v>
      </c>
      <c r="K17137" s="8">
        <v>30.08</v>
      </c>
      <c r="L17137" s="8">
        <v>12928.72</v>
      </c>
      <c r="M17137" s="21" t="s">
        <v>9642</v>
      </c>
      <c r="N17137" s="21"/>
    </row>
    <row r="17138" spans="1:14" ht="15" customHeight="1">
      <c r="A17138" s="1" t="s">
        <v>9669</v>
      </c>
      <c r="B17138" s="6">
        <v>1558</v>
      </c>
      <c r="C17138" s="1" t="s">
        <v>5</v>
      </c>
      <c r="D17138" s="1" t="s">
        <v>154</v>
      </c>
      <c r="E17138" s="1" t="s">
        <v>26341</v>
      </c>
      <c r="F17138" s="1" t="s">
        <v>26363</v>
      </c>
      <c r="G17138" s="7">
        <v>1.3705000000000001</v>
      </c>
      <c r="H17138" s="6">
        <v>6056</v>
      </c>
      <c r="I17138" s="9">
        <v>0</v>
      </c>
      <c r="J17138" s="9">
        <v>0</v>
      </c>
      <c r="K17138" s="9">
        <v>0</v>
      </c>
      <c r="L17138" s="9">
        <v>12928.72</v>
      </c>
      <c r="M17138" s="14" t="s">
        <v>133</v>
      </c>
      <c r="N17138" s="14"/>
    </row>
    <row r="17139" spans="1:14" ht="15" customHeight="1">
      <c r="A17139" s="3" t="s">
        <v>9670</v>
      </c>
      <c r="B17139" s="4">
        <v>1559</v>
      </c>
      <c r="C17139" s="3" t="s">
        <v>5</v>
      </c>
      <c r="D17139" s="3" t="s">
        <v>141</v>
      </c>
      <c r="E17139" s="3" t="s">
        <v>26343</v>
      </c>
      <c r="F17139" s="3" t="s">
        <v>26363</v>
      </c>
      <c r="G17139" s="5">
        <v>1.3715999999999999</v>
      </c>
      <c r="H17139" s="4">
        <v>6057</v>
      </c>
      <c r="I17139" s="8">
        <v>0</v>
      </c>
      <c r="J17139" s="8">
        <v>0</v>
      </c>
      <c r="K17139" s="8">
        <v>70.400000000000006</v>
      </c>
      <c r="L17139" s="8">
        <v>12999.12</v>
      </c>
      <c r="M17139" s="21" t="s">
        <v>9671</v>
      </c>
      <c r="N17139" s="21"/>
    </row>
    <row r="17140" spans="1:14" ht="15" customHeight="1">
      <c r="A17140" s="1" t="s">
        <v>9678</v>
      </c>
      <c r="B17140" s="6">
        <v>1560</v>
      </c>
      <c r="C17140" s="1" t="s">
        <v>5</v>
      </c>
      <c r="D17140" s="1" t="s">
        <v>141</v>
      </c>
      <c r="E17140" s="1" t="s">
        <v>26341</v>
      </c>
      <c r="F17140" s="1" t="s">
        <v>26363</v>
      </c>
      <c r="G17140" s="7">
        <v>1.36747</v>
      </c>
      <c r="H17140" s="6">
        <v>6061</v>
      </c>
      <c r="I17140" s="9">
        <v>0</v>
      </c>
      <c r="J17140" s="9">
        <v>0</v>
      </c>
      <c r="K17140" s="9">
        <v>0</v>
      </c>
      <c r="L17140" s="9">
        <v>12999.12</v>
      </c>
      <c r="M17140" s="14" t="s">
        <v>133</v>
      </c>
      <c r="N17140" s="14"/>
    </row>
    <row r="17141" spans="1:14" ht="15" customHeight="1">
      <c r="A17141" s="3" t="s">
        <v>9679</v>
      </c>
      <c r="B17141" s="4">
        <v>1561</v>
      </c>
      <c r="C17141" s="3" t="s">
        <v>5</v>
      </c>
      <c r="D17141" s="3" t="s">
        <v>154</v>
      </c>
      <c r="E17141" s="3" t="s">
        <v>26343</v>
      </c>
      <c r="F17141" s="3" t="s">
        <v>26363</v>
      </c>
      <c r="G17141" s="5">
        <v>1.3673200000000001</v>
      </c>
      <c r="H17141" s="4">
        <v>6062</v>
      </c>
      <c r="I17141" s="8">
        <v>0</v>
      </c>
      <c r="J17141" s="8">
        <v>0</v>
      </c>
      <c r="K17141" s="8">
        <v>9.6</v>
      </c>
      <c r="L17141" s="8">
        <v>13008.72</v>
      </c>
      <c r="M17141" s="21" t="s">
        <v>9680</v>
      </c>
      <c r="N17141" s="21"/>
    </row>
    <row r="17142" spans="1:14" ht="15" customHeight="1">
      <c r="A17142" s="1" t="s">
        <v>9701</v>
      </c>
      <c r="B17142" s="6">
        <v>1562</v>
      </c>
      <c r="C17142" s="1" t="s">
        <v>5</v>
      </c>
      <c r="D17142" s="1" t="s">
        <v>154</v>
      </c>
      <c r="E17142" s="1" t="s">
        <v>26341</v>
      </c>
      <c r="F17142" s="1" t="s">
        <v>26364</v>
      </c>
      <c r="G17142" s="7">
        <v>1.3560399999999999</v>
      </c>
      <c r="H17142" s="6">
        <v>6075</v>
      </c>
      <c r="I17142" s="9">
        <v>0</v>
      </c>
      <c r="J17142" s="9">
        <v>0</v>
      </c>
      <c r="K17142" s="9">
        <v>0</v>
      </c>
      <c r="L17142" s="9">
        <v>13008.72</v>
      </c>
      <c r="M17142" s="14" t="s">
        <v>133</v>
      </c>
      <c r="N17142" s="14"/>
    </row>
    <row r="17143" spans="1:14" ht="15" customHeight="1">
      <c r="A17143" s="3" t="s">
        <v>9702</v>
      </c>
      <c r="B17143" s="4">
        <v>1563</v>
      </c>
      <c r="C17143" s="3" t="s">
        <v>5</v>
      </c>
      <c r="D17143" s="3" t="s">
        <v>141</v>
      </c>
      <c r="E17143" s="3" t="s">
        <v>26343</v>
      </c>
      <c r="F17143" s="3" t="s">
        <v>26364</v>
      </c>
      <c r="G17143" s="5">
        <v>1.35683</v>
      </c>
      <c r="H17143" s="4">
        <v>6076</v>
      </c>
      <c r="I17143" s="8">
        <v>0</v>
      </c>
      <c r="J17143" s="8">
        <v>0</v>
      </c>
      <c r="K17143" s="8">
        <v>51.35</v>
      </c>
      <c r="L17143" s="8">
        <v>13060.07</v>
      </c>
      <c r="M17143" s="21" t="s">
        <v>9703</v>
      </c>
      <c r="N17143" s="21"/>
    </row>
    <row r="17144" spans="1:14" ht="15" customHeight="1">
      <c r="A17144" s="1" t="s">
        <v>9705</v>
      </c>
      <c r="B17144" s="6">
        <v>1564</v>
      </c>
      <c r="C17144" s="1" t="s">
        <v>5</v>
      </c>
      <c r="D17144" s="1" t="s">
        <v>141</v>
      </c>
      <c r="E17144" s="1" t="s">
        <v>26341</v>
      </c>
      <c r="F17144" s="1" t="s">
        <v>26364</v>
      </c>
      <c r="G17144" s="7">
        <v>1.3517300000000001</v>
      </c>
      <c r="H17144" s="6">
        <v>6077</v>
      </c>
      <c r="I17144" s="9">
        <v>0</v>
      </c>
      <c r="J17144" s="9">
        <v>0</v>
      </c>
      <c r="K17144" s="9">
        <v>0</v>
      </c>
      <c r="L17144" s="9">
        <v>13060.07</v>
      </c>
      <c r="M17144" s="14" t="s">
        <v>133</v>
      </c>
      <c r="N17144" s="14"/>
    </row>
    <row r="17145" spans="1:14" ht="15" customHeight="1">
      <c r="A17145" s="3" t="s">
        <v>9706</v>
      </c>
      <c r="B17145" s="4">
        <v>1565</v>
      </c>
      <c r="C17145" s="3" t="s">
        <v>5</v>
      </c>
      <c r="D17145" s="3" t="s">
        <v>154</v>
      </c>
      <c r="E17145" s="3" t="s">
        <v>26343</v>
      </c>
      <c r="F17145" s="3" t="s">
        <v>26364</v>
      </c>
      <c r="G17145" s="5">
        <v>1.35077</v>
      </c>
      <c r="H17145" s="4">
        <v>6078</v>
      </c>
      <c r="I17145" s="8">
        <v>0</v>
      </c>
      <c r="J17145" s="8">
        <v>0</v>
      </c>
      <c r="K17145" s="8">
        <v>62.4</v>
      </c>
      <c r="L17145" s="8">
        <v>13122.47</v>
      </c>
      <c r="M17145" s="21" t="s">
        <v>9707</v>
      </c>
      <c r="N17145" s="21"/>
    </row>
    <row r="17146" spans="1:14" ht="15" customHeight="1">
      <c r="A17146" s="1" t="s">
        <v>9712</v>
      </c>
      <c r="B17146" s="6">
        <v>1566</v>
      </c>
      <c r="C17146" s="1" t="s">
        <v>5</v>
      </c>
      <c r="D17146" s="1" t="s">
        <v>154</v>
      </c>
      <c r="E17146" s="1" t="s">
        <v>26341</v>
      </c>
      <c r="F17146" s="1" t="s">
        <v>26364</v>
      </c>
      <c r="G17146" s="7">
        <v>1.3519000000000001</v>
      </c>
      <c r="H17146" s="6">
        <v>6081</v>
      </c>
      <c r="I17146" s="9">
        <v>0</v>
      </c>
      <c r="J17146" s="9">
        <v>0</v>
      </c>
      <c r="K17146" s="9">
        <v>0</v>
      </c>
      <c r="L17146" s="9">
        <v>13122.47</v>
      </c>
      <c r="M17146" s="14" t="s">
        <v>133</v>
      </c>
      <c r="N17146" s="14"/>
    </row>
    <row r="17147" spans="1:14" ht="15" customHeight="1">
      <c r="A17147" s="3" t="s">
        <v>9713</v>
      </c>
      <c r="B17147" s="4">
        <v>1567</v>
      </c>
      <c r="C17147" s="3" t="s">
        <v>5</v>
      </c>
      <c r="D17147" s="3" t="s">
        <v>141</v>
      </c>
      <c r="E17147" s="3" t="s">
        <v>26343</v>
      </c>
      <c r="F17147" s="3" t="s">
        <v>26364</v>
      </c>
      <c r="G17147" s="5">
        <v>1.3496699999999999</v>
      </c>
      <c r="H17147" s="4">
        <v>6082</v>
      </c>
      <c r="I17147" s="8">
        <v>0</v>
      </c>
      <c r="J17147" s="8">
        <v>0</v>
      </c>
      <c r="K17147" s="8">
        <v>-144.94999999999999</v>
      </c>
      <c r="L17147" s="8">
        <v>12977.52</v>
      </c>
      <c r="M17147" s="21" t="s">
        <v>9714</v>
      </c>
      <c r="N17147" s="21"/>
    </row>
    <row r="17148" spans="1:14" ht="15" customHeight="1">
      <c r="A17148" s="1" t="s">
        <v>9733</v>
      </c>
      <c r="B17148" s="6">
        <v>1568</v>
      </c>
      <c r="C17148" s="1" t="s">
        <v>5</v>
      </c>
      <c r="D17148" s="1" t="s">
        <v>154</v>
      </c>
      <c r="E17148" s="1" t="s">
        <v>26341</v>
      </c>
      <c r="F17148" s="1" t="s">
        <v>26363</v>
      </c>
      <c r="G17148" s="7">
        <v>1.3514699999999999</v>
      </c>
      <c r="H17148" s="6">
        <v>6093</v>
      </c>
      <c r="I17148" s="9">
        <v>0</v>
      </c>
      <c r="J17148" s="9">
        <v>0</v>
      </c>
      <c r="K17148" s="9">
        <v>0</v>
      </c>
      <c r="L17148" s="9">
        <v>12977.52</v>
      </c>
      <c r="M17148" s="14" t="s">
        <v>133</v>
      </c>
      <c r="N17148" s="14"/>
    </row>
    <row r="17149" spans="1:14" ht="15" customHeight="1">
      <c r="A17149" s="3" t="s">
        <v>9734</v>
      </c>
      <c r="B17149" s="4">
        <v>1569</v>
      </c>
      <c r="C17149" s="3" t="s">
        <v>5</v>
      </c>
      <c r="D17149" s="3" t="s">
        <v>141</v>
      </c>
      <c r="E17149" s="3" t="s">
        <v>26343</v>
      </c>
      <c r="F17149" s="3" t="s">
        <v>26363</v>
      </c>
      <c r="G17149" s="5">
        <v>1.3572500000000001</v>
      </c>
      <c r="H17149" s="4">
        <v>6094</v>
      </c>
      <c r="I17149" s="8">
        <v>0</v>
      </c>
      <c r="J17149" s="8">
        <v>0</v>
      </c>
      <c r="K17149" s="8">
        <v>369.92</v>
      </c>
      <c r="L17149" s="8">
        <v>13347.44</v>
      </c>
      <c r="M17149" s="21" t="s">
        <v>9735</v>
      </c>
      <c r="N17149" s="21"/>
    </row>
    <row r="17150" spans="1:14" ht="15" customHeight="1">
      <c r="A17150" s="1" t="s">
        <v>9871</v>
      </c>
      <c r="B17150" s="6">
        <v>1570</v>
      </c>
      <c r="C17150" s="1" t="s">
        <v>5</v>
      </c>
      <c r="D17150" s="1" t="s">
        <v>141</v>
      </c>
      <c r="E17150" s="1" t="s">
        <v>26341</v>
      </c>
      <c r="F17150" s="1" t="s">
        <v>26365</v>
      </c>
      <c r="G17150" s="7">
        <v>1.3889199999999999</v>
      </c>
      <c r="H17150" s="6">
        <v>6168</v>
      </c>
      <c r="I17150" s="9">
        <v>0</v>
      </c>
      <c r="J17150" s="9">
        <v>0</v>
      </c>
      <c r="K17150" s="9">
        <v>0</v>
      </c>
      <c r="L17150" s="9">
        <v>13347.44</v>
      </c>
      <c r="M17150" s="14" t="s">
        <v>133</v>
      </c>
      <c r="N17150" s="14"/>
    </row>
    <row r="17151" spans="1:14" ht="15" customHeight="1">
      <c r="A17151" s="3" t="s">
        <v>9872</v>
      </c>
      <c r="B17151" s="4">
        <v>1571</v>
      </c>
      <c r="C17151" s="3" t="s">
        <v>5</v>
      </c>
      <c r="D17151" s="3" t="s">
        <v>154</v>
      </c>
      <c r="E17151" s="3" t="s">
        <v>26343</v>
      </c>
      <c r="F17151" s="3" t="s">
        <v>26365</v>
      </c>
      <c r="G17151" s="5">
        <v>1.3885400000000001</v>
      </c>
      <c r="H17151" s="4">
        <v>6169</v>
      </c>
      <c r="I17151" s="8">
        <v>0</v>
      </c>
      <c r="J17151" s="8">
        <v>0</v>
      </c>
      <c r="K17151" s="8">
        <v>25.08</v>
      </c>
      <c r="L17151" s="8">
        <v>13372.52</v>
      </c>
      <c r="M17151" s="21" t="s">
        <v>9873</v>
      </c>
      <c r="N17151" s="21"/>
    </row>
    <row r="17152" spans="1:14" ht="15" customHeight="1">
      <c r="A17152" s="1" t="s">
        <v>9909</v>
      </c>
      <c r="B17152" s="6">
        <v>1572</v>
      </c>
      <c r="C17152" s="1" t="s">
        <v>5</v>
      </c>
      <c r="D17152" s="1" t="s">
        <v>141</v>
      </c>
      <c r="E17152" s="1" t="s">
        <v>26341</v>
      </c>
      <c r="F17152" s="1" t="s">
        <v>26365</v>
      </c>
      <c r="G17152" s="7">
        <v>1.37405</v>
      </c>
      <c r="H17152" s="6">
        <v>6189</v>
      </c>
      <c r="I17152" s="9">
        <v>0</v>
      </c>
      <c r="J17152" s="9">
        <v>0</v>
      </c>
      <c r="K17152" s="9">
        <v>0</v>
      </c>
      <c r="L17152" s="9">
        <v>13372.52</v>
      </c>
      <c r="M17152" s="14" t="s">
        <v>133</v>
      </c>
      <c r="N17152" s="14"/>
    </row>
    <row r="17153" spans="1:14" ht="15" customHeight="1">
      <c r="A17153" s="3" t="s">
        <v>9910</v>
      </c>
      <c r="B17153" s="4">
        <v>1573</v>
      </c>
      <c r="C17153" s="3" t="s">
        <v>5</v>
      </c>
      <c r="D17153" s="3" t="s">
        <v>154</v>
      </c>
      <c r="E17153" s="3" t="s">
        <v>26343</v>
      </c>
      <c r="F17153" s="3" t="s">
        <v>26365</v>
      </c>
      <c r="G17153" s="5">
        <v>1.37334</v>
      </c>
      <c r="H17153" s="4">
        <v>6190</v>
      </c>
      <c r="I17153" s="8">
        <v>0</v>
      </c>
      <c r="J17153" s="8">
        <v>0</v>
      </c>
      <c r="K17153" s="8">
        <v>46.86</v>
      </c>
      <c r="L17153" s="8">
        <v>13419.38</v>
      </c>
      <c r="M17153" s="21" t="s">
        <v>9911</v>
      </c>
      <c r="N17153" s="21"/>
    </row>
    <row r="17154" spans="1:14" ht="15" customHeight="1">
      <c r="A17154" s="1" t="s">
        <v>9919</v>
      </c>
      <c r="B17154" s="6">
        <v>1574</v>
      </c>
      <c r="C17154" s="1" t="s">
        <v>5</v>
      </c>
      <c r="D17154" s="1" t="s">
        <v>154</v>
      </c>
      <c r="E17154" s="1" t="s">
        <v>26341</v>
      </c>
      <c r="F17154" s="1" t="s">
        <v>26366</v>
      </c>
      <c r="G17154" s="7">
        <v>1.3770100000000001</v>
      </c>
      <c r="H17154" s="6">
        <v>6194</v>
      </c>
      <c r="I17154" s="9">
        <v>0</v>
      </c>
      <c r="J17154" s="9">
        <v>0</v>
      </c>
      <c r="K17154" s="9">
        <v>0</v>
      </c>
      <c r="L17154" s="9">
        <v>13419.38</v>
      </c>
      <c r="M17154" s="14" t="s">
        <v>133</v>
      </c>
      <c r="N17154" s="14"/>
    </row>
    <row r="17155" spans="1:14" ht="15" customHeight="1">
      <c r="A17155" s="3" t="s">
        <v>9920</v>
      </c>
      <c r="B17155" s="4">
        <v>1575</v>
      </c>
      <c r="C17155" s="3" t="s">
        <v>5</v>
      </c>
      <c r="D17155" s="3" t="s">
        <v>141</v>
      </c>
      <c r="E17155" s="3" t="s">
        <v>26343</v>
      </c>
      <c r="F17155" s="3" t="s">
        <v>26366</v>
      </c>
      <c r="G17155" s="5">
        <v>1.3774299999999999</v>
      </c>
      <c r="H17155" s="4">
        <v>6195</v>
      </c>
      <c r="I17155" s="8">
        <v>0</v>
      </c>
      <c r="J17155" s="8">
        <v>0</v>
      </c>
      <c r="K17155" s="8">
        <v>28.14</v>
      </c>
      <c r="L17155" s="8">
        <v>13447.52</v>
      </c>
      <c r="M17155" s="21" t="s">
        <v>9921</v>
      </c>
      <c r="N17155" s="21"/>
    </row>
    <row r="17156" spans="1:14" ht="15" customHeight="1">
      <c r="A17156" s="1" t="s">
        <v>9926</v>
      </c>
      <c r="B17156" s="6">
        <v>1576</v>
      </c>
      <c r="C17156" s="1" t="s">
        <v>5</v>
      </c>
      <c r="D17156" s="1" t="s">
        <v>154</v>
      </c>
      <c r="E17156" s="1" t="s">
        <v>26341</v>
      </c>
      <c r="F17156" s="1" t="s">
        <v>26366</v>
      </c>
      <c r="G17156" s="7">
        <v>1.3806</v>
      </c>
      <c r="H17156" s="6">
        <v>6198</v>
      </c>
      <c r="I17156" s="9">
        <v>0</v>
      </c>
      <c r="J17156" s="9">
        <v>0</v>
      </c>
      <c r="K17156" s="9">
        <v>0</v>
      </c>
      <c r="L17156" s="9">
        <v>13447.52</v>
      </c>
      <c r="M17156" s="14" t="s">
        <v>133</v>
      </c>
      <c r="N17156" s="14"/>
    </row>
    <row r="17157" spans="1:14" ht="15" customHeight="1">
      <c r="A17157" s="3" t="s">
        <v>9927</v>
      </c>
      <c r="B17157" s="4">
        <v>1577</v>
      </c>
      <c r="C17157" s="3" t="s">
        <v>5</v>
      </c>
      <c r="D17157" s="3" t="s">
        <v>141</v>
      </c>
      <c r="E17157" s="3" t="s">
        <v>26343</v>
      </c>
      <c r="F17157" s="3" t="s">
        <v>26366</v>
      </c>
      <c r="G17157" s="5">
        <v>1.3784000000000001</v>
      </c>
      <c r="H17157" s="4">
        <v>6199</v>
      </c>
      <c r="I17157" s="8">
        <v>0</v>
      </c>
      <c r="J17157" s="8">
        <v>0</v>
      </c>
      <c r="K17157" s="8">
        <v>-147.4</v>
      </c>
      <c r="L17157" s="8">
        <v>13300.12</v>
      </c>
      <c r="M17157" s="21" t="s">
        <v>9928</v>
      </c>
      <c r="N17157" s="21"/>
    </row>
    <row r="17158" spans="1:14" ht="15" customHeight="1">
      <c r="A17158" s="1" t="s">
        <v>9942</v>
      </c>
      <c r="B17158" s="6">
        <v>1578</v>
      </c>
      <c r="C17158" s="1" t="s">
        <v>5</v>
      </c>
      <c r="D17158" s="1" t="s">
        <v>154</v>
      </c>
      <c r="E17158" s="1" t="s">
        <v>26341</v>
      </c>
      <c r="F17158" s="1" t="s">
        <v>26365</v>
      </c>
      <c r="G17158" s="7">
        <v>1.3711500000000001</v>
      </c>
      <c r="H17158" s="6">
        <v>6206</v>
      </c>
      <c r="I17158" s="9">
        <v>0</v>
      </c>
      <c r="J17158" s="9">
        <v>0</v>
      </c>
      <c r="K17158" s="9">
        <v>0</v>
      </c>
      <c r="L17158" s="9">
        <v>13300.12</v>
      </c>
      <c r="M17158" s="14" t="s">
        <v>133</v>
      </c>
      <c r="N17158" s="14"/>
    </row>
    <row r="17159" spans="1:14" ht="15" customHeight="1">
      <c r="A17159" s="3" t="s">
        <v>9943</v>
      </c>
      <c r="B17159" s="4">
        <v>1579</v>
      </c>
      <c r="C17159" s="3" t="s">
        <v>5</v>
      </c>
      <c r="D17159" s="3" t="s">
        <v>141</v>
      </c>
      <c r="E17159" s="3" t="s">
        <v>26343</v>
      </c>
      <c r="F17159" s="3" t="s">
        <v>26365</v>
      </c>
      <c r="G17159" s="5">
        <v>1.37138</v>
      </c>
      <c r="H17159" s="4">
        <v>6207</v>
      </c>
      <c r="I17159" s="8">
        <v>0</v>
      </c>
      <c r="J17159" s="8">
        <v>0</v>
      </c>
      <c r="K17159" s="8">
        <v>15.18</v>
      </c>
      <c r="L17159" s="8">
        <v>13315.3</v>
      </c>
      <c r="M17159" s="21" t="s">
        <v>9944</v>
      </c>
      <c r="N17159" s="21"/>
    </row>
    <row r="17160" spans="1:14" ht="15" customHeight="1">
      <c r="A17160" s="1" t="s">
        <v>9947</v>
      </c>
      <c r="B17160" s="6">
        <v>1580</v>
      </c>
      <c r="C17160" s="1" t="s">
        <v>5</v>
      </c>
      <c r="D17160" s="1" t="s">
        <v>141</v>
      </c>
      <c r="E17160" s="1" t="s">
        <v>26341</v>
      </c>
      <c r="F17160" s="1" t="s">
        <v>26365</v>
      </c>
      <c r="G17160" s="7">
        <v>1.3680699999999999</v>
      </c>
      <c r="H17160" s="6">
        <v>6209</v>
      </c>
      <c r="I17160" s="9">
        <v>0</v>
      </c>
      <c r="J17160" s="9">
        <v>0</v>
      </c>
      <c r="K17160" s="9">
        <v>0</v>
      </c>
      <c r="L17160" s="9">
        <v>13315.3</v>
      </c>
      <c r="M17160" s="14" t="s">
        <v>133</v>
      </c>
      <c r="N17160" s="14"/>
    </row>
    <row r="17161" spans="1:14" ht="15" customHeight="1">
      <c r="A17161" s="3" t="s">
        <v>9948</v>
      </c>
      <c r="B17161" s="4">
        <v>1581</v>
      </c>
      <c r="C17161" s="3" t="s">
        <v>5</v>
      </c>
      <c r="D17161" s="3" t="s">
        <v>154</v>
      </c>
      <c r="E17161" s="3" t="s">
        <v>26343</v>
      </c>
      <c r="F17161" s="3" t="s">
        <v>26365</v>
      </c>
      <c r="G17161" s="5">
        <v>1.3702799999999999</v>
      </c>
      <c r="H17161" s="4">
        <v>6210</v>
      </c>
      <c r="I17161" s="8">
        <v>0</v>
      </c>
      <c r="J17161" s="8">
        <v>0</v>
      </c>
      <c r="K17161" s="8">
        <v>-145.86000000000001</v>
      </c>
      <c r="L17161" s="8">
        <v>13169.44</v>
      </c>
      <c r="M17161" s="21" t="s">
        <v>9949</v>
      </c>
      <c r="N17161" s="21"/>
    </row>
    <row r="17162" spans="1:14" ht="15" customHeight="1">
      <c r="A17162" s="1" t="s">
        <v>9976</v>
      </c>
      <c r="B17162" s="6">
        <v>1582</v>
      </c>
      <c r="C17162" s="1" t="s">
        <v>5</v>
      </c>
      <c r="D17162" s="1" t="s">
        <v>154</v>
      </c>
      <c r="E17162" s="1" t="s">
        <v>26341</v>
      </c>
      <c r="F17162" s="1" t="s">
        <v>26364</v>
      </c>
      <c r="G17162" s="7">
        <v>1.3821000000000001</v>
      </c>
      <c r="H17162" s="6">
        <v>6224</v>
      </c>
      <c r="I17162" s="9">
        <v>0</v>
      </c>
      <c r="J17162" s="9">
        <v>0</v>
      </c>
      <c r="K17162" s="9">
        <v>0</v>
      </c>
      <c r="L17162" s="9">
        <v>13169.44</v>
      </c>
      <c r="M17162" s="14" t="s">
        <v>133</v>
      </c>
      <c r="N17162" s="14"/>
    </row>
    <row r="17163" spans="1:14" ht="15" customHeight="1">
      <c r="A17163" s="3" t="s">
        <v>9977</v>
      </c>
      <c r="B17163" s="4">
        <v>1583</v>
      </c>
      <c r="C17163" s="3" t="s">
        <v>5</v>
      </c>
      <c r="D17163" s="3" t="s">
        <v>141</v>
      </c>
      <c r="E17163" s="3" t="s">
        <v>26343</v>
      </c>
      <c r="F17163" s="3" t="s">
        <v>26364</v>
      </c>
      <c r="G17163" s="5">
        <v>1.38252</v>
      </c>
      <c r="H17163" s="4">
        <v>6225</v>
      </c>
      <c r="I17163" s="8">
        <v>0</v>
      </c>
      <c r="J17163" s="8">
        <v>0</v>
      </c>
      <c r="K17163" s="8">
        <v>27.3</v>
      </c>
      <c r="L17163" s="8">
        <v>13196.74</v>
      </c>
      <c r="M17163" s="21" t="s">
        <v>9978</v>
      </c>
      <c r="N17163" s="21"/>
    </row>
    <row r="17164" spans="1:14" ht="15" customHeight="1">
      <c r="A17164" s="1" t="s">
        <v>10000</v>
      </c>
      <c r="B17164" s="6">
        <v>1584</v>
      </c>
      <c r="C17164" s="1" t="s">
        <v>5</v>
      </c>
      <c r="D17164" s="1" t="s">
        <v>154</v>
      </c>
      <c r="E17164" s="1" t="s">
        <v>26341</v>
      </c>
      <c r="F17164" s="1" t="s">
        <v>26364</v>
      </c>
      <c r="G17164" s="7">
        <v>1.38368</v>
      </c>
      <c r="H17164" s="6">
        <v>6237</v>
      </c>
      <c r="I17164" s="9">
        <v>0</v>
      </c>
      <c r="J17164" s="9">
        <v>0</v>
      </c>
      <c r="K17164" s="9">
        <v>0</v>
      </c>
      <c r="L17164" s="9">
        <v>13196.74</v>
      </c>
      <c r="M17164" s="14" t="s">
        <v>133</v>
      </c>
      <c r="N17164" s="14"/>
    </row>
    <row r="17165" spans="1:14" ht="15" customHeight="1">
      <c r="A17165" s="3" t="s">
        <v>10001</v>
      </c>
      <c r="B17165" s="4">
        <v>1585</v>
      </c>
      <c r="C17165" s="3" t="s">
        <v>5</v>
      </c>
      <c r="D17165" s="3" t="s">
        <v>141</v>
      </c>
      <c r="E17165" s="3" t="s">
        <v>26343</v>
      </c>
      <c r="F17165" s="3" t="s">
        <v>26364</v>
      </c>
      <c r="G17165" s="5">
        <v>1.3839900000000001</v>
      </c>
      <c r="H17165" s="4">
        <v>6238</v>
      </c>
      <c r="I17165" s="8">
        <v>0</v>
      </c>
      <c r="J17165" s="8">
        <v>0</v>
      </c>
      <c r="K17165" s="8">
        <v>20.149999999999999</v>
      </c>
      <c r="L17165" s="8">
        <v>13216.89</v>
      </c>
      <c r="M17165" s="21" t="s">
        <v>10002</v>
      </c>
      <c r="N17165" s="21"/>
    </row>
    <row r="17166" spans="1:14" ht="15" customHeight="1">
      <c r="A17166" s="1" t="s">
        <v>10011</v>
      </c>
      <c r="B17166" s="6">
        <v>1586</v>
      </c>
      <c r="C17166" s="1" t="s">
        <v>5</v>
      </c>
      <c r="D17166" s="1" t="s">
        <v>141</v>
      </c>
      <c r="E17166" s="1" t="s">
        <v>26341</v>
      </c>
      <c r="F17166" s="1" t="s">
        <v>26365</v>
      </c>
      <c r="G17166" s="7">
        <v>1.3811800000000001</v>
      </c>
      <c r="H17166" s="6">
        <v>6243</v>
      </c>
      <c r="I17166" s="9">
        <v>0</v>
      </c>
      <c r="J17166" s="9">
        <v>0</v>
      </c>
      <c r="K17166" s="9">
        <v>0</v>
      </c>
      <c r="L17166" s="9">
        <v>13216.89</v>
      </c>
      <c r="M17166" s="14" t="s">
        <v>133</v>
      </c>
      <c r="N17166" s="14"/>
    </row>
    <row r="17167" spans="1:14" ht="15" customHeight="1">
      <c r="A17167" s="3" t="s">
        <v>10012</v>
      </c>
      <c r="B17167" s="4">
        <v>1587</v>
      </c>
      <c r="C17167" s="3" t="s">
        <v>5</v>
      </c>
      <c r="D17167" s="3" t="s">
        <v>154</v>
      </c>
      <c r="E17167" s="3" t="s">
        <v>26343</v>
      </c>
      <c r="F17167" s="3" t="s">
        <v>26365</v>
      </c>
      <c r="G17167" s="5">
        <v>1.37968</v>
      </c>
      <c r="H17167" s="4">
        <v>6244</v>
      </c>
      <c r="I17167" s="8">
        <v>0</v>
      </c>
      <c r="J17167" s="8">
        <v>0</v>
      </c>
      <c r="K17167" s="8">
        <v>99</v>
      </c>
      <c r="L17167" s="8">
        <v>13315.89</v>
      </c>
      <c r="M17167" s="21" t="s">
        <v>10013</v>
      </c>
      <c r="N17167" s="21"/>
    </row>
    <row r="17168" spans="1:14" ht="15" customHeight="1">
      <c r="A17168" s="1" t="s">
        <v>10027</v>
      </c>
      <c r="B17168" s="6">
        <v>1588</v>
      </c>
      <c r="C17168" s="1" t="s">
        <v>5</v>
      </c>
      <c r="D17168" s="1" t="s">
        <v>154</v>
      </c>
      <c r="E17168" s="1" t="s">
        <v>26341</v>
      </c>
      <c r="F17168" s="1" t="s">
        <v>26365</v>
      </c>
      <c r="G17168" s="7">
        <v>1.3813200000000001</v>
      </c>
      <c r="H17168" s="6">
        <v>6252</v>
      </c>
      <c r="I17168" s="9">
        <v>0</v>
      </c>
      <c r="J17168" s="9">
        <v>0</v>
      </c>
      <c r="K17168" s="9">
        <v>0</v>
      </c>
      <c r="L17168" s="9">
        <v>13315.89</v>
      </c>
      <c r="M17168" s="14" t="s">
        <v>133</v>
      </c>
      <c r="N17168" s="14"/>
    </row>
    <row r="17169" spans="1:14" ht="15" customHeight="1">
      <c r="A17169" s="3" t="s">
        <v>10028</v>
      </c>
      <c r="B17169" s="4">
        <v>1589</v>
      </c>
      <c r="C17169" s="3" t="s">
        <v>5</v>
      </c>
      <c r="D17169" s="3" t="s">
        <v>141</v>
      </c>
      <c r="E17169" s="3" t="s">
        <v>26343</v>
      </c>
      <c r="F17169" s="3" t="s">
        <v>26365</v>
      </c>
      <c r="G17169" s="5">
        <v>1.3818299999999999</v>
      </c>
      <c r="H17169" s="4">
        <v>6253</v>
      </c>
      <c r="I17169" s="8">
        <v>0</v>
      </c>
      <c r="J17169" s="8">
        <v>0</v>
      </c>
      <c r="K17169" s="8">
        <v>33.659999999999997</v>
      </c>
      <c r="L17169" s="8">
        <v>13349.55</v>
      </c>
      <c r="M17169" s="21" t="s">
        <v>10029</v>
      </c>
      <c r="N17169" s="21"/>
    </row>
    <row r="17170" spans="1:14" ht="15" customHeight="1">
      <c r="A17170" s="1" t="s">
        <v>10036</v>
      </c>
      <c r="B17170" s="6">
        <v>1590</v>
      </c>
      <c r="C17170" s="1" t="s">
        <v>5</v>
      </c>
      <c r="D17170" s="1" t="s">
        <v>154</v>
      </c>
      <c r="E17170" s="1" t="s">
        <v>26341</v>
      </c>
      <c r="F17170" s="1" t="s">
        <v>26365</v>
      </c>
      <c r="G17170" s="7">
        <v>1.38673</v>
      </c>
      <c r="H17170" s="6">
        <v>6257</v>
      </c>
      <c r="I17170" s="9">
        <v>0</v>
      </c>
      <c r="J17170" s="9">
        <v>0</v>
      </c>
      <c r="K17170" s="9">
        <v>0</v>
      </c>
      <c r="L17170" s="9">
        <v>13349.55</v>
      </c>
      <c r="M17170" s="14" t="s">
        <v>133</v>
      </c>
      <c r="N17170" s="14"/>
    </row>
    <row r="17171" spans="1:14" ht="15" customHeight="1">
      <c r="A17171" s="3" t="s">
        <v>10037</v>
      </c>
      <c r="B17171" s="4">
        <v>1591</v>
      </c>
      <c r="C17171" s="3" t="s">
        <v>5</v>
      </c>
      <c r="D17171" s="3" t="s">
        <v>141</v>
      </c>
      <c r="E17171" s="3" t="s">
        <v>26343</v>
      </c>
      <c r="F17171" s="3" t="s">
        <v>26365</v>
      </c>
      <c r="G17171" s="5">
        <v>1.38761</v>
      </c>
      <c r="H17171" s="4">
        <v>6258</v>
      </c>
      <c r="I17171" s="8">
        <v>0</v>
      </c>
      <c r="J17171" s="8">
        <v>0</v>
      </c>
      <c r="K17171" s="8">
        <v>58.08</v>
      </c>
      <c r="L17171" s="8">
        <v>13407.63</v>
      </c>
      <c r="M17171" s="21" t="s">
        <v>10038</v>
      </c>
      <c r="N17171" s="21"/>
    </row>
    <row r="17172" spans="1:14" ht="15" customHeight="1">
      <c r="A17172" s="1" t="s">
        <v>10051</v>
      </c>
      <c r="B17172" s="6">
        <v>1592</v>
      </c>
      <c r="C17172" s="1" t="s">
        <v>5</v>
      </c>
      <c r="D17172" s="1" t="s">
        <v>141</v>
      </c>
      <c r="E17172" s="1" t="s">
        <v>26341</v>
      </c>
      <c r="F17172" s="1" t="s">
        <v>26366</v>
      </c>
      <c r="G17172" s="7">
        <v>1.39324</v>
      </c>
      <c r="H17172" s="6">
        <v>6266</v>
      </c>
      <c r="I17172" s="9">
        <v>0</v>
      </c>
      <c r="J17172" s="9">
        <v>0</v>
      </c>
      <c r="K17172" s="9">
        <v>0</v>
      </c>
      <c r="L17172" s="9">
        <v>13407.63</v>
      </c>
      <c r="M17172" s="14" t="s">
        <v>133</v>
      </c>
      <c r="N17172" s="14"/>
    </row>
    <row r="17173" spans="1:14" ht="15" customHeight="1">
      <c r="A17173" s="3" t="s">
        <v>10052</v>
      </c>
      <c r="B17173" s="4">
        <v>1593</v>
      </c>
      <c r="C17173" s="3" t="s">
        <v>5</v>
      </c>
      <c r="D17173" s="3" t="s">
        <v>154</v>
      </c>
      <c r="E17173" s="3" t="s">
        <v>26343</v>
      </c>
      <c r="F17173" s="3" t="s">
        <v>26366</v>
      </c>
      <c r="G17173" s="5">
        <v>1.39269</v>
      </c>
      <c r="H17173" s="4">
        <v>6267</v>
      </c>
      <c r="I17173" s="8">
        <v>0</v>
      </c>
      <c r="J17173" s="8">
        <v>0</v>
      </c>
      <c r="K17173" s="8">
        <v>36.85</v>
      </c>
      <c r="L17173" s="8">
        <v>13444.48</v>
      </c>
      <c r="M17173" s="21" t="s">
        <v>10053</v>
      </c>
      <c r="N17173" s="21"/>
    </row>
    <row r="17174" spans="1:14" ht="15" customHeight="1">
      <c r="A17174" s="1" t="s">
        <v>10128</v>
      </c>
      <c r="B17174" s="6">
        <v>1594</v>
      </c>
      <c r="C17174" s="1" t="s">
        <v>5</v>
      </c>
      <c r="D17174" s="1" t="s">
        <v>154</v>
      </c>
      <c r="E17174" s="1" t="s">
        <v>26341</v>
      </c>
      <c r="F17174" s="1" t="s">
        <v>26366</v>
      </c>
      <c r="G17174" s="7">
        <v>1.36439</v>
      </c>
      <c r="H17174" s="6">
        <v>6306</v>
      </c>
      <c r="I17174" s="9">
        <v>0</v>
      </c>
      <c r="J17174" s="9">
        <v>0</v>
      </c>
      <c r="K17174" s="9">
        <v>0</v>
      </c>
      <c r="L17174" s="9">
        <v>13444.48</v>
      </c>
      <c r="M17174" s="14" t="s">
        <v>133</v>
      </c>
      <c r="N17174" s="14"/>
    </row>
    <row r="17175" spans="1:14" ht="15" customHeight="1">
      <c r="A17175" s="3" t="s">
        <v>10129</v>
      </c>
      <c r="B17175" s="4">
        <v>1595</v>
      </c>
      <c r="C17175" s="3" t="s">
        <v>5</v>
      </c>
      <c r="D17175" s="3" t="s">
        <v>141</v>
      </c>
      <c r="E17175" s="3" t="s">
        <v>26343</v>
      </c>
      <c r="F17175" s="3" t="s">
        <v>26366</v>
      </c>
      <c r="G17175" s="5">
        <v>1.3647899999999999</v>
      </c>
      <c r="H17175" s="4">
        <v>6307</v>
      </c>
      <c r="I17175" s="8">
        <v>0</v>
      </c>
      <c r="J17175" s="8">
        <v>0</v>
      </c>
      <c r="K17175" s="8">
        <v>26.8</v>
      </c>
      <c r="L17175" s="8">
        <v>13471.28</v>
      </c>
      <c r="M17175" s="21" t="s">
        <v>10130</v>
      </c>
      <c r="N17175" s="21"/>
    </row>
    <row r="17176" spans="1:14" ht="15" customHeight="1">
      <c r="A17176" s="1" t="s">
        <v>10169</v>
      </c>
      <c r="B17176" s="6">
        <v>1596</v>
      </c>
      <c r="C17176" s="1" t="s">
        <v>5</v>
      </c>
      <c r="D17176" s="1" t="s">
        <v>154</v>
      </c>
      <c r="E17176" s="1" t="s">
        <v>26341</v>
      </c>
      <c r="F17176" s="1" t="s">
        <v>26366</v>
      </c>
      <c r="G17176" s="7">
        <v>1.3584799999999999</v>
      </c>
      <c r="H17176" s="6">
        <v>6327</v>
      </c>
      <c r="I17176" s="9">
        <v>0</v>
      </c>
      <c r="J17176" s="9">
        <v>0</v>
      </c>
      <c r="K17176" s="9">
        <v>0</v>
      </c>
      <c r="L17176" s="9">
        <v>13471.28</v>
      </c>
      <c r="M17176" s="14" t="s">
        <v>133</v>
      </c>
      <c r="N17176" s="14"/>
    </row>
    <row r="17177" spans="1:14" ht="15" customHeight="1">
      <c r="A17177" s="3" t="s">
        <v>10170</v>
      </c>
      <c r="B17177" s="4">
        <v>1597</v>
      </c>
      <c r="C17177" s="3" t="s">
        <v>5</v>
      </c>
      <c r="D17177" s="3" t="s">
        <v>141</v>
      </c>
      <c r="E17177" s="3" t="s">
        <v>26343</v>
      </c>
      <c r="F17177" s="3" t="s">
        <v>26366</v>
      </c>
      <c r="G17177" s="5">
        <v>1.35941</v>
      </c>
      <c r="H17177" s="4">
        <v>6328</v>
      </c>
      <c r="I17177" s="8">
        <v>0</v>
      </c>
      <c r="J17177" s="8">
        <v>0</v>
      </c>
      <c r="K17177" s="8">
        <v>62.31</v>
      </c>
      <c r="L17177" s="8">
        <v>13533.59</v>
      </c>
      <c r="M17177" s="21" t="s">
        <v>10171</v>
      </c>
      <c r="N17177" s="21"/>
    </row>
    <row r="17178" spans="1:14" ht="15" customHeight="1">
      <c r="A17178" s="1" t="s">
        <v>10173</v>
      </c>
      <c r="B17178" s="6">
        <v>1598</v>
      </c>
      <c r="C17178" s="1" t="s">
        <v>5</v>
      </c>
      <c r="D17178" s="1" t="s">
        <v>154</v>
      </c>
      <c r="E17178" s="1" t="s">
        <v>26341</v>
      </c>
      <c r="F17178" s="1" t="s">
        <v>26366</v>
      </c>
      <c r="G17178" s="7">
        <v>1.3583499999999999</v>
      </c>
      <c r="H17178" s="6">
        <v>6329</v>
      </c>
      <c r="I17178" s="9">
        <v>0</v>
      </c>
      <c r="J17178" s="9">
        <v>0</v>
      </c>
      <c r="K17178" s="9">
        <v>0</v>
      </c>
      <c r="L17178" s="9">
        <v>13533.59</v>
      </c>
      <c r="M17178" s="14" t="s">
        <v>133</v>
      </c>
      <c r="N17178" s="14"/>
    </row>
    <row r="17179" spans="1:14" ht="15" customHeight="1">
      <c r="A17179" s="3" t="s">
        <v>10174</v>
      </c>
      <c r="B17179" s="4">
        <v>1599</v>
      </c>
      <c r="C17179" s="3" t="s">
        <v>5</v>
      </c>
      <c r="D17179" s="3" t="s">
        <v>141</v>
      </c>
      <c r="E17179" s="3" t="s">
        <v>26343</v>
      </c>
      <c r="F17179" s="3" t="s">
        <v>26366</v>
      </c>
      <c r="G17179" s="5">
        <v>1.35615</v>
      </c>
      <c r="H17179" s="4">
        <v>6330</v>
      </c>
      <c r="I17179" s="8">
        <v>0</v>
      </c>
      <c r="J17179" s="8">
        <v>0</v>
      </c>
      <c r="K17179" s="8">
        <v>-147.4</v>
      </c>
      <c r="L17179" s="8">
        <v>13386.19</v>
      </c>
      <c r="M17179" s="21" t="s">
        <v>10175</v>
      </c>
      <c r="N17179" s="21"/>
    </row>
    <row r="17180" spans="1:14" ht="15" customHeight="1">
      <c r="A17180" s="1" t="s">
        <v>10177</v>
      </c>
      <c r="B17180" s="6">
        <v>1600</v>
      </c>
      <c r="C17180" s="1" t="s">
        <v>5</v>
      </c>
      <c r="D17180" s="1" t="s">
        <v>154</v>
      </c>
      <c r="E17180" s="1" t="s">
        <v>26341</v>
      </c>
      <c r="F17180" s="1" t="s">
        <v>26365</v>
      </c>
      <c r="G17180" s="7">
        <v>1.3583499999999999</v>
      </c>
      <c r="H17180" s="6">
        <v>6331</v>
      </c>
      <c r="I17180" s="9">
        <v>0</v>
      </c>
      <c r="J17180" s="9">
        <v>0</v>
      </c>
      <c r="K17180" s="9">
        <v>0</v>
      </c>
      <c r="L17180" s="9">
        <v>13386.19</v>
      </c>
      <c r="M17180" s="14" t="s">
        <v>133</v>
      </c>
      <c r="N17180" s="14"/>
    </row>
    <row r="17181" spans="1:14" ht="15" customHeight="1">
      <c r="A17181" s="3" t="s">
        <v>10178</v>
      </c>
      <c r="B17181" s="4">
        <v>1601</v>
      </c>
      <c r="C17181" s="3" t="s">
        <v>5</v>
      </c>
      <c r="D17181" s="3" t="s">
        <v>141</v>
      </c>
      <c r="E17181" s="3" t="s">
        <v>26343</v>
      </c>
      <c r="F17181" s="3" t="s">
        <v>26365</v>
      </c>
      <c r="G17181" s="5">
        <v>1.3589</v>
      </c>
      <c r="H17181" s="4">
        <v>6332</v>
      </c>
      <c r="I17181" s="8">
        <v>0</v>
      </c>
      <c r="J17181" s="8">
        <v>0</v>
      </c>
      <c r="K17181" s="8">
        <v>36.299999999999997</v>
      </c>
      <c r="L17181" s="8">
        <v>13422.49</v>
      </c>
      <c r="M17181" s="21" t="s">
        <v>10179</v>
      </c>
      <c r="N17181" s="21"/>
    </row>
    <row r="17182" spans="1:14" ht="15" customHeight="1">
      <c r="A17182" s="1" t="s">
        <v>10282</v>
      </c>
      <c r="B17182" s="6">
        <v>1602</v>
      </c>
      <c r="C17182" s="1" t="s">
        <v>5</v>
      </c>
      <c r="D17182" s="1" t="s">
        <v>141</v>
      </c>
      <c r="E17182" s="1" t="s">
        <v>26341</v>
      </c>
      <c r="F17182" s="1" t="s">
        <v>26366</v>
      </c>
      <c r="G17182" s="7">
        <v>1.33508</v>
      </c>
      <c r="H17182" s="6">
        <v>6386</v>
      </c>
      <c r="I17182" s="9">
        <v>0</v>
      </c>
      <c r="J17182" s="9">
        <v>0</v>
      </c>
      <c r="K17182" s="9">
        <v>0</v>
      </c>
      <c r="L17182" s="9">
        <v>13422.49</v>
      </c>
      <c r="M17182" s="14" t="s">
        <v>133</v>
      </c>
      <c r="N17182" s="14"/>
    </row>
    <row r="17183" spans="1:14" ht="15" customHeight="1">
      <c r="A17183" s="3" t="s">
        <v>10283</v>
      </c>
      <c r="B17183" s="4">
        <v>1603</v>
      </c>
      <c r="C17183" s="3" t="s">
        <v>5</v>
      </c>
      <c r="D17183" s="3" t="s">
        <v>154</v>
      </c>
      <c r="E17183" s="3" t="s">
        <v>26343</v>
      </c>
      <c r="F17183" s="3" t="s">
        <v>26366</v>
      </c>
      <c r="G17183" s="5">
        <v>1.33484</v>
      </c>
      <c r="H17183" s="4">
        <v>6387</v>
      </c>
      <c r="I17183" s="8">
        <v>0</v>
      </c>
      <c r="J17183" s="8">
        <v>0</v>
      </c>
      <c r="K17183" s="8">
        <v>16.079999999999998</v>
      </c>
      <c r="L17183" s="8">
        <v>13438.57</v>
      </c>
      <c r="M17183" s="21" t="s">
        <v>10284</v>
      </c>
      <c r="N17183" s="21"/>
    </row>
    <row r="17184" spans="1:14" ht="15" customHeight="1">
      <c r="A17184" s="1" t="s">
        <v>10308</v>
      </c>
      <c r="B17184" s="6">
        <v>1604</v>
      </c>
      <c r="C17184" s="1" t="s">
        <v>5</v>
      </c>
      <c r="D17184" s="1" t="s">
        <v>154</v>
      </c>
      <c r="E17184" s="1" t="s">
        <v>26341</v>
      </c>
      <c r="F17184" s="1" t="s">
        <v>26366</v>
      </c>
      <c r="G17184" s="7">
        <v>1.3391599999999999</v>
      </c>
      <c r="H17184" s="6">
        <v>6400</v>
      </c>
      <c r="I17184" s="9">
        <v>0</v>
      </c>
      <c r="J17184" s="9">
        <v>0</v>
      </c>
      <c r="K17184" s="9">
        <v>0</v>
      </c>
      <c r="L17184" s="9">
        <v>13438.57</v>
      </c>
      <c r="M17184" s="14" t="s">
        <v>133</v>
      </c>
      <c r="N17184" s="14"/>
    </row>
    <row r="17185" spans="1:14" ht="15" customHeight="1">
      <c r="A17185" s="3" t="s">
        <v>10309</v>
      </c>
      <c r="B17185" s="4">
        <v>1605</v>
      </c>
      <c r="C17185" s="3" t="s">
        <v>5</v>
      </c>
      <c r="D17185" s="3" t="s">
        <v>141</v>
      </c>
      <c r="E17185" s="3" t="s">
        <v>26343</v>
      </c>
      <c r="F17185" s="3" t="s">
        <v>26366</v>
      </c>
      <c r="G17185" s="5">
        <v>1.33978</v>
      </c>
      <c r="H17185" s="4">
        <v>6401</v>
      </c>
      <c r="I17185" s="8">
        <v>0</v>
      </c>
      <c r="J17185" s="8">
        <v>0</v>
      </c>
      <c r="K17185" s="8">
        <v>41.54</v>
      </c>
      <c r="L17185" s="8">
        <v>13480.11</v>
      </c>
      <c r="M17185" s="21" t="s">
        <v>10310</v>
      </c>
      <c r="N17185" s="21"/>
    </row>
    <row r="17186" spans="1:14" ht="15" customHeight="1">
      <c r="A17186" s="1" t="s">
        <v>10345</v>
      </c>
      <c r="B17186" s="6">
        <v>1606</v>
      </c>
      <c r="C17186" s="1" t="s">
        <v>5</v>
      </c>
      <c r="D17186" s="1" t="s">
        <v>154</v>
      </c>
      <c r="E17186" s="1" t="s">
        <v>26341</v>
      </c>
      <c r="F17186" s="1" t="s">
        <v>26366</v>
      </c>
      <c r="G17186" s="7">
        <v>1.31856</v>
      </c>
      <c r="H17186" s="6">
        <v>6421</v>
      </c>
      <c r="I17186" s="9">
        <v>0</v>
      </c>
      <c r="J17186" s="9">
        <v>0</v>
      </c>
      <c r="K17186" s="9">
        <v>0</v>
      </c>
      <c r="L17186" s="9">
        <v>13480.11</v>
      </c>
      <c r="M17186" s="14" t="s">
        <v>133</v>
      </c>
      <c r="N17186" s="14"/>
    </row>
    <row r="17187" spans="1:14" ht="15" customHeight="1">
      <c r="A17187" s="3" t="s">
        <v>10346</v>
      </c>
      <c r="B17187" s="4">
        <v>1607</v>
      </c>
      <c r="C17187" s="3" t="s">
        <v>5</v>
      </c>
      <c r="D17187" s="3" t="s">
        <v>141</v>
      </c>
      <c r="E17187" s="3" t="s">
        <v>26343</v>
      </c>
      <c r="F17187" s="3" t="s">
        <v>26366</v>
      </c>
      <c r="G17187" s="5">
        <v>1.31789</v>
      </c>
      <c r="H17187" s="4">
        <v>6422</v>
      </c>
      <c r="I17187" s="8">
        <v>0</v>
      </c>
      <c r="J17187" s="8">
        <v>0</v>
      </c>
      <c r="K17187" s="8">
        <v>-44.89</v>
      </c>
      <c r="L17187" s="8">
        <v>13435.22</v>
      </c>
      <c r="M17187" s="21"/>
      <c r="N17187" s="21"/>
    </row>
    <row r="17188" spans="1:14" ht="15" customHeight="1">
      <c r="A17188" s="1" t="s">
        <v>10384</v>
      </c>
      <c r="B17188" s="6">
        <v>1608</v>
      </c>
      <c r="C17188" s="1" t="s">
        <v>5</v>
      </c>
      <c r="D17188" s="1" t="s">
        <v>141</v>
      </c>
      <c r="E17188" s="1" t="s">
        <v>26341</v>
      </c>
      <c r="F17188" s="1" t="s">
        <v>26366</v>
      </c>
      <c r="G17188" s="7">
        <v>1.29165</v>
      </c>
      <c r="H17188" s="6">
        <v>6444</v>
      </c>
      <c r="I17188" s="9">
        <v>0</v>
      </c>
      <c r="J17188" s="9">
        <v>0</v>
      </c>
      <c r="K17188" s="9">
        <v>0</v>
      </c>
      <c r="L17188" s="9">
        <v>13435.22</v>
      </c>
      <c r="M17188" s="14" t="s">
        <v>133</v>
      </c>
      <c r="N17188" s="14"/>
    </row>
    <row r="17189" spans="1:14" ht="15" customHeight="1">
      <c r="A17189" s="3" t="s">
        <v>10385</v>
      </c>
      <c r="B17189" s="4">
        <v>1609</v>
      </c>
      <c r="C17189" s="3" t="s">
        <v>5</v>
      </c>
      <c r="D17189" s="3" t="s">
        <v>154</v>
      </c>
      <c r="E17189" s="3" t="s">
        <v>26343</v>
      </c>
      <c r="F17189" s="3" t="s">
        <v>26366</v>
      </c>
      <c r="G17189" s="5">
        <v>1.2914099999999999</v>
      </c>
      <c r="H17189" s="4">
        <v>6445</v>
      </c>
      <c r="I17189" s="8">
        <v>0</v>
      </c>
      <c r="J17189" s="8">
        <v>0</v>
      </c>
      <c r="K17189" s="8">
        <v>16.079999999999998</v>
      </c>
      <c r="L17189" s="8">
        <v>13451.3</v>
      </c>
      <c r="M17189" s="21" t="s">
        <v>10386</v>
      </c>
      <c r="N17189" s="21"/>
    </row>
    <row r="17190" spans="1:14" ht="15" customHeight="1">
      <c r="A17190" s="1" t="s">
        <v>10387</v>
      </c>
      <c r="B17190" s="6">
        <v>1610</v>
      </c>
      <c r="C17190" s="1" t="s">
        <v>5</v>
      </c>
      <c r="D17190" s="1" t="s">
        <v>154</v>
      </c>
      <c r="E17190" s="1" t="s">
        <v>26341</v>
      </c>
      <c r="F17190" s="1" t="s">
        <v>26366</v>
      </c>
      <c r="G17190" s="7">
        <v>1.2956099999999999</v>
      </c>
      <c r="H17190" s="6">
        <v>6446</v>
      </c>
      <c r="I17190" s="9">
        <v>0</v>
      </c>
      <c r="J17190" s="9">
        <v>0</v>
      </c>
      <c r="K17190" s="9">
        <v>0</v>
      </c>
      <c r="L17190" s="9">
        <v>13451.3</v>
      </c>
      <c r="M17190" s="14" t="s">
        <v>133</v>
      </c>
      <c r="N17190" s="14"/>
    </row>
    <row r="17191" spans="1:14" ht="15" customHeight="1">
      <c r="A17191" s="3" t="s">
        <v>10388</v>
      </c>
      <c r="B17191" s="4">
        <v>1611</v>
      </c>
      <c r="C17191" s="3" t="s">
        <v>5</v>
      </c>
      <c r="D17191" s="3" t="s">
        <v>141</v>
      </c>
      <c r="E17191" s="3" t="s">
        <v>26343</v>
      </c>
      <c r="F17191" s="3" t="s">
        <v>26366</v>
      </c>
      <c r="G17191" s="5">
        <v>1.2957799999999999</v>
      </c>
      <c r="H17191" s="4">
        <v>6447</v>
      </c>
      <c r="I17191" s="8">
        <v>0</v>
      </c>
      <c r="J17191" s="8">
        <v>0</v>
      </c>
      <c r="K17191" s="8">
        <v>11.39</v>
      </c>
      <c r="L17191" s="8">
        <v>13462.69</v>
      </c>
      <c r="M17191" s="21" t="s">
        <v>10389</v>
      </c>
      <c r="N17191" s="21"/>
    </row>
    <row r="17192" spans="1:14" ht="15" customHeight="1">
      <c r="A17192" s="1" t="s">
        <v>10405</v>
      </c>
      <c r="B17192" s="6">
        <v>1612</v>
      </c>
      <c r="C17192" s="1" t="s">
        <v>5</v>
      </c>
      <c r="D17192" s="1" t="s">
        <v>154</v>
      </c>
      <c r="E17192" s="1" t="s">
        <v>26341</v>
      </c>
      <c r="F17192" s="1" t="s">
        <v>26366</v>
      </c>
      <c r="G17192" s="7">
        <v>1.2966899999999999</v>
      </c>
      <c r="H17192" s="6">
        <v>6455</v>
      </c>
      <c r="I17192" s="9">
        <v>0</v>
      </c>
      <c r="J17192" s="9">
        <v>0</v>
      </c>
      <c r="K17192" s="9">
        <v>0</v>
      </c>
      <c r="L17192" s="9">
        <v>13462.69</v>
      </c>
      <c r="M17192" s="14" t="s">
        <v>133</v>
      </c>
      <c r="N17192" s="14"/>
    </row>
    <row r="17193" spans="1:14" ht="15" customHeight="1">
      <c r="A17193" s="3" t="s">
        <v>10406</v>
      </c>
      <c r="B17193" s="4">
        <v>1613</v>
      </c>
      <c r="C17193" s="3" t="s">
        <v>5</v>
      </c>
      <c r="D17193" s="3" t="s">
        <v>141</v>
      </c>
      <c r="E17193" s="3" t="s">
        <v>26343</v>
      </c>
      <c r="F17193" s="3" t="s">
        <v>26366</v>
      </c>
      <c r="G17193" s="5">
        <v>1.29735</v>
      </c>
      <c r="H17193" s="4">
        <v>6456</v>
      </c>
      <c r="I17193" s="8">
        <v>0</v>
      </c>
      <c r="J17193" s="8">
        <v>0</v>
      </c>
      <c r="K17193" s="8">
        <v>44.22</v>
      </c>
      <c r="L17193" s="8">
        <v>13506.91</v>
      </c>
      <c r="M17193" s="21" t="s">
        <v>10407</v>
      </c>
      <c r="N17193" s="21"/>
    </row>
    <row r="17194" spans="1:14" ht="15" customHeight="1">
      <c r="A17194" s="1" t="s">
        <v>10414</v>
      </c>
      <c r="B17194" s="6">
        <v>1614</v>
      </c>
      <c r="C17194" s="1" t="s">
        <v>5</v>
      </c>
      <c r="D17194" s="1" t="s">
        <v>141</v>
      </c>
      <c r="E17194" s="1" t="s">
        <v>26341</v>
      </c>
      <c r="F17194" s="1" t="s">
        <v>26366</v>
      </c>
      <c r="G17194" s="7">
        <v>1.2936099999999999</v>
      </c>
      <c r="H17194" s="6">
        <v>6460</v>
      </c>
      <c r="I17194" s="9">
        <v>0</v>
      </c>
      <c r="J17194" s="9">
        <v>0</v>
      </c>
      <c r="K17194" s="9">
        <v>0</v>
      </c>
      <c r="L17194" s="9">
        <v>13506.91</v>
      </c>
      <c r="M17194" s="14" t="s">
        <v>133</v>
      </c>
      <c r="N17194" s="14"/>
    </row>
    <row r="17195" spans="1:14" ht="15" customHeight="1">
      <c r="A17195" s="3" t="s">
        <v>10415</v>
      </c>
      <c r="B17195" s="4">
        <v>1615</v>
      </c>
      <c r="C17195" s="3" t="s">
        <v>5</v>
      </c>
      <c r="D17195" s="3" t="s">
        <v>154</v>
      </c>
      <c r="E17195" s="3" t="s">
        <v>26343</v>
      </c>
      <c r="F17195" s="3" t="s">
        <v>26366</v>
      </c>
      <c r="G17195" s="5">
        <v>1.29176</v>
      </c>
      <c r="H17195" s="4">
        <v>6461</v>
      </c>
      <c r="I17195" s="8">
        <v>0</v>
      </c>
      <c r="J17195" s="8">
        <v>0</v>
      </c>
      <c r="K17195" s="8">
        <v>123.95</v>
      </c>
      <c r="L17195" s="8">
        <v>13630.86</v>
      </c>
      <c r="M17195" s="21" t="s">
        <v>10416</v>
      </c>
      <c r="N17195" s="21"/>
    </row>
    <row r="17196" spans="1:14" ht="15" customHeight="1">
      <c r="A17196" s="1" t="s">
        <v>10500</v>
      </c>
      <c r="B17196" s="6">
        <v>1616</v>
      </c>
      <c r="C17196" s="1" t="s">
        <v>5</v>
      </c>
      <c r="D17196" s="1" t="s">
        <v>154</v>
      </c>
      <c r="E17196" s="1" t="s">
        <v>26341</v>
      </c>
      <c r="F17196" s="1" t="s">
        <v>26367</v>
      </c>
      <c r="G17196" s="7">
        <v>1.2691699999999999</v>
      </c>
      <c r="H17196" s="6">
        <v>6511</v>
      </c>
      <c r="I17196" s="9">
        <v>0</v>
      </c>
      <c r="J17196" s="9">
        <v>0</v>
      </c>
      <c r="K17196" s="9">
        <v>0</v>
      </c>
      <c r="L17196" s="9">
        <v>13630.86</v>
      </c>
      <c r="M17196" s="14" t="s">
        <v>133</v>
      </c>
      <c r="N17196" s="14"/>
    </row>
    <row r="17197" spans="1:14" ht="15" customHeight="1">
      <c r="A17197" s="3" t="s">
        <v>10501</v>
      </c>
      <c r="B17197" s="4">
        <v>1617</v>
      </c>
      <c r="C17197" s="3" t="s">
        <v>5</v>
      </c>
      <c r="D17197" s="3" t="s">
        <v>141</v>
      </c>
      <c r="E17197" s="3" t="s">
        <v>26343</v>
      </c>
      <c r="F17197" s="3" t="s">
        <v>26367</v>
      </c>
      <c r="G17197" s="5">
        <v>1.26942</v>
      </c>
      <c r="H17197" s="4">
        <v>6512</v>
      </c>
      <c r="I17197" s="8">
        <v>0</v>
      </c>
      <c r="J17197" s="8">
        <v>0</v>
      </c>
      <c r="K17197" s="8">
        <v>17</v>
      </c>
      <c r="L17197" s="8">
        <v>13647.86</v>
      </c>
      <c r="M17197" s="21" t="s">
        <v>10502</v>
      </c>
      <c r="N17197" s="21"/>
    </row>
    <row r="17198" spans="1:14" ht="15" customHeight="1">
      <c r="A17198" s="1" t="s">
        <v>10514</v>
      </c>
      <c r="B17198" s="6">
        <v>1618</v>
      </c>
      <c r="C17198" s="1" t="s">
        <v>5</v>
      </c>
      <c r="D17198" s="1" t="s">
        <v>141</v>
      </c>
      <c r="E17198" s="1" t="s">
        <v>26341</v>
      </c>
      <c r="F17198" s="1" t="s">
        <v>26367</v>
      </c>
      <c r="G17198" s="7">
        <v>1.27511</v>
      </c>
      <c r="H17198" s="6">
        <v>6519</v>
      </c>
      <c r="I17198" s="9">
        <v>0</v>
      </c>
      <c r="J17198" s="9">
        <v>0</v>
      </c>
      <c r="K17198" s="9">
        <v>0</v>
      </c>
      <c r="L17198" s="9">
        <v>13647.86</v>
      </c>
      <c r="M17198" s="14" t="s">
        <v>133</v>
      </c>
      <c r="N17198" s="14"/>
    </row>
    <row r="17199" spans="1:14" ht="15" customHeight="1">
      <c r="A17199" s="3" t="s">
        <v>10515</v>
      </c>
      <c r="B17199" s="4">
        <v>1619</v>
      </c>
      <c r="C17199" s="3" t="s">
        <v>5</v>
      </c>
      <c r="D17199" s="3" t="s">
        <v>154</v>
      </c>
      <c r="E17199" s="3" t="s">
        <v>26343</v>
      </c>
      <c r="F17199" s="3" t="s">
        <v>26367</v>
      </c>
      <c r="G17199" s="5">
        <v>1.2741499999999999</v>
      </c>
      <c r="H17199" s="4">
        <v>6520</v>
      </c>
      <c r="I17199" s="8">
        <v>0</v>
      </c>
      <c r="J17199" s="8">
        <v>0</v>
      </c>
      <c r="K17199" s="8">
        <v>65.28</v>
      </c>
      <c r="L17199" s="8">
        <v>13713.14</v>
      </c>
      <c r="M17199" s="21" t="s">
        <v>10516</v>
      </c>
      <c r="N17199" s="21"/>
    </row>
    <row r="17200" spans="1:14" ht="15" customHeight="1">
      <c r="A17200" s="1" t="s">
        <v>10550</v>
      </c>
      <c r="B17200" s="6">
        <v>1620</v>
      </c>
      <c r="C17200" s="1" t="s">
        <v>5</v>
      </c>
      <c r="D17200" s="1" t="s">
        <v>141</v>
      </c>
      <c r="E17200" s="1" t="s">
        <v>26341</v>
      </c>
      <c r="F17200" s="1" t="s">
        <v>26367</v>
      </c>
      <c r="G17200" s="7">
        <v>1.27729</v>
      </c>
      <c r="H17200" s="6">
        <v>6540</v>
      </c>
      <c r="I17200" s="9">
        <v>0</v>
      </c>
      <c r="J17200" s="9">
        <v>0</v>
      </c>
      <c r="K17200" s="9">
        <v>0</v>
      </c>
      <c r="L17200" s="9">
        <v>13713.14</v>
      </c>
      <c r="M17200" s="14" t="s">
        <v>133</v>
      </c>
      <c r="N17200" s="14"/>
    </row>
    <row r="17201" spans="1:14" ht="15" customHeight="1">
      <c r="A17201" s="3" t="s">
        <v>10551</v>
      </c>
      <c r="B17201" s="4">
        <v>1621</v>
      </c>
      <c r="C17201" s="3" t="s">
        <v>5</v>
      </c>
      <c r="D17201" s="3" t="s">
        <v>154</v>
      </c>
      <c r="E17201" s="3" t="s">
        <v>26343</v>
      </c>
      <c r="F17201" s="3" t="s">
        <v>26367</v>
      </c>
      <c r="G17201" s="5">
        <v>1.2731600000000001</v>
      </c>
      <c r="H17201" s="4">
        <v>6541</v>
      </c>
      <c r="I17201" s="8">
        <v>0</v>
      </c>
      <c r="J17201" s="8">
        <v>0</v>
      </c>
      <c r="K17201" s="8">
        <v>280.83999999999997</v>
      </c>
      <c r="L17201" s="8">
        <v>13993.98</v>
      </c>
      <c r="M17201" s="21" t="s">
        <v>10552</v>
      </c>
      <c r="N17201" s="21"/>
    </row>
    <row r="17202" spans="1:14" ht="15" customHeight="1">
      <c r="A17202" s="1" t="s">
        <v>10565</v>
      </c>
      <c r="B17202" s="6">
        <v>1622</v>
      </c>
      <c r="C17202" s="1" t="s">
        <v>5</v>
      </c>
      <c r="D17202" s="1" t="s">
        <v>154</v>
      </c>
      <c r="E17202" s="1" t="s">
        <v>26341</v>
      </c>
      <c r="F17202" s="1" t="s">
        <v>26368</v>
      </c>
      <c r="G17202" s="7">
        <v>1.27691</v>
      </c>
      <c r="H17202" s="6">
        <v>6548</v>
      </c>
      <c r="I17202" s="9">
        <v>0</v>
      </c>
      <c r="J17202" s="9">
        <v>0</v>
      </c>
      <c r="K17202" s="9">
        <v>0</v>
      </c>
      <c r="L17202" s="9">
        <v>13993.98</v>
      </c>
      <c r="M17202" s="14" t="s">
        <v>133</v>
      </c>
      <c r="N17202" s="14"/>
    </row>
    <row r="17203" spans="1:14" ht="15" customHeight="1">
      <c r="A17203" s="3" t="s">
        <v>10566</v>
      </c>
      <c r="B17203" s="4">
        <v>1623</v>
      </c>
      <c r="C17203" s="3" t="s">
        <v>5</v>
      </c>
      <c r="D17203" s="3" t="s">
        <v>141</v>
      </c>
      <c r="E17203" s="3" t="s">
        <v>26343</v>
      </c>
      <c r="F17203" s="3" t="s">
        <v>26368</v>
      </c>
      <c r="G17203" s="5">
        <v>1.27729</v>
      </c>
      <c r="H17203" s="4">
        <v>6549</v>
      </c>
      <c r="I17203" s="8">
        <v>0</v>
      </c>
      <c r="J17203" s="8">
        <v>0</v>
      </c>
      <c r="K17203" s="8">
        <v>26.22</v>
      </c>
      <c r="L17203" s="8">
        <v>14020.2</v>
      </c>
      <c r="M17203" s="21" t="s">
        <v>10567</v>
      </c>
      <c r="N17203" s="21"/>
    </row>
    <row r="17204" spans="1:14" ht="15" customHeight="1">
      <c r="A17204" s="1" t="s">
        <v>10584</v>
      </c>
      <c r="B17204" s="6">
        <v>1624</v>
      </c>
      <c r="C17204" s="1" t="s">
        <v>5</v>
      </c>
      <c r="D17204" s="1" t="s">
        <v>141</v>
      </c>
      <c r="E17204" s="1" t="s">
        <v>26341</v>
      </c>
      <c r="F17204" s="1" t="s">
        <v>26369</v>
      </c>
      <c r="G17204" s="7">
        <v>1.26806</v>
      </c>
      <c r="H17204" s="6">
        <v>6557</v>
      </c>
      <c r="I17204" s="9">
        <v>0</v>
      </c>
      <c r="J17204" s="9">
        <v>0</v>
      </c>
      <c r="K17204" s="9">
        <v>0</v>
      </c>
      <c r="L17204" s="9">
        <v>14020.2</v>
      </c>
      <c r="M17204" s="14" t="s">
        <v>133</v>
      </c>
      <c r="N17204" s="14"/>
    </row>
    <row r="17205" spans="1:14" ht="15" customHeight="1">
      <c r="A17205" s="3" t="s">
        <v>10585</v>
      </c>
      <c r="B17205" s="4">
        <v>1625</v>
      </c>
      <c r="C17205" s="3" t="s">
        <v>5</v>
      </c>
      <c r="D17205" s="3" t="s">
        <v>154</v>
      </c>
      <c r="E17205" s="3" t="s">
        <v>26343</v>
      </c>
      <c r="F17205" s="3" t="s">
        <v>26369</v>
      </c>
      <c r="G17205" s="5">
        <v>1.2677499999999999</v>
      </c>
      <c r="H17205" s="4">
        <v>6558</v>
      </c>
      <c r="I17205" s="8">
        <v>0</v>
      </c>
      <c r="J17205" s="8">
        <v>0</v>
      </c>
      <c r="K17205" s="8">
        <v>21.7</v>
      </c>
      <c r="L17205" s="8">
        <v>14041.9</v>
      </c>
      <c r="M17205" s="21" t="s">
        <v>10586</v>
      </c>
      <c r="N17205" s="21"/>
    </row>
    <row r="17206" spans="1:14" ht="15" customHeight="1">
      <c r="A17206" s="1" t="s">
        <v>10590</v>
      </c>
      <c r="B17206" s="6">
        <v>1626</v>
      </c>
      <c r="C17206" s="1" t="s">
        <v>5</v>
      </c>
      <c r="D17206" s="1" t="s">
        <v>154</v>
      </c>
      <c r="E17206" s="1" t="s">
        <v>26341</v>
      </c>
      <c r="F17206" s="1" t="s">
        <v>26369</v>
      </c>
      <c r="G17206" s="7">
        <v>1.2649699999999999</v>
      </c>
      <c r="H17206" s="6">
        <v>6560</v>
      </c>
      <c r="I17206" s="9">
        <v>0</v>
      </c>
      <c r="J17206" s="9">
        <v>0</v>
      </c>
      <c r="K17206" s="9">
        <v>0</v>
      </c>
      <c r="L17206" s="9">
        <v>14041.9</v>
      </c>
      <c r="M17206" s="14" t="s">
        <v>133</v>
      </c>
      <c r="N17206" s="14"/>
    </row>
    <row r="17207" spans="1:14" ht="15" customHeight="1">
      <c r="A17207" s="3" t="s">
        <v>10591</v>
      </c>
      <c r="B17207" s="4">
        <v>1627</v>
      </c>
      <c r="C17207" s="3" t="s">
        <v>5</v>
      </c>
      <c r="D17207" s="3" t="s">
        <v>141</v>
      </c>
      <c r="E17207" s="3" t="s">
        <v>26343</v>
      </c>
      <c r="F17207" s="3" t="s">
        <v>26369</v>
      </c>
      <c r="G17207" s="5">
        <v>1.2654000000000001</v>
      </c>
      <c r="H17207" s="4">
        <v>6561</v>
      </c>
      <c r="I17207" s="8">
        <v>0</v>
      </c>
      <c r="J17207" s="8">
        <v>0</v>
      </c>
      <c r="K17207" s="8">
        <v>30.1</v>
      </c>
      <c r="L17207" s="8">
        <v>14072</v>
      </c>
      <c r="M17207" s="21" t="s">
        <v>10592</v>
      </c>
      <c r="N17207" s="21"/>
    </row>
    <row r="17208" spans="1:14" ht="15" customHeight="1">
      <c r="A17208" s="1" t="s">
        <v>10623</v>
      </c>
      <c r="B17208" s="6">
        <v>1628</v>
      </c>
      <c r="C17208" s="1" t="s">
        <v>5</v>
      </c>
      <c r="D17208" s="1" t="s">
        <v>141</v>
      </c>
      <c r="E17208" s="1" t="s">
        <v>26341</v>
      </c>
      <c r="F17208" s="1" t="s">
        <v>26369</v>
      </c>
      <c r="G17208" s="7">
        <v>1.25549</v>
      </c>
      <c r="H17208" s="6">
        <v>6578</v>
      </c>
      <c r="I17208" s="9">
        <v>0</v>
      </c>
      <c r="J17208" s="9">
        <v>0</v>
      </c>
      <c r="K17208" s="9">
        <v>0</v>
      </c>
      <c r="L17208" s="9">
        <v>14072</v>
      </c>
      <c r="M17208" s="14" t="s">
        <v>133</v>
      </c>
      <c r="N17208" s="14"/>
    </row>
    <row r="17209" spans="1:14" ht="15" customHeight="1">
      <c r="A17209" s="3" t="s">
        <v>10624</v>
      </c>
      <c r="B17209" s="4">
        <v>1629</v>
      </c>
      <c r="C17209" s="3" t="s">
        <v>5</v>
      </c>
      <c r="D17209" s="3" t="s">
        <v>154</v>
      </c>
      <c r="E17209" s="3" t="s">
        <v>26343</v>
      </c>
      <c r="F17209" s="3" t="s">
        <v>26369</v>
      </c>
      <c r="G17209" s="5">
        <v>1.25528</v>
      </c>
      <c r="H17209" s="4">
        <v>6579</v>
      </c>
      <c r="I17209" s="8">
        <v>0</v>
      </c>
      <c r="J17209" s="8">
        <v>0</v>
      </c>
      <c r="K17209" s="8">
        <v>14.7</v>
      </c>
      <c r="L17209" s="8">
        <v>14086.7</v>
      </c>
      <c r="M17209" s="21" t="s">
        <v>10625</v>
      </c>
      <c r="N17209" s="21"/>
    </row>
    <row r="17210" spans="1:14" ht="15" customHeight="1">
      <c r="A17210" s="1" t="s">
        <v>10649</v>
      </c>
      <c r="B17210" s="6">
        <v>1630</v>
      </c>
      <c r="C17210" s="1" t="s">
        <v>5</v>
      </c>
      <c r="D17210" s="1" t="s">
        <v>141</v>
      </c>
      <c r="E17210" s="1" t="s">
        <v>26341</v>
      </c>
      <c r="F17210" s="1" t="s">
        <v>26369</v>
      </c>
      <c r="G17210" s="7">
        <v>1.2466200000000001</v>
      </c>
      <c r="H17210" s="6">
        <v>6594</v>
      </c>
      <c r="I17210" s="9">
        <v>0</v>
      </c>
      <c r="J17210" s="9">
        <v>0</v>
      </c>
      <c r="K17210" s="9">
        <v>0</v>
      </c>
      <c r="L17210" s="9">
        <v>14086.7</v>
      </c>
      <c r="M17210" s="14" t="s">
        <v>133</v>
      </c>
      <c r="N17210" s="14"/>
    </row>
    <row r="17211" spans="1:14" ht="15" customHeight="1">
      <c r="A17211" s="3" t="s">
        <v>10650</v>
      </c>
      <c r="B17211" s="4">
        <v>1631</v>
      </c>
      <c r="C17211" s="3" t="s">
        <v>5</v>
      </c>
      <c r="D17211" s="3" t="s">
        <v>154</v>
      </c>
      <c r="E17211" s="3" t="s">
        <v>26343</v>
      </c>
      <c r="F17211" s="3" t="s">
        <v>26369</v>
      </c>
      <c r="G17211" s="5">
        <v>1.2463</v>
      </c>
      <c r="H17211" s="4">
        <v>6595</v>
      </c>
      <c r="I17211" s="8">
        <v>0</v>
      </c>
      <c r="J17211" s="8">
        <v>0</v>
      </c>
      <c r="K17211" s="8">
        <v>22.4</v>
      </c>
      <c r="L17211" s="8">
        <v>14109.1</v>
      </c>
      <c r="M17211" s="21" t="s">
        <v>10651</v>
      </c>
      <c r="N17211" s="21"/>
    </row>
    <row r="17212" spans="1:14" ht="15" customHeight="1">
      <c r="A17212" s="1" t="s">
        <v>10659</v>
      </c>
      <c r="B17212" s="6">
        <v>1632</v>
      </c>
      <c r="C17212" s="1" t="s">
        <v>5</v>
      </c>
      <c r="D17212" s="1" t="s">
        <v>141</v>
      </c>
      <c r="E17212" s="1" t="s">
        <v>26341</v>
      </c>
      <c r="F17212" s="1" t="s">
        <v>26369</v>
      </c>
      <c r="G17212" s="7">
        <v>1.24952</v>
      </c>
      <c r="H17212" s="6">
        <v>6599</v>
      </c>
      <c r="I17212" s="9">
        <v>0</v>
      </c>
      <c r="J17212" s="9">
        <v>0</v>
      </c>
      <c r="K17212" s="9">
        <v>0</v>
      </c>
      <c r="L17212" s="9">
        <v>14109.1</v>
      </c>
      <c r="M17212" s="14" t="s">
        <v>133</v>
      </c>
      <c r="N17212" s="14"/>
    </row>
    <row r="17213" spans="1:14" ht="15" customHeight="1">
      <c r="A17213" s="3" t="s">
        <v>10660</v>
      </c>
      <c r="B17213" s="4">
        <v>1633</v>
      </c>
      <c r="C17213" s="3" t="s">
        <v>5</v>
      </c>
      <c r="D17213" s="3" t="s">
        <v>154</v>
      </c>
      <c r="E17213" s="3" t="s">
        <v>26343</v>
      </c>
      <c r="F17213" s="3" t="s">
        <v>26369</v>
      </c>
      <c r="G17213" s="5">
        <v>1.24705</v>
      </c>
      <c r="H17213" s="4">
        <v>6600</v>
      </c>
      <c r="I17213" s="8">
        <v>0</v>
      </c>
      <c r="J17213" s="8">
        <v>0</v>
      </c>
      <c r="K17213" s="8">
        <v>172.9</v>
      </c>
      <c r="L17213" s="8">
        <v>14282</v>
      </c>
      <c r="M17213" s="21" t="s">
        <v>10661</v>
      </c>
      <c r="N17213" s="21"/>
    </row>
    <row r="17214" spans="1:14" ht="15" customHeight="1">
      <c r="A17214" s="1" t="s">
        <v>10670</v>
      </c>
      <c r="B17214" s="6">
        <v>1634</v>
      </c>
      <c r="C17214" s="1" t="s">
        <v>5</v>
      </c>
      <c r="D17214" s="1" t="s">
        <v>154</v>
      </c>
      <c r="E17214" s="1" t="s">
        <v>26341</v>
      </c>
      <c r="F17214" s="1" t="s">
        <v>26370</v>
      </c>
      <c r="G17214" s="7">
        <v>1.2406900000000001</v>
      </c>
      <c r="H17214" s="6">
        <v>6604</v>
      </c>
      <c r="I17214" s="9">
        <v>0</v>
      </c>
      <c r="J17214" s="9">
        <v>0</v>
      </c>
      <c r="K17214" s="9">
        <v>0</v>
      </c>
      <c r="L17214" s="9">
        <v>14282</v>
      </c>
      <c r="M17214" s="14" t="s">
        <v>133</v>
      </c>
      <c r="N17214" s="14"/>
    </row>
    <row r="17215" spans="1:14" ht="15" customHeight="1">
      <c r="A17215" s="3" t="s">
        <v>10671</v>
      </c>
      <c r="B17215" s="4">
        <v>1635</v>
      </c>
      <c r="C17215" s="3" t="s">
        <v>5</v>
      </c>
      <c r="D17215" s="3" t="s">
        <v>141</v>
      </c>
      <c r="E17215" s="3" t="s">
        <v>26343</v>
      </c>
      <c r="F17215" s="3" t="s">
        <v>26370</v>
      </c>
      <c r="G17215" s="5">
        <v>1.2434799999999999</v>
      </c>
      <c r="H17215" s="4">
        <v>6605</v>
      </c>
      <c r="I17215" s="8">
        <v>0</v>
      </c>
      <c r="J17215" s="8">
        <v>0</v>
      </c>
      <c r="K17215" s="8">
        <v>198.09</v>
      </c>
      <c r="L17215" s="8">
        <v>14480.09</v>
      </c>
      <c r="M17215" s="21" t="s">
        <v>10672</v>
      </c>
      <c r="N17215" s="21"/>
    </row>
    <row r="17216" spans="1:14" ht="15" customHeight="1">
      <c r="A17216" s="1" t="s">
        <v>10675</v>
      </c>
      <c r="B17216" s="6">
        <v>1636</v>
      </c>
      <c r="C17216" s="1" t="s">
        <v>5</v>
      </c>
      <c r="D17216" s="1" t="s">
        <v>154</v>
      </c>
      <c r="E17216" s="1" t="s">
        <v>26341</v>
      </c>
      <c r="F17216" s="1" t="s">
        <v>26371</v>
      </c>
      <c r="G17216" s="7">
        <v>1.2406699999999999</v>
      </c>
      <c r="H17216" s="6">
        <v>6606</v>
      </c>
      <c r="I17216" s="9">
        <v>0</v>
      </c>
      <c r="J17216" s="9">
        <v>0</v>
      </c>
      <c r="K17216" s="9">
        <v>0</v>
      </c>
      <c r="L17216" s="9">
        <v>14480.09</v>
      </c>
      <c r="M17216" s="14" t="s">
        <v>133</v>
      </c>
      <c r="N17216" s="14"/>
    </row>
    <row r="17217" spans="1:14" ht="15" customHeight="1">
      <c r="A17217" s="3" t="s">
        <v>10676</v>
      </c>
      <c r="B17217" s="4">
        <v>1637</v>
      </c>
      <c r="C17217" s="3" t="s">
        <v>5</v>
      </c>
      <c r="D17217" s="3" t="s">
        <v>141</v>
      </c>
      <c r="E17217" s="3" t="s">
        <v>26343</v>
      </c>
      <c r="F17217" s="3" t="s">
        <v>26371</v>
      </c>
      <c r="G17217" s="5">
        <v>1.2410699999999999</v>
      </c>
      <c r="H17217" s="4">
        <v>6607</v>
      </c>
      <c r="I17217" s="8">
        <v>0</v>
      </c>
      <c r="J17217" s="8">
        <v>0</v>
      </c>
      <c r="K17217" s="8">
        <v>28.8</v>
      </c>
      <c r="L17217" s="8">
        <v>14508.89</v>
      </c>
      <c r="M17217" s="21" t="s">
        <v>10677</v>
      </c>
      <c r="N17217" s="21"/>
    </row>
    <row r="17218" spans="1:14" ht="15" customHeight="1">
      <c r="A17218" s="1" t="s">
        <v>10679</v>
      </c>
      <c r="B17218" s="6">
        <v>1638</v>
      </c>
      <c r="C17218" s="1" t="s">
        <v>5</v>
      </c>
      <c r="D17218" s="1" t="s">
        <v>154</v>
      </c>
      <c r="E17218" s="1" t="s">
        <v>26341</v>
      </c>
      <c r="F17218" s="1" t="s">
        <v>26371</v>
      </c>
      <c r="G17218" s="7">
        <v>1.2440800000000001</v>
      </c>
      <c r="H17218" s="6">
        <v>6608</v>
      </c>
      <c r="I17218" s="9">
        <v>0</v>
      </c>
      <c r="J17218" s="9">
        <v>0</v>
      </c>
      <c r="K17218" s="9">
        <v>0</v>
      </c>
      <c r="L17218" s="9">
        <v>14508.89</v>
      </c>
      <c r="M17218" s="14" t="s">
        <v>133</v>
      </c>
      <c r="N17218" s="14"/>
    </row>
    <row r="17219" spans="1:14" ht="15" customHeight="1">
      <c r="A17219" s="3" t="s">
        <v>10680</v>
      </c>
      <c r="B17219" s="4">
        <v>1639</v>
      </c>
      <c r="C17219" s="3" t="s">
        <v>5</v>
      </c>
      <c r="D17219" s="3" t="s">
        <v>141</v>
      </c>
      <c r="E17219" s="3" t="s">
        <v>26343</v>
      </c>
      <c r="F17219" s="3" t="s">
        <v>26371</v>
      </c>
      <c r="G17219" s="5">
        <v>1.24282</v>
      </c>
      <c r="H17219" s="4">
        <v>6609</v>
      </c>
      <c r="I17219" s="8">
        <v>0</v>
      </c>
      <c r="J17219" s="8">
        <v>0</v>
      </c>
      <c r="K17219" s="8">
        <v>-90.72</v>
      </c>
      <c r="L17219" s="8">
        <v>14418.17</v>
      </c>
      <c r="M17219" s="21"/>
      <c r="N17219" s="21"/>
    </row>
    <row r="17220" spans="1:14" ht="15" customHeight="1">
      <c r="A17220" s="1" t="s">
        <v>10682</v>
      </c>
      <c r="B17220" s="6">
        <v>1640</v>
      </c>
      <c r="C17220" s="1" t="s">
        <v>5</v>
      </c>
      <c r="D17220" s="1" t="s">
        <v>154</v>
      </c>
      <c r="E17220" s="1" t="s">
        <v>26341</v>
      </c>
      <c r="F17220" s="1" t="s">
        <v>26371</v>
      </c>
      <c r="G17220" s="7">
        <v>1.2440800000000001</v>
      </c>
      <c r="H17220" s="6">
        <v>6610</v>
      </c>
      <c r="I17220" s="9">
        <v>0</v>
      </c>
      <c r="J17220" s="9">
        <v>0</v>
      </c>
      <c r="K17220" s="9">
        <v>0</v>
      </c>
      <c r="L17220" s="9">
        <v>14418.17</v>
      </c>
      <c r="M17220" s="14" t="s">
        <v>133</v>
      </c>
      <c r="N17220" s="14"/>
    </row>
    <row r="17221" spans="1:14" ht="15" customHeight="1">
      <c r="A17221" s="3" t="s">
        <v>10682</v>
      </c>
      <c r="B17221" s="4">
        <v>1641</v>
      </c>
      <c r="C17221" s="3" t="s">
        <v>5</v>
      </c>
      <c r="D17221" s="3" t="s">
        <v>141</v>
      </c>
      <c r="E17221" s="3" t="s">
        <v>26343</v>
      </c>
      <c r="F17221" s="3" t="s">
        <v>26371</v>
      </c>
      <c r="G17221" s="5">
        <v>1.24383</v>
      </c>
      <c r="H17221" s="4">
        <v>6611</v>
      </c>
      <c r="I17221" s="8">
        <v>0</v>
      </c>
      <c r="J17221" s="8">
        <v>0</v>
      </c>
      <c r="K17221" s="8">
        <v>-18</v>
      </c>
      <c r="L17221" s="8">
        <v>14400.17</v>
      </c>
      <c r="M17221" s="21"/>
      <c r="N17221" s="21"/>
    </row>
    <row r="17222" spans="1:14" ht="15" customHeight="1">
      <c r="A17222" s="1" t="s">
        <v>10707</v>
      </c>
      <c r="B17222" s="6">
        <v>1642</v>
      </c>
      <c r="C17222" s="1" t="s">
        <v>5</v>
      </c>
      <c r="D17222" s="1" t="s">
        <v>154</v>
      </c>
      <c r="E17222" s="1" t="s">
        <v>26341</v>
      </c>
      <c r="F17222" s="1" t="s">
        <v>26371</v>
      </c>
      <c r="G17222" s="7">
        <v>1.24509</v>
      </c>
      <c r="H17222" s="6">
        <v>6624</v>
      </c>
      <c r="I17222" s="9">
        <v>0</v>
      </c>
      <c r="J17222" s="9">
        <v>0</v>
      </c>
      <c r="K17222" s="9">
        <v>0</v>
      </c>
      <c r="L17222" s="9">
        <v>14400.17</v>
      </c>
      <c r="M17222" s="14" t="s">
        <v>133</v>
      </c>
      <c r="N17222" s="14"/>
    </row>
    <row r="17223" spans="1:14" ht="15" customHeight="1">
      <c r="A17223" s="3" t="s">
        <v>10708</v>
      </c>
      <c r="B17223" s="4">
        <v>1643</v>
      </c>
      <c r="C17223" s="3" t="s">
        <v>5</v>
      </c>
      <c r="D17223" s="3" t="s">
        <v>141</v>
      </c>
      <c r="E17223" s="3" t="s">
        <v>26343</v>
      </c>
      <c r="F17223" s="3" t="s">
        <v>26371</v>
      </c>
      <c r="G17223" s="5">
        <v>1.24475</v>
      </c>
      <c r="H17223" s="4">
        <v>6625</v>
      </c>
      <c r="I17223" s="8">
        <v>0</v>
      </c>
      <c r="J17223" s="8">
        <v>0</v>
      </c>
      <c r="K17223" s="8">
        <v>-24.48</v>
      </c>
      <c r="L17223" s="8">
        <v>14375.69</v>
      </c>
      <c r="M17223" s="21"/>
      <c r="N17223" s="21"/>
    </row>
    <row r="17224" spans="1:14" ht="15" customHeight="1">
      <c r="A17224" s="1" t="s">
        <v>10710</v>
      </c>
      <c r="B17224" s="6">
        <v>1644</v>
      </c>
      <c r="C17224" s="1" t="s">
        <v>5</v>
      </c>
      <c r="D17224" s="1" t="s">
        <v>154</v>
      </c>
      <c r="E17224" s="1" t="s">
        <v>26341</v>
      </c>
      <c r="F17224" s="1" t="s">
        <v>26370</v>
      </c>
      <c r="G17224" s="7">
        <v>1.2451000000000001</v>
      </c>
      <c r="H17224" s="6">
        <v>6626</v>
      </c>
      <c r="I17224" s="9">
        <v>0</v>
      </c>
      <c r="J17224" s="9">
        <v>0</v>
      </c>
      <c r="K17224" s="9">
        <v>0</v>
      </c>
      <c r="L17224" s="9">
        <v>14375.69</v>
      </c>
      <c r="M17224" s="14" t="s">
        <v>133</v>
      </c>
      <c r="N17224" s="14"/>
    </row>
    <row r="17225" spans="1:14" ht="15" customHeight="1">
      <c r="A17225" s="3" t="s">
        <v>10710</v>
      </c>
      <c r="B17225" s="4">
        <v>1645</v>
      </c>
      <c r="C17225" s="3" t="s">
        <v>5</v>
      </c>
      <c r="D17225" s="3" t="s">
        <v>141</v>
      </c>
      <c r="E17225" s="3" t="s">
        <v>26343</v>
      </c>
      <c r="F17225" s="3" t="s">
        <v>26370</v>
      </c>
      <c r="G17225" s="5">
        <v>1.24488</v>
      </c>
      <c r="H17225" s="4">
        <v>6627</v>
      </c>
      <c r="I17225" s="8">
        <v>0</v>
      </c>
      <c r="J17225" s="8">
        <v>0</v>
      </c>
      <c r="K17225" s="8">
        <v>-15.62</v>
      </c>
      <c r="L17225" s="8">
        <v>14360.07</v>
      </c>
      <c r="M17225" s="21"/>
      <c r="N17225" s="21"/>
    </row>
    <row r="17226" spans="1:14" ht="15" customHeight="1">
      <c r="A17226" s="1" t="s">
        <v>10712</v>
      </c>
      <c r="B17226" s="6">
        <v>1646</v>
      </c>
      <c r="C17226" s="1" t="s">
        <v>5</v>
      </c>
      <c r="D17226" s="1" t="s">
        <v>154</v>
      </c>
      <c r="E17226" s="1" t="s">
        <v>26341</v>
      </c>
      <c r="F17226" s="1" t="s">
        <v>26370</v>
      </c>
      <c r="G17226" s="7">
        <v>1.24509</v>
      </c>
      <c r="H17226" s="6">
        <v>6628</v>
      </c>
      <c r="I17226" s="9">
        <v>0</v>
      </c>
      <c r="J17226" s="9">
        <v>0</v>
      </c>
      <c r="K17226" s="9">
        <v>0</v>
      </c>
      <c r="L17226" s="9">
        <v>14360.07</v>
      </c>
      <c r="M17226" s="14" t="s">
        <v>133</v>
      </c>
      <c r="N17226" s="14"/>
    </row>
    <row r="17227" spans="1:14" ht="15" customHeight="1">
      <c r="A17227" s="3" t="s">
        <v>10713</v>
      </c>
      <c r="B17227" s="4">
        <v>1647</v>
      </c>
      <c r="C17227" s="3" t="s">
        <v>5</v>
      </c>
      <c r="D17227" s="3" t="s">
        <v>141</v>
      </c>
      <c r="E17227" s="3" t="s">
        <v>26343</v>
      </c>
      <c r="F17227" s="3" t="s">
        <v>26370</v>
      </c>
      <c r="G17227" s="5">
        <v>1.24526</v>
      </c>
      <c r="H17227" s="4">
        <v>6629</v>
      </c>
      <c r="I17227" s="8">
        <v>0</v>
      </c>
      <c r="J17227" s="8">
        <v>0</v>
      </c>
      <c r="K17227" s="8">
        <v>12.07</v>
      </c>
      <c r="L17227" s="8">
        <v>14372.14</v>
      </c>
      <c r="M17227" s="21"/>
      <c r="N17227" s="21"/>
    </row>
    <row r="17228" spans="1:14" ht="15" customHeight="1">
      <c r="A17228" s="1" t="s">
        <v>10745</v>
      </c>
      <c r="B17228" s="6">
        <v>1648</v>
      </c>
      <c r="C17228" s="1" t="s">
        <v>5</v>
      </c>
      <c r="D17228" s="1" t="s">
        <v>141</v>
      </c>
      <c r="E17228" s="1" t="s">
        <v>26341</v>
      </c>
      <c r="F17228" s="1" t="s">
        <v>26370</v>
      </c>
      <c r="G17228" s="7">
        <v>1.2503200000000001</v>
      </c>
      <c r="H17228" s="6">
        <v>6647</v>
      </c>
      <c r="I17228" s="9">
        <v>0</v>
      </c>
      <c r="J17228" s="9">
        <v>0</v>
      </c>
      <c r="K17228" s="9">
        <v>0</v>
      </c>
      <c r="L17228" s="9">
        <v>14372.14</v>
      </c>
      <c r="M17228" s="14" t="s">
        <v>133</v>
      </c>
      <c r="N17228" s="14"/>
    </row>
    <row r="17229" spans="1:14" ht="15" customHeight="1">
      <c r="A17229" s="3" t="s">
        <v>10746</v>
      </c>
      <c r="B17229" s="4">
        <v>1649</v>
      </c>
      <c r="C17229" s="3" t="s">
        <v>5</v>
      </c>
      <c r="D17229" s="3" t="s">
        <v>154</v>
      </c>
      <c r="E17229" s="3" t="s">
        <v>26343</v>
      </c>
      <c r="F17229" s="3" t="s">
        <v>26370</v>
      </c>
      <c r="G17229" s="5">
        <v>1.2525200000000001</v>
      </c>
      <c r="H17229" s="4">
        <v>6648</v>
      </c>
      <c r="I17229" s="8">
        <v>0</v>
      </c>
      <c r="J17229" s="8">
        <v>0</v>
      </c>
      <c r="K17229" s="8">
        <v>-156.19999999999999</v>
      </c>
      <c r="L17229" s="8">
        <v>14215.94</v>
      </c>
      <c r="M17229" s="21" t="s">
        <v>10747</v>
      </c>
      <c r="N17229" s="21"/>
    </row>
    <row r="17230" spans="1:14" ht="15" customHeight="1">
      <c r="A17230" s="1" t="s">
        <v>10759</v>
      </c>
      <c r="B17230" s="6">
        <v>1650</v>
      </c>
      <c r="C17230" s="1" t="s">
        <v>5</v>
      </c>
      <c r="D17230" s="1" t="s">
        <v>141</v>
      </c>
      <c r="E17230" s="1" t="s">
        <v>26341</v>
      </c>
      <c r="F17230" s="1" t="s">
        <v>26370</v>
      </c>
      <c r="G17230" s="7">
        <v>1.2522599999999999</v>
      </c>
      <c r="H17230" s="6">
        <v>6655</v>
      </c>
      <c r="I17230" s="9">
        <v>0</v>
      </c>
      <c r="J17230" s="9">
        <v>0</v>
      </c>
      <c r="K17230" s="9">
        <v>0</v>
      </c>
      <c r="L17230" s="9">
        <v>14215.94</v>
      </c>
      <c r="M17230" s="14" t="s">
        <v>133</v>
      </c>
      <c r="N17230" s="14"/>
    </row>
    <row r="17231" spans="1:14" ht="15" customHeight="1">
      <c r="A17231" s="3" t="s">
        <v>10760</v>
      </c>
      <c r="B17231" s="4">
        <v>1651</v>
      </c>
      <c r="C17231" s="3" t="s">
        <v>5</v>
      </c>
      <c r="D17231" s="3" t="s">
        <v>154</v>
      </c>
      <c r="E17231" s="3" t="s">
        <v>26343</v>
      </c>
      <c r="F17231" s="3" t="s">
        <v>26370</v>
      </c>
      <c r="G17231" s="5">
        <v>1.25092</v>
      </c>
      <c r="H17231" s="4">
        <v>6656</v>
      </c>
      <c r="I17231" s="8">
        <v>0</v>
      </c>
      <c r="J17231" s="8">
        <v>0</v>
      </c>
      <c r="K17231" s="8">
        <v>95.14</v>
      </c>
      <c r="L17231" s="8">
        <v>14311.08</v>
      </c>
      <c r="M17231" s="21" t="s">
        <v>10761</v>
      </c>
      <c r="N17231" s="21"/>
    </row>
    <row r="17232" spans="1:14" ht="15" customHeight="1">
      <c r="A17232" s="1" t="s">
        <v>10780</v>
      </c>
      <c r="B17232" s="6">
        <v>1652</v>
      </c>
      <c r="C17232" s="1" t="s">
        <v>5</v>
      </c>
      <c r="D17232" s="1" t="s">
        <v>154</v>
      </c>
      <c r="E17232" s="1" t="s">
        <v>26341</v>
      </c>
      <c r="F17232" s="1" t="s">
        <v>26370</v>
      </c>
      <c r="G17232" s="7">
        <v>1.24058</v>
      </c>
      <c r="H17232" s="6">
        <v>6668</v>
      </c>
      <c r="I17232" s="9">
        <v>0</v>
      </c>
      <c r="J17232" s="9">
        <v>0</v>
      </c>
      <c r="K17232" s="9">
        <v>0</v>
      </c>
      <c r="L17232" s="9">
        <v>14311.08</v>
      </c>
      <c r="M17232" s="14" t="s">
        <v>133</v>
      </c>
      <c r="N17232" s="14"/>
    </row>
    <row r="17233" spans="1:14" ht="15" customHeight="1">
      <c r="A17233" s="3" t="s">
        <v>10781</v>
      </c>
      <c r="B17233" s="4">
        <v>1653</v>
      </c>
      <c r="C17233" s="3" t="s">
        <v>5</v>
      </c>
      <c r="D17233" s="3" t="s">
        <v>141</v>
      </c>
      <c r="E17233" s="3" t="s">
        <v>26343</v>
      </c>
      <c r="F17233" s="3" t="s">
        <v>26370</v>
      </c>
      <c r="G17233" s="5">
        <v>1.24085</v>
      </c>
      <c r="H17233" s="4">
        <v>6669</v>
      </c>
      <c r="I17233" s="8">
        <v>0</v>
      </c>
      <c r="J17233" s="8">
        <v>0</v>
      </c>
      <c r="K17233" s="8">
        <v>19.170000000000002</v>
      </c>
      <c r="L17233" s="8">
        <v>14330.25</v>
      </c>
      <c r="M17233" s="21" t="s">
        <v>10782</v>
      </c>
      <c r="N17233" s="21"/>
    </row>
    <row r="17234" spans="1:14" ht="15" customHeight="1">
      <c r="A17234" s="1" t="s">
        <v>10785</v>
      </c>
      <c r="B17234" s="6">
        <v>1654</v>
      </c>
      <c r="C17234" s="1" t="s">
        <v>5</v>
      </c>
      <c r="D17234" s="1" t="s">
        <v>154</v>
      </c>
      <c r="E17234" s="1" t="s">
        <v>26341</v>
      </c>
      <c r="F17234" s="1" t="s">
        <v>26370</v>
      </c>
      <c r="G17234" s="7">
        <v>1.24434</v>
      </c>
      <c r="H17234" s="6">
        <v>6671</v>
      </c>
      <c r="I17234" s="9">
        <v>0</v>
      </c>
      <c r="J17234" s="9">
        <v>0</v>
      </c>
      <c r="K17234" s="9">
        <v>0</v>
      </c>
      <c r="L17234" s="9">
        <v>14330.25</v>
      </c>
      <c r="M17234" s="14" t="s">
        <v>133</v>
      </c>
      <c r="N17234" s="14"/>
    </row>
    <row r="17235" spans="1:14" ht="15" customHeight="1">
      <c r="A17235" s="3" t="s">
        <v>10786</v>
      </c>
      <c r="B17235" s="4">
        <v>1655</v>
      </c>
      <c r="C17235" s="3" t="s">
        <v>5</v>
      </c>
      <c r="D17235" s="3" t="s">
        <v>141</v>
      </c>
      <c r="E17235" s="3" t="s">
        <v>26343</v>
      </c>
      <c r="F17235" s="3" t="s">
        <v>26370</v>
      </c>
      <c r="G17235" s="5">
        <v>1.24471</v>
      </c>
      <c r="H17235" s="4">
        <v>6672</v>
      </c>
      <c r="I17235" s="8">
        <v>0</v>
      </c>
      <c r="J17235" s="8">
        <v>0</v>
      </c>
      <c r="K17235" s="8">
        <v>26.27</v>
      </c>
      <c r="L17235" s="8">
        <v>14356.52</v>
      </c>
      <c r="M17235" s="21" t="s">
        <v>10787</v>
      </c>
      <c r="N17235" s="21"/>
    </row>
    <row r="17236" spans="1:14" ht="15" customHeight="1">
      <c r="A17236" s="1" t="s">
        <v>10803</v>
      </c>
      <c r="B17236" s="6">
        <v>1656</v>
      </c>
      <c r="C17236" s="1" t="s">
        <v>5</v>
      </c>
      <c r="D17236" s="1" t="s">
        <v>154</v>
      </c>
      <c r="E17236" s="1" t="s">
        <v>26341</v>
      </c>
      <c r="F17236" s="1" t="s">
        <v>26370</v>
      </c>
      <c r="G17236" s="7">
        <v>1.24634</v>
      </c>
      <c r="H17236" s="6">
        <v>6680</v>
      </c>
      <c r="I17236" s="9">
        <v>0</v>
      </c>
      <c r="J17236" s="9">
        <v>0</v>
      </c>
      <c r="K17236" s="9">
        <v>0</v>
      </c>
      <c r="L17236" s="9">
        <v>14356.52</v>
      </c>
      <c r="M17236" s="14" t="s">
        <v>133</v>
      </c>
      <c r="N17236" s="14"/>
    </row>
    <row r="17237" spans="1:14" ht="15" customHeight="1">
      <c r="A17237" s="3" t="s">
        <v>10804</v>
      </c>
      <c r="B17237" s="4">
        <v>1657</v>
      </c>
      <c r="C17237" s="3" t="s">
        <v>5</v>
      </c>
      <c r="D17237" s="3" t="s">
        <v>141</v>
      </c>
      <c r="E17237" s="3" t="s">
        <v>26343</v>
      </c>
      <c r="F17237" s="3" t="s">
        <v>26370</v>
      </c>
      <c r="G17237" s="5">
        <v>1.2472399999999999</v>
      </c>
      <c r="H17237" s="4">
        <v>6681</v>
      </c>
      <c r="I17237" s="8">
        <v>0</v>
      </c>
      <c r="J17237" s="8">
        <v>0</v>
      </c>
      <c r="K17237" s="8">
        <v>63.9</v>
      </c>
      <c r="L17237" s="8">
        <v>14420.42</v>
      </c>
      <c r="M17237" s="21" t="s">
        <v>10805</v>
      </c>
      <c r="N17237" s="21"/>
    </row>
    <row r="17238" spans="1:14" ht="15" customHeight="1">
      <c r="A17238" s="1" t="s">
        <v>10818</v>
      </c>
      <c r="B17238" s="6">
        <v>1658</v>
      </c>
      <c r="C17238" s="1" t="s">
        <v>5</v>
      </c>
      <c r="D17238" s="1" t="s">
        <v>154</v>
      </c>
      <c r="E17238" s="1" t="s">
        <v>26341</v>
      </c>
      <c r="F17238" s="1" t="s">
        <v>26371</v>
      </c>
      <c r="G17238" s="7">
        <v>1.24566</v>
      </c>
      <c r="H17238" s="6">
        <v>6688</v>
      </c>
      <c r="I17238" s="9">
        <v>0</v>
      </c>
      <c r="J17238" s="9">
        <v>0</v>
      </c>
      <c r="K17238" s="9">
        <v>0</v>
      </c>
      <c r="L17238" s="9">
        <v>14420.42</v>
      </c>
      <c r="M17238" s="14" t="s">
        <v>133</v>
      </c>
      <c r="N17238" s="14"/>
    </row>
    <row r="17239" spans="1:14" ht="15" customHeight="1">
      <c r="A17239" s="3" t="s">
        <v>10819</v>
      </c>
      <c r="B17239" s="4">
        <v>1659</v>
      </c>
      <c r="C17239" s="3" t="s">
        <v>5</v>
      </c>
      <c r="D17239" s="3" t="s">
        <v>141</v>
      </c>
      <c r="E17239" s="3" t="s">
        <v>26343</v>
      </c>
      <c r="F17239" s="3" t="s">
        <v>26371</v>
      </c>
      <c r="G17239" s="5">
        <v>1.2460899999999999</v>
      </c>
      <c r="H17239" s="4">
        <v>6689</v>
      </c>
      <c r="I17239" s="8">
        <v>0</v>
      </c>
      <c r="J17239" s="8">
        <v>0</v>
      </c>
      <c r="K17239" s="8">
        <v>30.96</v>
      </c>
      <c r="L17239" s="8">
        <v>14451.38</v>
      </c>
      <c r="M17239" s="21" t="s">
        <v>10820</v>
      </c>
      <c r="N17239" s="21"/>
    </row>
    <row r="17240" spans="1:14" ht="15" customHeight="1">
      <c r="A17240" s="1" t="s">
        <v>10834</v>
      </c>
      <c r="B17240" s="6">
        <v>1660</v>
      </c>
      <c r="C17240" s="1" t="s">
        <v>5</v>
      </c>
      <c r="D17240" s="1" t="s">
        <v>154</v>
      </c>
      <c r="E17240" s="1" t="s">
        <v>26341</v>
      </c>
      <c r="F17240" s="1" t="s">
        <v>26371</v>
      </c>
      <c r="G17240" s="7">
        <v>1.23258</v>
      </c>
      <c r="H17240" s="6">
        <v>6696</v>
      </c>
      <c r="I17240" s="9">
        <v>0</v>
      </c>
      <c r="J17240" s="9">
        <v>0</v>
      </c>
      <c r="K17240" s="9">
        <v>0</v>
      </c>
      <c r="L17240" s="9">
        <v>14451.38</v>
      </c>
      <c r="M17240" s="14" t="s">
        <v>133</v>
      </c>
      <c r="N17240" s="14"/>
    </row>
    <row r="17241" spans="1:14" ht="15" customHeight="1">
      <c r="A17241" s="3" t="s">
        <v>10835</v>
      </c>
      <c r="B17241" s="4">
        <v>1661</v>
      </c>
      <c r="C17241" s="3" t="s">
        <v>5</v>
      </c>
      <c r="D17241" s="3" t="s">
        <v>141</v>
      </c>
      <c r="E17241" s="3" t="s">
        <v>26343</v>
      </c>
      <c r="F17241" s="3" t="s">
        <v>26371</v>
      </c>
      <c r="G17241" s="5">
        <v>1.2358100000000001</v>
      </c>
      <c r="H17241" s="4">
        <v>6697</v>
      </c>
      <c r="I17241" s="8">
        <v>0</v>
      </c>
      <c r="J17241" s="8">
        <v>0</v>
      </c>
      <c r="K17241" s="8">
        <v>232.56</v>
      </c>
      <c r="L17241" s="8">
        <v>14683.94</v>
      </c>
      <c r="M17241" s="21" t="s">
        <v>10836</v>
      </c>
      <c r="N17241" s="21"/>
    </row>
    <row r="17242" spans="1:14" ht="15" customHeight="1">
      <c r="A17242" s="1" t="s">
        <v>10871</v>
      </c>
      <c r="B17242" s="6">
        <v>1662</v>
      </c>
      <c r="C17242" s="1" t="s">
        <v>5</v>
      </c>
      <c r="D17242" s="1" t="s">
        <v>154</v>
      </c>
      <c r="E17242" s="1" t="s">
        <v>26341</v>
      </c>
      <c r="F17242" s="1" t="s">
        <v>26372</v>
      </c>
      <c r="G17242" s="7">
        <v>1.23976</v>
      </c>
      <c r="H17242" s="6">
        <v>6717</v>
      </c>
      <c r="I17242" s="9">
        <v>0</v>
      </c>
      <c r="J17242" s="9">
        <v>0</v>
      </c>
      <c r="K17242" s="9">
        <v>0</v>
      </c>
      <c r="L17242" s="9">
        <v>14683.94</v>
      </c>
      <c r="M17242" s="14" t="s">
        <v>133</v>
      </c>
      <c r="N17242" s="14"/>
    </row>
    <row r="17243" spans="1:14" ht="15" customHeight="1">
      <c r="A17243" s="3" t="s">
        <v>10872</v>
      </c>
      <c r="B17243" s="4">
        <v>1663</v>
      </c>
      <c r="C17243" s="3" t="s">
        <v>5</v>
      </c>
      <c r="D17243" s="3" t="s">
        <v>141</v>
      </c>
      <c r="E17243" s="3" t="s">
        <v>26343</v>
      </c>
      <c r="F17243" s="3" t="s">
        <v>26372</v>
      </c>
      <c r="G17243" s="5">
        <v>1.23756</v>
      </c>
      <c r="H17243" s="4">
        <v>6718</v>
      </c>
      <c r="I17243" s="8">
        <v>0</v>
      </c>
      <c r="J17243" s="8">
        <v>0</v>
      </c>
      <c r="K17243" s="8">
        <v>-160.6</v>
      </c>
      <c r="L17243" s="8">
        <v>14523.34</v>
      </c>
      <c r="M17243" s="21" t="s">
        <v>10873</v>
      </c>
      <c r="N17243" s="21"/>
    </row>
    <row r="17244" spans="1:14" ht="15" customHeight="1">
      <c r="A17244" s="1" t="s">
        <v>10882</v>
      </c>
      <c r="B17244" s="6">
        <v>1664</v>
      </c>
      <c r="C17244" s="1" t="s">
        <v>5</v>
      </c>
      <c r="D17244" s="1" t="s">
        <v>141</v>
      </c>
      <c r="E17244" s="1" t="s">
        <v>26341</v>
      </c>
      <c r="F17244" s="1" t="s">
        <v>26371</v>
      </c>
      <c r="G17244" s="7">
        <v>1.2414099999999999</v>
      </c>
      <c r="H17244" s="6">
        <v>6724</v>
      </c>
      <c r="I17244" s="9">
        <v>0</v>
      </c>
      <c r="J17244" s="9">
        <v>0</v>
      </c>
      <c r="K17244" s="9">
        <v>0</v>
      </c>
      <c r="L17244" s="9">
        <v>14523.34</v>
      </c>
      <c r="M17244" s="14" t="s">
        <v>133</v>
      </c>
      <c r="N17244" s="14"/>
    </row>
    <row r="17245" spans="1:14" ht="15" customHeight="1">
      <c r="A17245" s="3" t="s">
        <v>10883</v>
      </c>
      <c r="B17245" s="4">
        <v>1665</v>
      </c>
      <c r="C17245" s="3" t="s">
        <v>5</v>
      </c>
      <c r="D17245" s="3" t="s">
        <v>154</v>
      </c>
      <c r="E17245" s="3" t="s">
        <v>26343</v>
      </c>
      <c r="F17245" s="3" t="s">
        <v>26371</v>
      </c>
      <c r="G17245" s="5">
        <v>1.2436100000000001</v>
      </c>
      <c r="H17245" s="4">
        <v>6725</v>
      </c>
      <c r="I17245" s="8">
        <v>0</v>
      </c>
      <c r="J17245" s="8">
        <v>0</v>
      </c>
      <c r="K17245" s="8">
        <v>-158.4</v>
      </c>
      <c r="L17245" s="8">
        <v>14364.94</v>
      </c>
      <c r="M17245" s="21" t="s">
        <v>10884</v>
      </c>
      <c r="N17245" s="21"/>
    </row>
    <row r="17246" spans="1:14" ht="15" customHeight="1">
      <c r="A17246" s="1" t="s">
        <v>10918</v>
      </c>
      <c r="B17246" s="6">
        <v>1666</v>
      </c>
      <c r="C17246" s="1" t="s">
        <v>5</v>
      </c>
      <c r="D17246" s="1" t="s">
        <v>141</v>
      </c>
      <c r="E17246" s="1" t="s">
        <v>26341</v>
      </c>
      <c r="F17246" s="1" t="s">
        <v>26370</v>
      </c>
      <c r="G17246" s="7">
        <v>1.23787</v>
      </c>
      <c r="H17246" s="6">
        <v>6746</v>
      </c>
      <c r="I17246" s="9">
        <v>0</v>
      </c>
      <c r="J17246" s="9">
        <v>0</v>
      </c>
      <c r="K17246" s="9">
        <v>0</v>
      </c>
      <c r="L17246" s="9">
        <v>14364.94</v>
      </c>
      <c r="M17246" s="14" t="s">
        <v>133</v>
      </c>
      <c r="N17246" s="14"/>
    </row>
    <row r="17247" spans="1:14" ht="15" customHeight="1">
      <c r="A17247" s="3" t="s">
        <v>10919</v>
      </c>
      <c r="B17247" s="4">
        <v>1667</v>
      </c>
      <c r="C17247" s="3" t="s">
        <v>5</v>
      </c>
      <c r="D17247" s="3" t="s">
        <v>154</v>
      </c>
      <c r="E17247" s="3" t="s">
        <v>26343</v>
      </c>
      <c r="F17247" s="3" t="s">
        <v>26370</v>
      </c>
      <c r="G17247" s="5">
        <v>1.2363900000000001</v>
      </c>
      <c r="H17247" s="4">
        <v>6747</v>
      </c>
      <c r="I17247" s="8">
        <v>0</v>
      </c>
      <c r="J17247" s="8">
        <v>0</v>
      </c>
      <c r="K17247" s="8">
        <v>105.08</v>
      </c>
      <c r="L17247" s="8">
        <v>14470.02</v>
      </c>
      <c r="M17247" s="21" t="s">
        <v>1314</v>
      </c>
      <c r="N17247" s="21"/>
    </row>
    <row r="17248" spans="1:14" ht="15" customHeight="1">
      <c r="A17248" s="1" t="s">
        <v>10984</v>
      </c>
      <c r="B17248" s="6">
        <v>1668</v>
      </c>
      <c r="C17248" s="1" t="s">
        <v>5</v>
      </c>
      <c r="D17248" s="1" t="s">
        <v>141</v>
      </c>
      <c r="E17248" s="1" t="s">
        <v>26341</v>
      </c>
      <c r="F17248" s="1" t="s">
        <v>26371</v>
      </c>
      <c r="G17248" s="7">
        <v>1.1854100000000001</v>
      </c>
      <c r="H17248" s="6">
        <v>6788</v>
      </c>
      <c r="I17248" s="9">
        <v>0</v>
      </c>
      <c r="J17248" s="9">
        <v>0</v>
      </c>
      <c r="K17248" s="9">
        <v>0</v>
      </c>
      <c r="L17248" s="9">
        <v>14470.02</v>
      </c>
      <c r="M17248" s="14" t="s">
        <v>133</v>
      </c>
      <c r="N17248" s="14"/>
    </row>
    <row r="17249" spans="1:14" ht="15" customHeight="1">
      <c r="A17249" s="3" t="s">
        <v>10985</v>
      </c>
      <c r="B17249" s="4">
        <v>1669</v>
      </c>
      <c r="C17249" s="3" t="s">
        <v>5</v>
      </c>
      <c r="D17249" s="3" t="s">
        <v>154</v>
      </c>
      <c r="E17249" s="3" t="s">
        <v>26343</v>
      </c>
      <c r="F17249" s="3" t="s">
        <v>26371</v>
      </c>
      <c r="G17249" s="5">
        <v>1.18767</v>
      </c>
      <c r="H17249" s="4">
        <v>6789</v>
      </c>
      <c r="I17249" s="8">
        <v>0</v>
      </c>
      <c r="J17249" s="8">
        <v>0</v>
      </c>
      <c r="K17249" s="8">
        <v>-162.72</v>
      </c>
      <c r="L17249" s="8">
        <v>14307.3</v>
      </c>
      <c r="M17249" s="21" t="s">
        <v>10986</v>
      </c>
      <c r="N17249" s="21"/>
    </row>
    <row r="17250" spans="1:14" ht="15" customHeight="1">
      <c r="A17250" s="1" t="s">
        <v>10998</v>
      </c>
      <c r="B17250" s="6">
        <v>1670</v>
      </c>
      <c r="C17250" s="1" t="s">
        <v>5</v>
      </c>
      <c r="D17250" s="1" t="s">
        <v>141</v>
      </c>
      <c r="E17250" s="1" t="s">
        <v>26341</v>
      </c>
      <c r="F17250" s="1" t="s">
        <v>26370</v>
      </c>
      <c r="G17250" s="7">
        <v>1.1783999999999999</v>
      </c>
      <c r="H17250" s="6">
        <v>6796</v>
      </c>
      <c r="I17250" s="9">
        <v>0</v>
      </c>
      <c r="J17250" s="9">
        <v>0</v>
      </c>
      <c r="K17250" s="9">
        <v>0</v>
      </c>
      <c r="L17250" s="9">
        <v>14307.3</v>
      </c>
      <c r="M17250" s="14" t="s">
        <v>133</v>
      </c>
      <c r="N17250" s="14"/>
    </row>
    <row r="17251" spans="1:14" ht="15" customHeight="1">
      <c r="A17251" s="3" t="s">
        <v>10999</v>
      </c>
      <c r="B17251" s="4">
        <v>1671</v>
      </c>
      <c r="C17251" s="3" t="s">
        <v>5</v>
      </c>
      <c r="D17251" s="3" t="s">
        <v>154</v>
      </c>
      <c r="E17251" s="3" t="s">
        <v>26343</v>
      </c>
      <c r="F17251" s="3" t="s">
        <v>26370</v>
      </c>
      <c r="G17251" s="5">
        <v>1.18066</v>
      </c>
      <c r="H17251" s="4">
        <v>6797</v>
      </c>
      <c r="I17251" s="8">
        <v>0</v>
      </c>
      <c r="J17251" s="8">
        <v>0</v>
      </c>
      <c r="K17251" s="8">
        <v>-160.46</v>
      </c>
      <c r="L17251" s="8">
        <v>14146.84</v>
      </c>
      <c r="M17251" s="21" t="s">
        <v>11000</v>
      </c>
      <c r="N17251" s="21"/>
    </row>
    <row r="17252" spans="1:14" ht="15" customHeight="1">
      <c r="A17252" s="1" t="s">
        <v>11002</v>
      </c>
      <c r="B17252" s="6">
        <v>1672</v>
      </c>
      <c r="C17252" s="1" t="s">
        <v>5</v>
      </c>
      <c r="D17252" s="1" t="s">
        <v>141</v>
      </c>
      <c r="E17252" s="1" t="s">
        <v>26341</v>
      </c>
      <c r="F17252" s="1" t="s">
        <v>26369</v>
      </c>
      <c r="G17252" s="7">
        <v>1.1784399999999999</v>
      </c>
      <c r="H17252" s="6">
        <v>6798</v>
      </c>
      <c r="I17252" s="9">
        <v>0</v>
      </c>
      <c r="J17252" s="9">
        <v>0</v>
      </c>
      <c r="K17252" s="9">
        <v>0</v>
      </c>
      <c r="L17252" s="9">
        <v>14146.84</v>
      </c>
      <c r="M17252" s="14" t="s">
        <v>133</v>
      </c>
      <c r="N17252" s="14"/>
    </row>
    <row r="17253" spans="1:14" ht="15" customHeight="1">
      <c r="A17253" s="3" t="s">
        <v>11003</v>
      </c>
      <c r="B17253" s="4">
        <v>1673</v>
      </c>
      <c r="C17253" s="3" t="s">
        <v>5</v>
      </c>
      <c r="D17253" s="3" t="s">
        <v>154</v>
      </c>
      <c r="E17253" s="3" t="s">
        <v>26343</v>
      </c>
      <c r="F17253" s="3" t="s">
        <v>26369</v>
      </c>
      <c r="G17253" s="5">
        <v>1.17811</v>
      </c>
      <c r="H17253" s="4">
        <v>6799</v>
      </c>
      <c r="I17253" s="8">
        <v>0</v>
      </c>
      <c r="J17253" s="8">
        <v>0</v>
      </c>
      <c r="K17253" s="8">
        <v>23.1</v>
      </c>
      <c r="L17253" s="8">
        <v>14169.94</v>
      </c>
      <c r="M17253" s="21" t="s">
        <v>11004</v>
      </c>
      <c r="N17253" s="21"/>
    </row>
    <row r="17254" spans="1:14" ht="15" customHeight="1">
      <c r="A17254" s="1" t="s">
        <v>11006</v>
      </c>
      <c r="B17254" s="6">
        <v>1674</v>
      </c>
      <c r="C17254" s="1" t="s">
        <v>5</v>
      </c>
      <c r="D17254" s="1" t="s">
        <v>154</v>
      </c>
      <c r="E17254" s="1" t="s">
        <v>26341</v>
      </c>
      <c r="F17254" s="1" t="s">
        <v>26369</v>
      </c>
      <c r="G17254" s="7">
        <v>1.1831799999999999</v>
      </c>
      <c r="H17254" s="6">
        <v>6800</v>
      </c>
      <c r="I17254" s="9">
        <v>0</v>
      </c>
      <c r="J17254" s="9">
        <v>0</v>
      </c>
      <c r="K17254" s="9">
        <v>0</v>
      </c>
      <c r="L17254" s="9">
        <v>14169.94</v>
      </c>
      <c r="M17254" s="14" t="s">
        <v>133</v>
      </c>
      <c r="N17254" s="14"/>
    </row>
    <row r="17255" spans="1:14" ht="15" customHeight="1">
      <c r="A17255" s="3" t="s">
        <v>11007</v>
      </c>
      <c r="B17255" s="4">
        <v>1675</v>
      </c>
      <c r="C17255" s="3" t="s">
        <v>5</v>
      </c>
      <c r="D17255" s="3" t="s">
        <v>141</v>
      </c>
      <c r="E17255" s="3" t="s">
        <v>26343</v>
      </c>
      <c r="F17255" s="3" t="s">
        <v>26369</v>
      </c>
      <c r="G17255" s="5">
        <v>1.1834899999999999</v>
      </c>
      <c r="H17255" s="4">
        <v>6801</v>
      </c>
      <c r="I17255" s="8">
        <v>0</v>
      </c>
      <c r="J17255" s="8">
        <v>0</v>
      </c>
      <c r="K17255" s="8">
        <v>21.7</v>
      </c>
      <c r="L17255" s="8">
        <v>14191.64</v>
      </c>
      <c r="M17255" s="21" t="s">
        <v>11008</v>
      </c>
      <c r="N17255" s="21"/>
    </row>
    <row r="17256" spans="1:14" ht="15" customHeight="1">
      <c r="A17256" s="1" t="s">
        <v>11011</v>
      </c>
      <c r="B17256" s="6">
        <v>1676</v>
      </c>
      <c r="C17256" s="1" t="s">
        <v>5</v>
      </c>
      <c r="D17256" s="1" t="s">
        <v>141</v>
      </c>
      <c r="E17256" s="1" t="s">
        <v>26341</v>
      </c>
      <c r="F17256" s="1" t="s">
        <v>26369</v>
      </c>
      <c r="G17256" s="7">
        <v>1.1845000000000001</v>
      </c>
      <c r="H17256" s="6">
        <v>6803</v>
      </c>
      <c r="I17256" s="9">
        <v>0</v>
      </c>
      <c r="J17256" s="9">
        <v>0</v>
      </c>
      <c r="K17256" s="9">
        <v>0</v>
      </c>
      <c r="L17256" s="9">
        <v>14191.64</v>
      </c>
      <c r="M17256" s="14" t="s">
        <v>133</v>
      </c>
      <c r="N17256" s="14"/>
    </row>
    <row r="17257" spans="1:14" ht="15" customHeight="1">
      <c r="A17257" s="3" t="s">
        <v>11011</v>
      </c>
      <c r="B17257" s="4">
        <v>1677</v>
      </c>
      <c r="C17257" s="3" t="s">
        <v>5</v>
      </c>
      <c r="D17257" s="3" t="s">
        <v>154</v>
      </c>
      <c r="E17257" s="3" t="s">
        <v>26343</v>
      </c>
      <c r="F17257" s="3" t="s">
        <v>26369</v>
      </c>
      <c r="G17257" s="5">
        <v>1.1847399999999999</v>
      </c>
      <c r="H17257" s="4">
        <v>6804</v>
      </c>
      <c r="I17257" s="8">
        <v>0</v>
      </c>
      <c r="J17257" s="8">
        <v>0</v>
      </c>
      <c r="K17257" s="8">
        <v>-16.8</v>
      </c>
      <c r="L17257" s="8">
        <v>14174.84</v>
      </c>
      <c r="M17257" s="21"/>
      <c r="N17257" s="21"/>
    </row>
    <row r="17258" spans="1:14" ht="15" customHeight="1">
      <c r="A17258" s="1" t="s">
        <v>11025</v>
      </c>
      <c r="B17258" s="6">
        <v>1678</v>
      </c>
      <c r="C17258" s="1" t="s">
        <v>5</v>
      </c>
      <c r="D17258" s="1" t="s">
        <v>141</v>
      </c>
      <c r="E17258" s="1" t="s">
        <v>26341</v>
      </c>
      <c r="F17258" s="1" t="s">
        <v>26369</v>
      </c>
      <c r="G17258" s="7">
        <v>1.1818900000000001</v>
      </c>
      <c r="H17258" s="6">
        <v>6811</v>
      </c>
      <c r="I17258" s="9">
        <v>0</v>
      </c>
      <c r="J17258" s="9">
        <v>0</v>
      </c>
      <c r="K17258" s="9">
        <v>0</v>
      </c>
      <c r="L17258" s="9">
        <v>14174.84</v>
      </c>
      <c r="M17258" s="14" t="s">
        <v>133</v>
      </c>
      <c r="N17258" s="14"/>
    </row>
    <row r="17259" spans="1:14" ht="15" customHeight="1">
      <c r="A17259" s="3" t="s">
        <v>11026</v>
      </c>
      <c r="B17259" s="4">
        <v>1679</v>
      </c>
      <c r="C17259" s="3" t="s">
        <v>5</v>
      </c>
      <c r="D17259" s="3" t="s">
        <v>154</v>
      </c>
      <c r="E17259" s="3" t="s">
        <v>26343</v>
      </c>
      <c r="F17259" s="3" t="s">
        <v>26369</v>
      </c>
      <c r="G17259" s="5">
        <v>1.1811100000000001</v>
      </c>
      <c r="H17259" s="4">
        <v>6812</v>
      </c>
      <c r="I17259" s="8">
        <v>0</v>
      </c>
      <c r="J17259" s="8">
        <v>0</v>
      </c>
      <c r="K17259" s="8">
        <v>54.6</v>
      </c>
      <c r="L17259" s="8">
        <v>14229.44</v>
      </c>
      <c r="M17259" s="21" t="s">
        <v>11027</v>
      </c>
      <c r="N17259" s="21"/>
    </row>
    <row r="17260" spans="1:14" ht="15" customHeight="1">
      <c r="A17260" s="1" t="s">
        <v>11036</v>
      </c>
      <c r="B17260" s="6">
        <v>1680</v>
      </c>
      <c r="C17260" s="1" t="s">
        <v>5</v>
      </c>
      <c r="D17260" s="1" t="s">
        <v>141</v>
      </c>
      <c r="E17260" s="1" t="s">
        <v>26341</v>
      </c>
      <c r="F17260" s="1" t="s">
        <v>26370</v>
      </c>
      <c r="G17260" s="7">
        <v>1.1773100000000001</v>
      </c>
      <c r="H17260" s="6">
        <v>6817</v>
      </c>
      <c r="I17260" s="9">
        <v>0</v>
      </c>
      <c r="J17260" s="9">
        <v>0</v>
      </c>
      <c r="K17260" s="9">
        <v>0</v>
      </c>
      <c r="L17260" s="9">
        <v>14229.44</v>
      </c>
      <c r="M17260" s="14" t="s">
        <v>133</v>
      </c>
      <c r="N17260" s="14"/>
    </row>
    <row r="17261" spans="1:14" ht="15" customHeight="1">
      <c r="A17261" s="3" t="s">
        <v>11037</v>
      </c>
      <c r="B17261" s="4">
        <v>1681</v>
      </c>
      <c r="C17261" s="3" t="s">
        <v>5</v>
      </c>
      <c r="D17261" s="3" t="s">
        <v>154</v>
      </c>
      <c r="E17261" s="3" t="s">
        <v>26343</v>
      </c>
      <c r="F17261" s="3" t="s">
        <v>26370</v>
      </c>
      <c r="G17261" s="5">
        <v>1.1763999999999999</v>
      </c>
      <c r="H17261" s="4">
        <v>6818</v>
      </c>
      <c r="I17261" s="8">
        <v>0</v>
      </c>
      <c r="J17261" s="8">
        <v>0</v>
      </c>
      <c r="K17261" s="8">
        <v>64.61</v>
      </c>
      <c r="L17261" s="8">
        <v>14294.05</v>
      </c>
      <c r="M17261" s="21" t="s">
        <v>11038</v>
      </c>
      <c r="N17261" s="21"/>
    </row>
    <row r="17262" spans="1:14" ht="15" customHeight="1">
      <c r="A17262" s="1" t="s">
        <v>11046</v>
      </c>
      <c r="B17262" s="6">
        <v>1682</v>
      </c>
      <c r="C17262" s="1" t="s">
        <v>5</v>
      </c>
      <c r="D17262" s="1" t="s">
        <v>154</v>
      </c>
      <c r="E17262" s="1" t="s">
        <v>26341</v>
      </c>
      <c r="F17262" s="1" t="s">
        <v>26370</v>
      </c>
      <c r="G17262" s="7">
        <v>1.16388</v>
      </c>
      <c r="H17262" s="6">
        <v>6824</v>
      </c>
      <c r="I17262" s="9">
        <v>0</v>
      </c>
      <c r="J17262" s="9">
        <v>0</v>
      </c>
      <c r="K17262" s="9">
        <v>0</v>
      </c>
      <c r="L17262" s="9">
        <v>14294.05</v>
      </c>
      <c r="M17262" s="14" t="s">
        <v>133</v>
      </c>
      <c r="N17262" s="14"/>
    </row>
    <row r="17263" spans="1:14" ht="15" customHeight="1">
      <c r="A17263" s="3" t="s">
        <v>11047</v>
      </c>
      <c r="B17263" s="4">
        <v>1683</v>
      </c>
      <c r="C17263" s="3" t="s">
        <v>5</v>
      </c>
      <c r="D17263" s="3" t="s">
        <v>141</v>
      </c>
      <c r="E17263" s="3" t="s">
        <v>26343</v>
      </c>
      <c r="F17263" s="3" t="s">
        <v>26370</v>
      </c>
      <c r="G17263" s="5">
        <v>1.1640299999999999</v>
      </c>
      <c r="H17263" s="4">
        <v>6825</v>
      </c>
      <c r="I17263" s="8">
        <v>0</v>
      </c>
      <c r="J17263" s="8">
        <v>0</v>
      </c>
      <c r="K17263" s="8">
        <v>10.65</v>
      </c>
      <c r="L17263" s="8">
        <v>14304.7</v>
      </c>
      <c r="M17263" s="21" t="s">
        <v>11048</v>
      </c>
      <c r="N17263" s="21"/>
    </row>
    <row r="17264" spans="1:14" ht="15" customHeight="1">
      <c r="A17264" s="1" t="s">
        <v>11057</v>
      </c>
      <c r="B17264" s="6">
        <v>1684</v>
      </c>
      <c r="C17264" s="1" t="s">
        <v>5</v>
      </c>
      <c r="D17264" s="1" t="s">
        <v>141</v>
      </c>
      <c r="E17264" s="1" t="s">
        <v>26341</v>
      </c>
      <c r="F17264" s="1" t="s">
        <v>26370</v>
      </c>
      <c r="G17264" s="7">
        <v>1.1551199999999999</v>
      </c>
      <c r="H17264" s="6">
        <v>6832</v>
      </c>
      <c r="I17264" s="9">
        <v>0</v>
      </c>
      <c r="J17264" s="9">
        <v>0</v>
      </c>
      <c r="K17264" s="9">
        <v>0</v>
      </c>
      <c r="L17264" s="9">
        <v>14304.7</v>
      </c>
      <c r="M17264" s="14" t="s">
        <v>133</v>
      </c>
      <c r="N17264" s="14"/>
    </row>
    <row r="17265" spans="1:14" ht="15" customHeight="1">
      <c r="A17265" s="3" t="s">
        <v>11058</v>
      </c>
      <c r="B17265" s="4">
        <v>1685</v>
      </c>
      <c r="C17265" s="3" t="s">
        <v>5</v>
      </c>
      <c r="D17265" s="3" t="s">
        <v>154</v>
      </c>
      <c r="E17265" s="3" t="s">
        <v>26343</v>
      </c>
      <c r="F17265" s="3" t="s">
        <v>26370</v>
      </c>
      <c r="G17265" s="5">
        <v>1.15737</v>
      </c>
      <c r="H17265" s="4">
        <v>6833</v>
      </c>
      <c r="I17265" s="8">
        <v>0</v>
      </c>
      <c r="J17265" s="8">
        <v>0</v>
      </c>
      <c r="K17265" s="8">
        <v>-159.75</v>
      </c>
      <c r="L17265" s="8">
        <v>14144.95</v>
      </c>
      <c r="M17265" s="21" t="s">
        <v>11059</v>
      </c>
      <c r="N17265" s="21"/>
    </row>
    <row r="17266" spans="1:14" ht="15" customHeight="1">
      <c r="A17266" s="1" t="s">
        <v>11078</v>
      </c>
      <c r="B17266" s="6">
        <v>1686</v>
      </c>
      <c r="C17266" s="1" t="s">
        <v>5</v>
      </c>
      <c r="D17266" s="1" t="s">
        <v>141</v>
      </c>
      <c r="E17266" s="1" t="s">
        <v>26341</v>
      </c>
      <c r="F17266" s="1" t="s">
        <v>26369</v>
      </c>
      <c r="G17266" s="7">
        <v>1.1639999999999999</v>
      </c>
      <c r="H17266" s="6">
        <v>6845</v>
      </c>
      <c r="I17266" s="9">
        <v>0</v>
      </c>
      <c r="J17266" s="9">
        <v>0</v>
      </c>
      <c r="K17266" s="9">
        <v>0</v>
      </c>
      <c r="L17266" s="9">
        <v>14144.95</v>
      </c>
      <c r="M17266" s="14" t="s">
        <v>133</v>
      </c>
      <c r="N17266" s="14"/>
    </row>
    <row r="17267" spans="1:14" ht="15" customHeight="1">
      <c r="A17267" s="3" t="s">
        <v>11079</v>
      </c>
      <c r="B17267" s="4">
        <v>1687</v>
      </c>
      <c r="C17267" s="3" t="s">
        <v>5</v>
      </c>
      <c r="D17267" s="3" t="s">
        <v>154</v>
      </c>
      <c r="E17267" s="3" t="s">
        <v>26343</v>
      </c>
      <c r="F17267" s="3" t="s">
        <v>26369</v>
      </c>
      <c r="G17267" s="5">
        <v>1.1634100000000001</v>
      </c>
      <c r="H17267" s="4">
        <v>6846</v>
      </c>
      <c r="I17267" s="8">
        <v>0</v>
      </c>
      <c r="J17267" s="8">
        <v>0</v>
      </c>
      <c r="K17267" s="8">
        <v>41.3</v>
      </c>
      <c r="L17267" s="8">
        <v>14186.25</v>
      </c>
      <c r="M17267" s="21" t="s">
        <v>11080</v>
      </c>
      <c r="N17267" s="21"/>
    </row>
    <row r="17268" spans="1:14" ht="15" customHeight="1">
      <c r="A17268" s="1" t="s">
        <v>11091</v>
      </c>
      <c r="B17268" s="6">
        <v>1688</v>
      </c>
      <c r="C17268" s="1" t="s">
        <v>5</v>
      </c>
      <c r="D17268" s="1" t="s">
        <v>141</v>
      </c>
      <c r="E17268" s="1" t="s">
        <v>26341</v>
      </c>
      <c r="F17268" s="1" t="s">
        <v>26369</v>
      </c>
      <c r="G17268" s="7">
        <v>1.1586700000000001</v>
      </c>
      <c r="H17268" s="6">
        <v>6854</v>
      </c>
      <c r="I17268" s="9">
        <v>0</v>
      </c>
      <c r="J17268" s="9">
        <v>0</v>
      </c>
      <c r="K17268" s="9">
        <v>0</v>
      </c>
      <c r="L17268" s="9">
        <v>14186.25</v>
      </c>
      <c r="M17268" s="14" t="s">
        <v>133</v>
      </c>
      <c r="N17268" s="14"/>
    </row>
    <row r="17269" spans="1:14" ht="15" customHeight="1">
      <c r="A17269" s="3" t="s">
        <v>11091</v>
      </c>
      <c r="B17269" s="4">
        <v>1689</v>
      </c>
      <c r="C17269" s="3" t="s">
        <v>5</v>
      </c>
      <c r="D17269" s="3" t="s">
        <v>154</v>
      </c>
      <c r="E17269" s="3" t="s">
        <v>26343</v>
      </c>
      <c r="F17269" s="3" t="s">
        <v>26369</v>
      </c>
      <c r="G17269" s="5">
        <v>1.15892</v>
      </c>
      <c r="H17269" s="4">
        <v>6855</v>
      </c>
      <c r="I17269" s="8">
        <v>0</v>
      </c>
      <c r="J17269" s="8">
        <v>0</v>
      </c>
      <c r="K17269" s="8">
        <v>-17.5</v>
      </c>
      <c r="L17269" s="8">
        <v>14168.75</v>
      </c>
      <c r="M17269" s="21"/>
      <c r="N17269" s="21"/>
    </row>
    <row r="17270" spans="1:14" ht="15" customHeight="1">
      <c r="A17270" s="1" t="s">
        <v>11093</v>
      </c>
      <c r="B17270" s="6">
        <v>1690</v>
      </c>
      <c r="C17270" s="1" t="s">
        <v>5</v>
      </c>
      <c r="D17270" s="1" t="s">
        <v>154</v>
      </c>
      <c r="E17270" s="1" t="s">
        <v>26341</v>
      </c>
      <c r="F17270" s="1" t="s">
        <v>26369</v>
      </c>
      <c r="G17270" s="7">
        <v>1.1586799999999999</v>
      </c>
      <c r="H17270" s="6">
        <v>6856</v>
      </c>
      <c r="I17270" s="9">
        <v>0</v>
      </c>
      <c r="J17270" s="9">
        <v>0</v>
      </c>
      <c r="K17270" s="9">
        <v>0</v>
      </c>
      <c r="L17270" s="9">
        <v>14168.75</v>
      </c>
      <c r="M17270" s="14" t="s">
        <v>133</v>
      </c>
      <c r="N17270" s="14"/>
    </row>
    <row r="17271" spans="1:14" ht="15" customHeight="1">
      <c r="A17271" s="3" t="s">
        <v>11094</v>
      </c>
      <c r="B17271" s="4">
        <v>1691</v>
      </c>
      <c r="C17271" s="3" t="s">
        <v>5</v>
      </c>
      <c r="D17271" s="3" t="s">
        <v>141</v>
      </c>
      <c r="E17271" s="3" t="s">
        <v>26343</v>
      </c>
      <c r="F17271" s="3" t="s">
        <v>26369</v>
      </c>
      <c r="G17271" s="5">
        <v>1.15995</v>
      </c>
      <c r="H17271" s="4">
        <v>6857</v>
      </c>
      <c r="I17271" s="8">
        <v>0</v>
      </c>
      <c r="J17271" s="8">
        <v>0</v>
      </c>
      <c r="K17271" s="8">
        <v>88.9</v>
      </c>
      <c r="L17271" s="8">
        <v>14257.65</v>
      </c>
      <c r="M17271" s="21" t="s">
        <v>11095</v>
      </c>
      <c r="N17271" s="21"/>
    </row>
    <row r="17272" spans="1:14" ht="15" customHeight="1">
      <c r="A17272" s="1" t="s">
        <v>11102</v>
      </c>
      <c r="B17272" s="6">
        <v>1692</v>
      </c>
      <c r="C17272" s="1" t="s">
        <v>5</v>
      </c>
      <c r="D17272" s="1" t="s">
        <v>141</v>
      </c>
      <c r="E17272" s="1" t="s">
        <v>26341</v>
      </c>
      <c r="F17272" s="1" t="s">
        <v>26370</v>
      </c>
      <c r="G17272" s="7">
        <v>1.13137</v>
      </c>
      <c r="H17272" s="6">
        <v>6863</v>
      </c>
      <c r="I17272" s="9">
        <v>0</v>
      </c>
      <c r="J17272" s="9">
        <v>0</v>
      </c>
      <c r="K17272" s="9">
        <v>0</v>
      </c>
      <c r="L17272" s="9">
        <v>14257.65</v>
      </c>
      <c r="M17272" s="14" t="s">
        <v>133</v>
      </c>
      <c r="N17272" s="14"/>
    </row>
    <row r="17273" spans="1:14" ht="15" customHeight="1">
      <c r="A17273" s="3" t="s">
        <v>11103</v>
      </c>
      <c r="B17273" s="4">
        <v>1693</v>
      </c>
      <c r="C17273" s="3" t="s">
        <v>5</v>
      </c>
      <c r="D17273" s="3" t="s">
        <v>154</v>
      </c>
      <c r="E17273" s="3" t="s">
        <v>26343</v>
      </c>
      <c r="F17273" s="3" t="s">
        <v>26370</v>
      </c>
      <c r="G17273" s="5">
        <v>1.1303799999999999</v>
      </c>
      <c r="H17273" s="4">
        <v>6864</v>
      </c>
      <c r="I17273" s="8">
        <v>0</v>
      </c>
      <c r="J17273" s="8">
        <v>0</v>
      </c>
      <c r="K17273" s="8">
        <v>70.290000000000006</v>
      </c>
      <c r="L17273" s="8">
        <v>14327.94</v>
      </c>
      <c r="M17273" s="21" t="s">
        <v>11104</v>
      </c>
      <c r="N17273" s="21"/>
    </row>
    <row r="17274" spans="1:14" ht="15" customHeight="1">
      <c r="A17274" s="1" t="s">
        <v>11111</v>
      </c>
      <c r="B17274" s="6">
        <v>1694</v>
      </c>
      <c r="C17274" s="1" t="s">
        <v>5</v>
      </c>
      <c r="D17274" s="1" t="s">
        <v>154</v>
      </c>
      <c r="E17274" s="1" t="s">
        <v>26341</v>
      </c>
      <c r="F17274" s="1" t="s">
        <v>26370</v>
      </c>
      <c r="G17274" s="7">
        <v>1.1259300000000001</v>
      </c>
      <c r="H17274" s="6">
        <v>6871</v>
      </c>
      <c r="I17274" s="9">
        <v>0</v>
      </c>
      <c r="J17274" s="9">
        <v>0</v>
      </c>
      <c r="K17274" s="9">
        <v>0</v>
      </c>
      <c r="L17274" s="9">
        <v>14327.94</v>
      </c>
      <c r="M17274" s="14" t="s">
        <v>133</v>
      </c>
      <c r="N17274" s="14"/>
    </row>
    <row r="17275" spans="1:14" ht="15" customHeight="1">
      <c r="A17275" s="3" t="s">
        <v>11112</v>
      </c>
      <c r="B17275" s="4">
        <v>1695</v>
      </c>
      <c r="C17275" s="3" t="s">
        <v>5</v>
      </c>
      <c r="D17275" s="3" t="s">
        <v>141</v>
      </c>
      <c r="E17275" s="3" t="s">
        <v>26343</v>
      </c>
      <c r="F17275" s="3" t="s">
        <v>26370</v>
      </c>
      <c r="G17275" s="5">
        <v>1.1261000000000001</v>
      </c>
      <c r="H17275" s="4">
        <v>6872</v>
      </c>
      <c r="I17275" s="8">
        <v>0</v>
      </c>
      <c r="J17275" s="8">
        <v>0</v>
      </c>
      <c r="K17275" s="8">
        <v>12.07</v>
      </c>
      <c r="L17275" s="8">
        <v>14340.01</v>
      </c>
      <c r="M17275" s="21" t="s">
        <v>11113</v>
      </c>
      <c r="N17275" s="21"/>
    </row>
    <row r="17276" spans="1:14" ht="15" customHeight="1">
      <c r="A17276" s="1" t="s">
        <v>11133</v>
      </c>
      <c r="B17276" s="6">
        <v>1696</v>
      </c>
      <c r="C17276" s="1" t="s">
        <v>5</v>
      </c>
      <c r="D17276" s="1" t="s">
        <v>141</v>
      </c>
      <c r="E17276" s="1" t="s">
        <v>26341</v>
      </c>
      <c r="F17276" s="1" t="s">
        <v>26370</v>
      </c>
      <c r="G17276" s="7">
        <v>1.1306499999999999</v>
      </c>
      <c r="H17276" s="6">
        <v>6886</v>
      </c>
      <c r="I17276" s="9">
        <v>0</v>
      </c>
      <c r="J17276" s="9">
        <v>0</v>
      </c>
      <c r="K17276" s="9">
        <v>0</v>
      </c>
      <c r="L17276" s="9">
        <v>14340.01</v>
      </c>
      <c r="M17276" s="14" t="s">
        <v>133</v>
      </c>
      <c r="N17276" s="14"/>
    </row>
    <row r="17277" spans="1:14" ht="15" customHeight="1">
      <c r="A17277" s="3" t="s">
        <v>11134</v>
      </c>
      <c r="B17277" s="4">
        <v>1697</v>
      </c>
      <c r="C17277" s="3" t="s">
        <v>5</v>
      </c>
      <c r="D17277" s="3" t="s">
        <v>154</v>
      </c>
      <c r="E17277" s="3" t="s">
        <v>26343</v>
      </c>
      <c r="F17277" s="3" t="s">
        <v>26370</v>
      </c>
      <c r="G17277" s="5">
        <v>1.1291800000000001</v>
      </c>
      <c r="H17277" s="4">
        <v>6887</v>
      </c>
      <c r="I17277" s="8">
        <v>0</v>
      </c>
      <c r="J17277" s="8">
        <v>0</v>
      </c>
      <c r="K17277" s="8">
        <v>104.37</v>
      </c>
      <c r="L17277" s="8">
        <v>14444.38</v>
      </c>
      <c r="M17277" s="21" t="s">
        <v>11135</v>
      </c>
      <c r="N17277" s="21"/>
    </row>
    <row r="17278" spans="1:14" ht="15" customHeight="1">
      <c r="A17278" s="1" t="s">
        <v>11147</v>
      </c>
      <c r="B17278" s="6">
        <v>1698</v>
      </c>
      <c r="C17278" s="1" t="s">
        <v>5</v>
      </c>
      <c r="D17278" s="1" t="s">
        <v>154</v>
      </c>
      <c r="E17278" s="1" t="s">
        <v>26341</v>
      </c>
      <c r="F17278" s="1" t="s">
        <v>26371</v>
      </c>
      <c r="G17278" s="7">
        <v>1.1351899999999999</v>
      </c>
      <c r="H17278" s="6">
        <v>6894</v>
      </c>
      <c r="I17278" s="9">
        <v>0</v>
      </c>
      <c r="J17278" s="9">
        <v>0</v>
      </c>
      <c r="K17278" s="9">
        <v>0</v>
      </c>
      <c r="L17278" s="9">
        <v>14444.38</v>
      </c>
      <c r="M17278" s="14" t="s">
        <v>133</v>
      </c>
      <c r="N17278" s="14"/>
    </row>
    <row r="17279" spans="1:14" ht="15" customHeight="1">
      <c r="A17279" s="3" t="s">
        <v>11148</v>
      </c>
      <c r="B17279" s="4">
        <v>1699</v>
      </c>
      <c r="C17279" s="3" t="s">
        <v>5</v>
      </c>
      <c r="D17279" s="3" t="s">
        <v>141</v>
      </c>
      <c r="E17279" s="3" t="s">
        <v>26343</v>
      </c>
      <c r="F17279" s="3" t="s">
        <v>26371</v>
      </c>
      <c r="G17279" s="5">
        <v>1.1357600000000001</v>
      </c>
      <c r="H17279" s="4">
        <v>6895</v>
      </c>
      <c r="I17279" s="8">
        <v>0</v>
      </c>
      <c r="J17279" s="8">
        <v>0</v>
      </c>
      <c r="K17279" s="8">
        <v>41.04</v>
      </c>
      <c r="L17279" s="8">
        <v>14485.42</v>
      </c>
      <c r="M17279" s="21" t="s">
        <v>11149</v>
      </c>
      <c r="N17279" s="21"/>
    </row>
    <row r="17280" spans="1:14" ht="15" customHeight="1">
      <c r="A17280" s="1" t="s">
        <v>11150</v>
      </c>
      <c r="B17280" s="6">
        <v>1700</v>
      </c>
      <c r="C17280" s="1" t="s">
        <v>5</v>
      </c>
      <c r="D17280" s="1" t="s">
        <v>141</v>
      </c>
      <c r="E17280" s="1" t="s">
        <v>26341</v>
      </c>
      <c r="F17280" s="1" t="s">
        <v>26371</v>
      </c>
      <c r="G17280" s="7">
        <v>1.1303399999999999</v>
      </c>
      <c r="H17280" s="6">
        <v>6896</v>
      </c>
      <c r="I17280" s="9">
        <v>0</v>
      </c>
      <c r="J17280" s="9">
        <v>0</v>
      </c>
      <c r="K17280" s="9">
        <v>0</v>
      </c>
      <c r="L17280" s="9">
        <v>14485.42</v>
      </c>
      <c r="M17280" s="14" t="s">
        <v>133</v>
      </c>
      <c r="N17280" s="14"/>
    </row>
    <row r="17281" spans="1:14" ht="15" customHeight="1">
      <c r="A17281" s="3" t="s">
        <v>11151</v>
      </c>
      <c r="B17281" s="4">
        <v>1701</v>
      </c>
      <c r="C17281" s="3" t="s">
        <v>5</v>
      </c>
      <c r="D17281" s="3" t="s">
        <v>154</v>
      </c>
      <c r="E17281" s="3" t="s">
        <v>26343</v>
      </c>
      <c r="F17281" s="3" t="s">
        <v>26371</v>
      </c>
      <c r="G17281" s="5">
        <v>1.1298600000000001</v>
      </c>
      <c r="H17281" s="4">
        <v>6897</v>
      </c>
      <c r="I17281" s="8">
        <v>0</v>
      </c>
      <c r="J17281" s="8">
        <v>0</v>
      </c>
      <c r="K17281" s="8">
        <v>34.56</v>
      </c>
      <c r="L17281" s="8">
        <v>14519.98</v>
      </c>
      <c r="M17281" s="21" t="s">
        <v>11152</v>
      </c>
      <c r="N17281" s="21"/>
    </row>
    <row r="17282" spans="1:14" ht="15" customHeight="1">
      <c r="A17282" s="1" t="s">
        <v>11155</v>
      </c>
      <c r="B17282" s="6">
        <v>1702</v>
      </c>
      <c r="C17282" s="1" t="s">
        <v>5</v>
      </c>
      <c r="D17282" s="1" t="s">
        <v>154</v>
      </c>
      <c r="E17282" s="1" t="s">
        <v>26341</v>
      </c>
      <c r="F17282" s="1" t="s">
        <v>26371</v>
      </c>
      <c r="G17282" s="7">
        <v>1.13148</v>
      </c>
      <c r="H17282" s="6">
        <v>6900</v>
      </c>
      <c r="I17282" s="9">
        <v>0</v>
      </c>
      <c r="J17282" s="9">
        <v>0</v>
      </c>
      <c r="K17282" s="9">
        <v>0</v>
      </c>
      <c r="L17282" s="9">
        <v>14519.98</v>
      </c>
      <c r="M17282" s="14" t="s">
        <v>133</v>
      </c>
      <c r="N17282" s="14"/>
    </row>
    <row r="17283" spans="1:14" ht="15" customHeight="1">
      <c r="A17283" s="3" t="s">
        <v>11156</v>
      </c>
      <c r="B17283" s="4">
        <v>1703</v>
      </c>
      <c r="C17283" s="3" t="s">
        <v>5</v>
      </c>
      <c r="D17283" s="3" t="s">
        <v>141</v>
      </c>
      <c r="E17283" s="3" t="s">
        <v>26343</v>
      </c>
      <c r="F17283" s="3" t="s">
        <v>26371</v>
      </c>
      <c r="G17283" s="5">
        <v>1.1311500000000001</v>
      </c>
      <c r="H17283" s="4">
        <v>6901</v>
      </c>
      <c r="I17283" s="8">
        <v>0</v>
      </c>
      <c r="J17283" s="8">
        <v>0</v>
      </c>
      <c r="K17283" s="8">
        <v>-23.76</v>
      </c>
      <c r="L17283" s="8">
        <v>14496.22</v>
      </c>
      <c r="M17283" s="21"/>
      <c r="N17283" s="21"/>
    </row>
    <row r="17284" spans="1:14" ht="15" customHeight="1">
      <c r="A17284" s="1" t="s">
        <v>11169</v>
      </c>
      <c r="B17284" s="6">
        <v>1704</v>
      </c>
      <c r="C17284" s="1" t="s">
        <v>5</v>
      </c>
      <c r="D17284" s="1" t="s">
        <v>154</v>
      </c>
      <c r="E17284" s="1" t="s">
        <v>26341</v>
      </c>
      <c r="F17284" s="1" t="s">
        <v>26371</v>
      </c>
      <c r="G17284" s="7">
        <v>1.1351500000000001</v>
      </c>
      <c r="H17284" s="6">
        <v>6909</v>
      </c>
      <c r="I17284" s="9">
        <v>0</v>
      </c>
      <c r="J17284" s="9">
        <v>0</v>
      </c>
      <c r="K17284" s="9">
        <v>0</v>
      </c>
      <c r="L17284" s="9">
        <v>14496.22</v>
      </c>
      <c r="M17284" s="14" t="s">
        <v>133</v>
      </c>
      <c r="N17284" s="14"/>
    </row>
    <row r="17285" spans="1:14" ht="15" customHeight="1">
      <c r="A17285" s="3" t="s">
        <v>11170</v>
      </c>
      <c r="B17285" s="4">
        <v>1705</v>
      </c>
      <c r="C17285" s="3" t="s">
        <v>5</v>
      </c>
      <c r="D17285" s="3" t="s">
        <v>141</v>
      </c>
      <c r="E17285" s="3" t="s">
        <v>26343</v>
      </c>
      <c r="F17285" s="3" t="s">
        <v>26371</v>
      </c>
      <c r="G17285" s="5">
        <v>1.1352899999999999</v>
      </c>
      <c r="H17285" s="4">
        <v>6910</v>
      </c>
      <c r="I17285" s="8">
        <v>0</v>
      </c>
      <c r="J17285" s="8">
        <v>0</v>
      </c>
      <c r="K17285" s="8">
        <v>10.08</v>
      </c>
      <c r="L17285" s="8">
        <v>14506.3</v>
      </c>
      <c r="M17285" s="21" t="s">
        <v>11171</v>
      </c>
      <c r="N17285" s="21"/>
    </row>
    <row r="17286" spans="1:14" ht="15" customHeight="1">
      <c r="A17286" s="1" t="s">
        <v>11196</v>
      </c>
      <c r="B17286" s="6">
        <v>1706</v>
      </c>
      <c r="C17286" s="1" t="s">
        <v>5</v>
      </c>
      <c r="D17286" s="1" t="s">
        <v>141</v>
      </c>
      <c r="E17286" s="1" t="s">
        <v>26341</v>
      </c>
      <c r="F17286" s="1" t="s">
        <v>26371</v>
      </c>
      <c r="G17286" s="7">
        <v>1.1428</v>
      </c>
      <c r="H17286" s="6">
        <v>6927</v>
      </c>
      <c r="I17286" s="9">
        <v>0</v>
      </c>
      <c r="J17286" s="9">
        <v>0</v>
      </c>
      <c r="K17286" s="9">
        <v>0</v>
      </c>
      <c r="L17286" s="9">
        <v>14506.3</v>
      </c>
      <c r="M17286" s="14" t="s">
        <v>133</v>
      </c>
      <c r="N17286" s="14"/>
    </row>
    <row r="17287" spans="1:14" ht="15" customHeight="1">
      <c r="A17287" s="3" t="s">
        <v>11197</v>
      </c>
      <c r="B17287" s="4">
        <v>1707</v>
      </c>
      <c r="C17287" s="3" t="s">
        <v>5</v>
      </c>
      <c r="D17287" s="3" t="s">
        <v>154</v>
      </c>
      <c r="E17287" s="3" t="s">
        <v>26343</v>
      </c>
      <c r="F17287" s="3" t="s">
        <v>26371</v>
      </c>
      <c r="G17287" s="5">
        <v>1.1382399999999999</v>
      </c>
      <c r="H17287" s="4">
        <v>6928</v>
      </c>
      <c r="I17287" s="8">
        <v>0</v>
      </c>
      <c r="J17287" s="8">
        <v>0</v>
      </c>
      <c r="K17287" s="8">
        <v>328.32</v>
      </c>
      <c r="L17287" s="8">
        <v>14834.62</v>
      </c>
      <c r="M17287" s="21" t="s">
        <v>11198</v>
      </c>
      <c r="N17287" s="21"/>
    </row>
    <row r="17288" spans="1:14" ht="15" customHeight="1">
      <c r="A17288" s="1" t="s">
        <v>11218</v>
      </c>
      <c r="B17288" s="6">
        <v>1708</v>
      </c>
      <c r="C17288" s="1" t="s">
        <v>5</v>
      </c>
      <c r="D17288" s="1" t="s">
        <v>154</v>
      </c>
      <c r="E17288" s="1" t="s">
        <v>26341</v>
      </c>
      <c r="F17288" s="1" t="s">
        <v>26373</v>
      </c>
      <c r="G17288" s="7">
        <v>1.13287</v>
      </c>
      <c r="H17288" s="6">
        <v>6940</v>
      </c>
      <c r="I17288" s="9">
        <v>0</v>
      </c>
      <c r="J17288" s="9">
        <v>0</v>
      </c>
      <c r="K17288" s="9">
        <v>0</v>
      </c>
      <c r="L17288" s="9">
        <v>14834.62</v>
      </c>
      <c r="M17288" s="14" t="s">
        <v>133</v>
      </c>
      <c r="N17288" s="14"/>
    </row>
    <row r="17289" spans="1:14" ht="15" customHeight="1">
      <c r="A17289" s="3" t="s">
        <v>11219</v>
      </c>
      <c r="B17289" s="4">
        <v>1709</v>
      </c>
      <c r="C17289" s="3" t="s">
        <v>5</v>
      </c>
      <c r="D17289" s="3" t="s">
        <v>141</v>
      </c>
      <c r="E17289" s="3" t="s">
        <v>26343</v>
      </c>
      <c r="F17289" s="3" t="s">
        <v>26373</v>
      </c>
      <c r="G17289" s="5">
        <v>1.1329899999999999</v>
      </c>
      <c r="H17289" s="4">
        <v>6941</v>
      </c>
      <c r="I17289" s="8">
        <v>0</v>
      </c>
      <c r="J17289" s="8">
        <v>0</v>
      </c>
      <c r="K17289" s="8">
        <v>8.8800000000000008</v>
      </c>
      <c r="L17289" s="8">
        <v>14843.5</v>
      </c>
      <c r="M17289" s="21" t="s">
        <v>11220</v>
      </c>
      <c r="N17289" s="21"/>
    </row>
    <row r="17290" spans="1:14" ht="15" customHeight="1">
      <c r="A17290" s="1" t="s">
        <v>11247</v>
      </c>
      <c r="B17290" s="6">
        <v>1710</v>
      </c>
      <c r="C17290" s="1" t="s">
        <v>5</v>
      </c>
      <c r="D17290" s="1" t="s">
        <v>141</v>
      </c>
      <c r="E17290" s="1" t="s">
        <v>26341</v>
      </c>
      <c r="F17290" s="1" t="s">
        <v>26373</v>
      </c>
      <c r="G17290" s="7">
        <v>1.14086</v>
      </c>
      <c r="H17290" s="6">
        <v>6957</v>
      </c>
      <c r="I17290" s="9">
        <v>0</v>
      </c>
      <c r="J17290" s="9">
        <v>0</v>
      </c>
      <c r="K17290" s="9">
        <v>0</v>
      </c>
      <c r="L17290" s="9">
        <v>14843.5</v>
      </c>
      <c r="M17290" s="14" t="s">
        <v>133</v>
      </c>
      <c r="N17290" s="14"/>
    </row>
    <row r="17291" spans="1:14" ht="15" customHeight="1">
      <c r="A17291" s="3" t="s">
        <v>11248</v>
      </c>
      <c r="B17291" s="4">
        <v>1711</v>
      </c>
      <c r="C17291" s="3" t="s">
        <v>5</v>
      </c>
      <c r="D17291" s="3" t="s">
        <v>154</v>
      </c>
      <c r="E17291" s="3" t="s">
        <v>26343</v>
      </c>
      <c r="F17291" s="3" t="s">
        <v>26373</v>
      </c>
      <c r="G17291" s="5">
        <v>1.14066</v>
      </c>
      <c r="H17291" s="4">
        <v>6958</v>
      </c>
      <c r="I17291" s="8">
        <v>0</v>
      </c>
      <c r="J17291" s="8">
        <v>0</v>
      </c>
      <c r="K17291" s="8">
        <v>14.8</v>
      </c>
      <c r="L17291" s="8">
        <v>14858.3</v>
      </c>
      <c r="M17291" s="21" t="s">
        <v>11249</v>
      </c>
      <c r="N17291" s="21"/>
    </row>
    <row r="17292" spans="1:14" ht="15" customHeight="1">
      <c r="A17292" s="1" t="s">
        <v>11271</v>
      </c>
      <c r="B17292" s="6">
        <v>1712</v>
      </c>
      <c r="C17292" s="1" t="s">
        <v>5</v>
      </c>
      <c r="D17292" s="1" t="s">
        <v>141</v>
      </c>
      <c r="E17292" s="1" t="s">
        <v>26341</v>
      </c>
      <c r="F17292" s="1" t="s">
        <v>26373</v>
      </c>
      <c r="G17292" s="7">
        <v>1.1295900000000001</v>
      </c>
      <c r="H17292" s="6">
        <v>6971</v>
      </c>
      <c r="I17292" s="9">
        <v>0</v>
      </c>
      <c r="J17292" s="9">
        <v>0</v>
      </c>
      <c r="K17292" s="9">
        <v>0</v>
      </c>
      <c r="L17292" s="9">
        <v>14858.3</v>
      </c>
      <c r="M17292" s="14" t="s">
        <v>133</v>
      </c>
      <c r="N17292" s="14"/>
    </row>
    <row r="17293" spans="1:14" ht="15" customHeight="1">
      <c r="A17293" s="3" t="s">
        <v>11272</v>
      </c>
      <c r="B17293" s="4">
        <v>1713</v>
      </c>
      <c r="C17293" s="3" t="s">
        <v>5</v>
      </c>
      <c r="D17293" s="3" t="s">
        <v>154</v>
      </c>
      <c r="E17293" s="3" t="s">
        <v>26343</v>
      </c>
      <c r="F17293" s="3" t="s">
        <v>26373</v>
      </c>
      <c r="G17293" s="5">
        <v>1.13182</v>
      </c>
      <c r="H17293" s="4">
        <v>6972</v>
      </c>
      <c r="I17293" s="8">
        <v>0</v>
      </c>
      <c r="J17293" s="8">
        <v>0</v>
      </c>
      <c r="K17293" s="8">
        <v>-165.02</v>
      </c>
      <c r="L17293" s="8">
        <v>14693.28</v>
      </c>
      <c r="M17293" s="21" t="s">
        <v>11273</v>
      </c>
      <c r="N17293" s="21"/>
    </row>
    <row r="17294" spans="1:14" ht="15" customHeight="1">
      <c r="A17294" s="1" t="s">
        <v>11284</v>
      </c>
      <c r="B17294" s="6">
        <v>1714</v>
      </c>
      <c r="C17294" s="1" t="s">
        <v>5</v>
      </c>
      <c r="D17294" s="1" t="s">
        <v>141</v>
      </c>
      <c r="E17294" s="1" t="s">
        <v>26341</v>
      </c>
      <c r="F17294" s="1" t="s">
        <v>26372</v>
      </c>
      <c r="G17294" s="7">
        <v>1.13442</v>
      </c>
      <c r="H17294" s="6">
        <v>6978</v>
      </c>
      <c r="I17294" s="9">
        <v>0</v>
      </c>
      <c r="J17294" s="9">
        <v>0</v>
      </c>
      <c r="K17294" s="9">
        <v>0</v>
      </c>
      <c r="L17294" s="9">
        <v>14693.28</v>
      </c>
      <c r="M17294" s="14" t="s">
        <v>133</v>
      </c>
      <c r="N17294" s="14"/>
    </row>
    <row r="17295" spans="1:14" ht="15" customHeight="1">
      <c r="A17295" s="3" t="s">
        <v>11285</v>
      </c>
      <c r="B17295" s="4">
        <v>1715</v>
      </c>
      <c r="C17295" s="3" t="s">
        <v>5</v>
      </c>
      <c r="D17295" s="3" t="s">
        <v>154</v>
      </c>
      <c r="E17295" s="3" t="s">
        <v>26343</v>
      </c>
      <c r="F17295" s="3" t="s">
        <v>26372</v>
      </c>
      <c r="G17295" s="5">
        <v>1.1339399999999999</v>
      </c>
      <c r="H17295" s="4">
        <v>6979</v>
      </c>
      <c r="I17295" s="8">
        <v>0</v>
      </c>
      <c r="J17295" s="8">
        <v>0</v>
      </c>
      <c r="K17295" s="8">
        <v>35.04</v>
      </c>
      <c r="L17295" s="8">
        <v>14728.32</v>
      </c>
      <c r="M17295" s="21" t="s">
        <v>11286</v>
      </c>
      <c r="N17295" s="21"/>
    </row>
    <row r="17296" spans="1:14" ht="15" customHeight="1">
      <c r="A17296" s="1" t="s">
        <v>11320</v>
      </c>
      <c r="B17296" s="6">
        <v>1716</v>
      </c>
      <c r="C17296" s="1" t="s">
        <v>5</v>
      </c>
      <c r="D17296" s="1" t="s">
        <v>141</v>
      </c>
      <c r="E17296" s="1" t="s">
        <v>26341</v>
      </c>
      <c r="F17296" s="1" t="s">
        <v>26372</v>
      </c>
      <c r="G17296" s="7">
        <v>1.0928100000000001</v>
      </c>
      <c r="H17296" s="6">
        <v>6999</v>
      </c>
      <c r="I17296" s="9">
        <v>0</v>
      </c>
      <c r="J17296" s="9">
        <v>0</v>
      </c>
      <c r="K17296" s="9">
        <v>0</v>
      </c>
      <c r="L17296" s="9">
        <v>14728.32</v>
      </c>
      <c r="M17296" s="14" t="s">
        <v>133</v>
      </c>
      <c r="N17296" s="14"/>
    </row>
    <row r="17297" spans="1:14" ht="15" customHeight="1">
      <c r="A17297" s="3" t="s">
        <v>11321</v>
      </c>
      <c r="B17297" s="4">
        <v>1717</v>
      </c>
      <c r="C17297" s="3" t="s">
        <v>5</v>
      </c>
      <c r="D17297" s="3" t="s">
        <v>154</v>
      </c>
      <c r="E17297" s="3" t="s">
        <v>26343</v>
      </c>
      <c r="F17297" s="3" t="s">
        <v>26372</v>
      </c>
      <c r="G17297" s="5">
        <v>1.0913299999999999</v>
      </c>
      <c r="H17297" s="4">
        <v>7000</v>
      </c>
      <c r="I17297" s="8">
        <v>0</v>
      </c>
      <c r="J17297" s="8">
        <v>0</v>
      </c>
      <c r="K17297" s="8">
        <v>108.04</v>
      </c>
      <c r="L17297" s="8">
        <v>14836.36</v>
      </c>
      <c r="M17297" s="21" t="s">
        <v>11322</v>
      </c>
      <c r="N17297" s="21"/>
    </row>
    <row r="17298" spans="1:14" ht="15" customHeight="1">
      <c r="A17298" s="1" t="s">
        <v>11339</v>
      </c>
      <c r="B17298" s="6">
        <v>1718</v>
      </c>
      <c r="C17298" s="1" t="s">
        <v>5</v>
      </c>
      <c r="D17298" s="1" t="s">
        <v>141</v>
      </c>
      <c r="E17298" s="1" t="s">
        <v>26341</v>
      </c>
      <c r="F17298" s="1" t="s">
        <v>26373</v>
      </c>
      <c r="G17298" s="7">
        <v>1.07847</v>
      </c>
      <c r="H17298" s="6">
        <v>7010</v>
      </c>
      <c r="I17298" s="9">
        <v>0</v>
      </c>
      <c r="J17298" s="9">
        <v>0</v>
      </c>
      <c r="K17298" s="9">
        <v>0</v>
      </c>
      <c r="L17298" s="9">
        <v>14836.36</v>
      </c>
      <c r="M17298" s="14" t="s">
        <v>133</v>
      </c>
      <c r="N17298" s="14"/>
    </row>
    <row r="17299" spans="1:14" ht="15" customHeight="1">
      <c r="A17299" s="3" t="s">
        <v>11340</v>
      </c>
      <c r="B17299" s="4">
        <v>1719</v>
      </c>
      <c r="C17299" s="3" t="s">
        <v>5</v>
      </c>
      <c r="D17299" s="3" t="s">
        <v>154</v>
      </c>
      <c r="E17299" s="3" t="s">
        <v>26343</v>
      </c>
      <c r="F17299" s="3" t="s">
        <v>26373</v>
      </c>
      <c r="G17299" s="5">
        <v>1.07805</v>
      </c>
      <c r="H17299" s="4">
        <v>7011</v>
      </c>
      <c r="I17299" s="8">
        <v>0</v>
      </c>
      <c r="J17299" s="8">
        <v>0</v>
      </c>
      <c r="K17299" s="8">
        <v>31.08</v>
      </c>
      <c r="L17299" s="8">
        <v>14867.44</v>
      </c>
      <c r="M17299" s="21" t="s">
        <v>11341</v>
      </c>
      <c r="N17299" s="21"/>
    </row>
    <row r="17300" spans="1:14" ht="15" customHeight="1">
      <c r="A17300" s="1" t="s">
        <v>11345</v>
      </c>
      <c r="B17300" s="6">
        <v>1720</v>
      </c>
      <c r="C17300" s="1" t="s">
        <v>5</v>
      </c>
      <c r="D17300" s="1" t="s">
        <v>141</v>
      </c>
      <c r="E17300" s="1" t="s">
        <v>26341</v>
      </c>
      <c r="F17300" s="1" t="s">
        <v>26373</v>
      </c>
      <c r="G17300" s="7">
        <v>1.0722</v>
      </c>
      <c r="H17300" s="6">
        <v>7013</v>
      </c>
      <c r="I17300" s="9">
        <v>0</v>
      </c>
      <c r="J17300" s="9">
        <v>0</v>
      </c>
      <c r="K17300" s="9">
        <v>0</v>
      </c>
      <c r="L17300" s="9">
        <v>14867.44</v>
      </c>
      <c r="M17300" s="14" t="s">
        <v>133</v>
      </c>
      <c r="N17300" s="14"/>
    </row>
    <row r="17301" spans="1:14" ht="15" customHeight="1">
      <c r="A17301" s="3" t="s">
        <v>11346</v>
      </c>
      <c r="B17301" s="4">
        <v>1721</v>
      </c>
      <c r="C17301" s="3" t="s">
        <v>5</v>
      </c>
      <c r="D17301" s="3" t="s">
        <v>154</v>
      </c>
      <c r="E17301" s="3" t="s">
        <v>26343</v>
      </c>
      <c r="F17301" s="3" t="s">
        <v>26373</v>
      </c>
      <c r="G17301" s="5">
        <v>1.07209</v>
      </c>
      <c r="H17301" s="4">
        <v>7014</v>
      </c>
      <c r="I17301" s="8">
        <v>0</v>
      </c>
      <c r="J17301" s="8">
        <v>0</v>
      </c>
      <c r="K17301" s="8">
        <v>8.14</v>
      </c>
      <c r="L17301" s="8">
        <v>14875.58</v>
      </c>
      <c r="M17301" s="21" t="s">
        <v>11347</v>
      </c>
      <c r="N17301" s="21"/>
    </row>
    <row r="17302" spans="1:14" ht="15" customHeight="1">
      <c r="A17302" s="1" t="s">
        <v>11354</v>
      </c>
      <c r="B17302" s="6">
        <v>1722</v>
      </c>
      <c r="C17302" s="1" t="s">
        <v>5</v>
      </c>
      <c r="D17302" s="1" t="s">
        <v>141</v>
      </c>
      <c r="E17302" s="1" t="s">
        <v>26341</v>
      </c>
      <c r="F17302" s="1" t="s">
        <v>26373</v>
      </c>
      <c r="G17302" s="7">
        <v>1.0664899999999999</v>
      </c>
      <c r="H17302" s="6">
        <v>7018</v>
      </c>
      <c r="I17302" s="9">
        <v>0</v>
      </c>
      <c r="J17302" s="9">
        <v>0</v>
      </c>
      <c r="K17302" s="9">
        <v>0</v>
      </c>
      <c r="L17302" s="9">
        <v>14875.58</v>
      </c>
      <c r="M17302" s="14" t="s">
        <v>133</v>
      </c>
      <c r="N17302" s="14"/>
    </row>
    <row r="17303" spans="1:14" ht="15" customHeight="1">
      <c r="A17303" s="3" t="s">
        <v>11355</v>
      </c>
      <c r="B17303" s="4">
        <v>1723</v>
      </c>
      <c r="C17303" s="3" t="s">
        <v>5</v>
      </c>
      <c r="D17303" s="3" t="s">
        <v>154</v>
      </c>
      <c r="E17303" s="3" t="s">
        <v>26343</v>
      </c>
      <c r="F17303" s="3" t="s">
        <v>26373</v>
      </c>
      <c r="G17303" s="5">
        <v>1.06524</v>
      </c>
      <c r="H17303" s="4">
        <v>7019</v>
      </c>
      <c r="I17303" s="8">
        <v>0</v>
      </c>
      <c r="J17303" s="8">
        <v>0</v>
      </c>
      <c r="K17303" s="8">
        <v>92.5</v>
      </c>
      <c r="L17303" s="8">
        <v>14968.08</v>
      </c>
      <c r="M17303" s="21" t="s">
        <v>11356</v>
      </c>
      <c r="N17303" s="21"/>
    </row>
    <row r="17304" spans="1:14" ht="15" customHeight="1">
      <c r="A17304" s="1" t="s">
        <v>11380</v>
      </c>
      <c r="B17304" s="6">
        <v>1724</v>
      </c>
      <c r="C17304" s="1" t="s">
        <v>5</v>
      </c>
      <c r="D17304" s="1" t="s">
        <v>141</v>
      </c>
      <c r="E17304" s="1" t="s">
        <v>26341</v>
      </c>
      <c r="F17304" s="1" t="s">
        <v>26373</v>
      </c>
      <c r="G17304" s="7">
        <v>1.0501199999999999</v>
      </c>
      <c r="H17304" s="6">
        <v>7036</v>
      </c>
      <c r="I17304" s="9">
        <v>0</v>
      </c>
      <c r="J17304" s="9">
        <v>0</v>
      </c>
      <c r="K17304" s="9">
        <v>0</v>
      </c>
      <c r="L17304" s="9">
        <v>14968.08</v>
      </c>
      <c r="M17304" s="14" t="s">
        <v>133</v>
      </c>
      <c r="N17304" s="14"/>
    </row>
    <row r="17305" spans="1:14" ht="15" customHeight="1">
      <c r="A17305" s="3" t="s">
        <v>11381</v>
      </c>
      <c r="B17305" s="4">
        <v>1725</v>
      </c>
      <c r="C17305" s="3" t="s">
        <v>5</v>
      </c>
      <c r="D17305" s="3" t="s">
        <v>154</v>
      </c>
      <c r="E17305" s="3" t="s">
        <v>26343</v>
      </c>
      <c r="F17305" s="3" t="s">
        <v>26373</v>
      </c>
      <c r="G17305" s="5">
        <v>1.05233</v>
      </c>
      <c r="H17305" s="4">
        <v>7037</v>
      </c>
      <c r="I17305" s="8">
        <v>0</v>
      </c>
      <c r="J17305" s="8">
        <v>0</v>
      </c>
      <c r="K17305" s="8">
        <v>-163.54</v>
      </c>
      <c r="L17305" s="8">
        <v>14804.54</v>
      </c>
      <c r="M17305" s="21" t="s">
        <v>11382</v>
      </c>
      <c r="N17305" s="21"/>
    </row>
    <row r="17306" spans="1:14" ht="15" customHeight="1">
      <c r="A17306" s="1" t="s">
        <v>11384</v>
      </c>
      <c r="B17306" s="6">
        <v>1726</v>
      </c>
      <c r="C17306" s="1" t="s">
        <v>5</v>
      </c>
      <c r="D17306" s="1" t="s">
        <v>154</v>
      </c>
      <c r="E17306" s="1" t="s">
        <v>26341</v>
      </c>
      <c r="F17306" s="1" t="s">
        <v>26373</v>
      </c>
      <c r="G17306" s="7">
        <v>1.0548</v>
      </c>
      <c r="H17306" s="6">
        <v>7038</v>
      </c>
      <c r="I17306" s="9">
        <v>0</v>
      </c>
      <c r="J17306" s="9">
        <v>0</v>
      </c>
      <c r="K17306" s="9">
        <v>0</v>
      </c>
      <c r="L17306" s="9">
        <v>14804.54</v>
      </c>
      <c r="M17306" s="14" t="s">
        <v>133</v>
      </c>
      <c r="N17306" s="14"/>
    </row>
    <row r="17307" spans="1:14" ht="15" customHeight="1">
      <c r="A17307" s="3" t="s">
        <v>11385</v>
      </c>
      <c r="B17307" s="4">
        <v>1727</v>
      </c>
      <c r="C17307" s="3" t="s">
        <v>5</v>
      </c>
      <c r="D17307" s="3" t="s">
        <v>141</v>
      </c>
      <c r="E17307" s="3" t="s">
        <v>26343</v>
      </c>
      <c r="F17307" s="3" t="s">
        <v>26373</v>
      </c>
      <c r="G17307" s="5">
        <v>1.0525899999999999</v>
      </c>
      <c r="H17307" s="4">
        <v>7039</v>
      </c>
      <c r="I17307" s="8">
        <v>0</v>
      </c>
      <c r="J17307" s="8">
        <v>0</v>
      </c>
      <c r="K17307" s="8">
        <v>-163.54</v>
      </c>
      <c r="L17307" s="8">
        <v>14641</v>
      </c>
      <c r="M17307" s="21" t="s">
        <v>11386</v>
      </c>
      <c r="N17307" s="21"/>
    </row>
    <row r="17308" spans="1:14" ht="15" customHeight="1">
      <c r="A17308" s="1" t="s">
        <v>11426</v>
      </c>
      <c r="B17308" s="6">
        <v>1728</v>
      </c>
      <c r="C17308" s="1" t="s">
        <v>5</v>
      </c>
      <c r="D17308" s="1" t="s">
        <v>141</v>
      </c>
      <c r="E17308" s="1" t="s">
        <v>26341</v>
      </c>
      <c r="F17308" s="1" t="s">
        <v>26372</v>
      </c>
      <c r="G17308" s="7">
        <v>1.09361</v>
      </c>
      <c r="H17308" s="6">
        <v>7067</v>
      </c>
      <c r="I17308" s="9">
        <v>0</v>
      </c>
      <c r="J17308" s="9">
        <v>0</v>
      </c>
      <c r="K17308" s="9">
        <v>0</v>
      </c>
      <c r="L17308" s="9">
        <v>14641</v>
      </c>
      <c r="M17308" s="14" t="s">
        <v>133</v>
      </c>
      <c r="N17308" s="14"/>
    </row>
    <row r="17309" spans="1:14" ht="15" customHeight="1">
      <c r="A17309" s="3" t="s">
        <v>11427</v>
      </c>
      <c r="B17309" s="4">
        <v>1729</v>
      </c>
      <c r="C17309" s="3" t="s">
        <v>5</v>
      </c>
      <c r="D17309" s="3" t="s">
        <v>154</v>
      </c>
      <c r="E17309" s="3" t="s">
        <v>26343</v>
      </c>
      <c r="F17309" s="3" t="s">
        <v>26372</v>
      </c>
      <c r="G17309" s="5">
        <v>1.09318</v>
      </c>
      <c r="H17309" s="4">
        <v>7068</v>
      </c>
      <c r="I17309" s="8">
        <v>0</v>
      </c>
      <c r="J17309" s="8">
        <v>0</v>
      </c>
      <c r="K17309" s="8">
        <v>31.39</v>
      </c>
      <c r="L17309" s="8">
        <v>14672.39</v>
      </c>
      <c r="M17309" s="21" t="s">
        <v>11428</v>
      </c>
      <c r="N17309" s="21"/>
    </row>
    <row r="17310" spans="1:14" ht="15" customHeight="1">
      <c r="A17310" s="1" t="s">
        <v>11437</v>
      </c>
      <c r="B17310" s="6">
        <v>1730</v>
      </c>
      <c r="C17310" s="1" t="s">
        <v>5</v>
      </c>
      <c r="D17310" s="1" t="s">
        <v>154</v>
      </c>
      <c r="E17310" s="1" t="s">
        <v>26341</v>
      </c>
      <c r="F17310" s="1" t="s">
        <v>26372</v>
      </c>
      <c r="G17310" s="7">
        <v>1.0936999999999999</v>
      </c>
      <c r="H17310" s="6">
        <v>7073</v>
      </c>
      <c r="I17310" s="9">
        <v>0</v>
      </c>
      <c r="J17310" s="9">
        <v>0</v>
      </c>
      <c r="K17310" s="9">
        <v>0</v>
      </c>
      <c r="L17310" s="9">
        <v>14672.39</v>
      </c>
      <c r="M17310" s="14" t="s">
        <v>133</v>
      </c>
      <c r="N17310" s="14"/>
    </row>
    <row r="17311" spans="1:14" ht="15" customHeight="1">
      <c r="A17311" s="3" t="s">
        <v>11438</v>
      </c>
      <c r="B17311" s="4">
        <v>1731</v>
      </c>
      <c r="C17311" s="3" t="s">
        <v>5</v>
      </c>
      <c r="D17311" s="3" t="s">
        <v>141</v>
      </c>
      <c r="E17311" s="3" t="s">
        <v>26343</v>
      </c>
      <c r="F17311" s="3" t="s">
        <v>26372</v>
      </c>
      <c r="G17311" s="5">
        <v>1.09422</v>
      </c>
      <c r="H17311" s="4">
        <v>7074</v>
      </c>
      <c r="I17311" s="8">
        <v>0</v>
      </c>
      <c r="J17311" s="8">
        <v>0</v>
      </c>
      <c r="K17311" s="8">
        <v>37.96</v>
      </c>
      <c r="L17311" s="8">
        <v>14710.35</v>
      </c>
      <c r="M17311" s="21" t="s">
        <v>11439</v>
      </c>
      <c r="N17311" s="21"/>
    </row>
    <row r="17312" spans="1:14" ht="15" customHeight="1">
      <c r="A17312" s="1" t="s">
        <v>11454</v>
      </c>
      <c r="B17312" s="6">
        <v>1732</v>
      </c>
      <c r="C17312" s="1" t="s">
        <v>5</v>
      </c>
      <c r="D17312" s="1" t="s">
        <v>141</v>
      </c>
      <c r="E17312" s="1" t="s">
        <v>26341</v>
      </c>
      <c r="F17312" s="1" t="s">
        <v>26372</v>
      </c>
      <c r="G17312" s="7">
        <v>1.08131</v>
      </c>
      <c r="H17312" s="6">
        <v>7085</v>
      </c>
      <c r="I17312" s="9">
        <v>0</v>
      </c>
      <c r="J17312" s="9">
        <v>0</v>
      </c>
      <c r="K17312" s="9">
        <v>0</v>
      </c>
      <c r="L17312" s="9">
        <v>14710.35</v>
      </c>
      <c r="M17312" s="14" t="s">
        <v>133</v>
      </c>
      <c r="N17312" s="14"/>
    </row>
    <row r="17313" spans="1:14" ht="15" customHeight="1">
      <c r="A17313" s="3" t="s">
        <v>11455</v>
      </c>
      <c r="B17313" s="4">
        <v>1733</v>
      </c>
      <c r="C17313" s="3" t="s">
        <v>5</v>
      </c>
      <c r="D17313" s="3" t="s">
        <v>154</v>
      </c>
      <c r="E17313" s="3" t="s">
        <v>26343</v>
      </c>
      <c r="F17313" s="3" t="s">
        <v>26372</v>
      </c>
      <c r="G17313" s="5">
        <v>1.08352</v>
      </c>
      <c r="H17313" s="4">
        <v>7086</v>
      </c>
      <c r="I17313" s="8">
        <v>0</v>
      </c>
      <c r="J17313" s="8">
        <v>0</v>
      </c>
      <c r="K17313" s="8">
        <v>-161.33000000000001</v>
      </c>
      <c r="L17313" s="8">
        <v>14549.02</v>
      </c>
      <c r="M17313" s="21" t="s">
        <v>11456</v>
      </c>
      <c r="N17313" s="21"/>
    </row>
    <row r="17314" spans="1:14" ht="15" customHeight="1">
      <c r="A17314" s="1" t="s">
        <v>11503</v>
      </c>
      <c r="B17314" s="6">
        <v>1734</v>
      </c>
      <c r="C17314" s="1" t="s">
        <v>5</v>
      </c>
      <c r="D17314" s="1" t="s">
        <v>154</v>
      </c>
      <c r="E17314" s="1" t="s">
        <v>26341</v>
      </c>
      <c r="F17314" s="1" t="s">
        <v>26371</v>
      </c>
      <c r="G17314" s="7">
        <v>1.08775</v>
      </c>
      <c r="H17314" s="6">
        <v>7116</v>
      </c>
      <c r="I17314" s="9">
        <v>0</v>
      </c>
      <c r="J17314" s="9">
        <v>0</v>
      </c>
      <c r="K17314" s="9">
        <v>0</v>
      </c>
      <c r="L17314" s="9">
        <v>14549.02</v>
      </c>
      <c r="M17314" s="14" t="s">
        <v>133</v>
      </c>
      <c r="N17314" s="14"/>
    </row>
    <row r="17315" spans="1:14" ht="15" customHeight="1">
      <c r="A17315" s="3" t="s">
        <v>11504</v>
      </c>
      <c r="B17315" s="4">
        <v>1735</v>
      </c>
      <c r="C17315" s="3" t="s">
        <v>5</v>
      </c>
      <c r="D17315" s="3" t="s">
        <v>141</v>
      </c>
      <c r="E17315" s="3" t="s">
        <v>26343</v>
      </c>
      <c r="F17315" s="3" t="s">
        <v>26371</v>
      </c>
      <c r="G17315" s="5">
        <v>1.08795</v>
      </c>
      <c r="H17315" s="4">
        <v>7117</v>
      </c>
      <c r="I17315" s="8">
        <v>0</v>
      </c>
      <c r="J17315" s="8">
        <v>0</v>
      </c>
      <c r="K17315" s="8">
        <v>14.4</v>
      </c>
      <c r="L17315" s="8">
        <v>14563.42</v>
      </c>
      <c r="M17315" s="21" t="s">
        <v>11505</v>
      </c>
      <c r="N17315" s="21"/>
    </row>
    <row r="17316" spans="1:14" ht="15" customHeight="1">
      <c r="A17316" s="1" t="s">
        <v>11515</v>
      </c>
      <c r="B17316" s="6">
        <v>1736</v>
      </c>
      <c r="C17316" s="1" t="s">
        <v>5</v>
      </c>
      <c r="D17316" s="1" t="s">
        <v>141</v>
      </c>
      <c r="E17316" s="1" t="s">
        <v>26341</v>
      </c>
      <c r="F17316" s="1" t="s">
        <v>26371</v>
      </c>
      <c r="G17316" s="7">
        <v>1.0729200000000001</v>
      </c>
      <c r="H17316" s="6">
        <v>7123</v>
      </c>
      <c r="I17316" s="9">
        <v>0</v>
      </c>
      <c r="J17316" s="9">
        <v>0</v>
      </c>
      <c r="K17316" s="9">
        <v>0</v>
      </c>
      <c r="L17316" s="9">
        <v>14563.42</v>
      </c>
      <c r="M17316" s="14" t="s">
        <v>133</v>
      </c>
      <c r="N17316" s="14"/>
    </row>
    <row r="17317" spans="1:14" ht="15" customHeight="1">
      <c r="A17317" s="3" t="s">
        <v>11516</v>
      </c>
      <c r="B17317" s="4">
        <v>1737</v>
      </c>
      <c r="C17317" s="3" t="s">
        <v>5</v>
      </c>
      <c r="D17317" s="3" t="s">
        <v>154</v>
      </c>
      <c r="E17317" s="3" t="s">
        <v>26343</v>
      </c>
      <c r="F17317" s="3" t="s">
        <v>26371</v>
      </c>
      <c r="G17317" s="5">
        <v>1.0725100000000001</v>
      </c>
      <c r="H17317" s="4">
        <v>7124</v>
      </c>
      <c r="I17317" s="8">
        <v>0</v>
      </c>
      <c r="J17317" s="8">
        <v>0</v>
      </c>
      <c r="K17317" s="8">
        <v>29.52</v>
      </c>
      <c r="L17317" s="8">
        <v>14592.94</v>
      </c>
      <c r="M17317" s="21" t="s">
        <v>11517</v>
      </c>
      <c r="N17317" s="21"/>
    </row>
    <row r="17318" spans="1:14" ht="15" customHeight="1">
      <c r="A17318" s="1" t="s">
        <v>11530</v>
      </c>
      <c r="B17318" s="6">
        <v>1738</v>
      </c>
      <c r="C17318" s="1" t="s">
        <v>5</v>
      </c>
      <c r="D17318" s="1" t="s">
        <v>154</v>
      </c>
      <c r="E17318" s="1" t="s">
        <v>26341</v>
      </c>
      <c r="F17318" s="1" t="s">
        <v>26371</v>
      </c>
      <c r="G17318" s="7">
        <v>1.0608599999999999</v>
      </c>
      <c r="H17318" s="6">
        <v>7132</v>
      </c>
      <c r="I17318" s="9">
        <v>0</v>
      </c>
      <c r="J17318" s="9">
        <v>0</v>
      </c>
      <c r="K17318" s="9">
        <v>0</v>
      </c>
      <c r="L17318" s="9">
        <v>14592.94</v>
      </c>
      <c r="M17318" s="14" t="s">
        <v>133</v>
      </c>
      <c r="N17318" s="14"/>
    </row>
    <row r="17319" spans="1:14" ht="15" customHeight="1">
      <c r="A17319" s="3" t="s">
        <v>11531</v>
      </c>
      <c r="B17319" s="4">
        <v>1739</v>
      </c>
      <c r="C17319" s="3" t="s">
        <v>5</v>
      </c>
      <c r="D17319" s="3" t="s">
        <v>141</v>
      </c>
      <c r="E17319" s="3" t="s">
        <v>26343</v>
      </c>
      <c r="F17319" s="3" t="s">
        <v>26371</v>
      </c>
      <c r="G17319" s="5">
        <v>1.0611699999999999</v>
      </c>
      <c r="H17319" s="4">
        <v>7133</v>
      </c>
      <c r="I17319" s="8">
        <v>0</v>
      </c>
      <c r="J17319" s="8">
        <v>0</v>
      </c>
      <c r="K17319" s="8">
        <v>22.32</v>
      </c>
      <c r="L17319" s="8">
        <v>14615.26</v>
      </c>
      <c r="M17319" s="21" t="s">
        <v>11532</v>
      </c>
      <c r="N17319" s="21"/>
    </row>
    <row r="17320" spans="1:14" ht="15" customHeight="1">
      <c r="A17320" s="1" t="s">
        <v>11538</v>
      </c>
      <c r="B17320" s="6">
        <v>1740</v>
      </c>
      <c r="C17320" s="1" t="s">
        <v>5</v>
      </c>
      <c r="D17320" s="1" t="s">
        <v>141</v>
      </c>
      <c r="E17320" s="1" t="s">
        <v>26341</v>
      </c>
      <c r="F17320" s="1" t="s">
        <v>26372</v>
      </c>
      <c r="G17320" s="7">
        <v>1.05772</v>
      </c>
      <c r="H17320" s="6">
        <v>7136</v>
      </c>
      <c r="I17320" s="9">
        <v>0</v>
      </c>
      <c r="J17320" s="9">
        <v>0</v>
      </c>
      <c r="K17320" s="9">
        <v>0</v>
      </c>
      <c r="L17320" s="9">
        <v>14615.26</v>
      </c>
      <c r="M17320" s="14" t="s">
        <v>133</v>
      </c>
      <c r="N17320" s="14"/>
    </row>
    <row r="17321" spans="1:14" ht="15" customHeight="1">
      <c r="A17321" s="3" t="s">
        <v>11539</v>
      </c>
      <c r="B17321" s="4">
        <v>1741</v>
      </c>
      <c r="C17321" s="3" t="s">
        <v>5</v>
      </c>
      <c r="D17321" s="3" t="s">
        <v>154</v>
      </c>
      <c r="E17321" s="3" t="s">
        <v>26343</v>
      </c>
      <c r="F17321" s="3" t="s">
        <v>26372</v>
      </c>
      <c r="G17321" s="5">
        <v>1.0569200000000001</v>
      </c>
      <c r="H17321" s="4">
        <v>7137</v>
      </c>
      <c r="I17321" s="8">
        <v>0</v>
      </c>
      <c r="J17321" s="8">
        <v>0</v>
      </c>
      <c r="K17321" s="8">
        <v>58.4</v>
      </c>
      <c r="L17321" s="8">
        <v>14673.66</v>
      </c>
      <c r="M17321" s="21" t="s">
        <v>11540</v>
      </c>
      <c r="N17321" s="21"/>
    </row>
    <row r="17322" spans="1:14" ht="15" customHeight="1">
      <c r="A17322" s="1" t="s">
        <v>11559</v>
      </c>
      <c r="B17322" s="6">
        <v>1742</v>
      </c>
      <c r="C17322" s="1" t="s">
        <v>5</v>
      </c>
      <c r="D17322" s="1" t="s">
        <v>141</v>
      </c>
      <c r="E17322" s="1" t="s">
        <v>26341</v>
      </c>
      <c r="F17322" s="1" t="s">
        <v>26372</v>
      </c>
      <c r="G17322" s="7">
        <v>1.06168</v>
      </c>
      <c r="H17322" s="6">
        <v>7150</v>
      </c>
      <c r="I17322" s="9">
        <v>0</v>
      </c>
      <c r="J17322" s="9">
        <v>0</v>
      </c>
      <c r="K17322" s="9">
        <v>0</v>
      </c>
      <c r="L17322" s="9">
        <v>14673.66</v>
      </c>
      <c r="M17322" s="14" t="s">
        <v>133</v>
      </c>
      <c r="N17322" s="14"/>
    </row>
    <row r="17323" spans="1:14" ht="15" customHeight="1">
      <c r="A17323" s="3" t="s">
        <v>11560</v>
      </c>
      <c r="B17323" s="4">
        <v>1743</v>
      </c>
      <c r="C17323" s="3" t="s">
        <v>5</v>
      </c>
      <c r="D17323" s="3" t="s">
        <v>154</v>
      </c>
      <c r="E17323" s="3" t="s">
        <v>26343</v>
      </c>
      <c r="F17323" s="3" t="s">
        <v>26372</v>
      </c>
      <c r="G17323" s="5">
        <v>1.0615300000000001</v>
      </c>
      <c r="H17323" s="4">
        <v>7151</v>
      </c>
      <c r="I17323" s="8">
        <v>0</v>
      </c>
      <c r="J17323" s="8">
        <v>0</v>
      </c>
      <c r="K17323" s="8">
        <v>10.95</v>
      </c>
      <c r="L17323" s="8">
        <v>14684.61</v>
      </c>
      <c r="M17323" s="21" t="s">
        <v>11561</v>
      </c>
      <c r="N17323" s="21"/>
    </row>
    <row r="17324" spans="1:14" ht="15" customHeight="1">
      <c r="A17324" s="1" t="s">
        <v>11575</v>
      </c>
      <c r="B17324" s="6">
        <v>1744</v>
      </c>
      <c r="C17324" s="1" t="s">
        <v>5</v>
      </c>
      <c r="D17324" s="1" t="s">
        <v>154</v>
      </c>
      <c r="E17324" s="1" t="s">
        <v>26341</v>
      </c>
      <c r="F17324" s="1" t="s">
        <v>26372</v>
      </c>
      <c r="G17324" s="7">
        <v>1.0790999999999999</v>
      </c>
      <c r="H17324" s="6">
        <v>7161</v>
      </c>
      <c r="I17324" s="9">
        <v>0</v>
      </c>
      <c r="J17324" s="9">
        <v>0</v>
      </c>
      <c r="K17324" s="9">
        <v>0</v>
      </c>
      <c r="L17324" s="9">
        <v>14684.61</v>
      </c>
      <c r="M17324" s="14" t="s">
        <v>133</v>
      </c>
      <c r="N17324" s="14"/>
    </row>
    <row r="17325" spans="1:14" ht="15" customHeight="1">
      <c r="A17325" s="3" t="s">
        <v>11576</v>
      </c>
      <c r="B17325" s="4">
        <v>1745</v>
      </c>
      <c r="C17325" s="3" t="s">
        <v>5</v>
      </c>
      <c r="D17325" s="3" t="s">
        <v>141</v>
      </c>
      <c r="E17325" s="3" t="s">
        <v>26343</v>
      </c>
      <c r="F17325" s="3" t="s">
        <v>26372</v>
      </c>
      <c r="G17325" s="5">
        <v>1.07927</v>
      </c>
      <c r="H17325" s="4">
        <v>7162</v>
      </c>
      <c r="I17325" s="8">
        <v>0</v>
      </c>
      <c r="J17325" s="8">
        <v>0</v>
      </c>
      <c r="K17325" s="8">
        <v>12.41</v>
      </c>
      <c r="L17325" s="8">
        <v>14697.02</v>
      </c>
      <c r="M17325" s="21" t="s">
        <v>11577</v>
      </c>
      <c r="N17325" s="21"/>
    </row>
    <row r="17326" spans="1:14" ht="15" customHeight="1">
      <c r="A17326" s="1" t="s">
        <v>11588</v>
      </c>
      <c r="B17326" s="6">
        <v>1746</v>
      </c>
      <c r="C17326" s="1" t="s">
        <v>5</v>
      </c>
      <c r="D17326" s="1" t="s">
        <v>141</v>
      </c>
      <c r="E17326" s="1" t="s">
        <v>26341</v>
      </c>
      <c r="F17326" s="1" t="s">
        <v>26372</v>
      </c>
      <c r="G17326" s="7">
        <v>1.0766100000000001</v>
      </c>
      <c r="H17326" s="6">
        <v>7169</v>
      </c>
      <c r="I17326" s="9">
        <v>0</v>
      </c>
      <c r="J17326" s="9">
        <v>0</v>
      </c>
      <c r="K17326" s="9">
        <v>0</v>
      </c>
      <c r="L17326" s="9">
        <v>14697.02</v>
      </c>
      <c r="M17326" s="14" t="s">
        <v>133</v>
      </c>
      <c r="N17326" s="14"/>
    </row>
    <row r="17327" spans="1:14" ht="15" customHeight="1">
      <c r="A17327" s="3" t="s">
        <v>11589</v>
      </c>
      <c r="B17327" s="4">
        <v>1747</v>
      </c>
      <c r="C17327" s="3" t="s">
        <v>5</v>
      </c>
      <c r="D17327" s="3" t="s">
        <v>154</v>
      </c>
      <c r="E17327" s="3" t="s">
        <v>26343</v>
      </c>
      <c r="F17327" s="3" t="s">
        <v>26372</v>
      </c>
      <c r="G17327" s="5">
        <v>1.0755999999999999</v>
      </c>
      <c r="H17327" s="4">
        <v>7170</v>
      </c>
      <c r="I17327" s="8">
        <v>0</v>
      </c>
      <c r="J17327" s="8">
        <v>0</v>
      </c>
      <c r="K17327" s="8">
        <v>73.73</v>
      </c>
      <c r="L17327" s="8">
        <v>14770.75</v>
      </c>
      <c r="M17327" s="21" t="s">
        <v>11590</v>
      </c>
      <c r="N17327" s="21"/>
    </row>
    <row r="17328" spans="1:14" ht="15" customHeight="1">
      <c r="A17328" s="1" t="s">
        <v>11613</v>
      </c>
      <c r="B17328" s="6">
        <v>1748</v>
      </c>
      <c r="C17328" s="1" t="s">
        <v>5</v>
      </c>
      <c r="D17328" s="1" t="s">
        <v>154</v>
      </c>
      <c r="E17328" s="1" t="s">
        <v>26341</v>
      </c>
      <c r="F17328" s="1" t="s">
        <v>26372</v>
      </c>
      <c r="G17328" s="7">
        <v>1.0717699999999999</v>
      </c>
      <c r="H17328" s="6">
        <v>7184</v>
      </c>
      <c r="I17328" s="9">
        <v>0</v>
      </c>
      <c r="J17328" s="9">
        <v>0</v>
      </c>
      <c r="K17328" s="9">
        <v>0</v>
      </c>
      <c r="L17328" s="9">
        <v>14770.75</v>
      </c>
      <c r="M17328" s="14" t="s">
        <v>133</v>
      </c>
      <c r="N17328" s="14"/>
    </row>
    <row r="17329" spans="1:14" ht="15" customHeight="1">
      <c r="A17329" s="3" t="s">
        <v>11614</v>
      </c>
      <c r="B17329" s="4">
        <v>1749</v>
      </c>
      <c r="C17329" s="3" t="s">
        <v>5</v>
      </c>
      <c r="D17329" s="3" t="s">
        <v>141</v>
      </c>
      <c r="E17329" s="3" t="s">
        <v>26343</v>
      </c>
      <c r="F17329" s="3" t="s">
        <v>26372</v>
      </c>
      <c r="G17329" s="5">
        <v>1.07203</v>
      </c>
      <c r="H17329" s="4">
        <v>7185</v>
      </c>
      <c r="I17329" s="8">
        <v>0</v>
      </c>
      <c r="J17329" s="8">
        <v>0</v>
      </c>
      <c r="K17329" s="8">
        <v>18.98</v>
      </c>
      <c r="L17329" s="8">
        <v>14789.73</v>
      </c>
      <c r="M17329" s="21" t="s">
        <v>11615</v>
      </c>
      <c r="N17329" s="21"/>
    </row>
    <row r="17330" spans="1:14" ht="15" customHeight="1">
      <c r="A17330" s="1" t="s">
        <v>11626</v>
      </c>
      <c r="B17330" s="6">
        <v>1750</v>
      </c>
      <c r="C17330" s="1" t="s">
        <v>5</v>
      </c>
      <c r="D17330" s="1" t="s">
        <v>154</v>
      </c>
      <c r="E17330" s="1" t="s">
        <v>26341</v>
      </c>
      <c r="F17330" s="1" t="s">
        <v>26372</v>
      </c>
      <c r="G17330" s="7">
        <v>1.08741</v>
      </c>
      <c r="H17330" s="6">
        <v>7192</v>
      </c>
      <c r="I17330" s="9">
        <v>0</v>
      </c>
      <c r="J17330" s="9">
        <v>0</v>
      </c>
      <c r="K17330" s="9">
        <v>0</v>
      </c>
      <c r="L17330" s="9">
        <v>14789.73</v>
      </c>
      <c r="M17330" s="14" t="s">
        <v>133</v>
      </c>
      <c r="N17330" s="14"/>
    </row>
    <row r="17331" spans="1:14" ht="15" customHeight="1">
      <c r="A17331" s="3" t="s">
        <v>11627</v>
      </c>
      <c r="B17331" s="4">
        <v>1751</v>
      </c>
      <c r="C17331" s="3" t="s">
        <v>5</v>
      </c>
      <c r="D17331" s="3" t="s">
        <v>141</v>
      </c>
      <c r="E17331" s="3" t="s">
        <v>26343</v>
      </c>
      <c r="F17331" s="3" t="s">
        <v>26372</v>
      </c>
      <c r="G17331" s="5">
        <v>1.08521</v>
      </c>
      <c r="H17331" s="4">
        <v>7193</v>
      </c>
      <c r="I17331" s="8">
        <v>0</v>
      </c>
      <c r="J17331" s="8">
        <v>0</v>
      </c>
      <c r="K17331" s="8">
        <v>-160.6</v>
      </c>
      <c r="L17331" s="8">
        <v>14629.13</v>
      </c>
      <c r="M17331" s="21" t="s">
        <v>11628</v>
      </c>
      <c r="N17331" s="21"/>
    </row>
    <row r="17332" spans="1:14" ht="15" customHeight="1">
      <c r="A17332" s="1" t="s">
        <v>11661</v>
      </c>
      <c r="B17332" s="6">
        <v>1752</v>
      </c>
      <c r="C17332" s="1" t="s">
        <v>5</v>
      </c>
      <c r="D17332" s="1" t="s">
        <v>154</v>
      </c>
      <c r="E17332" s="1" t="s">
        <v>26341</v>
      </c>
      <c r="F17332" s="1" t="s">
        <v>26372</v>
      </c>
      <c r="G17332" s="7">
        <v>1.12845</v>
      </c>
      <c r="H17332" s="6">
        <v>7215</v>
      </c>
      <c r="I17332" s="9">
        <v>0</v>
      </c>
      <c r="J17332" s="9">
        <v>0</v>
      </c>
      <c r="K17332" s="9">
        <v>0</v>
      </c>
      <c r="L17332" s="9">
        <v>14629.13</v>
      </c>
      <c r="M17332" s="14" t="s">
        <v>133</v>
      </c>
      <c r="N17332" s="14"/>
    </row>
    <row r="17333" spans="1:14" ht="15" customHeight="1">
      <c r="A17333" s="3" t="s">
        <v>11662</v>
      </c>
      <c r="B17333" s="4">
        <v>1753</v>
      </c>
      <c r="C17333" s="3" t="s">
        <v>5</v>
      </c>
      <c r="D17333" s="3" t="s">
        <v>141</v>
      </c>
      <c r="E17333" s="3" t="s">
        <v>26343</v>
      </c>
      <c r="F17333" s="3" t="s">
        <v>26372</v>
      </c>
      <c r="G17333" s="5">
        <v>1.12625</v>
      </c>
      <c r="H17333" s="4">
        <v>7216</v>
      </c>
      <c r="I17333" s="8">
        <v>0</v>
      </c>
      <c r="J17333" s="8">
        <v>0</v>
      </c>
      <c r="K17333" s="8">
        <v>-160.6</v>
      </c>
      <c r="L17333" s="8">
        <v>14468.53</v>
      </c>
      <c r="M17333" s="21" t="s">
        <v>11663</v>
      </c>
      <c r="N17333" s="21"/>
    </row>
    <row r="17334" spans="1:14" ht="15" customHeight="1">
      <c r="A17334" s="1" t="s">
        <v>11685</v>
      </c>
      <c r="B17334" s="6">
        <v>1754</v>
      </c>
      <c r="C17334" s="1" t="s">
        <v>5</v>
      </c>
      <c r="D17334" s="1" t="s">
        <v>154</v>
      </c>
      <c r="E17334" s="1" t="s">
        <v>26341</v>
      </c>
      <c r="F17334" s="1" t="s">
        <v>26371</v>
      </c>
      <c r="G17334" s="7">
        <v>1.1269400000000001</v>
      </c>
      <c r="H17334" s="6">
        <v>7230</v>
      </c>
      <c r="I17334" s="9">
        <v>0</v>
      </c>
      <c r="J17334" s="9">
        <v>0</v>
      </c>
      <c r="K17334" s="9">
        <v>0</v>
      </c>
      <c r="L17334" s="9">
        <v>14468.53</v>
      </c>
      <c r="M17334" s="14" t="s">
        <v>133</v>
      </c>
      <c r="N17334" s="14"/>
    </row>
    <row r="17335" spans="1:14" ht="15" customHeight="1">
      <c r="A17335" s="3" t="s">
        <v>11686</v>
      </c>
      <c r="B17335" s="4">
        <v>1755</v>
      </c>
      <c r="C17335" s="3" t="s">
        <v>5</v>
      </c>
      <c r="D17335" s="3" t="s">
        <v>141</v>
      </c>
      <c r="E17335" s="3" t="s">
        <v>26343</v>
      </c>
      <c r="F17335" s="3" t="s">
        <v>26371</v>
      </c>
      <c r="G17335" s="5">
        <v>1.12737</v>
      </c>
      <c r="H17335" s="4">
        <v>7231</v>
      </c>
      <c r="I17335" s="8">
        <v>0</v>
      </c>
      <c r="J17335" s="8">
        <v>0</v>
      </c>
      <c r="K17335" s="8">
        <v>30.96</v>
      </c>
      <c r="L17335" s="8">
        <v>14499.49</v>
      </c>
      <c r="M17335" s="21" t="s">
        <v>11687</v>
      </c>
      <c r="N17335" s="21"/>
    </row>
    <row r="17336" spans="1:14" ht="15" customHeight="1">
      <c r="A17336" s="1" t="s">
        <v>11700</v>
      </c>
      <c r="B17336" s="6">
        <v>1756</v>
      </c>
      <c r="C17336" s="1" t="s">
        <v>5</v>
      </c>
      <c r="D17336" s="1" t="s">
        <v>154</v>
      </c>
      <c r="E17336" s="1" t="s">
        <v>26341</v>
      </c>
      <c r="F17336" s="1" t="s">
        <v>26371</v>
      </c>
      <c r="G17336" s="7">
        <v>1.1371199999999999</v>
      </c>
      <c r="H17336" s="6">
        <v>7239</v>
      </c>
      <c r="I17336" s="9">
        <v>0</v>
      </c>
      <c r="J17336" s="9">
        <v>0</v>
      </c>
      <c r="K17336" s="9">
        <v>0</v>
      </c>
      <c r="L17336" s="9">
        <v>14499.49</v>
      </c>
      <c r="M17336" s="14" t="s">
        <v>133</v>
      </c>
      <c r="N17336" s="14"/>
    </row>
    <row r="17337" spans="1:14" ht="15" customHeight="1">
      <c r="A17337" s="3" t="s">
        <v>11701</v>
      </c>
      <c r="B17337" s="4">
        <v>1757</v>
      </c>
      <c r="C17337" s="3" t="s">
        <v>5</v>
      </c>
      <c r="D17337" s="3" t="s">
        <v>141</v>
      </c>
      <c r="E17337" s="3" t="s">
        <v>26343</v>
      </c>
      <c r="F17337" s="3" t="s">
        <v>26371</v>
      </c>
      <c r="G17337" s="5">
        <v>1.13761</v>
      </c>
      <c r="H17337" s="4">
        <v>7240</v>
      </c>
      <c r="I17337" s="8">
        <v>0</v>
      </c>
      <c r="J17337" s="8">
        <v>0</v>
      </c>
      <c r="K17337" s="8">
        <v>35.28</v>
      </c>
      <c r="L17337" s="8">
        <v>14534.77</v>
      </c>
      <c r="M17337" s="21" t="s">
        <v>11702</v>
      </c>
      <c r="N17337" s="21"/>
    </row>
    <row r="17338" spans="1:14" ht="15" customHeight="1">
      <c r="A17338" s="1" t="s">
        <v>11711</v>
      </c>
      <c r="B17338" s="6">
        <v>1758</v>
      </c>
      <c r="C17338" s="1" t="s">
        <v>5</v>
      </c>
      <c r="D17338" s="1" t="s">
        <v>154</v>
      </c>
      <c r="E17338" s="1" t="s">
        <v>26341</v>
      </c>
      <c r="F17338" s="1" t="s">
        <v>26371</v>
      </c>
      <c r="G17338" s="7">
        <v>1.12277</v>
      </c>
      <c r="H17338" s="6">
        <v>7246</v>
      </c>
      <c r="I17338" s="9">
        <v>0</v>
      </c>
      <c r="J17338" s="9">
        <v>0</v>
      </c>
      <c r="K17338" s="9">
        <v>0</v>
      </c>
      <c r="L17338" s="9">
        <v>14534.77</v>
      </c>
      <c r="M17338" s="14" t="s">
        <v>133</v>
      </c>
      <c r="N17338" s="14"/>
    </row>
    <row r="17339" spans="1:14" ht="15" customHeight="1">
      <c r="A17339" s="3" t="s">
        <v>11712</v>
      </c>
      <c r="B17339" s="4">
        <v>1759</v>
      </c>
      <c r="C17339" s="3" t="s">
        <v>5</v>
      </c>
      <c r="D17339" s="3" t="s">
        <v>141</v>
      </c>
      <c r="E17339" s="3" t="s">
        <v>26343</v>
      </c>
      <c r="F17339" s="3" t="s">
        <v>26371</v>
      </c>
      <c r="G17339" s="5">
        <v>1.1230100000000001</v>
      </c>
      <c r="H17339" s="4">
        <v>7247</v>
      </c>
      <c r="I17339" s="8">
        <v>0</v>
      </c>
      <c r="J17339" s="8">
        <v>0</v>
      </c>
      <c r="K17339" s="8">
        <v>17.28</v>
      </c>
      <c r="L17339" s="8">
        <v>14552.05</v>
      </c>
      <c r="M17339" s="21" t="s">
        <v>11713</v>
      </c>
      <c r="N17339" s="21"/>
    </row>
    <row r="17340" spans="1:14" ht="15" customHeight="1">
      <c r="A17340" s="1" t="s">
        <v>11716</v>
      </c>
      <c r="B17340" s="6">
        <v>1760</v>
      </c>
      <c r="C17340" s="1" t="s">
        <v>5</v>
      </c>
      <c r="D17340" s="1" t="s">
        <v>154</v>
      </c>
      <c r="E17340" s="1" t="s">
        <v>26341</v>
      </c>
      <c r="F17340" s="1" t="s">
        <v>26371</v>
      </c>
      <c r="G17340" s="7">
        <v>1.1244400000000001</v>
      </c>
      <c r="H17340" s="6">
        <v>7249</v>
      </c>
      <c r="I17340" s="9">
        <v>0</v>
      </c>
      <c r="J17340" s="9">
        <v>0</v>
      </c>
      <c r="K17340" s="9">
        <v>0</v>
      </c>
      <c r="L17340" s="9">
        <v>14552.05</v>
      </c>
      <c r="M17340" s="14" t="s">
        <v>133</v>
      </c>
      <c r="N17340" s="14"/>
    </row>
    <row r="17341" spans="1:14" ht="15" customHeight="1">
      <c r="A17341" s="3" t="s">
        <v>11717</v>
      </c>
      <c r="B17341" s="4">
        <v>1761</v>
      </c>
      <c r="C17341" s="3" t="s">
        <v>5</v>
      </c>
      <c r="D17341" s="3" t="s">
        <v>141</v>
      </c>
      <c r="E17341" s="3" t="s">
        <v>26343</v>
      </c>
      <c r="F17341" s="3" t="s">
        <v>26371</v>
      </c>
      <c r="G17341" s="5">
        <v>1.12818</v>
      </c>
      <c r="H17341" s="4">
        <v>7250</v>
      </c>
      <c r="I17341" s="8">
        <v>0</v>
      </c>
      <c r="J17341" s="8">
        <v>0</v>
      </c>
      <c r="K17341" s="8">
        <v>269.27999999999997</v>
      </c>
      <c r="L17341" s="8">
        <v>14821.33</v>
      </c>
      <c r="M17341" s="21" t="s">
        <v>11718</v>
      </c>
      <c r="N17341" s="21"/>
    </row>
    <row r="17342" spans="1:14" ht="15" customHeight="1">
      <c r="A17342" s="1" t="s">
        <v>11720</v>
      </c>
      <c r="B17342" s="6">
        <v>1762</v>
      </c>
      <c r="C17342" s="1" t="s">
        <v>5</v>
      </c>
      <c r="D17342" s="1" t="s">
        <v>141</v>
      </c>
      <c r="E17342" s="1" t="s">
        <v>26341</v>
      </c>
      <c r="F17342" s="1" t="s">
        <v>26373</v>
      </c>
      <c r="G17342" s="7">
        <v>1.12094</v>
      </c>
      <c r="H17342" s="6">
        <v>7252</v>
      </c>
      <c r="I17342" s="9">
        <v>0</v>
      </c>
      <c r="J17342" s="9">
        <v>0</v>
      </c>
      <c r="K17342" s="9">
        <v>0</v>
      </c>
      <c r="L17342" s="9">
        <v>14821.33</v>
      </c>
      <c r="M17342" s="14" t="s">
        <v>133</v>
      </c>
      <c r="N17342" s="14"/>
    </row>
    <row r="17343" spans="1:14" ht="15" customHeight="1">
      <c r="A17343" s="3" t="s">
        <v>11721</v>
      </c>
      <c r="B17343" s="4">
        <v>1763</v>
      </c>
      <c r="C17343" s="3" t="s">
        <v>5</v>
      </c>
      <c r="D17343" s="3" t="s">
        <v>154</v>
      </c>
      <c r="E17343" s="3" t="s">
        <v>26343</v>
      </c>
      <c r="F17343" s="3" t="s">
        <v>26373</v>
      </c>
      <c r="G17343" s="5">
        <v>1.1206499999999999</v>
      </c>
      <c r="H17343" s="4">
        <v>7253</v>
      </c>
      <c r="I17343" s="8">
        <v>0</v>
      </c>
      <c r="J17343" s="8">
        <v>0</v>
      </c>
      <c r="K17343" s="8">
        <v>21.46</v>
      </c>
      <c r="L17343" s="8">
        <v>14842.79</v>
      </c>
      <c r="M17343" s="21" t="s">
        <v>11722</v>
      </c>
      <c r="N17343" s="21"/>
    </row>
    <row r="17344" spans="1:14" ht="15" customHeight="1">
      <c r="A17344" s="1" t="s">
        <v>11724</v>
      </c>
      <c r="B17344" s="6">
        <v>1764</v>
      </c>
      <c r="C17344" s="1" t="s">
        <v>5</v>
      </c>
      <c r="D17344" s="1" t="s">
        <v>154</v>
      </c>
      <c r="E17344" s="1" t="s">
        <v>26341</v>
      </c>
      <c r="F17344" s="1" t="s">
        <v>26373</v>
      </c>
      <c r="G17344" s="7">
        <v>1.12097</v>
      </c>
      <c r="H17344" s="6">
        <v>7254</v>
      </c>
      <c r="I17344" s="9">
        <v>0</v>
      </c>
      <c r="J17344" s="9">
        <v>0</v>
      </c>
      <c r="K17344" s="9">
        <v>0</v>
      </c>
      <c r="L17344" s="9">
        <v>14842.79</v>
      </c>
      <c r="M17344" s="14" t="s">
        <v>133</v>
      </c>
      <c r="N17344" s="14"/>
    </row>
    <row r="17345" spans="1:14" ht="15" customHeight="1">
      <c r="A17345" s="3" t="s">
        <v>11725</v>
      </c>
      <c r="B17345" s="4">
        <v>1765</v>
      </c>
      <c r="C17345" s="3" t="s">
        <v>5</v>
      </c>
      <c r="D17345" s="3" t="s">
        <v>141</v>
      </c>
      <c r="E17345" s="3" t="s">
        <v>26343</v>
      </c>
      <c r="F17345" s="3" t="s">
        <v>26373</v>
      </c>
      <c r="G17345" s="5">
        <v>1.1214999999999999</v>
      </c>
      <c r="H17345" s="4">
        <v>7255</v>
      </c>
      <c r="I17345" s="8">
        <v>0</v>
      </c>
      <c r="J17345" s="8">
        <v>0</v>
      </c>
      <c r="K17345" s="8">
        <v>39.22</v>
      </c>
      <c r="L17345" s="8">
        <v>14882.01</v>
      </c>
      <c r="M17345" s="21" t="s">
        <v>11726</v>
      </c>
      <c r="N17345" s="21"/>
    </row>
    <row r="17346" spans="1:14" ht="15" customHeight="1">
      <c r="A17346" s="1" t="s">
        <v>11732</v>
      </c>
      <c r="B17346" s="6">
        <v>1766</v>
      </c>
      <c r="C17346" s="1" t="s">
        <v>5</v>
      </c>
      <c r="D17346" s="1" t="s">
        <v>141</v>
      </c>
      <c r="E17346" s="1" t="s">
        <v>26341</v>
      </c>
      <c r="F17346" s="1" t="s">
        <v>26373</v>
      </c>
      <c r="G17346" s="7">
        <v>1.11344</v>
      </c>
      <c r="H17346" s="6">
        <v>7259</v>
      </c>
      <c r="I17346" s="9">
        <v>0</v>
      </c>
      <c r="J17346" s="9">
        <v>0</v>
      </c>
      <c r="K17346" s="9">
        <v>0</v>
      </c>
      <c r="L17346" s="9">
        <v>14882.01</v>
      </c>
      <c r="M17346" s="14" t="s">
        <v>133</v>
      </c>
      <c r="N17346" s="14"/>
    </row>
    <row r="17347" spans="1:14" ht="15" customHeight="1">
      <c r="A17347" s="3" t="s">
        <v>11733</v>
      </c>
      <c r="B17347" s="4">
        <v>1767</v>
      </c>
      <c r="C17347" s="3" t="s">
        <v>5</v>
      </c>
      <c r="D17347" s="3" t="s">
        <v>154</v>
      </c>
      <c r="E17347" s="3" t="s">
        <v>26343</v>
      </c>
      <c r="F17347" s="3" t="s">
        <v>26373</v>
      </c>
      <c r="G17347" s="5">
        <v>1.11565</v>
      </c>
      <c r="H17347" s="4">
        <v>7260</v>
      </c>
      <c r="I17347" s="8">
        <v>0</v>
      </c>
      <c r="J17347" s="8">
        <v>0</v>
      </c>
      <c r="K17347" s="8">
        <v>-163.54</v>
      </c>
      <c r="L17347" s="8">
        <v>14718.47</v>
      </c>
      <c r="M17347" s="21" t="s">
        <v>11734</v>
      </c>
      <c r="N17347" s="21"/>
    </row>
    <row r="17348" spans="1:14" ht="15" customHeight="1">
      <c r="A17348" s="1" t="s">
        <v>11743</v>
      </c>
      <c r="B17348" s="6">
        <v>1768</v>
      </c>
      <c r="C17348" s="1" t="s">
        <v>5</v>
      </c>
      <c r="D17348" s="1" t="s">
        <v>141</v>
      </c>
      <c r="E17348" s="1" t="s">
        <v>26341</v>
      </c>
      <c r="F17348" s="1" t="s">
        <v>26372</v>
      </c>
      <c r="G17348" s="7">
        <v>1.1221699999999999</v>
      </c>
      <c r="H17348" s="6">
        <v>7265</v>
      </c>
      <c r="I17348" s="9">
        <v>0</v>
      </c>
      <c r="J17348" s="9">
        <v>0</v>
      </c>
      <c r="K17348" s="9">
        <v>0</v>
      </c>
      <c r="L17348" s="9">
        <v>14718.47</v>
      </c>
      <c r="M17348" s="14" t="s">
        <v>133</v>
      </c>
      <c r="N17348" s="14"/>
    </row>
    <row r="17349" spans="1:14" ht="15" customHeight="1">
      <c r="A17349" s="3" t="s">
        <v>11744</v>
      </c>
      <c r="B17349" s="4">
        <v>1769</v>
      </c>
      <c r="C17349" s="3" t="s">
        <v>5</v>
      </c>
      <c r="D17349" s="3" t="s">
        <v>154</v>
      </c>
      <c r="E17349" s="3" t="s">
        <v>26343</v>
      </c>
      <c r="F17349" s="3" t="s">
        <v>26372</v>
      </c>
      <c r="G17349" s="5">
        <v>1.1220300000000001</v>
      </c>
      <c r="H17349" s="4">
        <v>7266</v>
      </c>
      <c r="I17349" s="8">
        <v>0</v>
      </c>
      <c r="J17349" s="8">
        <v>0</v>
      </c>
      <c r="K17349" s="8">
        <v>10.220000000000001</v>
      </c>
      <c r="L17349" s="8">
        <v>14728.69</v>
      </c>
      <c r="M17349" s="21" t="s">
        <v>11745</v>
      </c>
      <c r="N17349" s="21"/>
    </row>
    <row r="17350" spans="1:14" ht="15" customHeight="1">
      <c r="A17350" s="1" t="s">
        <v>11750</v>
      </c>
      <c r="B17350" s="6">
        <v>1770</v>
      </c>
      <c r="C17350" s="1" t="s">
        <v>5</v>
      </c>
      <c r="D17350" s="1" t="s">
        <v>141</v>
      </c>
      <c r="E17350" s="1" t="s">
        <v>26341</v>
      </c>
      <c r="F17350" s="1" t="s">
        <v>26372</v>
      </c>
      <c r="G17350" s="7">
        <v>1.1223099999999999</v>
      </c>
      <c r="H17350" s="6">
        <v>7269</v>
      </c>
      <c r="I17350" s="9">
        <v>0</v>
      </c>
      <c r="J17350" s="9">
        <v>0</v>
      </c>
      <c r="K17350" s="9">
        <v>0</v>
      </c>
      <c r="L17350" s="9">
        <v>14728.69</v>
      </c>
      <c r="M17350" s="14" t="s">
        <v>133</v>
      </c>
      <c r="N17350" s="14"/>
    </row>
    <row r="17351" spans="1:14" ht="15" customHeight="1">
      <c r="A17351" s="3" t="s">
        <v>11751</v>
      </c>
      <c r="B17351" s="4">
        <v>1771</v>
      </c>
      <c r="C17351" s="3" t="s">
        <v>5</v>
      </c>
      <c r="D17351" s="3" t="s">
        <v>154</v>
      </c>
      <c r="E17351" s="3" t="s">
        <v>26343</v>
      </c>
      <c r="F17351" s="3" t="s">
        <v>26372</v>
      </c>
      <c r="G17351" s="5">
        <v>1.1208100000000001</v>
      </c>
      <c r="H17351" s="4">
        <v>7270</v>
      </c>
      <c r="I17351" s="8">
        <v>0</v>
      </c>
      <c r="J17351" s="8">
        <v>0</v>
      </c>
      <c r="K17351" s="8">
        <v>109.5</v>
      </c>
      <c r="L17351" s="8">
        <v>14838.19</v>
      </c>
      <c r="M17351" s="21" t="s">
        <v>11752</v>
      </c>
      <c r="N17351" s="21"/>
    </row>
    <row r="17352" spans="1:14" ht="15" customHeight="1">
      <c r="A17352" s="1" t="s">
        <v>11753</v>
      </c>
      <c r="B17352" s="6">
        <v>1772</v>
      </c>
      <c r="C17352" s="1" t="s">
        <v>5</v>
      </c>
      <c r="D17352" s="1" t="s">
        <v>154</v>
      </c>
      <c r="E17352" s="1" t="s">
        <v>26341</v>
      </c>
      <c r="F17352" s="1" t="s">
        <v>26373</v>
      </c>
      <c r="G17352" s="7">
        <v>1.1266499999999999</v>
      </c>
      <c r="H17352" s="6">
        <v>7271</v>
      </c>
      <c r="I17352" s="9">
        <v>0</v>
      </c>
      <c r="J17352" s="9">
        <v>0</v>
      </c>
      <c r="K17352" s="9">
        <v>0</v>
      </c>
      <c r="L17352" s="9">
        <v>14838.19</v>
      </c>
      <c r="M17352" s="14" t="s">
        <v>133</v>
      </c>
      <c r="N17352" s="14"/>
    </row>
    <row r="17353" spans="1:14" ht="15" customHeight="1">
      <c r="A17353" s="3" t="s">
        <v>11754</v>
      </c>
      <c r="B17353" s="4">
        <v>1773</v>
      </c>
      <c r="C17353" s="3" t="s">
        <v>5</v>
      </c>
      <c r="D17353" s="3" t="s">
        <v>141</v>
      </c>
      <c r="E17353" s="3" t="s">
        <v>26343</v>
      </c>
      <c r="F17353" s="3" t="s">
        <v>26373</v>
      </c>
      <c r="G17353" s="5">
        <v>1.12744</v>
      </c>
      <c r="H17353" s="4">
        <v>7272</v>
      </c>
      <c r="I17353" s="8">
        <v>0</v>
      </c>
      <c r="J17353" s="8">
        <v>0</v>
      </c>
      <c r="K17353" s="8">
        <v>58.46</v>
      </c>
      <c r="L17353" s="8">
        <v>14896.65</v>
      </c>
      <c r="M17353" s="21" t="s">
        <v>11755</v>
      </c>
      <c r="N17353" s="21"/>
    </row>
    <row r="17354" spans="1:14" ht="15" customHeight="1">
      <c r="A17354" s="1" t="s">
        <v>11767</v>
      </c>
      <c r="B17354" s="6">
        <v>1774</v>
      </c>
      <c r="C17354" s="1" t="s">
        <v>5</v>
      </c>
      <c r="D17354" s="1" t="s">
        <v>141</v>
      </c>
      <c r="E17354" s="1" t="s">
        <v>26341</v>
      </c>
      <c r="F17354" s="1" t="s">
        <v>26373</v>
      </c>
      <c r="G17354" s="7">
        <v>1.13706</v>
      </c>
      <c r="H17354" s="6">
        <v>7280</v>
      </c>
      <c r="I17354" s="9">
        <v>0</v>
      </c>
      <c r="J17354" s="9">
        <v>0</v>
      </c>
      <c r="K17354" s="9">
        <v>0</v>
      </c>
      <c r="L17354" s="9">
        <v>14896.65</v>
      </c>
      <c r="M17354" s="14" t="s">
        <v>133</v>
      </c>
      <c r="N17354" s="14"/>
    </row>
    <row r="17355" spans="1:14" ht="15" customHeight="1">
      <c r="A17355" s="3" t="s">
        <v>11768</v>
      </c>
      <c r="B17355" s="4">
        <v>1775</v>
      </c>
      <c r="C17355" s="3" t="s">
        <v>5</v>
      </c>
      <c r="D17355" s="3" t="s">
        <v>154</v>
      </c>
      <c r="E17355" s="3" t="s">
        <v>26343</v>
      </c>
      <c r="F17355" s="3" t="s">
        <v>26373</v>
      </c>
      <c r="G17355" s="5">
        <v>1.13689</v>
      </c>
      <c r="H17355" s="4">
        <v>7281</v>
      </c>
      <c r="I17355" s="8">
        <v>0</v>
      </c>
      <c r="J17355" s="8">
        <v>0</v>
      </c>
      <c r="K17355" s="8">
        <v>12.58</v>
      </c>
      <c r="L17355" s="8">
        <v>14909.23</v>
      </c>
      <c r="M17355" s="21" t="s">
        <v>11769</v>
      </c>
      <c r="N17355" s="21"/>
    </row>
    <row r="17356" spans="1:14" ht="15" customHeight="1">
      <c r="A17356" s="1" t="s">
        <v>11795</v>
      </c>
      <c r="B17356" s="6">
        <v>1776</v>
      </c>
      <c r="C17356" s="1" t="s">
        <v>5</v>
      </c>
      <c r="D17356" s="1" t="s">
        <v>154</v>
      </c>
      <c r="E17356" s="1" t="s">
        <v>26341</v>
      </c>
      <c r="F17356" s="1" t="s">
        <v>26373</v>
      </c>
      <c r="G17356" s="7">
        <v>1.1127800000000001</v>
      </c>
      <c r="H17356" s="6">
        <v>7297</v>
      </c>
      <c r="I17356" s="9">
        <v>0</v>
      </c>
      <c r="J17356" s="9">
        <v>0</v>
      </c>
      <c r="K17356" s="9">
        <v>0</v>
      </c>
      <c r="L17356" s="9">
        <v>14909.23</v>
      </c>
      <c r="M17356" s="14" t="s">
        <v>133</v>
      </c>
      <c r="N17356" s="14"/>
    </row>
    <row r="17357" spans="1:14" ht="15" customHeight="1">
      <c r="A17357" s="3" t="s">
        <v>11796</v>
      </c>
      <c r="B17357" s="4">
        <v>1777</v>
      </c>
      <c r="C17357" s="3" t="s">
        <v>5</v>
      </c>
      <c r="D17357" s="3" t="s">
        <v>141</v>
      </c>
      <c r="E17357" s="3" t="s">
        <v>26343</v>
      </c>
      <c r="F17357" s="3" t="s">
        <v>26373</v>
      </c>
      <c r="G17357" s="5">
        <v>1.1139300000000001</v>
      </c>
      <c r="H17357" s="4">
        <v>7298</v>
      </c>
      <c r="I17357" s="8">
        <v>0</v>
      </c>
      <c r="J17357" s="8">
        <v>0</v>
      </c>
      <c r="K17357" s="8">
        <v>85.1</v>
      </c>
      <c r="L17357" s="8">
        <v>14994.33</v>
      </c>
      <c r="M17357" s="21" t="s">
        <v>11797</v>
      </c>
      <c r="N17357" s="21"/>
    </row>
    <row r="17358" spans="1:14" ht="15" customHeight="1">
      <c r="A17358" s="1" t="s">
        <v>11798</v>
      </c>
      <c r="B17358" s="6">
        <v>1778</v>
      </c>
      <c r="C17358" s="1" t="s">
        <v>5</v>
      </c>
      <c r="D17358" s="1" t="s">
        <v>141</v>
      </c>
      <c r="E17358" s="1" t="s">
        <v>26341</v>
      </c>
      <c r="F17358" s="1" t="s">
        <v>26373</v>
      </c>
      <c r="G17358" s="7">
        <v>1.1088499999999999</v>
      </c>
      <c r="H17358" s="6">
        <v>7299</v>
      </c>
      <c r="I17358" s="9">
        <v>0</v>
      </c>
      <c r="J17358" s="9">
        <v>0</v>
      </c>
      <c r="K17358" s="9">
        <v>0</v>
      </c>
      <c r="L17358" s="9">
        <v>14994.33</v>
      </c>
      <c r="M17358" s="14" t="s">
        <v>133</v>
      </c>
      <c r="N17358" s="14"/>
    </row>
    <row r="17359" spans="1:14" ht="15" customHeight="1">
      <c r="A17359" s="3" t="s">
        <v>11799</v>
      </c>
      <c r="B17359" s="4">
        <v>1779</v>
      </c>
      <c r="C17359" s="3" t="s">
        <v>5</v>
      </c>
      <c r="D17359" s="3" t="s">
        <v>154</v>
      </c>
      <c r="E17359" s="3" t="s">
        <v>26343</v>
      </c>
      <c r="F17359" s="3" t="s">
        <v>26373</v>
      </c>
      <c r="G17359" s="5">
        <v>1.1085799999999999</v>
      </c>
      <c r="H17359" s="4">
        <v>7300</v>
      </c>
      <c r="I17359" s="8">
        <v>0</v>
      </c>
      <c r="J17359" s="8">
        <v>0</v>
      </c>
      <c r="K17359" s="8">
        <v>19.98</v>
      </c>
      <c r="L17359" s="8">
        <v>15014.31</v>
      </c>
      <c r="M17359" s="21" t="s">
        <v>11800</v>
      </c>
      <c r="N17359" s="21"/>
    </row>
    <row r="17360" spans="1:14" ht="15" customHeight="1">
      <c r="A17360" s="1" t="s">
        <v>11810</v>
      </c>
      <c r="B17360" s="6">
        <v>1780</v>
      </c>
      <c r="C17360" s="1" t="s">
        <v>5</v>
      </c>
      <c r="D17360" s="1" t="s">
        <v>154</v>
      </c>
      <c r="E17360" s="1" t="s">
        <v>26341</v>
      </c>
      <c r="F17360" s="1" t="s">
        <v>26374</v>
      </c>
      <c r="G17360" s="7">
        <v>1.11293</v>
      </c>
      <c r="H17360" s="6">
        <v>7305</v>
      </c>
      <c r="I17360" s="9">
        <v>0</v>
      </c>
      <c r="J17360" s="9">
        <v>0</v>
      </c>
      <c r="K17360" s="9">
        <v>0</v>
      </c>
      <c r="L17360" s="9">
        <v>15014.31</v>
      </c>
      <c r="M17360" s="14" t="s">
        <v>133</v>
      </c>
      <c r="N17360" s="14"/>
    </row>
    <row r="17361" spans="1:14" ht="15" customHeight="1">
      <c r="A17361" s="3" t="s">
        <v>11811</v>
      </c>
      <c r="B17361" s="4">
        <v>1781</v>
      </c>
      <c r="C17361" s="3" t="s">
        <v>5</v>
      </c>
      <c r="D17361" s="3" t="s">
        <v>141</v>
      </c>
      <c r="E17361" s="3" t="s">
        <v>26343</v>
      </c>
      <c r="F17361" s="3" t="s">
        <v>26374</v>
      </c>
      <c r="G17361" s="5">
        <v>1.11313</v>
      </c>
      <c r="H17361" s="4">
        <v>7306</v>
      </c>
      <c r="I17361" s="8">
        <v>0</v>
      </c>
      <c r="J17361" s="8">
        <v>0</v>
      </c>
      <c r="K17361" s="8">
        <v>15</v>
      </c>
      <c r="L17361" s="8">
        <v>15029.31</v>
      </c>
      <c r="M17361" s="21" t="s">
        <v>11812</v>
      </c>
      <c r="N17361" s="21"/>
    </row>
    <row r="17362" spans="1:14" ht="15" customHeight="1">
      <c r="A17362" s="1" t="s">
        <v>11825</v>
      </c>
      <c r="B17362" s="6">
        <v>1782</v>
      </c>
      <c r="C17362" s="1" t="s">
        <v>5</v>
      </c>
      <c r="D17362" s="1" t="s">
        <v>141</v>
      </c>
      <c r="E17362" s="1" t="s">
        <v>26341</v>
      </c>
      <c r="F17362" s="1" t="s">
        <v>26374</v>
      </c>
      <c r="G17362" s="7">
        <v>1.0976399999999999</v>
      </c>
      <c r="H17362" s="6">
        <v>7314</v>
      </c>
      <c r="I17362" s="9">
        <v>0</v>
      </c>
      <c r="J17362" s="9">
        <v>0</v>
      </c>
      <c r="K17362" s="9">
        <v>0</v>
      </c>
      <c r="L17362" s="9">
        <v>15029.31</v>
      </c>
      <c r="M17362" s="14" t="s">
        <v>133</v>
      </c>
      <c r="N17362" s="14"/>
    </row>
    <row r="17363" spans="1:14" ht="15" customHeight="1">
      <c r="A17363" s="3" t="s">
        <v>11826</v>
      </c>
      <c r="B17363" s="4">
        <v>1783</v>
      </c>
      <c r="C17363" s="3" t="s">
        <v>5</v>
      </c>
      <c r="D17363" s="3" t="s">
        <v>154</v>
      </c>
      <c r="E17363" s="3" t="s">
        <v>26343</v>
      </c>
      <c r="F17363" s="3" t="s">
        <v>26374</v>
      </c>
      <c r="G17363" s="5">
        <v>1.09731</v>
      </c>
      <c r="H17363" s="4">
        <v>7315</v>
      </c>
      <c r="I17363" s="8">
        <v>0</v>
      </c>
      <c r="J17363" s="8">
        <v>0</v>
      </c>
      <c r="K17363" s="8">
        <v>24.75</v>
      </c>
      <c r="L17363" s="8">
        <v>15054.06</v>
      </c>
      <c r="M17363" s="21" t="s">
        <v>11827</v>
      </c>
      <c r="N17363" s="21"/>
    </row>
    <row r="17364" spans="1:14" ht="15" customHeight="1">
      <c r="A17364" s="1" t="s">
        <v>11837</v>
      </c>
      <c r="B17364" s="6">
        <v>1784</v>
      </c>
      <c r="C17364" s="1" t="s">
        <v>5</v>
      </c>
      <c r="D17364" s="1" t="s">
        <v>141</v>
      </c>
      <c r="E17364" s="1" t="s">
        <v>26341</v>
      </c>
      <c r="F17364" s="1" t="s">
        <v>26374</v>
      </c>
      <c r="G17364" s="7">
        <v>1.0972500000000001</v>
      </c>
      <c r="H17364" s="6">
        <v>7321</v>
      </c>
      <c r="I17364" s="9">
        <v>0</v>
      </c>
      <c r="J17364" s="9">
        <v>0</v>
      </c>
      <c r="K17364" s="9">
        <v>0</v>
      </c>
      <c r="L17364" s="9">
        <v>15054.06</v>
      </c>
      <c r="M17364" s="14" t="s">
        <v>133</v>
      </c>
      <c r="N17364" s="14"/>
    </row>
    <row r="17365" spans="1:14" ht="15" customHeight="1">
      <c r="A17365" s="3" t="s">
        <v>11838</v>
      </c>
      <c r="B17365" s="4">
        <v>1785</v>
      </c>
      <c r="C17365" s="3" t="s">
        <v>5</v>
      </c>
      <c r="D17365" s="3" t="s">
        <v>154</v>
      </c>
      <c r="E17365" s="3" t="s">
        <v>26343</v>
      </c>
      <c r="F17365" s="3" t="s">
        <v>26374</v>
      </c>
      <c r="G17365" s="5">
        <v>1.0963099999999999</v>
      </c>
      <c r="H17365" s="4">
        <v>7322</v>
      </c>
      <c r="I17365" s="8">
        <v>0</v>
      </c>
      <c r="J17365" s="8">
        <v>0</v>
      </c>
      <c r="K17365" s="8">
        <v>70.5</v>
      </c>
      <c r="L17365" s="8">
        <v>15124.56</v>
      </c>
      <c r="M17365" s="21" t="s">
        <v>11839</v>
      </c>
      <c r="N17365" s="21"/>
    </row>
    <row r="17366" spans="1:14" ht="15" customHeight="1">
      <c r="A17366" s="1" t="s">
        <v>11842</v>
      </c>
      <c r="B17366" s="6">
        <v>1786</v>
      </c>
      <c r="C17366" s="1" t="s">
        <v>5</v>
      </c>
      <c r="D17366" s="1" t="s">
        <v>141</v>
      </c>
      <c r="E17366" s="1" t="s">
        <v>26341</v>
      </c>
      <c r="F17366" s="1" t="s">
        <v>26374</v>
      </c>
      <c r="G17366" s="7">
        <v>1.0884400000000001</v>
      </c>
      <c r="H17366" s="6">
        <v>7324</v>
      </c>
      <c r="I17366" s="9">
        <v>0</v>
      </c>
      <c r="J17366" s="9">
        <v>0</v>
      </c>
      <c r="K17366" s="9">
        <v>0</v>
      </c>
      <c r="L17366" s="9">
        <v>15124.56</v>
      </c>
      <c r="M17366" s="14" t="s">
        <v>133</v>
      </c>
      <c r="N17366" s="14"/>
    </row>
    <row r="17367" spans="1:14" ht="15" customHeight="1">
      <c r="A17367" s="3" t="s">
        <v>11843</v>
      </c>
      <c r="B17367" s="4">
        <v>1787</v>
      </c>
      <c r="C17367" s="3" t="s">
        <v>5</v>
      </c>
      <c r="D17367" s="3" t="s">
        <v>154</v>
      </c>
      <c r="E17367" s="3" t="s">
        <v>26343</v>
      </c>
      <c r="F17367" s="3" t="s">
        <v>26374</v>
      </c>
      <c r="G17367" s="5">
        <v>1.0906400000000001</v>
      </c>
      <c r="H17367" s="4">
        <v>7325</v>
      </c>
      <c r="I17367" s="8">
        <v>0</v>
      </c>
      <c r="J17367" s="8">
        <v>0</v>
      </c>
      <c r="K17367" s="8">
        <v>-165</v>
      </c>
      <c r="L17367" s="8">
        <v>14959.56</v>
      </c>
      <c r="M17367" s="21" t="s">
        <v>11844</v>
      </c>
      <c r="N17367" s="21"/>
    </row>
    <row r="17368" spans="1:14" ht="15" customHeight="1">
      <c r="A17368" s="1" t="s">
        <v>11860</v>
      </c>
      <c r="B17368" s="6">
        <v>1788</v>
      </c>
      <c r="C17368" s="1" t="s">
        <v>5</v>
      </c>
      <c r="D17368" s="1" t="s">
        <v>154</v>
      </c>
      <c r="E17368" s="1" t="s">
        <v>26341</v>
      </c>
      <c r="F17368" s="1" t="s">
        <v>26373</v>
      </c>
      <c r="G17368" s="7">
        <v>1.0966400000000001</v>
      </c>
      <c r="H17368" s="6">
        <v>7335</v>
      </c>
      <c r="I17368" s="9">
        <v>0</v>
      </c>
      <c r="J17368" s="9">
        <v>0</v>
      </c>
      <c r="K17368" s="9">
        <v>0</v>
      </c>
      <c r="L17368" s="9">
        <v>14959.56</v>
      </c>
      <c r="M17368" s="14" t="s">
        <v>133</v>
      </c>
      <c r="N17368" s="14"/>
    </row>
    <row r="17369" spans="1:14" ht="15" customHeight="1">
      <c r="A17369" s="3" t="s">
        <v>11861</v>
      </c>
      <c r="B17369" s="4">
        <v>1789</v>
      </c>
      <c r="C17369" s="3" t="s">
        <v>5</v>
      </c>
      <c r="D17369" s="3" t="s">
        <v>141</v>
      </c>
      <c r="E17369" s="3" t="s">
        <v>26343</v>
      </c>
      <c r="F17369" s="3" t="s">
        <v>26373</v>
      </c>
      <c r="G17369" s="5">
        <v>1.0967800000000001</v>
      </c>
      <c r="H17369" s="4">
        <v>7336</v>
      </c>
      <c r="I17369" s="8">
        <v>0</v>
      </c>
      <c r="J17369" s="8">
        <v>0</v>
      </c>
      <c r="K17369" s="8">
        <v>10.36</v>
      </c>
      <c r="L17369" s="8">
        <v>14969.92</v>
      </c>
      <c r="M17369" s="21" t="s">
        <v>11862</v>
      </c>
      <c r="N17369" s="21"/>
    </row>
    <row r="17370" spans="1:14" ht="15" customHeight="1">
      <c r="A17370" s="1" t="s">
        <v>11883</v>
      </c>
      <c r="B17370" s="6">
        <v>1790</v>
      </c>
      <c r="C17370" s="1" t="s">
        <v>5</v>
      </c>
      <c r="D17370" s="1" t="s">
        <v>141</v>
      </c>
      <c r="E17370" s="1" t="s">
        <v>26341</v>
      </c>
      <c r="F17370" s="1" t="s">
        <v>26373</v>
      </c>
      <c r="G17370" s="7">
        <v>1.1133200000000001</v>
      </c>
      <c r="H17370" s="6">
        <v>7349</v>
      </c>
      <c r="I17370" s="9">
        <v>0</v>
      </c>
      <c r="J17370" s="9">
        <v>0</v>
      </c>
      <c r="K17370" s="9">
        <v>0</v>
      </c>
      <c r="L17370" s="9">
        <v>14969.92</v>
      </c>
      <c r="M17370" s="14" t="s">
        <v>133</v>
      </c>
      <c r="N17370" s="14"/>
    </row>
    <row r="17371" spans="1:14" ht="15" customHeight="1">
      <c r="A17371" s="3" t="s">
        <v>11884</v>
      </c>
      <c r="B17371" s="4">
        <v>1791</v>
      </c>
      <c r="C17371" s="3" t="s">
        <v>5</v>
      </c>
      <c r="D17371" s="3" t="s">
        <v>154</v>
      </c>
      <c r="E17371" s="3" t="s">
        <v>26343</v>
      </c>
      <c r="F17371" s="3" t="s">
        <v>26373</v>
      </c>
      <c r="G17371" s="5">
        <v>1.11283</v>
      </c>
      <c r="H17371" s="4">
        <v>7350</v>
      </c>
      <c r="I17371" s="8">
        <v>0</v>
      </c>
      <c r="J17371" s="8">
        <v>0</v>
      </c>
      <c r="K17371" s="8">
        <v>36.26</v>
      </c>
      <c r="L17371" s="8">
        <v>15006.18</v>
      </c>
      <c r="M17371" s="21" t="s">
        <v>11885</v>
      </c>
      <c r="N17371" s="21"/>
    </row>
    <row r="17372" spans="1:14" ht="15" customHeight="1">
      <c r="A17372" s="1" t="s">
        <v>11889</v>
      </c>
      <c r="B17372" s="6">
        <v>1792</v>
      </c>
      <c r="C17372" s="1" t="s">
        <v>5</v>
      </c>
      <c r="D17372" s="1" t="s">
        <v>141</v>
      </c>
      <c r="E17372" s="1" t="s">
        <v>26341</v>
      </c>
      <c r="F17372" s="1" t="s">
        <v>26374</v>
      </c>
      <c r="G17372" s="7">
        <v>1.1101700000000001</v>
      </c>
      <c r="H17372" s="6">
        <v>7352</v>
      </c>
      <c r="I17372" s="9">
        <v>0</v>
      </c>
      <c r="J17372" s="9">
        <v>0</v>
      </c>
      <c r="K17372" s="9">
        <v>0</v>
      </c>
      <c r="L17372" s="9">
        <v>15006.18</v>
      </c>
      <c r="M17372" s="14" t="s">
        <v>133</v>
      </c>
      <c r="N17372" s="14"/>
    </row>
    <row r="17373" spans="1:14" ht="15" customHeight="1">
      <c r="A17373" s="3" t="s">
        <v>11890</v>
      </c>
      <c r="B17373" s="4">
        <v>1793</v>
      </c>
      <c r="C17373" s="3" t="s">
        <v>5</v>
      </c>
      <c r="D17373" s="3" t="s">
        <v>154</v>
      </c>
      <c r="E17373" s="3" t="s">
        <v>26343</v>
      </c>
      <c r="F17373" s="3" t="s">
        <v>26374</v>
      </c>
      <c r="G17373" s="5">
        <v>1.1099600000000001</v>
      </c>
      <c r="H17373" s="4">
        <v>7353</v>
      </c>
      <c r="I17373" s="8">
        <v>0</v>
      </c>
      <c r="J17373" s="8">
        <v>0</v>
      </c>
      <c r="K17373" s="8">
        <v>15.75</v>
      </c>
      <c r="L17373" s="8">
        <v>15021.93</v>
      </c>
      <c r="M17373" s="21" t="s">
        <v>11891</v>
      </c>
      <c r="N17373" s="21"/>
    </row>
    <row r="17374" spans="1:14" ht="15" customHeight="1">
      <c r="A17374" s="1" t="s">
        <v>11902</v>
      </c>
      <c r="B17374" s="6">
        <v>1794</v>
      </c>
      <c r="C17374" s="1" t="s">
        <v>5</v>
      </c>
      <c r="D17374" s="1" t="s">
        <v>154</v>
      </c>
      <c r="E17374" s="1" t="s">
        <v>26341</v>
      </c>
      <c r="F17374" s="1" t="s">
        <v>26374</v>
      </c>
      <c r="G17374" s="7">
        <v>1.1279699999999999</v>
      </c>
      <c r="H17374" s="6">
        <v>7361</v>
      </c>
      <c r="I17374" s="9">
        <v>0</v>
      </c>
      <c r="J17374" s="9">
        <v>0</v>
      </c>
      <c r="K17374" s="9">
        <v>0</v>
      </c>
      <c r="L17374" s="9">
        <v>15021.93</v>
      </c>
      <c r="M17374" s="14" t="s">
        <v>133</v>
      </c>
      <c r="N17374" s="14"/>
    </row>
    <row r="17375" spans="1:14" ht="15" customHeight="1">
      <c r="A17375" s="3" t="s">
        <v>11903</v>
      </c>
      <c r="B17375" s="4">
        <v>1795</v>
      </c>
      <c r="C17375" s="3" t="s">
        <v>5</v>
      </c>
      <c r="D17375" s="3" t="s">
        <v>141</v>
      </c>
      <c r="E17375" s="3" t="s">
        <v>26343</v>
      </c>
      <c r="F17375" s="3" t="s">
        <v>26374</v>
      </c>
      <c r="G17375" s="5">
        <v>1.1290100000000001</v>
      </c>
      <c r="H17375" s="4">
        <v>7362</v>
      </c>
      <c r="I17375" s="8">
        <v>0</v>
      </c>
      <c r="J17375" s="8">
        <v>0</v>
      </c>
      <c r="K17375" s="8">
        <v>78</v>
      </c>
      <c r="L17375" s="8">
        <v>15099.93</v>
      </c>
      <c r="M17375" s="21" t="s">
        <v>11904</v>
      </c>
      <c r="N17375" s="21"/>
    </row>
    <row r="17376" spans="1:14" ht="15" customHeight="1">
      <c r="A17376" s="1" t="s">
        <v>11922</v>
      </c>
      <c r="B17376" s="6">
        <v>1796</v>
      </c>
      <c r="C17376" s="1" t="s">
        <v>5</v>
      </c>
      <c r="D17376" s="1" t="s">
        <v>154</v>
      </c>
      <c r="E17376" s="1" t="s">
        <v>26341</v>
      </c>
      <c r="F17376" s="1" t="s">
        <v>26374</v>
      </c>
      <c r="G17376" s="7">
        <v>1.1125100000000001</v>
      </c>
      <c r="H17376" s="6">
        <v>7376</v>
      </c>
      <c r="I17376" s="9">
        <v>0</v>
      </c>
      <c r="J17376" s="9">
        <v>0</v>
      </c>
      <c r="K17376" s="9">
        <v>0</v>
      </c>
      <c r="L17376" s="9">
        <v>15099.93</v>
      </c>
      <c r="M17376" s="14" t="s">
        <v>133</v>
      </c>
      <c r="N17376" s="14"/>
    </row>
    <row r="17377" spans="1:14" ht="15" customHeight="1">
      <c r="A17377" s="3" t="s">
        <v>11923</v>
      </c>
      <c r="B17377" s="4">
        <v>1797</v>
      </c>
      <c r="C17377" s="3" t="s">
        <v>5</v>
      </c>
      <c r="D17377" s="3" t="s">
        <v>141</v>
      </c>
      <c r="E17377" s="3" t="s">
        <v>26343</v>
      </c>
      <c r="F17377" s="3" t="s">
        <v>26374</v>
      </c>
      <c r="G17377" s="5">
        <v>1.11585</v>
      </c>
      <c r="H17377" s="4">
        <v>7377</v>
      </c>
      <c r="I17377" s="8">
        <v>0</v>
      </c>
      <c r="J17377" s="8">
        <v>0</v>
      </c>
      <c r="K17377" s="8">
        <v>250.5</v>
      </c>
      <c r="L17377" s="8">
        <v>15350.43</v>
      </c>
      <c r="M17377" s="21" t="s">
        <v>11924</v>
      </c>
      <c r="N17377" s="21"/>
    </row>
    <row r="17378" spans="1:14" ht="15" customHeight="1">
      <c r="A17378" s="1" t="s">
        <v>11934</v>
      </c>
      <c r="B17378" s="6">
        <v>1798</v>
      </c>
      <c r="C17378" s="1" t="s">
        <v>5</v>
      </c>
      <c r="D17378" s="1" t="s">
        <v>141</v>
      </c>
      <c r="E17378" s="1" t="s">
        <v>26341</v>
      </c>
      <c r="F17378" s="1" t="s">
        <v>26375</v>
      </c>
      <c r="G17378" s="7">
        <v>1.1308199999999999</v>
      </c>
      <c r="H17378" s="6">
        <v>7382</v>
      </c>
      <c r="I17378" s="9">
        <v>0</v>
      </c>
      <c r="J17378" s="9">
        <v>0</v>
      </c>
      <c r="K17378" s="9">
        <v>0</v>
      </c>
      <c r="L17378" s="9">
        <v>15350.43</v>
      </c>
      <c r="M17378" s="14" t="s">
        <v>133</v>
      </c>
      <c r="N17378" s="14"/>
    </row>
    <row r="17379" spans="1:14" ht="15" customHeight="1">
      <c r="A17379" s="3" t="s">
        <v>11935</v>
      </c>
      <c r="B17379" s="4">
        <v>1799</v>
      </c>
      <c r="C17379" s="3" t="s">
        <v>5</v>
      </c>
      <c r="D17379" s="3" t="s">
        <v>154</v>
      </c>
      <c r="E17379" s="3" t="s">
        <v>26343</v>
      </c>
      <c r="F17379" s="3" t="s">
        <v>26375</v>
      </c>
      <c r="G17379" s="5">
        <v>1.13042</v>
      </c>
      <c r="H17379" s="4">
        <v>7383</v>
      </c>
      <c r="I17379" s="8">
        <v>0</v>
      </c>
      <c r="J17379" s="8">
        <v>0</v>
      </c>
      <c r="K17379" s="8">
        <v>30.4</v>
      </c>
      <c r="L17379" s="8">
        <v>15380.83</v>
      </c>
      <c r="M17379" s="21" t="s">
        <v>11936</v>
      </c>
      <c r="N17379" s="21"/>
    </row>
    <row r="17380" spans="1:14" ht="15" customHeight="1">
      <c r="A17380" s="1" t="s">
        <v>11950</v>
      </c>
      <c r="B17380" s="6">
        <v>1800</v>
      </c>
      <c r="C17380" s="1" t="s">
        <v>5</v>
      </c>
      <c r="D17380" s="1" t="s">
        <v>154</v>
      </c>
      <c r="E17380" s="1" t="s">
        <v>26341</v>
      </c>
      <c r="F17380" s="1" t="s">
        <v>26375</v>
      </c>
      <c r="G17380" s="7">
        <v>1.1346799999999999</v>
      </c>
      <c r="H17380" s="6">
        <v>7393</v>
      </c>
      <c r="I17380" s="9">
        <v>0</v>
      </c>
      <c r="J17380" s="9">
        <v>0</v>
      </c>
      <c r="K17380" s="9">
        <v>0</v>
      </c>
      <c r="L17380" s="9">
        <v>15380.83</v>
      </c>
      <c r="M17380" s="14" t="s">
        <v>133</v>
      </c>
      <c r="N17380" s="14"/>
    </row>
    <row r="17381" spans="1:14" ht="15" customHeight="1">
      <c r="A17381" s="3" t="s">
        <v>11951</v>
      </c>
      <c r="B17381" s="4">
        <v>1801</v>
      </c>
      <c r="C17381" s="3" t="s">
        <v>5</v>
      </c>
      <c r="D17381" s="3" t="s">
        <v>141</v>
      </c>
      <c r="E17381" s="3" t="s">
        <v>26343</v>
      </c>
      <c r="F17381" s="3" t="s">
        <v>26375</v>
      </c>
      <c r="G17381" s="5">
        <v>1.1324700000000001</v>
      </c>
      <c r="H17381" s="4">
        <v>7394</v>
      </c>
      <c r="I17381" s="8">
        <v>0</v>
      </c>
      <c r="J17381" s="8">
        <v>0</v>
      </c>
      <c r="K17381" s="8">
        <v>-167.96</v>
      </c>
      <c r="L17381" s="8">
        <v>15212.87</v>
      </c>
      <c r="M17381" s="21" t="s">
        <v>11952</v>
      </c>
      <c r="N17381" s="21"/>
    </row>
    <row r="17382" spans="1:14" ht="15" customHeight="1">
      <c r="A17382" s="1" t="s">
        <v>11964</v>
      </c>
      <c r="B17382" s="6">
        <v>1802</v>
      </c>
      <c r="C17382" s="1" t="s">
        <v>5</v>
      </c>
      <c r="D17382" s="1" t="s">
        <v>141</v>
      </c>
      <c r="E17382" s="1" t="s">
        <v>26341</v>
      </c>
      <c r="F17382" s="1" t="s">
        <v>26375</v>
      </c>
      <c r="G17382" s="7">
        <v>1.12347</v>
      </c>
      <c r="H17382" s="6">
        <v>7402</v>
      </c>
      <c r="I17382" s="9">
        <v>0</v>
      </c>
      <c r="J17382" s="9">
        <v>0</v>
      </c>
      <c r="K17382" s="9">
        <v>0</v>
      </c>
      <c r="L17382" s="9">
        <v>15212.87</v>
      </c>
      <c r="M17382" s="14" t="s">
        <v>133</v>
      </c>
      <c r="N17382" s="14"/>
    </row>
    <row r="17383" spans="1:14" ht="15" customHeight="1">
      <c r="A17383" s="3" t="s">
        <v>11965</v>
      </c>
      <c r="B17383" s="4">
        <v>1803</v>
      </c>
      <c r="C17383" s="3" t="s">
        <v>5</v>
      </c>
      <c r="D17383" s="3" t="s">
        <v>154</v>
      </c>
      <c r="E17383" s="3" t="s">
        <v>26343</v>
      </c>
      <c r="F17383" s="3" t="s">
        <v>26375</v>
      </c>
      <c r="G17383" s="5">
        <v>1.12286</v>
      </c>
      <c r="H17383" s="4">
        <v>7403</v>
      </c>
      <c r="I17383" s="8">
        <v>0</v>
      </c>
      <c r="J17383" s="8">
        <v>0</v>
      </c>
      <c r="K17383" s="8">
        <v>46.36</v>
      </c>
      <c r="L17383" s="8">
        <v>15259.23</v>
      </c>
      <c r="M17383" s="21" t="s">
        <v>11966</v>
      </c>
      <c r="N17383" s="21"/>
    </row>
    <row r="17384" spans="1:14" ht="15" customHeight="1">
      <c r="A17384" s="1" t="s">
        <v>11975</v>
      </c>
      <c r="B17384" s="6">
        <v>1804</v>
      </c>
      <c r="C17384" s="1" t="s">
        <v>5</v>
      </c>
      <c r="D17384" s="1" t="s">
        <v>154</v>
      </c>
      <c r="E17384" s="1" t="s">
        <v>26341</v>
      </c>
      <c r="F17384" s="1" t="s">
        <v>26375</v>
      </c>
      <c r="G17384" s="7">
        <v>1.1221399999999999</v>
      </c>
      <c r="H17384" s="6">
        <v>7409</v>
      </c>
      <c r="I17384" s="9">
        <v>0</v>
      </c>
      <c r="J17384" s="9">
        <v>0</v>
      </c>
      <c r="K17384" s="9">
        <v>0</v>
      </c>
      <c r="L17384" s="9">
        <v>15259.23</v>
      </c>
      <c r="M17384" s="14" t="s">
        <v>133</v>
      </c>
      <c r="N17384" s="14"/>
    </row>
    <row r="17385" spans="1:14" ht="15" customHeight="1">
      <c r="A17385" s="3" t="s">
        <v>11976</v>
      </c>
      <c r="B17385" s="4">
        <v>1805</v>
      </c>
      <c r="C17385" s="3" t="s">
        <v>5</v>
      </c>
      <c r="D17385" s="3" t="s">
        <v>141</v>
      </c>
      <c r="E17385" s="3" t="s">
        <v>26343</v>
      </c>
      <c r="F17385" s="3" t="s">
        <v>26375</v>
      </c>
      <c r="G17385" s="5">
        <v>1.12296</v>
      </c>
      <c r="H17385" s="4">
        <v>7410</v>
      </c>
      <c r="I17385" s="8">
        <v>0</v>
      </c>
      <c r="J17385" s="8">
        <v>0</v>
      </c>
      <c r="K17385" s="8">
        <v>62.32</v>
      </c>
      <c r="L17385" s="8">
        <v>15321.55</v>
      </c>
      <c r="M17385" s="21" t="s">
        <v>11977</v>
      </c>
      <c r="N17385" s="21"/>
    </row>
    <row r="17386" spans="1:14" ht="15" customHeight="1">
      <c r="A17386" s="1" t="s">
        <v>11987</v>
      </c>
      <c r="B17386" s="6">
        <v>1806</v>
      </c>
      <c r="C17386" s="1" t="s">
        <v>5</v>
      </c>
      <c r="D17386" s="1" t="s">
        <v>141</v>
      </c>
      <c r="E17386" s="1" t="s">
        <v>26341</v>
      </c>
      <c r="F17386" s="1" t="s">
        <v>26375</v>
      </c>
      <c r="G17386" s="7">
        <v>1.1258600000000001</v>
      </c>
      <c r="H17386" s="6">
        <v>7416</v>
      </c>
      <c r="I17386" s="9">
        <v>0</v>
      </c>
      <c r="J17386" s="9">
        <v>0</v>
      </c>
      <c r="K17386" s="9">
        <v>0</v>
      </c>
      <c r="L17386" s="9">
        <v>15321.55</v>
      </c>
      <c r="M17386" s="14" t="s">
        <v>133</v>
      </c>
      <c r="N17386" s="14"/>
    </row>
    <row r="17387" spans="1:14" ht="15" customHeight="1">
      <c r="A17387" s="3" t="s">
        <v>11988</v>
      </c>
      <c r="B17387" s="4">
        <v>1807</v>
      </c>
      <c r="C17387" s="3" t="s">
        <v>5</v>
      </c>
      <c r="D17387" s="3" t="s">
        <v>154</v>
      </c>
      <c r="E17387" s="3" t="s">
        <v>26343</v>
      </c>
      <c r="F17387" s="3" t="s">
        <v>26375</v>
      </c>
      <c r="G17387" s="5">
        <v>1.1254200000000001</v>
      </c>
      <c r="H17387" s="4">
        <v>7417</v>
      </c>
      <c r="I17387" s="8">
        <v>0</v>
      </c>
      <c r="J17387" s="8">
        <v>0</v>
      </c>
      <c r="K17387" s="8">
        <v>33.44</v>
      </c>
      <c r="L17387" s="8">
        <v>15354.99</v>
      </c>
      <c r="M17387" s="21" t="s">
        <v>11989</v>
      </c>
      <c r="N17387" s="21"/>
    </row>
    <row r="17388" spans="1:14" ht="15" customHeight="1">
      <c r="A17388" s="1" t="s">
        <v>11996</v>
      </c>
      <c r="B17388" s="6">
        <v>1808</v>
      </c>
      <c r="C17388" s="1" t="s">
        <v>5</v>
      </c>
      <c r="D17388" s="1" t="s">
        <v>154</v>
      </c>
      <c r="E17388" s="1" t="s">
        <v>26341</v>
      </c>
      <c r="F17388" s="1" t="s">
        <v>26375</v>
      </c>
      <c r="G17388" s="7">
        <v>1.1284099999999999</v>
      </c>
      <c r="H17388" s="6">
        <v>7423</v>
      </c>
      <c r="I17388" s="9">
        <v>0</v>
      </c>
      <c r="J17388" s="9">
        <v>0</v>
      </c>
      <c r="K17388" s="9">
        <v>0</v>
      </c>
      <c r="L17388" s="9">
        <v>15354.99</v>
      </c>
      <c r="M17388" s="14" t="s">
        <v>133</v>
      </c>
      <c r="N17388" s="14"/>
    </row>
    <row r="17389" spans="1:14" ht="15" customHeight="1">
      <c r="A17389" s="3" t="s">
        <v>11997</v>
      </c>
      <c r="B17389" s="4">
        <v>1809</v>
      </c>
      <c r="C17389" s="3" t="s">
        <v>5</v>
      </c>
      <c r="D17389" s="3" t="s">
        <v>141</v>
      </c>
      <c r="E17389" s="3" t="s">
        <v>26343</v>
      </c>
      <c r="F17389" s="3" t="s">
        <v>26375</v>
      </c>
      <c r="G17389" s="5">
        <v>1.1293</v>
      </c>
      <c r="H17389" s="4">
        <v>7424</v>
      </c>
      <c r="I17389" s="8">
        <v>0</v>
      </c>
      <c r="J17389" s="8">
        <v>0</v>
      </c>
      <c r="K17389" s="8">
        <v>67.64</v>
      </c>
      <c r="L17389" s="8">
        <v>15422.63</v>
      </c>
      <c r="M17389" s="21" t="s">
        <v>11998</v>
      </c>
      <c r="N17389" s="21"/>
    </row>
    <row r="17390" spans="1:14" ht="15" customHeight="1">
      <c r="A17390" s="1" t="s">
        <v>12001</v>
      </c>
      <c r="B17390" s="6">
        <v>1810</v>
      </c>
      <c r="C17390" s="1" t="s">
        <v>5</v>
      </c>
      <c r="D17390" s="1" t="s">
        <v>154</v>
      </c>
      <c r="E17390" s="1" t="s">
        <v>26341</v>
      </c>
      <c r="F17390" s="1" t="s">
        <v>26376</v>
      </c>
      <c r="G17390" s="7">
        <v>1.12839</v>
      </c>
      <c r="H17390" s="6">
        <v>7425</v>
      </c>
      <c r="I17390" s="9">
        <v>0</v>
      </c>
      <c r="J17390" s="9">
        <v>0</v>
      </c>
      <c r="K17390" s="9">
        <v>0</v>
      </c>
      <c r="L17390" s="9">
        <v>15422.63</v>
      </c>
      <c r="M17390" s="14" t="s">
        <v>133</v>
      </c>
      <c r="N17390" s="14"/>
    </row>
    <row r="17391" spans="1:14" ht="15" customHeight="1">
      <c r="A17391" s="3" t="s">
        <v>12002</v>
      </c>
      <c r="B17391" s="4">
        <v>1811</v>
      </c>
      <c r="C17391" s="3" t="s">
        <v>5</v>
      </c>
      <c r="D17391" s="3" t="s">
        <v>141</v>
      </c>
      <c r="E17391" s="3" t="s">
        <v>26343</v>
      </c>
      <c r="F17391" s="3" t="s">
        <v>26376</v>
      </c>
      <c r="G17391" s="5">
        <v>1.1288400000000001</v>
      </c>
      <c r="H17391" s="4">
        <v>7426</v>
      </c>
      <c r="I17391" s="8">
        <v>0</v>
      </c>
      <c r="J17391" s="8">
        <v>0</v>
      </c>
      <c r="K17391" s="8">
        <v>34.65</v>
      </c>
      <c r="L17391" s="8">
        <v>15457.28</v>
      </c>
      <c r="M17391" s="21" t="s">
        <v>12003</v>
      </c>
      <c r="N17391" s="21"/>
    </row>
    <row r="17392" spans="1:14" ht="15" customHeight="1">
      <c r="A17392" s="1" t="s">
        <v>12005</v>
      </c>
      <c r="B17392" s="6">
        <v>1812</v>
      </c>
      <c r="C17392" s="1" t="s">
        <v>5</v>
      </c>
      <c r="D17392" s="1" t="s">
        <v>141</v>
      </c>
      <c r="E17392" s="1" t="s">
        <v>26341</v>
      </c>
      <c r="F17392" s="1" t="s">
        <v>26376</v>
      </c>
      <c r="G17392" s="7">
        <v>1.12839</v>
      </c>
      <c r="H17392" s="6">
        <v>7427</v>
      </c>
      <c r="I17392" s="9">
        <v>0</v>
      </c>
      <c r="J17392" s="9">
        <v>0</v>
      </c>
      <c r="K17392" s="9">
        <v>0</v>
      </c>
      <c r="L17392" s="9">
        <v>15457.28</v>
      </c>
      <c r="M17392" s="14" t="s">
        <v>133</v>
      </c>
      <c r="N17392" s="14"/>
    </row>
    <row r="17393" spans="1:14" ht="15" customHeight="1">
      <c r="A17393" s="3" t="s">
        <v>12006</v>
      </c>
      <c r="B17393" s="4">
        <v>1813</v>
      </c>
      <c r="C17393" s="3" t="s">
        <v>5</v>
      </c>
      <c r="D17393" s="3" t="s">
        <v>154</v>
      </c>
      <c r="E17393" s="3" t="s">
        <v>26343</v>
      </c>
      <c r="F17393" s="3" t="s">
        <v>26376</v>
      </c>
      <c r="G17393" s="5">
        <v>1.12825</v>
      </c>
      <c r="H17393" s="4">
        <v>7428</v>
      </c>
      <c r="I17393" s="8">
        <v>0</v>
      </c>
      <c r="J17393" s="8">
        <v>0</v>
      </c>
      <c r="K17393" s="8">
        <v>10.78</v>
      </c>
      <c r="L17393" s="8">
        <v>15468.06</v>
      </c>
      <c r="M17393" s="21" t="s">
        <v>12007</v>
      </c>
      <c r="N17393" s="21"/>
    </row>
    <row r="17394" spans="1:14" ht="15" customHeight="1">
      <c r="A17394" s="1" t="s">
        <v>12012</v>
      </c>
      <c r="B17394" s="6">
        <v>1814</v>
      </c>
      <c r="C17394" s="1" t="s">
        <v>5</v>
      </c>
      <c r="D17394" s="1" t="s">
        <v>154</v>
      </c>
      <c r="E17394" s="1" t="s">
        <v>26341</v>
      </c>
      <c r="F17394" s="1" t="s">
        <v>26376</v>
      </c>
      <c r="G17394" s="7">
        <v>1.1375</v>
      </c>
      <c r="H17394" s="6">
        <v>7430</v>
      </c>
      <c r="I17394" s="9">
        <v>0</v>
      </c>
      <c r="J17394" s="9">
        <v>0</v>
      </c>
      <c r="K17394" s="9">
        <v>0</v>
      </c>
      <c r="L17394" s="9">
        <v>15468.06</v>
      </c>
      <c r="M17394" s="14" t="s">
        <v>133</v>
      </c>
      <c r="N17394" s="14"/>
    </row>
    <row r="17395" spans="1:14" ht="15" customHeight="1">
      <c r="A17395" s="3" t="s">
        <v>12013</v>
      </c>
      <c r="B17395" s="4">
        <v>1815</v>
      </c>
      <c r="C17395" s="3" t="s">
        <v>5</v>
      </c>
      <c r="D17395" s="3" t="s">
        <v>141</v>
      </c>
      <c r="E17395" s="3" t="s">
        <v>26343</v>
      </c>
      <c r="F17395" s="3" t="s">
        <v>26376</v>
      </c>
      <c r="G17395" s="5">
        <v>1.1390800000000001</v>
      </c>
      <c r="H17395" s="4">
        <v>7431</v>
      </c>
      <c r="I17395" s="8">
        <v>0</v>
      </c>
      <c r="J17395" s="8">
        <v>0</v>
      </c>
      <c r="K17395" s="8">
        <v>121.66</v>
      </c>
      <c r="L17395" s="8">
        <v>15589.72</v>
      </c>
      <c r="M17395" s="21" t="s">
        <v>12014</v>
      </c>
      <c r="N17395" s="21"/>
    </row>
    <row r="17396" spans="1:14" ht="15" customHeight="1">
      <c r="A17396" s="1" t="s">
        <v>12043</v>
      </c>
      <c r="B17396" s="6">
        <v>1816</v>
      </c>
      <c r="C17396" s="1" t="s">
        <v>5</v>
      </c>
      <c r="D17396" s="1" t="s">
        <v>154</v>
      </c>
      <c r="E17396" s="1" t="s">
        <v>26341</v>
      </c>
      <c r="F17396" s="1" t="s">
        <v>26376</v>
      </c>
      <c r="G17396" s="7">
        <v>1.12198</v>
      </c>
      <c r="H17396" s="6">
        <v>7450</v>
      </c>
      <c r="I17396" s="9">
        <v>0</v>
      </c>
      <c r="J17396" s="9">
        <v>0</v>
      </c>
      <c r="K17396" s="9">
        <v>0</v>
      </c>
      <c r="L17396" s="9">
        <v>15589.72</v>
      </c>
      <c r="M17396" s="14" t="s">
        <v>133</v>
      </c>
      <c r="N17396" s="14"/>
    </row>
    <row r="17397" spans="1:14" ht="15" customHeight="1">
      <c r="A17397" s="3" t="s">
        <v>12044</v>
      </c>
      <c r="B17397" s="4">
        <v>1817</v>
      </c>
      <c r="C17397" s="3" t="s">
        <v>5</v>
      </c>
      <c r="D17397" s="3" t="s">
        <v>141</v>
      </c>
      <c r="E17397" s="3" t="s">
        <v>26343</v>
      </c>
      <c r="F17397" s="3" t="s">
        <v>26376</v>
      </c>
      <c r="G17397" s="5">
        <v>1.12222</v>
      </c>
      <c r="H17397" s="4">
        <v>7451</v>
      </c>
      <c r="I17397" s="8">
        <v>0</v>
      </c>
      <c r="J17397" s="8">
        <v>0</v>
      </c>
      <c r="K17397" s="8">
        <v>18.48</v>
      </c>
      <c r="L17397" s="8">
        <v>15608.2</v>
      </c>
      <c r="M17397" s="21" t="s">
        <v>12045</v>
      </c>
      <c r="N17397" s="21"/>
    </row>
    <row r="17398" spans="1:14" ht="15" customHeight="1">
      <c r="A17398" s="1" t="s">
        <v>12048</v>
      </c>
      <c r="B17398" s="6">
        <v>1818</v>
      </c>
      <c r="C17398" s="1" t="s">
        <v>5</v>
      </c>
      <c r="D17398" s="1" t="s">
        <v>141</v>
      </c>
      <c r="E17398" s="1" t="s">
        <v>26341</v>
      </c>
      <c r="F17398" s="1" t="s">
        <v>26377</v>
      </c>
      <c r="G17398" s="7">
        <v>1.1182000000000001</v>
      </c>
      <c r="H17398" s="6">
        <v>7452</v>
      </c>
      <c r="I17398" s="9">
        <v>0</v>
      </c>
      <c r="J17398" s="9">
        <v>0</v>
      </c>
      <c r="K17398" s="9">
        <v>0</v>
      </c>
      <c r="L17398" s="9">
        <v>15608.2</v>
      </c>
      <c r="M17398" s="14" t="s">
        <v>133</v>
      </c>
      <c r="N17398" s="14"/>
    </row>
    <row r="17399" spans="1:14" ht="15" customHeight="1">
      <c r="A17399" s="3" t="s">
        <v>12049</v>
      </c>
      <c r="B17399" s="4">
        <v>1819</v>
      </c>
      <c r="C17399" s="3" t="s">
        <v>5</v>
      </c>
      <c r="D17399" s="3" t="s">
        <v>154</v>
      </c>
      <c r="E17399" s="3" t="s">
        <v>26343</v>
      </c>
      <c r="F17399" s="3" t="s">
        <v>26377</v>
      </c>
      <c r="G17399" s="5">
        <v>1.1180300000000001</v>
      </c>
      <c r="H17399" s="4">
        <v>7453</v>
      </c>
      <c r="I17399" s="8">
        <v>0</v>
      </c>
      <c r="J17399" s="8">
        <v>0</v>
      </c>
      <c r="K17399" s="8">
        <v>13.26</v>
      </c>
      <c r="L17399" s="8">
        <v>15621.46</v>
      </c>
      <c r="M17399" s="21" t="s">
        <v>12050</v>
      </c>
      <c r="N17399" s="21"/>
    </row>
    <row r="17400" spans="1:14" ht="15" customHeight="1">
      <c r="A17400" s="1" t="s">
        <v>12065</v>
      </c>
      <c r="B17400" s="6">
        <v>1820</v>
      </c>
      <c r="C17400" s="1" t="s">
        <v>5</v>
      </c>
      <c r="D17400" s="1" t="s">
        <v>141</v>
      </c>
      <c r="E17400" s="1" t="s">
        <v>26341</v>
      </c>
      <c r="F17400" s="1" t="s">
        <v>26377</v>
      </c>
      <c r="G17400" s="7">
        <v>1.1004700000000001</v>
      </c>
      <c r="H17400" s="6">
        <v>7461</v>
      </c>
      <c r="I17400" s="9">
        <v>0</v>
      </c>
      <c r="J17400" s="9">
        <v>0</v>
      </c>
      <c r="K17400" s="9">
        <v>0</v>
      </c>
      <c r="L17400" s="9">
        <v>15621.46</v>
      </c>
      <c r="M17400" s="14" t="s">
        <v>133</v>
      </c>
      <c r="N17400" s="14"/>
    </row>
    <row r="17401" spans="1:14" ht="15" customHeight="1">
      <c r="A17401" s="3" t="s">
        <v>12065</v>
      </c>
      <c r="B17401" s="4">
        <v>1821</v>
      </c>
      <c r="C17401" s="3" t="s">
        <v>5</v>
      </c>
      <c r="D17401" s="3" t="s">
        <v>154</v>
      </c>
      <c r="E17401" s="3" t="s">
        <v>26343</v>
      </c>
      <c r="F17401" s="3" t="s">
        <v>26377</v>
      </c>
      <c r="G17401" s="5">
        <v>1.10076</v>
      </c>
      <c r="H17401" s="4">
        <v>7462</v>
      </c>
      <c r="I17401" s="8">
        <v>0</v>
      </c>
      <c r="J17401" s="8">
        <v>0</v>
      </c>
      <c r="K17401" s="8">
        <v>-22.62</v>
      </c>
      <c r="L17401" s="8">
        <v>15598.84</v>
      </c>
      <c r="M17401" s="21"/>
      <c r="N17401" s="21"/>
    </row>
    <row r="17402" spans="1:14" ht="15" customHeight="1">
      <c r="A17402" s="1" t="s">
        <v>12074</v>
      </c>
      <c r="B17402" s="6">
        <v>1822</v>
      </c>
      <c r="C17402" s="1" t="s">
        <v>5</v>
      </c>
      <c r="D17402" s="1" t="s">
        <v>154</v>
      </c>
      <c r="E17402" s="1" t="s">
        <v>26341</v>
      </c>
      <c r="F17402" s="1" t="s">
        <v>26376</v>
      </c>
      <c r="G17402" s="7">
        <v>1.12012</v>
      </c>
      <c r="H17402" s="6">
        <v>7468</v>
      </c>
      <c r="I17402" s="9">
        <v>0</v>
      </c>
      <c r="J17402" s="9">
        <v>0</v>
      </c>
      <c r="K17402" s="9">
        <v>0</v>
      </c>
      <c r="L17402" s="9">
        <v>15598.84</v>
      </c>
      <c r="M17402" s="14" t="s">
        <v>133</v>
      </c>
      <c r="N17402" s="14"/>
    </row>
    <row r="17403" spans="1:14" ht="15" customHeight="1">
      <c r="A17403" s="3" t="s">
        <v>12075</v>
      </c>
      <c r="B17403" s="4">
        <v>1823</v>
      </c>
      <c r="C17403" s="3" t="s">
        <v>5</v>
      </c>
      <c r="D17403" s="3" t="s">
        <v>141</v>
      </c>
      <c r="E17403" s="3" t="s">
        <v>26343</v>
      </c>
      <c r="F17403" s="3" t="s">
        <v>26376</v>
      </c>
      <c r="G17403" s="5">
        <v>1.11788</v>
      </c>
      <c r="H17403" s="4">
        <v>7469</v>
      </c>
      <c r="I17403" s="8">
        <v>0</v>
      </c>
      <c r="J17403" s="8">
        <v>0</v>
      </c>
      <c r="K17403" s="8">
        <v>-172.48</v>
      </c>
      <c r="L17403" s="8">
        <v>15426.36</v>
      </c>
      <c r="M17403" s="21" t="s">
        <v>12076</v>
      </c>
      <c r="N17403" s="21"/>
    </row>
    <row r="17404" spans="1:14" ht="15" customHeight="1">
      <c r="A17404" s="1" t="s">
        <v>12078</v>
      </c>
      <c r="B17404" s="6">
        <v>1824</v>
      </c>
      <c r="C17404" s="1" t="s">
        <v>5</v>
      </c>
      <c r="D17404" s="1" t="s">
        <v>154</v>
      </c>
      <c r="E17404" s="1" t="s">
        <v>26341</v>
      </c>
      <c r="F17404" s="1" t="s">
        <v>26376</v>
      </c>
      <c r="G17404" s="7">
        <v>1.1201300000000001</v>
      </c>
      <c r="H17404" s="6">
        <v>7470</v>
      </c>
      <c r="I17404" s="9">
        <v>0</v>
      </c>
      <c r="J17404" s="9">
        <v>0</v>
      </c>
      <c r="K17404" s="9">
        <v>0</v>
      </c>
      <c r="L17404" s="9">
        <v>15426.36</v>
      </c>
      <c r="M17404" s="14" t="s">
        <v>133</v>
      </c>
      <c r="N17404" s="14"/>
    </row>
    <row r="17405" spans="1:14" ht="15" customHeight="1">
      <c r="A17405" s="3" t="s">
        <v>12079</v>
      </c>
      <c r="B17405" s="4">
        <v>1825</v>
      </c>
      <c r="C17405" s="3" t="s">
        <v>5</v>
      </c>
      <c r="D17405" s="3" t="s">
        <v>141</v>
      </c>
      <c r="E17405" s="3" t="s">
        <v>26343</v>
      </c>
      <c r="F17405" s="3" t="s">
        <v>26376</v>
      </c>
      <c r="G17405" s="5">
        <v>1.11792</v>
      </c>
      <c r="H17405" s="4">
        <v>7471</v>
      </c>
      <c r="I17405" s="8">
        <v>0</v>
      </c>
      <c r="J17405" s="8">
        <v>0</v>
      </c>
      <c r="K17405" s="8">
        <v>-170.17</v>
      </c>
      <c r="L17405" s="8">
        <v>15256.19</v>
      </c>
      <c r="M17405" s="21" t="s">
        <v>12076</v>
      </c>
      <c r="N17405" s="21"/>
    </row>
    <row r="17406" spans="1:14" ht="15" customHeight="1">
      <c r="A17406" s="1" t="s">
        <v>12083</v>
      </c>
      <c r="B17406" s="6">
        <v>1826</v>
      </c>
      <c r="C17406" s="1" t="s">
        <v>5</v>
      </c>
      <c r="D17406" s="1" t="s">
        <v>154</v>
      </c>
      <c r="E17406" s="1" t="s">
        <v>26341</v>
      </c>
      <c r="F17406" s="1" t="s">
        <v>26375</v>
      </c>
      <c r="G17406" s="7">
        <v>1.1142399999999999</v>
      </c>
      <c r="H17406" s="6">
        <v>7474</v>
      </c>
      <c r="I17406" s="9">
        <v>0</v>
      </c>
      <c r="J17406" s="9">
        <v>0</v>
      </c>
      <c r="K17406" s="9">
        <v>0</v>
      </c>
      <c r="L17406" s="9">
        <v>15256.19</v>
      </c>
      <c r="M17406" s="14" t="s">
        <v>133</v>
      </c>
      <c r="N17406" s="14"/>
    </row>
    <row r="17407" spans="1:14" ht="15" customHeight="1">
      <c r="A17407" s="3" t="s">
        <v>12084</v>
      </c>
      <c r="B17407" s="4">
        <v>1827</v>
      </c>
      <c r="C17407" s="3" t="s">
        <v>5</v>
      </c>
      <c r="D17407" s="3" t="s">
        <v>141</v>
      </c>
      <c r="E17407" s="3" t="s">
        <v>26343</v>
      </c>
      <c r="F17407" s="3" t="s">
        <v>26375</v>
      </c>
      <c r="G17407" s="5">
        <v>1.11453</v>
      </c>
      <c r="H17407" s="4">
        <v>7475</v>
      </c>
      <c r="I17407" s="8">
        <v>0</v>
      </c>
      <c r="J17407" s="8">
        <v>0</v>
      </c>
      <c r="K17407" s="8">
        <v>22.04</v>
      </c>
      <c r="L17407" s="8">
        <v>15278.23</v>
      </c>
      <c r="M17407" s="21" t="s">
        <v>12085</v>
      </c>
      <c r="N17407" s="21"/>
    </row>
    <row r="17408" spans="1:14" ht="15" customHeight="1">
      <c r="A17408" s="1" t="s">
        <v>12088</v>
      </c>
      <c r="B17408" s="6">
        <v>1828</v>
      </c>
      <c r="C17408" s="1" t="s">
        <v>5</v>
      </c>
      <c r="D17408" s="1" t="s">
        <v>141</v>
      </c>
      <c r="E17408" s="1" t="s">
        <v>26341</v>
      </c>
      <c r="F17408" s="1" t="s">
        <v>26375</v>
      </c>
      <c r="G17408" s="7">
        <v>1.10581</v>
      </c>
      <c r="H17408" s="6">
        <v>7478</v>
      </c>
      <c r="I17408" s="9">
        <v>0</v>
      </c>
      <c r="J17408" s="9">
        <v>0</v>
      </c>
      <c r="K17408" s="9">
        <v>0</v>
      </c>
      <c r="L17408" s="9">
        <v>15278.23</v>
      </c>
      <c r="M17408" s="14" t="s">
        <v>133</v>
      </c>
      <c r="N17408" s="14"/>
    </row>
    <row r="17409" spans="1:14" ht="15" customHeight="1">
      <c r="A17409" s="3" t="s">
        <v>12089</v>
      </c>
      <c r="B17409" s="4">
        <v>1829</v>
      </c>
      <c r="C17409" s="3" t="s">
        <v>5</v>
      </c>
      <c r="D17409" s="3" t="s">
        <v>154</v>
      </c>
      <c r="E17409" s="3" t="s">
        <v>26343</v>
      </c>
      <c r="F17409" s="3" t="s">
        <v>26375</v>
      </c>
      <c r="G17409" s="5">
        <v>1.1049</v>
      </c>
      <c r="H17409" s="4">
        <v>7479</v>
      </c>
      <c r="I17409" s="8">
        <v>0</v>
      </c>
      <c r="J17409" s="8">
        <v>0</v>
      </c>
      <c r="K17409" s="8">
        <v>69.16</v>
      </c>
      <c r="L17409" s="8">
        <v>15347.39</v>
      </c>
      <c r="M17409" s="21" t="s">
        <v>12090</v>
      </c>
      <c r="N17409" s="21"/>
    </row>
    <row r="17410" spans="1:14" ht="15" customHeight="1">
      <c r="A17410" s="1" t="s">
        <v>12095</v>
      </c>
      <c r="B17410" s="6">
        <v>1830</v>
      </c>
      <c r="C17410" s="1" t="s">
        <v>5</v>
      </c>
      <c r="D17410" s="1" t="s">
        <v>154</v>
      </c>
      <c r="E17410" s="1" t="s">
        <v>26341</v>
      </c>
      <c r="F17410" s="1" t="s">
        <v>26375</v>
      </c>
      <c r="G17410" s="7">
        <v>1.10883</v>
      </c>
      <c r="H17410" s="6">
        <v>7482</v>
      </c>
      <c r="I17410" s="9">
        <v>0</v>
      </c>
      <c r="J17410" s="9">
        <v>0</v>
      </c>
      <c r="K17410" s="9">
        <v>0</v>
      </c>
      <c r="L17410" s="9">
        <v>15347.39</v>
      </c>
      <c r="M17410" s="14" t="s">
        <v>133</v>
      </c>
      <c r="N17410" s="14"/>
    </row>
    <row r="17411" spans="1:14" ht="15" customHeight="1">
      <c r="A17411" s="3" t="s">
        <v>12096</v>
      </c>
      <c r="B17411" s="4">
        <v>1831</v>
      </c>
      <c r="C17411" s="3" t="s">
        <v>5</v>
      </c>
      <c r="D17411" s="3" t="s">
        <v>141</v>
      </c>
      <c r="E17411" s="3" t="s">
        <v>26343</v>
      </c>
      <c r="F17411" s="3" t="s">
        <v>26375</v>
      </c>
      <c r="G17411" s="5">
        <v>1.11059</v>
      </c>
      <c r="H17411" s="4">
        <v>7483</v>
      </c>
      <c r="I17411" s="8">
        <v>0</v>
      </c>
      <c r="J17411" s="8">
        <v>0</v>
      </c>
      <c r="K17411" s="8">
        <v>133.76</v>
      </c>
      <c r="L17411" s="8">
        <v>15481.15</v>
      </c>
      <c r="M17411" s="21" t="s">
        <v>12097</v>
      </c>
      <c r="N17411" s="21"/>
    </row>
    <row r="17412" spans="1:14" ht="15" customHeight="1">
      <c r="A17412" s="1" t="s">
        <v>12099</v>
      </c>
      <c r="B17412" s="6">
        <v>1832</v>
      </c>
      <c r="C17412" s="1" t="s">
        <v>5</v>
      </c>
      <c r="D17412" s="1" t="s">
        <v>141</v>
      </c>
      <c r="E17412" s="1" t="s">
        <v>26341</v>
      </c>
      <c r="F17412" s="1" t="s">
        <v>26376</v>
      </c>
      <c r="G17412" s="7">
        <v>1.1087100000000001</v>
      </c>
      <c r="H17412" s="6">
        <v>7484</v>
      </c>
      <c r="I17412" s="9">
        <v>0</v>
      </c>
      <c r="J17412" s="9">
        <v>0</v>
      </c>
      <c r="K17412" s="9">
        <v>0</v>
      </c>
      <c r="L17412" s="9">
        <v>15481.15</v>
      </c>
      <c r="M17412" s="14" t="s">
        <v>133</v>
      </c>
      <c r="N17412" s="14"/>
    </row>
    <row r="17413" spans="1:14" ht="15" customHeight="1">
      <c r="A17413" s="3" t="s">
        <v>12100</v>
      </c>
      <c r="B17413" s="4">
        <v>1833</v>
      </c>
      <c r="C17413" s="3" t="s">
        <v>5</v>
      </c>
      <c r="D17413" s="3" t="s">
        <v>154</v>
      </c>
      <c r="E17413" s="3" t="s">
        <v>26343</v>
      </c>
      <c r="F17413" s="3" t="s">
        <v>26376</v>
      </c>
      <c r="G17413" s="5">
        <v>1.1082099999999999</v>
      </c>
      <c r="H17413" s="4">
        <v>7485</v>
      </c>
      <c r="I17413" s="8">
        <v>0</v>
      </c>
      <c r="J17413" s="8">
        <v>0</v>
      </c>
      <c r="K17413" s="8">
        <v>38.5</v>
      </c>
      <c r="L17413" s="8">
        <v>15519.65</v>
      </c>
      <c r="M17413" s="21" t="s">
        <v>12101</v>
      </c>
      <c r="N17413" s="21"/>
    </row>
    <row r="17414" spans="1:14" ht="15" customHeight="1">
      <c r="A17414" s="1" t="s">
        <v>12103</v>
      </c>
      <c r="B17414" s="6">
        <v>1834</v>
      </c>
      <c r="C17414" s="1" t="s">
        <v>5</v>
      </c>
      <c r="D17414" s="1" t="s">
        <v>154</v>
      </c>
      <c r="E17414" s="1" t="s">
        <v>26341</v>
      </c>
      <c r="F17414" s="1" t="s">
        <v>26376</v>
      </c>
      <c r="G17414" s="7">
        <v>1.1087199999999999</v>
      </c>
      <c r="H17414" s="6">
        <v>7486</v>
      </c>
      <c r="I17414" s="9">
        <v>0</v>
      </c>
      <c r="J17414" s="9">
        <v>0</v>
      </c>
      <c r="K17414" s="9">
        <v>0</v>
      </c>
      <c r="L17414" s="9">
        <v>15519.65</v>
      </c>
      <c r="M17414" s="14" t="s">
        <v>133</v>
      </c>
      <c r="N17414" s="14"/>
    </row>
    <row r="17415" spans="1:14" ht="15" customHeight="1">
      <c r="A17415" s="3" t="s">
        <v>12104</v>
      </c>
      <c r="B17415" s="4">
        <v>1835</v>
      </c>
      <c r="C17415" s="3" t="s">
        <v>5</v>
      </c>
      <c r="D17415" s="3" t="s">
        <v>141</v>
      </c>
      <c r="E17415" s="3" t="s">
        <v>26343</v>
      </c>
      <c r="F17415" s="3" t="s">
        <v>26376</v>
      </c>
      <c r="G17415" s="5">
        <v>1.1091200000000001</v>
      </c>
      <c r="H17415" s="4">
        <v>7487</v>
      </c>
      <c r="I17415" s="8">
        <v>0</v>
      </c>
      <c r="J17415" s="8">
        <v>0</v>
      </c>
      <c r="K17415" s="8">
        <v>30.8</v>
      </c>
      <c r="L17415" s="8">
        <v>15550.45</v>
      </c>
      <c r="M17415" s="21"/>
      <c r="N17415" s="21"/>
    </row>
    <row r="17416" spans="1:14" ht="15" customHeight="1">
      <c r="A17416" s="1" t="s">
        <v>12113</v>
      </c>
      <c r="B17416" s="6">
        <v>1836</v>
      </c>
      <c r="C17416" s="1" t="s">
        <v>5</v>
      </c>
      <c r="D17416" s="1" t="s">
        <v>154</v>
      </c>
      <c r="E17416" s="1" t="s">
        <v>26341</v>
      </c>
      <c r="F17416" s="1" t="s">
        <v>26376</v>
      </c>
      <c r="G17416" s="7">
        <v>1.1107800000000001</v>
      </c>
      <c r="H17416" s="6">
        <v>7492</v>
      </c>
      <c r="I17416" s="9">
        <v>0</v>
      </c>
      <c r="J17416" s="9">
        <v>0</v>
      </c>
      <c r="K17416" s="9">
        <v>0</v>
      </c>
      <c r="L17416" s="9">
        <v>15550.45</v>
      </c>
      <c r="M17416" s="14" t="s">
        <v>133</v>
      </c>
      <c r="N17416" s="14"/>
    </row>
    <row r="17417" spans="1:14" ht="15" customHeight="1">
      <c r="A17417" s="3" t="s">
        <v>12114</v>
      </c>
      <c r="B17417" s="4">
        <v>1837</v>
      </c>
      <c r="C17417" s="3" t="s">
        <v>5</v>
      </c>
      <c r="D17417" s="3" t="s">
        <v>141</v>
      </c>
      <c r="E17417" s="3" t="s">
        <v>26343</v>
      </c>
      <c r="F17417" s="3" t="s">
        <v>26376</v>
      </c>
      <c r="G17417" s="5">
        <v>1.11036</v>
      </c>
      <c r="H17417" s="4">
        <v>7493</v>
      </c>
      <c r="I17417" s="8">
        <v>0</v>
      </c>
      <c r="J17417" s="8">
        <v>0</v>
      </c>
      <c r="K17417" s="8">
        <v>-32.340000000000003</v>
      </c>
      <c r="L17417" s="8">
        <v>15518.11</v>
      </c>
      <c r="M17417" s="21"/>
      <c r="N17417" s="21"/>
    </row>
    <row r="17418" spans="1:14" ht="15" customHeight="1">
      <c r="A17418" s="1" t="s">
        <v>12116</v>
      </c>
      <c r="B17418" s="6">
        <v>1838</v>
      </c>
      <c r="C17418" s="1" t="s">
        <v>5</v>
      </c>
      <c r="D17418" s="1" t="s">
        <v>154</v>
      </c>
      <c r="E17418" s="1" t="s">
        <v>26341</v>
      </c>
      <c r="F17418" s="1" t="s">
        <v>26376</v>
      </c>
      <c r="G17418" s="7">
        <v>1.1108</v>
      </c>
      <c r="H17418" s="6">
        <v>7494</v>
      </c>
      <c r="I17418" s="9">
        <v>0</v>
      </c>
      <c r="J17418" s="9">
        <v>0</v>
      </c>
      <c r="K17418" s="9">
        <v>0</v>
      </c>
      <c r="L17418" s="9">
        <v>15518.11</v>
      </c>
      <c r="M17418" s="14" t="s">
        <v>133</v>
      </c>
      <c r="N17418" s="14"/>
    </row>
    <row r="17419" spans="1:14" ht="15" customHeight="1">
      <c r="A17419" s="3" t="s">
        <v>12117</v>
      </c>
      <c r="B17419" s="4">
        <v>1839</v>
      </c>
      <c r="C17419" s="3" t="s">
        <v>5</v>
      </c>
      <c r="D17419" s="3" t="s">
        <v>141</v>
      </c>
      <c r="E17419" s="3" t="s">
        <v>26343</v>
      </c>
      <c r="F17419" s="3" t="s">
        <v>26376</v>
      </c>
      <c r="G17419" s="5">
        <v>1.1095699999999999</v>
      </c>
      <c r="H17419" s="4">
        <v>7495</v>
      </c>
      <c r="I17419" s="8">
        <v>0</v>
      </c>
      <c r="J17419" s="8">
        <v>0</v>
      </c>
      <c r="K17419" s="8">
        <v>-94.71</v>
      </c>
      <c r="L17419" s="8">
        <v>15423.4</v>
      </c>
      <c r="M17419" s="21"/>
      <c r="N17419" s="21"/>
    </row>
    <row r="17420" spans="1:14" ht="15" customHeight="1">
      <c r="A17420" s="1" t="s">
        <v>12119</v>
      </c>
      <c r="B17420" s="6">
        <v>1840</v>
      </c>
      <c r="C17420" s="1" t="s">
        <v>5</v>
      </c>
      <c r="D17420" s="1" t="s">
        <v>141</v>
      </c>
      <c r="E17420" s="1" t="s">
        <v>26341</v>
      </c>
      <c r="F17420" s="1" t="s">
        <v>26376</v>
      </c>
      <c r="G17420" s="7">
        <v>1.0979399999999999</v>
      </c>
      <c r="H17420" s="6">
        <v>7496</v>
      </c>
      <c r="I17420" s="9">
        <v>0</v>
      </c>
      <c r="J17420" s="9">
        <v>0</v>
      </c>
      <c r="K17420" s="9">
        <v>0</v>
      </c>
      <c r="L17420" s="9">
        <v>15423.4</v>
      </c>
      <c r="M17420" s="14" t="s">
        <v>133</v>
      </c>
      <c r="N17420" s="14"/>
    </row>
    <row r="17421" spans="1:14" ht="15" customHeight="1">
      <c r="A17421" s="3" t="s">
        <v>12120</v>
      </c>
      <c r="B17421" s="4">
        <v>1841</v>
      </c>
      <c r="C17421" s="3" t="s">
        <v>5</v>
      </c>
      <c r="D17421" s="3" t="s">
        <v>154</v>
      </c>
      <c r="E17421" s="3" t="s">
        <v>26343</v>
      </c>
      <c r="F17421" s="3" t="s">
        <v>26376</v>
      </c>
      <c r="G17421" s="5">
        <v>1.0984700000000001</v>
      </c>
      <c r="H17421" s="4">
        <v>7497</v>
      </c>
      <c r="I17421" s="8">
        <v>0</v>
      </c>
      <c r="J17421" s="8">
        <v>0</v>
      </c>
      <c r="K17421" s="8">
        <v>-40.81</v>
      </c>
      <c r="L17421" s="8">
        <v>15382.59</v>
      </c>
      <c r="M17421" s="21"/>
      <c r="N17421" s="21"/>
    </row>
    <row r="17422" spans="1:14" ht="15" customHeight="1">
      <c r="A17422" s="1" t="s">
        <v>12126</v>
      </c>
      <c r="B17422" s="6">
        <v>1842</v>
      </c>
      <c r="C17422" s="1" t="s">
        <v>5</v>
      </c>
      <c r="D17422" s="1" t="s">
        <v>154</v>
      </c>
      <c r="E17422" s="1" t="s">
        <v>26341</v>
      </c>
      <c r="F17422" s="1" t="s">
        <v>26375</v>
      </c>
      <c r="G17422" s="7">
        <v>1.1055999999999999</v>
      </c>
      <c r="H17422" s="6">
        <v>7501</v>
      </c>
      <c r="I17422" s="9">
        <v>0</v>
      </c>
      <c r="J17422" s="9">
        <v>0</v>
      </c>
      <c r="K17422" s="9">
        <v>0</v>
      </c>
      <c r="L17422" s="9">
        <v>15382.59</v>
      </c>
      <c r="M17422" s="14" t="s">
        <v>133</v>
      </c>
      <c r="N17422" s="14"/>
    </row>
    <row r="17423" spans="1:14" ht="15" customHeight="1">
      <c r="A17423" s="3" t="s">
        <v>12127</v>
      </c>
      <c r="B17423" s="4">
        <v>1843</v>
      </c>
      <c r="C17423" s="3" t="s">
        <v>5</v>
      </c>
      <c r="D17423" s="3" t="s">
        <v>141</v>
      </c>
      <c r="E17423" s="3" t="s">
        <v>26343</v>
      </c>
      <c r="F17423" s="3" t="s">
        <v>26375</v>
      </c>
      <c r="G17423" s="5">
        <v>1.1059399999999999</v>
      </c>
      <c r="H17423" s="4">
        <v>7502</v>
      </c>
      <c r="I17423" s="8">
        <v>0</v>
      </c>
      <c r="J17423" s="8">
        <v>0</v>
      </c>
      <c r="K17423" s="8">
        <v>25.84</v>
      </c>
      <c r="L17423" s="8">
        <v>15408.43</v>
      </c>
      <c r="M17423" s="21" t="s">
        <v>12128</v>
      </c>
      <c r="N17423" s="21"/>
    </row>
    <row r="17424" spans="1:14" ht="15" customHeight="1">
      <c r="A17424" s="1" t="s">
        <v>12142</v>
      </c>
      <c r="B17424" s="6">
        <v>1844</v>
      </c>
      <c r="C17424" s="1" t="s">
        <v>5</v>
      </c>
      <c r="D17424" s="1" t="s">
        <v>154</v>
      </c>
      <c r="E17424" s="1" t="s">
        <v>26341</v>
      </c>
      <c r="F17424" s="1" t="s">
        <v>26376</v>
      </c>
      <c r="G17424" s="7">
        <v>1.1059699999999999</v>
      </c>
      <c r="H17424" s="6">
        <v>7512</v>
      </c>
      <c r="I17424" s="9">
        <v>0</v>
      </c>
      <c r="J17424" s="9">
        <v>0</v>
      </c>
      <c r="K17424" s="9">
        <v>0</v>
      </c>
      <c r="L17424" s="9">
        <v>15408.43</v>
      </c>
      <c r="M17424" s="14" t="s">
        <v>133</v>
      </c>
      <c r="N17424" s="14"/>
    </row>
    <row r="17425" spans="1:14" ht="15" customHeight="1">
      <c r="A17425" s="3" t="s">
        <v>12143</v>
      </c>
      <c r="B17425" s="4">
        <v>1845</v>
      </c>
      <c r="C17425" s="3" t="s">
        <v>5</v>
      </c>
      <c r="D17425" s="3" t="s">
        <v>141</v>
      </c>
      <c r="E17425" s="3" t="s">
        <v>26343</v>
      </c>
      <c r="F17425" s="3" t="s">
        <v>26376</v>
      </c>
      <c r="G17425" s="5">
        <v>1.1067499999999999</v>
      </c>
      <c r="H17425" s="4">
        <v>7513</v>
      </c>
      <c r="I17425" s="8">
        <v>0</v>
      </c>
      <c r="J17425" s="8">
        <v>0</v>
      </c>
      <c r="K17425" s="8">
        <v>60.06</v>
      </c>
      <c r="L17425" s="8">
        <v>15468.49</v>
      </c>
      <c r="M17425" s="21" t="s">
        <v>12144</v>
      </c>
      <c r="N17425" s="21"/>
    </row>
    <row r="17426" spans="1:14" ht="15" customHeight="1">
      <c r="A17426" s="1" t="s">
        <v>12155</v>
      </c>
      <c r="B17426" s="6">
        <v>1846</v>
      </c>
      <c r="C17426" s="1" t="s">
        <v>5</v>
      </c>
      <c r="D17426" s="1" t="s">
        <v>141</v>
      </c>
      <c r="E17426" s="1" t="s">
        <v>26341</v>
      </c>
      <c r="F17426" s="1" t="s">
        <v>26376</v>
      </c>
      <c r="G17426" s="7">
        <v>1.1022700000000001</v>
      </c>
      <c r="H17426" s="6">
        <v>7519</v>
      </c>
      <c r="I17426" s="9">
        <v>0</v>
      </c>
      <c r="J17426" s="9">
        <v>0</v>
      </c>
      <c r="K17426" s="9">
        <v>0</v>
      </c>
      <c r="L17426" s="9">
        <v>15468.49</v>
      </c>
      <c r="M17426" s="14" t="s">
        <v>133</v>
      </c>
      <c r="N17426" s="14"/>
    </row>
    <row r="17427" spans="1:14" ht="15" customHeight="1">
      <c r="A17427" s="3" t="s">
        <v>12156</v>
      </c>
      <c r="B17427" s="4">
        <v>1847</v>
      </c>
      <c r="C17427" s="3" t="s">
        <v>5</v>
      </c>
      <c r="D17427" s="3" t="s">
        <v>154</v>
      </c>
      <c r="E17427" s="3" t="s">
        <v>26343</v>
      </c>
      <c r="F17427" s="3" t="s">
        <v>26376</v>
      </c>
      <c r="G17427" s="5">
        <v>1.1045100000000001</v>
      </c>
      <c r="H17427" s="4">
        <v>7520</v>
      </c>
      <c r="I17427" s="8">
        <v>0</v>
      </c>
      <c r="J17427" s="8">
        <v>0</v>
      </c>
      <c r="K17427" s="8">
        <v>-172.48</v>
      </c>
      <c r="L17427" s="8">
        <v>15296.01</v>
      </c>
      <c r="M17427" s="21" t="s">
        <v>12157</v>
      </c>
      <c r="N17427" s="21"/>
    </row>
    <row r="17428" spans="1:14" ht="15" customHeight="1">
      <c r="A17428" s="1" t="s">
        <v>12159</v>
      </c>
      <c r="B17428" s="6">
        <v>1848</v>
      </c>
      <c r="C17428" s="1" t="s">
        <v>5</v>
      </c>
      <c r="D17428" s="1" t="s">
        <v>141</v>
      </c>
      <c r="E17428" s="1" t="s">
        <v>26341</v>
      </c>
      <c r="F17428" s="1" t="s">
        <v>26375</v>
      </c>
      <c r="G17428" s="7">
        <v>1.1022700000000001</v>
      </c>
      <c r="H17428" s="6">
        <v>7521</v>
      </c>
      <c r="I17428" s="9">
        <v>0</v>
      </c>
      <c r="J17428" s="9">
        <v>0</v>
      </c>
      <c r="K17428" s="9">
        <v>0</v>
      </c>
      <c r="L17428" s="9">
        <v>15296.01</v>
      </c>
      <c r="M17428" s="14" t="s">
        <v>133</v>
      </c>
      <c r="N17428" s="14"/>
    </row>
    <row r="17429" spans="1:14" ht="15" customHeight="1">
      <c r="A17429" s="3" t="s">
        <v>12160</v>
      </c>
      <c r="B17429" s="4">
        <v>1849</v>
      </c>
      <c r="C17429" s="3" t="s">
        <v>5</v>
      </c>
      <c r="D17429" s="3" t="s">
        <v>154</v>
      </c>
      <c r="E17429" s="3" t="s">
        <v>26343</v>
      </c>
      <c r="F17429" s="3" t="s">
        <v>26375</v>
      </c>
      <c r="G17429" s="5">
        <v>1.1017999999999999</v>
      </c>
      <c r="H17429" s="4">
        <v>7522</v>
      </c>
      <c r="I17429" s="8">
        <v>0</v>
      </c>
      <c r="J17429" s="8">
        <v>0</v>
      </c>
      <c r="K17429" s="8">
        <v>35.72</v>
      </c>
      <c r="L17429" s="8">
        <v>15331.73</v>
      </c>
      <c r="M17429" s="21" t="s">
        <v>12161</v>
      </c>
      <c r="N17429" s="21"/>
    </row>
    <row r="17430" spans="1:14" ht="15" customHeight="1">
      <c r="A17430" s="1" t="s">
        <v>12164</v>
      </c>
      <c r="B17430" s="6">
        <v>1850</v>
      </c>
      <c r="C17430" s="1" t="s">
        <v>5</v>
      </c>
      <c r="D17430" s="1" t="s">
        <v>154</v>
      </c>
      <c r="E17430" s="1" t="s">
        <v>26341</v>
      </c>
      <c r="F17430" s="1" t="s">
        <v>26375</v>
      </c>
      <c r="G17430" s="7">
        <v>1.11334</v>
      </c>
      <c r="H17430" s="6">
        <v>7525</v>
      </c>
      <c r="I17430" s="9">
        <v>0</v>
      </c>
      <c r="J17430" s="9">
        <v>0</v>
      </c>
      <c r="K17430" s="9">
        <v>0</v>
      </c>
      <c r="L17430" s="9">
        <v>15331.73</v>
      </c>
      <c r="M17430" s="14" t="s">
        <v>133</v>
      </c>
      <c r="N17430" s="14"/>
    </row>
    <row r="17431" spans="1:14" ht="15" customHeight="1">
      <c r="A17431" s="3" t="s">
        <v>12165</v>
      </c>
      <c r="B17431" s="4">
        <v>1851</v>
      </c>
      <c r="C17431" s="3" t="s">
        <v>5</v>
      </c>
      <c r="D17431" s="3" t="s">
        <v>141</v>
      </c>
      <c r="E17431" s="3" t="s">
        <v>26343</v>
      </c>
      <c r="F17431" s="3" t="s">
        <v>26375</v>
      </c>
      <c r="G17431" s="5">
        <v>1.1139600000000001</v>
      </c>
      <c r="H17431" s="4">
        <v>7526</v>
      </c>
      <c r="I17431" s="8">
        <v>0</v>
      </c>
      <c r="J17431" s="8">
        <v>0</v>
      </c>
      <c r="K17431" s="8">
        <v>47.12</v>
      </c>
      <c r="L17431" s="8">
        <v>15378.85</v>
      </c>
      <c r="M17431" s="21" t="s">
        <v>12166</v>
      </c>
      <c r="N17431" s="21"/>
    </row>
    <row r="17432" spans="1:14" ht="15" customHeight="1">
      <c r="A17432" s="1" t="s">
        <v>12172</v>
      </c>
      <c r="B17432" s="6">
        <v>1852</v>
      </c>
      <c r="C17432" s="1" t="s">
        <v>5</v>
      </c>
      <c r="D17432" s="1" t="s">
        <v>141</v>
      </c>
      <c r="E17432" s="1" t="s">
        <v>26341</v>
      </c>
      <c r="F17432" s="1" t="s">
        <v>26375</v>
      </c>
      <c r="G17432" s="7">
        <v>1.1099300000000001</v>
      </c>
      <c r="H17432" s="6">
        <v>7530</v>
      </c>
      <c r="I17432" s="9">
        <v>0</v>
      </c>
      <c r="J17432" s="9">
        <v>0</v>
      </c>
      <c r="K17432" s="9">
        <v>0</v>
      </c>
      <c r="L17432" s="9">
        <v>15378.85</v>
      </c>
      <c r="M17432" s="14" t="s">
        <v>133</v>
      </c>
      <c r="N17432" s="14"/>
    </row>
    <row r="17433" spans="1:14" ht="15" customHeight="1">
      <c r="A17433" s="3" t="s">
        <v>12172</v>
      </c>
      <c r="B17433" s="4">
        <v>1853</v>
      </c>
      <c r="C17433" s="3" t="s">
        <v>5</v>
      </c>
      <c r="D17433" s="3" t="s">
        <v>154</v>
      </c>
      <c r="E17433" s="3" t="s">
        <v>26343</v>
      </c>
      <c r="F17433" s="3" t="s">
        <v>26375</v>
      </c>
      <c r="G17433" s="5">
        <v>1.1102799999999999</v>
      </c>
      <c r="H17433" s="4">
        <v>7531</v>
      </c>
      <c r="I17433" s="8">
        <v>0</v>
      </c>
      <c r="J17433" s="8">
        <v>0</v>
      </c>
      <c r="K17433" s="8">
        <v>-26.6</v>
      </c>
      <c r="L17433" s="8">
        <v>15352.25</v>
      </c>
      <c r="M17433" s="21"/>
      <c r="N17433" s="21"/>
    </row>
    <row r="17434" spans="1:14" ht="15" customHeight="1">
      <c r="A17434" s="1" t="s">
        <v>12179</v>
      </c>
      <c r="B17434" s="6">
        <v>1854</v>
      </c>
      <c r="C17434" s="1" t="s">
        <v>5</v>
      </c>
      <c r="D17434" s="1" t="s">
        <v>141</v>
      </c>
      <c r="E17434" s="1" t="s">
        <v>26341</v>
      </c>
      <c r="F17434" s="1" t="s">
        <v>26375</v>
      </c>
      <c r="G17434" s="7">
        <v>1.1120699999999999</v>
      </c>
      <c r="H17434" s="6">
        <v>7536</v>
      </c>
      <c r="I17434" s="9">
        <v>0</v>
      </c>
      <c r="J17434" s="9">
        <v>0</v>
      </c>
      <c r="K17434" s="9">
        <v>0</v>
      </c>
      <c r="L17434" s="9">
        <v>15352.25</v>
      </c>
      <c r="M17434" s="14" t="s">
        <v>133</v>
      </c>
      <c r="N17434" s="14"/>
    </row>
    <row r="17435" spans="1:14" ht="15" customHeight="1">
      <c r="A17435" s="3" t="s">
        <v>12180</v>
      </c>
      <c r="B17435" s="4">
        <v>1855</v>
      </c>
      <c r="C17435" s="3" t="s">
        <v>5</v>
      </c>
      <c r="D17435" s="3" t="s">
        <v>154</v>
      </c>
      <c r="E17435" s="3" t="s">
        <v>26343</v>
      </c>
      <c r="F17435" s="3" t="s">
        <v>26375</v>
      </c>
      <c r="G17435" s="5">
        <v>1.1115699999999999</v>
      </c>
      <c r="H17435" s="4">
        <v>7537</v>
      </c>
      <c r="I17435" s="8">
        <v>0</v>
      </c>
      <c r="J17435" s="8">
        <v>0</v>
      </c>
      <c r="K17435" s="8">
        <v>38</v>
      </c>
      <c r="L17435" s="8">
        <v>15390.25</v>
      </c>
      <c r="M17435" s="21" t="s">
        <v>12181</v>
      </c>
      <c r="N17435" s="21"/>
    </row>
    <row r="17436" spans="1:14" ht="15" customHeight="1">
      <c r="A17436" s="1" t="s">
        <v>12186</v>
      </c>
      <c r="B17436" s="6">
        <v>1856</v>
      </c>
      <c r="C17436" s="1" t="s">
        <v>5</v>
      </c>
      <c r="D17436" s="1" t="s">
        <v>154</v>
      </c>
      <c r="E17436" s="1" t="s">
        <v>26341</v>
      </c>
      <c r="F17436" s="1" t="s">
        <v>26375</v>
      </c>
      <c r="G17436" s="7">
        <v>1.1012599999999999</v>
      </c>
      <c r="H17436" s="6">
        <v>7540</v>
      </c>
      <c r="I17436" s="9">
        <v>0</v>
      </c>
      <c r="J17436" s="9">
        <v>0</v>
      </c>
      <c r="K17436" s="9">
        <v>0</v>
      </c>
      <c r="L17436" s="9">
        <v>15390.25</v>
      </c>
      <c r="M17436" s="14" t="s">
        <v>133</v>
      </c>
      <c r="N17436" s="14"/>
    </row>
    <row r="17437" spans="1:14" ht="15" customHeight="1">
      <c r="A17437" s="3" t="s">
        <v>12187</v>
      </c>
      <c r="B17437" s="4">
        <v>1857</v>
      </c>
      <c r="C17437" s="3" t="s">
        <v>5</v>
      </c>
      <c r="D17437" s="3" t="s">
        <v>141</v>
      </c>
      <c r="E17437" s="3" t="s">
        <v>26343</v>
      </c>
      <c r="F17437" s="3" t="s">
        <v>26375</v>
      </c>
      <c r="G17437" s="5">
        <v>1.10236</v>
      </c>
      <c r="H17437" s="4">
        <v>7541</v>
      </c>
      <c r="I17437" s="8">
        <v>0</v>
      </c>
      <c r="J17437" s="8">
        <v>0</v>
      </c>
      <c r="K17437" s="8">
        <v>83.6</v>
      </c>
      <c r="L17437" s="8">
        <v>15473.85</v>
      </c>
      <c r="M17437" s="21" t="s">
        <v>12188</v>
      </c>
      <c r="N17437" s="21"/>
    </row>
    <row r="17438" spans="1:14" ht="15" customHeight="1">
      <c r="A17438" s="1" t="s">
        <v>12202</v>
      </c>
      <c r="B17438" s="6">
        <v>1858</v>
      </c>
      <c r="C17438" s="1" t="s">
        <v>5</v>
      </c>
      <c r="D17438" s="1" t="s">
        <v>141</v>
      </c>
      <c r="E17438" s="1" t="s">
        <v>26341</v>
      </c>
      <c r="F17438" s="1" t="s">
        <v>26376</v>
      </c>
      <c r="G17438" s="7">
        <v>1.09101</v>
      </c>
      <c r="H17438" s="6">
        <v>7549</v>
      </c>
      <c r="I17438" s="9">
        <v>0</v>
      </c>
      <c r="J17438" s="9">
        <v>0</v>
      </c>
      <c r="K17438" s="9">
        <v>0</v>
      </c>
      <c r="L17438" s="9">
        <v>15473.85</v>
      </c>
      <c r="M17438" s="14" t="s">
        <v>133</v>
      </c>
      <c r="N17438" s="14"/>
    </row>
    <row r="17439" spans="1:14" ht="15" customHeight="1">
      <c r="A17439" s="3" t="s">
        <v>12203</v>
      </c>
      <c r="B17439" s="4">
        <v>1859</v>
      </c>
      <c r="C17439" s="3" t="s">
        <v>5</v>
      </c>
      <c r="D17439" s="3" t="s">
        <v>154</v>
      </c>
      <c r="E17439" s="3" t="s">
        <v>26343</v>
      </c>
      <c r="F17439" s="3" t="s">
        <v>26376</v>
      </c>
      <c r="G17439" s="5">
        <v>1.09083</v>
      </c>
      <c r="H17439" s="4">
        <v>7550</v>
      </c>
      <c r="I17439" s="8">
        <v>0</v>
      </c>
      <c r="J17439" s="8">
        <v>0</v>
      </c>
      <c r="K17439" s="8">
        <v>13.86</v>
      </c>
      <c r="L17439" s="8">
        <v>15487.71</v>
      </c>
      <c r="M17439" s="21" t="s">
        <v>12204</v>
      </c>
      <c r="N17439" s="21"/>
    </row>
    <row r="17440" spans="1:14" ht="15" customHeight="1">
      <c r="A17440" s="1" t="s">
        <v>12249</v>
      </c>
      <c r="B17440" s="6">
        <v>1860</v>
      </c>
      <c r="C17440" s="1" t="s">
        <v>5</v>
      </c>
      <c r="D17440" s="1" t="s">
        <v>141</v>
      </c>
      <c r="E17440" s="1" t="s">
        <v>26341</v>
      </c>
      <c r="F17440" s="1" t="s">
        <v>26376</v>
      </c>
      <c r="G17440" s="7">
        <v>1.0963400000000001</v>
      </c>
      <c r="H17440" s="6">
        <v>7578</v>
      </c>
      <c r="I17440" s="9">
        <v>0</v>
      </c>
      <c r="J17440" s="9">
        <v>0</v>
      </c>
      <c r="K17440" s="9">
        <v>0</v>
      </c>
      <c r="L17440" s="9">
        <v>15487.71</v>
      </c>
      <c r="M17440" s="14" t="s">
        <v>133</v>
      </c>
      <c r="N17440" s="14"/>
    </row>
    <row r="17441" spans="1:14" ht="15" customHeight="1">
      <c r="A17441" s="3" t="s">
        <v>12250</v>
      </c>
      <c r="B17441" s="4">
        <v>1861</v>
      </c>
      <c r="C17441" s="3" t="s">
        <v>5</v>
      </c>
      <c r="D17441" s="3" t="s">
        <v>154</v>
      </c>
      <c r="E17441" s="3" t="s">
        <v>26343</v>
      </c>
      <c r="F17441" s="3" t="s">
        <v>26376</v>
      </c>
      <c r="G17441" s="5">
        <v>1.09623</v>
      </c>
      <c r="H17441" s="4">
        <v>7579</v>
      </c>
      <c r="I17441" s="8">
        <v>0</v>
      </c>
      <c r="J17441" s="8">
        <v>0</v>
      </c>
      <c r="K17441" s="8">
        <v>8.4700000000000006</v>
      </c>
      <c r="L17441" s="8">
        <v>15496.18</v>
      </c>
      <c r="M17441" s="21" t="s">
        <v>12251</v>
      </c>
      <c r="N17441" s="21"/>
    </row>
    <row r="17442" spans="1:14" ht="15" customHeight="1">
      <c r="A17442" s="1" t="s">
        <v>12255</v>
      </c>
      <c r="B17442" s="6">
        <v>1862</v>
      </c>
      <c r="C17442" s="1" t="s">
        <v>5</v>
      </c>
      <c r="D17442" s="1" t="s">
        <v>154</v>
      </c>
      <c r="E17442" s="1" t="s">
        <v>26341</v>
      </c>
      <c r="F17442" s="1" t="s">
        <v>26376</v>
      </c>
      <c r="G17442" s="7">
        <v>1.0959300000000001</v>
      </c>
      <c r="H17442" s="6">
        <v>7581</v>
      </c>
      <c r="I17442" s="9">
        <v>0</v>
      </c>
      <c r="J17442" s="9">
        <v>0</v>
      </c>
      <c r="K17442" s="9">
        <v>0</v>
      </c>
      <c r="L17442" s="9">
        <v>15496.18</v>
      </c>
      <c r="M17442" s="14" t="s">
        <v>133</v>
      </c>
      <c r="N17442" s="14"/>
    </row>
    <row r="17443" spans="1:14" ht="15" customHeight="1">
      <c r="A17443" s="3" t="s">
        <v>12256</v>
      </c>
      <c r="B17443" s="4">
        <v>1863</v>
      </c>
      <c r="C17443" s="3" t="s">
        <v>5</v>
      </c>
      <c r="D17443" s="3" t="s">
        <v>141</v>
      </c>
      <c r="E17443" s="3" t="s">
        <v>26343</v>
      </c>
      <c r="F17443" s="3" t="s">
        <v>26376</v>
      </c>
      <c r="G17443" s="5">
        <v>1.09626</v>
      </c>
      <c r="H17443" s="4">
        <v>7582</v>
      </c>
      <c r="I17443" s="8">
        <v>0</v>
      </c>
      <c r="J17443" s="8">
        <v>0</v>
      </c>
      <c r="K17443" s="8">
        <v>25.41</v>
      </c>
      <c r="L17443" s="8">
        <v>15521.59</v>
      </c>
      <c r="M17443" s="21" t="s">
        <v>12257</v>
      </c>
      <c r="N17443" s="21"/>
    </row>
    <row r="17444" spans="1:14" ht="15" customHeight="1">
      <c r="A17444" s="1" t="s">
        <v>12278</v>
      </c>
      <c r="B17444" s="6">
        <v>1864</v>
      </c>
      <c r="C17444" s="1" t="s">
        <v>5</v>
      </c>
      <c r="D17444" s="1" t="s">
        <v>141</v>
      </c>
      <c r="E17444" s="1" t="s">
        <v>26341</v>
      </c>
      <c r="F17444" s="1" t="s">
        <v>26376</v>
      </c>
      <c r="G17444" s="7">
        <v>1.10101</v>
      </c>
      <c r="H17444" s="6">
        <v>7595</v>
      </c>
      <c r="I17444" s="9">
        <v>0</v>
      </c>
      <c r="J17444" s="9">
        <v>0</v>
      </c>
      <c r="K17444" s="9">
        <v>0</v>
      </c>
      <c r="L17444" s="9">
        <v>15521.59</v>
      </c>
      <c r="M17444" s="14" t="s">
        <v>133</v>
      </c>
      <c r="N17444" s="14"/>
    </row>
    <row r="17445" spans="1:14" ht="15" customHeight="1">
      <c r="A17445" s="3" t="s">
        <v>12279</v>
      </c>
      <c r="B17445" s="4">
        <v>1865</v>
      </c>
      <c r="C17445" s="3" t="s">
        <v>5</v>
      </c>
      <c r="D17445" s="3" t="s">
        <v>154</v>
      </c>
      <c r="E17445" s="3" t="s">
        <v>26343</v>
      </c>
      <c r="F17445" s="3" t="s">
        <v>26376</v>
      </c>
      <c r="G17445" s="5">
        <v>1.10331</v>
      </c>
      <c r="H17445" s="4">
        <v>7596</v>
      </c>
      <c r="I17445" s="8">
        <v>0</v>
      </c>
      <c r="J17445" s="8">
        <v>0</v>
      </c>
      <c r="K17445" s="8">
        <v>-177.1</v>
      </c>
      <c r="L17445" s="8">
        <v>15344.49</v>
      </c>
      <c r="M17445" s="21" t="s">
        <v>12280</v>
      </c>
      <c r="N17445" s="21"/>
    </row>
    <row r="17446" spans="1:14" ht="15" customHeight="1">
      <c r="A17446" s="1" t="s">
        <v>12284</v>
      </c>
      <c r="B17446" s="6">
        <v>1866</v>
      </c>
      <c r="C17446" s="1" t="s">
        <v>5</v>
      </c>
      <c r="D17446" s="1" t="s">
        <v>154</v>
      </c>
      <c r="E17446" s="1" t="s">
        <v>26341</v>
      </c>
      <c r="F17446" s="1" t="s">
        <v>26375</v>
      </c>
      <c r="G17446" s="7">
        <v>1.0979000000000001</v>
      </c>
      <c r="H17446" s="6">
        <v>7599</v>
      </c>
      <c r="I17446" s="9">
        <v>0</v>
      </c>
      <c r="J17446" s="9">
        <v>0</v>
      </c>
      <c r="K17446" s="9">
        <v>0</v>
      </c>
      <c r="L17446" s="9">
        <v>15344.49</v>
      </c>
      <c r="M17446" s="14" t="s">
        <v>133</v>
      </c>
      <c r="N17446" s="14"/>
    </row>
    <row r="17447" spans="1:14" ht="15" customHeight="1">
      <c r="A17447" s="3" t="s">
        <v>12285</v>
      </c>
      <c r="B17447" s="4">
        <v>1867</v>
      </c>
      <c r="C17447" s="3" t="s">
        <v>5</v>
      </c>
      <c r="D17447" s="3" t="s">
        <v>141</v>
      </c>
      <c r="E17447" s="3" t="s">
        <v>26343</v>
      </c>
      <c r="F17447" s="3" t="s">
        <v>26375</v>
      </c>
      <c r="G17447" s="5">
        <v>1.0956900000000001</v>
      </c>
      <c r="H17447" s="4">
        <v>7600</v>
      </c>
      <c r="I17447" s="8">
        <v>0</v>
      </c>
      <c r="J17447" s="8">
        <v>0</v>
      </c>
      <c r="K17447" s="8">
        <v>-167.96</v>
      </c>
      <c r="L17447" s="8">
        <v>15176.53</v>
      </c>
      <c r="M17447" s="21" t="s">
        <v>12286</v>
      </c>
      <c r="N17447" s="21"/>
    </row>
    <row r="17448" spans="1:14" ht="15" customHeight="1">
      <c r="A17448" s="1" t="s">
        <v>12293</v>
      </c>
      <c r="B17448" s="6">
        <v>1868</v>
      </c>
      <c r="C17448" s="1" t="s">
        <v>5</v>
      </c>
      <c r="D17448" s="1" t="s">
        <v>141</v>
      </c>
      <c r="E17448" s="1" t="s">
        <v>26341</v>
      </c>
      <c r="F17448" s="1" t="s">
        <v>26374</v>
      </c>
      <c r="G17448" s="7">
        <v>1.0928899999999999</v>
      </c>
      <c r="H17448" s="6">
        <v>7604</v>
      </c>
      <c r="I17448" s="9">
        <v>0</v>
      </c>
      <c r="J17448" s="9">
        <v>0</v>
      </c>
      <c r="K17448" s="9">
        <v>0</v>
      </c>
      <c r="L17448" s="9">
        <v>15176.53</v>
      </c>
      <c r="M17448" s="14" t="s">
        <v>133</v>
      </c>
      <c r="N17448" s="14"/>
    </row>
    <row r="17449" spans="1:14" ht="15" customHeight="1">
      <c r="A17449" s="3" t="s">
        <v>12294</v>
      </c>
      <c r="B17449" s="4">
        <v>1869</v>
      </c>
      <c r="C17449" s="3" t="s">
        <v>5</v>
      </c>
      <c r="D17449" s="3" t="s">
        <v>154</v>
      </c>
      <c r="E17449" s="3" t="s">
        <v>26343</v>
      </c>
      <c r="F17449" s="3" t="s">
        <v>26374</v>
      </c>
      <c r="G17449" s="5">
        <v>1.0926899999999999</v>
      </c>
      <c r="H17449" s="4">
        <v>7605</v>
      </c>
      <c r="I17449" s="8">
        <v>0</v>
      </c>
      <c r="J17449" s="8">
        <v>0</v>
      </c>
      <c r="K17449" s="8">
        <v>15</v>
      </c>
      <c r="L17449" s="8">
        <v>15191.53</v>
      </c>
      <c r="M17449" s="21" t="s">
        <v>12295</v>
      </c>
      <c r="N17449" s="21"/>
    </row>
    <row r="17450" spans="1:14" ht="15" customHeight="1">
      <c r="A17450" s="1" t="s">
        <v>12296</v>
      </c>
      <c r="B17450" s="6">
        <v>1870</v>
      </c>
      <c r="C17450" s="1" t="s">
        <v>5</v>
      </c>
      <c r="D17450" s="1" t="s">
        <v>154</v>
      </c>
      <c r="E17450" s="1" t="s">
        <v>26341</v>
      </c>
      <c r="F17450" s="1" t="s">
        <v>26374</v>
      </c>
      <c r="G17450" s="7">
        <v>1.0967499999999999</v>
      </c>
      <c r="H17450" s="6">
        <v>7606</v>
      </c>
      <c r="I17450" s="9">
        <v>0</v>
      </c>
      <c r="J17450" s="9">
        <v>0</v>
      </c>
      <c r="K17450" s="9">
        <v>0</v>
      </c>
      <c r="L17450" s="9">
        <v>15191.53</v>
      </c>
      <c r="M17450" s="14" t="s">
        <v>133</v>
      </c>
      <c r="N17450" s="14"/>
    </row>
    <row r="17451" spans="1:14" ht="15" customHeight="1">
      <c r="A17451" s="3" t="s">
        <v>12297</v>
      </c>
      <c r="B17451" s="4">
        <v>1871</v>
      </c>
      <c r="C17451" s="3" t="s">
        <v>5</v>
      </c>
      <c r="D17451" s="3" t="s">
        <v>141</v>
      </c>
      <c r="E17451" s="3" t="s">
        <v>26343</v>
      </c>
      <c r="F17451" s="3" t="s">
        <v>26374</v>
      </c>
      <c r="G17451" s="5">
        <v>1.0971200000000001</v>
      </c>
      <c r="H17451" s="4">
        <v>7607</v>
      </c>
      <c r="I17451" s="8">
        <v>0</v>
      </c>
      <c r="J17451" s="8">
        <v>0</v>
      </c>
      <c r="K17451" s="8">
        <v>27.75</v>
      </c>
      <c r="L17451" s="8">
        <v>15219.28</v>
      </c>
      <c r="M17451" s="21" t="s">
        <v>12298</v>
      </c>
      <c r="N17451" s="21"/>
    </row>
    <row r="17452" spans="1:14" ht="15" customHeight="1">
      <c r="A17452" s="1" t="s">
        <v>12322</v>
      </c>
      <c r="B17452" s="6">
        <v>1872</v>
      </c>
      <c r="C17452" s="1" t="s">
        <v>5</v>
      </c>
      <c r="D17452" s="1" t="s">
        <v>141</v>
      </c>
      <c r="E17452" s="1" t="s">
        <v>26341</v>
      </c>
      <c r="F17452" s="1" t="s">
        <v>26375</v>
      </c>
      <c r="G17452" s="7">
        <v>1.0884100000000001</v>
      </c>
      <c r="H17452" s="6">
        <v>7623</v>
      </c>
      <c r="I17452" s="9">
        <v>0</v>
      </c>
      <c r="J17452" s="9">
        <v>0</v>
      </c>
      <c r="K17452" s="9">
        <v>0</v>
      </c>
      <c r="L17452" s="9">
        <v>15219.28</v>
      </c>
      <c r="M17452" s="14" t="s">
        <v>133</v>
      </c>
      <c r="N17452" s="14"/>
    </row>
    <row r="17453" spans="1:14" ht="15" customHeight="1">
      <c r="A17453" s="3" t="s">
        <v>12323</v>
      </c>
      <c r="B17453" s="4">
        <v>1873</v>
      </c>
      <c r="C17453" s="3" t="s">
        <v>5</v>
      </c>
      <c r="D17453" s="3" t="s">
        <v>154</v>
      </c>
      <c r="E17453" s="3" t="s">
        <v>26343</v>
      </c>
      <c r="F17453" s="3" t="s">
        <v>26375</v>
      </c>
      <c r="G17453" s="5">
        <v>1.0880799999999999</v>
      </c>
      <c r="H17453" s="4">
        <v>7624</v>
      </c>
      <c r="I17453" s="8">
        <v>0</v>
      </c>
      <c r="J17453" s="8">
        <v>0</v>
      </c>
      <c r="K17453" s="8">
        <v>25.08</v>
      </c>
      <c r="L17453" s="8">
        <v>15244.36</v>
      </c>
      <c r="M17453" s="21" t="s">
        <v>12324</v>
      </c>
      <c r="N17453" s="21"/>
    </row>
    <row r="17454" spans="1:14" ht="15" customHeight="1">
      <c r="A17454" s="1" t="s">
        <v>12325</v>
      </c>
      <c r="B17454" s="6">
        <v>1874</v>
      </c>
      <c r="C17454" s="1" t="s">
        <v>5</v>
      </c>
      <c r="D17454" s="1" t="s">
        <v>154</v>
      </c>
      <c r="E17454" s="1" t="s">
        <v>26341</v>
      </c>
      <c r="F17454" s="1" t="s">
        <v>26375</v>
      </c>
      <c r="G17454" s="7">
        <v>1.09206</v>
      </c>
      <c r="H17454" s="6">
        <v>7625</v>
      </c>
      <c r="I17454" s="9">
        <v>0</v>
      </c>
      <c r="J17454" s="9">
        <v>0</v>
      </c>
      <c r="K17454" s="9">
        <v>0</v>
      </c>
      <c r="L17454" s="9">
        <v>15244.36</v>
      </c>
      <c r="M17454" s="14" t="s">
        <v>133</v>
      </c>
      <c r="N17454" s="14"/>
    </row>
    <row r="17455" spans="1:14" ht="15" customHeight="1">
      <c r="A17455" s="3" t="s">
        <v>12326</v>
      </c>
      <c r="B17455" s="4">
        <v>1875</v>
      </c>
      <c r="C17455" s="3" t="s">
        <v>5</v>
      </c>
      <c r="D17455" s="3" t="s">
        <v>141</v>
      </c>
      <c r="E17455" s="3" t="s">
        <v>26343</v>
      </c>
      <c r="F17455" s="3" t="s">
        <v>26375</v>
      </c>
      <c r="G17455" s="5">
        <v>1.0930200000000001</v>
      </c>
      <c r="H17455" s="4">
        <v>7626</v>
      </c>
      <c r="I17455" s="8">
        <v>0</v>
      </c>
      <c r="J17455" s="8">
        <v>0</v>
      </c>
      <c r="K17455" s="8">
        <v>72.959999999999994</v>
      </c>
      <c r="L17455" s="8">
        <v>15317.32</v>
      </c>
      <c r="M17455" s="21" t="s">
        <v>12327</v>
      </c>
      <c r="N17455" s="21"/>
    </row>
    <row r="17456" spans="1:14" ht="15" customHeight="1">
      <c r="A17456" s="1" t="s">
        <v>12334</v>
      </c>
      <c r="B17456" s="6">
        <v>1876</v>
      </c>
      <c r="C17456" s="1" t="s">
        <v>5</v>
      </c>
      <c r="D17456" s="1" t="s">
        <v>141</v>
      </c>
      <c r="E17456" s="1" t="s">
        <v>26341</v>
      </c>
      <c r="F17456" s="1" t="s">
        <v>26375</v>
      </c>
      <c r="G17456" s="7">
        <v>1.0913900000000001</v>
      </c>
      <c r="H17456" s="6">
        <v>7630</v>
      </c>
      <c r="I17456" s="9">
        <v>0</v>
      </c>
      <c r="J17456" s="9">
        <v>0</v>
      </c>
      <c r="K17456" s="9">
        <v>0</v>
      </c>
      <c r="L17456" s="9">
        <v>15317.32</v>
      </c>
      <c r="M17456" s="14" t="s">
        <v>133</v>
      </c>
      <c r="N17456" s="14"/>
    </row>
    <row r="17457" spans="1:14" ht="15" customHeight="1">
      <c r="A17457" s="3" t="s">
        <v>12335</v>
      </c>
      <c r="B17457" s="4">
        <v>1877</v>
      </c>
      <c r="C17457" s="3" t="s">
        <v>5</v>
      </c>
      <c r="D17457" s="3" t="s">
        <v>154</v>
      </c>
      <c r="E17457" s="3" t="s">
        <v>26343</v>
      </c>
      <c r="F17457" s="3" t="s">
        <v>26375</v>
      </c>
      <c r="G17457" s="5">
        <v>1.0876999999999999</v>
      </c>
      <c r="H17457" s="4">
        <v>7631</v>
      </c>
      <c r="I17457" s="8">
        <v>0</v>
      </c>
      <c r="J17457" s="8">
        <v>0</v>
      </c>
      <c r="K17457" s="8">
        <v>280.44</v>
      </c>
      <c r="L17457" s="8">
        <v>15597.76</v>
      </c>
      <c r="M17457" s="21" t="s">
        <v>12336</v>
      </c>
      <c r="N17457" s="21"/>
    </row>
    <row r="17458" spans="1:14" ht="15" customHeight="1">
      <c r="A17458" s="1" t="s">
        <v>12353</v>
      </c>
      <c r="B17458" s="6">
        <v>1878</v>
      </c>
      <c r="C17458" s="1" t="s">
        <v>5</v>
      </c>
      <c r="D17458" s="1" t="s">
        <v>141</v>
      </c>
      <c r="E17458" s="1" t="s">
        <v>26341</v>
      </c>
      <c r="F17458" s="1" t="s">
        <v>26376</v>
      </c>
      <c r="G17458" s="7">
        <v>1.1150199999999999</v>
      </c>
      <c r="H17458" s="6">
        <v>7644</v>
      </c>
      <c r="I17458" s="9">
        <v>0</v>
      </c>
      <c r="J17458" s="9">
        <v>0</v>
      </c>
      <c r="K17458" s="9">
        <v>0</v>
      </c>
      <c r="L17458" s="9">
        <v>15597.76</v>
      </c>
      <c r="M17458" s="14" t="s">
        <v>133</v>
      </c>
      <c r="N17458" s="14"/>
    </row>
    <row r="17459" spans="1:14" ht="15" customHeight="1">
      <c r="A17459" s="3" t="s">
        <v>12354</v>
      </c>
      <c r="B17459" s="4">
        <v>1879</v>
      </c>
      <c r="C17459" s="3" t="s">
        <v>5</v>
      </c>
      <c r="D17459" s="3" t="s">
        <v>154</v>
      </c>
      <c r="E17459" s="3" t="s">
        <v>26343</v>
      </c>
      <c r="F17459" s="3" t="s">
        <v>26376</v>
      </c>
      <c r="G17459" s="5">
        <v>1.1147499999999999</v>
      </c>
      <c r="H17459" s="4">
        <v>7645</v>
      </c>
      <c r="I17459" s="8">
        <v>0</v>
      </c>
      <c r="J17459" s="8">
        <v>0</v>
      </c>
      <c r="K17459" s="8">
        <v>20.79</v>
      </c>
      <c r="L17459" s="8">
        <v>15618.55</v>
      </c>
      <c r="M17459" s="21" t="s">
        <v>12355</v>
      </c>
      <c r="N17459" s="21"/>
    </row>
    <row r="17460" spans="1:14" ht="15" customHeight="1">
      <c r="A17460" s="1" t="s">
        <v>12362</v>
      </c>
      <c r="B17460" s="6">
        <v>1880</v>
      </c>
      <c r="C17460" s="1" t="s">
        <v>5</v>
      </c>
      <c r="D17460" s="1" t="s">
        <v>141</v>
      </c>
      <c r="E17460" s="1" t="s">
        <v>26341</v>
      </c>
      <c r="F17460" s="1" t="s">
        <v>26377</v>
      </c>
      <c r="G17460" s="7">
        <v>1.1139399999999999</v>
      </c>
      <c r="H17460" s="6">
        <v>7649</v>
      </c>
      <c r="I17460" s="9">
        <v>0</v>
      </c>
      <c r="J17460" s="9">
        <v>0</v>
      </c>
      <c r="K17460" s="9">
        <v>0</v>
      </c>
      <c r="L17460" s="9">
        <v>15618.55</v>
      </c>
      <c r="M17460" s="14" t="s">
        <v>133</v>
      </c>
      <c r="N17460" s="14"/>
    </row>
    <row r="17461" spans="1:14" ht="15" customHeight="1">
      <c r="A17461" s="3" t="s">
        <v>12363</v>
      </c>
      <c r="B17461" s="4">
        <v>1881</v>
      </c>
      <c r="C17461" s="3" t="s">
        <v>5</v>
      </c>
      <c r="D17461" s="3" t="s">
        <v>154</v>
      </c>
      <c r="E17461" s="3" t="s">
        <v>26343</v>
      </c>
      <c r="F17461" s="3" t="s">
        <v>26377</v>
      </c>
      <c r="G17461" s="5">
        <v>1.11293</v>
      </c>
      <c r="H17461" s="4">
        <v>7650</v>
      </c>
      <c r="I17461" s="8">
        <v>0</v>
      </c>
      <c r="J17461" s="8">
        <v>0</v>
      </c>
      <c r="K17461" s="8">
        <v>78.78</v>
      </c>
      <c r="L17461" s="8">
        <v>15697.33</v>
      </c>
      <c r="M17461" s="21" t="s">
        <v>12364</v>
      </c>
      <c r="N17461" s="21"/>
    </row>
    <row r="17462" spans="1:14" ht="15" customHeight="1">
      <c r="A17462" s="1" t="s">
        <v>12370</v>
      </c>
      <c r="B17462" s="6">
        <v>1882</v>
      </c>
      <c r="C17462" s="1" t="s">
        <v>5</v>
      </c>
      <c r="D17462" s="1" t="s">
        <v>141</v>
      </c>
      <c r="E17462" s="1" t="s">
        <v>26341</v>
      </c>
      <c r="F17462" s="1" t="s">
        <v>26377</v>
      </c>
      <c r="G17462" s="7">
        <v>1.10815</v>
      </c>
      <c r="H17462" s="6">
        <v>7654</v>
      </c>
      <c r="I17462" s="9">
        <v>0</v>
      </c>
      <c r="J17462" s="9">
        <v>0</v>
      </c>
      <c r="K17462" s="9">
        <v>0</v>
      </c>
      <c r="L17462" s="9">
        <v>15697.33</v>
      </c>
      <c r="M17462" s="14" t="s">
        <v>133</v>
      </c>
      <c r="N17462" s="14"/>
    </row>
    <row r="17463" spans="1:14" ht="15" customHeight="1">
      <c r="A17463" s="3" t="s">
        <v>12371</v>
      </c>
      <c r="B17463" s="4">
        <v>1883</v>
      </c>
      <c r="C17463" s="3" t="s">
        <v>5</v>
      </c>
      <c r="D17463" s="3" t="s">
        <v>154</v>
      </c>
      <c r="E17463" s="3" t="s">
        <v>26343</v>
      </c>
      <c r="F17463" s="3" t="s">
        <v>26377</v>
      </c>
      <c r="G17463" s="5">
        <v>1.1078600000000001</v>
      </c>
      <c r="H17463" s="4">
        <v>7655</v>
      </c>
      <c r="I17463" s="8">
        <v>0</v>
      </c>
      <c r="J17463" s="8">
        <v>0</v>
      </c>
      <c r="K17463" s="8">
        <v>22.62</v>
      </c>
      <c r="L17463" s="8">
        <v>15719.95</v>
      </c>
      <c r="M17463" s="21" t="s">
        <v>12372</v>
      </c>
      <c r="N17463" s="21"/>
    </row>
    <row r="17464" spans="1:14" ht="15" customHeight="1">
      <c r="A17464" s="1" t="s">
        <v>12374</v>
      </c>
      <c r="B17464" s="6">
        <v>1884</v>
      </c>
      <c r="C17464" s="1" t="s">
        <v>5</v>
      </c>
      <c r="D17464" s="1" t="s">
        <v>154</v>
      </c>
      <c r="E17464" s="1" t="s">
        <v>26341</v>
      </c>
      <c r="F17464" s="1" t="s">
        <v>26377</v>
      </c>
      <c r="G17464" s="7">
        <v>1.1112</v>
      </c>
      <c r="H17464" s="6">
        <v>7656</v>
      </c>
      <c r="I17464" s="9">
        <v>0</v>
      </c>
      <c r="J17464" s="9">
        <v>0</v>
      </c>
      <c r="K17464" s="9">
        <v>0</v>
      </c>
      <c r="L17464" s="9">
        <v>15719.95</v>
      </c>
      <c r="M17464" s="14" t="s">
        <v>133</v>
      </c>
      <c r="N17464" s="14"/>
    </row>
    <row r="17465" spans="1:14" ht="15" customHeight="1">
      <c r="A17465" s="3" t="s">
        <v>12375</v>
      </c>
      <c r="B17465" s="4">
        <v>1885</v>
      </c>
      <c r="C17465" s="3" t="s">
        <v>5</v>
      </c>
      <c r="D17465" s="3" t="s">
        <v>141</v>
      </c>
      <c r="E17465" s="3" t="s">
        <v>26343</v>
      </c>
      <c r="F17465" s="3" t="s">
        <v>26377</v>
      </c>
      <c r="G17465" s="5">
        <v>1.1113500000000001</v>
      </c>
      <c r="H17465" s="4">
        <v>7657</v>
      </c>
      <c r="I17465" s="8">
        <v>0</v>
      </c>
      <c r="J17465" s="8">
        <v>0</v>
      </c>
      <c r="K17465" s="8">
        <v>11.7</v>
      </c>
      <c r="L17465" s="8">
        <v>15731.65</v>
      </c>
      <c r="M17465" s="21" t="s">
        <v>12376</v>
      </c>
      <c r="N17465" s="21"/>
    </row>
    <row r="17466" spans="1:14" ht="15" customHeight="1">
      <c r="A17466" s="1" t="s">
        <v>12379</v>
      </c>
      <c r="B17466" s="6">
        <v>1886</v>
      </c>
      <c r="C17466" s="1" t="s">
        <v>5</v>
      </c>
      <c r="D17466" s="1" t="s">
        <v>154</v>
      </c>
      <c r="E17466" s="1" t="s">
        <v>26341</v>
      </c>
      <c r="F17466" s="1" t="s">
        <v>26377</v>
      </c>
      <c r="G17466" s="7">
        <v>1.1119300000000001</v>
      </c>
      <c r="H17466" s="6">
        <v>7659</v>
      </c>
      <c r="I17466" s="9">
        <v>0</v>
      </c>
      <c r="J17466" s="9">
        <v>0</v>
      </c>
      <c r="K17466" s="9">
        <v>0</v>
      </c>
      <c r="L17466" s="9">
        <v>15731.65</v>
      </c>
      <c r="M17466" s="14" t="s">
        <v>133</v>
      </c>
      <c r="N17466" s="14"/>
    </row>
    <row r="17467" spans="1:14" ht="15" customHeight="1">
      <c r="A17467" s="3" t="s">
        <v>12380</v>
      </c>
      <c r="B17467" s="4">
        <v>1887</v>
      </c>
      <c r="C17467" s="3" t="s">
        <v>5</v>
      </c>
      <c r="D17467" s="3" t="s">
        <v>141</v>
      </c>
      <c r="E17467" s="3" t="s">
        <v>26343</v>
      </c>
      <c r="F17467" s="3" t="s">
        <v>26377</v>
      </c>
      <c r="G17467" s="5">
        <v>1.10965</v>
      </c>
      <c r="H17467" s="4">
        <v>7660</v>
      </c>
      <c r="I17467" s="8">
        <v>0</v>
      </c>
      <c r="J17467" s="8">
        <v>0</v>
      </c>
      <c r="K17467" s="8">
        <v>-177.84</v>
      </c>
      <c r="L17467" s="8">
        <v>15553.81</v>
      </c>
      <c r="M17467" s="21" t="s">
        <v>12381</v>
      </c>
      <c r="N17467" s="21"/>
    </row>
    <row r="17468" spans="1:14" ht="15" customHeight="1">
      <c r="A17468" s="1" t="s">
        <v>12397</v>
      </c>
      <c r="B17468" s="6">
        <v>1888</v>
      </c>
      <c r="C17468" s="1" t="s">
        <v>5</v>
      </c>
      <c r="D17468" s="1" t="s">
        <v>141</v>
      </c>
      <c r="E17468" s="1" t="s">
        <v>26341</v>
      </c>
      <c r="F17468" s="1" t="s">
        <v>26376</v>
      </c>
      <c r="G17468" s="7">
        <v>1.103</v>
      </c>
      <c r="H17468" s="6">
        <v>7668</v>
      </c>
      <c r="I17468" s="9">
        <v>0</v>
      </c>
      <c r="J17468" s="9">
        <v>0</v>
      </c>
      <c r="K17468" s="9">
        <v>0</v>
      </c>
      <c r="L17468" s="9">
        <v>15553.81</v>
      </c>
      <c r="M17468" s="14" t="s">
        <v>133</v>
      </c>
      <c r="N17468" s="14"/>
    </row>
    <row r="17469" spans="1:14" ht="15" customHeight="1">
      <c r="A17469" s="3" t="s">
        <v>12398</v>
      </c>
      <c r="B17469" s="4">
        <v>1889</v>
      </c>
      <c r="C17469" s="3" t="s">
        <v>5</v>
      </c>
      <c r="D17469" s="3" t="s">
        <v>154</v>
      </c>
      <c r="E17469" s="3" t="s">
        <v>26343</v>
      </c>
      <c r="F17469" s="3" t="s">
        <v>26376</v>
      </c>
      <c r="G17469" s="5">
        <v>1.10273</v>
      </c>
      <c r="H17469" s="4">
        <v>7669</v>
      </c>
      <c r="I17469" s="8">
        <v>0</v>
      </c>
      <c r="J17469" s="8">
        <v>0</v>
      </c>
      <c r="K17469" s="8">
        <v>20.79</v>
      </c>
      <c r="L17469" s="8">
        <v>15574.6</v>
      </c>
      <c r="M17469" s="21" t="s">
        <v>12399</v>
      </c>
      <c r="N17469" s="21"/>
    </row>
    <row r="17470" spans="1:14" ht="15" customHeight="1">
      <c r="A17470" s="1" t="s">
        <v>12413</v>
      </c>
      <c r="B17470" s="6">
        <v>1890</v>
      </c>
      <c r="C17470" s="1" t="s">
        <v>5</v>
      </c>
      <c r="D17470" s="1" t="s">
        <v>154</v>
      </c>
      <c r="E17470" s="1" t="s">
        <v>26341</v>
      </c>
      <c r="F17470" s="1" t="s">
        <v>26376</v>
      </c>
      <c r="G17470" s="7">
        <v>1.1184499999999999</v>
      </c>
      <c r="H17470" s="6">
        <v>7677</v>
      </c>
      <c r="I17470" s="9">
        <v>0</v>
      </c>
      <c r="J17470" s="9">
        <v>0</v>
      </c>
      <c r="K17470" s="9">
        <v>0</v>
      </c>
      <c r="L17470" s="9">
        <v>15574.6</v>
      </c>
      <c r="M17470" s="14" t="s">
        <v>133</v>
      </c>
      <c r="N17470" s="14"/>
    </row>
    <row r="17471" spans="1:14" ht="15" customHeight="1">
      <c r="A17471" s="3" t="s">
        <v>12414</v>
      </c>
      <c r="B17471" s="4">
        <v>1891</v>
      </c>
      <c r="C17471" s="3" t="s">
        <v>5</v>
      </c>
      <c r="D17471" s="3" t="s">
        <v>141</v>
      </c>
      <c r="E17471" s="3" t="s">
        <v>26343</v>
      </c>
      <c r="F17471" s="3" t="s">
        <v>26376</v>
      </c>
      <c r="G17471" s="5">
        <v>1.1213299999999999</v>
      </c>
      <c r="H17471" s="4">
        <v>7678</v>
      </c>
      <c r="I17471" s="8">
        <v>0</v>
      </c>
      <c r="J17471" s="8">
        <v>0</v>
      </c>
      <c r="K17471" s="8">
        <v>221.76</v>
      </c>
      <c r="L17471" s="8">
        <v>15796.36</v>
      </c>
      <c r="M17471" s="21" t="s">
        <v>12415</v>
      </c>
      <c r="N17471" s="21"/>
    </row>
    <row r="17472" spans="1:14" ht="15" customHeight="1">
      <c r="A17472" s="1" t="s">
        <v>12447</v>
      </c>
      <c r="B17472" s="6">
        <v>1892</v>
      </c>
      <c r="C17472" s="1" t="s">
        <v>5</v>
      </c>
      <c r="D17472" s="1" t="s">
        <v>141</v>
      </c>
      <c r="E17472" s="1" t="s">
        <v>26341</v>
      </c>
      <c r="F17472" s="1" t="s">
        <v>26377</v>
      </c>
      <c r="G17472" s="7">
        <v>1.12751</v>
      </c>
      <c r="H17472" s="6">
        <v>7702</v>
      </c>
      <c r="I17472" s="9">
        <v>0</v>
      </c>
      <c r="J17472" s="9">
        <v>0</v>
      </c>
      <c r="K17472" s="9">
        <v>0</v>
      </c>
      <c r="L17472" s="9">
        <v>15796.36</v>
      </c>
      <c r="M17472" s="14" t="s">
        <v>133</v>
      </c>
      <c r="N17472" s="14"/>
    </row>
    <row r="17473" spans="1:14" ht="15" customHeight="1">
      <c r="A17473" s="3" t="s">
        <v>12448</v>
      </c>
      <c r="B17473" s="4">
        <v>1893</v>
      </c>
      <c r="C17473" s="3" t="s">
        <v>5</v>
      </c>
      <c r="D17473" s="3" t="s">
        <v>154</v>
      </c>
      <c r="E17473" s="3" t="s">
        <v>26343</v>
      </c>
      <c r="F17473" s="3" t="s">
        <v>26377</v>
      </c>
      <c r="G17473" s="5">
        <v>1.1254</v>
      </c>
      <c r="H17473" s="4">
        <v>7703</v>
      </c>
      <c r="I17473" s="8">
        <v>0</v>
      </c>
      <c r="J17473" s="8">
        <v>0</v>
      </c>
      <c r="K17473" s="8">
        <v>164.58</v>
      </c>
      <c r="L17473" s="8">
        <v>15960.94</v>
      </c>
      <c r="M17473" s="21" t="s">
        <v>12449</v>
      </c>
      <c r="N17473" s="21"/>
    </row>
    <row r="17474" spans="1:14" ht="15" customHeight="1">
      <c r="A17474" s="1" t="s">
        <v>12462</v>
      </c>
      <c r="B17474" s="6">
        <v>1894</v>
      </c>
      <c r="C17474" s="1" t="s">
        <v>5</v>
      </c>
      <c r="D17474" s="1" t="s">
        <v>141</v>
      </c>
      <c r="E17474" s="1" t="s">
        <v>26341</v>
      </c>
      <c r="F17474" s="1" t="s">
        <v>26378</v>
      </c>
      <c r="G17474" s="7">
        <v>1.1195999999999999</v>
      </c>
      <c r="H17474" s="6">
        <v>7711</v>
      </c>
      <c r="I17474" s="9">
        <v>0</v>
      </c>
      <c r="J17474" s="9">
        <v>0</v>
      </c>
      <c r="K17474" s="9">
        <v>0</v>
      </c>
      <c r="L17474" s="9">
        <v>15960.94</v>
      </c>
      <c r="M17474" s="14" t="s">
        <v>133</v>
      </c>
      <c r="N17474" s="14"/>
    </row>
    <row r="17475" spans="1:14" ht="15" customHeight="1">
      <c r="A17475" s="3" t="s">
        <v>12463</v>
      </c>
      <c r="B17475" s="4">
        <v>1895</v>
      </c>
      <c r="C17475" s="3" t="s">
        <v>5</v>
      </c>
      <c r="D17475" s="3" t="s">
        <v>154</v>
      </c>
      <c r="E17475" s="3" t="s">
        <v>26343</v>
      </c>
      <c r="F17475" s="3" t="s">
        <v>26378</v>
      </c>
      <c r="G17475" s="5">
        <v>1.1186</v>
      </c>
      <c r="H17475" s="4">
        <v>7712</v>
      </c>
      <c r="I17475" s="8">
        <v>0</v>
      </c>
      <c r="J17475" s="8">
        <v>0</v>
      </c>
      <c r="K17475" s="8">
        <v>79</v>
      </c>
      <c r="L17475" s="8">
        <v>16039.94</v>
      </c>
      <c r="M17475" s="21" t="s">
        <v>12464</v>
      </c>
      <c r="N17475" s="21"/>
    </row>
    <row r="17476" spans="1:14" ht="15" customHeight="1">
      <c r="A17476" s="1" t="s">
        <v>12485</v>
      </c>
      <c r="B17476" s="6">
        <v>1896</v>
      </c>
      <c r="C17476" s="1" t="s">
        <v>5</v>
      </c>
      <c r="D17476" s="1" t="s">
        <v>154</v>
      </c>
      <c r="E17476" s="1" t="s">
        <v>26341</v>
      </c>
      <c r="F17476" s="1" t="s">
        <v>26379</v>
      </c>
      <c r="G17476" s="7">
        <v>1.12913</v>
      </c>
      <c r="H17476" s="6">
        <v>7723</v>
      </c>
      <c r="I17476" s="9">
        <v>0</v>
      </c>
      <c r="J17476" s="9">
        <v>0</v>
      </c>
      <c r="K17476" s="9">
        <v>0</v>
      </c>
      <c r="L17476" s="9">
        <v>16039.94</v>
      </c>
      <c r="M17476" s="14" t="s">
        <v>133</v>
      </c>
      <c r="N17476" s="14"/>
    </row>
    <row r="17477" spans="1:14" ht="15" customHeight="1">
      <c r="A17477" s="3" t="s">
        <v>12486</v>
      </c>
      <c r="B17477" s="4">
        <v>1897</v>
      </c>
      <c r="C17477" s="3" t="s">
        <v>5</v>
      </c>
      <c r="D17477" s="3" t="s">
        <v>141</v>
      </c>
      <c r="E17477" s="3" t="s">
        <v>26343</v>
      </c>
      <c r="F17477" s="3" t="s">
        <v>26379</v>
      </c>
      <c r="G17477" s="5">
        <v>1.1269</v>
      </c>
      <c r="H17477" s="4">
        <v>7724</v>
      </c>
      <c r="I17477" s="8">
        <v>0</v>
      </c>
      <c r="J17477" s="8">
        <v>0</v>
      </c>
      <c r="K17477" s="8">
        <v>-178.4</v>
      </c>
      <c r="L17477" s="8">
        <v>15861.54</v>
      </c>
      <c r="M17477" s="21" t="s">
        <v>12487</v>
      </c>
      <c r="N17477" s="21"/>
    </row>
    <row r="17478" spans="1:14" ht="15" customHeight="1">
      <c r="A17478" s="1" t="s">
        <v>12501</v>
      </c>
      <c r="B17478" s="6">
        <v>1898</v>
      </c>
      <c r="C17478" s="1" t="s">
        <v>5</v>
      </c>
      <c r="D17478" s="1" t="s">
        <v>141</v>
      </c>
      <c r="E17478" s="1" t="s">
        <v>26341</v>
      </c>
      <c r="F17478" s="1" t="s">
        <v>26378</v>
      </c>
      <c r="G17478" s="7">
        <v>1.11286</v>
      </c>
      <c r="H17478" s="6">
        <v>7732</v>
      </c>
      <c r="I17478" s="9">
        <v>0</v>
      </c>
      <c r="J17478" s="9">
        <v>0</v>
      </c>
      <c r="K17478" s="9">
        <v>0</v>
      </c>
      <c r="L17478" s="9">
        <v>15861.54</v>
      </c>
      <c r="M17478" s="14" t="s">
        <v>133</v>
      </c>
      <c r="N17478" s="14"/>
    </row>
    <row r="17479" spans="1:14" ht="15" customHeight="1">
      <c r="A17479" s="3" t="s">
        <v>12502</v>
      </c>
      <c r="B17479" s="4">
        <v>1899</v>
      </c>
      <c r="C17479" s="3" t="s">
        <v>5</v>
      </c>
      <c r="D17479" s="3" t="s">
        <v>154</v>
      </c>
      <c r="E17479" s="3" t="s">
        <v>26343</v>
      </c>
      <c r="F17479" s="3" t="s">
        <v>26378</v>
      </c>
      <c r="G17479" s="5">
        <v>1.1123799999999999</v>
      </c>
      <c r="H17479" s="4">
        <v>7733</v>
      </c>
      <c r="I17479" s="8">
        <v>0</v>
      </c>
      <c r="J17479" s="8">
        <v>0</v>
      </c>
      <c r="K17479" s="8">
        <v>37.92</v>
      </c>
      <c r="L17479" s="8">
        <v>15899.46</v>
      </c>
      <c r="M17479" s="21" t="s">
        <v>12503</v>
      </c>
      <c r="N17479" s="21"/>
    </row>
    <row r="17480" spans="1:14" ht="15" customHeight="1">
      <c r="A17480" s="1" t="s">
        <v>12539</v>
      </c>
      <c r="B17480" s="6">
        <v>1900</v>
      </c>
      <c r="C17480" s="1" t="s">
        <v>5</v>
      </c>
      <c r="D17480" s="1" t="s">
        <v>141</v>
      </c>
      <c r="E17480" s="1" t="s">
        <v>26341</v>
      </c>
      <c r="F17480" s="1" t="s">
        <v>26378</v>
      </c>
      <c r="G17480" s="7">
        <v>1.11941</v>
      </c>
      <c r="H17480" s="6">
        <v>7753</v>
      </c>
      <c r="I17480" s="9">
        <v>0</v>
      </c>
      <c r="J17480" s="9">
        <v>0</v>
      </c>
      <c r="K17480" s="9">
        <v>0</v>
      </c>
      <c r="L17480" s="9">
        <v>15899.46</v>
      </c>
      <c r="M17480" s="14" t="s">
        <v>133</v>
      </c>
      <c r="N17480" s="14"/>
    </row>
    <row r="17481" spans="1:14" ht="15" customHeight="1">
      <c r="A17481" s="3" t="s">
        <v>12540</v>
      </c>
      <c r="B17481" s="4">
        <v>1901</v>
      </c>
      <c r="C17481" s="3" t="s">
        <v>5</v>
      </c>
      <c r="D17481" s="3" t="s">
        <v>154</v>
      </c>
      <c r="E17481" s="3" t="s">
        <v>26343</v>
      </c>
      <c r="F17481" s="3" t="s">
        <v>26378</v>
      </c>
      <c r="G17481" s="5">
        <v>1.11879</v>
      </c>
      <c r="H17481" s="4">
        <v>7754</v>
      </c>
      <c r="I17481" s="8">
        <v>0</v>
      </c>
      <c r="J17481" s="8">
        <v>0</v>
      </c>
      <c r="K17481" s="8">
        <v>48.98</v>
      </c>
      <c r="L17481" s="8">
        <v>15948.44</v>
      </c>
      <c r="M17481" s="21" t="s">
        <v>12541</v>
      </c>
      <c r="N17481" s="21"/>
    </row>
    <row r="17482" spans="1:14" ht="15" customHeight="1">
      <c r="A17482" s="1" t="s">
        <v>12551</v>
      </c>
      <c r="B17482" s="6">
        <v>1902</v>
      </c>
      <c r="C17482" s="1" t="s">
        <v>5</v>
      </c>
      <c r="D17482" s="1" t="s">
        <v>141</v>
      </c>
      <c r="E17482" s="1" t="s">
        <v>26341</v>
      </c>
      <c r="F17482" s="1" t="s">
        <v>26378</v>
      </c>
      <c r="G17482" s="7">
        <v>1.1274599999999999</v>
      </c>
      <c r="H17482" s="6">
        <v>7760</v>
      </c>
      <c r="I17482" s="9">
        <v>0</v>
      </c>
      <c r="J17482" s="9">
        <v>0</v>
      </c>
      <c r="K17482" s="9">
        <v>0</v>
      </c>
      <c r="L17482" s="9">
        <v>15948.44</v>
      </c>
      <c r="M17482" s="14" t="s">
        <v>133</v>
      </c>
      <c r="N17482" s="14"/>
    </row>
    <row r="17483" spans="1:14" ht="15" customHeight="1">
      <c r="A17483" s="3" t="s">
        <v>12552</v>
      </c>
      <c r="B17483" s="4">
        <v>1903</v>
      </c>
      <c r="C17483" s="3" t="s">
        <v>5</v>
      </c>
      <c r="D17483" s="3" t="s">
        <v>154</v>
      </c>
      <c r="E17483" s="3" t="s">
        <v>26343</v>
      </c>
      <c r="F17483" s="3" t="s">
        <v>26378</v>
      </c>
      <c r="G17483" s="5">
        <v>1.1268400000000001</v>
      </c>
      <c r="H17483" s="4">
        <v>7761</v>
      </c>
      <c r="I17483" s="8">
        <v>0</v>
      </c>
      <c r="J17483" s="8">
        <v>0</v>
      </c>
      <c r="K17483" s="8">
        <v>48.98</v>
      </c>
      <c r="L17483" s="8">
        <v>15997.42</v>
      </c>
      <c r="M17483" s="21" t="s">
        <v>12553</v>
      </c>
      <c r="N17483" s="21"/>
    </row>
    <row r="17484" spans="1:14" ht="15" customHeight="1">
      <c r="A17484" s="1" t="s">
        <v>12560</v>
      </c>
      <c r="B17484" s="6">
        <v>1904</v>
      </c>
      <c r="C17484" s="1" t="s">
        <v>5</v>
      </c>
      <c r="D17484" s="1" t="s">
        <v>154</v>
      </c>
      <c r="E17484" s="1" t="s">
        <v>26341</v>
      </c>
      <c r="F17484" s="1" t="s">
        <v>26378</v>
      </c>
      <c r="G17484" s="7">
        <v>1.13493</v>
      </c>
      <c r="H17484" s="6">
        <v>7765</v>
      </c>
      <c r="I17484" s="9">
        <v>0</v>
      </c>
      <c r="J17484" s="9">
        <v>0</v>
      </c>
      <c r="K17484" s="9">
        <v>0</v>
      </c>
      <c r="L17484" s="9">
        <v>15997.42</v>
      </c>
      <c r="M17484" s="14" t="s">
        <v>133</v>
      </c>
      <c r="N17484" s="14"/>
    </row>
    <row r="17485" spans="1:14" ht="15" customHeight="1">
      <c r="A17485" s="3" t="s">
        <v>12561</v>
      </c>
      <c r="B17485" s="4">
        <v>1905</v>
      </c>
      <c r="C17485" s="3" t="s">
        <v>5</v>
      </c>
      <c r="D17485" s="3" t="s">
        <v>141</v>
      </c>
      <c r="E17485" s="3" t="s">
        <v>26343</v>
      </c>
      <c r="F17485" s="3" t="s">
        <v>26378</v>
      </c>
      <c r="G17485" s="5">
        <v>1.1352599999999999</v>
      </c>
      <c r="H17485" s="4">
        <v>7766</v>
      </c>
      <c r="I17485" s="8">
        <v>0</v>
      </c>
      <c r="J17485" s="8">
        <v>0</v>
      </c>
      <c r="K17485" s="8">
        <v>26.07</v>
      </c>
      <c r="L17485" s="8">
        <v>16023.49</v>
      </c>
      <c r="M17485" s="21" t="s">
        <v>12562</v>
      </c>
      <c r="N17485" s="21"/>
    </row>
    <row r="17486" spans="1:14" ht="15" customHeight="1">
      <c r="A17486" s="1" t="s">
        <v>12566</v>
      </c>
      <c r="B17486" s="6">
        <v>1906</v>
      </c>
      <c r="C17486" s="1" t="s">
        <v>5</v>
      </c>
      <c r="D17486" s="1" t="s">
        <v>141</v>
      </c>
      <c r="E17486" s="1" t="s">
        <v>26341</v>
      </c>
      <c r="F17486" s="1" t="s">
        <v>26379</v>
      </c>
      <c r="G17486" s="7">
        <v>1.13334</v>
      </c>
      <c r="H17486" s="6">
        <v>7768</v>
      </c>
      <c r="I17486" s="9">
        <v>0</v>
      </c>
      <c r="J17486" s="9">
        <v>0</v>
      </c>
      <c r="K17486" s="9">
        <v>0</v>
      </c>
      <c r="L17486" s="9">
        <v>16023.49</v>
      </c>
      <c r="M17486" s="14" t="s">
        <v>133</v>
      </c>
      <c r="N17486" s="14"/>
    </row>
    <row r="17487" spans="1:14" ht="15" customHeight="1">
      <c r="A17487" s="3" t="s">
        <v>12567</v>
      </c>
      <c r="B17487" s="4">
        <v>1907</v>
      </c>
      <c r="C17487" s="3" t="s">
        <v>5</v>
      </c>
      <c r="D17487" s="3" t="s">
        <v>154</v>
      </c>
      <c r="E17487" s="3" t="s">
        <v>26343</v>
      </c>
      <c r="F17487" s="3" t="s">
        <v>26379</v>
      </c>
      <c r="G17487" s="5">
        <v>1.13297</v>
      </c>
      <c r="H17487" s="4">
        <v>7769</v>
      </c>
      <c r="I17487" s="8">
        <v>0</v>
      </c>
      <c r="J17487" s="8">
        <v>0</v>
      </c>
      <c r="K17487" s="8">
        <v>29.6</v>
      </c>
      <c r="L17487" s="8">
        <v>16053.09</v>
      </c>
      <c r="M17487" s="21" t="s">
        <v>12568</v>
      </c>
      <c r="N17487" s="21"/>
    </row>
    <row r="17488" spans="1:14" ht="15" customHeight="1">
      <c r="A17488" s="1" t="s">
        <v>12590</v>
      </c>
      <c r="B17488" s="6">
        <v>1908</v>
      </c>
      <c r="C17488" s="1" t="s">
        <v>5</v>
      </c>
      <c r="D17488" s="1" t="s">
        <v>154</v>
      </c>
      <c r="E17488" s="1" t="s">
        <v>26341</v>
      </c>
      <c r="F17488" s="1" t="s">
        <v>26379</v>
      </c>
      <c r="G17488" s="7">
        <v>1.1328800000000001</v>
      </c>
      <c r="H17488" s="6">
        <v>7782</v>
      </c>
      <c r="I17488" s="9">
        <v>0</v>
      </c>
      <c r="J17488" s="9">
        <v>0</v>
      </c>
      <c r="K17488" s="9">
        <v>0</v>
      </c>
      <c r="L17488" s="9">
        <v>16053.09</v>
      </c>
      <c r="M17488" s="14" t="s">
        <v>133</v>
      </c>
      <c r="N17488" s="14"/>
    </row>
    <row r="17489" spans="1:14" ht="15" customHeight="1">
      <c r="A17489" s="3" t="s">
        <v>12591</v>
      </c>
      <c r="B17489" s="4">
        <v>1909</v>
      </c>
      <c r="C17489" s="3" t="s">
        <v>5</v>
      </c>
      <c r="D17489" s="3" t="s">
        <v>141</v>
      </c>
      <c r="E17489" s="3" t="s">
        <v>26343</v>
      </c>
      <c r="F17489" s="3" t="s">
        <v>26379</v>
      </c>
      <c r="G17489" s="5">
        <v>1.1330100000000001</v>
      </c>
      <c r="H17489" s="4">
        <v>7783</v>
      </c>
      <c r="I17489" s="8">
        <v>0</v>
      </c>
      <c r="J17489" s="8">
        <v>0</v>
      </c>
      <c r="K17489" s="8">
        <v>10.4</v>
      </c>
      <c r="L17489" s="8">
        <v>16063.49</v>
      </c>
      <c r="M17489" s="21" t="s">
        <v>12592</v>
      </c>
      <c r="N17489" s="21"/>
    </row>
    <row r="17490" spans="1:14" ht="15" customHeight="1">
      <c r="A17490" s="1" t="s">
        <v>12603</v>
      </c>
      <c r="B17490" s="6">
        <v>1910</v>
      </c>
      <c r="C17490" s="1" t="s">
        <v>5</v>
      </c>
      <c r="D17490" s="1" t="s">
        <v>154</v>
      </c>
      <c r="E17490" s="1" t="s">
        <v>26341</v>
      </c>
      <c r="F17490" s="1" t="s">
        <v>26379</v>
      </c>
      <c r="G17490" s="7">
        <v>1.13222</v>
      </c>
      <c r="H17490" s="6">
        <v>7789</v>
      </c>
      <c r="I17490" s="9">
        <v>0</v>
      </c>
      <c r="J17490" s="9">
        <v>0</v>
      </c>
      <c r="K17490" s="9">
        <v>0</v>
      </c>
      <c r="L17490" s="9">
        <v>16063.49</v>
      </c>
      <c r="M17490" s="14" t="s">
        <v>133</v>
      </c>
      <c r="N17490" s="14"/>
    </row>
    <row r="17491" spans="1:14" ht="15" customHeight="1">
      <c r="A17491" s="3" t="s">
        <v>12604</v>
      </c>
      <c r="B17491" s="4">
        <v>1911</v>
      </c>
      <c r="C17491" s="3" t="s">
        <v>5</v>
      </c>
      <c r="D17491" s="3" t="s">
        <v>141</v>
      </c>
      <c r="E17491" s="3" t="s">
        <v>26343</v>
      </c>
      <c r="F17491" s="3" t="s">
        <v>26379</v>
      </c>
      <c r="G17491" s="5">
        <v>1.13246</v>
      </c>
      <c r="H17491" s="4">
        <v>7790</v>
      </c>
      <c r="I17491" s="8">
        <v>0</v>
      </c>
      <c r="J17491" s="8">
        <v>0</v>
      </c>
      <c r="K17491" s="8">
        <v>19.2</v>
      </c>
      <c r="L17491" s="8">
        <v>16082.69</v>
      </c>
      <c r="M17491" s="21" t="s">
        <v>12605</v>
      </c>
      <c r="N17491" s="21"/>
    </row>
    <row r="17492" spans="1:14" ht="15" customHeight="1">
      <c r="A17492" s="1" t="s">
        <v>12606</v>
      </c>
      <c r="B17492" s="6">
        <v>1912</v>
      </c>
      <c r="C17492" s="1" t="s">
        <v>5</v>
      </c>
      <c r="D17492" s="1" t="s">
        <v>141</v>
      </c>
      <c r="E17492" s="1" t="s">
        <v>26341</v>
      </c>
      <c r="F17492" s="1" t="s">
        <v>26379</v>
      </c>
      <c r="G17492" s="7">
        <v>1.12883</v>
      </c>
      <c r="H17492" s="6">
        <v>7791</v>
      </c>
      <c r="I17492" s="9">
        <v>0</v>
      </c>
      <c r="J17492" s="9">
        <v>0</v>
      </c>
      <c r="K17492" s="9">
        <v>0</v>
      </c>
      <c r="L17492" s="9">
        <v>16082.69</v>
      </c>
      <c r="M17492" s="14" t="s">
        <v>133</v>
      </c>
      <c r="N17492" s="14"/>
    </row>
    <row r="17493" spans="1:14" ht="15" customHeight="1">
      <c r="A17493" s="3" t="s">
        <v>12607</v>
      </c>
      <c r="B17493" s="4">
        <v>1913</v>
      </c>
      <c r="C17493" s="3" t="s">
        <v>5</v>
      </c>
      <c r="D17493" s="3" t="s">
        <v>154</v>
      </c>
      <c r="E17493" s="3" t="s">
        <v>26343</v>
      </c>
      <c r="F17493" s="3" t="s">
        <v>26379</v>
      </c>
      <c r="G17493" s="5">
        <v>1.1280399999999999</v>
      </c>
      <c r="H17493" s="4">
        <v>7792</v>
      </c>
      <c r="I17493" s="8">
        <v>0</v>
      </c>
      <c r="J17493" s="8">
        <v>0</v>
      </c>
      <c r="K17493" s="8">
        <v>63.2</v>
      </c>
      <c r="L17493" s="8">
        <v>16145.89</v>
      </c>
      <c r="M17493" s="21" t="s">
        <v>12608</v>
      </c>
      <c r="N17493" s="21"/>
    </row>
    <row r="17494" spans="1:14" ht="15" customHeight="1">
      <c r="A17494" s="1" t="s">
        <v>12623</v>
      </c>
      <c r="B17494" s="6">
        <v>1914</v>
      </c>
      <c r="C17494" s="1" t="s">
        <v>5</v>
      </c>
      <c r="D17494" s="1" t="s">
        <v>141</v>
      </c>
      <c r="E17494" s="1" t="s">
        <v>26341</v>
      </c>
      <c r="F17494" s="1" t="s">
        <v>26379</v>
      </c>
      <c r="G17494" s="7">
        <v>1.1110500000000001</v>
      </c>
      <c r="H17494" s="6">
        <v>7801</v>
      </c>
      <c r="I17494" s="9">
        <v>0</v>
      </c>
      <c r="J17494" s="9">
        <v>0</v>
      </c>
      <c r="K17494" s="9">
        <v>0</v>
      </c>
      <c r="L17494" s="9">
        <v>16145.89</v>
      </c>
      <c r="M17494" s="14" t="s">
        <v>133</v>
      </c>
      <c r="N17494" s="14"/>
    </row>
    <row r="17495" spans="1:14" ht="15" customHeight="1">
      <c r="A17495" s="3" t="s">
        <v>12624</v>
      </c>
      <c r="B17495" s="4">
        <v>1915</v>
      </c>
      <c r="C17495" s="3" t="s">
        <v>5</v>
      </c>
      <c r="D17495" s="3" t="s">
        <v>154</v>
      </c>
      <c r="E17495" s="3" t="s">
        <v>26343</v>
      </c>
      <c r="F17495" s="3" t="s">
        <v>26379</v>
      </c>
      <c r="G17495" s="5">
        <v>1.1132500000000001</v>
      </c>
      <c r="H17495" s="4">
        <v>7802</v>
      </c>
      <c r="I17495" s="8">
        <v>0</v>
      </c>
      <c r="J17495" s="8">
        <v>0</v>
      </c>
      <c r="K17495" s="8">
        <v>-176</v>
      </c>
      <c r="L17495" s="8">
        <v>15969.89</v>
      </c>
      <c r="M17495" s="21" t="s">
        <v>12625</v>
      </c>
      <c r="N17495" s="21"/>
    </row>
    <row r="17496" spans="1:14" ht="15" customHeight="1">
      <c r="A17496" s="1" t="s">
        <v>12627</v>
      </c>
      <c r="B17496" s="6">
        <v>1916</v>
      </c>
      <c r="C17496" s="1" t="s">
        <v>5</v>
      </c>
      <c r="D17496" s="1" t="s">
        <v>154</v>
      </c>
      <c r="E17496" s="1" t="s">
        <v>26341</v>
      </c>
      <c r="F17496" s="1" t="s">
        <v>26378</v>
      </c>
      <c r="G17496" s="7">
        <v>1.1154200000000001</v>
      </c>
      <c r="H17496" s="6">
        <v>7803</v>
      </c>
      <c r="I17496" s="9">
        <v>0</v>
      </c>
      <c r="J17496" s="9">
        <v>0</v>
      </c>
      <c r="K17496" s="9">
        <v>0</v>
      </c>
      <c r="L17496" s="9">
        <v>15969.89</v>
      </c>
      <c r="M17496" s="14" t="s">
        <v>133</v>
      </c>
      <c r="N17496" s="14"/>
    </row>
    <row r="17497" spans="1:14" ht="15" customHeight="1">
      <c r="A17497" s="3" t="s">
        <v>12628</v>
      </c>
      <c r="B17497" s="4">
        <v>1917</v>
      </c>
      <c r="C17497" s="3" t="s">
        <v>5</v>
      </c>
      <c r="D17497" s="3" t="s">
        <v>141</v>
      </c>
      <c r="E17497" s="3" t="s">
        <v>26343</v>
      </c>
      <c r="F17497" s="3" t="s">
        <v>26378</v>
      </c>
      <c r="G17497" s="5">
        <v>1.1155999999999999</v>
      </c>
      <c r="H17497" s="4">
        <v>7804</v>
      </c>
      <c r="I17497" s="8">
        <v>0</v>
      </c>
      <c r="J17497" s="8">
        <v>0</v>
      </c>
      <c r="K17497" s="8">
        <v>14.22</v>
      </c>
      <c r="L17497" s="8">
        <v>15984.11</v>
      </c>
      <c r="M17497" s="21" t="s">
        <v>12629</v>
      </c>
      <c r="N17497" s="21"/>
    </row>
    <row r="17498" spans="1:14" ht="15" customHeight="1">
      <c r="A17498" s="1" t="s">
        <v>12632</v>
      </c>
      <c r="B17498" s="6">
        <v>1918</v>
      </c>
      <c r="C17498" s="1" t="s">
        <v>5</v>
      </c>
      <c r="D17498" s="1" t="s">
        <v>154</v>
      </c>
      <c r="E17498" s="1" t="s">
        <v>26341</v>
      </c>
      <c r="F17498" s="1" t="s">
        <v>26378</v>
      </c>
      <c r="G17498" s="7">
        <v>1.11754</v>
      </c>
      <c r="H17498" s="6">
        <v>7806</v>
      </c>
      <c r="I17498" s="9">
        <v>0</v>
      </c>
      <c r="J17498" s="9">
        <v>0</v>
      </c>
      <c r="K17498" s="9">
        <v>0</v>
      </c>
      <c r="L17498" s="9">
        <v>15984.11</v>
      </c>
      <c r="M17498" s="14" t="s">
        <v>133</v>
      </c>
      <c r="N17498" s="14"/>
    </row>
    <row r="17499" spans="1:14" ht="15" customHeight="1">
      <c r="A17499" s="3" t="s">
        <v>12633</v>
      </c>
      <c r="B17499" s="4">
        <v>1919</v>
      </c>
      <c r="C17499" s="3" t="s">
        <v>5</v>
      </c>
      <c r="D17499" s="3" t="s">
        <v>141</v>
      </c>
      <c r="E17499" s="3" t="s">
        <v>26343</v>
      </c>
      <c r="F17499" s="3" t="s">
        <v>26378</v>
      </c>
      <c r="G17499" s="5">
        <v>1.11785</v>
      </c>
      <c r="H17499" s="4">
        <v>7807</v>
      </c>
      <c r="I17499" s="8">
        <v>0</v>
      </c>
      <c r="J17499" s="8">
        <v>0</v>
      </c>
      <c r="K17499" s="8">
        <v>24.49</v>
      </c>
      <c r="L17499" s="8">
        <v>16008.6</v>
      </c>
      <c r="M17499" s="21" t="s">
        <v>12634</v>
      </c>
      <c r="N17499" s="21"/>
    </row>
    <row r="17500" spans="1:14" ht="15" customHeight="1">
      <c r="A17500" s="1" t="s">
        <v>12643</v>
      </c>
      <c r="B17500" s="6">
        <v>1920</v>
      </c>
      <c r="C17500" s="1" t="s">
        <v>5</v>
      </c>
      <c r="D17500" s="1" t="s">
        <v>154</v>
      </c>
      <c r="E17500" s="1" t="s">
        <v>26341</v>
      </c>
      <c r="F17500" s="1" t="s">
        <v>26379</v>
      </c>
      <c r="G17500" s="7">
        <v>1.1177299999999999</v>
      </c>
      <c r="H17500" s="6">
        <v>7813</v>
      </c>
      <c r="I17500" s="9">
        <v>0</v>
      </c>
      <c r="J17500" s="9">
        <v>0</v>
      </c>
      <c r="K17500" s="9">
        <v>0</v>
      </c>
      <c r="L17500" s="9">
        <v>16008.6</v>
      </c>
      <c r="M17500" s="14" t="s">
        <v>133</v>
      </c>
      <c r="N17500" s="14"/>
    </row>
    <row r="17501" spans="1:14" ht="15" customHeight="1">
      <c r="A17501" s="3" t="s">
        <v>12644</v>
      </c>
      <c r="B17501" s="4">
        <v>1921</v>
      </c>
      <c r="C17501" s="3" t="s">
        <v>5</v>
      </c>
      <c r="D17501" s="3" t="s">
        <v>141</v>
      </c>
      <c r="E17501" s="3" t="s">
        <v>26343</v>
      </c>
      <c r="F17501" s="3" t="s">
        <v>26379</v>
      </c>
      <c r="G17501" s="5">
        <v>1.11887</v>
      </c>
      <c r="H17501" s="4">
        <v>7814</v>
      </c>
      <c r="I17501" s="8">
        <v>0</v>
      </c>
      <c r="J17501" s="8">
        <v>0</v>
      </c>
      <c r="K17501" s="8">
        <v>91.2</v>
      </c>
      <c r="L17501" s="8">
        <v>16099.8</v>
      </c>
      <c r="M17501" s="21" t="s">
        <v>12645</v>
      </c>
      <c r="N17501" s="21"/>
    </row>
    <row r="17502" spans="1:14" ht="15" customHeight="1">
      <c r="A17502" s="1" t="s">
        <v>12678</v>
      </c>
      <c r="B17502" s="6">
        <v>1922</v>
      </c>
      <c r="C17502" s="1" t="s">
        <v>5</v>
      </c>
      <c r="D17502" s="1" t="s">
        <v>154</v>
      </c>
      <c r="E17502" s="1" t="s">
        <v>26341</v>
      </c>
      <c r="F17502" s="1" t="s">
        <v>26379</v>
      </c>
      <c r="G17502" s="7">
        <v>1.12042</v>
      </c>
      <c r="H17502" s="6">
        <v>7833</v>
      </c>
      <c r="I17502" s="9">
        <v>0</v>
      </c>
      <c r="J17502" s="9">
        <v>0</v>
      </c>
      <c r="K17502" s="9">
        <v>0</v>
      </c>
      <c r="L17502" s="9">
        <v>16099.8</v>
      </c>
      <c r="M17502" s="14" t="s">
        <v>133</v>
      </c>
      <c r="N17502" s="14"/>
    </row>
    <row r="17503" spans="1:14" ht="15" customHeight="1">
      <c r="A17503" s="3" t="s">
        <v>12679</v>
      </c>
      <c r="B17503" s="4">
        <v>1923</v>
      </c>
      <c r="C17503" s="3" t="s">
        <v>5</v>
      </c>
      <c r="D17503" s="3" t="s">
        <v>141</v>
      </c>
      <c r="E17503" s="3" t="s">
        <v>26343</v>
      </c>
      <c r="F17503" s="3" t="s">
        <v>26379</v>
      </c>
      <c r="G17503" s="5">
        <v>1.1246700000000001</v>
      </c>
      <c r="H17503" s="4">
        <v>7834</v>
      </c>
      <c r="I17503" s="8">
        <v>0</v>
      </c>
      <c r="J17503" s="8">
        <v>0</v>
      </c>
      <c r="K17503" s="8">
        <v>340</v>
      </c>
      <c r="L17503" s="8">
        <v>16439.8</v>
      </c>
      <c r="M17503" s="21" t="s">
        <v>12680</v>
      </c>
      <c r="N17503" s="21"/>
    </row>
    <row r="17504" spans="1:14" ht="15" customHeight="1">
      <c r="A17504" s="1" t="s">
        <v>12708</v>
      </c>
      <c r="B17504" s="6">
        <v>1924</v>
      </c>
      <c r="C17504" s="1" t="s">
        <v>5</v>
      </c>
      <c r="D17504" s="1" t="s">
        <v>154</v>
      </c>
      <c r="E17504" s="1" t="s">
        <v>26341</v>
      </c>
      <c r="F17504" s="1" t="s">
        <v>26380</v>
      </c>
      <c r="G17504" s="7">
        <v>1.13784</v>
      </c>
      <c r="H17504" s="6">
        <v>7851</v>
      </c>
      <c r="I17504" s="9">
        <v>0</v>
      </c>
      <c r="J17504" s="9">
        <v>0</v>
      </c>
      <c r="K17504" s="9">
        <v>0</v>
      </c>
      <c r="L17504" s="9">
        <v>16439.8</v>
      </c>
      <c r="M17504" s="14" t="s">
        <v>133</v>
      </c>
      <c r="N17504" s="14"/>
    </row>
    <row r="17505" spans="1:14" ht="15" customHeight="1">
      <c r="A17505" s="3" t="s">
        <v>12709</v>
      </c>
      <c r="B17505" s="4">
        <v>1925</v>
      </c>
      <c r="C17505" s="3" t="s">
        <v>5</v>
      </c>
      <c r="D17505" s="3" t="s">
        <v>141</v>
      </c>
      <c r="E17505" s="3" t="s">
        <v>26343</v>
      </c>
      <c r="F17505" s="3" t="s">
        <v>26380</v>
      </c>
      <c r="G17505" s="5">
        <v>1.13819</v>
      </c>
      <c r="H17505" s="4">
        <v>7852</v>
      </c>
      <c r="I17505" s="8">
        <v>0</v>
      </c>
      <c r="J17505" s="8">
        <v>0</v>
      </c>
      <c r="K17505" s="8">
        <v>28.7</v>
      </c>
      <c r="L17505" s="8">
        <v>16468.5</v>
      </c>
      <c r="M17505" s="21" t="s">
        <v>11198</v>
      </c>
      <c r="N17505" s="21"/>
    </row>
    <row r="17506" spans="1:14" ht="15" customHeight="1">
      <c r="A17506" s="1" t="s">
        <v>12725</v>
      </c>
      <c r="B17506" s="6">
        <v>1926</v>
      </c>
      <c r="C17506" s="1" t="s">
        <v>5</v>
      </c>
      <c r="D17506" s="1" t="s">
        <v>154</v>
      </c>
      <c r="E17506" s="1" t="s">
        <v>26341</v>
      </c>
      <c r="F17506" s="1" t="s">
        <v>26380</v>
      </c>
      <c r="G17506" s="7">
        <v>1.1392899999999999</v>
      </c>
      <c r="H17506" s="6">
        <v>7861</v>
      </c>
      <c r="I17506" s="9">
        <v>0</v>
      </c>
      <c r="J17506" s="9">
        <v>0</v>
      </c>
      <c r="K17506" s="9">
        <v>0</v>
      </c>
      <c r="L17506" s="9">
        <v>16468.5</v>
      </c>
      <c r="M17506" s="14" t="s">
        <v>133</v>
      </c>
      <c r="N17506" s="14"/>
    </row>
    <row r="17507" spans="1:14" ht="15" customHeight="1">
      <c r="A17507" s="3" t="s">
        <v>12726</v>
      </c>
      <c r="B17507" s="4">
        <v>1927</v>
      </c>
      <c r="C17507" s="3" t="s">
        <v>5</v>
      </c>
      <c r="D17507" s="3" t="s">
        <v>141</v>
      </c>
      <c r="E17507" s="3" t="s">
        <v>26343</v>
      </c>
      <c r="F17507" s="3" t="s">
        <v>26380</v>
      </c>
      <c r="G17507" s="5">
        <v>1.13958</v>
      </c>
      <c r="H17507" s="4">
        <v>7862</v>
      </c>
      <c r="I17507" s="8">
        <v>0</v>
      </c>
      <c r="J17507" s="8">
        <v>0</v>
      </c>
      <c r="K17507" s="8">
        <v>23.78</v>
      </c>
      <c r="L17507" s="8">
        <v>16492.28</v>
      </c>
      <c r="M17507" s="21" t="s">
        <v>12727</v>
      </c>
      <c r="N17507" s="21"/>
    </row>
    <row r="17508" spans="1:14" ht="15" customHeight="1">
      <c r="A17508" s="1" t="s">
        <v>12730</v>
      </c>
      <c r="B17508" s="6">
        <v>1928</v>
      </c>
      <c r="C17508" s="1" t="s">
        <v>5</v>
      </c>
      <c r="D17508" s="1" t="s">
        <v>154</v>
      </c>
      <c r="E17508" s="1" t="s">
        <v>26341</v>
      </c>
      <c r="F17508" s="1" t="s">
        <v>26380</v>
      </c>
      <c r="G17508" s="7">
        <v>1.1427099999999999</v>
      </c>
      <c r="H17508" s="6">
        <v>7864</v>
      </c>
      <c r="I17508" s="9">
        <v>0</v>
      </c>
      <c r="J17508" s="9">
        <v>0</v>
      </c>
      <c r="K17508" s="9">
        <v>0</v>
      </c>
      <c r="L17508" s="9">
        <v>16492.28</v>
      </c>
      <c r="M17508" s="14" t="s">
        <v>133</v>
      </c>
      <c r="N17508" s="14"/>
    </row>
    <row r="17509" spans="1:14" ht="15" customHeight="1">
      <c r="A17509" s="3" t="s">
        <v>12730</v>
      </c>
      <c r="B17509" s="4">
        <v>1929</v>
      </c>
      <c r="C17509" s="3" t="s">
        <v>5</v>
      </c>
      <c r="D17509" s="3" t="s">
        <v>141</v>
      </c>
      <c r="E17509" s="3" t="s">
        <v>26343</v>
      </c>
      <c r="F17509" s="3" t="s">
        <v>26380</v>
      </c>
      <c r="G17509" s="5">
        <v>1.1422600000000001</v>
      </c>
      <c r="H17509" s="4">
        <v>7865</v>
      </c>
      <c r="I17509" s="8">
        <v>0</v>
      </c>
      <c r="J17509" s="8">
        <v>0</v>
      </c>
      <c r="K17509" s="8">
        <v>-36.9</v>
      </c>
      <c r="L17509" s="8">
        <v>16455.38</v>
      </c>
      <c r="M17509" s="21"/>
      <c r="N17509" s="21"/>
    </row>
    <row r="17510" spans="1:14" ht="15" customHeight="1">
      <c r="A17510" s="1" t="s">
        <v>12764</v>
      </c>
      <c r="B17510" s="6">
        <v>1930</v>
      </c>
      <c r="C17510" s="1" t="s">
        <v>5</v>
      </c>
      <c r="D17510" s="1" t="s">
        <v>141</v>
      </c>
      <c r="E17510" s="1" t="s">
        <v>26341</v>
      </c>
      <c r="F17510" s="1" t="s">
        <v>26380</v>
      </c>
      <c r="G17510" s="7">
        <v>1.13432</v>
      </c>
      <c r="H17510" s="6">
        <v>7885</v>
      </c>
      <c r="I17510" s="9">
        <v>0</v>
      </c>
      <c r="J17510" s="9">
        <v>0</v>
      </c>
      <c r="K17510" s="9">
        <v>0</v>
      </c>
      <c r="L17510" s="9">
        <v>16455.38</v>
      </c>
      <c r="M17510" s="14" t="s">
        <v>133</v>
      </c>
      <c r="N17510" s="14"/>
    </row>
    <row r="17511" spans="1:14" ht="15" customHeight="1">
      <c r="A17511" s="3" t="s">
        <v>12765</v>
      </c>
      <c r="B17511" s="4">
        <v>1931</v>
      </c>
      <c r="C17511" s="3" t="s">
        <v>5</v>
      </c>
      <c r="D17511" s="3" t="s">
        <v>154</v>
      </c>
      <c r="E17511" s="3" t="s">
        <v>26343</v>
      </c>
      <c r="F17511" s="3" t="s">
        <v>26380</v>
      </c>
      <c r="G17511" s="5">
        <v>1.1339900000000001</v>
      </c>
      <c r="H17511" s="4">
        <v>7886</v>
      </c>
      <c r="I17511" s="8">
        <v>0</v>
      </c>
      <c r="J17511" s="8">
        <v>0</v>
      </c>
      <c r="K17511" s="8">
        <v>27.06</v>
      </c>
      <c r="L17511" s="8">
        <v>16482.439999999999</v>
      </c>
      <c r="M17511" s="21" t="s">
        <v>12766</v>
      </c>
      <c r="N17511" s="21"/>
    </row>
    <row r="17512" spans="1:14" ht="15" customHeight="1">
      <c r="A17512" s="1" t="s">
        <v>12796</v>
      </c>
      <c r="B17512" s="6">
        <v>1932</v>
      </c>
      <c r="C17512" s="1" t="s">
        <v>5</v>
      </c>
      <c r="D17512" s="1" t="s">
        <v>154</v>
      </c>
      <c r="E17512" s="1" t="s">
        <v>26341</v>
      </c>
      <c r="F17512" s="1" t="s">
        <v>26380</v>
      </c>
      <c r="G17512" s="7">
        <v>1.10894</v>
      </c>
      <c r="H17512" s="6">
        <v>7903</v>
      </c>
      <c r="I17512" s="9">
        <v>0</v>
      </c>
      <c r="J17512" s="9">
        <v>0</v>
      </c>
      <c r="K17512" s="9">
        <v>0</v>
      </c>
      <c r="L17512" s="9">
        <v>16482.439999999999</v>
      </c>
      <c r="M17512" s="14" t="s">
        <v>133</v>
      </c>
      <c r="N17512" s="14"/>
    </row>
    <row r="17513" spans="1:14" ht="15" customHeight="1">
      <c r="A17513" s="3" t="s">
        <v>12797</v>
      </c>
      <c r="B17513" s="4">
        <v>1933</v>
      </c>
      <c r="C17513" s="3" t="s">
        <v>5</v>
      </c>
      <c r="D17513" s="3" t="s">
        <v>141</v>
      </c>
      <c r="E17513" s="3" t="s">
        <v>26343</v>
      </c>
      <c r="F17513" s="3" t="s">
        <v>26380</v>
      </c>
      <c r="G17513" s="5">
        <v>1.10903</v>
      </c>
      <c r="H17513" s="4">
        <v>7904</v>
      </c>
      <c r="I17513" s="8">
        <v>0</v>
      </c>
      <c r="J17513" s="8">
        <v>0</v>
      </c>
      <c r="K17513" s="8">
        <v>7.38</v>
      </c>
      <c r="L17513" s="8">
        <v>16489.82</v>
      </c>
      <c r="M17513" s="21" t="s">
        <v>12798</v>
      </c>
      <c r="N17513" s="21"/>
    </row>
    <row r="17514" spans="1:14" ht="15" customHeight="1">
      <c r="A17514" s="1" t="s">
        <v>12838</v>
      </c>
      <c r="B17514" s="6">
        <v>1934</v>
      </c>
      <c r="C17514" s="1" t="s">
        <v>5</v>
      </c>
      <c r="D17514" s="1" t="s">
        <v>154</v>
      </c>
      <c r="E17514" s="1" t="s">
        <v>26341</v>
      </c>
      <c r="F17514" s="1" t="s">
        <v>26380</v>
      </c>
      <c r="G17514" s="7">
        <v>1.08765</v>
      </c>
      <c r="H17514" s="6">
        <v>7927</v>
      </c>
      <c r="I17514" s="9">
        <v>0</v>
      </c>
      <c r="J17514" s="9">
        <v>0</v>
      </c>
      <c r="K17514" s="9">
        <v>0</v>
      </c>
      <c r="L17514" s="9">
        <v>16489.82</v>
      </c>
      <c r="M17514" s="14" t="s">
        <v>133</v>
      </c>
      <c r="N17514" s="14"/>
    </row>
    <row r="17515" spans="1:14" ht="15" customHeight="1">
      <c r="A17515" s="3" t="s">
        <v>12839</v>
      </c>
      <c r="B17515" s="4">
        <v>1935</v>
      </c>
      <c r="C17515" s="3" t="s">
        <v>5</v>
      </c>
      <c r="D17515" s="3" t="s">
        <v>141</v>
      </c>
      <c r="E17515" s="3" t="s">
        <v>26343</v>
      </c>
      <c r="F17515" s="3" t="s">
        <v>26380</v>
      </c>
      <c r="G17515" s="5">
        <v>1.08782</v>
      </c>
      <c r="H17515" s="4">
        <v>7928</v>
      </c>
      <c r="I17515" s="8">
        <v>0</v>
      </c>
      <c r="J17515" s="8">
        <v>0</v>
      </c>
      <c r="K17515" s="8">
        <v>13.94</v>
      </c>
      <c r="L17515" s="8">
        <v>16503.759999999998</v>
      </c>
      <c r="M17515" s="21" t="s">
        <v>12840</v>
      </c>
      <c r="N17515" s="21"/>
    </row>
    <row r="17516" spans="1:14" ht="15" customHeight="1">
      <c r="A17516" s="1" t="s">
        <v>12879</v>
      </c>
      <c r="B17516" s="6">
        <v>1936</v>
      </c>
      <c r="C17516" s="1" t="s">
        <v>5</v>
      </c>
      <c r="D17516" s="1" t="s">
        <v>141</v>
      </c>
      <c r="E17516" s="1" t="s">
        <v>26341</v>
      </c>
      <c r="F17516" s="1" t="s">
        <v>26380</v>
      </c>
      <c r="G17516" s="7">
        <v>1.0713699999999999</v>
      </c>
      <c r="H17516" s="6">
        <v>7952</v>
      </c>
      <c r="I17516" s="9">
        <v>0</v>
      </c>
      <c r="J17516" s="9">
        <v>0</v>
      </c>
      <c r="K17516" s="9">
        <v>0</v>
      </c>
      <c r="L17516" s="9">
        <v>16503.759999999998</v>
      </c>
      <c r="M17516" s="14" t="s">
        <v>133</v>
      </c>
      <c r="N17516" s="14"/>
    </row>
    <row r="17517" spans="1:14" ht="15" customHeight="1">
      <c r="A17517" s="3" t="s">
        <v>12880</v>
      </c>
      <c r="B17517" s="4">
        <v>1937</v>
      </c>
      <c r="C17517" s="3" t="s">
        <v>5</v>
      </c>
      <c r="D17517" s="3" t="s">
        <v>154</v>
      </c>
      <c r="E17517" s="3" t="s">
        <v>26343</v>
      </c>
      <c r="F17517" s="3" t="s">
        <v>26380</v>
      </c>
      <c r="G17517" s="5">
        <v>1.0692200000000001</v>
      </c>
      <c r="H17517" s="4">
        <v>7953</v>
      </c>
      <c r="I17517" s="8">
        <v>0</v>
      </c>
      <c r="J17517" s="8">
        <v>0</v>
      </c>
      <c r="K17517" s="8">
        <v>176.3</v>
      </c>
      <c r="L17517" s="8">
        <v>16680.060000000001</v>
      </c>
      <c r="M17517" s="21" t="s">
        <v>12881</v>
      </c>
      <c r="N17517" s="21"/>
    </row>
    <row r="17518" spans="1:14" ht="15" customHeight="1">
      <c r="A17518" s="1" t="s">
        <v>12908</v>
      </c>
      <c r="B17518" s="6">
        <v>1938</v>
      </c>
      <c r="C17518" s="1" t="s">
        <v>5</v>
      </c>
      <c r="D17518" s="1" t="s">
        <v>154</v>
      </c>
      <c r="E17518" s="1" t="s">
        <v>26341</v>
      </c>
      <c r="F17518" s="1" t="s">
        <v>26381</v>
      </c>
      <c r="G17518" s="7">
        <v>1.07168</v>
      </c>
      <c r="H17518" s="6">
        <v>7969</v>
      </c>
      <c r="I17518" s="9">
        <v>0</v>
      </c>
      <c r="J17518" s="9">
        <v>0</v>
      </c>
      <c r="K17518" s="9">
        <v>0</v>
      </c>
      <c r="L17518" s="9">
        <v>16680.060000000001</v>
      </c>
      <c r="M17518" s="14" t="s">
        <v>133</v>
      </c>
      <c r="N17518" s="14"/>
    </row>
    <row r="17519" spans="1:14" ht="15" customHeight="1">
      <c r="A17519" s="3" t="s">
        <v>12909</v>
      </c>
      <c r="B17519" s="4">
        <v>1939</v>
      </c>
      <c r="C17519" s="3" t="s">
        <v>5</v>
      </c>
      <c r="D17519" s="3" t="s">
        <v>141</v>
      </c>
      <c r="E17519" s="3" t="s">
        <v>26343</v>
      </c>
      <c r="F17519" s="3" t="s">
        <v>26381</v>
      </c>
      <c r="G17519" s="5">
        <v>1.0718700000000001</v>
      </c>
      <c r="H17519" s="4">
        <v>7970</v>
      </c>
      <c r="I17519" s="8">
        <v>0</v>
      </c>
      <c r="J17519" s="8">
        <v>0</v>
      </c>
      <c r="K17519" s="8">
        <v>15.77</v>
      </c>
      <c r="L17519" s="8">
        <v>16695.830000000002</v>
      </c>
      <c r="M17519" s="21" t="s">
        <v>12910</v>
      </c>
      <c r="N17519" s="21"/>
    </row>
    <row r="17520" spans="1:14" ht="15" customHeight="1">
      <c r="A17520" s="1" t="s">
        <v>12918</v>
      </c>
      <c r="B17520" s="6">
        <v>1940</v>
      </c>
      <c r="C17520" s="1" t="s">
        <v>5</v>
      </c>
      <c r="D17520" s="1" t="s">
        <v>154</v>
      </c>
      <c r="E17520" s="1" t="s">
        <v>26341</v>
      </c>
      <c r="F17520" s="1" t="s">
        <v>26381</v>
      </c>
      <c r="G17520" s="7">
        <v>1.0706100000000001</v>
      </c>
      <c r="H17520" s="6">
        <v>7975</v>
      </c>
      <c r="I17520" s="9">
        <v>0</v>
      </c>
      <c r="J17520" s="9">
        <v>0</v>
      </c>
      <c r="K17520" s="9">
        <v>0</v>
      </c>
      <c r="L17520" s="9">
        <v>16695.830000000002</v>
      </c>
      <c r="M17520" s="14" t="s">
        <v>133</v>
      </c>
      <c r="N17520" s="14"/>
    </row>
    <row r="17521" spans="1:14" ht="15" customHeight="1">
      <c r="A17521" s="3" t="s">
        <v>12919</v>
      </c>
      <c r="B17521" s="4">
        <v>1941</v>
      </c>
      <c r="C17521" s="3" t="s">
        <v>5</v>
      </c>
      <c r="D17521" s="3" t="s">
        <v>141</v>
      </c>
      <c r="E17521" s="3" t="s">
        <v>26343</v>
      </c>
      <c r="F17521" s="3" t="s">
        <v>26381</v>
      </c>
      <c r="G17521" s="5">
        <v>1.0683499999999999</v>
      </c>
      <c r="H17521" s="4">
        <v>7976</v>
      </c>
      <c r="I17521" s="8">
        <v>0</v>
      </c>
      <c r="J17521" s="8">
        <v>0</v>
      </c>
      <c r="K17521" s="8">
        <v>-187.58</v>
      </c>
      <c r="L17521" s="8">
        <v>16508.25</v>
      </c>
      <c r="M17521" s="21" t="s">
        <v>12920</v>
      </c>
      <c r="N17521" s="21"/>
    </row>
    <row r="17522" spans="1:14" ht="15" customHeight="1">
      <c r="A17522" s="1" t="s">
        <v>12928</v>
      </c>
      <c r="B17522" s="6">
        <v>1942</v>
      </c>
      <c r="C17522" s="1" t="s">
        <v>5</v>
      </c>
      <c r="D17522" s="1" t="s">
        <v>141</v>
      </c>
      <c r="E17522" s="1" t="s">
        <v>26341</v>
      </c>
      <c r="F17522" s="1" t="s">
        <v>26380</v>
      </c>
      <c r="G17522" s="7">
        <v>1.06148</v>
      </c>
      <c r="H17522" s="6">
        <v>7981</v>
      </c>
      <c r="I17522" s="9">
        <v>0</v>
      </c>
      <c r="J17522" s="9">
        <v>0</v>
      </c>
      <c r="K17522" s="9">
        <v>0</v>
      </c>
      <c r="L17522" s="9">
        <v>16508.25</v>
      </c>
      <c r="M17522" s="14" t="s">
        <v>133</v>
      </c>
      <c r="N17522" s="14"/>
    </row>
    <row r="17523" spans="1:14" ht="15" customHeight="1">
      <c r="A17523" s="3" t="s">
        <v>12929</v>
      </c>
      <c r="B17523" s="4">
        <v>1943</v>
      </c>
      <c r="C17523" s="3" t="s">
        <v>5</v>
      </c>
      <c r="D17523" s="3" t="s">
        <v>154</v>
      </c>
      <c r="E17523" s="3" t="s">
        <v>26343</v>
      </c>
      <c r="F17523" s="3" t="s">
        <v>26380</v>
      </c>
      <c r="G17523" s="5">
        <v>1.0605599999999999</v>
      </c>
      <c r="H17523" s="4">
        <v>7982</v>
      </c>
      <c r="I17523" s="8">
        <v>0</v>
      </c>
      <c r="J17523" s="8">
        <v>0</v>
      </c>
      <c r="K17523" s="8">
        <v>75.44</v>
      </c>
      <c r="L17523" s="8">
        <v>16583.689999999999</v>
      </c>
      <c r="M17523" s="21" t="s">
        <v>12930</v>
      </c>
      <c r="N17523" s="21"/>
    </row>
    <row r="17524" spans="1:14" ht="15" customHeight="1">
      <c r="A17524" s="1" t="s">
        <v>12939</v>
      </c>
      <c r="B17524" s="6">
        <v>1944</v>
      </c>
      <c r="C17524" s="1" t="s">
        <v>5</v>
      </c>
      <c r="D17524" s="1" t="s">
        <v>141</v>
      </c>
      <c r="E17524" s="1" t="s">
        <v>26341</v>
      </c>
      <c r="F17524" s="1" t="s">
        <v>26380</v>
      </c>
      <c r="G17524" s="7">
        <v>1.0651200000000001</v>
      </c>
      <c r="H17524" s="6">
        <v>7988</v>
      </c>
      <c r="I17524" s="9">
        <v>0</v>
      </c>
      <c r="J17524" s="9">
        <v>0</v>
      </c>
      <c r="K17524" s="9">
        <v>0</v>
      </c>
      <c r="L17524" s="9">
        <v>16583.689999999999</v>
      </c>
      <c r="M17524" s="14" t="s">
        <v>133</v>
      </c>
      <c r="N17524" s="14"/>
    </row>
    <row r="17525" spans="1:14" ht="15" customHeight="1">
      <c r="A17525" s="3" t="s">
        <v>12940</v>
      </c>
      <c r="B17525" s="4">
        <v>1945</v>
      </c>
      <c r="C17525" s="3" t="s">
        <v>5</v>
      </c>
      <c r="D17525" s="3" t="s">
        <v>154</v>
      </c>
      <c r="E17525" s="3" t="s">
        <v>26343</v>
      </c>
      <c r="F17525" s="3" t="s">
        <v>26380</v>
      </c>
      <c r="G17525" s="5">
        <v>1.0631299999999999</v>
      </c>
      <c r="H17525" s="4">
        <v>7989</v>
      </c>
      <c r="I17525" s="8">
        <v>0</v>
      </c>
      <c r="J17525" s="8">
        <v>0</v>
      </c>
      <c r="K17525" s="8">
        <v>163.18</v>
      </c>
      <c r="L17525" s="8">
        <v>16746.87</v>
      </c>
      <c r="M17525" s="21" t="s">
        <v>12941</v>
      </c>
      <c r="N17525" s="21"/>
    </row>
    <row r="17526" spans="1:14" ht="15" customHeight="1">
      <c r="A17526" s="1" t="s">
        <v>12972</v>
      </c>
      <c r="B17526" s="6">
        <v>1946</v>
      </c>
      <c r="C17526" s="1" t="s">
        <v>5</v>
      </c>
      <c r="D17526" s="1" t="s">
        <v>154</v>
      </c>
      <c r="E17526" s="1" t="s">
        <v>26341</v>
      </c>
      <c r="F17526" s="1" t="s">
        <v>26381</v>
      </c>
      <c r="G17526" s="7">
        <v>1.0626599999999999</v>
      </c>
      <c r="H17526" s="6">
        <v>8006</v>
      </c>
      <c r="I17526" s="9">
        <v>0</v>
      </c>
      <c r="J17526" s="9">
        <v>0</v>
      </c>
      <c r="K17526" s="9">
        <v>0</v>
      </c>
      <c r="L17526" s="9">
        <v>16746.87</v>
      </c>
      <c r="M17526" s="14" t="s">
        <v>133</v>
      </c>
      <c r="N17526" s="14"/>
    </row>
    <row r="17527" spans="1:14" ht="15" customHeight="1">
      <c r="A17527" s="3" t="s">
        <v>12973</v>
      </c>
      <c r="B17527" s="4">
        <v>1947</v>
      </c>
      <c r="C17527" s="3" t="s">
        <v>5</v>
      </c>
      <c r="D17527" s="3" t="s">
        <v>141</v>
      </c>
      <c r="E17527" s="3" t="s">
        <v>26343</v>
      </c>
      <c r="F17527" s="3" t="s">
        <v>26381</v>
      </c>
      <c r="G17527" s="5">
        <v>1.0670900000000001</v>
      </c>
      <c r="H17527" s="4">
        <v>8007</v>
      </c>
      <c r="I17527" s="8">
        <v>0</v>
      </c>
      <c r="J17527" s="8">
        <v>0</v>
      </c>
      <c r="K17527" s="8">
        <v>367.69</v>
      </c>
      <c r="L17527" s="8">
        <v>17114.560000000001</v>
      </c>
      <c r="M17527" s="21" t="s">
        <v>12974</v>
      </c>
      <c r="N17527" s="21"/>
    </row>
    <row r="17528" spans="1:14" ht="15" customHeight="1">
      <c r="A17528" s="1" t="s">
        <v>12976</v>
      </c>
      <c r="B17528" s="6">
        <v>1948</v>
      </c>
      <c r="C17528" s="1" t="s">
        <v>5</v>
      </c>
      <c r="D17528" s="1" t="s">
        <v>141</v>
      </c>
      <c r="E17528" s="1" t="s">
        <v>26341</v>
      </c>
      <c r="F17528" s="1" t="s">
        <v>26382</v>
      </c>
      <c r="G17528" s="7">
        <v>1.06264</v>
      </c>
      <c r="H17528" s="6">
        <v>8008</v>
      </c>
      <c r="I17528" s="9">
        <v>0</v>
      </c>
      <c r="J17528" s="9">
        <v>0</v>
      </c>
      <c r="K17528" s="9">
        <v>0</v>
      </c>
      <c r="L17528" s="9">
        <v>17114.560000000001</v>
      </c>
      <c r="M17528" s="14" t="s">
        <v>133</v>
      </c>
      <c r="N17528" s="14"/>
    </row>
    <row r="17529" spans="1:14" ht="15" customHeight="1">
      <c r="A17529" s="3" t="s">
        <v>12977</v>
      </c>
      <c r="B17529" s="4">
        <v>1949</v>
      </c>
      <c r="C17529" s="3" t="s">
        <v>5</v>
      </c>
      <c r="D17529" s="3" t="s">
        <v>154</v>
      </c>
      <c r="E17529" s="3" t="s">
        <v>26343</v>
      </c>
      <c r="F17529" s="3" t="s">
        <v>26382</v>
      </c>
      <c r="G17529" s="5">
        <v>1.0595399999999999</v>
      </c>
      <c r="H17529" s="4">
        <v>8009</v>
      </c>
      <c r="I17529" s="8">
        <v>0</v>
      </c>
      <c r="J17529" s="8">
        <v>0</v>
      </c>
      <c r="K17529" s="8">
        <v>263.5</v>
      </c>
      <c r="L17529" s="8">
        <v>17378.060000000001</v>
      </c>
      <c r="M17529" s="21" t="s">
        <v>12978</v>
      </c>
      <c r="N17529" s="21"/>
    </row>
    <row r="17530" spans="1:14" ht="15" customHeight="1">
      <c r="A17530" s="1" t="s">
        <v>12982</v>
      </c>
      <c r="B17530" s="6">
        <v>1950</v>
      </c>
      <c r="C17530" s="1" t="s">
        <v>5</v>
      </c>
      <c r="D17530" s="1" t="s">
        <v>141</v>
      </c>
      <c r="E17530" s="1" t="s">
        <v>26341</v>
      </c>
      <c r="F17530" s="1" t="s">
        <v>26383</v>
      </c>
      <c r="G17530" s="7">
        <v>1.0539099999999999</v>
      </c>
      <c r="H17530" s="6">
        <v>8011</v>
      </c>
      <c r="I17530" s="9">
        <v>0</v>
      </c>
      <c r="J17530" s="9">
        <v>0</v>
      </c>
      <c r="K17530" s="9">
        <v>0</v>
      </c>
      <c r="L17530" s="9">
        <v>17378.060000000001</v>
      </c>
      <c r="M17530" s="14" t="s">
        <v>133</v>
      </c>
      <c r="N17530" s="14"/>
    </row>
    <row r="17531" spans="1:14" ht="15" customHeight="1">
      <c r="A17531" s="3" t="s">
        <v>12983</v>
      </c>
      <c r="B17531" s="4">
        <v>1951</v>
      </c>
      <c r="C17531" s="3" t="s">
        <v>5</v>
      </c>
      <c r="D17531" s="3" t="s">
        <v>154</v>
      </c>
      <c r="E17531" s="3" t="s">
        <v>26343</v>
      </c>
      <c r="F17531" s="3" t="s">
        <v>26383</v>
      </c>
      <c r="G17531" s="5">
        <v>1.0528599999999999</v>
      </c>
      <c r="H17531" s="4">
        <v>8012</v>
      </c>
      <c r="I17531" s="8">
        <v>0</v>
      </c>
      <c r="J17531" s="8">
        <v>0</v>
      </c>
      <c r="K17531" s="8">
        <v>90.3</v>
      </c>
      <c r="L17531" s="8">
        <v>17468.36</v>
      </c>
      <c r="M17531" s="21" t="s">
        <v>12984</v>
      </c>
      <c r="N17531" s="21"/>
    </row>
    <row r="17532" spans="1:14" ht="15" customHeight="1">
      <c r="A17532" s="1" t="s">
        <v>12994</v>
      </c>
      <c r="B17532" s="6">
        <v>1952</v>
      </c>
      <c r="C17532" s="1" t="s">
        <v>5</v>
      </c>
      <c r="D17532" s="1" t="s">
        <v>141</v>
      </c>
      <c r="E17532" s="1" t="s">
        <v>26341</v>
      </c>
      <c r="F17532" s="1" t="s">
        <v>26384</v>
      </c>
      <c r="G17532" s="7">
        <v>1.0913999999999999</v>
      </c>
      <c r="H17532" s="6">
        <v>8019</v>
      </c>
      <c r="I17532" s="9">
        <v>0</v>
      </c>
      <c r="J17532" s="9">
        <v>0</v>
      </c>
      <c r="K17532" s="9">
        <v>0</v>
      </c>
      <c r="L17532" s="9">
        <v>17468.36</v>
      </c>
      <c r="M17532" s="14" t="s">
        <v>133</v>
      </c>
      <c r="N17532" s="14"/>
    </row>
    <row r="17533" spans="1:14" ht="15" customHeight="1">
      <c r="A17533" s="3" t="s">
        <v>12995</v>
      </c>
      <c r="B17533" s="4">
        <v>1953</v>
      </c>
      <c r="C17533" s="3" t="s">
        <v>5</v>
      </c>
      <c r="D17533" s="3" t="s">
        <v>154</v>
      </c>
      <c r="E17533" s="3" t="s">
        <v>26343</v>
      </c>
      <c r="F17533" s="3" t="s">
        <v>26384</v>
      </c>
      <c r="G17533" s="5">
        <v>1.0905</v>
      </c>
      <c r="H17533" s="4">
        <v>8020</v>
      </c>
      <c r="I17533" s="8">
        <v>0</v>
      </c>
      <c r="J17533" s="8">
        <v>0</v>
      </c>
      <c r="K17533" s="8">
        <v>78.3</v>
      </c>
      <c r="L17533" s="8">
        <v>17546.66</v>
      </c>
      <c r="M17533" s="21" t="s">
        <v>12996</v>
      </c>
      <c r="N17533" s="21"/>
    </row>
    <row r="17534" spans="1:14" ht="15" customHeight="1">
      <c r="A17534" s="1" t="s">
        <v>13023</v>
      </c>
      <c r="B17534" s="6">
        <v>1954</v>
      </c>
      <c r="C17534" s="1" t="s">
        <v>5</v>
      </c>
      <c r="D17534" s="1" t="s">
        <v>141</v>
      </c>
      <c r="E17534" s="1" t="s">
        <v>26341</v>
      </c>
      <c r="F17534" s="1" t="s">
        <v>26384</v>
      </c>
      <c r="G17534" s="7">
        <v>1.09331</v>
      </c>
      <c r="H17534" s="6">
        <v>8036</v>
      </c>
      <c r="I17534" s="9">
        <v>0</v>
      </c>
      <c r="J17534" s="9">
        <v>0</v>
      </c>
      <c r="K17534" s="9">
        <v>0</v>
      </c>
      <c r="L17534" s="9">
        <v>17546.66</v>
      </c>
      <c r="M17534" s="14" t="s">
        <v>133</v>
      </c>
      <c r="N17534" s="14"/>
    </row>
    <row r="17535" spans="1:14" ht="15" customHeight="1">
      <c r="A17535" s="3" t="s">
        <v>13024</v>
      </c>
      <c r="B17535" s="4">
        <v>1955</v>
      </c>
      <c r="C17535" s="3" t="s">
        <v>5</v>
      </c>
      <c r="D17535" s="3" t="s">
        <v>154</v>
      </c>
      <c r="E17535" s="3" t="s">
        <v>26343</v>
      </c>
      <c r="F17535" s="3" t="s">
        <v>26384</v>
      </c>
      <c r="G17535" s="5">
        <v>1.0930500000000001</v>
      </c>
      <c r="H17535" s="4">
        <v>8037</v>
      </c>
      <c r="I17535" s="8">
        <v>0</v>
      </c>
      <c r="J17535" s="8">
        <v>0</v>
      </c>
      <c r="K17535" s="8">
        <v>22.62</v>
      </c>
      <c r="L17535" s="8">
        <v>17569.28</v>
      </c>
      <c r="M17535" s="21" t="s">
        <v>13025</v>
      </c>
      <c r="N17535" s="21"/>
    </row>
    <row r="17536" spans="1:14" ht="15" customHeight="1">
      <c r="A17536" s="1" t="s">
        <v>13031</v>
      </c>
      <c r="B17536" s="6">
        <v>1956</v>
      </c>
      <c r="C17536" s="1" t="s">
        <v>5</v>
      </c>
      <c r="D17536" s="1" t="s">
        <v>154</v>
      </c>
      <c r="E17536" s="1" t="s">
        <v>26341</v>
      </c>
      <c r="F17536" s="1" t="s">
        <v>26384</v>
      </c>
      <c r="G17536" s="7">
        <v>1.0977699999999999</v>
      </c>
      <c r="H17536" s="6">
        <v>8040</v>
      </c>
      <c r="I17536" s="9">
        <v>0</v>
      </c>
      <c r="J17536" s="9">
        <v>0</v>
      </c>
      <c r="K17536" s="9">
        <v>0</v>
      </c>
      <c r="L17536" s="9">
        <v>17569.28</v>
      </c>
      <c r="M17536" s="14" t="s">
        <v>133</v>
      </c>
      <c r="N17536" s="14"/>
    </row>
    <row r="17537" spans="1:14" ht="15" customHeight="1">
      <c r="A17537" s="3" t="s">
        <v>13032</v>
      </c>
      <c r="B17537" s="4">
        <v>1957</v>
      </c>
      <c r="C17537" s="3" t="s">
        <v>5</v>
      </c>
      <c r="D17537" s="3" t="s">
        <v>141</v>
      </c>
      <c r="E17537" s="3" t="s">
        <v>26343</v>
      </c>
      <c r="F17537" s="3" t="s">
        <v>26384</v>
      </c>
      <c r="G17537" s="5">
        <v>1.0984799999999999</v>
      </c>
      <c r="H17537" s="4">
        <v>8041</v>
      </c>
      <c r="I17537" s="8">
        <v>0</v>
      </c>
      <c r="J17537" s="8">
        <v>0</v>
      </c>
      <c r="K17537" s="8">
        <v>61.77</v>
      </c>
      <c r="L17537" s="8">
        <v>17631.05</v>
      </c>
      <c r="M17537" s="21" t="s">
        <v>13033</v>
      </c>
      <c r="N17537" s="21"/>
    </row>
    <row r="17538" spans="1:14" ht="15" customHeight="1">
      <c r="A17538" s="1" t="s">
        <v>13050</v>
      </c>
      <c r="B17538" s="6">
        <v>1958</v>
      </c>
      <c r="C17538" s="1" t="s">
        <v>5</v>
      </c>
      <c r="D17538" s="1" t="s">
        <v>141</v>
      </c>
      <c r="E17538" s="1" t="s">
        <v>26341</v>
      </c>
      <c r="F17538" s="1" t="s">
        <v>26385</v>
      </c>
      <c r="G17538" s="7">
        <v>1.09121</v>
      </c>
      <c r="H17538" s="6">
        <v>8050</v>
      </c>
      <c r="I17538" s="9">
        <v>0</v>
      </c>
      <c r="J17538" s="9">
        <v>0</v>
      </c>
      <c r="K17538" s="9">
        <v>0</v>
      </c>
      <c r="L17538" s="9">
        <v>17631.05</v>
      </c>
      <c r="M17538" s="14" t="s">
        <v>133</v>
      </c>
      <c r="N17538" s="14"/>
    </row>
    <row r="17539" spans="1:14" ht="15" customHeight="1">
      <c r="A17539" s="3" t="s">
        <v>13051</v>
      </c>
      <c r="B17539" s="4">
        <v>1959</v>
      </c>
      <c r="C17539" s="3" t="s">
        <v>5</v>
      </c>
      <c r="D17539" s="3" t="s">
        <v>154</v>
      </c>
      <c r="E17539" s="3" t="s">
        <v>26343</v>
      </c>
      <c r="F17539" s="3" t="s">
        <v>26385</v>
      </c>
      <c r="G17539" s="5">
        <v>1.08952</v>
      </c>
      <c r="H17539" s="4">
        <v>8051</v>
      </c>
      <c r="I17539" s="8">
        <v>0</v>
      </c>
      <c r="J17539" s="8">
        <v>0</v>
      </c>
      <c r="K17539" s="8">
        <v>148.72</v>
      </c>
      <c r="L17539" s="8">
        <v>17779.77</v>
      </c>
      <c r="M17539" s="21" t="s">
        <v>13052</v>
      </c>
      <c r="N17539" s="21"/>
    </row>
    <row r="17540" spans="1:14" ht="15" customHeight="1">
      <c r="A17540" s="1" t="s">
        <v>13054</v>
      </c>
      <c r="B17540" s="6">
        <v>1960</v>
      </c>
      <c r="C17540" s="1" t="s">
        <v>5</v>
      </c>
      <c r="D17540" s="1" t="s">
        <v>141</v>
      </c>
      <c r="E17540" s="1" t="s">
        <v>26341</v>
      </c>
      <c r="F17540" s="1" t="s">
        <v>26385</v>
      </c>
      <c r="G17540" s="7">
        <v>1.09121</v>
      </c>
      <c r="H17540" s="6">
        <v>8052</v>
      </c>
      <c r="I17540" s="9">
        <v>0</v>
      </c>
      <c r="J17540" s="9">
        <v>0</v>
      </c>
      <c r="K17540" s="9">
        <v>0</v>
      </c>
      <c r="L17540" s="9">
        <v>17779.77</v>
      </c>
      <c r="M17540" s="14" t="s">
        <v>133</v>
      </c>
      <c r="N17540" s="14"/>
    </row>
    <row r="17541" spans="1:14" ht="15" customHeight="1">
      <c r="A17541" s="3" t="s">
        <v>13055</v>
      </c>
      <c r="B17541" s="4">
        <v>1961</v>
      </c>
      <c r="C17541" s="3" t="s">
        <v>5</v>
      </c>
      <c r="D17541" s="3" t="s">
        <v>154</v>
      </c>
      <c r="E17541" s="3" t="s">
        <v>26343</v>
      </c>
      <c r="F17541" s="3" t="s">
        <v>26385</v>
      </c>
      <c r="G17541" s="5">
        <v>1.0895600000000001</v>
      </c>
      <c r="H17541" s="4">
        <v>8053</v>
      </c>
      <c r="I17541" s="8">
        <v>0</v>
      </c>
      <c r="J17541" s="8">
        <v>0</v>
      </c>
      <c r="K17541" s="8">
        <v>145.19999999999999</v>
      </c>
      <c r="L17541" s="8">
        <v>17924.97</v>
      </c>
      <c r="M17541" s="21" t="s">
        <v>13056</v>
      </c>
      <c r="N17541" s="21"/>
    </row>
    <row r="17542" spans="1:14" ht="15" customHeight="1">
      <c r="A17542" s="1" t="s">
        <v>13062</v>
      </c>
      <c r="B17542" s="6">
        <v>1962</v>
      </c>
      <c r="C17542" s="1" t="s">
        <v>5</v>
      </c>
      <c r="D17542" s="1" t="s">
        <v>154</v>
      </c>
      <c r="E17542" s="1" t="s">
        <v>26341</v>
      </c>
      <c r="F17542" s="1" t="s">
        <v>26386</v>
      </c>
      <c r="G17542" s="7">
        <v>1.0968199999999999</v>
      </c>
      <c r="H17542" s="6">
        <v>8055</v>
      </c>
      <c r="I17542" s="9">
        <v>0</v>
      </c>
      <c r="J17542" s="9">
        <v>0</v>
      </c>
      <c r="K17542" s="9">
        <v>0</v>
      </c>
      <c r="L17542" s="9">
        <v>17924.97</v>
      </c>
      <c r="M17542" s="14" t="s">
        <v>133</v>
      </c>
      <c r="N17542" s="14"/>
    </row>
    <row r="17543" spans="1:14" ht="15" customHeight="1">
      <c r="A17543" s="3" t="s">
        <v>13063</v>
      </c>
      <c r="B17543" s="4">
        <v>1963</v>
      </c>
      <c r="C17543" s="3" t="s">
        <v>5</v>
      </c>
      <c r="D17543" s="3" t="s">
        <v>141</v>
      </c>
      <c r="E17543" s="3" t="s">
        <v>26343</v>
      </c>
      <c r="F17543" s="3" t="s">
        <v>26386</v>
      </c>
      <c r="G17543" s="5">
        <v>1.0986100000000001</v>
      </c>
      <c r="H17543" s="4">
        <v>8056</v>
      </c>
      <c r="I17543" s="8">
        <v>0</v>
      </c>
      <c r="J17543" s="8">
        <v>0</v>
      </c>
      <c r="K17543" s="8">
        <v>159.31</v>
      </c>
      <c r="L17543" s="8">
        <v>18084.28</v>
      </c>
      <c r="M17543" s="21" t="s">
        <v>13064</v>
      </c>
      <c r="N17543" s="21"/>
    </row>
    <row r="17544" spans="1:14" ht="15" customHeight="1">
      <c r="A17544" s="1" t="s">
        <v>13067</v>
      </c>
      <c r="B17544" s="6">
        <v>1964</v>
      </c>
      <c r="C17544" s="1" t="s">
        <v>5</v>
      </c>
      <c r="D17544" s="1" t="s">
        <v>141</v>
      </c>
      <c r="E17544" s="1" t="s">
        <v>26341</v>
      </c>
      <c r="F17544" s="1" t="s">
        <v>26387</v>
      </c>
      <c r="G17544" s="7">
        <v>1.08877</v>
      </c>
      <c r="H17544" s="6">
        <v>8057</v>
      </c>
      <c r="I17544" s="9">
        <v>0</v>
      </c>
      <c r="J17544" s="9">
        <v>0</v>
      </c>
      <c r="K17544" s="9">
        <v>0</v>
      </c>
      <c r="L17544" s="9">
        <v>18084.28</v>
      </c>
      <c r="M17544" s="14" t="s">
        <v>133</v>
      </c>
      <c r="N17544" s="14"/>
    </row>
    <row r="17545" spans="1:14" ht="15" customHeight="1">
      <c r="A17545" s="3" t="s">
        <v>13068</v>
      </c>
      <c r="B17545" s="4">
        <v>1965</v>
      </c>
      <c r="C17545" s="3" t="s">
        <v>5</v>
      </c>
      <c r="D17545" s="3" t="s">
        <v>154</v>
      </c>
      <c r="E17545" s="3" t="s">
        <v>26343</v>
      </c>
      <c r="F17545" s="3" t="s">
        <v>26387</v>
      </c>
      <c r="G17545" s="5">
        <v>1.0881799999999999</v>
      </c>
      <c r="H17545" s="4">
        <v>8058</v>
      </c>
      <c r="I17545" s="8">
        <v>0</v>
      </c>
      <c r="J17545" s="8">
        <v>0</v>
      </c>
      <c r="K17545" s="8">
        <v>53.1</v>
      </c>
      <c r="L17545" s="8">
        <v>18137.38</v>
      </c>
      <c r="M17545" s="21" t="s">
        <v>13069</v>
      </c>
      <c r="N17545" s="21"/>
    </row>
    <row r="17546" spans="1:14" ht="15" customHeight="1">
      <c r="A17546" s="1" t="s">
        <v>13077</v>
      </c>
      <c r="B17546" s="6">
        <v>1966</v>
      </c>
      <c r="C17546" s="1" t="s">
        <v>5</v>
      </c>
      <c r="D17546" s="1" t="s">
        <v>141</v>
      </c>
      <c r="E17546" s="1" t="s">
        <v>26341</v>
      </c>
      <c r="F17546" s="1" t="s">
        <v>26387</v>
      </c>
      <c r="G17546" s="7">
        <v>1.0830200000000001</v>
      </c>
      <c r="H17546" s="6">
        <v>8062</v>
      </c>
      <c r="I17546" s="9">
        <v>0</v>
      </c>
      <c r="J17546" s="9">
        <v>0</v>
      </c>
      <c r="K17546" s="9">
        <v>0</v>
      </c>
      <c r="L17546" s="9">
        <v>18137.38</v>
      </c>
      <c r="M17546" s="14" t="s">
        <v>133</v>
      </c>
      <c r="N17546" s="14"/>
    </row>
    <row r="17547" spans="1:14" ht="15" customHeight="1">
      <c r="A17547" s="3" t="s">
        <v>13078</v>
      </c>
      <c r="B17547" s="4">
        <v>1967</v>
      </c>
      <c r="C17547" s="3" t="s">
        <v>5</v>
      </c>
      <c r="D17547" s="3" t="s">
        <v>154</v>
      </c>
      <c r="E17547" s="3" t="s">
        <v>26343</v>
      </c>
      <c r="F17547" s="3" t="s">
        <v>26387</v>
      </c>
      <c r="G17547" s="5">
        <v>1.0822000000000001</v>
      </c>
      <c r="H17547" s="4">
        <v>8063</v>
      </c>
      <c r="I17547" s="8">
        <v>0</v>
      </c>
      <c r="J17547" s="8">
        <v>0</v>
      </c>
      <c r="K17547" s="8">
        <v>73.8</v>
      </c>
      <c r="L17547" s="8">
        <v>18211.18</v>
      </c>
      <c r="M17547" s="21" t="s">
        <v>13079</v>
      </c>
      <c r="N17547" s="21"/>
    </row>
    <row r="17548" spans="1:14" ht="15" customHeight="1">
      <c r="A17548" s="1" t="s">
        <v>13092</v>
      </c>
      <c r="B17548" s="6">
        <v>1968</v>
      </c>
      <c r="C17548" s="1" t="s">
        <v>5</v>
      </c>
      <c r="D17548" s="1" t="s">
        <v>154</v>
      </c>
      <c r="E17548" s="1" t="s">
        <v>26341</v>
      </c>
      <c r="F17548" s="1" t="s">
        <v>26388</v>
      </c>
      <c r="G17548" s="7">
        <v>1.08463</v>
      </c>
      <c r="H17548" s="6">
        <v>8069</v>
      </c>
      <c r="I17548" s="9">
        <v>0</v>
      </c>
      <c r="J17548" s="9">
        <v>0</v>
      </c>
      <c r="K17548" s="9">
        <v>0</v>
      </c>
      <c r="L17548" s="9">
        <v>18211.18</v>
      </c>
      <c r="M17548" s="14" t="s">
        <v>133</v>
      </c>
      <c r="N17548" s="14"/>
    </row>
    <row r="17549" spans="1:14" ht="15" customHeight="1">
      <c r="A17549" s="3" t="s">
        <v>13093</v>
      </c>
      <c r="B17549" s="4">
        <v>1969</v>
      </c>
      <c r="C17549" s="3" t="s">
        <v>5</v>
      </c>
      <c r="D17549" s="3" t="s">
        <v>141</v>
      </c>
      <c r="E17549" s="3" t="s">
        <v>26343</v>
      </c>
      <c r="F17549" s="3" t="s">
        <v>26388</v>
      </c>
      <c r="G17549" s="5">
        <v>1.08561</v>
      </c>
      <c r="H17549" s="4">
        <v>8070</v>
      </c>
      <c r="I17549" s="8">
        <v>0</v>
      </c>
      <c r="J17549" s="8">
        <v>0</v>
      </c>
      <c r="K17549" s="8">
        <v>89.18</v>
      </c>
      <c r="L17549" s="8">
        <v>18300.36</v>
      </c>
      <c r="M17549" s="21" t="s">
        <v>13094</v>
      </c>
      <c r="N17549" s="21"/>
    </row>
    <row r="17550" spans="1:14" ht="15" customHeight="1">
      <c r="A17550" s="1" t="s">
        <v>13135</v>
      </c>
      <c r="B17550" s="6">
        <v>1970</v>
      </c>
      <c r="C17550" s="1" t="s">
        <v>5</v>
      </c>
      <c r="D17550" s="1" t="s">
        <v>154</v>
      </c>
      <c r="E17550" s="1" t="s">
        <v>26341</v>
      </c>
      <c r="F17550" s="1" t="s">
        <v>26388</v>
      </c>
      <c r="G17550" s="7">
        <v>1.0943400000000001</v>
      </c>
      <c r="H17550" s="6">
        <v>8092</v>
      </c>
      <c r="I17550" s="9">
        <v>0</v>
      </c>
      <c r="J17550" s="9">
        <v>0</v>
      </c>
      <c r="K17550" s="9">
        <v>0</v>
      </c>
      <c r="L17550" s="9">
        <v>18300.36</v>
      </c>
      <c r="M17550" s="14" t="s">
        <v>133</v>
      </c>
      <c r="N17550" s="14"/>
    </row>
    <row r="17551" spans="1:14" ht="15" customHeight="1">
      <c r="A17551" s="3" t="s">
        <v>13136</v>
      </c>
      <c r="B17551" s="4">
        <v>1971</v>
      </c>
      <c r="C17551" s="3" t="s">
        <v>5</v>
      </c>
      <c r="D17551" s="3" t="s">
        <v>141</v>
      </c>
      <c r="E17551" s="3" t="s">
        <v>26343</v>
      </c>
      <c r="F17551" s="3" t="s">
        <v>26388</v>
      </c>
      <c r="G17551" s="5">
        <v>1.0921400000000001</v>
      </c>
      <c r="H17551" s="4">
        <v>8093</v>
      </c>
      <c r="I17551" s="8">
        <v>0</v>
      </c>
      <c r="J17551" s="8">
        <v>0</v>
      </c>
      <c r="K17551" s="8">
        <v>-200.2</v>
      </c>
      <c r="L17551" s="8">
        <v>18100.16</v>
      </c>
      <c r="M17551" s="21" t="s">
        <v>13137</v>
      </c>
      <c r="N17551" s="21"/>
    </row>
    <row r="17552" spans="1:14" ht="15" customHeight="1">
      <c r="A17552" s="1" t="s">
        <v>13159</v>
      </c>
      <c r="B17552" s="6">
        <v>1972</v>
      </c>
      <c r="C17552" s="1" t="s">
        <v>5</v>
      </c>
      <c r="D17552" s="1" t="s">
        <v>141</v>
      </c>
      <c r="E17552" s="1" t="s">
        <v>26341</v>
      </c>
      <c r="F17552" s="1" t="s">
        <v>26387</v>
      </c>
      <c r="G17552" s="7">
        <v>1.07186</v>
      </c>
      <c r="H17552" s="6">
        <v>8106</v>
      </c>
      <c r="I17552" s="9">
        <v>0</v>
      </c>
      <c r="J17552" s="9">
        <v>0</v>
      </c>
      <c r="K17552" s="9">
        <v>0</v>
      </c>
      <c r="L17552" s="9">
        <v>18100.16</v>
      </c>
      <c r="M17552" s="14" t="s">
        <v>133</v>
      </c>
      <c r="N17552" s="14"/>
    </row>
    <row r="17553" spans="1:14" ht="15" customHeight="1">
      <c r="A17553" s="3" t="s">
        <v>13160</v>
      </c>
      <c r="B17553" s="4">
        <v>1973</v>
      </c>
      <c r="C17553" s="3" t="s">
        <v>5</v>
      </c>
      <c r="D17553" s="3" t="s">
        <v>154</v>
      </c>
      <c r="E17553" s="3" t="s">
        <v>26343</v>
      </c>
      <c r="F17553" s="3" t="s">
        <v>26387</v>
      </c>
      <c r="G17553" s="5">
        <v>1.0740700000000001</v>
      </c>
      <c r="H17553" s="4">
        <v>8107</v>
      </c>
      <c r="I17553" s="8">
        <v>0</v>
      </c>
      <c r="J17553" s="8">
        <v>0</v>
      </c>
      <c r="K17553" s="8">
        <v>-198.9</v>
      </c>
      <c r="L17553" s="8">
        <v>17901.259999999998</v>
      </c>
      <c r="M17553" s="21" t="s">
        <v>13161</v>
      </c>
      <c r="N17553" s="21"/>
    </row>
    <row r="17554" spans="1:14" ht="15" customHeight="1">
      <c r="A17554" s="1" t="s">
        <v>13167</v>
      </c>
      <c r="B17554" s="6">
        <v>1974</v>
      </c>
      <c r="C17554" s="1" t="s">
        <v>5</v>
      </c>
      <c r="D17554" s="1" t="s">
        <v>154</v>
      </c>
      <c r="E17554" s="1" t="s">
        <v>26341</v>
      </c>
      <c r="F17554" s="1" t="s">
        <v>26386</v>
      </c>
      <c r="G17554" s="7">
        <v>1.0829200000000001</v>
      </c>
      <c r="H17554" s="6">
        <v>8110</v>
      </c>
      <c r="I17554" s="9">
        <v>0</v>
      </c>
      <c r="J17554" s="9">
        <v>0</v>
      </c>
      <c r="K17554" s="9">
        <v>0</v>
      </c>
      <c r="L17554" s="9">
        <v>17901.259999999998</v>
      </c>
      <c r="M17554" s="14" t="s">
        <v>133</v>
      </c>
      <c r="N17554" s="14"/>
    </row>
    <row r="17555" spans="1:14" ht="15" customHeight="1">
      <c r="A17555" s="3" t="s">
        <v>13168</v>
      </c>
      <c r="B17555" s="4">
        <v>1975</v>
      </c>
      <c r="C17555" s="3" t="s">
        <v>5</v>
      </c>
      <c r="D17555" s="3" t="s">
        <v>141</v>
      </c>
      <c r="E17555" s="3" t="s">
        <v>26343</v>
      </c>
      <c r="F17555" s="3" t="s">
        <v>26386</v>
      </c>
      <c r="G17555" s="5">
        <v>1.0843700000000001</v>
      </c>
      <c r="H17555" s="4">
        <v>8111</v>
      </c>
      <c r="I17555" s="8">
        <v>0</v>
      </c>
      <c r="J17555" s="8">
        <v>0</v>
      </c>
      <c r="K17555" s="8">
        <v>129.05000000000001</v>
      </c>
      <c r="L17555" s="8">
        <v>18030.310000000001</v>
      </c>
      <c r="M17555" s="21" t="s">
        <v>13169</v>
      </c>
      <c r="N17555" s="21"/>
    </row>
    <row r="17556" spans="1:14" ht="15" customHeight="1">
      <c r="A17556" s="1" t="s">
        <v>13172</v>
      </c>
      <c r="B17556" s="6">
        <v>1976</v>
      </c>
      <c r="C17556" s="1" t="s">
        <v>5</v>
      </c>
      <c r="D17556" s="1" t="s">
        <v>154</v>
      </c>
      <c r="E17556" s="1" t="s">
        <v>26341</v>
      </c>
      <c r="F17556" s="1" t="s">
        <v>26387</v>
      </c>
      <c r="G17556" s="7">
        <v>1.0874600000000001</v>
      </c>
      <c r="H17556" s="6">
        <v>8113</v>
      </c>
      <c r="I17556" s="9">
        <v>0</v>
      </c>
      <c r="J17556" s="9">
        <v>0</v>
      </c>
      <c r="K17556" s="9">
        <v>0</v>
      </c>
      <c r="L17556" s="9">
        <v>18030.310000000001</v>
      </c>
      <c r="M17556" s="14" t="s">
        <v>133</v>
      </c>
      <c r="N17556" s="14"/>
    </row>
    <row r="17557" spans="1:14" ht="15" customHeight="1">
      <c r="A17557" s="3" t="s">
        <v>13173</v>
      </c>
      <c r="B17557" s="4">
        <v>1977</v>
      </c>
      <c r="C17557" s="3" t="s">
        <v>5</v>
      </c>
      <c r="D17557" s="3" t="s">
        <v>141</v>
      </c>
      <c r="E17557" s="3" t="s">
        <v>26343</v>
      </c>
      <c r="F17557" s="3" t="s">
        <v>26387</v>
      </c>
      <c r="G17557" s="5">
        <v>1.0852200000000001</v>
      </c>
      <c r="H17557" s="4">
        <v>8114</v>
      </c>
      <c r="I17557" s="8">
        <v>0</v>
      </c>
      <c r="J17557" s="8">
        <v>0</v>
      </c>
      <c r="K17557" s="8">
        <v>-201.6</v>
      </c>
      <c r="L17557" s="8">
        <v>17828.71</v>
      </c>
      <c r="M17557" s="21" t="s">
        <v>13174</v>
      </c>
      <c r="N17557" s="21"/>
    </row>
    <row r="17558" spans="1:14" ht="15" customHeight="1">
      <c r="A17558" s="1" t="s">
        <v>13219</v>
      </c>
      <c r="B17558" s="6">
        <v>1978</v>
      </c>
      <c r="C17558" s="1" t="s">
        <v>5</v>
      </c>
      <c r="D17558" s="1" t="s">
        <v>154</v>
      </c>
      <c r="E17558" s="1" t="s">
        <v>26341</v>
      </c>
      <c r="F17558" s="1" t="s">
        <v>26386</v>
      </c>
      <c r="G17558" s="7">
        <v>1.0904799999999999</v>
      </c>
      <c r="H17558" s="6">
        <v>8142</v>
      </c>
      <c r="I17558" s="9">
        <v>0</v>
      </c>
      <c r="J17558" s="9">
        <v>0</v>
      </c>
      <c r="K17558" s="9">
        <v>0</v>
      </c>
      <c r="L17558" s="9">
        <v>17828.71</v>
      </c>
      <c r="M17558" s="14" t="s">
        <v>133</v>
      </c>
      <c r="N17558" s="14"/>
    </row>
    <row r="17559" spans="1:14" ht="15" customHeight="1">
      <c r="A17559" s="3" t="s">
        <v>13220</v>
      </c>
      <c r="B17559" s="4">
        <v>1979</v>
      </c>
      <c r="C17559" s="3" t="s">
        <v>5</v>
      </c>
      <c r="D17559" s="3" t="s">
        <v>141</v>
      </c>
      <c r="E17559" s="3" t="s">
        <v>26343</v>
      </c>
      <c r="F17559" s="3" t="s">
        <v>26386</v>
      </c>
      <c r="G17559" s="5">
        <v>1.0882799999999999</v>
      </c>
      <c r="H17559" s="4">
        <v>8143</v>
      </c>
      <c r="I17559" s="8">
        <v>0</v>
      </c>
      <c r="J17559" s="8">
        <v>0</v>
      </c>
      <c r="K17559" s="8">
        <v>-195.8</v>
      </c>
      <c r="L17559" s="8">
        <v>17632.91</v>
      </c>
      <c r="M17559" s="21" t="s">
        <v>13221</v>
      </c>
      <c r="N17559" s="21"/>
    </row>
    <row r="17560" spans="1:14" ht="15" customHeight="1">
      <c r="A17560" s="1" t="s">
        <v>13235</v>
      </c>
      <c r="B17560" s="6">
        <v>1980</v>
      </c>
      <c r="C17560" s="1" t="s">
        <v>5</v>
      </c>
      <c r="D17560" s="1" t="s">
        <v>141</v>
      </c>
      <c r="E17560" s="1" t="s">
        <v>26341</v>
      </c>
      <c r="F17560" s="1" t="s">
        <v>26385</v>
      </c>
      <c r="G17560" s="7">
        <v>1.0936600000000001</v>
      </c>
      <c r="H17560" s="6">
        <v>8150</v>
      </c>
      <c r="I17560" s="9">
        <v>0</v>
      </c>
      <c r="J17560" s="9">
        <v>0</v>
      </c>
      <c r="K17560" s="9">
        <v>0</v>
      </c>
      <c r="L17560" s="9">
        <v>17632.91</v>
      </c>
      <c r="M17560" s="14" t="s">
        <v>133</v>
      </c>
      <c r="N17560" s="14"/>
    </row>
    <row r="17561" spans="1:14" ht="15" customHeight="1">
      <c r="A17561" s="3" t="s">
        <v>13236</v>
      </c>
      <c r="B17561" s="4">
        <v>1981</v>
      </c>
      <c r="C17561" s="3" t="s">
        <v>5</v>
      </c>
      <c r="D17561" s="3" t="s">
        <v>154</v>
      </c>
      <c r="E17561" s="3" t="s">
        <v>26343</v>
      </c>
      <c r="F17561" s="3" t="s">
        <v>26385</v>
      </c>
      <c r="G17561" s="5">
        <v>1.09341</v>
      </c>
      <c r="H17561" s="4">
        <v>8151</v>
      </c>
      <c r="I17561" s="8">
        <v>0</v>
      </c>
      <c r="J17561" s="8">
        <v>0</v>
      </c>
      <c r="K17561" s="8">
        <v>22</v>
      </c>
      <c r="L17561" s="8">
        <v>17654.91</v>
      </c>
      <c r="M17561" s="21" t="s">
        <v>13237</v>
      </c>
      <c r="N17561" s="21"/>
    </row>
    <row r="17562" spans="1:14" ht="15" customHeight="1">
      <c r="A17562" s="1" t="s">
        <v>13240</v>
      </c>
      <c r="B17562" s="6">
        <v>1982</v>
      </c>
      <c r="C17562" s="1" t="s">
        <v>5</v>
      </c>
      <c r="D17562" s="1" t="s">
        <v>141</v>
      </c>
      <c r="E17562" s="1" t="s">
        <v>26341</v>
      </c>
      <c r="F17562" s="1" t="s">
        <v>26385</v>
      </c>
      <c r="G17562" s="7">
        <v>1.08914</v>
      </c>
      <c r="H17562" s="6">
        <v>8153</v>
      </c>
      <c r="I17562" s="9">
        <v>0</v>
      </c>
      <c r="J17562" s="9">
        <v>0</v>
      </c>
      <c r="K17562" s="9">
        <v>0</v>
      </c>
      <c r="L17562" s="9">
        <v>17654.91</v>
      </c>
      <c r="M17562" s="14" t="s">
        <v>133</v>
      </c>
      <c r="N17562" s="14"/>
    </row>
    <row r="17563" spans="1:14" ht="15" customHeight="1">
      <c r="A17563" s="3" t="s">
        <v>13241</v>
      </c>
      <c r="B17563" s="4">
        <v>1983</v>
      </c>
      <c r="C17563" s="3" t="s">
        <v>5</v>
      </c>
      <c r="D17563" s="3" t="s">
        <v>154</v>
      </c>
      <c r="E17563" s="3" t="s">
        <v>26343</v>
      </c>
      <c r="F17563" s="3" t="s">
        <v>26385</v>
      </c>
      <c r="G17563" s="5">
        <v>1.09134</v>
      </c>
      <c r="H17563" s="4">
        <v>8154</v>
      </c>
      <c r="I17563" s="8">
        <v>0</v>
      </c>
      <c r="J17563" s="8">
        <v>0</v>
      </c>
      <c r="K17563" s="8">
        <v>-193.6</v>
      </c>
      <c r="L17563" s="8">
        <v>17461.310000000001</v>
      </c>
      <c r="M17563" s="21" t="s">
        <v>13242</v>
      </c>
      <c r="N17563" s="21"/>
    </row>
    <row r="17564" spans="1:14" ht="15" customHeight="1">
      <c r="A17564" s="1" t="s">
        <v>13252</v>
      </c>
      <c r="B17564" s="6">
        <v>1984</v>
      </c>
      <c r="C17564" s="1" t="s">
        <v>5</v>
      </c>
      <c r="D17564" s="1" t="s">
        <v>141</v>
      </c>
      <c r="E17564" s="1" t="s">
        <v>26341</v>
      </c>
      <c r="F17564" s="1" t="s">
        <v>26384</v>
      </c>
      <c r="G17564" s="7">
        <v>1.0884799999999999</v>
      </c>
      <c r="H17564" s="6">
        <v>8160</v>
      </c>
      <c r="I17564" s="9">
        <v>0</v>
      </c>
      <c r="J17564" s="9">
        <v>0</v>
      </c>
      <c r="K17564" s="9">
        <v>0</v>
      </c>
      <c r="L17564" s="9">
        <v>17461.310000000001</v>
      </c>
      <c r="M17564" s="14" t="s">
        <v>133</v>
      </c>
      <c r="N17564" s="14"/>
    </row>
    <row r="17565" spans="1:14" ht="15" customHeight="1">
      <c r="A17565" s="3" t="s">
        <v>13253</v>
      </c>
      <c r="B17565" s="4">
        <v>1985</v>
      </c>
      <c r="C17565" s="3" t="s">
        <v>5</v>
      </c>
      <c r="D17565" s="3" t="s">
        <v>154</v>
      </c>
      <c r="E17565" s="3" t="s">
        <v>26343</v>
      </c>
      <c r="F17565" s="3" t="s">
        <v>26384</v>
      </c>
      <c r="G17565" s="5">
        <v>1.08301</v>
      </c>
      <c r="H17565" s="4">
        <v>8161</v>
      </c>
      <c r="I17565" s="8">
        <v>0</v>
      </c>
      <c r="J17565" s="8">
        <v>0</v>
      </c>
      <c r="K17565" s="8">
        <v>475.89</v>
      </c>
      <c r="L17565" s="8">
        <v>17937.2</v>
      </c>
      <c r="M17565" s="21" t="s">
        <v>13254</v>
      </c>
      <c r="N17565" s="21"/>
    </row>
    <row r="17566" spans="1:14" ht="15" customHeight="1">
      <c r="A17566" s="1" t="s">
        <v>13265</v>
      </c>
      <c r="B17566" s="6">
        <v>1986</v>
      </c>
      <c r="C17566" s="1" t="s">
        <v>5</v>
      </c>
      <c r="D17566" s="1" t="s">
        <v>154</v>
      </c>
      <c r="E17566" s="1" t="s">
        <v>26341</v>
      </c>
      <c r="F17566" s="1" t="s">
        <v>26386</v>
      </c>
      <c r="G17566" s="7">
        <v>1.0793999999999999</v>
      </c>
      <c r="H17566" s="6">
        <v>8170</v>
      </c>
      <c r="I17566" s="9">
        <v>0</v>
      </c>
      <c r="J17566" s="9">
        <v>0</v>
      </c>
      <c r="K17566" s="9">
        <v>0</v>
      </c>
      <c r="L17566" s="9">
        <v>17937.2</v>
      </c>
      <c r="M17566" s="14" t="s">
        <v>133</v>
      </c>
      <c r="N17566" s="14"/>
    </row>
    <row r="17567" spans="1:14" ht="15" customHeight="1">
      <c r="A17567" s="3" t="s">
        <v>13266</v>
      </c>
      <c r="B17567" s="4">
        <v>1987</v>
      </c>
      <c r="C17567" s="3" t="s">
        <v>5</v>
      </c>
      <c r="D17567" s="3" t="s">
        <v>141</v>
      </c>
      <c r="E17567" s="3" t="s">
        <v>26343</v>
      </c>
      <c r="F17567" s="3" t="s">
        <v>26386</v>
      </c>
      <c r="G17567" s="5">
        <v>1.07914</v>
      </c>
      <c r="H17567" s="4">
        <v>8171</v>
      </c>
      <c r="I17567" s="8">
        <v>0</v>
      </c>
      <c r="J17567" s="8">
        <v>0</v>
      </c>
      <c r="K17567" s="8">
        <v>-23.14</v>
      </c>
      <c r="L17567" s="8">
        <v>17914.060000000001</v>
      </c>
      <c r="M17567" s="21"/>
      <c r="N17567" s="21"/>
    </row>
    <row r="17568" spans="1:14" ht="15" customHeight="1">
      <c r="A17568" s="1" t="s">
        <v>13276</v>
      </c>
      <c r="B17568" s="6">
        <v>1988</v>
      </c>
      <c r="C17568" s="1" t="s">
        <v>5</v>
      </c>
      <c r="D17568" s="1" t="s">
        <v>141</v>
      </c>
      <c r="E17568" s="1" t="s">
        <v>26341</v>
      </c>
      <c r="F17568" s="1" t="s">
        <v>26386</v>
      </c>
      <c r="G17568" s="7">
        <v>1.0840700000000001</v>
      </c>
      <c r="H17568" s="6">
        <v>8176</v>
      </c>
      <c r="I17568" s="9">
        <v>0</v>
      </c>
      <c r="J17568" s="9">
        <v>0</v>
      </c>
      <c r="K17568" s="9">
        <v>0</v>
      </c>
      <c r="L17568" s="9">
        <v>17914.060000000001</v>
      </c>
      <c r="M17568" s="14" t="s">
        <v>133</v>
      </c>
      <c r="N17568" s="14"/>
    </row>
    <row r="17569" spans="1:14" ht="15" customHeight="1">
      <c r="A17569" s="3" t="s">
        <v>13277</v>
      </c>
      <c r="B17569" s="4">
        <v>1989</v>
      </c>
      <c r="C17569" s="3" t="s">
        <v>5</v>
      </c>
      <c r="D17569" s="3" t="s">
        <v>154</v>
      </c>
      <c r="E17569" s="3" t="s">
        <v>26343</v>
      </c>
      <c r="F17569" s="3" t="s">
        <v>26386</v>
      </c>
      <c r="G17569" s="5">
        <v>1.08402</v>
      </c>
      <c r="H17569" s="4">
        <v>8177</v>
      </c>
      <c r="I17569" s="8">
        <v>0</v>
      </c>
      <c r="J17569" s="8">
        <v>0</v>
      </c>
      <c r="K17569" s="8">
        <v>4.45</v>
      </c>
      <c r="L17569" s="8">
        <v>17918.509999999998</v>
      </c>
      <c r="M17569" s="21" t="s">
        <v>13278</v>
      </c>
      <c r="N17569" s="21"/>
    </row>
    <row r="17570" spans="1:14" ht="15" customHeight="1">
      <c r="A17570" s="1" t="s">
        <v>13288</v>
      </c>
      <c r="B17570" s="6">
        <v>1990</v>
      </c>
      <c r="C17570" s="1" t="s">
        <v>5</v>
      </c>
      <c r="D17570" s="1" t="s">
        <v>141</v>
      </c>
      <c r="E17570" s="1" t="s">
        <v>26341</v>
      </c>
      <c r="F17570" s="1" t="s">
        <v>26386</v>
      </c>
      <c r="G17570" s="7">
        <v>1.08619</v>
      </c>
      <c r="H17570" s="6">
        <v>8183</v>
      </c>
      <c r="I17570" s="9">
        <v>0</v>
      </c>
      <c r="J17570" s="9">
        <v>0</v>
      </c>
      <c r="K17570" s="9">
        <v>0</v>
      </c>
      <c r="L17570" s="9">
        <v>17918.509999999998</v>
      </c>
      <c r="M17570" s="14" t="s">
        <v>133</v>
      </c>
      <c r="N17570" s="14"/>
    </row>
    <row r="17571" spans="1:14" ht="15" customHeight="1">
      <c r="A17571" s="3" t="s">
        <v>13289</v>
      </c>
      <c r="B17571" s="4">
        <v>1991</v>
      </c>
      <c r="C17571" s="3" t="s">
        <v>5</v>
      </c>
      <c r="D17571" s="3" t="s">
        <v>154</v>
      </c>
      <c r="E17571" s="3" t="s">
        <v>26343</v>
      </c>
      <c r="F17571" s="3" t="s">
        <v>26386</v>
      </c>
      <c r="G17571" s="5">
        <v>1.0884</v>
      </c>
      <c r="H17571" s="4">
        <v>8184</v>
      </c>
      <c r="I17571" s="8">
        <v>0</v>
      </c>
      <c r="J17571" s="8">
        <v>0</v>
      </c>
      <c r="K17571" s="8">
        <v>-196.69</v>
      </c>
      <c r="L17571" s="8">
        <v>17721.82</v>
      </c>
      <c r="M17571" s="21" t="s">
        <v>13290</v>
      </c>
      <c r="N17571" s="21"/>
    </row>
    <row r="17572" spans="1:14" ht="15" customHeight="1">
      <c r="A17572" s="1" t="s">
        <v>13294</v>
      </c>
      <c r="B17572" s="6">
        <v>1992</v>
      </c>
      <c r="C17572" s="1" t="s">
        <v>5</v>
      </c>
      <c r="D17572" s="1" t="s">
        <v>154</v>
      </c>
      <c r="E17572" s="1" t="s">
        <v>26341</v>
      </c>
      <c r="F17572" s="1" t="s">
        <v>26385</v>
      </c>
      <c r="G17572" s="7">
        <v>1.09117</v>
      </c>
      <c r="H17572" s="6">
        <v>8186</v>
      </c>
      <c r="I17572" s="9">
        <v>0</v>
      </c>
      <c r="J17572" s="9">
        <v>0</v>
      </c>
      <c r="K17572" s="9">
        <v>0</v>
      </c>
      <c r="L17572" s="9">
        <v>17721.82</v>
      </c>
      <c r="M17572" s="14" t="s">
        <v>133</v>
      </c>
      <c r="N17572" s="14"/>
    </row>
    <row r="17573" spans="1:14" ht="15" customHeight="1">
      <c r="A17573" s="3" t="s">
        <v>13295</v>
      </c>
      <c r="B17573" s="4">
        <v>1993</v>
      </c>
      <c r="C17573" s="3" t="s">
        <v>5</v>
      </c>
      <c r="D17573" s="3" t="s">
        <v>141</v>
      </c>
      <c r="E17573" s="3" t="s">
        <v>26343</v>
      </c>
      <c r="F17573" s="3" t="s">
        <v>26385</v>
      </c>
      <c r="G17573" s="5">
        <v>1.08897</v>
      </c>
      <c r="H17573" s="4">
        <v>8187</v>
      </c>
      <c r="I17573" s="8">
        <v>0</v>
      </c>
      <c r="J17573" s="8">
        <v>0</v>
      </c>
      <c r="K17573" s="8">
        <v>-193.6</v>
      </c>
      <c r="L17573" s="8">
        <v>17528.22</v>
      </c>
      <c r="M17573" s="21" t="s">
        <v>13296</v>
      </c>
      <c r="N17573" s="21"/>
    </row>
    <row r="17574" spans="1:14" ht="15" customHeight="1">
      <c r="A17574" s="1" t="s">
        <v>13310</v>
      </c>
      <c r="B17574" s="6">
        <v>1994</v>
      </c>
      <c r="C17574" s="1" t="s">
        <v>5</v>
      </c>
      <c r="D17574" s="1" t="s">
        <v>141</v>
      </c>
      <c r="E17574" s="1" t="s">
        <v>26341</v>
      </c>
      <c r="F17574" s="1" t="s">
        <v>26384</v>
      </c>
      <c r="G17574" s="7">
        <v>1.0884799999999999</v>
      </c>
      <c r="H17574" s="6">
        <v>8195</v>
      </c>
      <c r="I17574" s="9">
        <v>0</v>
      </c>
      <c r="J17574" s="9">
        <v>0</v>
      </c>
      <c r="K17574" s="9">
        <v>0</v>
      </c>
      <c r="L17574" s="9">
        <v>17528.22</v>
      </c>
      <c r="M17574" s="14" t="s">
        <v>133</v>
      </c>
      <c r="N17574" s="14"/>
    </row>
    <row r="17575" spans="1:14" ht="15" customHeight="1">
      <c r="A17575" s="3" t="s">
        <v>13311</v>
      </c>
      <c r="B17575" s="4">
        <v>1995</v>
      </c>
      <c r="C17575" s="3" t="s">
        <v>5</v>
      </c>
      <c r="D17575" s="3" t="s">
        <v>154</v>
      </c>
      <c r="E17575" s="3" t="s">
        <v>26343</v>
      </c>
      <c r="F17575" s="3" t="s">
        <v>26384</v>
      </c>
      <c r="G17575" s="5">
        <v>1.08772</v>
      </c>
      <c r="H17575" s="4">
        <v>8196</v>
      </c>
      <c r="I17575" s="8">
        <v>0</v>
      </c>
      <c r="J17575" s="8">
        <v>0</v>
      </c>
      <c r="K17575" s="8">
        <v>66.12</v>
      </c>
      <c r="L17575" s="8">
        <v>17594.34</v>
      </c>
      <c r="M17575" s="21" t="s">
        <v>13312</v>
      </c>
      <c r="N17575" s="21"/>
    </row>
    <row r="17576" spans="1:14" ht="15" customHeight="1">
      <c r="A17576" s="1" t="s">
        <v>13324</v>
      </c>
      <c r="B17576" s="6">
        <v>1996</v>
      </c>
      <c r="C17576" s="1" t="s">
        <v>5</v>
      </c>
      <c r="D17576" s="1" t="s">
        <v>141</v>
      </c>
      <c r="E17576" s="1" t="s">
        <v>26341</v>
      </c>
      <c r="F17576" s="1" t="s">
        <v>26384</v>
      </c>
      <c r="G17576" s="7">
        <v>1.08952</v>
      </c>
      <c r="H17576" s="6">
        <v>8203</v>
      </c>
      <c r="I17576" s="9">
        <v>0</v>
      </c>
      <c r="J17576" s="9">
        <v>0</v>
      </c>
      <c r="K17576" s="9">
        <v>0</v>
      </c>
      <c r="L17576" s="9">
        <v>17594.34</v>
      </c>
      <c r="M17576" s="14" t="s">
        <v>133</v>
      </c>
      <c r="N17576" s="14"/>
    </row>
    <row r="17577" spans="1:14" ht="15" customHeight="1">
      <c r="A17577" s="3" t="s">
        <v>13325</v>
      </c>
      <c r="B17577" s="4">
        <v>1997</v>
      </c>
      <c r="C17577" s="3" t="s">
        <v>5</v>
      </c>
      <c r="D17577" s="3" t="s">
        <v>154</v>
      </c>
      <c r="E17577" s="3" t="s">
        <v>26343</v>
      </c>
      <c r="F17577" s="3" t="s">
        <v>26384</v>
      </c>
      <c r="G17577" s="5">
        <v>1.0917300000000001</v>
      </c>
      <c r="H17577" s="4">
        <v>8204</v>
      </c>
      <c r="I17577" s="8">
        <v>0</v>
      </c>
      <c r="J17577" s="8">
        <v>0</v>
      </c>
      <c r="K17577" s="8">
        <v>-192.27</v>
      </c>
      <c r="L17577" s="8">
        <v>17402.07</v>
      </c>
      <c r="M17577" s="21" t="s">
        <v>13326</v>
      </c>
      <c r="N17577" s="21"/>
    </row>
    <row r="17578" spans="1:14" ht="15" customHeight="1">
      <c r="A17578" s="1" t="s">
        <v>13333</v>
      </c>
      <c r="B17578" s="6">
        <v>1998</v>
      </c>
      <c r="C17578" s="1" t="s">
        <v>5</v>
      </c>
      <c r="D17578" s="1" t="s">
        <v>141</v>
      </c>
      <c r="E17578" s="1" t="s">
        <v>26341</v>
      </c>
      <c r="F17578" s="1" t="s">
        <v>26384</v>
      </c>
      <c r="G17578" s="7">
        <v>1.1076699999999999</v>
      </c>
      <c r="H17578" s="6">
        <v>8208</v>
      </c>
      <c r="I17578" s="9">
        <v>0</v>
      </c>
      <c r="J17578" s="9">
        <v>0</v>
      </c>
      <c r="K17578" s="9">
        <v>0</v>
      </c>
      <c r="L17578" s="9">
        <v>17402.07</v>
      </c>
      <c r="M17578" s="14" t="s">
        <v>133</v>
      </c>
      <c r="N17578" s="14"/>
    </row>
    <row r="17579" spans="1:14" ht="15" customHeight="1">
      <c r="A17579" s="3" t="s">
        <v>13334</v>
      </c>
      <c r="B17579" s="4">
        <v>1999</v>
      </c>
      <c r="C17579" s="3" t="s">
        <v>5</v>
      </c>
      <c r="D17579" s="3" t="s">
        <v>154</v>
      </c>
      <c r="E17579" s="3" t="s">
        <v>26343</v>
      </c>
      <c r="F17579" s="3" t="s">
        <v>26384</v>
      </c>
      <c r="G17579" s="5">
        <v>1.1074999999999999</v>
      </c>
      <c r="H17579" s="4">
        <v>8209</v>
      </c>
      <c r="I17579" s="8">
        <v>0</v>
      </c>
      <c r="J17579" s="8">
        <v>0</v>
      </c>
      <c r="K17579" s="8">
        <v>14.79</v>
      </c>
      <c r="L17579" s="8">
        <v>17416.86</v>
      </c>
      <c r="M17579" s="21" t="s">
        <v>13335</v>
      </c>
      <c r="N17579" s="21"/>
    </row>
    <row r="17580" spans="1:14" ht="15" customHeight="1">
      <c r="A17580" s="1" t="s">
        <v>13346</v>
      </c>
      <c r="B17580" s="6">
        <v>2000</v>
      </c>
      <c r="C17580" s="1" t="s">
        <v>5</v>
      </c>
      <c r="D17580" s="1" t="s">
        <v>141</v>
      </c>
      <c r="E17580" s="1" t="s">
        <v>26341</v>
      </c>
      <c r="F17580" s="1" t="s">
        <v>26384</v>
      </c>
      <c r="G17580" s="7">
        <v>1.11825</v>
      </c>
      <c r="H17580" s="6">
        <v>8217</v>
      </c>
      <c r="I17580" s="9">
        <v>0</v>
      </c>
      <c r="J17580" s="9">
        <v>0</v>
      </c>
      <c r="K17580" s="9">
        <v>0</v>
      </c>
      <c r="L17580" s="9">
        <v>17416.86</v>
      </c>
      <c r="M17580" s="14" t="s">
        <v>133</v>
      </c>
      <c r="N17580" s="14"/>
    </row>
    <row r="17581" spans="1:14" ht="15" customHeight="1">
      <c r="A17581" s="3" t="s">
        <v>13347</v>
      </c>
      <c r="B17581" s="4">
        <v>2001</v>
      </c>
      <c r="C17581" s="3" t="s">
        <v>5</v>
      </c>
      <c r="D17581" s="3" t="s">
        <v>154</v>
      </c>
      <c r="E17581" s="3" t="s">
        <v>26343</v>
      </c>
      <c r="F17581" s="3" t="s">
        <v>26384</v>
      </c>
      <c r="G17581" s="5">
        <v>1.1204700000000001</v>
      </c>
      <c r="H17581" s="4">
        <v>8218</v>
      </c>
      <c r="I17581" s="8">
        <v>0</v>
      </c>
      <c r="J17581" s="8">
        <v>0</v>
      </c>
      <c r="K17581" s="8">
        <v>-193.14</v>
      </c>
      <c r="L17581" s="8">
        <v>17223.72</v>
      </c>
      <c r="M17581" s="21" t="s">
        <v>13348</v>
      </c>
      <c r="N17581" s="21"/>
    </row>
    <row r="17582" spans="1:14" ht="15" customHeight="1">
      <c r="A17582" s="1" t="s">
        <v>13350</v>
      </c>
      <c r="B17582" s="6">
        <v>2002</v>
      </c>
      <c r="C17582" s="1" t="s">
        <v>5</v>
      </c>
      <c r="D17582" s="1" t="s">
        <v>141</v>
      </c>
      <c r="E17582" s="1" t="s">
        <v>26341</v>
      </c>
      <c r="F17582" s="1" t="s">
        <v>26383</v>
      </c>
      <c r="G17582" s="7">
        <v>1.1182700000000001</v>
      </c>
      <c r="H17582" s="6">
        <v>8219</v>
      </c>
      <c r="I17582" s="9">
        <v>0</v>
      </c>
      <c r="J17582" s="9">
        <v>0</v>
      </c>
      <c r="K17582" s="9">
        <v>0</v>
      </c>
      <c r="L17582" s="9">
        <v>17223.72</v>
      </c>
      <c r="M17582" s="14" t="s">
        <v>133</v>
      </c>
      <c r="N17582" s="14"/>
    </row>
    <row r="17583" spans="1:14" ht="15" customHeight="1">
      <c r="A17583" s="3" t="s">
        <v>13351</v>
      </c>
      <c r="B17583" s="4">
        <v>2003</v>
      </c>
      <c r="C17583" s="3" t="s">
        <v>5</v>
      </c>
      <c r="D17583" s="3" t="s">
        <v>154</v>
      </c>
      <c r="E17583" s="3" t="s">
        <v>26343</v>
      </c>
      <c r="F17583" s="3" t="s">
        <v>26383</v>
      </c>
      <c r="G17583" s="5">
        <v>1.1166700000000001</v>
      </c>
      <c r="H17583" s="4">
        <v>8220</v>
      </c>
      <c r="I17583" s="8">
        <v>0</v>
      </c>
      <c r="J17583" s="8">
        <v>0</v>
      </c>
      <c r="K17583" s="8">
        <v>137.6</v>
      </c>
      <c r="L17583" s="8">
        <v>17361.32</v>
      </c>
      <c r="M17583" s="21" t="s">
        <v>13352</v>
      </c>
      <c r="N17583" s="21"/>
    </row>
    <row r="17584" spans="1:14" ht="15" customHeight="1">
      <c r="A17584" s="1" t="s">
        <v>13372</v>
      </c>
      <c r="B17584" s="6">
        <v>2004</v>
      </c>
      <c r="C17584" s="1" t="s">
        <v>5</v>
      </c>
      <c r="D17584" s="1" t="s">
        <v>141</v>
      </c>
      <c r="E17584" s="1" t="s">
        <v>26341</v>
      </c>
      <c r="F17584" s="1" t="s">
        <v>26383</v>
      </c>
      <c r="G17584" s="7">
        <v>1.1236900000000001</v>
      </c>
      <c r="H17584" s="6">
        <v>8234</v>
      </c>
      <c r="I17584" s="9">
        <v>0</v>
      </c>
      <c r="J17584" s="9">
        <v>0</v>
      </c>
      <c r="K17584" s="9">
        <v>0</v>
      </c>
      <c r="L17584" s="9">
        <v>17361.32</v>
      </c>
      <c r="M17584" s="14" t="s">
        <v>133</v>
      </c>
      <c r="N17584" s="14"/>
    </row>
    <row r="17585" spans="1:14" ht="15" customHeight="1">
      <c r="A17585" s="3" t="s">
        <v>13373</v>
      </c>
      <c r="B17585" s="4">
        <v>2005</v>
      </c>
      <c r="C17585" s="3" t="s">
        <v>5</v>
      </c>
      <c r="D17585" s="3" t="s">
        <v>154</v>
      </c>
      <c r="E17585" s="3" t="s">
        <v>26343</v>
      </c>
      <c r="F17585" s="3" t="s">
        <v>26383</v>
      </c>
      <c r="G17585" s="5">
        <v>1.1228899999999999</v>
      </c>
      <c r="H17585" s="4">
        <v>8235</v>
      </c>
      <c r="I17585" s="8">
        <v>0</v>
      </c>
      <c r="J17585" s="8">
        <v>0</v>
      </c>
      <c r="K17585" s="8">
        <v>68.8</v>
      </c>
      <c r="L17585" s="8">
        <v>17430.12</v>
      </c>
      <c r="M17585" s="21" t="s">
        <v>13374</v>
      </c>
      <c r="N17585" s="21"/>
    </row>
    <row r="17586" spans="1:14" ht="15" customHeight="1">
      <c r="A17586" s="1" t="s">
        <v>13380</v>
      </c>
      <c r="B17586" s="6">
        <v>2006</v>
      </c>
      <c r="C17586" s="1" t="s">
        <v>5</v>
      </c>
      <c r="D17586" s="1" t="s">
        <v>154</v>
      </c>
      <c r="E17586" s="1" t="s">
        <v>26341</v>
      </c>
      <c r="F17586" s="1" t="s">
        <v>26384</v>
      </c>
      <c r="G17586" s="7">
        <v>1.1319900000000001</v>
      </c>
      <c r="H17586" s="6">
        <v>8240</v>
      </c>
      <c r="I17586" s="9">
        <v>0</v>
      </c>
      <c r="J17586" s="9">
        <v>0</v>
      </c>
      <c r="K17586" s="9">
        <v>0</v>
      </c>
      <c r="L17586" s="9">
        <v>17430.12</v>
      </c>
      <c r="M17586" s="14" t="s">
        <v>133</v>
      </c>
      <c r="N17586" s="14"/>
    </row>
    <row r="17587" spans="1:14" ht="15" customHeight="1">
      <c r="A17587" s="3" t="s">
        <v>13381</v>
      </c>
      <c r="B17587" s="4">
        <v>2007</v>
      </c>
      <c r="C17587" s="3" t="s">
        <v>5</v>
      </c>
      <c r="D17587" s="3" t="s">
        <v>141</v>
      </c>
      <c r="E17587" s="3" t="s">
        <v>26343</v>
      </c>
      <c r="F17587" s="3" t="s">
        <v>26384</v>
      </c>
      <c r="G17587" s="5">
        <v>1.1343300000000001</v>
      </c>
      <c r="H17587" s="4">
        <v>8241</v>
      </c>
      <c r="I17587" s="8">
        <v>0</v>
      </c>
      <c r="J17587" s="8">
        <v>0</v>
      </c>
      <c r="K17587" s="8">
        <v>203.58</v>
      </c>
      <c r="L17587" s="8">
        <v>17633.7</v>
      </c>
      <c r="M17587" s="21" t="s">
        <v>13382</v>
      </c>
      <c r="N17587" s="21"/>
    </row>
    <row r="17588" spans="1:14" ht="15" customHeight="1">
      <c r="A17588" s="1" t="s">
        <v>13388</v>
      </c>
      <c r="B17588" s="6">
        <v>2008</v>
      </c>
      <c r="C17588" s="1" t="s">
        <v>5</v>
      </c>
      <c r="D17588" s="1" t="s">
        <v>141</v>
      </c>
      <c r="E17588" s="1" t="s">
        <v>26341</v>
      </c>
      <c r="F17588" s="1" t="s">
        <v>26385</v>
      </c>
      <c r="G17588" s="7">
        <v>1.1291899999999999</v>
      </c>
      <c r="H17588" s="6">
        <v>8245</v>
      </c>
      <c r="I17588" s="9">
        <v>0</v>
      </c>
      <c r="J17588" s="9">
        <v>0</v>
      </c>
      <c r="K17588" s="9">
        <v>0</v>
      </c>
      <c r="L17588" s="9">
        <v>17633.7</v>
      </c>
      <c r="M17588" s="14" t="s">
        <v>133</v>
      </c>
      <c r="N17588" s="14"/>
    </row>
    <row r="17589" spans="1:14" ht="15" customHeight="1">
      <c r="A17589" s="3" t="s">
        <v>13389</v>
      </c>
      <c r="B17589" s="4">
        <v>2009</v>
      </c>
      <c r="C17589" s="3" t="s">
        <v>5</v>
      </c>
      <c r="D17589" s="3" t="s">
        <v>154</v>
      </c>
      <c r="E17589" s="3" t="s">
        <v>26343</v>
      </c>
      <c r="F17589" s="3" t="s">
        <v>26385</v>
      </c>
      <c r="G17589" s="5">
        <v>1.1288199999999999</v>
      </c>
      <c r="H17589" s="4">
        <v>8246</v>
      </c>
      <c r="I17589" s="8">
        <v>0</v>
      </c>
      <c r="J17589" s="8">
        <v>0</v>
      </c>
      <c r="K17589" s="8">
        <v>32.56</v>
      </c>
      <c r="L17589" s="8">
        <v>17666.259999999998</v>
      </c>
      <c r="M17589" s="21" t="s">
        <v>13390</v>
      </c>
      <c r="N17589" s="21"/>
    </row>
    <row r="17590" spans="1:14" ht="15" customHeight="1">
      <c r="A17590" s="1" t="s">
        <v>13394</v>
      </c>
      <c r="B17590" s="6">
        <v>2010</v>
      </c>
      <c r="C17590" s="1" t="s">
        <v>5</v>
      </c>
      <c r="D17590" s="1" t="s">
        <v>141</v>
      </c>
      <c r="E17590" s="1" t="s">
        <v>26341</v>
      </c>
      <c r="F17590" s="1" t="s">
        <v>26385</v>
      </c>
      <c r="G17590" s="7">
        <v>1.1223399999999999</v>
      </c>
      <c r="H17590" s="6">
        <v>8250</v>
      </c>
      <c r="I17590" s="9">
        <v>0</v>
      </c>
      <c r="J17590" s="9">
        <v>0</v>
      </c>
      <c r="K17590" s="9">
        <v>0</v>
      </c>
      <c r="L17590" s="9">
        <v>17666.259999999998</v>
      </c>
      <c r="M17590" s="14" t="s">
        <v>133</v>
      </c>
      <c r="N17590" s="14"/>
    </row>
    <row r="17591" spans="1:14" ht="15" customHeight="1">
      <c r="A17591" s="3" t="s">
        <v>13395</v>
      </c>
      <c r="B17591" s="4">
        <v>2011</v>
      </c>
      <c r="C17591" s="3" t="s">
        <v>5</v>
      </c>
      <c r="D17591" s="3" t="s">
        <v>154</v>
      </c>
      <c r="E17591" s="3" t="s">
        <v>26343</v>
      </c>
      <c r="F17591" s="3" t="s">
        <v>26385</v>
      </c>
      <c r="G17591" s="5">
        <v>1.12195</v>
      </c>
      <c r="H17591" s="4">
        <v>8251</v>
      </c>
      <c r="I17591" s="8">
        <v>0</v>
      </c>
      <c r="J17591" s="8">
        <v>0</v>
      </c>
      <c r="K17591" s="8">
        <v>34.32</v>
      </c>
      <c r="L17591" s="8">
        <v>17700.580000000002</v>
      </c>
      <c r="M17591" s="21" t="s">
        <v>13396</v>
      </c>
      <c r="N17591" s="21"/>
    </row>
    <row r="17592" spans="1:14" ht="15" customHeight="1">
      <c r="A17592" s="1" t="s">
        <v>13441</v>
      </c>
      <c r="B17592" s="6">
        <v>2012</v>
      </c>
      <c r="C17592" s="1" t="s">
        <v>5</v>
      </c>
      <c r="D17592" s="1" t="s">
        <v>141</v>
      </c>
      <c r="E17592" s="1" t="s">
        <v>26341</v>
      </c>
      <c r="F17592" s="1" t="s">
        <v>26385</v>
      </c>
      <c r="G17592" s="7">
        <v>1.1020099999999999</v>
      </c>
      <c r="H17592" s="6">
        <v>8277</v>
      </c>
      <c r="I17592" s="9">
        <v>0</v>
      </c>
      <c r="J17592" s="9">
        <v>0</v>
      </c>
      <c r="K17592" s="9">
        <v>0</v>
      </c>
      <c r="L17592" s="9">
        <v>17700.580000000002</v>
      </c>
      <c r="M17592" s="14" t="s">
        <v>133</v>
      </c>
      <c r="N17592" s="14"/>
    </row>
    <row r="17593" spans="1:14" ht="15" customHeight="1">
      <c r="A17593" s="3" t="s">
        <v>13442</v>
      </c>
      <c r="B17593" s="4">
        <v>2013</v>
      </c>
      <c r="C17593" s="3" t="s">
        <v>5</v>
      </c>
      <c r="D17593" s="3" t="s">
        <v>154</v>
      </c>
      <c r="E17593" s="3" t="s">
        <v>26343</v>
      </c>
      <c r="F17593" s="3" t="s">
        <v>26385</v>
      </c>
      <c r="G17593" s="5">
        <v>1.1017399999999999</v>
      </c>
      <c r="H17593" s="4">
        <v>8278</v>
      </c>
      <c r="I17593" s="8">
        <v>0</v>
      </c>
      <c r="J17593" s="8">
        <v>0</v>
      </c>
      <c r="K17593" s="8">
        <v>23.76</v>
      </c>
      <c r="L17593" s="8">
        <v>17724.34</v>
      </c>
      <c r="M17593" s="21" t="s">
        <v>13443</v>
      </c>
      <c r="N17593" s="21"/>
    </row>
    <row r="17594" spans="1:14" ht="15" customHeight="1">
      <c r="A17594" s="1" t="s">
        <v>13501</v>
      </c>
      <c r="B17594" s="6">
        <v>2014</v>
      </c>
      <c r="C17594" s="1" t="s">
        <v>5</v>
      </c>
      <c r="D17594" s="1" t="s">
        <v>154</v>
      </c>
      <c r="E17594" s="1" t="s">
        <v>26341</v>
      </c>
      <c r="F17594" s="1" t="s">
        <v>26385</v>
      </c>
      <c r="G17594" s="7">
        <v>1.099</v>
      </c>
      <c r="H17594" s="6">
        <v>8309</v>
      </c>
      <c r="I17594" s="9">
        <v>0</v>
      </c>
      <c r="J17594" s="9">
        <v>0</v>
      </c>
      <c r="K17594" s="9">
        <v>0</v>
      </c>
      <c r="L17594" s="9">
        <v>17724.34</v>
      </c>
      <c r="M17594" s="14" t="s">
        <v>133</v>
      </c>
      <c r="N17594" s="14"/>
    </row>
    <row r="17595" spans="1:14" ht="15" customHeight="1">
      <c r="A17595" s="3" t="s">
        <v>13502</v>
      </c>
      <c r="B17595" s="4">
        <v>2015</v>
      </c>
      <c r="C17595" s="3" t="s">
        <v>5</v>
      </c>
      <c r="D17595" s="3" t="s">
        <v>141</v>
      </c>
      <c r="E17595" s="3" t="s">
        <v>26343</v>
      </c>
      <c r="F17595" s="3" t="s">
        <v>26385</v>
      </c>
      <c r="G17595" s="5">
        <v>1.1021099999999999</v>
      </c>
      <c r="H17595" s="4">
        <v>8310</v>
      </c>
      <c r="I17595" s="8">
        <v>0</v>
      </c>
      <c r="J17595" s="8">
        <v>0</v>
      </c>
      <c r="K17595" s="8">
        <v>273.68</v>
      </c>
      <c r="L17595" s="8">
        <v>17998.02</v>
      </c>
      <c r="M17595" s="21" t="s">
        <v>13503</v>
      </c>
      <c r="N17595" s="21"/>
    </row>
    <row r="17596" spans="1:14" ht="15" customHeight="1">
      <c r="A17596" s="1" t="s">
        <v>13504</v>
      </c>
      <c r="B17596" s="6">
        <v>2016</v>
      </c>
      <c r="C17596" s="1" t="s">
        <v>5</v>
      </c>
      <c r="D17596" s="1" t="s">
        <v>141</v>
      </c>
      <c r="E17596" s="1" t="s">
        <v>26341</v>
      </c>
      <c r="F17596" s="1" t="s">
        <v>26386</v>
      </c>
      <c r="G17596" s="7">
        <v>1.0989899999999999</v>
      </c>
      <c r="H17596" s="6">
        <v>8311</v>
      </c>
      <c r="I17596" s="9">
        <v>0</v>
      </c>
      <c r="J17596" s="9">
        <v>0</v>
      </c>
      <c r="K17596" s="9">
        <v>0</v>
      </c>
      <c r="L17596" s="9">
        <v>17998.02</v>
      </c>
      <c r="M17596" s="14" t="s">
        <v>133</v>
      </c>
      <c r="N17596" s="14"/>
    </row>
    <row r="17597" spans="1:14" ht="15" customHeight="1">
      <c r="A17597" s="3" t="s">
        <v>13505</v>
      </c>
      <c r="B17597" s="4">
        <v>2017</v>
      </c>
      <c r="C17597" s="3" t="s">
        <v>5</v>
      </c>
      <c r="D17597" s="3" t="s">
        <v>154</v>
      </c>
      <c r="E17597" s="3" t="s">
        <v>26343</v>
      </c>
      <c r="F17597" s="3" t="s">
        <v>26386</v>
      </c>
      <c r="G17597" s="5">
        <v>1.0985199999999999</v>
      </c>
      <c r="H17597" s="4">
        <v>8312</v>
      </c>
      <c r="I17597" s="8">
        <v>0</v>
      </c>
      <c r="J17597" s="8">
        <v>0</v>
      </c>
      <c r="K17597" s="8">
        <v>41.83</v>
      </c>
      <c r="L17597" s="8">
        <v>18039.849999999999</v>
      </c>
      <c r="M17597" s="21" t="s">
        <v>13506</v>
      </c>
      <c r="N17597" s="21"/>
    </row>
    <row r="17598" spans="1:14" ht="15" customHeight="1">
      <c r="A17598" s="1" t="s">
        <v>13517</v>
      </c>
      <c r="B17598" s="6">
        <v>2018</v>
      </c>
      <c r="C17598" s="1" t="s">
        <v>5</v>
      </c>
      <c r="D17598" s="1" t="s">
        <v>141</v>
      </c>
      <c r="E17598" s="1" t="s">
        <v>26341</v>
      </c>
      <c r="F17598" s="1" t="s">
        <v>26387</v>
      </c>
      <c r="G17598" s="7">
        <v>1.1013999999999999</v>
      </c>
      <c r="H17598" s="6">
        <v>8318</v>
      </c>
      <c r="I17598" s="9">
        <v>0</v>
      </c>
      <c r="J17598" s="9">
        <v>0</v>
      </c>
      <c r="K17598" s="9">
        <v>0</v>
      </c>
      <c r="L17598" s="9">
        <v>18039.849999999999</v>
      </c>
      <c r="M17598" s="14" t="s">
        <v>133</v>
      </c>
      <c r="N17598" s="14"/>
    </row>
    <row r="17599" spans="1:14" ht="15" customHeight="1">
      <c r="A17599" s="3" t="s">
        <v>13518</v>
      </c>
      <c r="B17599" s="4">
        <v>2019</v>
      </c>
      <c r="C17599" s="3" t="s">
        <v>5</v>
      </c>
      <c r="D17599" s="3" t="s">
        <v>154</v>
      </c>
      <c r="E17599" s="3" t="s">
        <v>26343</v>
      </c>
      <c r="F17599" s="3" t="s">
        <v>26387</v>
      </c>
      <c r="G17599" s="5">
        <v>1.10124</v>
      </c>
      <c r="H17599" s="4">
        <v>8319</v>
      </c>
      <c r="I17599" s="8">
        <v>0</v>
      </c>
      <c r="J17599" s="8">
        <v>0</v>
      </c>
      <c r="K17599" s="8">
        <v>14.4</v>
      </c>
      <c r="L17599" s="8">
        <v>18054.25</v>
      </c>
      <c r="M17599" s="21" t="s">
        <v>13519</v>
      </c>
      <c r="N17599" s="21"/>
    </row>
    <row r="17600" spans="1:14" ht="15" customHeight="1">
      <c r="A17600" s="1" t="s">
        <v>13531</v>
      </c>
      <c r="B17600" s="6">
        <v>2020</v>
      </c>
      <c r="C17600" s="1" t="s">
        <v>5</v>
      </c>
      <c r="D17600" s="1" t="s">
        <v>154</v>
      </c>
      <c r="E17600" s="1" t="s">
        <v>26341</v>
      </c>
      <c r="F17600" s="1" t="s">
        <v>26387</v>
      </c>
      <c r="G17600" s="7">
        <v>1.0979300000000001</v>
      </c>
      <c r="H17600" s="6">
        <v>8326</v>
      </c>
      <c r="I17600" s="9">
        <v>0</v>
      </c>
      <c r="J17600" s="9">
        <v>0</v>
      </c>
      <c r="K17600" s="9">
        <v>0</v>
      </c>
      <c r="L17600" s="9">
        <v>18054.25</v>
      </c>
      <c r="M17600" s="14" t="s">
        <v>133</v>
      </c>
      <c r="N17600" s="14"/>
    </row>
    <row r="17601" spans="1:14" ht="15" customHeight="1">
      <c r="A17601" s="3" t="s">
        <v>13532</v>
      </c>
      <c r="B17601" s="4">
        <v>2021</v>
      </c>
      <c r="C17601" s="3" t="s">
        <v>5</v>
      </c>
      <c r="D17601" s="3" t="s">
        <v>141</v>
      </c>
      <c r="E17601" s="3" t="s">
        <v>26343</v>
      </c>
      <c r="F17601" s="3" t="s">
        <v>26387</v>
      </c>
      <c r="G17601" s="5">
        <v>1.09816</v>
      </c>
      <c r="H17601" s="4">
        <v>8327</v>
      </c>
      <c r="I17601" s="8">
        <v>0</v>
      </c>
      <c r="J17601" s="8">
        <v>0</v>
      </c>
      <c r="K17601" s="8">
        <v>20.7</v>
      </c>
      <c r="L17601" s="8">
        <v>18074.95</v>
      </c>
      <c r="M17601" s="21" t="s">
        <v>13533</v>
      </c>
      <c r="N17601" s="21"/>
    </row>
    <row r="17602" spans="1:14" ht="15" customHeight="1">
      <c r="A17602" s="1" t="s">
        <v>13539</v>
      </c>
      <c r="B17602" s="6">
        <v>2022</v>
      </c>
      <c r="C17602" s="1" t="s">
        <v>5</v>
      </c>
      <c r="D17602" s="1" t="s">
        <v>154</v>
      </c>
      <c r="E17602" s="1" t="s">
        <v>26341</v>
      </c>
      <c r="F17602" s="1" t="s">
        <v>26387</v>
      </c>
      <c r="G17602" s="7">
        <v>1.09897</v>
      </c>
      <c r="H17602" s="6">
        <v>8331</v>
      </c>
      <c r="I17602" s="9">
        <v>0</v>
      </c>
      <c r="J17602" s="9">
        <v>0</v>
      </c>
      <c r="K17602" s="9">
        <v>0</v>
      </c>
      <c r="L17602" s="9">
        <v>18074.95</v>
      </c>
      <c r="M17602" s="14" t="s">
        <v>133</v>
      </c>
      <c r="N17602" s="14"/>
    </row>
    <row r="17603" spans="1:14" ht="15" customHeight="1">
      <c r="A17603" s="3" t="s">
        <v>13540</v>
      </c>
      <c r="B17603" s="4">
        <v>2023</v>
      </c>
      <c r="C17603" s="3" t="s">
        <v>5</v>
      </c>
      <c r="D17603" s="3" t="s">
        <v>141</v>
      </c>
      <c r="E17603" s="3" t="s">
        <v>26343</v>
      </c>
      <c r="F17603" s="3" t="s">
        <v>26387</v>
      </c>
      <c r="G17603" s="5">
        <v>1.1080300000000001</v>
      </c>
      <c r="H17603" s="4">
        <v>8332</v>
      </c>
      <c r="I17603" s="8">
        <v>0</v>
      </c>
      <c r="J17603" s="8">
        <v>0</v>
      </c>
      <c r="K17603" s="8">
        <v>815.4</v>
      </c>
      <c r="L17603" s="8">
        <v>18890.349999999999</v>
      </c>
      <c r="M17603" s="21" t="s">
        <v>13541</v>
      </c>
      <c r="N17603" s="21"/>
    </row>
    <row r="17604" spans="1:14" ht="15" customHeight="1">
      <c r="A17604" s="1" t="s">
        <v>13561</v>
      </c>
      <c r="B17604" s="6">
        <v>2024</v>
      </c>
      <c r="C17604" s="1" t="s">
        <v>5</v>
      </c>
      <c r="D17604" s="1" t="s">
        <v>141</v>
      </c>
      <c r="E17604" s="1" t="s">
        <v>26341</v>
      </c>
      <c r="F17604" s="1" t="s">
        <v>26389</v>
      </c>
      <c r="G17604" s="7">
        <v>1.1098300000000001</v>
      </c>
      <c r="H17604" s="6">
        <v>8345</v>
      </c>
      <c r="I17604" s="9">
        <v>0</v>
      </c>
      <c r="J17604" s="9">
        <v>0</v>
      </c>
      <c r="K17604" s="9">
        <v>0</v>
      </c>
      <c r="L17604" s="9">
        <v>18890.349999999999</v>
      </c>
      <c r="M17604" s="14" t="s">
        <v>133</v>
      </c>
      <c r="N17604" s="14"/>
    </row>
    <row r="17605" spans="1:14" ht="15" customHeight="1">
      <c r="A17605" s="3" t="s">
        <v>13562</v>
      </c>
      <c r="B17605" s="4">
        <v>2025</v>
      </c>
      <c r="C17605" s="3" t="s">
        <v>5</v>
      </c>
      <c r="D17605" s="3" t="s">
        <v>154</v>
      </c>
      <c r="E17605" s="3" t="s">
        <v>26343</v>
      </c>
      <c r="F17605" s="3" t="s">
        <v>26389</v>
      </c>
      <c r="G17605" s="5">
        <v>1.1121099999999999</v>
      </c>
      <c r="H17605" s="4">
        <v>8346</v>
      </c>
      <c r="I17605" s="8">
        <v>0</v>
      </c>
      <c r="J17605" s="8">
        <v>0</v>
      </c>
      <c r="K17605" s="8">
        <v>-214.32</v>
      </c>
      <c r="L17605" s="8">
        <v>18676.03</v>
      </c>
      <c r="M17605" s="21" t="s">
        <v>13563</v>
      </c>
      <c r="N17605" s="21"/>
    </row>
    <row r="17606" spans="1:14" ht="15" customHeight="1">
      <c r="A17606" s="1" t="s">
        <v>13571</v>
      </c>
      <c r="B17606" s="6">
        <v>2026</v>
      </c>
      <c r="C17606" s="1" t="s">
        <v>5</v>
      </c>
      <c r="D17606" s="1" t="s">
        <v>154</v>
      </c>
      <c r="E17606" s="1" t="s">
        <v>26341</v>
      </c>
      <c r="F17606" s="1" t="s">
        <v>26390</v>
      </c>
      <c r="G17606" s="7">
        <v>1.1114900000000001</v>
      </c>
      <c r="H17606" s="6">
        <v>8349</v>
      </c>
      <c r="I17606" s="9">
        <v>0</v>
      </c>
      <c r="J17606" s="9">
        <v>0</v>
      </c>
      <c r="K17606" s="9">
        <v>0</v>
      </c>
      <c r="L17606" s="9">
        <v>18676.03</v>
      </c>
      <c r="M17606" s="14" t="s">
        <v>133</v>
      </c>
      <c r="N17606" s="14"/>
    </row>
    <row r="17607" spans="1:14" ht="15" customHeight="1">
      <c r="A17607" s="3" t="s">
        <v>13572</v>
      </c>
      <c r="B17607" s="4">
        <v>2027</v>
      </c>
      <c r="C17607" s="3" t="s">
        <v>5</v>
      </c>
      <c r="D17607" s="3" t="s">
        <v>141</v>
      </c>
      <c r="E17607" s="3" t="s">
        <v>26343</v>
      </c>
      <c r="F17607" s="3" t="s">
        <v>26390</v>
      </c>
      <c r="G17607" s="5">
        <v>1.1092900000000001</v>
      </c>
      <c r="H17607" s="4">
        <v>8350</v>
      </c>
      <c r="I17607" s="8">
        <v>0</v>
      </c>
      <c r="J17607" s="8">
        <v>0</v>
      </c>
      <c r="K17607" s="8">
        <v>-204.6</v>
      </c>
      <c r="L17607" s="8">
        <v>18471.43</v>
      </c>
      <c r="M17607" s="21" t="s">
        <v>13573</v>
      </c>
      <c r="N17607" s="21"/>
    </row>
    <row r="17608" spans="1:14" ht="15" customHeight="1">
      <c r="A17608" s="1" t="s">
        <v>13619</v>
      </c>
      <c r="B17608" s="6">
        <v>2028</v>
      </c>
      <c r="C17608" s="1" t="s">
        <v>5</v>
      </c>
      <c r="D17608" s="1" t="s">
        <v>154</v>
      </c>
      <c r="E17608" s="1" t="s">
        <v>26341</v>
      </c>
      <c r="F17608" s="1" t="s">
        <v>26391</v>
      </c>
      <c r="G17608" s="7">
        <v>1.1186</v>
      </c>
      <c r="H17608" s="6">
        <v>8376</v>
      </c>
      <c r="I17608" s="9">
        <v>0</v>
      </c>
      <c r="J17608" s="9">
        <v>0</v>
      </c>
      <c r="K17608" s="9">
        <v>0</v>
      </c>
      <c r="L17608" s="9">
        <v>18471.43</v>
      </c>
      <c r="M17608" s="14" t="s">
        <v>133</v>
      </c>
      <c r="N17608" s="14"/>
    </row>
    <row r="17609" spans="1:14" ht="15" customHeight="1">
      <c r="A17609" s="3" t="s">
        <v>13620</v>
      </c>
      <c r="B17609" s="4">
        <v>2029</v>
      </c>
      <c r="C17609" s="3" t="s">
        <v>5</v>
      </c>
      <c r="D17609" s="3" t="s">
        <v>141</v>
      </c>
      <c r="E17609" s="3" t="s">
        <v>26343</v>
      </c>
      <c r="F17609" s="3" t="s">
        <v>26391</v>
      </c>
      <c r="G17609" s="5">
        <v>1.11639</v>
      </c>
      <c r="H17609" s="4">
        <v>8377</v>
      </c>
      <c r="I17609" s="8">
        <v>0</v>
      </c>
      <c r="J17609" s="8">
        <v>0</v>
      </c>
      <c r="K17609" s="8">
        <v>-203.32</v>
      </c>
      <c r="L17609" s="8">
        <v>18268.11</v>
      </c>
      <c r="M17609" s="21" t="s">
        <v>13621</v>
      </c>
      <c r="N17609" s="21"/>
    </row>
    <row r="17610" spans="1:14" ht="15" customHeight="1">
      <c r="A17610" s="1" t="s">
        <v>13633</v>
      </c>
      <c r="B17610" s="6">
        <v>2030</v>
      </c>
      <c r="C17610" s="1" t="s">
        <v>5</v>
      </c>
      <c r="D17610" s="1" t="s">
        <v>154</v>
      </c>
      <c r="E17610" s="1" t="s">
        <v>26341</v>
      </c>
      <c r="F17610" s="1" t="s">
        <v>26388</v>
      </c>
      <c r="G17610" s="7">
        <v>1.1170800000000001</v>
      </c>
      <c r="H17610" s="6">
        <v>8383</v>
      </c>
      <c r="I17610" s="9">
        <v>0</v>
      </c>
      <c r="J17610" s="9">
        <v>0</v>
      </c>
      <c r="K17610" s="9">
        <v>0</v>
      </c>
      <c r="L17610" s="9">
        <v>18268.11</v>
      </c>
      <c r="M17610" s="14" t="s">
        <v>133</v>
      </c>
      <c r="N17610" s="14"/>
    </row>
    <row r="17611" spans="1:14" ht="15" customHeight="1">
      <c r="A17611" s="3" t="s">
        <v>13633</v>
      </c>
      <c r="B17611" s="4">
        <v>2031</v>
      </c>
      <c r="C17611" s="3" t="s">
        <v>5</v>
      </c>
      <c r="D17611" s="3" t="s">
        <v>141</v>
      </c>
      <c r="E17611" s="3" t="s">
        <v>26343</v>
      </c>
      <c r="F17611" s="3" t="s">
        <v>26388</v>
      </c>
      <c r="G17611" s="5">
        <v>1.11656</v>
      </c>
      <c r="H17611" s="4">
        <v>8384</v>
      </c>
      <c r="I17611" s="8">
        <v>0</v>
      </c>
      <c r="J17611" s="8">
        <v>0</v>
      </c>
      <c r="K17611" s="8">
        <v>-47.32</v>
      </c>
      <c r="L17611" s="8">
        <v>18220.79</v>
      </c>
      <c r="M17611" s="21"/>
      <c r="N17611" s="21"/>
    </row>
    <row r="17612" spans="1:14" ht="15" customHeight="1">
      <c r="A17612" s="1" t="s">
        <v>13641</v>
      </c>
      <c r="B17612" s="6">
        <v>2032</v>
      </c>
      <c r="C17612" s="1" t="s">
        <v>5</v>
      </c>
      <c r="D17612" s="1" t="s">
        <v>154</v>
      </c>
      <c r="E17612" s="1" t="s">
        <v>26341</v>
      </c>
      <c r="F17612" s="1" t="s">
        <v>26388</v>
      </c>
      <c r="G17612" s="7">
        <v>1.1200300000000001</v>
      </c>
      <c r="H17612" s="6">
        <v>8388</v>
      </c>
      <c r="I17612" s="9">
        <v>0</v>
      </c>
      <c r="J17612" s="9">
        <v>0</v>
      </c>
      <c r="K17612" s="9">
        <v>0</v>
      </c>
      <c r="L17612" s="9">
        <v>18220.79</v>
      </c>
      <c r="M17612" s="14" t="s">
        <v>133</v>
      </c>
      <c r="N17612" s="14"/>
    </row>
    <row r="17613" spans="1:14" ht="15" customHeight="1">
      <c r="A17613" s="3" t="s">
        <v>13642</v>
      </c>
      <c r="B17613" s="4">
        <v>2033</v>
      </c>
      <c r="C17613" s="3" t="s">
        <v>5</v>
      </c>
      <c r="D17613" s="3" t="s">
        <v>141</v>
      </c>
      <c r="E17613" s="3" t="s">
        <v>26343</v>
      </c>
      <c r="F17613" s="3" t="s">
        <v>26388</v>
      </c>
      <c r="G17613" s="5">
        <v>1.1203399999999999</v>
      </c>
      <c r="H17613" s="4">
        <v>8389</v>
      </c>
      <c r="I17613" s="8">
        <v>0</v>
      </c>
      <c r="J17613" s="8">
        <v>0</v>
      </c>
      <c r="K17613" s="8">
        <v>28.21</v>
      </c>
      <c r="L17613" s="8">
        <v>18249</v>
      </c>
      <c r="M17613" s="21" t="s">
        <v>13643</v>
      </c>
      <c r="N17613" s="21"/>
    </row>
    <row r="17614" spans="1:14" ht="15" customHeight="1">
      <c r="A17614" s="1" t="s">
        <v>13646</v>
      </c>
      <c r="B17614" s="6">
        <v>2034</v>
      </c>
      <c r="C17614" s="1" t="s">
        <v>5</v>
      </c>
      <c r="D17614" s="1" t="s">
        <v>154</v>
      </c>
      <c r="E17614" s="1" t="s">
        <v>26341</v>
      </c>
      <c r="F17614" s="1" t="s">
        <v>26388</v>
      </c>
      <c r="G17614" s="7">
        <v>1.12249</v>
      </c>
      <c r="H17614" s="6">
        <v>8391</v>
      </c>
      <c r="I17614" s="9">
        <v>0</v>
      </c>
      <c r="J17614" s="9">
        <v>0</v>
      </c>
      <c r="K17614" s="9">
        <v>0</v>
      </c>
      <c r="L17614" s="9">
        <v>18249</v>
      </c>
      <c r="M17614" s="14" t="s">
        <v>133</v>
      </c>
      <c r="N17614" s="14"/>
    </row>
    <row r="17615" spans="1:14" ht="15" customHeight="1">
      <c r="A17615" s="3" t="s">
        <v>13647</v>
      </c>
      <c r="B17615" s="4">
        <v>2035</v>
      </c>
      <c r="C17615" s="3" t="s">
        <v>5</v>
      </c>
      <c r="D17615" s="3" t="s">
        <v>141</v>
      </c>
      <c r="E17615" s="3" t="s">
        <v>26343</v>
      </c>
      <c r="F17615" s="3" t="s">
        <v>26388</v>
      </c>
      <c r="G17615" s="5">
        <v>1.1241000000000001</v>
      </c>
      <c r="H17615" s="4">
        <v>8392</v>
      </c>
      <c r="I17615" s="8">
        <v>0</v>
      </c>
      <c r="J17615" s="8">
        <v>0</v>
      </c>
      <c r="K17615" s="8">
        <v>146.51</v>
      </c>
      <c r="L17615" s="8">
        <v>18395.509999999998</v>
      </c>
      <c r="M17615" s="21" t="s">
        <v>13648</v>
      </c>
      <c r="N17615" s="21"/>
    </row>
    <row r="17616" spans="1:14" ht="15" customHeight="1">
      <c r="A17616" s="1" t="s">
        <v>13655</v>
      </c>
      <c r="B17616" s="6">
        <v>2036</v>
      </c>
      <c r="C17616" s="1" t="s">
        <v>5</v>
      </c>
      <c r="D17616" s="1" t="s">
        <v>154</v>
      </c>
      <c r="E17616" s="1" t="s">
        <v>26341</v>
      </c>
      <c r="F17616" s="1" t="s">
        <v>26388</v>
      </c>
      <c r="G17616" s="7">
        <v>1.1338699999999999</v>
      </c>
      <c r="H17616" s="6">
        <v>8396</v>
      </c>
      <c r="I17616" s="9">
        <v>0</v>
      </c>
      <c r="J17616" s="9">
        <v>0</v>
      </c>
      <c r="K17616" s="9">
        <v>0</v>
      </c>
      <c r="L17616" s="9">
        <v>18395.509999999998</v>
      </c>
      <c r="M17616" s="14" t="s">
        <v>133</v>
      </c>
      <c r="N17616" s="14"/>
    </row>
    <row r="17617" spans="1:14" ht="15" customHeight="1">
      <c r="A17617" s="3" t="s">
        <v>13656</v>
      </c>
      <c r="B17617" s="4">
        <v>2037</v>
      </c>
      <c r="C17617" s="3" t="s">
        <v>5</v>
      </c>
      <c r="D17617" s="3" t="s">
        <v>141</v>
      </c>
      <c r="E17617" s="3" t="s">
        <v>26343</v>
      </c>
      <c r="F17617" s="3" t="s">
        <v>26388</v>
      </c>
      <c r="G17617" s="5">
        <v>1.1353899999999999</v>
      </c>
      <c r="H17617" s="4">
        <v>8397</v>
      </c>
      <c r="I17617" s="8">
        <v>0</v>
      </c>
      <c r="J17617" s="8">
        <v>0</v>
      </c>
      <c r="K17617" s="8">
        <v>138.32</v>
      </c>
      <c r="L17617" s="8">
        <v>18533.830000000002</v>
      </c>
      <c r="M17617" s="21" t="s">
        <v>13657</v>
      </c>
      <c r="N17617" s="21"/>
    </row>
    <row r="17618" spans="1:14" ht="15" customHeight="1">
      <c r="A17618" s="1" t="s">
        <v>13689</v>
      </c>
      <c r="B17618" s="6">
        <v>2038</v>
      </c>
      <c r="C17618" s="1" t="s">
        <v>5</v>
      </c>
      <c r="D17618" s="1" t="s">
        <v>154</v>
      </c>
      <c r="E17618" s="1" t="s">
        <v>26341</v>
      </c>
      <c r="F17618" s="1" t="s">
        <v>26391</v>
      </c>
      <c r="G17618" s="7">
        <v>1.1382000000000001</v>
      </c>
      <c r="H17618" s="6">
        <v>8415</v>
      </c>
      <c r="I17618" s="9">
        <v>0</v>
      </c>
      <c r="J17618" s="9">
        <v>0</v>
      </c>
      <c r="K17618" s="9">
        <v>0</v>
      </c>
      <c r="L17618" s="9">
        <v>18533.830000000002</v>
      </c>
      <c r="M17618" s="14" t="s">
        <v>133</v>
      </c>
      <c r="N17618" s="14"/>
    </row>
    <row r="17619" spans="1:14" ht="15" customHeight="1">
      <c r="A17619" s="3" t="s">
        <v>13690</v>
      </c>
      <c r="B17619" s="4">
        <v>2039</v>
      </c>
      <c r="C17619" s="3" t="s">
        <v>5</v>
      </c>
      <c r="D17619" s="3" t="s">
        <v>141</v>
      </c>
      <c r="E17619" s="3" t="s">
        <v>26343</v>
      </c>
      <c r="F17619" s="3" t="s">
        <v>26391</v>
      </c>
      <c r="G17619" s="5">
        <v>1.1388100000000001</v>
      </c>
      <c r="H17619" s="4">
        <v>8416</v>
      </c>
      <c r="I17619" s="8">
        <v>0</v>
      </c>
      <c r="J17619" s="8">
        <v>0</v>
      </c>
      <c r="K17619" s="8">
        <v>56.12</v>
      </c>
      <c r="L17619" s="8">
        <v>18589.95</v>
      </c>
      <c r="M17619" s="21" t="s">
        <v>13691</v>
      </c>
      <c r="N17619" s="21"/>
    </row>
    <row r="17620" spans="1:14" ht="15" customHeight="1">
      <c r="A17620" s="1" t="s">
        <v>13701</v>
      </c>
      <c r="B17620" s="6">
        <v>2040</v>
      </c>
      <c r="C17620" s="1" t="s">
        <v>5</v>
      </c>
      <c r="D17620" s="1" t="s">
        <v>141</v>
      </c>
      <c r="E17620" s="1" t="s">
        <v>26341</v>
      </c>
      <c r="F17620" s="1" t="s">
        <v>26391</v>
      </c>
      <c r="G17620" s="7">
        <v>1.1392800000000001</v>
      </c>
      <c r="H17620" s="6">
        <v>8422</v>
      </c>
      <c r="I17620" s="9">
        <v>0</v>
      </c>
      <c r="J17620" s="9">
        <v>0</v>
      </c>
      <c r="K17620" s="9">
        <v>0</v>
      </c>
      <c r="L17620" s="9">
        <v>18589.95</v>
      </c>
      <c r="M17620" s="14" t="s">
        <v>133</v>
      </c>
      <c r="N17620" s="14"/>
    </row>
    <row r="17621" spans="1:14" ht="15" customHeight="1">
      <c r="A17621" s="3" t="s">
        <v>13702</v>
      </c>
      <c r="B17621" s="4">
        <v>2041</v>
      </c>
      <c r="C17621" s="3" t="s">
        <v>5</v>
      </c>
      <c r="D17621" s="3" t="s">
        <v>154</v>
      </c>
      <c r="E17621" s="3" t="s">
        <v>26343</v>
      </c>
      <c r="F17621" s="3" t="s">
        <v>26391</v>
      </c>
      <c r="G17621" s="5">
        <v>1.1389199999999999</v>
      </c>
      <c r="H17621" s="4">
        <v>8423</v>
      </c>
      <c r="I17621" s="8">
        <v>0</v>
      </c>
      <c r="J17621" s="8">
        <v>0</v>
      </c>
      <c r="K17621" s="8">
        <v>33.119999999999997</v>
      </c>
      <c r="L17621" s="8">
        <v>18623.07</v>
      </c>
      <c r="M17621" s="21" t="s">
        <v>13703</v>
      </c>
      <c r="N17621" s="21"/>
    </row>
    <row r="17622" spans="1:14" ht="15" customHeight="1">
      <c r="A17622" s="1" t="s">
        <v>13738</v>
      </c>
      <c r="B17622" s="6">
        <v>2042</v>
      </c>
      <c r="C17622" s="1" t="s">
        <v>5</v>
      </c>
      <c r="D17622" s="1" t="s">
        <v>154</v>
      </c>
      <c r="E17622" s="1" t="s">
        <v>26341</v>
      </c>
      <c r="F17622" s="1" t="s">
        <v>26390</v>
      </c>
      <c r="G17622" s="7">
        <v>1.1269100000000001</v>
      </c>
      <c r="H17622" s="6">
        <v>8443</v>
      </c>
      <c r="I17622" s="9">
        <v>0</v>
      </c>
      <c r="J17622" s="9">
        <v>0</v>
      </c>
      <c r="K17622" s="9">
        <v>0</v>
      </c>
      <c r="L17622" s="9">
        <v>18623.07</v>
      </c>
      <c r="M17622" s="14" t="s">
        <v>133</v>
      </c>
      <c r="N17622" s="14"/>
    </row>
    <row r="17623" spans="1:14" ht="15" customHeight="1">
      <c r="A17623" s="3" t="s">
        <v>13739</v>
      </c>
      <c r="B17623" s="4">
        <v>2043</v>
      </c>
      <c r="C17623" s="3" t="s">
        <v>5</v>
      </c>
      <c r="D17623" s="3" t="s">
        <v>141</v>
      </c>
      <c r="E17623" s="3" t="s">
        <v>26343</v>
      </c>
      <c r="F17623" s="3" t="s">
        <v>26390</v>
      </c>
      <c r="G17623" s="5">
        <v>1.1289499999999999</v>
      </c>
      <c r="H17623" s="4">
        <v>8444</v>
      </c>
      <c r="I17623" s="8">
        <v>0</v>
      </c>
      <c r="J17623" s="8">
        <v>0</v>
      </c>
      <c r="K17623" s="8">
        <v>189.72</v>
      </c>
      <c r="L17623" s="8">
        <v>18812.79</v>
      </c>
      <c r="M17623" s="21" t="s">
        <v>13740</v>
      </c>
      <c r="N17623" s="21"/>
    </row>
    <row r="17624" spans="1:14" ht="15" customHeight="1">
      <c r="A17624" s="1" t="s">
        <v>13770</v>
      </c>
      <c r="B17624" s="6">
        <v>2044</v>
      </c>
      <c r="C17624" s="1" t="s">
        <v>5</v>
      </c>
      <c r="D17624" s="1" t="s">
        <v>141</v>
      </c>
      <c r="E17624" s="1" t="s">
        <v>26341</v>
      </c>
      <c r="F17624" s="1" t="s">
        <v>26389</v>
      </c>
      <c r="G17624" s="7">
        <v>1.1282799999999999</v>
      </c>
      <c r="H17624" s="6">
        <v>8460</v>
      </c>
      <c r="I17624" s="9">
        <v>0</v>
      </c>
      <c r="J17624" s="9">
        <v>0</v>
      </c>
      <c r="K17624" s="9">
        <v>0</v>
      </c>
      <c r="L17624" s="9">
        <v>18812.79</v>
      </c>
      <c r="M17624" s="14" t="s">
        <v>133</v>
      </c>
      <c r="N17624" s="14"/>
    </row>
    <row r="17625" spans="1:14" ht="15" customHeight="1">
      <c r="A17625" s="3" t="s">
        <v>13771</v>
      </c>
      <c r="B17625" s="4">
        <v>2045</v>
      </c>
      <c r="C17625" s="3" t="s">
        <v>5</v>
      </c>
      <c r="D17625" s="3" t="s">
        <v>154</v>
      </c>
      <c r="E17625" s="3" t="s">
        <v>26343</v>
      </c>
      <c r="F17625" s="3" t="s">
        <v>26389</v>
      </c>
      <c r="G17625" s="5">
        <v>1.1305000000000001</v>
      </c>
      <c r="H17625" s="4">
        <v>8461</v>
      </c>
      <c r="I17625" s="8">
        <v>0</v>
      </c>
      <c r="J17625" s="8">
        <v>0</v>
      </c>
      <c r="K17625" s="8">
        <v>-208.68</v>
      </c>
      <c r="L17625" s="8">
        <v>18604.11</v>
      </c>
      <c r="M17625" s="21" t="s">
        <v>13772</v>
      </c>
      <c r="N17625" s="21"/>
    </row>
    <row r="17626" spans="1:14" ht="15" customHeight="1">
      <c r="A17626" s="1" t="s">
        <v>13781</v>
      </c>
      <c r="B17626" s="6">
        <v>2046</v>
      </c>
      <c r="C17626" s="1" t="s">
        <v>5</v>
      </c>
      <c r="D17626" s="1" t="s">
        <v>154</v>
      </c>
      <c r="E17626" s="1" t="s">
        <v>26341</v>
      </c>
      <c r="F17626" s="1" t="s">
        <v>26390</v>
      </c>
      <c r="G17626" s="7">
        <v>1.1237299999999999</v>
      </c>
      <c r="H17626" s="6">
        <v>8467</v>
      </c>
      <c r="I17626" s="9">
        <v>0</v>
      </c>
      <c r="J17626" s="9">
        <v>0</v>
      </c>
      <c r="K17626" s="9">
        <v>0</v>
      </c>
      <c r="L17626" s="9">
        <v>18604.11</v>
      </c>
      <c r="M17626" s="14" t="s">
        <v>133</v>
      </c>
      <c r="N17626" s="14"/>
    </row>
    <row r="17627" spans="1:14" ht="15" customHeight="1">
      <c r="A17627" s="3" t="s">
        <v>13782</v>
      </c>
      <c r="B17627" s="4">
        <v>2047</v>
      </c>
      <c r="C17627" s="3" t="s">
        <v>5</v>
      </c>
      <c r="D17627" s="3" t="s">
        <v>141</v>
      </c>
      <c r="E17627" s="3" t="s">
        <v>26343</v>
      </c>
      <c r="F17627" s="3" t="s">
        <v>26390</v>
      </c>
      <c r="G17627" s="5">
        <v>1.12416</v>
      </c>
      <c r="H17627" s="4">
        <v>8468</v>
      </c>
      <c r="I17627" s="8">
        <v>0</v>
      </c>
      <c r="J17627" s="8">
        <v>0</v>
      </c>
      <c r="K17627" s="8">
        <v>39.99</v>
      </c>
      <c r="L17627" s="8">
        <v>18644.099999999999</v>
      </c>
      <c r="M17627" s="21" t="s">
        <v>13783</v>
      </c>
      <c r="N17627" s="21"/>
    </row>
    <row r="17628" spans="1:14" ht="15" customHeight="1">
      <c r="A17628" s="1" t="s">
        <v>13806</v>
      </c>
      <c r="B17628" s="6">
        <v>2048</v>
      </c>
      <c r="C17628" s="1" t="s">
        <v>5</v>
      </c>
      <c r="D17628" s="1" t="s">
        <v>141</v>
      </c>
      <c r="E17628" s="1" t="s">
        <v>26341</v>
      </c>
      <c r="F17628" s="1" t="s">
        <v>26390</v>
      </c>
      <c r="G17628" s="7">
        <v>1.13015</v>
      </c>
      <c r="H17628" s="6">
        <v>8480</v>
      </c>
      <c r="I17628" s="9">
        <v>0</v>
      </c>
      <c r="J17628" s="9">
        <v>0</v>
      </c>
      <c r="K17628" s="9">
        <v>0</v>
      </c>
      <c r="L17628" s="9">
        <v>18644.099999999999</v>
      </c>
      <c r="M17628" s="14" t="s">
        <v>133</v>
      </c>
      <c r="N17628" s="14"/>
    </row>
    <row r="17629" spans="1:14" ht="15" customHeight="1">
      <c r="A17629" s="3" t="s">
        <v>13807</v>
      </c>
      <c r="B17629" s="4">
        <v>2049</v>
      </c>
      <c r="C17629" s="3" t="s">
        <v>5</v>
      </c>
      <c r="D17629" s="3" t="s">
        <v>154</v>
      </c>
      <c r="E17629" s="3" t="s">
        <v>26343</v>
      </c>
      <c r="F17629" s="3" t="s">
        <v>26390</v>
      </c>
      <c r="G17629" s="5">
        <v>1.12809</v>
      </c>
      <c r="H17629" s="4">
        <v>8481</v>
      </c>
      <c r="I17629" s="8">
        <v>0</v>
      </c>
      <c r="J17629" s="8">
        <v>0</v>
      </c>
      <c r="K17629" s="8">
        <v>191.58</v>
      </c>
      <c r="L17629" s="8">
        <v>18835.68</v>
      </c>
      <c r="M17629" s="21" t="s">
        <v>13808</v>
      </c>
      <c r="N17629" s="21"/>
    </row>
    <row r="17630" spans="1:14" ht="15" customHeight="1">
      <c r="A17630" s="1" t="s">
        <v>13810</v>
      </c>
      <c r="B17630" s="6">
        <v>2050</v>
      </c>
      <c r="C17630" s="1" t="s">
        <v>5</v>
      </c>
      <c r="D17630" s="1" t="s">
        <v>154</v>
      </c>
      <c r="E17630" s="1" t="s">
        <v>26341</v>
      </c>
      <c r="F17630" s="1" t="s">
        <v>26389</v>
      </c>
      <c r="G17630" s="7">
        <v>1.13018</v>
      </c>
      <c r="H17630" s="6">
        <v>8482</v>
      </c>
      <c r="I17630" s="9">
        <v>0</v>
      </c>
      <c r="J17630" s="9">
        <v>0</v>
      </c>
      <c r="K17630" s="9">
        <v>0</v>
      </c>
      <c r="L17630" s="9">
        <v>18835.68</v>
      </c>
      <c r="M17630" s="14" t="s">
        <v>133</v>
      </c>
      <c r="N17630" s="14"/>
    </row>
    <row r="17631" spans="1:14" ht="15" customHeight="1">
      <c r="A17631" s="3" t="s">
        <v>13811</v>
      </c>
      <c r="B17631" s="4">
        <v>2051</v>
      </c>
      <c r="C17631" s="3" t="s">
        <v>5</v>
      </c>
      <c r="D17631" s="3" t="s">
        <v>141</v>
      </c>
      <c r="E17631" s="3" t="s">
        <v>26343</v>
      </c>
      <c r="F17631" s="3" t="s">
        <v>26389</v>
      </c>
      <c r="G17631" s="5">
        <v>1.1313</v>
      </c>
      <c r="H17631" s="4">
        <v>8483</v>
      </c>
      <c r="I17631" s="8">
        <v>0</v>
      </c>
      <c r="J17631" s="8">
        <v>0</v>
      </c>
      <c r="K17631" s="8">
        <v>105.28</v>
      </c>
      <c r="L17631" s="8">
        <v>18940.96</v>
      </c>
      <c r="M17631" s="21" t="s">
        <v>13812</v>
      </c>
      <c r="N17631" s="21"/>
    </row>
    <row r="17632" spans="1:14" ht="15" customHeight="1">
      <c r="A17632" s="1" t="s">
        <v>13814</v>
      </c>
      <c r="B17632" s="6">
        <v>2052</v>
      </c>
      <c r="C17632" s="1" t="s">
        <v>5</v>
      </c>
      <c r="D17632" s="1" t="s">
        <v>141</v>
      </c>
      <c r="E17632" s="1" t="s">
        <v>26341</v>
      </c>
      <c r="F17632" s="1" t="s">
        <v>26389</v>
      </c>
      <c r="G17632" s="7">
        <v>1.13018</v>
      </c>
      <c r="H17632" s="6">
        <v>8484</v>
      </c>
      <c r="I17632" s="9">
        <v>0</v>
      </c>
      <c r="J17632" s="9">
        <v>0</v>
      </c>
      <c r="K17632" s="9">
        <v>0</v>
      </c>
      <c r="L17632" s="9">
        <v>18940.96</v>
      </c>
      <c r="M17632" s="14" t="s">
        <v>133</v>
      </c>
      <c r="N17632" s="14"/>
    </row>
    <row r="17633" spans="1:14" ht="15" customHeight="1">
      <c r="A17633" s="3" t="s">
        <v>13815</v>
      </c>
      <c r="B17633" s="4">
        <v>2053</v>
      </c>
      <c r="C17633" s="3" t="s">
        <v>5</v>
      </c>
      <c r="D17633" s="3" t="s">
        <v>154</v>
      </c>
      <c r="E17633" s="3" t="s">
        <v>26343</v>
      </c>
      <c r="F17633" s="3" t="s">
        <v>26389</v>
      </c>
      <c r="G17633" s="5">
        <v>1.13239</v>
      </c>
      <c r="H17633" s="4">
        <v>8485</v>
      </c>
      <c r="I17633" s="8">
        <v>0</v>
      </c>
      <c r="J17633" s="8">
        <v>0</v>
      </c>
      <c r="K17633" s="8">
        <v>-207.74</v>
      </c>
      <c r="L17633" s="8">
        <v>18733.22</v>
      </c>
      <c r="M17633" s="21" t="s">
        <v>13816</v>
      </c>
      <c r="N17633" s="21"/>
    </row>
    <row r="17634" spans="1:14" ht="15" customHeight="1">
      <c r="A17634" s="1" t="s">
        <v>13827</v>
      </c>
      <c r="B17634" s="6">
        <v>2054</v>
      </c>
      <c r="C17634" s="1" t="s">
        <v>5</v>
      </c>
      <c r="D17634" s="1" t="s">
        <v>141</v>
      </c>
      <c r="E17634" s="1" t="s">
        <v>26341</v>
      </c>
      <c r="F17634" s="1" t="s">
        <v>26390</v>
      </c>
      <c r="G17634" s="7">
        <v>1.13805</v>
      </c>
      <c r="H17634" s="6">
        <v>8491</v>
      </c>
      <c r="I17634" s="9">
        <v>0</v>
      </c>
      <c r="J17634" s="9">
        <v>0</v>
      </c>
      <c r="K17634" s="9">
        <v>0</v>
      </c>
      <c r="L17634" s="9">
        <v>18733.22</v>
      </c>
      <c r="M17634" s="14" t="s">
        <v>133</v>
      </c>
      <c r="N17634" s="14"/>
    </row>
    <row r="17635" spans="1:14" ht="15" customHeight="1">
      <c r="A17635" s="3" t="s">
        <v>13828</v>
      </c>
      <c r="B17635" s="4">
        <v>2055</v>
      </c>
      <c r="C17635" s="3" t="s">
        <v>5</v>
      </c>
      <c r="D17635" s="3" t="s">
        <v>154</v>
      </c>
      <c r="E17635" s="3" t="s">
        <v>26343</v>
      </c>
      <c r="F17635" s="3" t="s">
        <v>26390</v>
      </c>
      <c r="G17635" s="5">
        <v>1.13754</v>
      </c>
      <c r="H17635" s="4">
        <v>8492</v>
      </c>
      <c r="I17635" s="8">
        <v>0</v>
      </c>
      <c r="J17635" s="8">
        <v>0</v>
      </c>
      <c r="K17635" s="8">
        <v>47.43</v>
      </c>
      <c r="L17635" s="8">
        <v>18780.650000000001</v>
      </c>
      <c r="M17635" s="21" t="s">
        <v>13829</v>
      </c>
      <c r="N17635" s="21"/>
    </row>
    <row r="17636" spans="1:14" ht="15" customHeight="1">
      <c r="A17636" s="1" t="s">
        <v>13834</v>
      </c>
      <c r="B17636" s="6">
        <v>2056</v>
      </c>
      <c r="C17636" s="1" t="s">
        <v>5</v>
      </c>
      <c r="D17636" s="1" t="s">
        <v>141</v>
      </c>
      <c r="E17636" s="1" t="s">
        <v>26341</v>
      </c>
      <c r="F17636" s="1" t="s">
        <v>26390</v>
      </c>
      <c r="G17636" s="7">
        <v>1.1458999999999999</v>
      </c>
      <c r="H17636" s="6">
        <v>8495</v>
      </c>
      <c r="I17636" s="9">
        <v>0</v>
      </c>
      <c r="J17636" s="9">
        <v>0</v>
      </c>
      <c r="K17636" s="9">
        <v>0</v>
      </c>
      <c r="L17636" s="9">
        <v>18780.650000000001</v>
      </c>
      <c r="M17636" s="14" t="s">
        <v>133</v>
      </c>
      <c r="N17636" s="14"/>
    </row>
    <row r="17637" spans="1:14" ht="15" customHeight="1">
      <c r="A17637" s="3" t="s">
        <v>13835</v>
      </c>
      <c r="B17637" s="4">
        <v>2057</v>
      </c>
      <c r="C17637" s="3" t="s">
        <v>5</v>
      </c>
      <c r="D17637" s="3" t="s">
        <v>154</v>
      </c>
      <c r="E17637" s="3" t="s">
        <v>26343</v>
      </c>
      <c r="F17637" s="3" t="s">
        <v>26390</v>
      </c>
      <c r="G17637" s="5">
        <v>1.1480999999999999</v>
      </c>
      <c r="H17637" s="4">
        <v>8496</v>
      </c>
      <c r="I17637" s="8">
        <v>0</v>
      </c>
      <c r="J17637" s="8">
        <v>0</v>
      </c>
      <c r="K17637" s="8">
        <v>-204.6</v>
      </c>
      <c r="L17637" s="8">
        <v>18576.05</v>
      </c>
      <c r="M17637" s="21" t="s">
        <v>13836</v>
      </c>
      <c r="N17637" s="21"/>
    </row>
    <row r="17638" spans="1:14" ht="15" customHeight="1">
      <c r="A17638" s="1" t="s">
        <v>13853</v>
      </c>
      <c r="B17638" s="6">
        <v>2058</v>
      </c>
      <c r="C17638" s="1" t="s">
        <v>5</v>
      </c>
      <c r="D17638" s="1" t="s">
        <v>141</v>
      </c>
      <c r="E17638" s="1" t="s">
        <v>26341</v>
      </c>
      <c r="F17638" s="1" t="s">
        <v>26391</v>
      </c>
      <c r="G17638" s="7">
        <v>1.14761</v>
      </c>
      <c r="H17638" s="6">
        <v>8506</v>
      </c>
      <c r="I17638" s="9">
        <v>0</v>
      </c>
      <c r="J17638" s="9">
        <v>0</v>
      </c>
      <c r="K17638" s="9">
        <v>0</v>
      </c>
      <c r="L17638" s="9">
        <v>18576.05</v>
      </c>
      <c r="M17638" s="14" t="s">
        <v>133</v>
      </c>
      <c r="N17638" s="14"/>
    </row>
    <row r="17639" spans="1:14" ht="15" customHeight="1">
      <c r="A17639" s="3" t="s">
        <v>13854</v>
      </c>
      <c r="B17639" s="4">
        <v>2059</v>
      </c>
      <c r="C17639" s="3" t="s">
        <v>5</v>
      </c>
      <c r="D17639" s="3" t="s">
        <v>154</v>
      </c>
      <c r="E17639" s="3" t="s">
        <v>26343</v>
      </c>
      <c r="F17639" s="3" t="s">
        <v>26391</v>
      </c>
      <c r="G17639" s="5">
        <v>1.1498200000000001</v>
      </c>
      <c r="H17639" s="4">
        <v>8507</v>
      </c>
      <c r="I17639" s="8">
        <v>0</v>
      </c>
      <c r="J17639" s="8">
        <v>0</v>
      </c>
      <c r="K17639" s="8">
        <v>-203.32</v>
      </c>
      <c r="L17639" s="8">
        <v>18372.73</v>
      </c>
      <c r="M17639" s="21" t="s">
        <v>13855</v>
      </c>
      <c r="N17639" s="21"/>
    </row>
    <row r="17640" spans="1:14" ht="15" customHeight="1">
      <c r="A17640" s="1" t="s">
        <v>13859</v>
      </c>
      <c r="B17640" s="6">
        <v>2060</v>
      </c>
      <c r="C17640" s="1" t="s">
        <v>5</v>
      </c>
      <c r="D17640" s="1" t="s">
        <v>141</v>
      </c>
      <c r="E17640" s="1" t="s">
        <v>26341</v>
      </c>
      <c r="F17640" s="1" t="s">
        <v>26388</v>
      </c>
      <c r="G17640" s="7">
        <v>1.1469199999999999</v>
      </c>
      <c r="H17640" s="6">
        <v>8509</v>
      </c>
      <c r="I17640" s="9">
        <v>0</v>
      </c>
      <c r="J17640" s="9">
        <v>0</v>
      </c>
      <c r="K17640" s="9">
        <v>0</v>
      </c>
      <c r="L17640" s="9">
        <v>18372.73</v>
      </c>
      <c r="M17640" s="14" t="s">
        <v>133</v>
      </c>
      <c r="N17640" s="14"/>
    </row>
    <row r="17641" spans="1:14" ht="15" customHeight="1">
      <c r="A17641" s="3" t="s">
        <v>13860</v>
      </c>
      <c r="B17641" s="4">
        <v>2061</v>
      </c>
      <c r="C17641" s="3" t="s">
        <v>5</v>
      </c>
      <c r="D17641" s="3" t="s">
        <v>154</v>
      </c>
      <c r="E17641" s="3" t="s">
        <v>26343</v>
      </c>
      <c r="F17641" s="3" t="s">
        <v>26388</v>
      </c>
      <c r="G17641" s="5">
        <v>1.1491499999999999</v>
      </c>
      <c r="H17641" s="4">
        <v>8510</v>
      </c>
      <c r="I17641" s="8">
        <v>0</v>
      </c>
      <c r="J17641" s="8">
        <v>0</v>
      </c>
      <c r="K17641" s="8">
        <v>-202.93</v>
      </c>
      <c r="L17641" s="8">
        <v>18169.8</v>
      </c>
      <c r="M17641" s="21" t="s">
        <v>13861</v>
      </c>
      <c r="N17641" s="21"/>
    </row>
    <row r="17642" spans="1:14" ht="15" customHeight="1">
      <c r="A17642" s="1" t="s">
        <v>13891</v>
      </c>
      <c r="B17642" s="6">
        <v>2062</v>
      </c>
      <c r="C17642" s="1" t="s">
        <v>5</v>
      </c>
      <c r="D17642" s="1" t="s">
        <v>141</v>
      </c>
      <c r="E17642" s="1" t="s">
        <v>26341</v>
      </c>
      <c r="F17642" s="1" t="s">
        <v>26387</v>
      </c>
      <c r="G17642" s="7">
        <v>1.1377900000000001</v>
      </c>
      <c r="H17642" s="6">
        <v>8527</v>
      </c>
      <c r="I17642" s="9">
        <v>0</v>
      </c>
      <c r="J17642" s="9">
        <v>0</v>
      </c>
      <c r="K17642" s="9">
        <v>0</v>
      </c>
      <c r="L17642" s="9">
        <v>18169.8</v>
      </c>
      <c r="M17642" s="14" t="s">
        <v>133</v>
      </c>
      <c r="N17642" s="14"/>
    </row>
    <row r="17643" spans="1:14" ht="15" customHeight="1">
      <c r="A17643" s="3" t="s">
        <v>13892</v>
      </c>
      <c r="B17643" s="4">
        <v>2063</v>
      </c>
      <c r="C17643" s="3" t="s">
        <v>5</v>
      </c>
      <c r="D17643" s="3" t="s">
        <v>154</v>
      </c>
      <c r="E17643" s="3" t="s">
        <v>26343</v>
      </c>
      <c r="F17643" s="3" t="s">
        <v>26387</v>
      </c>
      <c r="G17643" s="5">
        <v>1.1375999999999999</v>
      </c>
      <c r="H17643" s="4">
        <v>8528</v>
      </c>
      <c r="I17643" s="8">
        <v>0</v>
      </c>
      <c r="J17643" s="8">
        <v>0</v>
      </c>
      <c r="K17643" s="8">
        <v>17.100000000000001</v>
      </c>
      <c r="L17643" s="8">
        <v>18186.900000000001</v>
      </c>
      <c r="M17643" s="21" t="s">
        <v>13893</v>
      </c>
      <c r="N17643" s="21"/>
    </row>
    <row r="17644" spans="1:14" ht="15" customHeight="1">
      <c r="A17644" s="1" t="s">
        <v>13914</v>
      </c>
      <c r="B17644" s="6">
        <v>2064</v>
      </c>
      <c r="C17644" s="1" t="s">
        <v>5</v>
      </c>
      <c r="D17644" s="1" t="s">
        <v>141</v>
      </c>
      <c r="E17644" s="1" t="s">
        <v>26341</v>
      </c>
      <c r="F17644" s="1" t="s">
        <v>26387</v>
      </c>
      <c r="G17644" s="7">
        <v>1.12601</v>
      </c>
      <c r="H17644" s="6">
        <v>8539</v>
      </c>
      <c r="I17644" s="9">
        <v>0</v>
      </c>
      <c r="J17644" s="9">
        <v>0</v>
      </c>
      <c r="K17644" s="9">
        <v>0</v>
      </c>
      <c r="L17644" s="9">
        <v>18186.900000000001</v>
      </c>
      <c r="M17644" s="14" t="s">
        <v>133</v>
      </c>
      <c r="N17644" s="14"/>
    </row>
    <row r="17645" spans="1:14" ht="15" customHeight="1">
      <c r="A17645" s="3" t="s">
        <v>13915</v>
      </c>
      <c r="B17645" s="4">
        <v>2065</v>
      </c>
      <c r="C17645" s="3" t="s">
        <v>5</v>
      </c>
      <c r="D17645" s="3" t="s">
        <v>154</v>
      </c>
      <c r="E17645" s="3" t="s">
        <v>26343</v>
      </c>
      <c r="F17645" s="3" t="s">
        <v>26387</v>
      </c>
      <c r="G17645" s="5">
        <v>1.1258300000000001</v>
      </c>
      <c r="H17645" s="4">
        <v>8540</v>
      </c>
      <c r="I17645" s="8">
        <v>0</v>
      </c>
      <c r="J17645" s="8">
        <v>0</v>
      </c>
      <c r="K17645" s="8">
        <v>16.2</v>
      </c>
      <c r="L17645" s="8">
        <v>18203.099999999999</v>
      </c>
      <c r="M17645" s="21" t="s">
        <v>13916</v>
      </c>
      <c r="N17645" s="21"/>
    </row>
    <row r="17646" spans="1:14" ht="15" customHeight="1">
      <c r="A17646" s="1" t="s">
        <v>13947</v>
      </c>
      <c r="B17646" s="6">
        <v>2066</v>
      </c>
      <c r="C17646" s="1" t="s">
        <v>5</v>
      </c>
      <c r="D17646" s="1" t="s">
        <v>154</v>
      </c>
      <c r="E17646" s="1" t="s">
        <v>26341</v>
      </c>
      <c r="F17646" s="1" t="s">
        <v>26388</v>
      </c>
      <c r="G17646" s="7">
        <v>1.1191899999999999</v>
      </c>
      <c r="H17646" s="6">
        <v>8557</v>
      </c>
      <c r="I17646" s="9">
        <v>0</v>
      </c>
      <c r="J17646" s="9">
        <v>0</v>
      </c>
      <c r="K17646" s="9">
        <v>0</v>
      </c>
      <c r="L17646" s="9">
        <v>18203.099999999999</v>
      </c>
      <c r="M17646" s="14" t="s">
        <v>133</v>
      </c>
      <c r="N17646" s="14"/>
    </row>
    <row r="17647" spans="1:14" ht="15" customHeight="1">
      <c r="A17647" s="3" t="s">
        <v>13948</v>
      </c>
      <c r="B17647" s="4">
        <v>2067</v>
      </c>
      <c r="C17647" s="3" t="s">
        <v>5</v>
      </c>
      <c r="D17647" s="3" t="s">
        <v>141</v>
      </c>
      <c r="E17647" s="3" t="s">
        <v>26343</v>
      </c>
      <c r="F17647" s="3" t="s">
        <v>26388</v>
      </c>
      <c r="G17647" s="5">
        <v>1.1205700000000001</v>
      </c>
      <c r="H17647" s="4">
        <v>8558</v>
      </c>
      <c r="I17647" s="8">
        <v>0</v>
      </c>
      <c r="J17647" s="8">
        <v>0</v>
      </c>
      <c r="K17647" s="8">
        <v>125.58</v>
      </c>
      <c r="L17647" s="8">
        <v>18328.68</v>
      </c>
      <c r="M17647" s="21" t="s">
        <v>13949</v>
      </c>
      <c r="N17647" s="21"/>
    </row>
    <row r="17648" spans="1:14" ht="15" customHeight="1">
      <c r="A17648" s="1" t="s">
        <v>13963</v>
      </c>
      <c r="B17648" s="6">
        <v>2068</v>
      </c>
      <c r="C17648" s="1" t="s">
        <v>5</v>
      </c>
      <c r="D17648" s="1" t="s">
        <v>154</v>
      </c>
      <c r="E17648" s="1" t="s">
        <v>26341</v>
      </c>
      <c r="F17648" s="1" t="s">
        <v>26388</v>
      </c>
      <c r="G17648" s="7">
        <v>1.1141700000000001</v>
      </c>
      <c r="H17648" s="6">
        <v>8566</v>
      </c>
      <c r="I17648" s="9">
        <v>0</v>
      </c>
      <c r="J17648" s="9">
        <v>0</v>
      </c>
      <c r="K17648" s="9">
        <v>0</v>
      </c>
      <c r="L17648" s="9">
        <v>18328.68</v>
      </c>
      <c r="M17648" s="14" t="s">
        <v>133</v>
      </c>
      <c r="N17648" s="14"/>
    </row>
    <row r="17649" spans="1:14" ht="15" customHeight="1">
      <c r="A17649" s="3" t="s">
        <v>13964</v>
      </c>
      <c r="B17649" s="4">
        <v>2069</v>
      </c>
      <c r="C17649" s="3" t="s">
        <v>5</v>
      </c>
      <c r="D17649" s="3" t="s">
        <v>141</v>
      </c>
      <c r="E17649" s="3" t="s">
        <v>26343</v>
      </c>
      <c r="F17649" s="3" t="s">
        <v>26388</v>
      </c>
      <c r="G17649" s="5">
        <v>1.1143099999999999</v>
      </c>
      <c r="H17649" s="4">
        <v>8567</v>
      </c>
      <c r="I17649" s="8">
        <v>0</v>
      </c>
      <c r="J17649" s="8">
        <v>0</v>
      </c>
      <c r="K17649" s="8">
        <v>12.74</v>
      </c>
      <c r="L17649" s="8">
        <v>18341.419999999998</v>
      </c>
      <c r="M17649" s="21" t="s">
        <v>13965</v>
      </c>
      <c r="N17649" s="21"/>
    </row>
    <row r="17650" spans="1:14" ht="15" customHeight="1">
      <c r="A17650" s="1" t="s">
        <v>13976</v>
      </c>
      <c r="B17650" s="6">
        <v>2070</v>
      </c>
      <c r="C17650" s="1" t="s">
        <v>5</v>
      </c>
      <c r="D17650" s="1" t="s">
        <v>154</v>
      </c>
      <c r="E17650" s="1" t="s">
        <v>26341</v>
      </c>
      <c r="F17650" s="1" t="s">
        <v>26388</v>
      </c>
      <c r="G17650" s="7">
        <v>1.1185499999999999</v>
      </c>
      <c r="H17650" s="6">
        <v>8573</v>
      </c>
      <c r="I17650" s="9">
        <v>0</v>
      </c>
      <c r="J17650" s="9">
        <v>0</v>
      </c>
      <c r="K17650" s="9">
        <v>0</v>
      </c>
      <c r="L17650" s="9">
        <v>18341.419999999998</v>
      </c>
      <c r="M17650" s="14" t="s">
        <v>133</v>
      </c>
      <c r="N17650" s="14"/>
    </row>
    <row r="17651" spans="1:14" ht="15" customHeight="1">
      <c r="A17651" s="3" t="s">
        <v>13977</v>
      </c>
      <c r="B17651" s="4">
        <v>2071</v>
      </c>
      <c r="C17651" s="3" t="s">
        <v>5</v>
      </c>
      <c r="D17651" s="3" t="s">
        <v>141</v>
      </c>
      <c r="E17651" s="3" t="s">
        <v>26343</v>
      </c>
      <c r="F17651" s="3" t="s">
        <v>26388</v>
      </c>
      <c r="G17651" s="5">
        <v>1.11886</v>
      </c>
      <c r="H17651" s="4">
        <v>8574</v>
      </c>
      <c r="I17651" s="8">
        <v>0</v>
      </c>
      <c r="J17651" s="8">
        <v>0</v>
      </c>
      <c r="K17651" s="8">
        <v>28.21</v>
      </c>
      <c r="L17651" s="8">
        <v>18369.63</v>
      </c>
      <c r="M17651" s="21" t="s">
        <v>13978</v>
      </c>
      <c r="N17651" s="21"/>
    </row>
    <row r="17652" spans="1:14" ht="15" customHeight="1">
      <c r="A17652" s="1" t="s">
        <v>13986</v>
      </c>
      <c r="B17652" s="6">
        <v>2072</v>
      </c>
      <c r="C17652" s="1" t="s">
        <v>5</v>
      </c>
      <c r="D17652" s="1" t="s">
        <v>154</v>
      </c>
      <c r="E17652" s="1" t="s">
        <v>26341</v>
      </c>
      <c r="F17652" s="1" t="s">
        <v>26388</v>
      </c>
      <c r="G17652" s="7">
        <v>1.11368</v>
      </c>
      <c r="H17652" s="6">
        <v>8579</v>
      </c>
      <c r="I17652" s="9">
        <v>0</v>
      </c>
      <c r="J17652" s="9">
        <v>0</v>
      </c>
      <c r="K17652" s="9">
        <v>0</v>
      </c>
      <c r="L17652" s="9">
        <v>18369.63</v>
      </c>
      <c r="M17652" s="14" t="s">
        <v>133</v>
      </c>
      <c r="N17652" s="14"/>
    </row>
    <row r="17653" spans="1:14" ht="15" customHeight="1">
      <c r="A17653" s="3" t="s">
        <v>13987</v>
      </c>
      <c r="B17653" s="4">
        <v>2073</v>
      </c>
      <c r="C17653" s="3" t="s">
        <v>5</v>
      </c>
      <c r="D17653" s="3" t="s">
        <v>141</v>
      </c>
      <c r="E17653" s="3" t="s">
        <v>26343</v>
      </c>
      <c r="F17653" s="3" t="s">
        <v>26388</v>
      </c>
      <c r="G17653" s="5">
        <v>1.12215</v>
      </c>
      <c r="H17653" s="4">
        <v>8580</v>
      </c>
      <c r="I17653" s="8">
        <v>0</v>
      </c>
      <c r="J17653" s="8">
        <v>0</v>
      </c>
      <c r="K17653" s="8">
        <v>770.77</v>
      </c>
      <c r="L17653" s="8">
        <v>19140.400000000001</v>
      </c>
      <c r="M17653" s="21" t="s">
        <v>13988</v>
      </c>
      <c r="N17653" s="21"/>
    </row>
    <row r="17654" spans="1:14" ht="15" customHeight="1">
      <c r="A17654" s="1" t="s">
        <v>14001</v>
      </c>
      <c r="B17654" s="6">
        <v>2074</v>
      </c>
      <c r="C17654" s="1" t="s">
        <v>5</v>
      </c>
      <c r="D17654" s="1" t="s">
        <v>141</v>
      </c>
      <c r="E17654" s="1" t="s">
        <v>26341</v>
      </c>
      <c r="F17654" s="1" t="s">
        <v>26392</v>
      </c>
      <c r="G17654" s="7">
        <v>1.13306</v>
      </c>
      <c r="H17654" s="6">
        <v>8588</v>
      </c>
      <c r="I17654" s="9">
        <v>0</v>
      </c>
      <c r="J17654" s="9">
        <v>0</v>
      </c>
      <c r="K17654" s="9">
        <v>0</v>
      </c>
      <c r="L17654" s="9">
        <v>19140.400000000001</v>
      </c>
      <c r="M17654" s="14" t="s">
        <v>133</v>
      </c>
      <c r="N17654" s="14"/>
    </row>
    <row r="17655" spans="1:14" ht="15" customHeight="1">
      <c r="A17655" s="3" t="s">
        <v>14002</v>
      </c>
      <c r="B17655" s="4">
        <v>2075</v>
      </c>
      <c r="C17655" s="3" t="s">
        <v>5</v>
      </c>
      <c r="D17655" s="3" t="s">
        <v>154</v>
      </c>
      <c r="E17655" s="3" t="s">
        <v>26343</v>
      </c>
      <c r="F17655" s="3" t="s">
        <v>26392</v>
      </c>
      <c r="G17655" s="5">
        <v>1.1352599999999999</v>
      </c>
      <c r="H17655" s="4">
        <v>8589</v>
      </c>
      <c r="I17655" s="8">
        <v>0</v>
      </c>
      <c r="J17655" s="8">
        <v>0</v>
      </c>
      <c r="K17655" s="8">
        <v>-209</v>
      </c>
      <c r="L17655" s="8">
        <v>18931.400000000001</v>
      </c>
      <c r="M17655" s="21" t="s">
        <v>12562</v>
      </c>
      <c r="N17655" s="21"/>
    </row>
    <row r="17656" spans="1:14" ht="15" customHeight="1">
      <c r="A17656" s="1" t="s">
        <v>14031</v>
      </c>
      <c r="B17656" s="6">
        <v>2076</v>
      </c>
      <c r="C17656" s="1" t="s">
        <v>5</v>
      </c>
      <c r="D17656" s="1" t="s">
        <v>154</v>
      </c>
      <c r="E17656" s="1" t="s">
        <v>26341</v>
      </c>
      <c r="F17656" s="1" t="s">
        <v>26389</v>
      </c>
      <c r="G17656" s="7">
        <v>1.1278300000000001</v>
      </c>
      <c r="H17656" s="6">
        <v>8605</v>
      </c>
      <c r="I17656" s="9">
        <v>0</v>
      </c>
      <c r="J17656" s="9">
        <v>0</v>
      </c>
      <c r="K17656" s="9">
        <v>0</v>
      </c>
      <c r="L17656" s="9">
        <v>18931.400000000001</v>
      </c>
      <c r="M17656" s="14" t="s">
        <v>133</v>
      </c>
      <c r="N17656" s="14"/>
    </row>
    <row r="17657" spans="1:14" ht="15" customHeight="1">
      <c r="A17657" s="3" t="s">
        <v>14032</v>
      </c>
      <c r="B17657" s="4">
        <v>2077</v>
      </c>
      <c r="C17657" s="3" t="s">
        <v>5</v>
      </c>
      <c r="D17657" s="3" t="s">
        <v>141</v>
      </c>
      <c r="E17657" s="3" t="s">
        <v>26343</v>
      </c>
      <c r="F17657" s="3" t="s">
        <v>26389</v>
      </c>
      <c r="G17657" s="5">
        <v>1.12808</v>
      </c>
      <c r="H17657" s="4">
        <v>8606</v>
      </c>
      <c r="I17657" s="8">
        <v>0</v>
      </c>
      <c r="J17657" s="8">
        <v>0</v>
      </c>
      <c r="K17657" s="8">
        <v>23.5</v>
      </c>
      <c r="L17657" s="8">
        <v>18954.900000000001</v>
      </c>
      <c r="M17657" s="21" t="s">
        <v>13808</v>
      </c>
      <c r="N17657" s="21"/>
    </row>
    <row r="17658" spans="1:14" ht="15" customHeight="1">
      <c r="A17658" s="1" t="s">
        <v>14045</v>
      </c>
      <c r="B17658" s="6">
        <v>2078</v>
      </c>
      <c r="C17658" s="1" t="s">
        <v>5</v>
      </c>
      <c r="D17658" s="1" t="s">
        <v>141</v>
      </c>
      <c r="E17658" s="1" t="s">
        <v>26341</v>
      </c>
      <c r="F17658" s="1" t="s">
        <v>26389</v>
      </c>
      <c r="G17658" s="7">
        <v>1.1199399999999999</v>
      </c>
      <c r="H17658" s="6">
        <v>8613</v>
      </c>
      <c r="I17658" s="9">
        <v>0</v>
      </c>
      <c r="J17658" s="9">
        <v>0</v>
      </c>
      <c r="K17658" s="9">
        <v>0</v>
      </c>
      <c r="L17658" s="9">
        <v>18954.900000000001</v>
      </c>
      <c r="M17658" s="14" t="s">
        <v>133</v>
      </c>
      <c r="N17658" s="14"/>
    </row>
    <row r="17659" spans="1:14" ht="15" customHeight="1">
      <c r="A17659" s="3" t="s">
        <v>14046</v>
      </c>
      <c r="B17659" s="4">
        <v>2079</v>
      </c>
      <c r="C17659" s="3" t="s">
        <v>5</v>
      </c>
      <c r="D17659" s="3" t="s">
        <v>154</v>
      </c>
      <c r="E17659" s="3" t="s">
        <v>26343</v>
      </c>
      <c r="F17659" s="3" t="s">
        <v>26389</v>
      </c>
      <c r="G17659" s="5">
        <v>1.1195200000000001</v>
      </c>
      <c r="H17659" s="4">
        <v>8614</v>
      </c>
      <c r="I17659" s="8">
        <v>0</v>
      </c>
      <c r="J17659" s="8">
        <v>0</v>
      </c>
      <c r="K17659" s="8">
        <v>39.479999999999997</v>
      </c>
      <c r="L17659" s="8">
        <v>18994.38</v>
      </c>
      <c r="M17659" s="21" t="s">
        <v>14047</v>
      </c>
      <c r="N17659" s="21"/>
    </row>
    <row r="17660" spans="1:14" ht="15" customHeight="1">
      <c r="A17660" s="1" t="s">
        <v>14069</v>
      </c>
      <c r="B17660" s="6">
        <v>2080</v>
      </c>
      <c r="C17660" s="1" t="s">
        <v>5</v>
      </c>
      <c r="D17660" s="1" t="s">
        <v>141</v>
      </c>
      <c r="E17660" s="1" t="s">
        <v>26341</v>
      </c>
      <c r="F17660" s="1" t="s">
        <v>26389</v>
      </c>
      <c r="G17660" s="7">
        <v>1.12432</v>
      </c>
      <c r="H17660" s="6">
        <v>8628</v>
      </c>
      <c r="I17660" s="9">
        <v>0</v>
      </c>
      <c r="J17660" s="9">
        <v>0</v>
      </c>
      <c r="K17660" s="9">
        <v>0</v>
      </c>
      <c r="L17660" s="9">
        <v>18994.38</v>
      </c>
      <c r="M17660" s="14" t="s">
        <v>133</v>
      </c>
      <c r="N17660" s="14"/>
    </row>
    <row r="17661" spans="1:14" ht="15" customHeight="1">
      <c r="A17661" s="3" t="s">
        <v>14070</v>
      </c>
      <c r="B17661" s="4">
        <v>2081</v>
      </c>
      <c r="C17661" s="3" t="s">
        <v>5</v>
      </c>
      <c r="D17661" s="3" t="s">
        <v>154</v>
      </c>
      <c r="E17661" s="3" t="s">
        <v>26343</v>
      </c>
      <c r="F17661" s="3" t="s">
        <v>26389</v>
      </c>
      <c r="G17661" s="5">
        <v>1.12652</v>
      </c>
      <c r="H17661" s="4">
        <v>8629</v>
      </c>
      <c r="I17661" s="8">
        <v>0</v>
      </c>
      <c r="J17661" s="8">
        <v>0</v>
      </c>
      <c r="K17661" s="8">
        <v>-206.8</v>
      </c>
      <c r="L17661" s="8">
        <v>18787.580000000002</v>
      </c>
      <c r="M17661" s="21" t="s">
        <v>14071</v>
      </c>
      <c r="N17661" s="21"/>
    </row>
    <row r="17662" spans="1:14" ht="15" customHeight="1">
      <c r="A17662" s="1" t="s">
        <v>14098</v>
      </c>
      <c r="B17662" s="6">
        <v>2082</v>
      </c>
      <c r="C17662" s="1" t="s">
        <v>5</v>
      </c>
      <c r="D17662" s="1" t="s">
        <v>154</v>
      </c>
      <c r="E17662" s="1" t="s">
        <v>26341</v>
      </c>
      <c r="F17662" s="1" t="s">
        <v>26390</v>
      </c>
      <c r="G17662" s="7">
        <v>1.1349499999999999</v>
      </c>
      <c r="H17662" s="6">
        <v>8648</v>
      </c>
      <c r="I17662" s="9">
        <v>0</v>
      </c>
      <c r="J17662" s="9">
        <v>0</v>
      </c>
      <c r="K17662" s="9">
        <v>0</v>
      </c>
      <c r="L17662" s="9">
        <v>18787.580000000002</v>
      </c>
      <c r="M17662" s="14" t="s">
        <v>133</v>
      </c>
      <c r="N17662" s="14"/>
    </row>
    <row r="17663" spans="1:14" ht="15" customHeight="1">
      <c r="A17663" s="3" t="s">
        <v>14099</v>
      </c>
      <c r="B17663" s="4">
        <v>2083</v>
      </c>
      <c r="C17663" s="3" t="s">
        <v>5</v>
      </c>
      <c r="D17663" s="3" t="s">
        <v>141</v>
      </c>
      <c r="E17663" s="3" t="s">
        <v>26343</v>
      </c>
      <c r="F17663" s="3" t="s">
        <v>26390</v>
      </c>
      <c r="G17663" s="5">
        <v>1.1394500000000001</v>
      </c>
      <c r="H17663" s="4">
        <v>8649</v>
      </c>
      <c r="I17663" s="8">
        <v>0</v>
      </c>
      <c r="J17663" s="8">
        <v>0</v>
      </c>
      <c r="K17663" s="8">
        <v>418.5</v>
      </c>
      <c r="L17663" s="8">
        <v>19206.080000000002</v>
      </c>
      <c r="M17663" s="21" t="s">
        <v>14100</v>
      </c>
      <c r="N17663" s="21"/>
    </row>
    <row r="17664" spans="1:14" ht="15" customHeight="1">
      <c r="A17664" s="1" t="s">
        <v>14105</v>
      </c>
      <c r="B17664" s="6">
        <v>2084</v>
      </c>
      <c r="C17664" s="1" t="s">
        <v>5</v>
      </c>
      <c r="D17664" s="1" t="s">
        <v>141</v>
      </c>
      <c r="E17664" s="1" t="s">
        <v>26341</v>
      </c>
      <c r="F17664" s="1" t="s">
        <v>26393</v>
      </c>
      <c r="G17664" s="7">
        <v>1.1339900000000001</v>
      </c>
      <c r="H17664" s="6">
        <v>8652</v>
      </c>
      <c r="I17664" s="9">
        <v>0</v>
      </c>
      <c r="J17664" s="9">
        <v>0</v>
      </c>
      <c r="K17664" s="9">
        <v>0</v>
      </c>
      <c r="L17664" s="9">
        <v>19206.080000000002</v>
      </c>
      <c r="M17664" s="14" t="s">
        <v>133</v>
      </c>
      <c r="N17664" s="14"/>
    </row>
    <row r="17665" spans="1:14" ht="15" customHeight="1">
      <c r="A17665" s="3" t="s">
        <v>14106</v>
      </c>
      <c r="B17665" s="4">
        <v>2085</v>
      </c>
      <c r="C17665" s="3" t="s">
        <v>5</v>
      </c>
      <c r="D17665" s="3" t="s">
        <v>154</v>
      </c>
      <c r="E17665" s="3" t="s">
        <v>26343</v>
      </c>
      <c r="F17665" s="3" t="s">
        <v>26393</v>
      </c>
      <c r="G17665" s="5">
        <v>1.1316600000000001</v>
      </c>
      <c r="H17665" s="4">
        <v>8653</v>
      </c>
      <c r="I17665" s="8">
        <v>0</v>
      </c>
      <c r="J17665" s="8">
        <v>0</v>
      </c>
      <c r="K17665" s="8">
        <v>223.68</v>
      </c>
      <c r="L17665" s="8">
        <v>19429.759999999998</v>
      </c>
      <c r="M17665" s="21" t="s">
        <v>14107</v>
      </c>
      <c r="N17665" s="21"/>
    </row>
    <row r="17666" spans="1:14" ht="15" customHeight="1">
      <c r="A17666" s="1" t="s">
        <v>14137</v>
      </c>
      <c r="B17666" s="6">
        <v>2086</v>
      </c>
      <c r="C17666" s="1" t="s">
        <v>5</v>
      </c>
      <c r="D17666" s="1" t="s">
        <v>141</v>
      </c>
      <c r="E17666" s="1" t="s">
        <v>26341</v>
      </c>
      <c r="F17666" s="1" t="s">
        <v>26394</v>
      </c>
      <c r="G17666" s="7">
        <v>1.10758</v>
      </c>
      <c r="H17666" s="6">
        <v>8675</v>
      </c>
      <c r="I17666" s="9">
        <v>0</v>
      </c>
      <c r="J17666" s="9">
        <v>0</v>
      </c>
      <c r="K17666" s="9">
        <v>0</v>
      </c>
      <c r="L17666" s="9">
        <v>19429.759999999998</v>
      </c>
      <c r="M17666" s="14" t="s">
        <v>133</v>
      </c>
      <c r="N17666" s="14"/>
    </row>
    <row r="17667" spans="1:14" ht="15" customHeight="1">
      <c r="A17667" s="3" t="s">
        <v>14138</v>
      </c>
      <c r="B17667" s="4">
        <v>2087</v>
      </c>
      <c r="C17667" s="3" t="s">
        <v>5</v>
      </c>
      <c r="D17667" s="3" t="s">
        <v>154</v>
      </c>
      <c r="E17667" s="3" t="s">
        <v>26343</v>
      </c>
      <c r="F17667" s="3" t="s">
        <v>26394</v>
      </c>
      <c r="G17667" s="5">
        <v>1.1054999999999999</v>
      </c>
      <c r="H17667" s="4">
        <v>8676</v>
      </c>
      <c r="I17667" s="8">
        <v>0</v>
      </c>
      <c r="J17667" s="8">
        <v>0</v>
      </c>
      <c r="K17667" s="8">
        <v>201.76</v>
      </c>
      <c r="L17667" s="8">
        <v>19631.52</v>
      </c>
      <c r="M17667" s="21" t="s">
        <v>14139</v>
      </c>
      <c r="N17667" s="21"/>
    </row>
    <row r="17668" spans="1:14" ht="15" customHeight="1">
      <c r="A17668" s="1" t="s">
        <v>14147</v>
      </c>
      <c r="B17668" s="6">
        <v>2088</v>
      </c>
      <c r="C17668" s="1" t="s">
        <v>5</v>
      </c>
      <c r="D17668" s="1" t="s">
        <v>154</v>
      </c>
      <c r="E17668" s="1" t="s">
        <v>26341</v>
      </c>
      <c r="F17668" s="1" t="s">
        <v>26395</v>
      </c>
      <c r="G17668" s="7">
        <v>1.1116200000000001</v>
      </c>
      <c r="H17668" s="6">
        <v>8680</v>
      </c>
      <c r="I17668" s="9">
        <v>0</v>
      </c>
      <c r="J17668" s="9">
        <v>0</v>
      </c>
      <c r="K17668" s="9">
        <v>0</v>
      </c>
      <c r="L17668" s="9">
        <v>19631.52</v>
      </c>
      <c r="M17668" s="14" t="s">
        <v>133</v>
      </c>
      <c r="N17668" s="14"/>
    </row>
    <row r="17669" spans="1:14" ht="15" customHeight="1">
      <c r="A17669" s="3" t="s">
        <v>14148</v>
      </c>
      <c r="B17669" s="4">
        <v>2089</v>
      </c>
      <c r="C17669" s="3" t="s">
        <v>5</v>
      </c>
      <c r="D17669" s="3" t="s">
        <v>141</v>
      </c>
      <c r="E17669" s="3" t="s">
        <v>26343</v>
      </c>
      <c r="F17669" s="3" t="s">
        <v>26395</v>
      </c>
      <c r="G17669" s="5">
        <v>1.10941</v>
      </c>
      <c r="H17669" s="4">
        <v>8681</v>
      </c>
      <c r="I17669" s="8">
        <v>0</v>
      </c>
      <c r="J17669" s="8">
        <v>0</v>
      </c>
      <c r="K17669" s="8">
        <v>-216.58</v>
      </c>
      <c r="L17669" s="8">
        <v>19414.939999999999</v>
      </c>
      <c r="M17669" s="21" t="s">
        <v>14149</v>
      </c>
      <c r="N17669" s="21"/>
    </row>
    <row r="17670" spans="1:14" ht="15" customHeight="1">
      <c r="A17670" s="1" t="s">
        <v>14169</v>
      </c>
      <c r="B17670" s="6">
        <v>2090</v>
      </c>
      <c r="C17670" s="1" t="s">
        <v>5</v>
      </c>
      <c r="D17670" s="1" t="s">
        <v>141</v>
      </c>
      <c r="E17670" s="1" t="s">
        <v>26341</v>
      </c>
      <c r="F17670" s="1" t="s">
        <v>26394</v>
      </c>
      <c r="G17670" s="7">
        <v>1.1043099999999999</v>
      </c>
      <c r="H17670" s="6">
        <v>8693</v>
      </c>
      <c r="I17670" s="9">
        <v>0</v>
      </c>
      <c r="J17670" s="9">
        <v>0</v>
      </c>
      <c r="K17670" s="9">
        <v>0</v>
      </c>
      <c r="L17670" s="9">
        <v>19414.939999999999</v>
      </c>
      <c r="M17670" s="14" t="s">
        <v>133</v>
      </c>
      <c r="N17670" s="14"/>
    </row>
    <row r="17671" spans="1:14" ht="15" customHeight="1">
      <c r="A17671" s="3" t="s">
        <v>14170</v>
      </c>
      <c r="B17671" s="4">
        <v>2091</v>
      </c>
      <c r="C17671" s="3" t="s">
        <v>5</v>
      </c>
      <c r="D17671" s="3" t="s">
        <v>154</v>
      </c>
      <c r="E17671" s="3" t="s">
        <v>26343</v>
      </c>
      <c r="F17671" s="3" t="s">
        <v>26394</v>
      </c>
      <c r="G17671" s="5">
        <v>1.1034600000000001</v>
      </c>
      <c r="H17671" s="4">
        <v>8694</v>
      </c>
      <c r="I17671" s="8">
        <v>0</v>
      </c>
      <c r="J17671" s="8">
        <v>0</v>
      </c>
      <c r="K17671" s="8">
        <v>82.45</v>
      </c>
      <c r="L17671" s="8">
        <v>19497.39</v>
      </c>
      <c r="M17671" s="21" t="s">
        <v>14171</v>
      </c>
      <c r="N17671" s="21"/>
    </row>
    <row r="17672" spans="1:14" ht="15" customHeight="1">
      <c r="A17672" s="1" t="s">
        <v>14184</v>
      </c>
      <c r="B17672" s="6">
        <v>2092</v>
      </c>
      <c r="C17672" s="1" t="s">
        <v>5</v>
      </c>
      <c r="D17672" s="1" t="s">
        <v>141</v>
      </c>
      <c r="E17672" s="1" t="s">
        <v>26341</v>
      </c>
      <c r="F17672" s="1" t="s">
        <v>26394</v>
      </c>
      <c r="G17672" s="7">
        <v>1.1067199999999999</v>
      </c>
      <c r="H17672" s="6">
        <v>8702</v>
      </c>
      <c r="I17672" s="9">
        <v>0</v>
      </c>
      <c r="J17672" s="9">
        <v>0</v>
      </c>
      <c r="K17672" s="9">
        <v>0</v>
      </c>
      <c r="L17672" s="9">
        <v>19497.39</v>
      </c>
      <c r="M17672" s="14" t="s">
        <v>133</v>
      </c>
      <c r="N17672" s="14"/>
    </row>
    <row r="17673" spans="1:14" ht="15" customHeight="1">
      <c r="A17673" s="3" t="s">
        <v>14185</v>
      </c>
      <c r="B17673" s="4">
        <v>2093</v>
      </c>
      <c r="C17673" s="3" t="s">
        <v>5</v>
      </c>
      <c r="D17673" s="3" t="s">
        <v>154</v>
      </c>
      <c r="E17673" s="3" t="s">
        <v>26343</v>
      </c>
      <c r="F17673" s="3" t="s">
        <v>26394</v>
      </c>
      <c r="G17673" s="5">
        <v>1.1064000000000001</v>
      </c>
      <c r="H17673" s="4">
        <v>8703</v>
      </c>
      <c r="I17673" s="8">
        <v>0</v>
      </c>
      <c r="J17673" s="8">
        <v>0</v>
      </c>
      <c r="K17673" s="8">
        <v>31.04</v>
      </c>
      <c r="L17673" s="8">
        <v>19528.43</v>
      </c>
      <c r="M17673" s="21" t="s">
        <v>14186</v>
      </c>
      <c r="N17673" s="21"/>
    </row>
    <row r="17674" spans="1:14" ht="15" customHeight="1">
      <c r="A17674" s="1" t="s">
        <v>14194</v>
      </c>
      <c r="B17674" s="6">
        <v>2094</v>
      </c>
      <c r="C17674" s="1" t="s">
        <v>5</v>
      </c>
      <c r="D17674" s="1" t="s">
        <v>154</v>
      </c>
      <c r="E17674" s="1" t="s">
        <v>26341</v>
      </c>
      <c r="F17674" s="1" t="s">
        <v>26394</v>
      </c>
      <c r="G17674" s="7">
        <v>1.10826</v>
      </c>
      <c r="H17674" s="6">
        <v>8708</v>
      </c>
      <c r="I17674" s="9">
        <v>0</v>
      </c>
      <c r="J17674" s="9">
        <v>0</v>
      </c>
      <c r="K17674" s="9">
        <v>0</v>
      </c>
      <c r="L17674" s="9">
        <v>19528.43</v>
      </c>
      <c r="M17674" s="14" t="s">
        <v>133</v>
      </c>
      <c r="N17674" s="14"/>
    </row>
    <row r="17675" spans="1:14" ht="15" customHeight="1">
      <c r="A17675" s="3" t="s">
        <v>14195</v>
      </c>
      <c r="B17675" s="4">
        <v>2095</v>
      </c>
      <c r="C17675" s="3" t="s">
        <v>5</v>
      </c>
      <c r="D17675" s="3" t="s">
        <v>141</v>
      </c>
      <c r="E17675" s="3" t="s">
        <v>26343</v>
      </c>
      <c r="F17675" s="3" t="s">
        <v>26394</v>
      </c>
      <c r="G17675" s="5">
        <v>1.11148</v>
      </c>
      <c r="H17675" s="4">
        <v>8709</v>
      </c>
      <c r="I17675" s="8">
        <v>0</v>
      </c>
      <c r="J17675" s="8">
        <v>0</v>
      </c>
      <c r="K17675" s="8">
        <v>312.33999999999997</v>
      </c>
      <c r="L17675" s="8">
        <v>19840.77</v>
      </c>
      <c r="M17675" s="21" t="s">
        <v>14196</v>
      </c>
      <c r="N17675" s="21"/>
    </row>
    <row r="17676" spans="1:14" ht="15" customHeight="1">
      <c r="A17676" s="1" t="s">
        <v>14259</v>
      </c>
      <c r="B17676" s="6">
        <v>2096</v>
      </c>
      <c r="C17676" s="1" t="s">
        <v>5</v>
      </c>
      <c r="D17676" s="1" t="s">
        <v>154</v>
      </c>
      <c r="E17676" s="1" t="s">
        <v>26341</v>
      </c>
      <c r="F17676" s="1" t="s">
        <v>26396</v>
      </c>
      <c r="G17676" s="7">
        <v>1.1021700000000001</v>
      </c>
      <c r="H17676" s="6">
        <v>8744</v>
      </c>
      <c r="I17676" s="9">
        <v>0</v>
      </c>
      <c r="J17676" s="9">
        <v>0</v>
      </c>
      <c r="K17676" s="9">
        <v>0</v>
      </c>
      <c r="L17676" s="9">
        <v>19840.77</v>
      </c>
      <c r="M17676" s="14" t="s">
        <v>133</v>
      </c>
      <c r="N17676" s="14"/>
    </row>
    <row r="17677" spans="1:14" ht="15" customHeight="1">
      <c r="A17677" s="3" t="s">
        <v>14260</v>
      </c>
      <c r="B17677" s="4">
        <v>2097</v>
      </c>
      <c r="C17677" s="3" t="s">
        <v>5</v>
      </c>
      <c r="D17677" s="3" t="s">
        <v>141</v>
      </c>
      <c r="E17677" s="3" t="s">
        <v>26343</v>
      </c>
      <c r="F17677" s="3" t="s">
        <v>26396</v>
      </c>
      <c r="G17677" s="5">
        <v>1.1024499999999999</v>
      </c>
      <c r="H17677" s="4">
        <v>8745</v>
      </c>
      <c r="I17677" s="8">
        <v>0</v>
      </c>
      <c r="J17677" s="8">
        <v>0</v>
      </c>
      <c r="K17677" s="8">
        <v>27.72</v>
      </c>
      <c r="L17677" s="8">
        <v>19868.490000000002</v>
      </c>
      <c r="M17677" s="21" t="s">
        <v>14261</v>
      </c>
      <c r="N17677" s="21"/>
    </row>
    <row r="17678" spans="1:14" ht="15" customHeight="1">
      <c r="A17678" s="1" t="s">
        <v>14270</v>
      </c>
      <c r="B17678" s="6">
        <v>2098</v>
      </c>
      <c r="C17678" s="1" t="s">
        <v>5</v>
      </c>
      <c r="D17678" s="1" t="s">
        <v>154</v>
      </c>
      <c r="E17678" s="1" t="s">
        <v>26341</v>
      </c>
      <c r="F17678" s="1" t="s">
        <v>26396</v>
      </c>
      <c r="G17678" s="7">
        <v>1.1046899999999999</v>
      </c>
      <c r="H17678" s="6">
        <v>8750</v>
      </c>
      <c r="I17678" s="9">
        <v>0</v>
      </c>
      <c r="J17678" s="9">
        <v>0</v>
      </c>
      <c r="K17678" s="9">
        <v>0</v>
      </c>
      <c r="L17678" s="9">
        <v>19868.490000000002</v>
      </c>
      <c r="M17678" s="14" t="s">
        <v>133</v>
      </c>
      <c r="N17678" s="14"/>
    </row>
    <row r="17679" spans="1:14" ht="15" customHeight="1">
      <c r="A17679" s="3" t="s">
        <v>14271</v>
      </c>
      <c r="B17679" s="4">
        <v>2099</v>
      </c>
      <c r="C17679" s="3" t="s">
        <v>5</v>
      </c>
      <c r="D17679" s="3" t="s">
        <v>141</v>
      </c>
      <c r="E17679" s="3" t="s">
        <v>26343</v>
      </c>
      <c r="F17679" s="3" t="s">
        <v>26396</v>
      </c>
      <c r="G17679" s="5">
        <v>1.1054999999999999</v>
      </c>
      <c r="H17679" s="4">
        <v>8751</v>
      </c>
      <c r="I17679" s="8">
        <v>0</v>
      </c>
      <c r="J17679" s="8">
        <v>0</v>
      </c>
      <c r="K17679" s="8">
        <v>80.19</v>
      </c>
      <c r="L17679" s="8">
        <v>19948.68</v>
      </c>
      <c r="M17679" s="21" t="s">
        <v>14139</v>
      </c>
      <c r="N17679" s="21"/>
    </row>
    <row r="17680" spans="1:14" ht="15" customHeight="1">
      <c r="A17680" s="1" t="s">
        <v>14293</v>
      </c>
      <c r="B17680" s="6">
        <v>2100</v>
      </c>
      <c r="C17680" s="1" t="s">
        <v>5</v>
      </c>
      <c r="D17680" s="1" t="s">
        <v>154</v>
      </c>
      <c r="E17680" s="1" t="s">
        <v>26341</v>
      </c>
      <c r="F17680" s="1" t="s">
        <v>26396</v>
      </c>
      <c r="G17680" s="7">
        <v>1.0983499999999999</v>
      </c>
      <c r="H17680" s="6">
        <v>8763</v>
      </c>
      <c r="I17680" s="9">
        <v>0</v>
      </c>
      <c r="J17680" s="9">
        <v>0</v>
      </c>
      <c r="K17680" s="9">
        <v>0</v>
      </c>
      <c r="L17680" s="9">
        <v>19948.68</v>
      </c>
      <c r="M17680" s="14" t="s">
        <v>133</v>
      </c>
      <c r="N17680" s="14"/>
    </row>
    <row r="17681" spans="1:14" ht="15" customHeight="1">
      <c r="A17681" s="3" t="s">
        <v>14294</v>
      </c>
      <c r="B17681" s="4">
        <v>2101</v>
      </c>
      <c r="C17681" s="3" t="s">
        <v>5</v>
      </c>
      <c r="D17681" s="3" t="s">
        <v>141</v>
      </c>
      <c r="E17681" s="3" t="s">
        <v>26343</v>
      </c>
      <c r="F17681" s="3" t="s">
        <v>26396</v>
      </c>
      <c r="G17681" s="5">
        <v>1.09866</v>
      </c>
      <c r="H17681" s="4">
        <v>8764</v>
      </c>
      <c r="I17681" s="8">
        <v>0</v>
      </c>
      <c r="J17681" s="8">
        <v>0</v>
      </c>
      <c r="K17681" s="8">
        <v>30.69</v>
      </c>
      <c r="L17681" s="8">
        <v>19979.37</v>
      </c>
      <c r="M17681" s="21" t="s">
        <v>14295</v>
      </c>
      <c r="N17681" s="21"/>
    </row>
    <row r="17682" spans="1:14" ht="15" customHeight="1">
      <c r="A17682" s="1" t="s">
        <v>14334</v>
      </c>
      <c r="B17682" s="6">
        <v>2102</v>
      </c>
      <c r="C17682" s="1" t="s">
        <v>5</v>
      </c>
      <c r="D17682" s="1" t="s">
        <v>141</v>
      </c>
      <c r="E17682" s="1" t="s">
        <v>26341</v>
      </c>
      <c r="F17682" s="1" t="s">
        <v>26396</v>
      </c>
      <c r="G17682" s="7">
        <v>1.1125100000000001</v>
      </c>
      <c r="H17682" s="6">
        <v>8784</v>
      </c>
      <c r="I17682" s="9">
        <v>0</v>
      </c>
      <c r="J17682" s="9">
        <v>0</v>
      </c>
      <c r="K17682" s="9">
        <v>0</v>
      </c>
      <c r="L17682" s="9">
        <v>19979.37</v>
      </c>
      <c r="M17682" s="14" t="s">
        <v>133</v>
      </c>
      <c r="N17682" s="14"/>
    </row>
    <row r="17683" spans="1:14" ht="15" customHeight="1">
      <c r="A17683" s="3" t="s">
        <v>14335</v>
      </c>
      <c r="B17683" s="4">
        <v>2103</v>
      </c>
      <c r="C17683" s="3" t="s">
        <v>5</v>
      </c>
      <c r="D17683" s="3" t="s">
        <v>154</v>
      </c>
      <c r="E17683" s="3" t="s">
        <v>26343</v>
      </c>
      <c r="F17683" s="3" t="s">
        <v>26396</v>
      </c>
      <c r="G17683" s="5">
        <v>1.11053</v>
      </c>
      <c r="H17683" s="4">
        <v>8785</v>
      </c>
      <c r="I17683" s="8">
        <v>0</v>
      </c>
      <c r="J17683" s="8">
        <v>0</v>
      </c>
      <c r="K17683" s="8">
        <v>196.02</v>
      </c>
      <c r="L17683" s="8">
        <v>20175.39</v>
      </c>
      <c r="M17683" s="21" t="s">
        <v>14336</v>
      </c>
      <c r="N17683" s="21"/>
    </row>
    <row r="17684" spans="1:14" ht="15" customHeight="1">
      <c r="A17684" s="1" t="s">
        <v>14371</v>
      </c>
      <c r="B17684" s="6">
        <v>2104</v>
      </c>
      <c r="C17684" s="1" t="s">
        <v>5</v>
      </c>
      <c r="D17684" s="1" t="s">
        <v>154</v>
      </c>
      <c r="E17684" s="1" t="s">
        <v>26341</v>
      </c>
      <c r="F17684" s="1" t="s">
        <v>26397</v>
      </c>
      <c r="G17684" s="7">
        <v>1.1186400000000001</v>
      </c>
      <c r="H17684" s="6">
        <v>8803</v>
      </c>
      <c r="I17684" s="9">
        <v>0</v>
      </c>
      <c r="J17684" s="9">
        <v>0</v>
      </c>
      <c r="K17684" s="9">
        <v>0</v>
      </c>
      <c r="L17684" s="9">
        <v>20175.39</v>
      </c>
      <c r="M17684" s="14" t="s">
        <v>133</v>
      </c>
      <c r="N17684" s="14"/>
    </row>
    <row r="17685" spans="1:14" ht="15" customHeight="1">
      <c r="A17685" s="3" t="s">
        <v>14372</v>
      </c>
      <c r="B17685" s="4">
        <v>2105</v>
      </c>
      <c r="C17685" s="3" t="s">
        <v>5</v>
      </c>
      <c r="D17685" s="3" t="s">
        <v>141</v>
      </c>
      <c r="E17685" s="3" t="s">
        <v>26343</v>
      </c>
      <c r="F17685" s="3" t="s">
        <v>26397</v>
      </c>
      <c r="G17685" s="5">
        <v>1.1183099999999999</v>
      </c>
      <c r="H17685" s="4">
        <v>8804</v>
      </c>
      <c r="I17685" s="8">
        <v>0</v>
      </c>
      <c r="J17685" s="8">
        <v>0</v>
      </c>
      <c r="K17685" s="8">
        <v>-33</v>
      </c>
      <c r="L17685" s="8">
        <v>20142.39</v>
      </c>
      <c r="M17685" s="21"/>
      <c r="N17685" s="21"/>
    </row>
    <row r="17686" spans="1:14" ht="15" customHeight="1">
      <c r="A17686" s="1" t="s">
        <v>14374</v>
      </c>
      <c r="B17686" s="6">
        <v>2106</v>
      </c>
      <c r="C17686" s="1" t="s">
        <v>5</v>
      </c>
      <c r="D17686" s="1" t="s">
        <v>154</v>
      </c>
      <c r="E17686" s="1" t="s">
        <v>26341</v>
      </c>
      <c r="F17686" s="1" t="s">
        <v>26397</v>
      </c>
      <c r="G17686" s="7">
        <v>1.11863</v>
      </c>
      <c r="H17686" s="6">
        <v>8805</v>
      </c>
      <c r="I17686" s="9">
        <v>0</v>
      </c>
      <c r="J17686" s="9">
        <v>0</v>
      </c>
      <c r="K17686" s="9">
        <v>0</v>
      </c>
      <c r="L17686" s="9">
        <v>20142.39</v>
      </c>
      <c r="M17686" s="14" t="s">
        <v>133</v>
      </c>
      <c r="N17686" s="14"/>
    </row>
    <row r="17687" spans="1:14" ht="15" customHeight="1">
      <c r="A17687" s="3" t="s">
        <v>14375</v>
      </c>
      <c r="B17687" s="4">
        <v>2107</v>
      </c>
      <c r="C17687" s="3" t="s">
        <v>5</v>
      </c>
      <c r="D17687" s="3" t="s">
        <v>141</v>
      </c>
      <c r="E17687" s="3" t="s">
        <v>26343</v>
      </c>
      <c r="F17687" s="3" t="s">
        <v>26397</v>
      </c>
      <c r="G17687" s="5">
        <v>1.1194500000000001</v>
      </c>
      <c r="H17687" s="4">
        <v>8806</v>
      </c>
      <c r="I17687" s="8">
        <v>0</v>
      </c>
      <c r="J17687" s="8">
        <v>0</v>
      </c>
      <c r="K17687" s="8">
        <v>82</v>
      </c>
      <c r="L17687" s="8">
        <v>20224.39</v>
      </c>
      <c r="M17687" s="21" t="s">
        <v>14376</v>
      </c>
      <c r="N17687" s="21"/>
    </row>
    <row r="17688" spans="1:14" ht="15" customHeight="1">
      <c r="A17688" s="1" t="s">
        <v>14390</v>
      </c>
      <c r="B17688" s="6">
        <v>2108</v>
      </c>
      <c r="C17688" s="1" t="s">
        <v>5</v>
      </c>
      <c r="D17688" s="1" t="s">
        <v>154</v>
      </c>
      <c r="E17688" s="1" t="s">
        <v>26341</v>
      </c>
      <c r="F17688" s="1" t="s">
        <v>26398</v>
      </c>
      <c r="G17688" s="7">
        <v>1.12792</v>
      </c>
      <c r="H17688" s="6">
        <v>8814</v>
      </c>
      <c r="I17688" s="9">
        <v>0</v>
      </c>
      <c r="J17688" s="9">
        <v>0</v>
      </c>
      <c r="K17688" s="9">
        <v>0</v>
      </c>
      <c r="L17688" s="9">
        <v>20224.39</v>
      </c>
      <c r="M17688" s="14" t="s">
        <v>133</v>
      </c>
      <c r="N17688" s="14"/>
    </row>
    <row r="17689" spans="1:14" ht="15" customHeight="1">
      <c r="A17689" s="3" t="s">
        <v>14391</v>
      </c>
      <c r="B17689" s="4">
        <v>2109</v>
      </c>
      <c r="C17689" s="3" t="s">
        <v>5</v>
      </c>
      <c r="D17689" s="3" t="s">
        <v>141</v>
      </c>
      <c r="E17689" s="3" t="s">
        <v>26343</v>
      </c>
      <c r="F17689" s="3" t="s">
        <v>26398</v>
      </c>
      <c r="G17689" s="5">
        <v>1.1292899999999999</v>
      </c>
      <c r="H17689" s="4">
        <v>8815</v>
      </c>
      <c r="I17689" s="8">
        <v>0</v>
      </c>
      <c r="J17689" s="8">
        <v>0</v>
      </c>
      <c r="K17689" s="8">
        <v>138.37</v>
      </c>
      <c r="L17689" s="8">
        <v>20362.759999999998</v>
      </c>
      <c r="M17689" s="21" t="s">
        <v>14392</v>
      </c>
      <c r="N17689" s="21"/>
    </row>
    <row r="17690" spans="1:14" ht="15" customHeight="1">
      <c r="A17690" s="1" t="s">
        <v>14394</v>
      </c>
      <c r="B17690" s="6">
        <v>2110</v>
      </c>
      <c r="C17690" s="1" t="s">
        <v>5</v>
      </c>
      <c r="D17690" s="1" t="s">
        <v>141</v>
      </c>
      <c r="E17690" s="1" t="s">
        <v>26341</v>
      </c>
      <c r="F17690" s="1" t="s">
        <v>26398</v>
      </c>
      <c r="G17690" s="7">
        <v>1.12791</v>
      </c>
      <c r="H17690" s="6">
        <v>8816</v>
      </c>
      <c r="I17690" s="9">
        <v>0</v>
      </c>
      <c r="J17690" s="9">
        <v>0</v>
      </c>
      <c r="K17690" s="9">
        <v>0</v>
      </c>
      <c r="L17690" s="9">
        <v>20362.759999999998</v>
      </c>
      <c r="M17690" s="14" t="s">
        <v>133</v>
      </c>
      <c r="N17690" s="14"/>
    </row>
    <row r="17691" spans="1:14" ht="15" customHeight="1">
      <c r="A17691" s="3" t="s">
        <v>14395</v>
      </c>
      <c r="B17691" s="4">
        <v>2111</v>
      </c>
      <c r="C17691" s="3" t="s">
        <v>5</v>
      </c>
      <c r="D17691" s="3" t="s">
        <v>154</v>
      </c>
      <c r="E17691" s="3" t="s">
        <v>26343</v>
      </c>
      <c r="F17691" s="3" t="s">
        <v>26398</v>
      </c>
      <c r="G17691" s="5">
        <v>1.129</v>
      </c>
      <c r="H17691" s="4">
        <v>8817</v>
      </c>
      <c r="I17691" s="8">
        <v>0</v>
      </c>
      <c r="J17691" s="8">
        <v>-3.03</v>
      </c>
      <c r="K17691" s="8">
        <v>-110.09</v>
      </c>
      <c r="L17691" s="8">
        <v>20249.64</v>
      </c>
      <c r="M17691" s="21"/>
      <c r="N17691" s="21"/>
    </row>
    <row r="17692" spans="1:14" ht="15" customHeight="1">
      <c r="A17692" s="1" t="s">
        <v>14428</v>
      </c>
      <c r="B17692" s="6">
        <v>2112</v>
      </c>
      <c r="C17692" s="1" t="s">
        <v>5</v>
      </c>
      <c r="D17692" s="1" t="s">
        <v>154</v>
      </c>
      <c r="E17692" s="1" t="s">
        <v>26341</v>
      </c>
      <c r="F17692" s="1" t="s">
        <v>26398</v>
      </c>
      <c r="G17692" s="7">
        <v>1.13097</v>
      </c>
      <c r="H17692" s="6">
        <v>8834</v>
      </c>
      <c r="I17692" s="9">
        <v>0</v>
      </c>
      <c r="J17692" s="9">
        <v>0</v>
      </c>
      <c r="K17692" s="9">
        <v>0</v>
      </c>
      <c r="L17692" s="9">
        <v>20249.64</v>
      </c>
      <c r="M17692" s="14" t="s">
        <v>133</v>
      </c>
      <c r="N17692" s="14"/>
    </row>
    <row r="17693" spans="1:14" ht="15" customHeight="1">
      <c r="A17693" s="3" t="s">
        <v>14429</v>
      </c>
      <c r="B17693" s="4">
        <v>2113</v>
      </c>
      <c r="C17693" s="3" t="s">
        <v>5</v>
      </c>
      <c r="D17693" s="3" t="s">
        <v>141</v>
      </c>
      <c r="E17693" s="3" t="s">
        <v>26343</v>
      </c>
      <c r="F17693" s="3" t="s">
        <v>26398</v>
      </c>
      <c r="G17693" s="5">
        <v>1.1319999999999999</v>
      </c>
      <c r="H17693" s="4">
        <v>8835</v>
      </c>
      <c r="I17693" s="8">
        <v>0</v>
      </c>
      <c r="J17693" s="8">
        <v>0</v>
      </c>
      <c r="K17693" s="8">
        <v>104.03</v>
      </c>
      <c r="L17693" s="8">
        <v>20353.669999999998</v>
      </c>
      <c r="M17693" s="21" t="s">
        <v>14430</v>
      </c>
      <c r="N17693" s="21"/>
    </row>
    <row r="17694" spans="1:14" ht="15" customHeight="1">
      <c r="A17694" s="1" t="s">
        <v>14433</v>
      </c>
      <c r="B17694" s="6">
        <v>2114</v>
      </c>
      <c r="C17694" s="1" t="s">
        <v>5</v>
      </c>
      <c r="D17694" s="1" t="s">
        <v>141</v>
      </c>
      <c r="E17694" s="1" t="s">
        <v>26341</v>
      </c>
      <c r="F17694" s="1" t="s">
        <v>26398</v>
      </c>
      <c r="G17694" s="7">
        <v>1.12408</v>
      </c>
      <c r="H17694" s="6">
        <v>8837</v>
      </c>
      <c r="I17694" s="9">
        <v>0</v>
      </c>
      <c r="J17694" s="9">
        <v>0</v>
      </c>
      <c r="K17694" s="9">
        <v>0</v>
      </c>
      <c r="L17694" s="9">
        <v>20353.669999999998</v>
      </c>
      <c r="M17694" s="14" t="s">
        <v>133</v>
      </c>
      <c r="N17694" s="14"/>
    </row>
    <row r="17695" spans="1:14" ht="15" customHeight="1">
      <c r="A17695" s="3" t="s">
        <v>14434</v>
      </c>
      <c r="B17695" s="4">
        <v>2115</v>
      </c>
      <c r="C17695" s="3" t="s">
        <v>5</v>
      </c>
      <c r="D17695" s="3" t="s">
        <v>154</v>
      </c>
      <c r="E17695" s="3" t="s">
        <v>26343</v>
      </c>
      <c r="F17695" s="3" t="s">
        <v>26398</v>
      </c>
      <c r="G17695" s="5">
        <v>1.1237699999999999</v>
      </c>
      <c r="H17695" s="4">
        <v>8838</v>
      </c>
      <c r="I17695" s="8">
        <v>0</v>
      </c>
      <c r="J17695" s="8">
        <v>0</v>
      </c>
      <c r="K17695" s="8">
        <v>31.31</v>
      </c>
      <c r="L17695" s="8">
        <v>20384.98</v>
      </c>
      <c r="M17695" s="21" t="s">
        <v>14435</v>
      </c>
      <c r="N17695" s="21"/>
    </row>
    <row r="17696" spans="1:14" ht="15" customHeight="1">
      <c r="A17696" s="1" t="s">
        <v>14460</v>
      </c>
      <c r="B17696" s="6">
        <v>2116</v>
      </c>
      <c r="C17696" s="1" t="s">
        <v>5</v>
      </c>
      <c r="D17696" s="1" t="s">
        <v>141</v>
      </c>
      <c r="E17696" s="1" t="s">
        <v>26341</v>
      </c>
      <c r="F17696" s="1" t="s">
        <v>26398</v>
      </c>
      <c r="G17696" s="7">
        <v>1.1173200000000001</v>
      </c>
      <c r="H17696" s="6">
        <v>8851</v>
      </c>
      <c r="I17696" s="9">
        <v>0</v>
      </c>
      <c r="J17696" s="9">
        <v>0</v>
      </c>
      <c r="K17696" s="9">
        <v>0</v>
      </c>
      <c r="L17696" s="9">
        <v>20384.98</v>
      </c>
      <c r="M17696" s="14" t="s">
        <v>133</v>
      </c>
      <c r="N17696" s="14"/>
    </row>
    <row r="17697" spans="1:14" ht="15" customHeight="1">
      <c r="A17697" s="3" t="s">
        <v>14461</v>
      </c>
      <c r="B17697" s="4">
        <v>2117</v>
      </c>
      <c r="C17697" s="3" t="s">
        <v>5</v>
      </c>
      <c r="D17697" s="3" t="s">
        <v>154</v>
      </c>
      <c r="E17697" s="3" t="s">
        <v>26343</v>
      </c>
      <c r="F17697" s="3" t="s">
        <v>26398</v>
      </c>
      <c r="G17697" s="5">
        <v>1.11608</v>
      </c>
      <c r="H17697" s="4">
        <v>8852</v>
      </c>
      <c r="I17697" s="8">
        <v>0</v>
      </c>
      <c r="J17697" s="8">
        <v>0</v>
      </c>
      <c r="K17697" s="8">
        <v>125.24</v>
      </c>
      <c r="L17697" s="8">
        <v>20510.22</v>
      </c>
      <c r="M17697" s="21" t="s">
        <v>14462</v>
      </c>
      <c r="N17697" s="21"/>
    </row>
    <row r="17698" spans="1:14" ht="15" customHeight="1">
      <c r="A17698" s="1" t="s">
        <v>14465</v>
      </c>
      <c r="B17698" s="6">
        <v>2118</v>
      </c>
      <c r="C17698" s="1" t="s">
        <v>5</v>
      </c>
      <c r="D17698" s="1" t="s">
        <v>154</v>
      </c>
      <c r="E17698" s="1" t="s">
        <v>26341</v>
      </c>
      <c r="F17698" s="1" t="s">
        <v>26399</v>
      </c>
      <c r="G17698" s="7">
        <v>1.1208</v>
      </c>
      <c r="H17698" s="6">
        <v>8853</v>
      </c>
      <c r="I17698" s="9">
        <v>0</v>
      </c>
      <c r="J17698" s="9">
        <v>0</v>
      </c>
      <c r="K17698" s="9">
        <v>0</v>
      </c>
      <c r="L17698" s="9">
        <v>20510.22</v>
      </c>
      <c r="M17698" s="14" t="s">
        <v>133</v>
      </c>
      <c r="N17698" s="14"/>
    </row>
    <row r="17699" spans="1:14" ht="15" customHeight="1">
      <c r="A17699" s="3" t="s">
        <v>14466</v>
      </c>
      <c r="B17699" s="4">
        <v>2119</v>
      </c>
      <c r="C17699" s="3" t="s">
        <v>5</v>
      </c>
      <c r="D17699" s="3" t="s">
        <v>141</v>
      </c>
      <c r="E17699" s="3" t="s">
        <v>26343</v>
      </c>
      <c r="F17699" s="3" t="s">
        <v>26399</v>
      </c>
      <c r="G17699" s="5">
        <v>1.12463</v>
      </c>
      <c r="H17699" s="4">
        <v>8854</v>
      </c>
      <c r="I17699" s="8">
        <v>0</v>
      </c>
      <c r="J17699" s="8">
        <v>0</v>
      </c>
      <c r="K17699" s="8">
        <v>390.66</v>
      </c>
      <c r="L17699" s="8">
        <v>20900.88</v>
      </c>
      <c r="M17699" s="21" t="s">
        <v>14467</v>
      </c>
      <c r="N17699" s="21"/>
    </row>
    <row r="17700" spans="1:14" ht="15" customHeight="1">
      <c r="A17700" s="1" t="s">
        <v>14471</v>
      </c>
      <c r="B17700" s="6">
        <v>2120</v>
      </c>
      <c r="C17700" s="1" t="s">
        <v>5</v>
      </c>
      <c r="D17700" s="1" t="s">
        <v>141</v>
      </c>
      <c r="E17700" s="1" t="s">
        <v>26341</v>
      </c>
      <c r="F17700" s="1" t="s">
        <v>26400</v>
      </c>
      <c r="G17700" s="7">
        <v>1.11551</v>
      </c>
      <c r="H17700" s="6">
        <v>8856</v>
      </c>
      <c r="I17700" s="9">
        <v>0</v>
      </c>
      <c r="J17700" s="9">
        <v>0</v>
      </c>
      <c r="K17700" s="9">
        <v>0</v>
      </c>
      <c r="L17700" s="9">
        <v>20900.88</v>
      </c>
      <c r="M17700" s="14" t="s">
        <v>133</v>
      </c>
      <c r="N17700" s="14"/>
    </row>
    <row r="17701" spans="1:14" ht="15" customHeight="1">
      <c r="A17701" s="3" t="s">
        <v>14472</v>
      </c>
      <c r="B17701" s="4">
        <v>2121</v>
      </c>
      <c r="C17701" s="3" t="s">
        <v>5</v>
      </c>
      <c r="D17701" s="3" t="s">
        <v>154</v>
      </c>
      <c r="E17701" s="3" t="s">
        <v>26343</v>
      </c>
      <c r="F17701" s="3" t="s">
        <v>26400</v>
      </c>
      <c r="G17701" s="5">
        <v>1.1156299999999999</v>
      </c>
      <c r="H17701" s="4">
        <v>8857</v>
      </c>
      <c r="I17701" s="8">
        <v>0</v>
      </c>
      <c r="J17701" s="8">
        <v>0</v>
      </c>
      <c r="K17701" s="8">
        <v>-12.48</v>
      </c>
      <c r="L17701" s="8">
        <v>20888.400000000001</v>
      </c>
      <c r="M17701" s="21"/>
      <c r="N17701" s="21"/>
    </row>
    <row r="17702" spans="1:14" ht="15" customHeight="1">
      <c r="A17702" s="1" t="s">
        <v>14495</v>
      </c>
      <c r="B17702" s="6">
        <v>2122</v>
      </c>
      <c r="C17702" s="1" t="s">
        <v>5</v>
      </c>
      <c r="D17702" s="1" t="s">
        <v>141</v>
      </c>
      <c r="E17702" s="1" t="s">
        <v>26341</v>
      </c>
      <c r="F17702" s="1" t="s">
        <v>26400</v>
      </c>
      <c r="G17702" s="7">
        <v>1.1273299999999999</v>
      </c>
      <c r="H17702" s="6">
        <v>8869</v>
      </c>
      <c r="I17702" s="9">
        <v>0</v>
      </c>
      <c r="J17702" s="9">
        <v>0</v>
      </c>
      <c r="K17702" s="9">
        <v>0</v>
      </c>
      <c r="L17702" s="9">
        <v>20888.400000000001</v>
      </c>
      <c r="M17702" s="14" t="s">
        <v>133</v>
      </c>
      <c r="N17702" s="14"/>
    </row>
    <row r="17703" spans="1:14" ht="15" customHeight="1">
      <c r="A17703" s="3" t="s">
        <v>14496</v>
      </c>
      <c r="B17703" s="4">
        <v>2123</v>
      </c>
      <c r="C17703" s="3" t="s">
        <v>5</v>
      </c>
      <c r="D17703" s="3" t="s">
        <v>154</v>
      </c>
      <c r="E17703" s="3" t="s">
        <v>26343</v>
      </c>
      <c r="F17703" s="3" t="s">
        <v>26400</v>
      </c>
      <c r="G17703" s="5">
        <v>1.1271599999999999</v>
      </c>
      <c r="H17703" s="4">
        <v>8870</v>
      </c>
      <c r="I17703" s="8">
        <v>0</v>
      </c>
      <c r="J17703" s="8">
        <v>0</v>
      </c>
      <c r="K17703" s="8">
        <v>17.68</v>
      </c>
      <c r="L17703" s="8">
        <v>20906.080000000002</v>
      </c>
      <c r="M17703" s="21" t="s">
        <v>14497</v>
      </c>
      <c r="N17703" s="21"/>
    </row>
    <row r="17704" spans="1:14" ht="15" customHeight="1">
      <c r="A17704" s="1" t="s">
        <v>14554</v>
      </c>
      <c r="B17704" s="6">
        <v>2124</v>
      </c>
      <c r="C17704" s="1" t="s">
        <v>5</v>
      </c>
      <c r="D17704" s="1" t="s">
        <v>154</v>
      </c>
      <c r="E17704" s="1" t="s">
        <v>26341</v>
      </c>
      <c r="F17704" s="1" t="s">
        <v>26400</v>
      </c>
      <c r="G17704" s="7">
        <v>1.1196200000000001</v>
      </c>
      <c r="H17704" s="6">
        <v>8901</v>
      </c>
      <c r="I17704" s="9">
        <v>0</v>
      </c>
      <c r="J17704" s="9">
        <v>0</v>
      </c>
      <c r="K17704" s="9">
        <v>0</v>
      </c>
      <c r="L17704" s="9">
        <v>20906.080000000002</v>
      </c>
      <c r="M17704" s="14" t="s">
        <v>133</v>
      </c>
      <c r="N17704" s="14"/>
    </row>
    <row r="17705" spans="1:14" ht="15" customHeight="1">
      <c r="A17705" s="3" t="s">
        <v>14554</v>
      </c>
      <c r="B17705" s="4">
        <v>2125</v>
      </c>
      <c r="C17705" s="3" t="s">
        <v>5</v>
      </c>
      <c r="D17705" s="3" t="s">
        <v>141</v>
      </c>
      <c r="E17705" s="3" t="s">
        <v>26343</v>
      </c>
      <c r="F17705" s="3" t="s">
        <v>26400</v>
      </c>
      <c r="G17705" s="5">
        <v>1.11934</v>
      </c>
      <c r="H17705" s="4">
        <v>8902</v>
      </c>
      <c r="I17705" s="8">
        <v>0</v>
      </c>
      <c r="J17705" s="8">
        <v>0</v>
      </c>
      <c r="K17705" s="8">
        <v>-29.12</v>
      </c>
      <c r="L17705" s="8">
        <v>20876.96</v>
      </c>
      <c r="M17705" s="21"/>
      <c r="N17705" s="21"/>
    </row>
    <row r="17706" spans="1:14" ht="15" customHeight="1">
      <c r="A17706" s="1" t="s">
        <v>14556</v>
      </c>
      <c r="B17706" s="6">
        <v>2126</v>
      </c>
      <c r="C17706" s="1" t="s">
        <v>5</v>
      </c>
      <c r="D17706" s="1" t="s">
        <v>154</v>
      </c>
      <c r="E17706" s="1" t="s">
        <v>26341</v>
      </c>
      <c r="F17706" s="1" t="s">
        <v>26400</v>
      </c>
      <c r="G17706" s="7">
        <v>1.1196299999999999</v>
      </c>
      <c r="H17706" s="6">
        <v>8903</v>
      </c>
      <c r="I17706" s="9">
        <v>0</v>
      </c>
      <c r="J17706" s="9">
        <v>0</v>
      </c>
      <c r="K17706" s="9">
        <v>0</v>
      </c>
      <c r="L17706" s="9">
        <v>20876.96</v>
      </c>
      <c r="M17706" s="14" t="s">
        <v>133</v>
      </c>
      <c r="N17706" s="14"/>
    </row>
    <row r="17707" spans="1:14" ht="15" customHeight="1">
      <c r="A17707" s="3" t="s">
        <v>14557</v>
      </c>
      <c r="B17707" s="4">
        <v>2127</v>
      </c>
      <c r="C17707" s="3" t="s">
        <v>5</v>
      </c>
      <c r="D17707" s="3" t="s">
        <v>141</v>
      </c>
      <c r="E17707" s="3" t="s">
        <v>26343</v>
      </c>
      <c r="F17707" s="3" t="s">
        <v>26400</v>
      </c>
      <c r="G17707" s="5">
        <v>1.11991</v>
      </c>
      <c r="H17707" s="4">
        <v>8904</v>
      </c>
      <c r="I17707" s="8">
        <v>0</v>
      </c>
      <c r="J17707" s="8">
        <v>0</v>
      </c>
      <c r="K17707" s="8">
        <v>29.12</v>
      </c>
      <c r="L17707" s="8">
        <v>20906.080000000002</v>
      </c>
      <c r="M17707" s="21" t="s">
        <v>14558</v>
      </c>
      <c r="N17707" s="21"/>
    </row>
    <row r="17708" spans="1:14" ht="15" customHeight="1">
      <c r="A17708" s="1" t="s">
        <v>14582</v>
      </c>
      <c r="B17708" s="6">
        <v>2128</v>
      </c>
      <c r="C17708" s="1" t="s">
        <v>5</v>
      </c>
      <c r="D17708" s="1" t="s">
        <v>154</v>
      </c>
      <c r="E17708" s="1" t="s">
        <v>26341</v>
      </c>
      <c r="F17708" s="1" t="s">
        <v>26400</v>
      </c>
      <c r="G17708" s="7">
        <v>1.1214</v>
      </c>
      <c r="H17708" s="6">
        <v>8916</v>
      </c>
      <c r="I17708" s="9">
        <v>0</v>
      </c>
      <c r="J17708" s="9">
        <v>0</v>
      </c>
      <c r="K17708" s="9">
        <v>0</v>
      </c>
      <c r="L17708" s="9">
        <v>20906.080000000002</v>
      </c>
      <c r="M17708" s="14" t="s">
        <v>133</v>
      </c>
      <c r="N17708" s="14"/>
    </row>
    <row r="17709" spans="1:14" ht="15" customHeight="1">
      <c r="A17709" s="3" t="s">
        <v>14583</v>
      </c>
      <c r="B17709" s="4">
        <v>2129</v>
      </c>
      <c r="C17709" s="3" t="s">
        <v>5</v>
      </c>
      <c r="D17709" s="3" t="s">
        <v>141</v>
      </c>
      <c r="E17709" s="3" t="s">
        <v>26343</v>
      </c>
      <c r="F17709" s="3" t="s">
        <v>26400</v>
      </c>
      <c r="G17709" s="5">
        <v>1.1217999999999999</v>
      </c>
      <c r="H17709" s="4">
        <v>8917</v>
      </c>
      <c r="I17709" s="8">
        <v>0</v>
      </c>
      <c r="J17709" s="8">
        <v>0</v>
      </c>
      <c r="K17709" s="8">
        <v>41.6</v>
      </c>
      <c r="L17709" s="8">
        <v>20947.68</v>
      </c>
      <c r="M17709" s="21" t="s">
        <v>14584</v>
      </c>
      <c r="N17709" s="21"/>
    </row>
    <row r="17710" spans="1:14" ht="15" customHeight="1">
      <c r="A17710" s="1" t="s">
        <v>14587</v>
      </c>
      <c r="B17710" s="6">
        <v>2130</v>
      </c>
      <c r="C17710" s="1" t="s">
        <v>5</v>
      </c>
      <c r="D17710" s="1" t="s">
        <v>141</v>
      </c>
      <c r="E17710" s="1" t="s">
        <v>26341</v>
      </c>
      <c r="F17710" s="1" t="s">
        <v>26400</v>
      </c>
      <c r="G17710" s="7">
        <v>1.12052</v>
      </c>
      <c r="H17710" s="6">
        <v>8919</v>
      </c>
      <c r="I17710" s="9">
        <v>0</v>
      </c>
      <c r="J17710" s="9">
        <v>0</v>
      </c>
      <c r="K17710" s="9">
        <v>0</v>
      </c>
      <c r="L17710" s="9">
        <v>20947.68</v>
      </c>
      <c r="M17710" s="14" t="s">
        <v>133</v>
      </c>
      <c r="N17710" s="14"/>
    </row>
    <row r="17711" spans="1:14" ht="15" customHeight="1">
      <c r="A17711" s="3" t="s">
        <v>14588</v>
      </c>
      <c r="B17711" s="4">
        <v>2131</v>
      </c>
      <c r="C17711" s="3" t="s">
        <v>5</v>
      </c>
      <c r="D17711" s="3" t="s">
        <v>154</v>
      </c>
      <c r="E17711" s="3" t="s">
        <v>26343</v>
      </c>
      <c r="F17711" s="3" t="s">
        <v>26400</v>
      </c>
      <c r="G17711" s="5">
        <v>1.11931</v>
      </c>
      <c r="H17711" s="4">
        <v>8920</v>
      </c>
      <c r="I17711" s="8">
        <v>0</v>
      </c>
      <c r="J17711" s="8">
        <v>0</v>
      </c>
      <c r="K17711" s="8">
        <v>125.84</v>
      </c>
      <c r="L17711" s="8">
        <v>21073.52</v>
      </c>
      <c r="M17711" s="21" t="s">
        <v>14589</v>
      </c>
      <c r="N17711" s="21"/>
    </row>
    <row r="17712" spans="1:14" ht="15" customHeight="1">
      <c r="A17712" s="1" t="s">
        <v>14610</v>
      </c>
      <c r="B17712" s="6">
        <v>2132</v>
      </c>
      <c r="C17712" s="1" t="s">
        <v>5</v>
      </c>
      <c r="D17712" s="1" t="s">
        <v>154</v>
      </c>
      <c r="E17712" s="1" t="s">
        <v>26341</v>
      </c>
      <c r="F17712" s="1" t="s">
        <v>26401</v>
      </c>
      <c r="G17712" s="7">
        <v>1.11747</v>
      </c>
      <c r="H17712" s="6">
        <v>8931</v>
      </c>
      <c r="I17712" s="9">
        <v>0</v>
      </c>
      <c r="J17712" s="9">
        <v>0</v>
      </c>
      <c r="K17712" s="9">
        <v>0</v>
      </c>
      <c r="L17712" s="9">
        <v>21073.52</v>
      </c>
      <c r="M17712" s="14" t="s">
        <v>133</v>
      </c>
      <c r="N17712" s="14"/>
    </row>
    <row r="17713" spans="1:14" ht="15" customHeight="1">
      <c r="A17713" s="3" t="s">
        <v>14611</v>
      </c>
      <c r="B17713" s="4">
        <v>2133</v>
      </c>
      <c r="C17713" s="3" t="s">
        <v>5</v>
      </c>
      <c r="D17713" s="3" t="s">
        <v>141</v>
      </c>
      <c r="E17713" s="3" t="s">
        <v>26343</v>
      </c>
      <c r="F17713" s="3" t="s">
        <v>26401</v>
      </c>
      <c r="G17713" s="5">
        <v>1.12094</v>
      </c>
      <c r="H17713" s="4">
        <v>8932</v>
      </c>
      <c r="I17713" s="8">
        <v>0</v>
      </c>
      <c r="J17713" s="8">
        <v>0</v>
      </c>
      <c r="K17713" s="8">
        <v>364.35</v>
      </c>
      <c r="L17713" s="8">
        <v>21437.87</v>
      </c>
      <c r="M17713" s="21" t="s">
        <v>14612</v>
      </c>
      <c r="N17713" s="21"/>
    </row>
    <row r="17714" spans="1:14" ht="15" customHeight="1">
      <c r="A17714" s="1" t="s">
        <v>14641</v>
      </c>
      <c r="B17714" s="6">
        <v>2134</v>
      </c>
      <c r="C17714" s="1" t="s">
        <v>5</v>
      </c>
      <c r="D17714" s="1" t="s">
        <v>141</v>
      </c>
      <c r="E17714" s="1" t="s">
        <v>26341</v>
      </c>
      <c r="F17714" s="1" t="s">
        <v>26402</v>
      </c>
      <c r="G17714" s="7">
        <v>1.1008899999999999</v>
      </c>
      <c r="H17714" s="6">
        <v>8948</v>
      </c>
      <c r="I17714" s="9">
        <v>0</v>
      </c>
      <c r="J17714" s="9">
        <v>0</v>
      </c>
      <c r="K17714" s="9">
        <v>0</v>
      </c>
      <c r="L17714" s="9">
        <v>21437.87</v>
      </c>
      <c r="M17714" s="14" t="s">
        <v>133</v>
      </c>
      <c r="N17714" s="14"/>
    </row>
    <row r="17715" spans="1:14" ht="15" customHeight="1">
      <c r="A17715" s="3" t="s">
        <v>14642</v>
      </c>
      <c r="B17715" s="4">
        <v>2135</v>
      </c>
      <c r="C17715" s="3" t="s">
        <v>5</v>
      </c>
      <c r="D17715" s="3" t="s">
        <v>154</v>
      </c>
      <c r="E17715" s="3" t="s">
        <v>26343</v>
      </c>
      <c r="F17715" s="3" t="s">
        <v>26402</v>
      </c>
      <c r="G17715" s="5">
        <v>1.10311</v>
      </c>
      <c r="H17715" s="4">
        <v>8949</v>
      </c>
      <c r="I17715" s="8">
        <v>0</v>
      </c>
      <c r="J17715" s="8">
        <v>0</v>
      </c>
      <c r="K17715" s="8">
        <v>-237.54</v>
      </c>
      <c r="L17715" s="8">
        <v>21200.33</v>
      </c>
      <c r="M17715" s="21" t="s">
        <v>14643</v>
      </c>
      <c r="N17715" s="21"/>
    </row>
    <row r="17716" spans="1:14" ht="15" customHeight="1">
      <c r="A17716" s="1" t="s">
        <v>14668</v>
      </c>
      <c r="B17716" s="6">
        <v>2136</v>
      </c>
      <c r="C17716" s="1" t="s">
        <v>5</v>
      </c>
      <c r="D17716" s="1" t="s">
        <v>154</v>
      </c>
      <c r="E17716" s="1" t="s">
        <v>26341</v>
      </c>
      <c r="F17716" s="1" t="s">
        <v>26403</v>
      </c>
      <c r="G17716" s="7">
        <v>1.10066</v>
      </c>
      <c r="H17716" s="6">
        <v>8962</v>
      </c>
      <c r="I17716" s="9">
        <v>0</v>
      </c>
      <c r="J17716" s="9">
        <v>0</v>
      </c>
      <c r="K17716" s="9">
        <v>0</v>
      </c>
      <c r="L17716" s="9">
        <v>21200.33</v>
      </c>
      <c r="M17716" s="14" t="s">
        <v>133</v>
      </c>
      <c r="N17716" s="14"/>
    </row>
    <row r="17717" spans="1:14" ht="15" customHeight="1">
      <c r="A17717" s="3" t="s">
        <v>14669</v>
      </c>
      <c r="B17717" s="4">
        <v>2137</v>
      </c>
      <c r="C17717" s="3" t="s">
        <v>5</v>
      </c>
      <c r="D17717" s="3" t="s">
        <v>141</v>
      </c>
      <c r="E17717" s="3" t="s">
        <v>26343</v>
      </c>
      <c r="F17717" s="3" t="s">
        <v>26403</v>
      </c>
      <c r="G17717" s="5">
        <v>1.1008800000000001</v>
      </c>
      <c r="H17717" s="4">
        <v>8963</v>
      </c>
      <c r="I17717" s="8">
        <v>0</v>
      </c>
      <c r="J17717" s="8">
        <v>0</v>
      </c>
      <c r="K17717" s="8">
        <v>23.32</v>
      </c>
      <c r="L17717" s="8">
        <v>21223.65</v>
      </c>
      <c r="M17717" s="21" t="s">
        <v>14670</v>
      </c>
      <c r="N17717" s="21"/>
    </row>
    <row r="17718" spans="1:14" ht="15" customHeight="1">
      <c r="A17718" s="1" t="s">
        <v>14699</v>
      </c>
      <c r="B17718" s="6">
        <v>2138</v>
      </c>
      <c r="C17718" s="1" t="s">
        <v>5</v>
      </c>
      <c r="D17718" s="1" t="s">
        <v>154</v>
      </c>
      <c r="E17718" s="1" t="s">
        <v>26341</v>
      </c>
      <c r="F17718" s="1" t="s">
        <v>26403</v>
      </c>
      <c r="G17718" s="7">
        <v>1.0893900000000001</v>
      </c>
      <c r="H17718" s="6">
        <v>8978</v>
      </c>
      <c r="I17718" s="9">
        <v>0</v>
      </c>
      <c r="J17718" s="9">
        <v>0</v>
      </c>
      <c r="K17718" s="9">
        <v>0</v>
      </c>
      <c r="L17718" s="9">
        <v>21223.65</v>
      </c>
      <c r="M17718" s="14" t="s">
        <v>133</v>
      </c>
      <c r="N17718" s="14"/>
    </row>
    <row r="17719" spans="1:14" ht="15" customHeight="1">
      <c r="A17719" s="3" t="s">
        <v>14700</v>
      </c>
      <c r="B17719" s="4">
        <v>2139</v>
      </c>
      <c r="C17719" s="3" t="s">
        <v>5</v>
      </c>
      <c r="D17719" s="3" t="s">
        <v>141</v>
      </c>
      <c r="E17719" s="3" t="s">
        <v>26343</v>
      </c>
      <c r="F17719" s="3" t="s">
        <v>26403</v>
      </c>
      <c r="G17719" s="5">
        <v>1.08995</v>
      </c>
      <c r="H17719" s="4">
        <v>8979</v>
      </c>
      <c r="I17719" s="8">
        <v>0</v>
      </c>
      <c r="J17719" s="8">
        <v>0</v>
      </c>
      <c r="K17719" s="8">
        <v>59.36</v>
      </c>
      <c r="L17719" s="8">
        <v>21283.01</v>
      </c>
      <c r="M17719" s="21" t="s">
        <v>14701</v>
      </c>
      <c r="N17719" s="21"/>
    </row>
    <row r="17720" spans="1:14" ht="15" customHeight="1">
      <c r="A17720" s="1" t="s">
        <v>14713</v>
      </c>
      <c r="B17720" s="6">
        <v>2140</v>
      </c>
      <c r="C17720" s="1" t="s">
        <v>5</v>
      </c>
      <c r="D17720" s="1" t="s">
        <v>141</v>
      </c>
      <c r="E17720" s="1" t="s">
        <v>26341</v>
      </c>
      <c r="F17720" s="1" t="s">
        <v>26403</v>
      </c>
      <c r="G17720" s="7">
        <v>1.09091</v>
      </c>
      <c r="H17720" s="6">
        <v>8986</v>
      </c>
      <c r="I17720" s="9">
        <v>0</v>
      </c>
      <c r="J17720" s="9">
        <v>0</v>
      </c>
      <c r="K17720" s="9">
        <v>0</v>
      </c>
      <c r="L17720" s="9">
        <v>21283.01</v>
      </c>
      <c r="M17720" s="14" t="s">
        <v>133</v>
      </c>
      <c r="N17720" s="14"/>
    </row>
    <row r="17721" spans="1:14" ht="15" customHeight="1">
      <c r="A17721" s="3" t="s">
        <v>14714</v>
      </c>
      <c r="B17721" s="4">
        <v>2141</v>
      </c>
      <c r="C17721" s="3" t="s">
        <v>5</v>
      </c>
      <c r="D17721" s="3" t="s">
        <v>154</v>
      </c>
      <c r="E17721" s="3" t="s">
        <v>26343</v>
      </c>
      <c r="F17721" s="3" t="s">
        <v>26403</v>
      </c>
      <c r="G17721" s="5">
        <v>1.0898699999999999</v>
      </c>
      <c r="H17721" s="4">
        <v>8987</v>
      </c>
      <c r="I17721" s="8">
        <v>0</v>
      </c>
      <c r="J17721" s="8">
        <v>0</v>
      </c>
      <c r="K17721" s="8">
        <v>110.24</v>
      </c>
      <c r="L17721" s="8">
        <v>21393.25</v>
      </c>
      <c r="M17721" s="21" t="s">
        <v>14715</v>
      </c>
      <c r="N17721" s="21"/>
    </row>
    <row r="17722" spans="1:14" ht="15" customHeight="1">
      <c r="A17722" s="1" t="s">
        <v>14747</v>
      </c>
      <c r="B17722" s="6">
        <v>2142</v>
      </c>
      <c r="C17722" s="1" t="s">
        <v>5</v>
      </c>
      <c r="D17722" s="1" t="s">
        <v>141</v>
      </c>
      <c r="E17722" s="1" t="s">
        <v>26341</v>
      </c>
      <c r="F17722" s="1" t="s">
        <v>26403</v>
      </c>
      <c r="G17722" s="7">
        <v>1.10616</v>
      </c>
      <c r="H17722" s="6">
        <v>9003</v>
      </c>
      <c r="I17722" s="9">
        <v>0</v>
      </c>
      <c r="J17722" s="9">
        <v>0</v>
      </c>
      <c r="K17722" s="9">
        <v>0</v>
      </c>
      <c r="L17722" s="9">
        <v>21393.25</v>
      </c>
      <c r="M17722" s="14" t="s">
        <v>133</v>
      </c>
      <c r="N17722" s="14"/>
    </row>
    <row r="17723" spans="1:14" ht="15" customHeight="1">
      <c r="A17723" s="3" t="s">
        <v>14747</v>
      </c>
      <c r="B17723" s="4">
        <v>2143</v>
      </c>
      <c r="C17723" s="3" t="s">
        <v>5</v>
      </c>
      <c r="D17723" s="3" t="s">
        <v>154</v>
      </c>
      <c r="E17723" s="3" t="s">
        <v>26343</v>
      </c>
      <c r="F17723" s="3" t="s">
        <v>26403</v>
      </c>
      <c r="G17723" s="5">
        <v>1.1064499999999999</v>
      </c>
      <c r="H17723" s="4">
        <v>9004</v>
      </c>
      <c r="I17723" s="8">
        <v>0</v>
      </c>
      <c r="J17723" s="8">
        <v>0</v>
      </c>
      <c r="K17723" s="8">
        <v>-30.74</v>
      </c>
      <c r="L17723" s="8">
        <v>21362.51</v>
      </c>
      <c r="M17723" s="21"/>
      <c r="N17723" s="21"/>
    </row>
    <row r="17724" spans="1:14" ht="15" customHeight="1">
      <c r="A17724" s="1" t="s">
        <v>14764</v>
      </c>
      <c r="B17724" s="6">
        <v>2144</v>
      </c>
      <c r="C17724" s="1" t="s">
        <v>5</v>
      </c>
      <c r="D17724" s="1" t="s">
        <v>154</v>
      </c>
      <c r="E17724" s="1" t="s">
        <v>26341</v>
      </c>
      <c r="F17724" s="1" t="s">
        <v>26403</v>
      </c>
      <c r="G17724" s="7">
        <v>1.10341</v>
      </c>
      <c r="H17724" s="6">
        <v>9013</v>
      </c>
      <c r="I17724" s="9">
        <v>0</v>
      </c>
      <c r="J17724" s="9">
        <v>0</v>
      </c>
      <c r="K17724" s="9">
        <v>0</v>
      </c>
      <c r="L17724" s="9">
        <v>21362.51</v>
      </c>
      <c r="M17724" s="14" t="s">
        <v>133</v>
      </c>
      <c r="N17724" s="14"/>
    </row>
    <row r="17725" spans="1:14" ht="15" customHeight="1">
      <c r="A17725" s="3" t="s">
        <v>14765</v>
      </c>
      <c r="B17725" s="4">
        <v>2145</v>
      </c>
      <c r="C17725" s="3" t="s">
        <v>5</v>
      </c>
      <c r="D17725" s="3" t="s">
        <v>141</v>
      </c>
      <c r="E17725" s="3" t="s">
        <v>26343</v>
      </c>
      <c r="F17725" s="3" t="s">
        <v>26403</v>
      </c>
      <c r="G17725" s="5">
        <v>1.1047100000000001</v>
      </c>
      <c r="H17725" s="4">
        <v>9014</v>
      </c>
      <c r="I17725" s="8">
        <v>0</v>
      </c>
      <c r="J17725" s="8">
        <v>0</v>
      </c>
      <c r="K17725" s="8">
        <v>137.80000000000001</v>
      </c>
      <c r="L17725" s="8">
        <v>21500.31</v>
      </c>
      <c r="M17725" s="21" t="s">
        <v>14766</v>
      </c>
      <c r="N17725" s="21"/>
    </row>
    <row r="17726" spans="1:14" ht="15" customHeight="1">
      <c r="A17726" s="1" t="s">
        <v>14768</v>
      </c>
      <c r="B17726" s="6">
        <v>2146</v>
      </c>
      <c r="C17726" s="1" t="s">
        <v>5</v>
      </c>
      <c r="D17726" s="1" t="s">
        <v>141</v>
      </c>
      <c r="E17726" s="1" t="s">
        <v>26341</v>
      </c>
      <c r="F17726" s="1" t="s">
        <v>26402</v>
      </c>
      <c r="G17726" s="7">
        <v>1.1003000000000001</v>
      </c>
      <c r="H17726" s="6">
        <v>9015</v>
      </c>
      <c r="I17726" s="9">
        <v>0</v>
      </c>
      <c r="J17726" s="9">
        <v>0</v>
      </c>
      <c r="K17726" s="9">
        <v>0</v>
      </c>
      <c r="L17726" s="9">
        <v>21500.31</v>
      </c>
      <c r="M17726" s="14" t="s">
        <v>133</v>
      </c>
      <c r="N17726" s="14"/>
    </row>
    <row r="17727" spans="1:14" ht="15" customHeight="1">
      <c r="A17727" s="3" t="s">
        <v>14769</v>
      </c>
      <c r="B17727" s="4">
        <v>2147</v>
      </c>
      <c r="C17727" s="3" t="s">
        <v>5</v>
      </c>
      <c r="D17727" s="3" t="s">
        <v>154</v>
      </c>
      <c r="E17727" s="3" t="s">
        <v>26343</v>
      </c>
      <c r="F17727" s="3" t="s">
        <v>26402</v>
      </c>
      <c r="G17727" s="5">
        <v>1.0996600000000001</v>
      </c>
      <c r="H17727" s="4">
        <v>9016</v>
      </c>
      <c r="I17727" s="8">
        <v>0</v>
      </c>
      <c r="J17727" s="8">
        <v>0</v>
      </c>
      <c r="K17727" s="8">
        <v>68.48</v>
      </c>
      <c r="L17727" s="8">
        <v>21568.79</v>
      </c>
      <c r="M17727" s="21" t="s">
        <v>14770</v>
      </c>
      <c r="N17727" s="21"/>
    </row>
    <row r="17728" spans="1:14" ht="15" customHeight="1">
      <c r="A17728" s="1" t="s">
        <v>14771</v>
      </c>
      <c r="B17728" s="6">
        <v>2148</v>
      </c>
      <c r="C17728" s="1" t="s">
        <v>5</v>
      </c>
      <c r="D17728" s="1" t="s">
        <v>154</v>
      </c>
      <c r="E17728" s="1" t="s">
        <v>26341</v>
      </c>
      <c r="F17728" s="1" t="s">
        <v>26402</v>
      </c>
      <c r="G17728" s="7">
        <v>1.1052200000000001</v>
      </c>
      <c r="H17728" s="6">
        <v>9017</v>
      </c>
      <c r="I17728" s="9">
        <v>0</v>
      </c>
      <c r="J17728" s="9">
        <v>0</v>
      </c>
      <c r="K17728" s="9">
        <v>0</v>
      </c>
      <c r="L17728" s="9">
        <v>21568.79</v>
      </c>
      <c r="M17728" s="14" t="s">
        <v>133</v>
      </c>
      <c r="N17728" s="14"/>
    </row>
    <row r="17729" spans="1:14" ht="15" customHeight="1">
      <c r="A17729" s="3" t="s">
        <v>14772</v>
      </c>
      <c r="B17729" s="4">
        <v>2149</v>
      </c>
      <c r="C17729" s="3" t="s">
        <v>5</v>
      </c>
      <c r="D17729" s="3" t="s">
        <v>141</v>
      </c>
      <c r="E17729" s="3" t="s">
        <v>26343</v>
      </c>
      <c r="F17729" s="3" t="s">
        <v>26402</v>
      </c>
      <c r="G17729" s="5">
        <v>1.1066499999999999</v>
      </c>
      <c r="H17729" s="4">
        <v>9018</v>
      </c>
      <c r="I17729" s="8">
        <v>0</v>
      </c>
      <c r="J17729" s="8">
        <v>0</v>
      </c>
      <c r="K17729" s="8">
        <v>153.01</v>
      </c>
      <c r="L17729" s="8">
        <v>21721.8</v>
      </c>
      <c r="M17729" s="21" t="s">
        <v>14773</v>
      </c>
      <c r="N17729" s="21"/>
    </row>
    <row r="17730" spans="1:14" ht="15" customHeight="1">
      <c r="A17730" s="1" t="s">
        <v>14798</v>
      </c>
      <c r="B17730" s="6">
        <v>2150</v>
      </c>
      <c r="C17730" s="1" t="s">
        <v>5</v>
      </c>
      <c r="D17730" s="1" t="s">
        <v>141</v>
      </c>
      <c r="E17730" s="1" t="s">
        <v>26341</v>
      </c>
      <c r="F17730" s="1" t="s">
        <v>26404</v>
      </c>
      <c r="G17730" s="7">
        <v>1.07721</v>
      </c>
      <c r="H17730" s="6">
        <v>9033</v>
      </c>
      <c r="I17730" s="9">
        <v>0</v>
      </c>
      <c r="J17730" s="9">
        <v>0</v>
      </c>
      <c r="K17730" s="9">
        <v>0</v>
      </c>
      <c r="L17730" s="9">
        <v>21721.8</v>
      </c>
      <c r="M17730" s="14" t="s">
        <v>133</v>
      </c>
      <c r="N17730" s="14"/>
    </row>
    <row r="17731" spans="1:14" ht="15" customHeight="1">
      <c r="A17731" s="3" t="s">
        <v>14799</v>
      </c>
      <c r="B17731" s="4">
        <v>2151</v>
      </c>
      <c r="C17731" s="3" t="s">
        <v>5</v>
      </c>
      <c r="D17731" s="3" t="s">
        <v>154</v>
      </c>
      <c r="E17731" s="3" t="s">
        <v>26343</v>
      </c>
      <c r="F17731" s="3" t="s">
        <v>26404</v>
      </c>
      <c r="G17731" s="5">
        <v>1.0759700000000001</v>
      </c>
      <c r="H17731" s="4">
        <v>9034</v>
      </c>
      <c r="I17731" s="8">
        <v>0</v>
      </c>
      <c r="J17731" s="8">
        <v>0</v>
      </c>
      <c r="K17731" s="8">
        <v>133.91999999999999</v>
      </c>
      <c r="L17731" s="8">
        <v>21855.72</v>
      </c>
      <c r="M17731" s="21" t="s">
        <v>14800</v>
      </c>
      <c r="N17731" s="21"/>
    </row>
    <row r="17732" spans="1:14" ht="15" customHeight="1">
      <c r="A17732" s="1" t="s">
        <v>14849</v>
      </c>
      <c r="B17732" s="6">
        <v>2152</v>
      </c>
      <c r="C17732" s="1" t="s">
        <v>5</v>
      </c>
      <c r="D17732" s="1" t="s">
        <v>141</v>
      </c>
      <c r="E17732" s="1" t="s">
        <v>26341</v>
      </c>
      <c r="F17732" s="1" t="s">
        <v>26405</v>
      </c>
      <c r="G17732" s="7">
        <v>1.0599799999999999</v>
      </c>
      <c r="H17732" s="6">
        <v>9062</v>
      </c>
      <c r="I17732" s="9">
        <v>0</v>
      </c>
      <c r="J17732" s="9">
        <v>0</v>
      </c>
      <c r="K17732" s="9">
        <v>0</v>
      </c>
      <c r="L17732" s="9">
        <v>21855.72</v>
      </c>
      <c r="M17732" s="14" t="s">
        <v>133</v>
      </c>
      <c r="N17732" s="14"/>
    </row>
    <row r="17733" spans="1:14" ht="15" customHeight="1">
      <c r="A17733" s="3" t="s">
        <v>14850</v>
      </c>
      <c r="B17733" s="4">
        <v>2153</v>
      </c>
      <c r="C17733" s="3" t="s">
        <v>5</v>
      </c>
      <c r="D17733" s="3" t="s">
        <v>154</v>
      </c>
      <c r="E17733" s="3" t="s">
        <v>26343</v>
      </c>
      <c r="F17733" s="3" t="s">
        <v>26405</v>
      </c>
      <c r="G17733" s="5">
        <v>1.05813</v>
      </c>
      <c r="H17733" s="4">
        <v>9063</v>
      </c>
      <c r="I17733" s="8">
        <v>0</v>
      </c>
      <c r="J17733" s="8">
        <v>0</v>
      </c>
      <c r="K17733" s="8">
        <v>201.65</v>
      </c>
      <c r="L17733" s="8">
        <v>22057.37</v>
      </c>
      <c r="M17733" s="21" t="s">
        <v>14851</v>
      </c>
      <c r="N17733" s="21"/>
    </row>
    <row r="17734" spans="1:14" ht="15" customHeight="1">
      <c r="A17734" s="1" t="s">
        <v>14856</v>
      </c>
      <c r="B17734" s="6">
        <v>2154</v>
      </c>
      <c r="C17734" s="1" t="s">
        <v>5</v>
      </c>
      <c r="D17734" s="1" t="s">
        <v>154</v>
      </c>
      <c r="E17734" s="1" t="s">
        <v>26341</v>
      </c>
      <c r="F17734" s="1" t="s">
        <v>26406</v>
      </c>
      <c r="G17734" s="7">
        <v>1.05505</v>
      </c>
      <c r="H17734" s="6">
        <v>9065</v>
      </c>
      <c r="I17734" s="9">
        <v>0</v>
      </c>
      <c r="J17734" s="9">
        <v>0</v>
      </c>
      <c r="K17734" s="9">
        <v>0</v>
      </c>
      <c r="L17734" s="9">
        <v>22057.37</v>
      </c>
      <c r="M17734" s="14" t="s">
        <v>133</v>
      </c>
      <c r="N17734" s="14"/>
    </row>
    <row r="17735" spans="1:14" ht="15" customHeight="1">
      <c r="A17735" s="3" t="s">
        <v>14857</v>
      </c>
      <c r="B17735" s="4">
        <v>2155</v>
      </c>
      <c r="C17735" s="3" t="s">
        <v>5</v>
      </c>
      <c r="D17735" s="3" t="s">
        <v>141</v>
      </c>
      <c r="E17735" s="3" t="s">
        <v>26343</v>
      </c>
      <c r="F17735" s="3" t="s">
        <v>26406</v>
      </c>
      <c r="G17735" s="5">
        <v>1.0551699999999999</v>
      </c>
      <c r="H17735" s="4">
        <v>9066</v>
      </c>
      <c r="I17735" s="8">
        <v>0</v>
      </c>
      <c r="J17735" s="8">
        <v>0</v>
      </c>
      <c r="K17735" s="8">
        <v>13.2</v>
      </c>
      <c r="L17735" s="8">
        <v>22070.57</v>
      </c>
      <c r="M17735" s="21" t="s">
        <v>14858</v>
      </c>
      <c r="N17735" s="21"/>
    </row>
    <row r="17736" spans="1:14" ht="15" customHeight="1">
      <c r="A17736" s="1" t="s">
        <v>14877</v>
      </c>
      <c r="B17736" s="6">
        <v>2156</v>
      </c>
      <c r="C17736" s="1" t="s">
        <v>5</v>
      </c>
      <c r="D17736" s="1" t="s">
        <v>154</v>
      </c>
      <c r="E17736" s="1" t="s">
        <v>26341</v>
      </c>
      <c r="F17736" s="1" t="s">
        <v>26406</v>
      </c>
      <c r="G17736" s="7">
        <v>1.0609</v>
      </c>
      <c r="H17736" s="6">
        <v>9076</v>
      </c>
      <c r="I17736" s="9">
        <v>0</v>
      </c>
      <c r="J17736" s="9">
        <v>0</v>
      </c>
      <c r="K17736" s="9">
        <v>0</v>
      </c>
      <c r="L17736" s="9">
        <v>22070.57</v>
      </c>
      <c r="M17736" s="14" t="s">
        <v>133</v>
      </c>
      <c r="N17736" s="14"/>
    </row>
    <row r="17737" spans="1:14" ht="15" customHeight="1">
      <c r="A17737" s="3" t="s">
        <v>14877</v>
      </c>
      <c r="B17737" s="4">
        <v>2157</v>
      </c>
      <c r="C17737" s="3" t="s">
        <v>5</v>
      </c>
      <c r="D17737" s="3" t="s">
        <v>141</v>
      </c>
      <c r="E17737" s="3" t="s">
        <v>26343</v>
      </c>
      <c r="F17737" s="3" t="s">
        <v>26406</v>
      </c>
      <c r="G17737" s="5">
        <v>1.0594399999999999</v>
      </c>
      <c r="H17737" s="4">
        <v>9077</v>
      </c>
      <c r="I17737" s="8">
        <v>0</v>
      </c>
      <c r="J17737" s="8">
        <v>0</v>
      </c>
      <c r="K17737" s="8">
        <v>-160.6</v>
      </c>
      <c r="L17737" s="8">
        <v>21909.97</v>
      </c>
      <c r="M17737" s="21"/>
      <c r="N17737" s="21"/>
    </row>
    <row r="17738" spans="1:14" ht="15" customHeight="1">
      <c r="A17738" s="1" t="s">
        <v>14912</v>
      </c>
      <c r="B17738" s="6">
        <v>2158</v>
      </c>
      <c r="C17738" s="1" t="s">
        <v>5</v>
      </c>
      <c r="D17738" s="1" t="s">
        <v>141</v>
      </c>
      <c r="E17738" s="1" t="s">
        <v>26341</v>
      </c>
      <c r="F17738" s="1" t="s">
        <v>26405</v>
      </c>
      <c r="G17738" s="7">
        <v>1.06291</v>
      </c>
      <c r="H17738" s="6">
        <v>9098</v>
      </c>
      <c r="I17738" s="9">
        <v>0</v>
      </c>
      <c r="J17738" s="9">
        <v>0</v>
      </c>
      <c r="K17738" s="9">
        <v>0</v>
      </c>
      <c r="L17738" s="9">
        <v>21909.97</v>
      </c>
      <c r="M17738" s="14" t="s">
        <v>133</v>
      </c>
      <c r="N17738" s="14"/>
    </row>
    <row r="17739" spans="1:14" ht="15" customHeight="1">
      <c r="A17739" s="3" t="s">
        <v>14913</v>
      </c>
      <c r="B17739" s="4">
        <v>2159</v>
      </c>
      <c r="C17739" s="3" t="s">
        <v>5</v>
      </c>
      <c r="D17739" s="3" t="s">
        <v>154</v>
      </c>
      <c r="E17739" s="3" t="s">
        <v>26343</v>
      </c>
      <c r="F17739" s="3" t="s">
        <v>26405</v>
      </c>
      <c r="G17739" s="5">
        <v>1.06515</v>
      </c>
      <c r="H17739" s="4">
        <v>9099</v>
      </c>
      <c r="I17739" s="8">
        <v>0</v>
      </c>
      <c r="J17739" s="8">
        <v>0</v>
      </c>
      <c r="K17739" s="8">
        <v>-244.16</v>
      </c>
      <c r="L17739" s="8">
        <v>21665.81</v>
      </c>
      <c r="M17739" s="21" t="s">
        <v>14914</v>
      </c>
      <c r="N17739" s="21"/>
    </row>
    <row r="17740" spans="1:14" ht="15" customHeight="1">
      <c r="A17740" s="1" t="s">
        <v>14916</v>
      </c>
      <c r="B17740" s="6">
        <v>2160</v>
      </c>
      <c r="C17740" s="1" t="s">
        <v>5</v>
      </c>
      <c r="D17740" s="1" t="s">
        <v>154</v>
      </c>
      <c r="E17740" s="1" t="s">
        <v>26341</v>
      </c>
      <c r="F17740" s="1" t="s">
        <v>26404</v>
      </c>
      <c r="G17740" s="7">
        <v>1.06715</v>
      </c>
      <c r="H17740" s="6">
        <v>9100</v>
      </c>
      <c r="I17740" s="9">
        <v>0</v>
      </c>
      <c r="J17740" s="9">
        <v>0</v>
      </c>
      <c r="K17740" s="9">
        <v>0</v>
      </c>
      <c r="L17740" s="9">
        <v>21665.81</v>
      </c>
      <c r="M17740" s="14" t="s">
        <v>133</v>
      </c>
      <c r="N17740" s="14"/>
    </row>
    <row r="17741" spans="1:14" ht="15" customHeight="1">
      <c r="A17741" s="3" t="s">
        <v>14917</v>
      </c>
      <c r="B17741" s="4">
        <v>2161</v>
      </c>
      <c r="C17741" s="3" t="s">
        <v>5</v>
      </c>
      <c r="D17741" s="3" t="s">
        <v>141</v>
      </c>
      <c r="E17741" s="3" t="s">
        <v>26343</v>
      </c>
      <c r="F17741" s="3" t="s">
        <v>26404</v>
      </c>
      <c r="G17741" s="5">
        <v>1.0675300000000001</v>
      </c>
      <c r="H17741" s="4">
        <v>9101</v>
      </c>
      <c r="I17741" s="8">
        <v>0</v>
      </c>
      <c r="J17741" s="8">
        <v>0</v>
      </c>
      <c r="K17741" s="8">
        <v>41.04</v>
      </c>
      <c r="L17741" s="8">
        <v>21706.85</v>
      </c>
      <c r="M17741" s="21" t="s">
        <v>14918</v>
      </c>
      <c r="N17741" s="21"/>
    </row>
    <row r="17742" spans="1:14" ht="15" customHeight="1">
      <c r="A17742" s="1" t="s">
        <v>14923</v>
      </c>
      <c r="B17742" s="6">
        <v>2162</v>
      </c>
      <c r="C17742" s="1" t="s">
        <v>5</v>
      </c>
      <c r="D17742" s="1" t="s">
        <v>141</v>
      </c>
      <c r="E17742" s="1" t="s">
        <v>26341</v>
      </c>
      <c r="F17742" s="1" t="s">
        <v>26404</v>
      </c>
      <c r="G17742" s="7">
        <v>1.0655300000000001</v>
      </c>
      <c r="H17742" s="6">
        <v>9104</v>
      </c>
      <c r="I17742" s="9">
        <v>0</v>
      </c>
      <c r="J17742" s="9">
        <v>0</v>
      </c>
      <c r="K17742" s="9">
        <v>0</v>
      </c>
      <c r="L17742" s="9">
        <v>21706.85</v>
      </c>
      <c r="M17742" s="14" t="s">
        <v>133</v>
      </c>
      <c r="N17742" s="14"/>
    </row>
    <row r="17743" spans="1:14" ht="15" customHeight="1">
      <c r="A17743" s="3" t="s">
        <v>14923</v>
      </c>
      <c r="B17743" s="4">
        <v>2163</v>
      </c>
      <c r="C17743" s="3" t="s">
        <v>5</v>
      </c>
      <c r="D17743" s="3" t="s">
        <v>154</v>
      </c>
      <c r="E17743" s="3" t="s">
        <v>26343</v>
      </c>
      <c r="F17743" s="3" t="s">
        <v>26404</v>
      </c>
      <c r="G17743" s="5">
        <v>1.0660400000000001</v>
      </c>
      <c r="H17743" s="4">
        <v>9105</v>
      </c>
      <c r="I17743" s="8">
        <v>0</v>
      </c>
      <c r="J17743" s="8">
        <v>0</v>
      </c>
      <c r="K17743" s="8">
        <v>-55.08</v>
      </c>
      <c r="L17743" s="8">
        <v>21651.77</v>
      </c>
      <c r="M17743" s="21"/>
      <c r="N17743" s="21"/>
    </row>
    <row r="17744" spans="1:14" ht="15" customHeight="1">
      <c r="A17744" s="1" t="s">
        <v>14946</v>
      </c>
      <c r="B17744" s="6">
        <v>2164</v>
      </c>
      <c r="C17744" s="1" t="s">
        <v>5</v>
      </c>
      <c r="D17744" s="1" t="s">
        <v>141</v>
      </c>
      <c r="E17744" s="1" t="s">
        <v>26341</v>
      </c>
      <c r="F17744" s="1" t="s">
        <v>26404</v>
      </c>
      <c r="G17744" s="7">
        <v>1.0804800000000001</v>
      </c>
      <c r="H17744" s="6">
        <v>9118</v>
      </c>
      <c r="I17744" s="9">
        <v>0</v>
      </c>
      <c r="J17744" s="9">
        <v>0</v>
      </c>
      <c r="K17744" s="9">
        <v>0</v>
      </c>
      <c r="L17744" s="9">
        <v>21651.77</v>
      </c>
      <c r="M17744" s="14" t="s">
        <v>133</v>
      </c>
      <c r="N17744" s="14"/>
    </row>
    <row r="17745" spans="1:14" ht="15" customHeight="1">
      <c r="A17745" s="3" t="s">
        <v>14947</v>
      </c>
      <c r="B17745" s="4">
        <v>2165</v>
      </c>
      <c r="C17745" s="3" t="s">
        <v>5</v>
      </c>
      <c r="D17745" s="3" t="s">
        <v>154</v>
      </c>
      <c r="E17745" s="3" t="s">
        <v>26343</v>
      </c>
      <c r="F17745" s="3" t="s">
        <v>26404</v>
      </c>
      <c r="G17745" s="5">
        <v>1.0826899999999999</v>
      </c>
      <c r="H17745" s="4">
        <v>9119</v>
      </c>
      <c r="I17745" s="8">
        <v>0</v>
      </c>
      <c r="J17745" s="8">
        <v>0</v>
      </c>
      <c r="K17745" s="8">
        <v>-238.68</v>
      </c>
      <c r="L17745" s="8">
        <v>21413.09</v>
      </c>
      <c r="M17745" s="21" t="s">
        <v>14948</v>
      </c>
      <c r="N17745" s="21"/>
    </row>
    <row r="17746" spans="1:14" ht="15" customHeight="1">
      <c r="A17746" s="1" t="s">
        <v>14950</v>
      </c>
      <c r="B17746" s="6">
        <v>2166</v>
      </c>
      <c r="C17746" s="1" t="s">
        <v>5</v>
      </c>
      <c r="D17746" s="1" t="s">
        <v>141</v>
      </c>
      <c r="E17746" s="1" t="s">
        <v>26341</v>
      </c>
      <c r="F17746" s="1" t="s">
        <v>26402</v>
      </c>
      <c r="G17746" s="7">
        <v>1.0804800000000001</v>
      </c>
      <c r="H17746" s="6">
        <v>9120</v>
      </c>
      <c r="I17746" s="9">
        <v>0</v>
      </c>
      <c r="J17746" s="9">
        <v>0</v>
      </c>
      <c r="K17746" s="9">
        <v>0</v>
      </c>
      <c r="L17746" s="9">
        <v>21413.09</v>
      </c>
      <c r="M17746" s="14" t="s">
        <v>133</v>
      </c>
      <c r="N17746" s="14"/>
    </row>
    <row r="17747" spans="1:14" ht="15" customHeight="1">
      <c r="A17747" s="3" t="s">
        <v>14951</v>
      </c>
      <c r="B17747" s="4">
        <v>2167</v>
      </c>
      <c r="C17747" s="3" t="s">
        <v>5</v>
      </c>
      <c r="D17747" s="3" t="s">
        <v>154</v>
      </c>
      <c r="E17747" s="3" t="s">
        <v>26343</v>
      </c>
      <c r="F17747" s="3" t="s">
        <v>26402</v>
      </c>
      <c r="G17747" s="5">
        <v>1.0789500000000001</v>
      </c>
      <c r="H17747" s="4">
        <v>9121</v>
      </c>
      <c r="I17747" s="8">
        <v>0</v>
      </c>
      <c r="J17747" s="8">
        <v>0</v>
      </c>
      <c r="K17747" s="8">
        <v>163.71</v>
      </c>
      <c r="L17747" s="8">
        <v>21576.799999999999</v>
      </c>
      <c r="M17747" s="21" t="s">
        <v>14952</v>
      </c>
      <c r="N17747" s="21"/>
    </row>
    <row r="17748" spans="1:14" ht="15" customHeight="1">
      <c r="A17748" s="1" t="s">
        <v>14977</v>
      </c>
      <c r="B17748" s="6">
        <v>2168</v>
      </c>
      <c r="C17748" s="1" t="s">
        <v>5</v>
      </c>
      <c r="D17748" s="1" t="s">
        <v>154</v>
      </c>
      <c r="E17748" s="1" t="s">
        <v>26341</v>
      </c>
      <c r="F17748" s="1" t="s">
        <v>26402</v>
      </c>
      <c r="G17748" s="7">
        <v>1.0625500000000001</v>
      </c>
      <c r="H17748" s="6">
        <v>9134</v>
      </c>
      <c r="I17748" s="9">
        <v>0</v>
      </c>
      <c r="J17748" s="9">
        <v>0</v>
      </c>
      <c r="K17748" s="9">
        <v>0</v>
      </c>
      <c r="L17748" s="9">
        <v>21576.799999999999</v>
      </c>
      <c r="M17748" s="14" t="s">
        <v>133</v>
      </c>
      <c r="N17748" s="14"/>
    </row>
    <row r="17749" spans="1:14" ht="15" customHeight="1">
      <c r="A17749" s="3" t="s">
        <v>14978</v>
      </c>
      <c r="B17749" s="4">
        <v>2169</v>
      </c>
      <c r="C17749" s="3" t="s">
        <v>5</v>
      </c>
      <c r="D17749" s="3" t="s">
        <v>141</v>
      </c>
      <c r="E17749" s="3" t="s">
        <v>26343</v>
      </c>
      <c r="F17749" s="3" t="s">
        <v>26402</v>
      </c>
      <c r="G17749" s="5">
        <v>1.0636000000000001</v>
      </c>
      <c r="H17749" s="4">
        <v>9135</v>
      </c>
      <c r="I17749" s="8">
        <v>0</v>
      </c>
      <c r="J17749" s="8">
        <v>0</v>
      </c>
      <c r="K17749" s="8">
        <v>112.35</v>
      </c>
      <c r="L17749" s="8">
        <v>21689.15</v>
      </c>
      <c r="M17749" s="21" t="s">
        <v>14979</v>
      </c>
      <c r="N17749" s="21"/>
    </row>
    <row r="17750" spans="1:14" ht="15" customHeight="1">
      <c r="A17750" s="1" t="s">
        <v>15042</v>
      </c>
      <c r="B17750" s="6">
        <v>2170</v>
      </c>
      <c r="C17750" s="1" t="s">
        <v>5</v>
      </c>
      <c r="D17750" s="1" t="s">
        <v>154</v>
      </c>
      <c r="E17750" s="1" t="s">
        <v>26341</v>
      </c>
      <c r="F17750" s="1" t="s">
        <v>26404</v>
      </c>
      <c r="G17750" s="7">
        <v>1.0438499999999999</v>
      </c>
      <c r="H17750" s="6">
        <v>9171</v>
      </c>
      <c r="I17750" s="9">
        <v>0</v>
      </c>
      <c r="J17750" s="9">
        <v>0</v>
      </c>
      <c r="K17750" s="9">
        <v>0</v>
      </c>
      <c r="L17750" s="9">
        <v>21689.15</v>
      </c>
      <c r="M17750" s="14" t="s">
        <v>133</v>
      </c>
      <c r="N17750" s="14"/>
    </row>
    <row r="17751" spans="1:14" ht="15" customHeight="1">
      <c r="A17751" s="3" t="s">
        <v>15043</v>
      </c>
      <c r="B17751" s="4">
        <v>2171</v>
      </c>
      <c r="C17751" s="3" t="s">
        <v>5</v>
      </c>
      <c r="D17751" s="3" t="s">
        <v>141</v>
      </c>
      <c r="E17751" s="3" t="s">
        <v>26343</v>
      </c>
      <c r="F17751" s="3" t="s">
        <v>26404</v>
      </c>
      <c r="G17751" s="5">
        <v>1.0437099999999999</v>
      </c>
      <c r="H17751" s="4">
        <v>9172</v>
      </c>
      <c r="I17751" s="8">
        <v>0</v>
      </c>
      <c r="J17751" s="8">
        <v>0</v>
      </c>
      <c r="K17751" s="8">
        <v>-15.12</v>
      </c>
      <c r="L17751" s="8">
        <v>21674.03</v>
      </c>
      <c r="M17751" s="21"/>
      <c r="N17751" s="21"/>
    </row>
    <row r="17752" spans="1:14" ht="15" customHeight="1">
      <c r="A17752" s="1" t="s">
        <v>15045</v>
      </c>
      <c r="B17752" s="6">
        <v>2172</v>
      </c>
      <c r="C17752" s="1" t="s">
        <v>5</v>
      </c>
      <c r="D17752" s="1" t="s">
        <v>154</v>
      </c>
      <c r="E17752" s="1" t="s">
        <v>26341</v>
      </c>
      <c r="F17752" s="1" t="s">
        <v>26404</v>
      </c>
      <c r="G17752" s="7">
        <v>1.0438499999999999</v>
      </c>
      <c r="H17752" s="6">
        <v>9173</v>
      </c>
      <c r="I17752" s="9">
        <v>0</v>
      </c>
      <c r="J17752" s="9">
        <v>0</v>
      </c>
      <c r="K17752" s="9">
        <v>0</v>
      </c>
      <c r="L17752" s="9">
        <v>21674.03</v>
      </c>
      <c r="M17752" s="14" t="s">
        <v>133</v>
      </c>
      <c r="N17752" s="14"/>
    </row>
    <row r="17753" spans="1:14" ht="15" customHeight="1">
      <c r="A17753" s="3" t="s">
        <v>15045</v>
      </c>
      <c r="B17753" s="4">
        <v>2173</v>
      </c>
      <c r="C17753" s="3" t="s">
        <v>5</v>
      </c>
      <c r="D17753" s="3" t="s">
        <v>141</v>
      </c>
      <c r="E17753" s="3" t="s">
        <v>26343</v>
      </c>
      <c r="F17753" s="3" t="s">
        <v>26404</v>
      </c>
      <c r="G17753" s="5">
        <v>1.0435099999999999</v>
      </c>
      <c r="H17753" s="4">
        <v>9174</v>
      </c>
      <c r="I17753" s="8">
        <v>0</v>
      </c>
      <c r="J17753" s="8">
        <v>0</v>
      </c>
      <c r="K17753" s="8">
        <v>-36.72</v>
      </c>
      <c r="L17753" s="8">
        <v>21637.31</v>
      </c>
      <c r="M17753" s="21"/>
      <c r="N17753" s="21"/>
    </row>
    <row r="17754" spans="1:14" ht="15" customHeight="1">
      <c r="A17754" s="1" t="s">
        <v>15049</v>
      </c>
      <c r="B17754" s="6">
        <v>2174</v>
      </c>
      <c r="C17754" s="1" t="s">
        <v>5</v>
      </c>
      <c r="D17754" s="1" t="s">
        <v>154</v>
      </c>
      <c r="E17754" s="1" t="s">
        <v>26341</v>
      </c>
      <c r="F17754" s="1" t="s">
        <v>26404</v>
      </c>
      <c r="G17754" s="7">
        <v>1.0463</v>
      </c>
      <c r="H17754" s="6">
        <v>9176</v>
      </c>
      <c r="I17754" s="9">
        <v>0</v>
      </c>
      <c r="J17754" s="9">
        <v>0</v>
      </c>
      <c r="K17754" s="9">
        <v>0</v>
      </c>
      <c r="L17754" s="9">
        <v>21637.31</v>
      </c>
      <c r="M17754" s="14" t="s">
        <v>133</v>
      </c>
      <c r="N17754" s="14"/>
    </row>
    <row r="17755" spans="1:14" ht="15" customHeight="1">
      <c r="A17755" s="3" t="s">
        <v>15050</v>
      </c>
      <c r="B17755" s="4">
        <v>2175</v>
      </c>
      <c r="C17755" s="3" t="s">
        <v>5</v>
      </c>
      <c r="D17755" s="3" t="s">
        <v>141</v>
      </c>
      <c r="E17755" s="3" t="s">
        <v>26343</v>
      </c>
      <c r="F17755" s="3" t="s">
        <v>26404</v>
      </c>
      <c r="G17755" s="5">
        <v>1.0449999999999999</v>
      </c>
      <c r="H17755" s="4">
        <v>9177</v>
      </c>
      <c r="I17755" s="8">
        <v>0</v>
      </c>
      <c r="J17755" s="8">
        <v>0</v>
      </c>
      <c r="K17755" s="8">
        <v>-140.4</v>
      </c>
      <c r="L17755" s="8">
        <v>21496.91</v>
      </c>
      <c r="M17755" s="21"/>
      <c r="N17755" s="21"/>
    </row>
    <row r="17756" spans="1:14" ht="15" customHeight="1">
      <c r="A17756" s="1" t="s">
        <v>15075</v>
      </c>
      <c r="B17756" s="6">
        <v>2176</v>
      </c>
      <c r="C17756" s="1" t="s">
        <v>5</v>
      </c>
      <c r="D17756" s="1" t="s">
        <v>154</v>
      </c>
      <c r="E17756" s="1" t="s">
        <v>26341</v>
      </c>
      <c r="F17756" s="1" t="s">
        <v>26402</v>
      </c>
      <c r="G17756" s="7">
        <v>1.05463</v>
      </c>
      <c r="H17756" s="6">
        <v>9191</v>
      </c>
      <c r="I17756" s="9">
        <v>0</v>
      </c>
      <c r="J17756" s="9">
        <v>0</v>
      </c>
      <c r="K17756" s="9">
        <v>0</v>
      </c>
      <c r="L17756" s="9">
        <v>21496.91</v>
      </c>
      <c r="M17756" s="14" t="s">
        <v>133</v>
      </c>
      <c r="N17756" s="14"/>
    </row>
    <row r="17757" spans="1:14" ht="15" customHeight="1">
      <c r="A17757" s="3" t="s">
        <v>15076</v>
      </c>
      <c r="B17757" s="4">
        <v>2177</v>
      </c>
      <c r="C17757" s="3" t="s">
        <v>5</v>
      </c>
      <c r="D17757" s="3" t="s">
        <v>141</v>
      </c>
      <c r="E17757" s="3" t="s">
        <v>26343</v>
      </c>
      <c r="F17757" s="3" t="s">
        <v>26402</v>
      </c>
      <c r="G17757" s="5">
        <v>1.05549</v>
      </c>
      <c r="H17757" s="4">
        <v>9192</v>
      </c>
      <c r="I17757" s="8">
        <v>0</v>
      </c>
      <c r="J17757" s="8">
        <v>0</v>
      </c>
      <c r="K17757" s="8">
        <v>92.02</v>
      </c>
      <c r="L17757" s="8">
        <v>21588.93</v>
      </c>
      <c r="M17757" s="21" t="s">
        <v>15077</v>
      </c>
      <c r="N17757" s="21"/>
    </row>
    <row r="17758" spans="1:14" ht="15" customHeight="1">
      <c r="A17758" s="1" t="s">
        <v>15084</v>
      </c>
      <c r="B17758" s="6">
        <v>2178</v>
      </c>
      <c r="C17758" s="1" t="s">
        <v>5</v>
      </c>
      <c r="D17758" s="1" t="s">
        <v>141</v>
      </c>
      <c r="E17758" s="1" t="s">
        <v>26341</v>
      </c>
      <c r="F17758" s="1" t="s">
        <v>26402</v>
      </c>
      <c r="G17758" s="7">
        <v>1.0506200000000001</v>
      </c>
      <c r="H17758" s="6">
        <v>9197</v>
      </c>
      <c r="I17758" s="9">
        <v>0</v>
      </c>
      <c r="J17758" s="9">
        <v>0</v>
      </c>
      <c r="K17758" s="9">
        <v>0</v>
      </c>
      <c r="L17758" s="9">
        <v>21588.93</v>
      </c>
      <c r="M17758" s="14" t="s">
        <v>133</v>
      </c>
      <c r="N17758" s="14"/>
    </row>
    <row r="17759" spans="1:14" ht="15" customHeight="1">
      <c r="A17759" s="3" t="s">
        <v>15085</v>
      </c>
      <c r="B17759" s="4">
        <v>2179</v>
      </c>
      <c r="C17759" s="3" t="s">
        <v>5</v>
      </c>
      <c r="D17759" s="3" t="s">
        <v>154</v>
      </c>
      <c r="E17759" s="3" t="s">
        <v>26343</v>
      </c>
      <c r="F17759" s="3" t="s">
        <v>26402</v>
      </c>
      <c r="G17759" s="5">
        <v>1.0491900000000001</v>
      </c>
      <c r="H17759" s="4">
        <v>9198</v>
      </c>
      <c r="I17759" s="8">
        <v>0</v>
      </c>
      <c r="J17759" s="8">
        <v>0</v>
      </c>
      <c r="K17759" s="8">
        <v>153.01</v>
      </c>
      <c r="L17759" s="8">
        <v>21741.94</v>
      </c>
      <c r="M17759" s="21" t="s">
        <v>15086</v>
      </c>
      <c r="N17759" s="21"/>
    </row>
    <row r="17760" spans="1:14" ht="15" customHeight="1">
      <c r="A17760" s="1" t="s">
        <v>15090</v>
      </c>
      <c r="B17760" s="6">
        <v>2180</v>
      </c>
      <c r="C17760" s="1" t="s">
        <v>5</v>
      </c>
      <c r="D17760" s="1" t="s">
        <v>141</v>
      </c>
      <c r="E17760" s="1" t="s">
        <v>26341</v>
      </c>
      <c r="F17760" s="1" t="s">
        <v>26404</v>
      </c>
      <c r="G17760" s="7">
        <v>1.0459099999999999</v>
      </c>
      <c r="H17760" s="6">
        <v>9200</v>
      </c>
      <c r="I17760" s="9">
        <v>0</v>
      </c>
      <c r="J17760" s="9">
        <v>0</v>
      </c>
      <c r="K17760" s="9">
        <v>0</v>
      </c>
      <c r="L17760" s="9">
        <v>21741.94</v>
      </c>
      <c r="M17760" s="14" t="s">
        <v>133</v>
      </c>
      <c r="N17760" s="14"/>
    </row>
    <row r="17761" spans="1:14" ht="15" customHeight="1">
      <c r="A17761" s="3" t="s">
        <v>15090</v>
      </c>
      <c r="B17761" s="4">
        <v>2181</v>
      </c>
      <c r="C17761" s="3" t="s">
        <v>5</v>
      </c>
      <c r="D17761" s="3" t="s">
        <v>154</v>
      </c>
      <c r="E17761" s="3" t="s">
        <v>26343</v>
      </c>
      <c r="F17761" s="3" t="s">
        <v>26404</v>
      </c>
      <c r="G17761" s="5">
        <v>1.04616</v>
      </c>
      <c r="H17761" s="4">
        <v>9201</v>
      </c>
      <c r="I17761" s="8">
        <v>0</v>
      </c>
      <c r="J17761" s="8">
        <v>0</v>
      </c>
      <c r="K17761" s="8">
        <v>-27</v>
      </c>
      <c r="L17761" s="8">
        <v>21714.94</v>
      </c>
      <c r="M17761" s="21"/>
      <c r="N17761" s="21"/>
    </row>
    <row r="17762" spans="1:14" ht="15" customHeight="1">
      <c r="A17762" s="1" t="s">
        <v>15099</v>
      </c>
      <c r="B17762" s="6">
        <v>2182</v>
      </c>
      <c r="C17762" s="1" t="s">
        <v>5</v>
      </c>
      <c r="D17762" s="1" t="s">
        <v>141</v>
      </c>
      <c r="E17762" s="1" t="s">
        <v>26341</v>
      </c>
      <c r="F17762" s="1" t="s">
        <v>26404</v>
      </c>
      <c r="G17762" s="7">
        <v>1.0374699999999999</v>
      </c>
      <c r="H17762" s="6">
        <v>9206</v>
      </c>
      <c r="I17762" s="9">
        <v>0</v>
      </c>
      <c r="J17762" s="9">
        <v>0</v>
      </c>
      <c r="K17762" s="9">
        <v>0</v>
      </c>
      <c r="L17762" s="9">
        <v>21714.94</v>
      </c>
      <c r="M17762" s="14" t="s">
        <v>133</v>
      </c>
      <c r="N17762" s="14"/>
    </row>
    <row r="17763" spans="1:14" ht="15" customHeight="1">
      <c r="A17763" s="3" t="s">
        <v>15100</v>
      </c>
      <c r="B17763" s="4">
        <v>2183</v>
      </c>
      <c r="C17763" s="3" t="s">
        <v>5</v>
      </c>
      <c r="D17763" s="3" t="s">
        <v>154</v>
      </c>
      <c r="E17763" s="3" t="s">
        <v>26343</v>
      </c>
      <c r="F17763" s="3" t="s">
        <v>26404</v>
      </c>
      <c r="G17763" s="5">
        <v>1.0361400000000001</v>
      </c>
      <c r="H17763" s="4">
        <v>9207</v>
      </c>
      <c r="I17763" s="8">
        <v>0</v>
      </c>
      <c r="J17763" s="8">
        <v>0</v>
      </c>
      <c r="K17763" s="8">
        <v>143.63999999999999</v>
      </c>
      <c r="L17763" s="8">
        <v>21858.58</v>
      </c>
      <c r="M17763" s="21" t="s">
        <v>15101</v>
      </c>
      <c r="N17763" s="21"/>
    </row>
    <row r="17764" spans="1:14" ht="15" customHeight="1">
      <c r="A17764" s="1" t="s">
        <v>15104</v>
      </c>
      <c r="B17764" s="6">
        <v>2184</v>
      </c>
      <c r="C17764" s="1" t="s">
        <v>5</v>
      </c>
      <c r="D17764" s="1" t="s">
        <v>154</v>
      </c>
      <c r="E17764" s="1" t="s">
        <v>26341</v>
      </c>
      <c r="F17764" s="1" t="s">
        <v>26405</v>
      </c>
      <c r="G17764" s="7">
        <v>1.0407599999999999</v>
      </c>
      <c r="H17764" s="6">
        <v>9209</v>
      </c>
      <c r="I17764" s="9">
        <v>0</v>
      </c>
      <c r="J17764" s="9">
        <v>0</v>
      </c>
      <c r="K17764" s="9">
        <v>0</v>
      </c>
      <c r="L17764" s="9">
        <v>21858.58</v>
      </c>
      <c r="M17764" s="14" t="s">
        <v>133</v>
      </c>
      <c r="N17764" s="14"/>
    </row>
    <row r="17765" spans="1:14" ht="15" customHeight="1">
      <c r="A17765" s="3" t="s">
        <v>15105</v>
      </c>
      <c r="B17765" s="4">
        <v>2185</v>
      </c>
      <c r="C17765" s="3" t="s">
        <v>5</v>
      </c>
      <c r="D17765" s="3" t="s">
        <v>141</v>
      </c>
      <c r="E17765" s="3" t="s">
        <v>26343</v>
      </c>
      <c r="F17765" s="3" t="s">
        <v>26405</v>
      </c>
      <c r="G17765" s="5">
        <v>1.0408999999999999</v>
      </c>
      <c r="H17765" s="4">
        <v>9210</v>
      </c>
      <c r="I17765" s="8">
        <v>0</v>
      </c>
      <c r="J17765" s="8">
        <v>0</v>
      </c>
      <c r="K17765" s="8">
        <v>15.26</v>
      </c>
      <c r="L17765" s="8">
        <v>21873.84</v>
      </c>
      <c r="M17765" s="21" t="s">
        <v>15106</v>
      </c>
      <c r="N17765" s="21"/>
    </row>
    <row r="17766" spans="1:14" ht="15" customHeight="1">
      <c r="A17766" s="1" t="s">
        <v>15117</v>
      </c>
      <c r="B17766" s="6">
        <v>2186</v>
      </c>
      <c r="C17766" s="1" t="s">
        <v>5</v>
      </c>
      <c r="D17766" s="1" t="s">
        <v>154</v>
      </c>
      <c r="E17766" s="1" t="s">
        <v>26341</v>
      </c>
      <c r="F17766" s="1" t="s">
        <v>26405</v>
      </c>
      <c r="G17766" s="7">
        <v>1.04996</v>
      </c>
      <c r="H17766" s="6">
        <v>9216</v>
      </c>
      <c r="I17766" s="9">
        <v>0</v>
      </c>
      <c r="J17766" s="9">
        <v>0</v>
      </c>
      <c r="K17766" s="9">
        <v>0</v>
      </c>
      <c r="L17766" s="9">
        <v>21873.84</v>
      </c>
      <c r="M17766" s="14" t="s">
        <v>133</v>
      </c>
      <c r="N17766" s="14"/>
    </row>
    <row r="17767" spans="1:14" ht="15" customHeight="1">
      <c r="A17767" s="3" t="s">
        <v>15118</v>
      </c>
      <c r="B17767" s="4">
        <v>2187</v>
      </c>
      <c r="C17767" s="3" t="s">
        <v>5</v>
      </c>
      <c r="D17767" s="3" t="s">
        <v>141</v>
      </c>
      <c r="E17767" s="3" t="s">
        <v>26343</v>
      </c>
      <c r="F17767" s="3" t="s">
        <v>26405</v>
      </c>
      <c r="G17767" s="5">
        <v>1.0534600000000001</v>
      </c>
      <c r="H17767" s="4">
        <v>9217</v>
      </c>
      <c r="I17767" s="8">
        <v>0</v>
      </c>
      <c r="J17767" s="8">
        <v>0</v>
      </c>
      <c r="K17767" s="8">
        <v>381.5</v>
      </c>
      <c r="L17767" s="8">
        <v>22255.34</v>
      </c>
      <c r="M17767" s="21" t="s">
        <v>15119</v>
      </c>
      <c r="N17767" s="21"/>
    </row>
    <row r="17768" spans="1:14" ht="15" customHeight="1">
      <c r="A17768" s="1" t="s">
        <v>15135</v>
      </c>
      <c r="B17768" s="6">
        <v>2188</v>
      </c>
      <c r="C17768" s="1" t="s">
        <v>5</v>
      </c>
      <c r="D17768" s="1" t="s">
        <v>154</v>
      </c>
      <c r="E17768" s="1" t="s">
        <v>26341</v>
      </c>
      <c r="F17768" s="1" t="s">
        <v>26407</v>
      </c>
      <c r="G17768" s="7">
        <v>1.0608500000000001</v>
      </c>
      <c r="H17768" s="6">
        <v>9227</v>
      </c>
      <c r="I17768" s="9">
        <v>0</v>
      </c>
      <c r="J17768" s="9">
        <v>0</v>
      </c>
      <c r="K17768" s="9">
        <v>0</v>
      </c>
      <c r="L17768" s="9">
        <v>22255.34</v>
      </c>
      <c r="M17768" s="14" t="s">
        <v>133</v>
      </c>
      <c r="N17768" s="14"/>
    </row>
    <row r="17769" spans="1:14" ht="15" customHeight="1">
      <c r="A17769" s="3" t="s">
        <v>15136</v>
      </c>
      <c r="B17769" s="4">
        <v>2189</v>
      </c>
      <c r="C17769" s="3" t="s">
        <v>5</v>
      </c>
      <c r="D17769" s="3" t="s">
        <v>141</v>
      </c>
      <c r="E17769" s="3" t="s">
        <v>26343</v>
      </c>
      <c r="F17769" s="3" t="s">
        <v>26407</v>
      </c>
      <c r="G17769" s="5">
        <v>1.0615600000000001</v>
      </c>
      <c r="H17769" s="4">
        <v>9228</v>
      </c>
      <c r="I17769" s="8">
        <v>0</v>
      </c>
      <c r="J17769" s="8">
        <v>0</v>
      </c>
      <c r="K17769" s="8">
        <v>78.81</v>
      </c>
      <c r="L17769" s="8">
        <v>22334.15</v>
      </c>
      <c r="M17769" s="21" t="s">
        <v>15137</v>
      </c>
      <c r="N17769" s="21"/>
    </row>
    <row r="17770" spans="1:14" ht="15" customHeight="1">
      <c r="A17770" s="1" t="s">
        <v>15147</v>
      </c>
      <c r="B17770" s="6">
        <v>2190</v>
      </c>
      <c r="C17770" s="1" t="s">
        <v>5</v>
      </c>
      <c r="D17770" s="1" t="s">
        <v>154</v>
      </c>
      <c r="E17770" s="1" t="s">
        <v>26341</v>
      </c>
      <c r="F17770" s="1" t="s">
        <v>26407</v>
      </c>
      <c r="G17770" s="7">
        <v>1.05826</v>
      </c>
      <c r="H17770" s="6">
        <v>9234</v>
      </c>
      <c r="I17770" s="9">
        <v>0</v>
      </c>
      <c r="J17770" s="9">
        <v>0</v>
      </c>
      <c r="K17770" s="9">
        <v>0</v>
      </c>
      <c r="L17770" s="9">
        <v>22334.15</v>
      </c>
      <c r="M17770" s="14" t="s">
        <v>133</v>
      </c>
      <c r="N17770" s="14"/>
    </row>
    <row r="17771" spans="1:14" ht="15" customHeight="1">
      <c r="A17771" s="3" t="s">
        <v>15148</v>
      </c>
      <c r="B17771" s="4">
        <v>2191</v>
      </c>
      <c r="C17771" s="3" t="s">
        <v>5</v>
      </c>
      <c r="D17771" s="3" t="s">
        <v>141</v>
      </c>
      <c r="E17771" s="3" t="s">
        <v>26343</v>
      </c>
      <c r="F17771" s="3" t="s">
        <v>26407</v>
      </c>
      <c r="G17771" s="5">
        <v>1.0580400000000001</v>
      </c>
      <c r="H17771" s="4">
        <v>9235</v>
      </c>
      <c r="I17771" s="8">
        <v>0</v>
      </c>
      <c r="J17771" s="8">
        <v>0</v>
      </c>
      <c r="K17771" s="8">
        <v>-24.42</v>
      </c>
      <c r="L17771" s="8">
        <v>22309.73</v>
      </c>
      <c r="M17771" s="21"/>
      <c r="N17771" s="21"/>
    </row>
    <row r="17772" spans="1:14" ht="15" customHeight="1">
      <c r="A17772" s="1" t="s">
        <v>15150</v>
      </c>
      <c r="B17772" s="6">
        <v>2192</v>
      </c>
      <c r="C17772" s="1" t="s">
        <v>5</v>
      </c>
      <c r="D17772" s="1" t="s">
        <v>154</v>
      </c>
      <c r="E17772" s="1" t="s">
        <v>26341</v>
      </c>
      <c r="F17772" s="1" t="s">
        <v>26407</v>
      </c>
      <c r="G17772" s="7">
        <v>1.05827</v>
      </c>
      <c r="H17772" s="6">
        <v>9236</v>
      </c>
      <c r="I17772" s="9">
        <v>0</v>
      </c>
      <c r="J17772" s="9">
        <v>0</v>
      </c>
      <c r="K17772" s="9">
        <v>0</v>
      </c>
      <c r="L17772" s="9">
        <v>22309.73</v>
      </c>
      <c r="M17772" s="14" t="s">
        <v>133</v>
      </c>
      <c r="N17772" s="14"/>
    </row>
    <row r="17773" spans="1:14" ht="15" customHeight="1">
      <c r="A17773" s="3" t="s">
        <v>15151</v>
      </c>
      <c r="B17773" s="4">
        <v>2193</v>
      </c>
      <c r="C17773" s="3" t="s">
        <v>5</v>
      </c>
      <c r="D17773" s="3" t="s">
        <v>141</v>
      </c>
      <c r="E17773" s="3" t="s">
        <v>26343</v>
      </c>
      <c r="F17773" s="3" t="s">
        <v>26407</v>
      </c>
      <c r="G17773" s="5">
        <v>1.0588500000000001</v>
      </c>
      <c r="H17773" s="4">
        <v>9237</v>
      </c>
      <c r="I17773" s="8">
        <v>0</v>
      </c>
      <c r="J17773" s="8">
        <v>0</v>
      </c>
      <c r="K17773" s="8">
        <v>64.38</v>
      </c>
      <c r="L17773" s="8">
        <v>22374.11</v>
      </c>
      <c r="M17773" s="21" t="s">
        <v>15152</v>
      </c>
      <c r="N17773" s="21"/>
    </row>
    <row r="17774" spans="1:14" ht="15" customHeight="1">
      <c r="A17774" s="1" t="s">
        <v>15183</v>
      </c>
      <c r="B17774" s="6">
        <v>2194</v>
      </c>
      <c r="C17774" s="1" t="s">
        <v>5</v>
      </c>
      <c r="D17774" s="1" t="s">
        <v>141</v>
      </c>
      <c r="E17774" s="1" t="s">
        <v>26341</v>
      </c>
      <c r="F17774" s="1" t="s">
        <v>26407</v>
      </c>
      <c r="G17774" s="7">
        <v>1.05955</v>
      </c>
      <c r="H17774" s="6">
        <v>9258</v>
      </c>
      <c r="I17774" s="9">
        <v>0</v>
      </c>
      <c r="J17774" s="9">
        <v>0</v>
      </c>
      <c r="K17774" s="9">
        <v>0</v>
      </c>
      <c r="L17774" s="9">
        <v>22374.11</v>
      </c>
      <c r="M17774" s="14" t="s">
        <v>133</v>
      </c>
      <c r="N17774" s="14"/>
    </row>
    <row r="17775" spans="1:14" ht="15" customHeight="1">
      <c r="A17775" s="3" t="s">
        <v>15183</v>
      </c>
      <c r="B17775" s="4">
        <v>2195</v>
      </c>
      <c r="C17775" s="3" t="s">
        <v>5</v>
      </c>
      <c r="D17775" s="3" t="s">
        <v>154</v>
      </c>
      <c r="E17775" s="3" t="s">
        <v>26343</v>
      </c>
      <c r="F17775" s="3" t="s">
        <v>26407</v>
      </c>
      <c r="G17775" s="5">
        <v>1.0598799999999999</v>
      </c>
      <c r="H17775" s="4">
        <v>9259</v>
      </c>
      <c r="I17775" s="8">
        <v>0</v>
      </c>
      <c r="J17775" s="8">
        <v>0</v>
      </c>
      <c r="K17775" s="8">
        <v>-36.630000000000003</v>
      </c>
      <c r="L17775" s="8">
        <v>22337.48</v>
      </c>
      <c r="M17775" s="21"/>
      <c r="N17775" s="21"/>
    </row>
    <row r="17776" spans="1:14" ht="15" customHeight="1">
      <c r="A17776" s="1" t="s">
        <v>15187</v>
      </c>
      <c r="B17776" s="6">
        <v>2196</v>
      </c>
      <c r="C17776" s="1" t="s">
        <v>5</v>
      </c>
      <c r="D17776" s="1" t="s">
        <v>154</v>
      </c>
      <c r="E17776" s="1" t="s">
        <v>26341</v>
      </c>
      <c r="F17776" s="1" t="s">
        <v>26407</v>
      </c>
      <c r="G17776" s="7">
        <v>1.0604800000000001</v>
      </c>
      <c r="H17776" s="6">
        <v>9261</v>
      </c>
      <c r="I17776" s="9">
        <v>0</v>
      </c>
      <c r="J17776" s="9">
        <v>0</v>
      </c>
      <c r="K17776" s="9">
        <v>0</v>
      </c>
      <c r="L17776" s="9">
        <v>22337.48</v>
      </c>
      <c r="M17776" s="14" t="s">
        <v>133</v>
      </c>
      <c r="N17776" s="14"/>
    </row>
    <row r="17777" spans="1:14" ht="15" customHeight="1">
      <c r="A17777" s="3" t="s">
        <v>15187</v>
      </c>
      <c r="B17777" s="4">
        <v>2197</v>
      </c>
      <c r="C17777" s="3" t="s">
        <v>5</v>
      </c>
      <c r="D17777" s="3" t="s">
        <v>141</v>
      </c>
      <c r="E17777" s="3" t="s">
        <v>26343</v>
      </c>
      <c r="F17777" s="3" t="s">
        <v>26407</v>
      </c>
      <c r="G17777" s="5">
        <v>1.0602199999999999</v>
      </c>
      <c r="H17777" s="4">
        <v>9262</v>
      </c>
      <c r="I17777" s="8">
        <v>0</v>
      </c>
      <c r="J17777" s="8">
        <v>0</v>
      </c>
      <c r="K17777" s="8">
        <v>-28.86</v>
      </c>
      <c r="L17777" s="8">
        <v>22308.62</v>
      </c>
      <c r="M17777" s="21"/>
      <c r="N17777" s="21"/>
    </row>
    <row r="17778" spans="1:14" ht="15" customHeight="1">
      <c r="A17778" s="1" t="s">
        <v>15189</v>
      </c>
      <c r="B17778" s="6">
        <v>2198</v>
      </c>
      <c r="C17778" s="1" t="s">
        <v>5</v>
      </c>
      <c r="D17778" s="1" t="s">
        <v>154</v>
      </c>
      <c r="E17778" s="1" t="s">
        <v>26341</v>
      </c>
      <c r="F17778" s="1" t="s">
        <v>26407</v>
      </c>
      <c r="G17778" s="7">
        <v>1.0604800000000001</v>
      </c>
      <c r="H17778" s="6">
        <v>9263</v>
      </c>
      <c r="I17778" s="9">
        <v>0</v>
      </c>
      <c r="J17778" s="9">
        <v>0</v>
      </c>
      <c r="K17778" s="9">
        <v>0</v>
      </c>
      <c r="L17778" s="9">
        <v>22308.62</v>
      </c>
      <c r="M17778" s="14" t="s">
        <v>133</v>
      </c>
      <c r="N17778" s="14"/>
    </row>
    <row r="17779" spans="1:14" ht="15" customHeight="1">
      <c r="A17779" s="3" t="s">
        <v>15190</v>
      </c>
      <c r="B17779" s="4">
        <v>2199</v>
      </c>
      <c r="C17779" s="3" t="s">
        <v>5</v>
      </c>
      <c r="D17779" s="3" t="s">
        <v>141</v>
      </c>
      <c r="E17779" s="3" t="s">
        <v>26343</v>
      </c>
      <c r="F17779" s="3" t="s">
        <v>26407</v>
      </c>
      <c r="G17779" s="5">
        <v>1.0601700000000001</v>
      </c>
      <c r="H17779" s="4">
        <v>9264</v>
      </c>
      <c r="I17779" s="8">
        <v>0</v>
      </c>
      <c r="J17779" s="8">
        <v>0</v>
      </c>
      <c r="K17779" s="8">
        <v>-34.409999999999997</v>
      </c>
      <c r="L17779" s="8">
        <v>22274.21</v>
      </c>
      <c r="M17779" s="21"/>
      <c r="N17779" s="21"/>
    </row>
    <row r="17780" spans="1:14" ht="15" customHeight="1">
      <c r="A17780" s="1" t="s">
        <v>15192</v>
      </c>
      <c r="B17780" s="6">
        <v>2200</v>
      </c>
      <c r="C17780" s="1" t="s">
        <v>5</v>
      </c>
      <c r="D17780" s="1" t="s">
        <v>154</v>
      </c>
      <c r="E17780" s="1" t="s">
        <v>26341</v>
      </c>
      <c r="F17780" s="1" t="s">
        <v>26407</v>
      </c>
      <c r="G17780" s="7">
        <v>1.0604899999999999</v>
      </c>
      <c r="H17780" s="6">
        <v>9265</v>
      </c>
      <c r="I17780" s="9">
        <v>0</v>
      </c>
      <c r="J17780" s="9">
        <v>0</v>
      </c>
      <c r="K17780" s="9">
        <v>0</v>
      </c>
      <c r="L17780" s="9">
        <v>22274.21</v>
      </c>
      <c r="M17780" s="14" t="s">
        <v>133</v>
      </c>
      <c r="N17780" s="14"/>
    </row>
    <row r="17781" spans="1:14" ht="15" customHeight="1">
      <c r="A17781" s="3" t="s">
        <v>15193</v>
      </c>
      <c r="B17781" s="4">
        <v>2201</v>
      </c>
      <c r="C17781" s="3" t="s">
        <v>5</v>
      </c>
      <c r="D17781" s="3" t="s">
        <v>141</v>
      </c>
      <c r="E17781" s="3" t="s">
        <v>26343</v>
      </c>
      <c r="F17781" s="3" t="s">
        <v>26407</v>
      </c>
      <c r="G17781" s="5">
        <v>1.06134</v>
      </c>
      <c r="H17781" s="4">
        <v>9266</v>
      </c>
      <c r="I17781" s="8">
        <v>0</v>
      </c>
      <c r="J17781" s="8">
        <v>0</v>
      </c>
      <c r="K17781" s="8">
        <v>94.35</v>
      </c>
      <c r="L17781" s="8">
        <v>22368.560000000001</v>
      </c>
      <c r="M17781" s="21" t="s">
        <v>15194</v>
      </c>
      <c r="N17781" s="21"/>
    </row>
    <row r="17782" spans="1:14" ht="15" customHeight="1">
      <c r="A17782" s="1" t="s">
        <v>15206</v>
      </c>
      <c r="B17782" s="6">
        <v>2202</v>
      </c>
      <c r="C17782" s="1" t="s">
        <v>5</v>
      </c>
      <c r="D17782" s="1" t="s">
        <v>141</v>
      </c>
      <c r="E17782" s="1" t="s">
        <v>26341</v>
      </c>
      <c r="F17782" s="1" t="s">
        <v>26407</v>
      </c>
      <c r="G17782" s="7">
        <v>1.0631999999999999</v>
      </c>
      <c r="H17782" s="6">
        <v>9272</v>
      </c>
      <c r="I17782" s="9">
        <v>0</v>
      </c>
      <c r="J17782" s="9">
        <v>0</v>
      </c>
      <c r="K17782" s="9">
        <v>0</v>
      </c>
      <c r="L17782" s="9">
        <v>22368.560000000001</v>
      </c>
      <c r="M17782" s="14" t="s">
        <v>133</v>
      </c>
      <c r="N17782" s="14"/>
    </row>
    <row r="17783" spans="1:14" ht="15" customHeight="1">
      <c r="A17783" s="3" t="s">
        <v>15207</v>
      </c>
      <c r="B17783" s="4">
        <v>2203</v>
      </c>
      <c r="C17783" s="3" t="s">
        <v>5</v>
      </c>
      <c r="D17783" s="3" t="s">
        <v>154</v>
      </c>
      <c r="E17783" s="3" t="s">
        <v>26343</v>
      </c>
      <c r="F17783" s="3" t="s">
        <v>26407</v>
      </c>
      <c r="G17783" s="5">
        <v>1.0630500000000001</v>
      </c>
      <c r="H17783" s="4">
        <v>9273</v>
      </c>
      <c r="I17783" s="8">
        <v>0</v>
      </c>
      <c r="J17783" s="8">
        <v>0</v>
      </c>
      <c r="K17783" s="8">
        <v>16.649999999999999</v>
      </c>
      <c r="L17783" s="8">
        <v>22385.21</v>
      </c>
      <c r="M17783" s="21" t="s">
        <v>15208</v>
      </c>
      <c r="N17783" s="21"/>
    </row>
    <row r="17784" spans="1:14" ht="15" customHeight="1">
      <c r="A17784" s="1" t="s">
        <v>15261</v>
      </c>
      <c r="B17784" s="6">
        <v>2204</v>
      </c>
      <c r="C17784" s="1" t="s">
        <v>5</v>
      </c>
      <c r="D17784" s="1" t="s">
        <v>141</v>
      </c>
      <c r="E17784" s="1" t="s">
        <v>26341</v>
      </c>
      <c r="F17784" s="1" t="s">
        <v>26407</v>
      </c>
      <c r="G17784" s="7">
        <v>1.07744</v>
      </c>
      <c r="H17784" s="6">
        <v>9303</v>
      </c>
      <c r="I17784" s="9">
        <v>0</v>
      </c>
      <c r="J17784" s="9">
        <v>0</v>
      </c>
      <c r="K17784" s="9">
        <v>0</v>
      </c>
      <c r="L17784" s="9">
        <v>22385.21</v>
      </c>
      <c r="M17784" s="14" t="s">
        <v>133</v>
      </c>
      <c r="N17784" s="14"/>
    </row>
    <row r="17785" spans="1:14" ht="15" customHeight="1">
      <c r="A17785" s="3" t="s">
        <v>15262</v>
      </c>
      <c r="B17785" s="4">
        <v>2205</v>
      </c>
      <c r="C17785" s="3" t="s">
        <v>5</v>
      </c>
      <c r="D17785" s="3" t="s">
        <v>154</v>
      </c>
      <c r="E17785" s="3" t="s">
        <v>26343</v>
      </c>
      <c r="F17785" s="3" t="s">
        <v>26407</v>
      </c>
      <c r="G17785" s="5">
        <v>1.07674</v>
      </c>
      <c r="H17785" s="4">
        <v>9304</v>
      </c>
      <c r="I17785" s="8">
        <v>0</v>
      </c>
      <c r="J17785" s="8">
        <v>0</v>
      </c>
      <c r="K17785" s="8">
        <v>77.7</v>
      </c>
      <c r="L17785" s="8">
        <v>22462.91</v>
      </c>
      <c r="M17785" s="21" t="s">
        <v>15263</v>
      </c>
      <c r="N17785" s="21"/>
    </row>
    <row r="17786" spans="1:14" ht="15" customHeight="1">
      <c r="A17786" s="1" t="s">
        <v>15278</v>
      </c>
      <c r="B17786" s="6">
        <v>2206</v>
      </c>
      <c r="C17786" s="1" t="s">
        <v>5</v>
      </c>
      <c r="D17786" s="1" t="s">
        <v>154</v>
      </c>
      <c r="E17786" s="1" t="s">
        <v>26341</v>
      </c>
      <c r="F17786" s="1" t="s">
        <v>26408</v>
      </c>
      <c r="G17786" s="7">
        <v>1.0765400000000001</v>
      </c>
      <c r="H17786" s="6">
        <v>9311</v>
      </c>
      <c r="I17786" s="9">
        <v>0</v>
      </c>
      <c r="J17786" s="9">
        <v>0</v>
      </c>
      <c r="K17786" s="9">
        <v>0</v>
      </c>
      <c r="L17786" s="9">
        <v>22462.91</v>
      </c>
      <c r="M17786" s="14" t="s">
        <v>133</v>
      </c>
      <c r="N17786" s="14"/>
    </row>
    <row r="17787" spans="1:14" ht="15" customHeight="1">
      <c r="A17787" s="3" t="s">
        <v>15279</v>
      </c>
      <c r="B17787" s="4">
        <v>2207</v>
      </c>
      <c r="C17787" s="3" t="s">
        <v>5</v>
      </c>
      <c r="D17787" s="3" t="s">
        <v>141</v>
      </c>
      <c r="E17787" s="3" t="s">
        <v>26343</v>
      </c>
      <c r="F17787" s="3" t="s">
        <v>26408</v>
      </c>
      <c r="G17787" s="5">
        <v>1.07698</v>
      </c>
      <c r="H17787" s="4">
        <v>9312</v>
      </c>
      <c r="I17787" s="8">
        <v>0</v>
      </c>
      <c r="J17787" s="8">
        <v>0</v>
      </c>
      <c r="K17787" s="8">
        <v>49.28</v>
      </c>
      <c r="L17787" s="8">
        <v>22512.19</v>
      </c>
      <c r="M17787" s="21" t="s">
        <v>15280</v>
      </c>
      <c r="N17787" s="21"/>
    </row>
    <row r="17788" spans="1:14" ht="15" customHeight="1">
      <c r="A17788" s="1" t="s">
        <v>15282</v>
      </c>
      <c r="B17788" s="6">
        <v>2208</v>
      </c>
      <c r="C17788" s="1" t="s">
        <v>5</v>
      </c>
      <c r="D17788" s="1" t="s">
        <v>154</v>
      </c>
      <c r="E17788" s="1" t="s">
        <v>26341</v>
      </c>
      <c r="F17788" s="1" t="s">
        <v>26408</v>
      </c>
      <c r="G17788" s="7">
        <v>1.07714</v>
      </c>
      <c r="H17788" s="6">
        <v>9313</v>
      </c>
      <c r="I17788" s="9">
        <v>0</v>
      </c>
      <c r="J17788" s="9">
        <v>0</v>
      </c>
      <c r="K17788" s="9">
        <v>0</v>
      </c>
      <c r="L17788" s="9">
        <v>22512.19</v>
      </c>
      <c r="M17788" s="14" t="s">
        <v>133</v>
      </c>
      <c r="N17788" s="14"/>
    </row>
    <row r="17789" spans="1:14" ht="15" customHeight="1">
      <c r="A17789" s="3" t="s">
        <v>15283</v>
      </c>
      <c r="B17789" s="4">
        <v>2209</v>
      </c>
      <c r="C17789" s="3" t="s">
        <v>5</v>
      </c>
      <c r="D17789" s="3" t="s">
        <v>141</v>
      </c>
      <c r="E17789" s="3" t="s">
        <v>26343</v>
      </c>
      <c r="F17789" s="3" t="s">
        <v>26408</v>
      </c>
      <c r="G17789" s="5">
        <v>1.07731</v>
      </c>
      <c r="H17789" s="4">
        <v>9314</v>
      </c>
      <c r="I17789" s="8">
        <v>0</v>
      </c>
      <c r="J17789" s="8">
        <v>0</v>
      </c>
      <c r="K17789" s="8">
        <v>19.04</v>
      </c>
      <c r="L17789" s="8">
        <v>22531.23</v>
      </c>
      <c r="M17789" s="21" t="s">
        <v>15284</v>
      </c>
      <c r="N17789" s="21"/>
    </row>
    <row r="17790" spans="1:14" ht="15" customHeight="1">
      <c r="A17790" s="1" t="s">
        <v>15390</v>
      </c>
      <c r="B17790" s="6">
        <v>2210</v>
      </c>
      <c r="C17790" s="1" t="s">
        <v>5</v>
      </c>
      <c r="D17790" s="1" t="s">
        <v>141</v>
      </c>
      <c r="E17790" s="1" t="s">
        <v>26341</v>
      </c>
      <c r="F17790" s="1" t="s">
        <v>26408</v>
      </c>
      <c r="G17790" s="7">
        <v>1.05548</v>
      </c>
      <c r="H17790" s="6">
        <v>9370</v>
      </c>
      <c r="I17790" s="9">
        <v>0</v>
      </c>
      <c r="J17790" s="9">
        <v>0</v>
      </c>
      <c r="K17790" s="9">
        <v>0</v>
      </c>
      <c r="L17790" s="9">
        <v>22531.23</v>
      </c>
      <c r="M17790" s="14" t="s">
        <v>133</v>
      </c>
      <c r="N17790" s="14"/>
    </row>
    <row r="17791" spans="1:14" ht="15" customHeight="1">
      <c r="A17791" s="3" t="s">
        <v>15391</v>
      </c>
      <c r="B17791" s="4">
        <v>2211</v>
      </c>
      <c r="C17791" s="3" t="s">
        <v>5</v>
      </c>
      <c r="D17791" s="3" t="s">
        <v>154</v>
      </c>
      <c r="E17791" s="3" t="s">
        <v>26343</v>
      </c>
      <c r="F17791" s="3" t="s">
        <v>26408</v>
      </c>
      <c r="G17791" s="5">
        <v>1.0542899999999999</v>
      </c>
      <c r="H17791" s="4">
        <v>9371</v>
      </c>
      <c r="I17791" s="8">
        <v>0</v>
      </c>
      <c r="J17791" s="8">
        <v>0</v>
      </c>
      <c r="K17791" s="8">
        <v>133.28</v>
      </c>
      <c r="L17791" s="8">
        <v>22664.51</v>
      </c>
      <c r="M17791" s="21" t="s">
        <v>15392</v>
      </c>
      <c r="N17791" s="21"/>
    </row>
    <row r="17792" spans="1:14" ht="15" customHeight="1">
      <c r="A17792" s="1" t="s">
        <v>15407</v>
      </c>
      <c r="B17792" s="6">
        <v>2212</v>
      </c>
      <c r="C17792" s="1" t="s">
        <v>5</v>
      </c>
      <c r="D17792" s="1" t="s">
        <v>154</v>
      </c>
      <c r="E17792" s="1" t="s">
        <v>26341</v>
      </c>
      <c r="F17792" s="1" t="s">
        <v>26409</v>
      </c>
      <c r="G17792" s="7">
        <v>1.0574399999999999</v>
      </c>
      <c r="H17792" s="6">
        <v>9378</v>
      </c>
      <c r="I17792" s="9">
        <v>0</v>
      </c>
      <c r="J17792" s="9">
        <v>0</v>
      </c>
      <c r="K17792" s="9">
        <v>0</v>
      </c>
      <c r="L17792" s="9">
        <v>22664.51</v>
      </c>
      <c r="M17792" s="14" t="s">
        <v>133</v>
      </c>
      <c r="N17792" s="14"/>
    </row>
    <row r="17793" spans="1:14" ht="15" customHeight="1">
      <c r="A17793" s="3" t="s">
        <v>15408</v>
      </c>
      <c r="B17793" s="4">
        <v>2213</v>
      </c>
      <c r="C17793" s="3" t="s">
        <v>5</v>
      </c>
      <c r="D17793" s="3" t="s">
        <v>141</v>
      </c>
      <c r="E17793" s="3" t="s">
        <v>26343</v>
      </c>
      <c r="F17793" s="3" t="s">
        <v>26409</v>
      </c>
      <c r="G17793" s="5">
        <v>1.0577099999999999</v>
      </c>
      <c r="H17793" s="4">
        <v>9379</v>
      </c>
      <c r="I17793" s="8">
        <v>0</v>
      </c>
      <c r="J17793" s="8">
        <v>0</v>
      </c>
      <c r="K17793" s="8">
        <v>30.51</v>
      </c>
      <c r="L17793" s="8">
        <v>22695.02</v>
      </c>
      <c r="M17793" s="21" t="s">
        <v>15409</v>
      </c>
      <c r="N17793" s="21"/>
    </row>
    <row r="17794" spans="1:14" ht="15" customHeight="1">
      <c r="A17794" s="1" t="s">
        <v>15415</v>
      </c>
      <c r="B17794" s="6">
        <v>2214</v>
      </c>
      <c r="C17794" s="1" t="s">
        <v>5</v>
      </c>
      <c r="D17794" s="1" t="s">
        <v>141</v>
      </c>
      <c r="E17794" s="1" t="s">
        <v>26341</v>
      </c>
      <c r="F17794" s="1" t="s">
        <v>26409</v>
      </c>
      <c r="G17794" s="7">
        <v>1.0591699999999999</v>
      </c>
      <c r="H17794" s="6">
        <v>9382</v>
      </c>
      <c r="I17794" s="9">
        <v>0</v>
      </c>
      <c r="J17794" s="9">
        <v>0</v>
      </c>
      <c r="K17794" s="9">
        <v>0</v>
      </c>
      <c r="L17794" s="9">
        <v>22695.02</v>
      </c>
      <c r="M17794" s="14" t="s">
        <v>133</v>
      </c>
      <c r="N17794" s="14"/>
    </row>
    <row r="17795" spans="1:14" ht="15" customHeight="1">
      <c r="A17795" s="3" t="s">
        <v>15416</v>
      </c>
      <c r="B17795" s="4">
        <v>2215</v>
      </c>
      <c r="C17795" s="3" t="s">
        <v>5</v>
      </c>
      <c r="D17795" s="3" t="s">
        <v>154</v>
      </c>
      <c r="E17795" s="3" t="s">
        <v>26343</v>
      </c>
      <c r="F17795" s="3" t="s">
        <v>26409</v>
      </c>
      <c r="G17795" s="5">
        <v>1.05901</v>
      </c>
      <c r="H17795" s="4">
        <v>9383</v>
      </c>
      <c r="I17795" s="8">
        <v>0</v>
      </c>
      <c r="J17795" s="8">
        <v>0</v>
      </c>
      <c r="K17795" s="8">
        <v>18.079999999999998</v>
      </c>
      <c r="L17795" s="8">
        <v>22713.1</v>
      </c>
      <c r="M17795" s="21" t="s">
        <v>15417</v>
      </c>
      <c r="N17795" s="21"/>
    </row>
    <row r="17796" spans="1:14" ht="15" customHeight="1">
      <c r="A17796" s="1" t="s">
        <v>15472</v>
      </c>
      <c r="B17796" s="6">
        <v>2216</v>
      </c>
      <c r="C17796" s="1" t="s">
        <v>5</v>
      </c>
      <c r="D17796" s="1" t="s">
        <v>154</v>
      </c>
      <c r="E17796" s="1" t="s">
        <v>26341</v>
      </c>
      <c r="F17796" s="1" t="s">
        <v>26409</v>
      </c>
      <c r="G17796" s="7">
        <v>1.0742799999999999</v>
      </c>
      <c r="H17796" s="6">
        <v>9413</v>
      </c>
      <c r="I17796" s="9">
        <v>0</v>
      </c>
      <c r="J17796" s="9">
        <v>0</v>
      </c>
      <c r="K17796" s="9">
        <v>0</v>
      </c>
      <c r="L17796" s="9">
        <v>22713.1</v>
      </c>
      <c r="M17796" s="14" t="s">
        <v>133</v>
      </c>
      <c r="N17796" s="14"/>
    </row>
    <row r="17797" spans="1:14" ht="15" customHeight="1">
      <c r="A17797" s="3" t="s">
        <v>15473</v>
      </c>
      <c r="B17797" s="4">
        <v>2217</v>
      </c>
      <c r="C17797" s="3" t="s">
        <v>5</v>
      </c>
      <c r="D17797" s="3" t="s">
        <v>141</v>
      </c>
      <c r="E17797" s="3" t="s">
        <v>26343</v>
      </c>
      <c r="F17797" s="3" t="s">
        <v>26409</v>
      </c>
      <c r="G17797" s="5">
        <v>1.07447</v>
      </c>
      <c r="H17797" s="4">
        <v>9414</v>
      </c>
      <c r="I17797" s="8">
        <v>0</v>
      </c>
      <c r="J17797" s="8">
        <v>0</v>
      </c>
      <c r="K17797" s="8">
        <v>21.47</v>
      </c>
      <c r="L17797" s="8">
        <v>22734.57</v>
      </c>
      <c r="M17797" s="21" t="s">
        <v>15474</v>
      </c>
      <c r="N17797" s="21"/>
    </row>
    <row r="17798" spans="1:14" ht="15" customHeight="1">
      <c r="A17798" s="1" t="s">
        <v>15503</v>
      </c>
      <c r="B17798" s="6">
        <v>2218</v>
      </c>
      <c r="C17798" s="1" t="s">
        <v>5</v>
      </c>
      <c r="D17798" s="1" t="s">
        <v>154</v>
      </c>
      <c r="E17798" s="1" t="s">
        <v>26341</v>
      </c>
      <c r="F17798" s="1" t="s">
        <v>26409</v>
      </c>
      <c r="G17798" s="7">
        <v>1.0835600000000001</v>
      </c>
      <c r="H17798" s="6">
        <v>9429</v>
      </c>
      <c r="I17798" s="9">
        <v>0</v>
      </c>
      <c r="J17798" s="9">
        <v>0</v>
      </c>
      <c r="K17798" s="9">
        <v>0</v>
      </c>
      <c r="L17798" s="9">
        <v>22734.57</v>
      </c>
      <c r="M17798" s="14" t="s">
        <v>133</v>
      </c>
      <c r="N17798" s="14"/>
    </row>
    <row r="17799" spans="1:14" ht="15" customHeight="1">
      <c r="A17799" s="3" t="s">
        <v>15503</v>
      </c>
      <c r="B17799" s="4">
        <v>2219</v>
      </c>
      <c r="C17799" s="3" t="s">
        <v>5</v>
      </c>
      <c r="D17799" s="3" t="s">
        <v>141</v>
      </c>
      <c r="E17799" s="3" t="s">
        <v>26343</v>
      </c>
      <c r="F17799" s="3" t="s">
        <v>26409</v>
      </c>
      <c r="G17799" s="5">
        <v>1.0831599999999999</v>
      </c>
      <c r="H17799" s="4">
        <v>9430</v>
      </c>
      <c r="I17799" s="8">
        <v>0</v>
      </c>
      <c r="J17799" s="8">
        <v>0</v>
      </c>
      <c r="K17799" s="8">
        <v>-45.2</v>
      </c>
      <c r="L17799" s="8">
        <v>22689.37</v>
      </c>
      <c r="M17799" s="21"/>
      <c r="N17799" s="21"/>
    </row>
    <row r="17800" spans="1:14" ht="15" customHeight="1">
      <c r="A17800" s="1" t="s">
        <v>15554</v>
      </c>
      <c r="B17800" s="6">
        <v>2220</v>
      </c>
      <c r="C17800" s="1" t="s">
        <v>5</v>
      </c>
      <c r="D17800" s="1" t="s">
        <v>154</v>
      </c>
      <c r="E17800" s="1" t="s">
        <v>26341</v>
      </c>
      <c r="F17800" s="1" t="s">
        <v>26409</v>
      </c>
      <c r="G17800" s="7">
        <v>1.0660099999999999</v>
      </c>
      <c r="H17800" s="6">
        <v>9457</v>
      </c>
      <c r="I17800" s="9">
        <v>0</v>
      </c>
      <c r="J17800" s="9">
        <v>0</v>
      </c>
      <c r="K17800" s="9">
        <v>0</v>
      </c>
      <c r="L17800" s="9">
        <v>22689.37</v>
      </c>
      <c r="M17800" s="14" t="s">
        <v>133</v>
      </c>
      <c r="N17800" s="14"/>
    </row>
    <row r="17801" spans="1:14" ht="15" customHeight="1">
      <c r="A17801" s="3" t="s">
        <v>15555</v>
      </c>
      <c r="B17801" s="4">
        <v>2221</v>
      </c>
      <c r="C17801" s="3" t="s">
        <v>5</v>
      </c>
      <c r="D17801" s="3" t="s">
        <v>141</v>
      </c>
      <c r="E17801" s="3" t="s">
        <v>26343</v>
      </c>
      <c r="F17801" s="3" t="s">
        <v>26409</v>
      </c>
      <c r="G17801" s="5">
        <v>1.0661400000000001</v>
      </c>
      <c r="H17801" s="4">
        <v>9458</v>
      </c>
      <c r="I17801" s="8">
        <v>0</v>
      </c>
      <c r="J17801" s="8">
        <v>0</v>
      </c>
      <c r="K17801" s="8">
        <v>14.69</v>
      </c>
      <c r="L17801" s="8">
        <v>22704.06</v>
      </c>
      <c r="M17801" s="21" t="s">
        <v>15556</v>
      </c>
      <c r="N17801" s="21"/>
    </row>
    <row r="17802" spans="1:14" ht="15" customHeight="1">
      <c r="A17802" s="1" t="s">
        <v>15570</v>
      </c>
      <c r="B17802" s="6">
        <v>2222</v>
      </c>
      <c r="C17802" s="1" t="s">
        <v>5</v>
      </c>
      <c r="D17802" s="1" t="s">
        <v>154</v>
      </c>
      <c r="E17802" s="1" t="s">
        <v>26341</v>
      </c>
      <c r="F17802" s="1" t="s">
        <v>26409</v>
      </c>
      <c r="G17802" s="7">
        <v>1.0621799999999999</v>
      </c>
      <c r="H17802" s="6">
        <v>9465</v>
      </c>
      <c r="I17802" s="9">
        <v>0</v>
      </c>
      <c r="J17802" s="9">
        <v>0</v>
      </c>
      <c r="K17802" s="9">
        <v>0</v>
      </c>
      <c r="L17802" s="9">
        <v>22704.06</v>
      </c>
      <c r="M17802" s="14" t="s">
        <v>133</v>
      </c>
      <c r="N17802" s="14"/>
    </row>
    <row r="17803" spans="1:14" ht="15" customHeight="1">
      <c r="A17803" s="3" t="s">
        <v>15571</v>
      </c>
      <c r="B17803" s="4">
        <v>2223</v>
      </c>
      <c r="C17803" s="3" t="s">
        <v>5</v>
      </c>
      <c r="D17803" s="3" t="s">
        <v>141</v>
      </c>
      <c r="E17803" s="3" t="s">
        <v>26343</v>
      </c>
      <c r="F17803" s="3" t="s">
        <v>26409</v>
      </c>
      <c r="G17803" s="5">
        <v>1.06314</v>
      </c>
      <c r="H17803" s="4">
        <v>9466</v>
      </c>
      <c r="I17803" s="8">
        <v>0</v>
      </c>
      <c r="J17803" s="8">
        <v>0</v>
      </c>
      <c r="K17803" s="8">
        <v>108.48</v>
      </c>
      <c r="L17803" s="8">
        <v>22812.54</v>
      </c>
      <c r="M17803" s="21" t="s">
        <v>15572</v>
      </c>
      <c r="N17803" s="21"/>
    </row>
    <row r="17804" spans="1:14" ht="15" customHeight="1">
      <c r="A17804" s="1" t="s">
        <v>15619</v>
      </c>
      <c r="B17804" s="6">
        <v>2224</v>
      </c>
      <c r="C17804" s="1" t="s">
        <v>5</v>
      </c>
      <c r="D17804" s="1" t="s">
        <v>154</v>
      </c>
      <c r="E17804" s="1" t="s">
        <v>26341</v>
      </c>
      <c r="F17804" s="1" t="s">
        <v>26410</v>
      </c>
      <c r="G17804" s="7">
        <v>1.0877300000000001</v>
      </c>
      <c r="H17804" s="6">
        <v>9493</v>
      </c>
      <c r="I17804" s="9">
        <v>0</v>
      </c>
      <c r="J17804" s="9">
        <v>0</v>
      </c>
      <c r="K17804" s="9">
        <v>0</v>
      </c>
      <c r="L17804" s="9">
        <v>22812.54</v>
      </c>
      <c r="M17804" s="14" t="s">
        <v>133</v>
      </c>
      <c r="N17804" s="14"/>
    </row>
    <row r="17805" spans="1:14" ht="15" customHeight="1">
      <c r="A17805" s="3" t="s">
        <v>15620</v>
      </c>
      <c r="B17805" s="4">
        <v>2225</v>
      </c>
      <c r="C17805" s="3" t="s">
        <v>5</v>
      </c>
      <c r="D17805" s="3" t="s">
        <v>141</v>
      </c>
      <c r="E17805" s="3" t="s">
        <v>26343</v>
      </c>
      <c r="F17805" s="3" t="s">
        <v>26410</v>
      </c>
      <c r="G17805" s="5">
        <v>1.0854900000000001</v>
      </c>
      <c r="H17805" s="4">
        <v>9494</v>
      </c>
      <c r="I17805" s="8">
        <v>0</v>
      </c>
      <c r="J17805" s="8">
        <v>0</v>
      </c>
      <c r="K17805" s="8">
        <v>-255.36</v>
      </c>
      <c r="L17805" s="8">
        <v>22557.18</v>
      </c>
      <c r="M17805" s="21" t="s">
        <v>15621</v>
      </c>
      <c r="N17805" s="21"/>
    </row>
    <row r="17806" spans="1:14" ht="15" customHeight="1">
      <c r="A17806" s="1" t="s">
        <v>15643</v>
      </c>
      <c r="B17806" s="6">
        <v>2226</v>
      </c>
      <c r="C17806" s="1" t="s">
        <v>5</v>
      </c>
      <c r="D17806" s="1" t="s">
        <v>154</v>
      </c>
      <c r="E17806" s="1" t="s">
        <v>26341</v>
      </c>
      <c r="F17806" s="1" t="s">
        <v>26408</v>
      </c>
      <c r="G17806" s="7">
        <v>1.09199</v>
      </c>
      <c r="H17806" s="6">
        <v>9506</v>
      </c>
      <c r="I17806" s="9">
        <v>0</v>
      </c>
      <c r="J17806" s="9">
        <v>0</v>
      </c>
      <c r="K17806" s="9">
        <v>0</v>
      </c>
      <c r="L17806" s="9">
        <v>22557.18</v>
      </c>
      <c r="M17806" s="14" t="s">
        <v>133</v>
      </c>
      <c r="N17806" s="14"/>
    </row>
    <row r="17807" spans="1:14" ht="15" customHeight="1">
      <c r="A17807" s="3" t="s">
        <v>15644</v>
      </c>
      <c r="B17807" s="4">
        <v>2227</v>
      </c>
      <c r="C17807" s="3" t="s">
        <v>5</v>
      </c>
      <c r="D17807" s="3" t="s">
        <v>141</v>
      </c>
      <c r="E17807" s="3" t="s">
        <v>26343</v>
      </c>
      <c r="F17807" s="3" t="s">
        <v>26408</v>
      </c>
      <c r="G17807" s="5">
        <v>1.0923700000000001</v>
      </c>
      <c r="H17807" s="4">
        <v>9507</v>
      </c>
      <c r="I17807" s="8">
        <v>0</v>
      </c>
      <c r="J17807" s="8">
        <v>0</v>
      </c>
      <c r="K17807" s="8">
        <v>42.56</v>
      </c>
      <c r="L17807" s="8">
        <v>22599.74</v>
      </c>
      <c r="M17807" s="21" t="s">
        <v>15645</v>
      </c>
      <c r="N17807" s="21"/>
    </row>
    <row r="17808" spans="1:14" ht="15" customHeight="1">
      <c r="A17808" s="1" t="s">
        <v>15647</v>
      </c>
      <c r="B17808" s="6">
        <v>2228</v>
      </c>
      <c r="C17808" s="1" t="s">
        <v>5</v>
      </c>
      <c r="D17808" s="1" t="s">
        <v>141</v>
      </c>
      <c r="E17808" s="1" t="s">
        <v>26341</v>
      </c>
      <c r="F17808" s="1" t="s">
        <v>26408</v>
      </c>
      <c r="G17808" s="7">
        <v>1.08795</v>
      </c>
      <c r="H17808" s="6">
        <v>9508</v>
      </c>
      <c r="I17808" s="9">
        <v>0</v>
      </c>
      <c r="J17808" s="9">
        <v>0</v>
      </c>
      <c r="K17808" s="9">
        <v>0</v>
      </c>
      <c r="L17808" s="9">
        <v>22599.74</v>
      </c>
      <c r="M17808" s="14" t="s">
        <v>133</v>
      </c>
      <c r="N17808" s="14"/>
    </row>
    <row r="17809" spans="1:14" ht="15" customHeight="1">
      <c r="A17809" s="3" t="s">
        <v>15648</v>
      </c>
      <c r="B17809" s="4">
        <v>2229</v>
      </c>
      <c r="C17809" s="3" t="s">
        <v>5</v>
      </c>
      <c r="D17809" s="3" t="s">
        <v>154</v>
      </c>
      <c r="E17809" s="3" t="s">
        <v>26343</v>
      </c>
      <c r="F17809" s="3" t="s">
        <v>26408</v>
      </c>
      <c r="G17809" s="5">
        <v>1.08704</v>
      </c>
      <c r="H17809" s="4">
        <v>9509</v>
      </c>
      <c r="I17809" s="8">
        <v>0</v>
      </c>
      <c r="J17809" s="8">
        <v>0</v>
      </c>
      <c r="K17809" s="8">
        <v>101.92</v>
      </c>
      <c r="L17809" s="8">
        <v>22701.66</v>
      </c>
      <c r="M17809" s="21" t="s">
        <v>15649</v>
      </c>
      <c r="N17809" s="21"/>
    </row>
    <row r="17810" spans="1:14" ht="15" customHeight="1">
      <c r="A17810" s="1" t="s">
        <v>15663</v>
      </c>
      <c r="B17810" s="6">
        <v>2230</v>
      </c>
      <c r="C17810" s="1" t="s">
        <v>5</v>
      </c>
      <c r="D17810" s="1" t="s">
        <v>154</v>
      </c>
      <c r="E17810" s="1" t="s">
        <v>26341</v>
      </c>
      <c r="F17810" s="1" t="s">
        <v>26409</v>
      </c>
      <c r="G17810" s="7">
        <v>1.0910299999999999</v>
      </c>
      <c r="H17810" s="6">
        <v>9517</v>
      </c>
      <c r="I17810" s="9">
        <v>0</v>
      </c>
      <c r="J17810" s="9">
        <v>0</v>
      </c>
      <c r="K17810" s="9">
        <v>0</v>
      </c>
      <c r="L17810" s="9">
        <v>22701.66</v>
      </c>
      <c r="M17810" s="14" t="s">
        <v>133</v>
      </c>
      <c r="N17810" s="14"/>
    </row>
    <row r="17811" spans="1:14" ht="15" customHeight="1">
      <c r="A17811" s="3" t="s">
        <v>15664</v>
      </c>
      <c r="B17811" s="4">
        <v>2231</v>
      </c>
      <c r="C17811" s="3" t="s">
        <v>5</v>
      </c>
      <c r="D17811" s="3" t="s">
        <v>141</v>
      </c>
      <c r="E17811" s="3" t="s">
        <v>26343</v>
      </c>
      <c r="F17811" s="3" t="s">
        <v>26409</v>
      </c>
      <c r="G17811" s="5">
        <v>1.08972</v>
      </c>
      <c r="H17811" s="4">
        <v>9518</v>
      </c>
      <c r="I17811" s="8">
        <v>0</v>
      </c>
      <c r="J17811" s="8">
        <v>0</v>
      </c>
      <c r="K17811" s="8">
        <v>-148.03</v>
      </c>
      <c r="L17811" s="8">
        <v>22553.63</v>
      </c>
      <c r="M17811" s="21"/>
      <c r="N17811" s="21"/>
    </row>
    <row r="17812" spans="1:14" ht="15" customHeight="1">
      <c r="A17812" s="1" t="s">
        <v>15693</v>
      </c>
      <c r="B17812" s="6">
        <v>2232</v>
      </c>
      <c r="C17812" s="1" t="s">
        <v>5</v>
      </c>
      <c r="D17812" s="1" t="s">
        <v>141</v>
      </c>
      <c r="E17812" s="1" t="s">
        <v>26341</v>
      </c>
      <c r="F17812" s="1" t="s">
        <v>26408</v>
      </c>
      <c r="G17812" s="7">
        <v>1.09609</v>
      </c>
      <c r="H17812" s="6">
        <v>9533</v>
      </c>
      <c r="I17812" s="9">
        <v>0</v>
      </c>
      <c r="J17812" s="9">
        <v>0</v>
      </c>
      <c r="K17812" s="9">
        <v>0</v>
      </c>
      <c r="L17812" s="9">
        <v>22553.63</v>
      </c>
      <c r="M17812" s="14" t="s">
        <v>133</v>
      </c>
      <c r="N17812" s="14"/>
    </row>
    <row r="17813" spans="1:14" ht="15" customHeight="1">
      <c r="A17813" s="3" t="s">
        <v>15694</v>
      </c>
      <c r="B17813" s="4">
        <v>2233</v>
      </c>
      <c r="C17813" s="3" t="s">
        <v>5</v>
      </c>
      <c r="D17813" s="3" t="s">
        <v>154</v>
      </c>
      <c r="E17813" s="3" t="s">
        <v>26343</v>
      </c>
      <c r="F17813" s="3" t="s">
        <v>26408</v>
      </c>
      <c r="G17813" s="5">
        <v>1.0959700000000001</v>
      </c>
      <c r="H17813" s="4">
        <v>9534</v>
      </c>
      <c r="I17813" s="8">
        <v>0</v>
      </c>
      <c r="J17813" s="8">
        <v>0</v>
      </c>
      <c r="K17813" s="8">
        <v>13.44</v>
      </c>
      <c r="L17813" s="8">
        <v>22567.07</v>
      </c>
      <c r="M17813" s="21" t="s">
        <v>15695</v>
      </c>
      <c r="N17813" s="21"/>
    </row>
    <row r="17814" spans="1:14" ht="15" customHeight="1">
      <c r="A17814" s="1" t="s">
        <v>15727</v>
      </c>
      <c r="B17814" s="6">
        <v>2234</v>
      </c>
      <c r="C17814" s="1" t="s">
        <v>5</v>
      </c>
      <c r="D17814" s="1" t="s">
        <v>141</v>
      </c>
      <c r="E17814" s="1" t="s">
        <v>26341</v>
      </c>
      <c r="F17814" s="1" t="s">
        <v>26408</v>
      </c>
      <c r="G17814" s="7">
        <v>1.11036</v>
      </c>
      <c r="H17814" s="6">
        <v>9551</v>
      </c>
      <c r="I17814" s="9">
        <v>0</v>
      </c>
      <c r="J17814" s="9">
        <v>0</v>
      </c>
      <c r="K17814" s="9">
        <v>0</v>
      </c>
      <c r="L17814" s="9">
        <v>22567.07</v>
      </c>
      <c r="M17814" s="14" t="s">
        <v>133</v>
      </c>
      <c r="N17814" s="14"/>
    </row>
    <row r="17815" spans="1:14" ht="15" customHeight="1">
      <c r="A17815" s="3" t="s">
        <v>15728</v>
      </c>
      <c r="B17815" s="4">
        <v>2235</v>
      </c>
      <c r="C17815" s="3" t="s">
        <v>5</v>
      </c>
      <c r="D17815" s="3" t="s">
        <v>154</v>
      </c>
      <c r="E17815" s="3" t="s">
        <v>26343</v>
      </c>
      <c r="F17815" s="3" t="s">
        <v>26408</v>
      </c>
      <c r="G17815" s="5">
        <v>1.1089199999999999</v>
      </c>
      <c r="H17815" s="4">
        <v>9552</v>
      </c>
      <c r="I17815" s="8">
        <v>0</v>
      </c>
      <c r="J17815" s="8">
        <v>0</v>
      </c>
      <c r="K17815" s="8">
        <v>161.28</v>
      </c>
      <c r="L17815" s="8">
        <v>22728.35</v>
      </c>
      <c r="M17815" s="21" t="s">
        <v>15729</v>
      </c>
      <c r="N17815" s="21"/>
    </row>
    <row r="17816" spans="1:14" ht="15" customHeight="1">
      <c r="A17816" s="1" t="s">
        <v>15738</v>
      </c>
      <c r="B17816" s="6">
        <v>2236</v>
      </c>
      <c r="C17816" s="1" t="s">
        <v>5</v>
      </c>
      <c r="D17816" s="1" t="s">
        <v>154</v>
      </c>
      <c r="E17816" s="1" t="s">
        <v>26341</v>
      </c>
      <c r="F17816" s="1" t="s">
        <v>26409</v>
      </c>
      <c r="G17816" s="7">
        <v>1.1200699999999999</v>
      </c>
      <c r="H17816" s="6">
        <v>9558</v>
      </c>
      <c r="I17816" s="9">
        <v>0</v>
      </c>
      <c r="J17816" s="9">
        <v>0</v>
      </c>
      <c r="K17816" s="9">
        <v>0</v>
      </c>
      <c r="L17816" s="9">
        <v>22728.35</v>
      </c>
      <c r="M17816" s="14" t="s">
        <v>133</v>
      </c>
      <c r="N17816" s="14"/>
    </row>
    <row r="17817" spans="1:14" ht="15" customHeight="1">
      <c r="A17817" s="3" t="s">
        <v>15739</v>
      </c>
      <c r="B17817" s="4">
        <v>2237</v>
      </c>
      <c r="C17817" s="3" t="s">
        <v>5</v>
      </c>
      <c r="D17817" s="3" t="s">
        <v>141</v>
      </c>
      <c r="E17817" s="3" t="s">
        <v>26343</v>
      </c>
      <c r="F17817" s="3" t="s">
        <v>26409</v>
      </c>
      <c r="G17817" s="5">
        <v>1.1207199999999999</v>
      </c>
      <c r="H17817" s="4">
        <v>9559</v>
      </c>
      <c r="I17817" s="8">
        <v>0</v>
      </c>
      <c r="J17817" s="8">
        <v>0</v>
      </c>
      <c r="K17817" s="8">
        <v>73.45</v>
      </c>
      <c r="L17817" s="8">
        <v>22801.8</v>
      </c>
      <c r="M17817" s="21" t="s">
        <v>11752</v>
      </c>
      <c r="N17817" s="21"/>
    </row>
    <row r="17818" spans="1:14" ht="15" customHeight="1">
      <c r="A17818" s="1" t="s">
        <v>15744</v>
      </c>
      <c r="B17818" s="6">
        <v>2238</v>
      </c>
      <c r="C17818" s="1" t="s">
        <v>5</v>
      </c>
      <c r="D17818" s="1" t="s">
        <v>154</v>
      </c>
      <c r="E17818" s="1" t="s">
        <v>26341</v>
      </c>
      <c r="F17818" s="1" t="s">
        <v>26410</v>
      </c>
      <c r="G17818" s="7">
        <v>1.12537</v>
      </c>
      <c r="H17818" s="6">
        <v>9562</v>
      </c>
      <c r="I17818" s="9">
        <v>0</v>
      </c>
      <c r="J17818" s="9">
        <v>0</v>
      </c>
      <c r="K17818" s="9">
        <v>0</v>
      </c>
      <c r="L17818" s="9">
        <v>22801.8</v>
      </c>
      <c r="M17818" s="14" t="s">
        <v>133</v>
      </c>
      <c r="N17818" s="14"/>
    </row>
    <row r="17819" spans="1:14" ht="15" customHeight="1">
      <c r="A17819" s="3" t="s">
        <v>15745</v>
      </c>
      <c r="B17819" s="4">
        <v>2239</v>
      </c>
      <c r="C17819" s="3" t="s">
        <v>5</v>
      </c>
      <c r="D17819" s="3" t="s">
        <v>141</v>
      </c>
      <c r="E17819" s="3" t="s">
        <v>26343</v>
      </c>
      <c r="F17819" s="3" t="s">
        <v>26410</v>
      </c>
      <c r="G17819" s="5">
        <v>1.1263000000000001</v>
      </c>
      <c r="H17819" s="4">
        <v>9563</v>
      </c>
      <c r="I17819" s="8">
        <v>0</v>
      </c>
      <c r="J17819" s="8">
        <v>0</v>
      </c>
      <c r="K17819" s="8">
        <v>106.02</v>
      </c>
      <c r="L17819" s="8">
        <v>22907.82</v>
      </c>
      <c r="M17819" s="21" t="s">
        <v>15746</v>
      </c>
      <c r="N17819" s="21"/>
    </row>
    <row r="17820" spans="1:14" ht="15" customHeight="1">
      <c r="A17820" s="1" t="s">
        <v>15751</v>
      </c>
      <c r="B17820" s="6">
        <v>2240</v>
      </c>
      <c r="C17820" s="1" t="s">
        <v>5</v>
      </c>
      <c r="D17820" s="1" t="s">
        <v>141</v>
      </c>
      <c r="E17820" s="1" t="s">
        <v>26341</v>
      </c>
      <c r="F17820" s="1" t="s">
        <v>26410</v>
      </c>
      <c r="G17820" s="7">
        <v>1.1210800000000001</v>
      </c>
      <c r="H17820" s="6">
        <v>9566</v>
      </c>
      <c r="I17820" s="9">
        <v>0</v>
      </c>
      <c r="J17820" s="9">
        <v>0</v>
      </c>
      <c r="K17820" s="9">
        <v>0</v>
      </c>
      <c r="L17820" s="9">
        <v>22907.82</v>
      </c>
      <c r="M17820" s="14" t="s">
        <v>133</v>
      </c>
      <c r="N17820" s="14"/>
    </row>
    <row r="17821" spans="1:14" ht="15" customHeight="1">
      <c r="A17821" s="3" t="s">
        <v>15752</v>
      </c>
      <c r="B17821" s="4">
        <v>2241</v>
      </c>
      <c r="C17821" s="3" t="s">
        <v>5</v>
      </c>
      <c r="D17821" s="3" t="s">
        <v>154</v>
      </c>
      <c r="E17821" s="3" t="s">
        <v>26343</v>
      </c>
      <c r="F17821" s="3" t="s">
        <v>26410</v>
      </c>
      <c r="G17821" s="5">
        <v>1.1198699999999999</v>
      </c>
      <c r="H17821" s="4">
        <v>9567</v>
      </c>
      <c r="I17821" s="8">
        <v>0</v>
      </c>
      <c r="J17821" s="8">
        <v>0</v>
      </c>
      <c r="K17821" s="8">
        <v>137.94</v>
      </c>
      <c r="L17821" s="8">
        <v>23045.759999999998</v>
      </c>
      <c r="M17821" s="21" t="s">
        <v>15753</v>
      </c>
      <c r="N17821" s="21"/>
    </row>
    <row r="17822" spans="1:14" ht="15" customHeight="1">
      <c r="A17822" s="1" t="s">
        <v>15761</v>
      </c>
      <c r="B17822" s="6">
        <v>2242</v>
      </c>
      <c r="C17822" s="1" t="s">
        <v>5</v>
      </c>
      <c r="D17822" s="1" t="s">
        <v>154</v>
      </c>
      <c r="E17822" s="1" t="s">
        <v>26341</v>
      </c>
      <c r="F17822" s="1" t="s">
        <v>26411</v>
      </c>
      <c r="G17822" s="7">
        <v>1.1204400000000001</v>
      </c>
      <c r="H17822" s="6">
        <v>9570</v>
      </c>
      <c r="I17822" s="9">
        <v>0</v>
      </c>
      <c r="J17822" s="9">
        <v>0</v>
      </c>
      <c r="K17822" s="9">
        <v>0</v>
      </c>
      <c r="L17822" s="9">
        <v>23045.759999999998</v>
      </c>
      <c r="M17822" s="14" t="s">
        <v>133</v>
      </c>
      <c r="N17822" s="14"/>
    </row>
    <row r="17823" spans="1:14" ht="15" customHeight="1">
      <c r="A17823" s="3" t="s">
        <v>15762</v>
      </c>
      <c r="B17823" s="4">
        <v>2243</v>
      </c>
      <c r="C17823" s="3" t="s">
        <v>5</v>
      </c>
      <c r="D17823" s="3" t="s">
        <v>141</v>
      </c>
      <c r="E17823" s="3" t="s">
        <v>26343</v>
      </c>
      <c r="F17823" s="3" t="s">
        <v>26411</v>
      </c>
      <c r="G17823" s="5">
        <v>1.1210899999999999</v>
      </c>
      <c r="H17823" s="4">
        <v>9571</v>
      </c>
      <c r="I17823" s="8">
        <v>0</v>
      </c>
      <c r="J17823" s="8">
        <v>0</v>
      </c>
      <c r="K17823" s="8">
        <v>74.75</v>
      </c>
      <c r="L17823" s="8">
        <v>23120.51</v>
      </c>
      <c r="M17823" s="21" t="s">
        <v>15763</v>
      </c>
      <c r="N17823" s="21"/>
    </row>
    <row r="17824" spans="1:14" ht="15" customHeight="1">
      <c r="A17824" s="1" t="s">
        <v>15780</v>
      </c>
      <c r="B17824" s="6">
        <v>2244</v>
      </c>
      <c r="C17824" s="1" t="s">
        <v>5</v>
      </c>
      <c r="D17824" s="1" t="s">
        <v>154</v>
      </c>
      <c r="E17824" s="1" t="s">
        <v>26341</v>
      </c>
      <c r="F17824" s="1" t="s">
        <v>26411</v>
      </c>
      <c r="G17824" s="7">
        <v>1.1181300000000001</v>
      </c>
      <c r="H17824" s="6">
        <v>9580</v>
      </c>
      <c r="I17824" s="9">
        <v>0</v>
      </c>
      <c r="J17824" s="9">
        <v>0</v>
      </c>
      <c r="K17824" s="9">
        <v>0</v>
      </c>
      <c r="L17824" s="9">
        <v>23120.51</v>
      </c>
      <c r="M17824" s="14" t="s">
        <v>133</v>
      </c>
      <c r="N17824" s="14"/>
    </row>
    <row r="17825" spans="1:14" ht="15" customHeight="1">
      <c r="A17825" s="3" t="s">
        <v>15781</v>
      </c>
      <c r="B17825" s="4">
        <v>2245</v>
      </c>
      <c r="C17825" s="3" t="s">
        <v>5</v>
      </c>
      <c r="D17825" s="3" t="s">
        <v>141</v>
      </c>
      <c r="E17825" s="3" t="s">
        <v>26343</v>
      </c>
      <c r="F17825" s="3" t="s">
        <v>26411</v>
      </c>
      <c r="G17825" s="5">
        <v>1.1184499999999999</v>
      </c>
      <c r="H17825" s="4">
        <v>9581</v>
      </c>
      <c r="I17825" s="8">
        <v>0</v>
      </c>
      <c r="J17825" s="8">
        <v>0</v>
      </c>
      <c r="K17825" s="8">
        <v>36.799999999999997</v>
      </c>
      <c r="L17825" s="8">
        <v>23157.31</v>
      </c>
      <c r="M17825" s="21" t="s">
        <v>15782</v>
      </c>
      <c r="N17825" s="21"/>
    </row>
    <row r="17826" spans="1:14" ht="15" customHeight="1">
      <c r="A17826" s="1" t="s">
        <v>15861</v>
      </c>
      <c r="B17826" s="6">
        <v>2246</v>
      </c>
      <c r="C17826" s="1" t="s">
        <v>5</v>
      </c>
      <c r="D17826" s="1" t="s">
        <v>141</v>
      </c>
      <c r="E17826" s="1" t="s">
        <v>26341</v>
      </c>
      <c r="F17826" s="1" t="s">
        <v>26411</v>
      </c>
      <c r="G17826" s="7">
        <v>1.1192299999999999</v>
      </c>
      <c r="H17826" s="6">
        <v>9626</v>
      </c>
      <c r="I17826" s="9">
        <v>0</v>
      </c>
      <c r="J17826" s="9">
        <v>0</v>
      </c>
      <c r="K17826" s="9">
        <v>0</v>
      </c>
      <c r="L17826" s="9">
        <v>23157.31</v>
      </c>
      <c r="M17826" s="14" t="s">
        <v>133</v>
      </c>
      <c r="N17826" s="14"/>
    </row>
    <row r="17827" spans="1:14" ht="15" customHeight="1">
      <c r="A17827" s="3" t="s">
        <v>15862</v>
      </c>
      <c r="B17827" s="4">
        <v>2247</v>
      </c>
      <c r="C17827" s="3" t="s">
        <v>5</v>
      </c>
      <c r="D17827" s="3" t="s">
        <v>154</v>
      </c>
      <c r="E17827" s="3" t="s">
        <v>26343</v>
      </c>
      <c r="F17827" s="3" t="s">
        <v>26411</v>
      </c>
      <c r="G17827" s="5">
        <v>1.11879</v>
      </c>
      <c r="H17827" s="4">
        <v>9627</v>
      </c>
      <c r="I17827" s="8">
        <v>0</v>
      </c>
      <c r="J17827" s="8">
        <v>0</v>
      </c>
      <c r="K17827" s="8">
        <v>50.6</v>
      </c>
      <c r="L17827" s="8">
        <v>23207.91</v>
      </c>
      <c r="M17827" s="21" t="s">
        <v>15863</v>
      </c>
      <c r="N17827" s="21"/>
    </row>
    <row r="17828" spans="1:14" ht="15" customHeight="1">
      <c r="A17828" s="1" t="s">
        <v>15866</v>
      </c>
      <c r="B17828" s="6">
        <v>2248</v>
      </c>
      <c r="C17828" s="1" t="s">
        <v>5</v>
      </c>
      <c r="D17828" s="1" t="s">
        <v>141</v>
      </c>
      <c r="E17828" s="1" t="s">
        <v>26341</v>
      </c>
      <c r="F17828" s="1" t="s">
        <v>26412</v>
      </c>
      <c r="G17828" s="7">
        <v>1.1182099999999999</v>
      </c>
      <c r="H17828" s="6">
        <v>9628</v>
      </c>
      <c r="I17828" s="9">
        <v>0</v>
      </c>
      <c r="J17828" s="9">
        <v>0</v>
      </c>
      <c r="K17828" s="9">
        <v>0</v>
      </c>
      <c r="L17828" s="9">
        <v>23207.91</v>
      </c>
      <c r="M17828" s="14" t="s">
        <v>133</v>
      </c>
      <c r="N17828" s="14"/>
    </row>
    <row r="17829" spans="1:14" ht="15" customHeight="1">
      <c r="A17829" s="3" t="s">
        <v>15867</v>
      </c>
      <c r="B17829" s="4">
        <v>2249</v>
      </c>
      <c r="C17829" s="3" t="s">
        <v>5</v>
      </c>
      <c r="D17829" s="3" t="s">
        <v>154</v>
      </c>
      <c r="E17829" s="3" t="s">
        <v>26343</v>
      </c>
      <c r="F17829" s="3" t="s">
        <v>26412</v>
      </c>
      <c r="G17829" s="5">
        <v>1.11782</v>
      </c>
      <c r="H17829" s="4">
        <v>9629</v>
      </c>
      <c r="I17829" s="8">
        <v>0</v>
      </c>
      <c r="J17829" s="8">
        <v>0</v>
      </c>
      <c r="K17829" s="8">
        <v>45.24</v>
      </c>
      <c r="L17829" s="8">
        <v>23253.15</v>
      </c>
      <c r="M17829" s="21" t="s">
        <v>15868</v>
      </c>
      <c r="N17829" s="21"/>
    </row>
    <row r="17830" spans="1:14" ht="15" customHeight="1">
      <c r="A17830" s="1" t="s">
        <v>15897</v>
      </c>
      <c r="B17830" s="6">
        <v>2250</v>
      </c>
      <c r="C17830" s="1" t="s">
        <v>5</v>
      </c>
      <c r="D17830" s="1" t="s">
        <v>141</v>
      </c>
      <c r="E17830" s="1" t="s">
        <v>26341</v>
      </c>
      <c r="F17830" s="1" t="s">
        <v>26412</v>
      </c>
      <c r="G17830" s="7">
        <v>1.1344799999999999</v>
      </c>
      <c r="H17830" s="6">
        <v>9644</v>
      </c>
      <c r="I17830" s="9">
        <v>0</v>
      </c>
      <c r="J17830" s="9">
        <v>0</v>
      </c>
      <c r="K17830" s="9">
        <v>0</v>
      </c>
      <c r="L17830" s="9">
        <v>23253.15</v>
      </c>
      <c r="M17830" s="14" t="s">
        <v>133</v>
      </c>
      <c r="N17830" s="14"/>
    </row>
    <row r="17831" spans="1:14" ht="15" customHeight="1">
      <c r="A17831" s="3" t="s">
        <v>15898</v>
      </c>
      <c r="B17831" s="4">
        <v>2251</v>
      </c>
      <c r="C17831" s="3" t="s">
        <v>5</v>
      </c>
      <c r="D17831" s="3" t="s">
        <v>154</v>
      </c>
      <c r="E17831" s="3" t="s">
        <v>26343</v>
      </c>
      <c r="F17831" s="3" t="s">
        <v>26412</v>
      </c>
      <c r="G17831" s="5">
        <v>1.1303099999999999</v>
      </c>
      <c r="H17831" s="4">
        <v>9645</v>
      </c>
      <c r="I17831" s="8">
        <v>0</v>
      </c>
      <c r="J17831" s="8">
        <v>0</v>
      </c>
      <c r="K17831" s="8">
        <v>483.72</v>
      </c>
      <c r="L17831" s="8">
        <v>23736.87</v>
      </c>
      <c r="M17831" s="21" t="s">
        <v>15899</v>
      </c>
      <c r="N17831" s="21"/>
    </row>
    <row r="17832" spans="1:14" ht="15" customHeight="1">
      <c r="A17832" s="1" t="s">
        <v>15903</v>
      </c>
      <c r="B17832" s="6">
        <v>2252</v>
      </c>
      <c r="C17832" s="1" t="s">
        <v>5</v>
      </c>
      <c r="D17832" s="1" t="s">
        <v>154</v>
      </c>
      <c r="E17832" s="1" t="s">
        <v>26341</v>
      </c>
      <c r="F17832" s="1" t="s">
        <v>26413</v>
      </c>
      <c r="G17832" s="7">
        <v>1.13879</v>
      </c>
      <c r="H17832" s="6">
        <v>9647</v>
      </c>
      <c r="I17832" s="9">
        <v>0</v>
      </c>
      <c r="J17832" s="9">
        <v>0</v>
      </c>
      <c r="K17832" s="9">
        <v>0</v>
      </c>
      <c r="L17832" s="9">
        <v>23736.87</v>
      </c>
      <c r="M17832" s="14" t="s">
        <v>133</v>
      </c>
      <c r="N17832" s="14"/>
    </row>
    <row r="17833" spans="1:14" ht="15" customHeight="1">
      <c r="A17833" s="3" t="s">
        <v>15904</v>
      </c>
      <c r="B17833" s="4">
        <v>2253</v>
      </c>
      <c r="C17833" s="3" t="s">
        <v>5</v>
      </c>
      <c r="D17833" s="3" t="s">
        <v>141</v>
      </c>
      <c r="E17833" s="3" t="s">
        <v>26343</v>
      </c>
      <c r="F17833" s="3" t="s">
        <v>26413</v>
      </c>
      <c r="G17833" s="5">
        <v>1.13659</v>
      </c>
      <c r="H17833" s="4">
        <v>9648</v>
      </c>
      <c r="I17833" s="8">
        <v>0</v>
      </c>
      <c r="J17833" s="8">
        <v>0</v>
      </c>
      <c r="K17833" s="8">
        <v>-259.60000000000002</v>
      </c>
      <c r="L17833" s="8">
        <v>23477.27</v>
      </c>
      <c r="M17833" s="21" t="s">
        <v>15905</v>
      </c>
      <c r="N17833" s="21"/>
    </row>
    <row r="17834" spans="1:14" ht="15" customHeight="1">
      <c r="A17834" s="1" t="s">
        <v>15926</v>
      </c>
      <c r="B17834" s="6">
        <v>2254</v>
      </c>
      <c r="C17834" s="1" t="s">
        <v>5</v>
      </c>
      <c r="D17834" s="1" t="s">
        <v>154</v>
      </c>
      <c r="E17834" s="1" t="s">
        <v>26341</v>
      </c>
      <c r="F17834" s="1" t="s">
        <v>26414</v>
      </c>
      <c r="G17834" s="7">
        <v>1.13744</v>
      </c>
      <c r="H17834" s="6">
        <v>9658</v>
      </c>
      <c r="I17834" s="9">
        <v>0</v>
      </c>
      <c r="J17834" s="9">
        <v>0</v>
      </c>
      <c r="K17834" s="9">
        <v>0</v>
      </c>
      <c r="L17834" s="9">
        <v>23477.27</v>
      </c>
      <c r="M17834" s="14" t="s">
        <v>133</v>
      </c>
      <c r="N17834" s="14"/>
    </row>
    <row r="17835" spans="1:14" ht="15" customHeight="1">
      <c r="A17835" s="3" t="s">
        <v>15927</v>
      </c>
      <c r="B17835" s="4">
        <v>2255</v>
      </c>
      <c r="C17835" s="3" t="s">
        <v>5</v>
      </c>
      <c r="D17835" s="3" t="s">
        <v>141</v>
      </c>
      <c r="E17835" s="3" t="s">
        <v>26343</v>
      </c>
      <c r="F17835" s="3" t="s">
        <v>26414</v>
      </c>
      <c r="G17835" s="5">
        <v>1.1351899999999999</v>
      </c>
      <c r="H17835" s="4">
        <v>9659</v>
      </c>
      <c r="I17835" s="8">
        <v>0</v>
      </c>
      <c r="J17835" s="8">
        <v>0</v>
      </c>
      <c r="K17835" s="8">
        <v>-263.25</v>
      </c>
      <c r="L17835" s="8">
        <v>23214.02</v>
      </c>
      <c r="M17835" s="21" t="s">
        <v>15928</v>
      </c>
      <c r="N17835" s="21"/>
    </row>
    <row r="17836" spans="1:14" ht="15" customHeight="1">
      <c r="A17836" s="1" t="s">
        <v>15932</v>
      </c>
      <c r="B17836" s="6">
        <v>2256</v>
      </c>
      <c r="C17836" s="1" t="s">
        <v>5</v>
      </c>
      <c r="D17836" s="1" t="s">
        <v>154</v>
      </c>
      <c r="E17836" s="1" t="s">
        <v>26341</v>
      </c>
      <c r="F17836" s="1" t="s">
        <v>26412</v>
      </c>
      <c r="G17836" s="7">
        <v>1.1355200000000001</v>
      </c>
      <c r="H17836" s="6">
        <v>9661</v>
      </c>
      <c r="I17836" s="9">
        <v>0</v>
      </c>
      <c r="J17836" s="9">
        <v>0</v>
      </c>
      <c r="K17836" s="9">
        <v>0</v>
      </c>
      <c r="L17836" s="9">
        <v>23214.02</v>
      </c>
      <c r="M17836" s="14" t="s">
        <v>133</v>
      </c>
      <c r="N17836" s="14"/>
    </row>
    <row r="17837" spans="1:14" ht="15" customHeight="1">
      <c r="A17837" s="3" t="s">
        <v>15933</v>
      </c>
      <c r="B17837" s="4">
        <v>2257</v>
      </c>
      <c r="C17837" s="3" t="s">
        <v>5</v>
      </c>
      <c r="D17837" s="3" t="s">
        <v>141</v>
      </c>
      <c r="E17837" s="3" t="s">
        <v>26343</v>
      </c>
      <c r="F17837" s="3" t="s">
        <v>26412</v>
      </c>
      <c r="G17837" s="5">
        <v>1.13591</v>
      </c>
      <c r="H17837" s="4">
        <v>9662</v>
      </c>
      <c r="I17837" s="8">
        <v>0</v>
      </c>
      <c r="J17837" s="8">
        <v>0</v>
      </c>
      <c r="K17837" s="8">
        <v>45.24</v>
      </c>
      <c r="L17837" s="8">
        <v>23259.26</v>
      </c>
      <c r="M17837" s="21" t="s">
        <v>15934</v>
      </c>
      <c r="N17837" s="21"/>
    </row>
    <row r="17838" spans="1:14" ht="15" customHeight="1">
      <c r="A17838" s="1" t="s">
        <v>15947</v>
      </c>
      <c r="B17838" s="6">
        <v>2258</v>
      </c>
      <c r="C17838" s="1" t="s">
        <v>5</v>
      </c>
      <c r="D17838" s="1" t="s">
        <v>154</v>
      </c>
      <c r="E17838" s="1" t="s">
        <v>26341</v>
      </c>
      <c r="F17838" s="1" t="s">
        <v>26412</v>
      </c>
      <c r="G17838" s="7">
        <v>1.14273</v>
      </c>
      <c r="H17838" s="6">
        <v>9669</v>
      </c>
      <c r="I17838" s="9">
        <v>0</v>
      </c>
      <c r="J17838" s="9">
        <v>0</v>
      </c>
      <c r="K17838" s="9">
        <v>0</v>
      </c>
      <c r="L17838" s="9">
        <v>23259.26</v>
      </c>
      <c r="M17838" s="14" t="s">
        <v>133</v>
      </c>
      <c r="N17838" s="14"/>
    </row>
    <row r="17839" spans="1:14" ht="15" customHeight="1">
      <c r="A17839" s="3" t="s">
        <v>15948</v>
      </c>
      <c r="B17839" s="4">
        <v>2259</v>
      </c>
      <c r="C17839" s="3" t="s">
        <v>5</v>
      </c>
      <c r="D17839" s="3" t="s">
        <v>141</v>
      </c>
      <c r="E17839" s="3" t="s">
        <v>26343</v>
      </c>
      <c r="F17839" s="3" t="s">
        <v>26412</v>
      </c>
      <c r="G17839" s="5">
        <v>1.14293</v>
      </c>
      <c r="H17839" s="4">
        <v>9670</v>
      </c>
      <c r="I17839" s="8">
        <v>0</v>
      </c>
      <c r="J17839" s="8">
        <v>0</v>
      </c>
      <c r="K17839" s="8">
        <v>23.2</v>
      </c>
      <c r="L17839" s="8">
        <v>23282.46</v>
      </c>
      <c r="M17839" s="21" t="s">
        <v>15949</v>
      </c>
      <c r="N17839" s="21"/>
    </row>
    <row r="17840" spans="1:14" ht="15" customHeight="1">
      <c r="A17840" s="1" t="s">
        <v>15965</v>
      </c>
      <c r="B17840" s="6">
        <v>2260</v>
      </c>
      <c r="C17840" s="1" t="s">
        <v>5</v>
      </c>
      <c r="D17840" s="1" t="s">
        <v>141</v>
      </c>
      <c r="E17840" s="1" t="s">
        <v>26341</v>
      </c>
      <c r="F17840" s="1" t="s">
        <v>26412</v>
      </c>
      <c r="G17840" s="7">
        <v>1.14266</v>
      </c>
      <c r="H17840" s="6">
        <v>9679</v>
      </c>
      <c r="I17840" s="9">
        <v>0</v>
      </c>
      <c r="J17840" s="9">
        <v>0</v>
      </c>
      <c r="K17840" s="9">
        <v>0</v>
      </c>
      <c r="L17840" s="9">
        <v>23282.46</v>
      </c>
      <c r="M17840" s="14" t="s">
        <v>133</v>
      </c>
      <c r="N17840" s="14"/>
    </row>
    <row r="17841" spans="1:14" ht="15" customHeight="1">
      <c r="A17841" s="3" t="s">
        <v>15966</v>
      </c>
      <c r="B17841" s="4">
        <v>2261</v>
      </c>
      <c r="C17841" s="3" t="s">
        <v>5</v>
      </c>
      <c r="D17841" s="3" t="s">
        <v>154</v>
      </c>
      <c r="E17841" s="3" t="s">
        <v>26343</v>
      </c>
      <c r="F17841" s="3" t="s">
        <v>26412</v>
      </c>
      <c r="G17841" s="5">
        <v>1.14211</v>
      </c>
      <c r="H17841" s="4">
        <v>9680</v>
      </c>
      <c r="I17841" s="8">
        <v>0</v>
      </c>
      <c r="J17841" s="8">
        <v>0</v>
      </c>
      <c r="K17841" s="8">
        <v>63.8</v>
      </c>
      <c r="L17841" s="8">
        <v>23346.26</v>
      </c>
      <c r="M17841" s="21" t="s">
        <v>15967</v>
      </c>
      <c r="N17841" s="21"/>
    </row>
    <row r="17842" spans="1:14" ht="15" customHeight="1">
      <c r="A17842" s="1" t="s">
        <v>15981</v>
      </c>
      <c r="B17842" s="6">
        <v>2262</v>
      </c>
      <c r="C17842" s="1" t="s">
        <v>5</v>
      </c>
      <c r="D17842" s="1" t="s">
        <v>154</v>
      </c>
      <c r="E17842" s="1" t="s">
        <v>26341</v>
      </c>
      <c r="F17842" s="1" t="s">
        <v>26412</v>
      </c>
      <c r="G17842" s="7">
        <v>1.1471800000000001</v>
      </c>
      <c r="H17842" s="6">
        <v>9688</v>
      </c>
      <c r="I17842" s="9">
        <v>0</v>
      </c>
      <c r="J17842" s="9">
        <v>0</v>
      </c>
      <c r="K17842" s="9">
        <v>0</v>
      </c>
      <c r="L17842" s="9">
        <v>23346.26</v>
      </c>
      <c r="M17842" s="14" t="s">
        <v>133</v>
      </c>
      <c r="N17842" s="14"/>
    </row>
    <row r="17843" spans="1:14" ht="15" customHeight="1">
      <c r="A17843" s="3" t="s">
        <v>15981</v>
      </c>
      <c r="B17843" s="4">
        <v>2263</v>
      </c>
      <c r="C17843" s="3" t="s">
        <v>5</v>
      </c>
      <c r="D17843" s="3" t="s">
        <v>141</v>
      </c>
      <c r="E17843" s="3" t="s">
        <v>26343</v>
      </c>
      <c r="F17843" s="3" t="s">
        <v>26412</v>
      </c>
      <c r="G17843" s="5">
        <v>1.1469100000000001</v>
      </c>
      <c r="H17843" s="4">
        <v>9689</v>
      </c>
      <c r="I17843" s="8">
        <v>0</v>
      </c>
      <c r="J17843" s="8">
        <v>0</v>
      </c>
      <c r="K17843" s="8">
        <v>-31.32</v>
      </c>
      <c r="L17843" s="8">
        <v>23314.94</v>
      </c>
      <c r="M17843" s="21"/>
      <c r="N17843" s="21"/>
    </row>
    <row r="17844" spans="1:14" ht="15" customHeight="1">
      <c r="A17844" s="1" t="s">
        <v>15983</v>
      </c>
      <c r="B17844" s="6">
        <v>2264</v>
      </c>
      <c r="C17844" s="1" t="s">
        <v>5</v>
      </c>
      <c r="D17844" s="1" t="s">
        <v>154</v>
      </c>
      <c r="E17844" s="1" t="s">
        <v>26341</v>
      </c>
      <c r="F17844" s="1" t="s">
        <v>26412</v>
      </c>
      <c r="G17844" s="7">
        <v>1.1471800000000001</v>
      </c>
      <c r="H17844" s="6">
        <v>9690</v>
      </c>
      <c r="I17844" s="9">
        <v>0</v>
      </c>
      <c r="J17844" s="9">
        <v>0</v>
      </c>
      <c r="K17844" s="9">
        <v>0</v>
      </c>
      <c r="L17844" s="9">
        <v>23314.94</v>
      </c>
      <c r="M17844" s="14" t="s">
        <v>133</v>
      </c>
      <c r="N17844" s="14"/>
    </row>
    <row r="17845" spans="1:14" ht="15" customHeight="1">
      <c r="A17845" s="3" t="s">
        <v>15984</v>
      </c>
      <c r="B17845" s="4">
        <v>2265</v>
      </c>
      <c r="C17845" s="3" t="s">
        <v>5</v>
      </c>
      <c r="D17845" s="3" t="s">
        <v>141</v>
      </c>
      <c r="E17845" s="3" t="s">
        <v>26343</v>
      </c>
      <c r="F17845" s="3" t="s">
        <v>26412</v>
      </c>
      <c r="G17845" s="5">
        <v>1.14497</v>
      </c>
      <c r="H17845" s="4">
        <v>9691</v>
      </c>
      <c r="I17845" s="8">
        <v>0</v>
      </c>
      <c r="J17845" s="8">
        <v>0</v>
      </c>
      <c r="K17845" s="8">
        <v>-256.36</v>
      </c>
      <c r="L17845" s="8">
        <v>23058.58</v>
      </c>
      <c r="M17845" s="21" t="s">
        <v>15985</v>
      </c>
      <c r="N17845" s="21"/>
    </row>
    <row r="17846" spans="1:14" ht="15" customHeight="1">
      <c r="A17846" s="1" t="s">
        <v>16003</v>
      </c>
      <c r="B17846" s="6">
        <v>2266</v>
      </c>
      <c r="C17846" s="1" t="s">
        <v>5</v>
      </c>
      <c r="D17846" s="1" t="s">
        <v>154</v>
      </c>
      <c r="E17846" s="1" t="s">
        <v>26341</v>
      </c>
      <c r="F17846" s="1" t="s">
        <v>26411</v>
      </c>
      <c r="G17846" s="7">
        <v>1.1512899999999999</v>
      </c>
      <c r="H17846" s="6">
        <v>9700</v>
      </c>
      <c r="I17846" s="9">
        <v>0</v>
      </c>
      <c r="J17846" s="9">
        <v>0</v>
      </c>
      <c r="K17846" s="9">
        <v>0</v>
      </c>
      <c r="L17846" s="9">
        <v>23058.58</v>
      </c>
      <c r="M17846" s="14" t="s">
        <v>133</v>
      </c>
      <c r="N17846" s="14"/>
    </row>
    <row r="17847" spans="1:14" ht="15" customHeight="1">
      <c r="A17847" s="3" t="s">
        <v>16004</v>
      </c>
      <c r="B17847" s="4">
        <v>2267</v>
      </c>
      <c r="C17847" s="3" t="s">
        <v>5</v>
      </c>
      <c r="D17847" s="3" t="s">
        <v>141</v>
      </c>
      <c r="E17847" s="3" t="s">
        <v>26343</v>
      </c>
      <c r="F17847" s="3" t="s">
        <v>26411</v>
      </c>
      <c r="G17847" s="5">
        <v>1.1517999999999999</v>
      </c>
      <c r="H17847" s="4">
        <v>9701</v>
      </c>
      <c r="I17847" s="8">
        <v>0</v>
      </c>
      <c r="J17847" s="8">
        <v>0</v>
      </c>
      <c r="K17847" s="8">
        <v>58.65</v>
      </c>
      <c r="L17847" s="8">
        <v>23117.23</v>
      </c>
      <c r="M17847" s="21" t="s">
        <v>16005</v>
      </c>
      <c r="N17847" s="21"/>
    </row>
    <row r="17848" spans="1:14" ht="15" customHeight="1">
      <c r="A17848" s="1" t="s">
        <v>16046</v>
      </c>
      <c r="B17848" s="6">
        <v>2268</v>
      </c>
      <c r="C17848" s="1" t="s">
        <v>5</v>
      </c>
      <c r="D17848" s="1" t="s">
        <v>141</v>
      </c>
      <c r="E17848" s="1" t="s">
        <v>26341</v>
      </c>
      <c r="F17848" s="1" t="s">
        <v>26411</v>
      </c>
      <c r="G17848" s="7">
        <v>1.1804399999999999</v>
      </c>
      <c r="H17848" s="6">
        <v>9725</v>
      </c>
      <c r="I17848" s="9">
        <v>0</v>
      </c>
      <c r="J17848" s="9">
        <v>0</v>
      </c>
      <c r="K17848" s="9">
        <v>0</v>
      </c>
      <c r="L17848" s="9">
        <v>23117.23</v>
      </c>
      <c r="M17848" s="14" t="s">
        <v>133</v>
      </c>
      <c r="N17848" s="14"/>
    </row>
    <row r="17849" spans="1:14" ht="15" customHeight="1">
      <c r="A17849" s="3" t="s">
        <v>16047</v>
      </c>
      <c r="B17849" s="4">
        <v>2269</v>
      </c>
      <c r="C17849" s="3" t="s">
        <v>5</v>
      </c>
      <c r="D17849" s="3" t="s">
        <v>154</v>
      </c>
      <c r="E17849" s="3" t="s">
        <v>26343</v>
      </c>
      <c r="F17849" s="3" t="s">
        <v>26411</v>
      </c>
      <c r="G17849" s="5">
        <v>1.1791</v>
      </c>
      <c r="H17849" s="4">
        <v>9726</v>
      </c>
      <c r="I17849" s="8">
        <v>0</v>
      </c>
      <c r="J17849" s="8">
        <v>0</v>
      </c>
      <c r="K17849" s="8">
        <v>154.1</v>
      </c>
      <c r="L17849" s="8">
        <v>23271.33</v>
      </c>
      <c r="M17849" s="21" t="s">
        <v>16048</v>
      </c>
      <c r="N17849" s="21"/>
    </row>
    <row r="17850" spans="1:14" ht="15" customHeight="1">
      <c r="A17850" s="1" t="s">
        <v>16101</v>
      </c>
      <c r="B17850" s="6">
        <v>2270</v>
      </c>
      <c r="C17850" s="1" t="s">
        <v>5</v>
      </c>
      <c r="D17850" s="1" t="s">
        <v>141</v>
      </c>
      <c r="E17850" s="1" t="s">
        <v>26341</v>
      </c>
      <c r="F17850" s="1" t="s">
        <v>26412</v>
      </c>
      <c r="G17850" s="7">
        <v>1.17235</v>
      </c>
      <c r="H17850" s="6">
        <v>9759</v>
      </c>
      <c r="I17850" s="9">
        <v>0</v>
      </c>
      <c r="J17850" s="9">
        <v>0</v>
      </c>
      <c r="K17850" s="9">
        <v>0</v>
      </c>
      <c r="L17850" s="9">
        <v>23271.33</v>
      </c>
      <c r="M17850" s="14" t="s">
        <v>133</v>
      </c>
      <c r="N17850" s="14"/>
    </row>
    <row r="17851" spans="1:14" ht="15" customHeight="1">
      <c r="A17851" s="3" t="s">
        <v>16102</v>
      </c>
      <c r="B17851" s="4">
        <v>2271</v>
      </c>
      <c r="C17851" s="3" t="s">
        <v>5</v>
      </c>
      <c r="D17851" s="3" t="s">
        <v>154</v>
      </c>
      <c r="E17851" s="3" t="s">
        <v>26343</v>
      </c>
      <c r="F17851" s="3" t="s">
        <v>26412</v>
      </c>
      <c r="G17851" s="5">
        <v>1.17198</v>
      </c>
      <c r="H17851" s="4">
        <v>9760</v>
      </c>
      <c r="I17851" s="8">
        <v>0</v>
      </c>
      <c r="J17851" s="8">
        <v>0</v>
      </c>
      <c r="K17851" s="8">
        <v>42.92</v>
      </c>
      <c r="L17851" s="8">
        <v>23314.25</v>
      </c>
      <c r="M17851" s="21" t="s">
        <v>16103</v>
      </c>
      <c r="N17851" s="21"/>
    </row>
    <row r="17852" spans="1:14" ht="15" customHeight="1">
      <c r="A17852" s="1" t="s">
        <v>16117</v>
      </c>
      <c r="B17852" s="6">
        <v>2272</v>
      </c>
      <c r="C17852" s="1" t="s">
        <v>5</v>
      </c>
      <c r="D17852" s="1" t="s">
        <v>141</v>
      </c>
      <c r="E17852" s="1" t="s">
        <v>26341</v>
      </c>
      <c r="F17852" s="1" t="s">
        <v>26412</v>
      </c>
      <c r="G17852" s="7">
        <v>1.17249</v>
      </c>
      <c r="H17852" s="6">
        <v>9769</v>
      </c>
      <c r="I17852" s="9">
        <v>0</v>
      </c>
      <c r="J17852" s="9">
        <v>0</v>
      </c>
      <c r="K17852" s="9">
        <v>0</v>
      </c>
      <c r="L17852" s="9">
        <v>23314.25</v>
      </c>
      <c r="M17852" s="14" t="s">
        <v>133</v>
      </c>
      <c r="N17852" s="14"/>
    </row>
    <row r="17853" spans="1:14" ht="15" customHeight="1">
      <c r="A17853" s="3" t="s">
        <v>16118</v>
      </c>
      <c r="B17853" s="4">
        <v>2273</v>
      </c>
      <c r="C17853" s="3" t="s">
        <v>5</v>
      </c>
      <c r="D17853" s="3" t="s">
        <v>154</v>
      </c>
      <c r="E17853" s="3" t="s">
        <v>26343</v>
      </c>
      <c r="F17853" s="3" t="s">
        <v>26412</v>
      </c>
      <c r="G17853" s="5">
        <v>1.1747000000000001</v>
      </c>
      <c r="H17853" s="4">
        <v>9770</v>
      </c>
      <c r="I17853" s="8">
        <v>0</v>
      </c>
      <c r="J17853" s="8">
        <v>0</v>
      </c>
      <c r="K17853" s="8">
        <v>-256.36</v>
      </c>
      <c r="L17853" s="8">
        <v>23057.89</v>
      </c>
      <c r="M17853" s="21" t="s">
        <v>16119</v>
      </c>
      <c r="N17853" s="21"/>
    </row>
    <row r="17854" spans="1:14" ht="15" customHeight="1">
      <c r="A17854" s="1" t="s">
        <v>16124</v>
      </c>
      <c r="B17854" s="6">
        <v>2274</v>
      </c>
      <c r="C17854" s="1" t="s">
        <v>5</v>
      </c>
      <c r="D17854" s="1" t="s">
        <v>154</v>
      </c>
      <c r="E17854" s="1" t="s">
        <v>26341</v>
      </c>
      <c r="F17854" s="1" t="s">
        <v>26411</v>
      </c>
      <c r="G17854" s="7">
        <v>1.1760699999999999</v>
      </c>
      <c r="H17854" s="6">
        <v>9773</v>
      </c>
      <c r="I17854" s="9">
        <v>0</v>
      </c>
      <c r="J17854" s="9">
        <v>0</v>
      </c>
      <c r="K17854" s="9">
        <v>0</v>
      </c>
      <c r="L17854" s="9">
        <v>23057.89</v>
      </c>
      <c r="M17854" s="14" t="s">
        <v>133</v>
      </c>
      <c r="N17854" s="14"/>
    </row>
    <row r="17855" spans="1:14" ht="15" customHeight="1">
      <c r="A17855" s="3" t="s">
        <v>16125</v>
      </c>
      <c r="B17855" s="4">
        <v>2275</v>
      </c>
      <c r="C17855" s="3" t="s">
        <v>5</v>
      </c>
      <c r="D17855" s="3" t="s">
        <v>141</v>
      </c>
      <c r="E17855" s="3" t="s">
        <v>26343</v>
      </c>
      <c r="F17855" s="3" t="s">
        <v>26411</v>
      </c>
      <c r="G17855" s="5">
        <v>1.17621</v>
      </c>
      <c r="H17855" s="4">
        <v>9774</v>
      </c>
      <c r="I17855" s="8">
        <v>0</v>
      </c>
      <c r="J17855" s="8">
        <v>0</v>
      </c>
      <c r="K17855" s="8">
        <v>16.100000000000001</v>
      </c>
      <c r="L17855" s="8">
        <v>23073.99</v>
      </c>
      <c r="M17855" s="21" t="s">
        <v>16126</v>
      </c>
      <c r="N17855" s="21"/>
    </row>
    <row r="17856" spans="1:14" ht="15" customHeight="1">
      <c r="A17856" s="1" t="s">
        <v>16144</v>
      </c>
      <c r="B17856" s="6">
        <v>2276</v>
      </c>
      <c r="C17856" s="1" t="s">
        <v>5</v>
      </c>
      <c r="D17856" s="1" t="s">
        <v>154</v>
      </c>
      <c r="E17856" s="1" t="s">
        <v>26341</v>
      </c>
      <c r="F17856" s="1" t="s">
        <v>26411</v>
      </c>
      <c r="G17856" s="7">
        <v>1.1827799999999999</v>
      </c>
      <c r="H17856" s="6">
        <v>9784</v>
      </c>
      <c r="I17856" s="9">
        <v>0</v>
      </c>
      <c r="J17856" s="9">
        <v>0</v>
      </c>
      <c r="K17856" s="9">
        <v>0</v>
      </c>
      <c r="L17856" s="9">
        <v>23073.99</v>
      </c>
      <c r="M17856" s="14" t="s">
        <v>133</v>
      </c>
      <c r="N17856" s="14"/>
    </row>
    <row r="17857" spans="1:14" ht="15" customHeight="1">
      <c r="A17857" s="3" t="s">
        <v>16145</v>
      </c>
      <c r="B17857" s="4">
        <v>2277</v>
      </c>
      <c r="C17857" s="3" t="s">
        <v>5</v>
      </c>
      <c r="D17857" s="3" t="s">
        <v>141</v>
      </c>
      <c r="E17857" s="3" t="s">
        <v>26343</v>
      </c>
      <c r="F17857" s="3" t="s">
        <v>26411</v>
      </c>
      <c r="G17857" s="5">
        <v>1.18564</v>
      </c>
      <c r="H17857" s="4">
        <v>9785</v>
      </c>
      <c r="I17857" s="8">
        <v>0</v>
      </c>
      <c r="J17857" s="8">
        <v>0</v>
      </c>
      <c r="K17857" s="8">
        <v>328.9</v>
      </c>
      <c r="L17857" s="8">
        <v>23402.89</v>
      </c>
      <c r="M17857" s="21" t="s">
        <v>16146</v>
      </c>
      <c r="N17857" s="21"/>
    </row>
    <row r="17858" spans="1:14" ht="15" customHeight="1">
      <c r="A17858" s="1" t="s">
        <v>16182</v>
      </c>
      <c r="B17858" s="6">
        <v>2278</v>
      </c>
      <c r="C17858" s="1" t="s">
        <v>5</v>
      </c>
      <c r="D17858" s="1" t="s">
        <v>154</v>
      </c>
      <c r="E17858" s="1" t="s">
        <v>26341</v>
      </c>
      <c r="F17858" s="1" t="s">
        <v>26414</v>
      </c>
      <c r="G17858" s="7">
        <v>1.1922600000000001</v>
      </c>
      <c r="H17858" s="6">
        <v>9808</v>
      </c>
      <c r="I17858" s="9">
        <v>0</v>
      </c>
      <c r="J17858" s="9">
        <v>0</v>
      </c>
      <c r="K17858" s="9">
        <v>0</v>
      </c>
      <c r="L17858" s="9">
        <v>23402.89</v>
      </c>
      <c r="M17858" s="14" t="s">
        <v>133</v>
      </c>
      <c r="N17858" s="14"/>
    </row>
    <row r="17859" spans="1:14" ht="15" customHeight="1">
      <c r="A17859" s="3" t="s">
        <v>16183</v>
      </c>
      <c r="B17859" s="4">
        <v>2279</v>
      </c>
      <c r="C17859" s="3" t="s">
        <v>5</v>
      </c>
      <c r="D17859" s="3" t="s">
        <v>141</v>
      </c>
      <c r="E17859" s="3" t="s">
        <v>26343</v>
      </c>
      <c r="F17859" s="3" t="s">
        <v>26414</v>
      </c>
      <c r="G17859" s="5">
        <v>1.1923900000000001</v>
      </c>
      <c r="H17859" s="4">
        <v>9809</v>
      </c>
      <c r="I17859" s="8">
        <v>0</v>
      </c>
      <c r="J17859" s="8">
        <v>0</v>
      </c>
      <c r="K17859" s="8">
        <v>15.21</v>
      </c>
      <c r="L17859" s="8">
        <v>23418.1</v>
      </c>
      <c r="M17859" s="21" t="s">
        <v>16184</v>
      </c>
      <c r="N17859" s="21"/>
    </row>
    <row r="17860" spans="1:14" ht="15" customHeight="1">
      <c r="A17860" s="1" t="s">
        <v>16195</v>
      </c>
      <c r="B17860" s="6">
        <v>2280</v>
      </c>
      <c r="C17860" s="1" t="s">
        <v>5</v>
      </c>
      <c r="D17860" s="1" t="s">
        <v>141</v>
      </c>
      <c r="E17860" s="1" t="s">
        <v>26341</v>
      </c>
      <c r="F17860" s="1" t="s">
        <v>26414</v>
      </c>
      <c r="G17860" s="7">
        <v>1.1888799999999999</v>
      </c>
      <c r="H17860" s="6">
        <v>9815</v>
      </c>
      <c r="I17860" s="9">
        <v>0</v>
      </c>
      <c r="J17860" s="9">
        <v>0</v>
      </c>
      <c r="K17860" s="9">
        <v>0</v>
      </c>
      <c r="L17860" s="9">
        <v>23418.1</v>
      </c>
      <c r="M17860" s="14" t="s">
        <v>133</v>
      </c>
      <c r="N17860" s="14"/>
    </row>
    <row r="17861" spans="1:14" ht="15" customHeight="1">
      <c r="A17861" s="3" t="s">
        <v>16196</v>
      </c>
      <c r="B17861" s="4">
        <v>2281</v>
      </c>
      <c r="C17861" s="3" t="s">
        <v>5</v>
      </c>
      <c r="D17861" s="3" t="s">
        <v>154</v>
      </c>
      <c r="E17861" s="3" t="s">
        <v>26343</v>
      </c>
      <c r="F17861" s="3" t="s">
        <v>26414</v>
      </c>
      <c r="G17861" s="5">
        <v>1.18957</v>
      </c>
      <c r="H17861" s="4">
        <v>9816</v>
      </c>
      <c r="I17861" s="8">
        <v>0</v>
      </c>
      <c r="J17861" s="8">
        <v>0</v>
      </c>
      <c r="K17861" s="8">
        <v>-80.73</v>
      </c>
      <c r="L17861" s="8">
        <v>23337.37</v>
      </c>
      <c r="M17861" s="21"/>
      <c r="N17861" s="21"/>
    </row>
    <row r="17862" spans="1:14" ht="15" customHeight="1">
      <c r="A17862" s="1" t="s">
        <v>16210</v>
      </c>
      <c r="B17862" s="6">
        <v>2282</v>
      </c>
      <c r="C17862" s="1" t="s">
        <v>5</v>
      </c>
      <c r="D17862" s="1" t="s">
        <v>141</v>
      </c>
      <c r="E17862" s="1" t="s">
        <v>26341</v>
      </c>
      <c r="F17862" s="1" t="s">
        <v>26412</v>
      </c>
      <c r="G17862" s="7">
        <v>1.1913</v>
      </c>
      <c r="H17862" s="6">
        <v>9824</v>
      </c>
      <c r="I17862" s="9">
        <v>0</v>
      </c>
      <c r="J17862" s="9">
        <v>0</v>
      </c>
      <c r="K17862" s="9">
        <v>0</v>
      </c>
      <c r="L17862" s="9">
        <v>23337.37</v>
      </c>
      <c r="M17862" s="14" t="s">
        <v>133</v>
      </c>
      <c r="N17862" s="14"/>
    </row>
    <row r="17863" spans="1:14" ht="15" customHeight="1">
      <c r="A17863" s="3" t="s">
        <v>16211</v>
      </c>
      <c r="B17863" s="4">
        <v>2283</v>
      </c>
      <c r="C17863" s="3" t="s">
        <v>5</v>
      </c>
      <c r="D17863" s="3" t="s">
        <v>154</v>
      </c>
      <c r="E17863" s="3" t="s">
        <v>26343</v>
      </c>
      <c r="F17863" s="3" t="s">
        <v>26412</v>
      </c>
      <c r="G17863" s="5">
        <v>1.19354</v>
      </c>
      <c r="H17863" s="4">
        <v>9825</v>
      </c>
      <c r="I17863" s="8">
        <v>0</v>
      </c>
      <c r="J17863" s="8">
        <v>0</v>
      </c>
      <c r="K17863" s="8">
        <v>-259.83999999999997</v>
      </c>
      <c r="L17863" s="8">
        <v>23077.53</v>
      </c>
      <c r="M17863" s="21" t="s">
        <v>16212</v>
      </c>
      <c r="N17863" s="21"/>
    </row>
    <row r="17864" spans="1:14" ht="15" customHeight="1">
      <c r="A17864" s="1" t="s">
        <v>16257</v>
      </c>
      <c r="B17864" s="6">
        <v>2284</v>
      </c>
      <c r="C17864" s="1" t="s">
        <v>5</v>
      </c>
      <c r="D17864" s="1" t="s">
        <v>141</v>
      </c>
      <c r="E17864" s="1" t="s">
        <v>26341</v>
      </c>
      <c r="F17864" s="1" t="s">
        <v>26411</v>
      </c>
      <c r="G17864" s="7">
        <v>1.1923299999999999</v>
      </c>
      <c r="H17864" s="6">
        <v>9851</v>
      </c>
      <c r="I17864" s="9">
        <v>0</v>
      </c>
      <c r="J17864" s="9">
        <v>0</v>
      </c>
      <c r="K17864" s="9">
        <v>0</v>
      </c>
      <c r="L17864" s="9">
        <v>23077.53</v>
      </c>
      <c r="M17864" s="14" t="s">
        <v>133</v>
      </c>
      <c r="N17864" s="14"/>
    </row>
    <row r="17865" spans="1:14" ht="15" customHeight="1">
      <c r="A17865" s="3" t="s">
        <v>16257</v>
      </c>
      <c r="B17865" s="4">
        <v>2285</v>
      </c>
      <c r="C17865" s="3" t="s">
        <v>5</v>
      </c>
      <c r="D17865" s="3" t="s">
        <v>154</v>
      </c>
      <c r="E17865" s="3" t="s">
        <v>26343</v>
      </c>
      <c r="F17865" s="3" t="s">
        <v>26411</v>
      </c>
      <c r="G17865" s="5">
        <v>1.1929000000000001</v>
      </c>
      <c r="H17865" s="4">
        <v>9852</v>
      </c>
      <c r="I17865" s="8">
        <v>0</v>
      </c>
      <c r="J17865" s="8">
        <v>0</v>
      </c>
      <c r="K17865" s="8">
        <v>-65.55</v>
      </c>
      <c r="L17865" s="8">
        <v>23011.98</v>
      </c>
      <c r="M17865" s="21"/>
      <c r="N17865" s="21"/>
    </row>
    <row r="17866" spans="1:14" ht="15" customHeight="1">
      <c r="A17866" s="1" t="s">
        <v>16275</v>
      </c>
      <c r="B17866" s="6">
        <v>2286</v>
      </c>
      <c r="C17866" s="1" t="s">
        <v>5</v>
      </c>
      <c r="D17866" s="1" t="s">
        <v>141</v>
      </c>
      <c r="E17866" s="1" t="s">
        <v>26341</v>
      </c>
      <c r="F17866" s="1" t="s">
        <v>26411</v>
      </c>
      <c r="G17866" s="7">
        <v>1.1983900000000001</v>
      </c>
      <c r="H17866" s="6">
        <v>9863</v>
      </c>
      <c r="I17866" s="9">
        <v>0</v>
      </c>
      <c r="J17866" s="9">
        <v>0</v>
      </c>
      <c r="K17866" s="9">
        <v>0</v>
      </c>
      <c r="L17866" s="9">
        <v>23011.98</v>
      </c>
      <c r="M17866" s="14" t="s">
        <v>133</v>
      </c>
      <c r="N17866" s="14"/>
    </row>
    <row r="17867" spans="1:14" ht="15" customHeight="1">
      <c r="A17867" s="3" t="s">
        <v>16276</v>
      </c>
      <c r="B17867" s="4">
        <v>2287</v>
      </c>
      <c r="C17867" s="3" t="s">
        <v>5</v>
      </c>
      <c r="D17867" s="3" t="s">
        <v>154</v>
      </c>
      <c r="E17867" s="3" t="s">
        <v>26343</v>
      </c>
      <c r="F17867" s="3" t="s">
        <v>26411</v>
      </c>
      <c r="G17867" s="5">
        <v>1.1963299999999999</v>
      </c>
      <c r="H17867" s="4">
        <v>9864</v>
      </c>
      <c r="I17867" s="8">
        <v>0</v>
      </c>
      <c r="J17867" s="8">
        <v>0</v>
      </c>
      <c r="K17867" s="8">
        <v>236.9</v>
      </c>
      <c r="L17867" s="8">
        <v>23248.880000000001</v>
      </c>
      <c r="M17867" s="21" t="s">
        <v>16277</v>
      </c>
      <c r="N17867" s="21"/>
    </row>
    <row r="17868" spans="1:14" ht="15" customHeight="1">
      <c r="A17868" s="1" t="s">
        <v>16344</v>
      </c>
      <c r="B17868" s="6">
        <v>2288</v>
      </c>
      <c r="C17868" s="1" t="s">
        <v>5</v>
      </c>
      <c r="D17868" s="1" t="s">
        <v>154</v>
      </c>
      <c r="E17868" s="1" t="s">
        <v>26341</v>
      </c>
      <c r="F17868" s="1" t="s">
        <v>26412</v>
      </c>
      <c r="G17868" s="7">
        <v>1.1714599999999999</v>
      </c>
      <c r="H17868" s="6">
        <v>9902</v>
      </c>
      <c r="I17868" s="9">
        <v>0</v>
      </c>
      <c r="J17868" s="9">
        <v>0</v>
      </c>
      <c r="K17868" s="9">
        <v>0</v>
      </c>
      <c r="L17868" s="9">
        <v>23248.880000000001</v>
      </c>
      <c r="M17868" s="14" t="s">
        <v>133</v>
      </c>
      <c r="N17868" s="14"/>
    </row>
    <row r="17869" spans="1:14" ht="15" customHeight="1">
      <c r="A17869" s="3" t="s">
        <v>16345</v>
      </c>
      <c r="B17869" s="4">
        <v>2289</v>
      </c>
      <c r="C17869" s="3" t="s">
        <v>5</v>
      </c>
      <c r="D17869" s="3" t="s">
        <v>141</v>
      </c>
      <c r="E17869" s="3" t="s">
        <v>26343</v>
      </c>
      <c r="F17869" s="3" t="s">
        <v>26412</v>
      </c>
      <c r="G17869" s="5">
        <v>1.17184</v>
      </c>
      <c r="H17869" s="4">
        <v>9903</v>
      </c>
      <c r="I17869" s="8">
        <v>0</v>
      </c>
      <c r="J17869" s="8">
        <v>0</v>
      </c>
      <c r="K17869" s="8">
        <v>44.08</v>
      </c>
      <c r="L17869" s="8">
        <v>23292.959999999999</v>
      </c>
      <c r="M17869" s="21" t="s">
        <v>16346</v>
      </c>
      <c r="N17869" s="21"/>
    </row>
    <row r="17870" spans="1:14" ht="15" customHeight="1">
      <c r="A17870" s="1" t="s">
        <v>16369</v>
      </c>
      <c r="B17870" s="6">
        <v>2290</v>
      </c>
      <c r="C17870" s="1" t="s">
        <v>5</v>
      </c>
      <c r="D17870" s="1" t="s">
        <v>154</v>
      </c>
      <c r="E17870" s="1" t="s">
        <v>26341</v>
      </c>
      <c r="F17870" s="1" t="s">
        <v>26412</v>
      </c>
      <c r="G17870" s="7">
        <v>1.18536</v>
      </c>
      <c r="H17870" s="6">
        <v>9915</v>
      </c>
      <c r="I17870" s="9">
        <v>0</v>
      </c>
      <c r="J17870" s="9">
        <v>0</v>
      </c>
      <c r="K17870" s="9">
        <v>0</v>
      </c>
      <c r="L17870" s="9">
        <v>23292.959999999999</v>
      </c>
      <c r="M17870" s="14" t="s">
        <v>133</v>
      </c>
      <c r="N17870" s="14"/>
    </row>
    <row r="17871" spans="1:14" ht="15" customHeight="1">
      <c r="A17871" s="3" t="s">
        <v>16370</v>
      </c>
      <c r="B17871" s="4">
        <v>2291</v>
      </c>
      <c r="C17871" s="3" t="s">
        <v>5</v>
      </c>
      <c r="D17871" s="3" t="s">
        <v>141</v>
      </c>
      <c r="E17871" s="3" t="s">
        <v>26343</v>
      </c>
      <c r="F17871" s="3" t="s">
        <v>26412</v>
      </c>
      <c r="G17871" s="5">
        <v>1.1856800000000001</v>
      </c>
      <c r="H17871" s="4">
        <v>9916</v>
      </c>
      <c r="I17871" s="8">
        <v>0</v>
      </c>
      <c r="J17871" s="8">
        <v>0</v>
      </c>
      <c r="K17871" s="8">
        <v>37.119999999999997</v>
      </c>
      <c r="L17871" s="8">
        <v>23330.080000000002</v>
      </c>
      <c r="M17871" s="21" t="s">
        <v>16371</v>
      </c>
      <c r="N17871" s="21"/>
    </row>
    <row r="17872" spans="1:14" ht="15" customHeight="1">
      <c r="A17872" s="1" t="s">
        <v>16456</v>
      </c>
      <c r="B17872" s="6">
        <v>2292</v>
      </c>
      <c r="C17872" s="1" t="s">
        <v>5</v>
      </c>
      <c r="D17872" s="1" t="s">
        <v>154</v>
      </c>
      <c r="E17872" s="1" t="s">
        <v>26341</v>
      </c>
      <c r="F17872" s="1" t="s">
        <v>26412</v>
      </c>
      <c r="G17872" s="7">
        <v>1.16675</v>
      </c>
      <c r="H17872" s="6">
        <v>9961</v>
      </c>
      <c r="I17872" s="9">
        <v>0</v>
      </c>
      <c r="J17872" s="9">
        <v>0</v>
      </c>
      <c r="K17872" s="9">
        <v>0</v>
      </c>
      <c r="L17872" s="9">
        <v>23330.080000000002</v>
      </c>
      <c r="M17872" s="14" t="s">
        <v>133</v>
      </c>
      <c r="N17872" s="14"/>
    </row>
    <row r="17873" spans="1:14" ht="15" customHeight="1">
      <c r="A17873" s="3" t="s">
        <v>16457</v>
      </c>
      <c r="B17873" s="4">
        <v>2293</v>
      </c>
      <c r="C17873" s="3" t="s">
        <v>5</v>
      </c>
      <c r="D17873" s="3" t="s">
        <v>141</v>
      </c>
      <c r="E17873" s="3" t="s">
        <v>26343</v>
      </c>
      <c r="F17873" s="3" t="s">
        <v>26412</v>
      </c>
      <c r="G17873" s="5">
        <v>1.16696</v>
      </c>
      <c r="H17873" s="4">
        <v>9962</v>
      </c>
      <c r="I17873" s="8">
        <v>0</v>
      </c>
      <c r="J17873" s="8">
        <v>0</v>
      </c>
      <c r="K17873" s="8">
        <v>24.36</v>
      </c>
      <c r="L17873" s="8">
        <v>23354.44</v>
      </c>
      <c r="M17873" s="21" t="s">
        <v>16458</v>
      </c>
      <c r="N17873" s="21"/>
    </row>
    <row r="17874" spans="1:14" ht="15" customHeight="1">
      <c r="A17874" s="1" t="s">
        <v>16464</v>
      </c>
      <c r="B17874" s="6">
        <v>2294</v>
      </c>
      <c r="C17874" s="1" t="s">
        <v>5</v>
      </c>
      <c r="D17874" s="1" t="s">
        <v>141</v>
      </c>
      <c r="E17874" s="1" t="s">
        <v>26341</v>
      </c>
      <c r="F17874" s="1" t="s">
        <v>26412</v>
      </c>
      <c r="G17874" s="7">
        <v>1.1638599999999999</v>
      </c>
      <c r="H17874" s="6">
        <v>9965</v>
      </c>
      <c r="I17874" s="9">
        <v>0</v>
      </c>
      <c r="J17874" s="9">
        <v>0</v>
      </c>
      <c r="K17874" s="9">
        <v>0</v>
      </c>
      <c r="L17874" s="9">
        <v>23354.44</v>
      </c>
      <c r="M17874" s="14" t="s">
        <v>133</v>
      </c>
      <c r="N17874" s="14"/>
    </row>
    <row r="17875" spans="1:14" ht="15" customHeight="1">
      <c r="A17875" s="3" t="s">
        <v>16465</v>
      </c>
      <c r="B17875" s="4">
        <v>2295</v>
      </c>
      <c r="C17875" s="3" t="s">
        <v>5</v>
      </c>
      <c r="D17875" s="3" t="s">
        <v>154</v>
      </c>
      <c r="E17875" s="3" t="s">
        <v>26343</v>
      </c>
      <c r="F17875" s="3" t="s">
        <v>26412</v>
      </c>
      <c r="G17875" s="5">
        <v>1.1636200000000001</v>
      </c>
      <c r="H17875" s="4">
        <v>9966</v>
      </c>
      <c r="I17875" s="8">
        <v>0</v>
      </c>
      <c r="J17875" s="8">
        <v>0</v>
      </c>
      <c r="K17875" s="8">
        <v>27.84</v>
      </c>
      <c r="L17875" s="8">
        <v>23382.28</v>
      </c>
      <c r="M17875" s="21" t="s">
        <v>16466</v>
      </c>
      <c r="N17875" s="21"/>
    </row>
    <row r="17876" spans="1:14" ht="15" customHeight="1">
      <c r="A17876" s="1" t="s">
        <v>16532</v>
      </c>
      <c r="B17876" s="6">
        <v>2296</v>
      </c>
      <c r="C17876" s="1" t="s">
        <v>5</v>
      </c>
      <c r="D17876" s="1" t="s">
        <v>154</v>
      </c>
      <c r="E17876" s="1" t="s">
        <v>26341</v>
      </c>
      <c r="F17876" s="1" t="s">
        <v>26412</v>
      </c>
      <c r="G17876" s="7">
        <v>1.1855</v>
      </c>
      <c r="H17876" s="6">
        <v>10001</v>
      </c>
      <c r="I17876" s="9">
        <v>0</v>
      </c>
      <c r="J17876" s="9">
        <v>0</v>
      </c>
      <c r="K17876" s="9">
        <v>0</v>
      </c>
      <c r="L17876" s="9">
        <v>23382.28</v>
      </c>
      <c r="M17876" s="14" t="s">
        <v>133</v>
      </c>
      <c r="N17876" s="14"/>
    </row>
    <row r="17877" spans="1:14" ht="15" customHeight="1">
      <c r="A17877" s="3" t="s">
        <v>16532</v>
      </c>
      <c r="B17877" s="4">
        <v>2297</v>
      </c>
      <c r="C17877" s="3" t="s">
        <v>5</v>
      </c>
      <c r="D17877" s="3" t="s">
        <v>141</v>
      </c>
      <c r="E17877" s="3" t="s">
        <v>26343</v>
      </c>
      <c r="F17877" s="3" t="s">
        <v>26412</v>
      </c>
      <c r="G17877" s="5">
        <v>1.1850499999999999</v>
      </c>
      <c r="H17877" s="4">
        <v>10002</v>
      </c>
      <c r="I17877" s="8">
        <v>0</v>
      </c>
      <c r="J17877" s="8">
        <v>0</v>
      </c>
      <c r="K17877" s="8">
        <v>-52.2</v>
      </c>
      <c r="L17877" s="8">
        <v>23330.080000000002</v>
      </c>
      <c r="M17877" s="21"/>
      <c r="N17877" s="21"/>
    </row>
    <row r="17878" spans="1:14" ht="15" customHeight="1">
      <c r="A17878" s="1" t="s">
        <v>16545</v>
      </c>
      <c r="B17878" s="6">
        <v>2298</v>
      </c>
      <c r="C17878" s="1" t="s">
        <v>5</v>
      </c>
      <c r="D17878" s="1" t="s">
        <v>141</v>
      </c>
      <c r="E17878" s="1" t="s">
        <v>26341</v>
      </c>
      <c r="F17878" s="1" t="s">
        <v>26412</v>
      </c>
      <c r="G17878" s="7">
        <v>1.18851</v>
      </c>
      <c r="H17878" s="6">
        <v>10009</v>
      </c>
      <c r="I17878" s="9">
        <v>0</v>
      </c>
      <c r="J17878" s="9">
        <v>0</v>
      </c>
      <c r="K17878" s="9">
        <v>0</v>
      </c>
      <c r="L17878" s="9">
        <v>23330.080000000002</v>
      </c>
      <c r="M17878" s="14" t="s">
        <v>133</v>
      </c>
      <c r="N17878" s="14"/>
    </row>
    <row r="17879" spans="1:14" ht="15" customHeight="1">
      <c r="A17879" s="3" t="s">
        <v>16546</v>
      </c>
      <c r="B17879" s="4">
        <v>2299</v>
      </c>
      <c r="C17879" s="3" t="s">
        <v>5</v>
      </c>
      <c r="D17879" s="3" t="s">
        <v>154</v>
      </c>
      <c r="E17879" s="3" t="s">
        <v>26343</v>
      </c>
      <c r="F17879" s="3" t="s">
        <v>26412</v>
      </c>
      <c r="G17879" s="5">
        <v>1.18798</v>
      </c>
      <c r="H17879" s="4">
        <v>10010</v>
      </c>
      <c r="I17879" s="8">
        <v>0</v>
      </c>
      <c r="J17879" s="8">
        <v>0</v>
      </c>
      <c r="K17879" s="8">
        <v>61.48</v>
      </c>
      <c r="L17879" s="8">
        <v>23391.56</v>
      </c>
      <c r="M17879" s="21" t="s">
        <v>16547</v>
      </c>
      <c r="N17879" s="21"/>
    </row>
    <row r="17880" spans="1:14" ht="15" customHeight="1">
      <c r="A17880" s="1" t="s">
        <v>16565</v>
      </c>
      <c r="B17880" s="6">
        <v>2300</v>
      </c>
      <c r="C17880" s="1" t="s">
        <v>5</v>
      </c>
      <c r="D17880" s="1" t="s">
        <v>141</v>
      </c>
      <c r="E17880" s="1" t="s">
        <v>26341</v>
      </c>
      <c r="F17880" s="1" t="s">
        <v>26412</v>
      </c>
      <c r="G17880" s="7">
        <v>1.1906699999999999</v>
      </c>
      <c r="H17880" s="6">
        <v>10021</v>
      </c>
      <c r="I17880" s="9">
        <v>0</v>
      </c>
      <c r="J17880" s="9">
        <v>0</v>
      </c>
      <c r="K17880" s="9">
        <v>0</v>
      </c>
      <c r="L17880" s="9">
        <v>23391.56</v>
      </c>
      <c r="M17880" s="14" t="s">
        <v>133</v>
      </c>
      <c r="N17880" s="14"/>
    </row>
    <row r="17881" spans="1:14" ht="15" customHeight="1">
      <c r="A17881" s="3" t="s">
        <v>16566</v>
      </c>
      <c r="B17881" s="4">
        <v>2301</v>
      </c>
      <c r="C17881" s="3" t="s">
        <v>5</v>
      </c>
      <c r="D17881" s="3" t="s">
        <v>154</v>
      </c>
      <c r="E17881" s="3" t="s">
        <v>26343</v>
      </c>
      <c r="F17881" s="3" t="s">
        <v>26412</v>
      </c>
      <c r="G17881" s="5">
        <v>1.1902900000000001</v>
      </c>
      <c r="H17881" s="4">
        <v>10022</v>
      </c>
      <c r="I17881" s="8">
        <v>0</v>
      </c>
      <c r="J17881" s="8">
        <v>0</v>
      </c>
      <c r="K17881" s="8">
        <v>44.08</v>
      </c>
      <c r="L17881" s="8">
        <v>23435.64</v>
      </c>
      <c r="M17881" s="21" t="s">
        <v>16567</v>
      </c>
      <c r="N17881" s="21"/>
    </row>
    <row r="17882" spans="1:14" ht="15" customHeight="1">
      <c r="A17882" s="1" t="s">
        <v>16671</v>
      </c>
      <c r="B17882" s="6">
        <v>2302</v>
      </c>
      <c r="C17882" s="1" t="s">
        <v>5</v>
      </c>
      <c r="D17882" s="1" t="s">
        <v>154</v>
      </c>
      <c r="E17882" s="1" t="s">
        <v>26341</v>
      </c>
      <c r="F17882" s="1" t="s">
        <v>26414</v>
      </c>
      <c r="G17882" s="7">
        <v>1.2022299999999999</v>
      </c>
      <c r="H17882" s="6">
        <v>10081</v>
      </c>
      <c r="I17882" s="9">
        <v>0</v>
      </c>
      <c r="J17882" s="9">
        <v>0</v>
      </c>
      <c r="K17882" s="9">
        <v>0</v>
      </c>
      <c r="L17882" s="9">
        <v>23435.64</v>
      </c>
      <c r="M17882" s="14" t="s">
        <v>133</v>
      </c>
      <c r="N17882" s="14"/>
    </row>
    <row r="17883" spans="1:14" ht="15" customHeight="1">
      <c r="A17883" s="3" t="s">
        <v>16672</v>
      </c>
      <c r="B17883" s="4">
        <v>2303</v>
      </c>
      <c r="C17883" s="3" t="s">
        <v>5</v>
      </c>
      <c r="D17883" s="3" t="s">
        <v>141</v>
      </c>
      <c r="E17883" s="3" t="s">
        <v>26343</v>
      </c>
      <c r="F17883" s="3" t="s">
        <v>26414</v>
      </c>
      <c r="G17883" s="5">
        <v>1.2024699999999999</v>
      </c>
      <c r="H17883" s="4">
        <v>10082</v>
      </c>
      <c r="I17883" s="8">
        <v>0</v>
      </c>
      <c r="J17883" s="8">
        <v>0</v>
      </c>
      <c r="K17883" s="8">
        <v>28.08</v>
      </c>
      <c r="L17883" s="8">
        <v>23463.72</v>
      </c>
      <c r="M17883" s="21" t="s">
        <v>16673</v>
      </c>
      <c r="N17883" s="21"/>
    </row>
    <row r="17884" spans="1:14" ht="15" customHeight="1">
      <c r="A17884" s="1" t="s">
        <v>16688</v>
      </c>
      <c r="B17884" s="6">
        <v>2304</v>
      </c>
      <c r="C17884" s="1" t="s">
        <v>5</v>
      </c>
      <c r="D17884" s="1" t="s">
        <v>154</v>
      </c>
      <c r="E17884" s="1" t="s">
        <v>26341</v>
      </c>
      <c r="F17884" s="1" t="s">
        <v>26414</v>
      </c>
      <c r="G17884" s="7">
        <v>1.2082900000000001</v>
      </c>
      <c r="H17884" s="6">
        <v>10090</v>
      </c>
      <c r="I17884" s="9">
        <v>0</v>
      </c>
      <c r="J17884" s="9">
        <v>0</v>
      </c>
      <c r="K17884" s="9">
        <v>0</v>
      </c>
      <c r="L17884" s="9">
        <v>23463.72</v>
      </c>
      <c r="M17884" s="14" t="s">
        <v>133</v>
      </c>
      <c r="N17884" s="14"/>
    </row>
    <row r="17885" spans="1:14" ht="15" customHeight="1">
      <c r="A17885" s="3" t="s">
        <v>16689</v>
      </c>
      <c r="B17885" s="4">
        <v>2305</v>
      </c>
      <c r="C17885" s="3" t="s">
        <v>5</v>
      </c>
      <c r="D17885" s="3" t="s">
        <v>141</v>
      </c>
      <c r="E17885" s="3" t="s">
        <v>26343</v>
      </c>
      <c r="F17885" s="3" t="s">
        <v>26414</v>
      </c>
      <c r="G17885" s="5">
        <v>1.2056800000000001</v>
      </c>
      <c r="H17885" s="4">
        <v>10091</v>
      </c>
      <c r="I17885" s="8">
        <v>0</v>
      </c>
      <c r="J17885" s="8">
        <v>0</v>
      </c>
      <c r="K17885" s="8">
        <v>-305.37</v>
      </c>
      <c r="L17885" s="8">
        <v>23158.35</v>
      </c>
      <c r="M17885" s="21" t="s">
        <v>16690</v>
      </c>
      <c r="N17885" s="21"/>
    </row>
    <row r="17886" spans="1:14" ht="15" customHeight="1">
      <c r="A17886" s="1" t="s">
        <v>16734</v>
      </c>
      <c r="B17886" s="6">
        <v>2306</v>
      </c>
      <c r="C17886" s="1" t="s">
        <v>5</v>
      </c>
      <c r="D17886" s="1" t="s">
        <v>154</v>
      </c>
      <c r="E17886" s="1" t="s">
        <v>26341</v>
      </c>
      <c r="F17886" s="1" t="s">
        <v>26411</v>
      </c>
      <c r="G17886" s="7">
        <v>1.2278800000000001</v>
      </c>
      <c r="H17886" s="6">
        <v>10115</v>
      </c>
      <c r="I17886" s="9">
        <v>0</v>
      </c>
      <c r="J17886" s="9">
        <v>0</v>
      </c>
      <c r="K17886" s="9">
        <v>0</v>
      </c>
      <c r="L17886" s="9">
        <v>23158.35</v>
      </c>
      <c r="M17886" s="14" t="s">
        <v>133</v>
      </c>
      <c r="N17886" s="14"/>
    </row>
    <row r="17887" spans="1:14" ht="15" customHeight="1">
      <c r="A17887" s="3" t="s">
        <v>16735</v>
      </c>
      <c r="B17887" s="4">
        <v>2307</v>
      </c>
      <c r="C17887" s="3" t="s">
        <v>5</v>
      </c>
      <c r="D17887" s="3" t="s">
        <v>141</v>
      </c>
      <c r="E17887" s="3" t="s">
        <v>26343</v>
      </c>
      <c r="F17887" s="3" t="s">
        <v>26411</v>
      </c>
      <c r="G17887" s="5">
        <v>1.2256499999999999</v>
      </c>
      <c r="H17887" s="4">
        <v>10116</v>
      </c>
      <c r="I17887" s="8">
        <v>0</v>
      </c>
      <c r="J17887" s="8">
        <v>0</v>
      </c>
      <c r="K17887" s="8">
        <v>-256.45</v>
      </c>
      <c r="L17887" s="8">
        <v>22901.9</v>
      </c>
      <c r="M17887" s="21" t="s">
        <v>16736</v>
      </c>
      <c r="N17887" s="21"/>
    </row>
    <row r="17888" spans="1:14" ht="15" customHeight="1">
      <c r="A17888" s="1" t="s">
        <v>16738</v>
      </c>
      <c r="B17888" s="6">
        <v>2308</v>
      </c>
      <c r="C17888" s="1" t="s">
        <v>5</v>
      </c>
      <c r="D17888" s="1" t="s">
        <v>141</v>
      </c>
      <c r="E17888" s="1" t="s">
        <v>26341</v>
      </c>
      <c r="F17888" s="1" t="s">
        <v>26410</v>
      </c>
      <c r="G17888" s="7">
        <v>1.22479</v>
      </c>
      <c r="H17888" s="6">
        <v>10117</v>
      </c>
      <c r="I17888" s="9">
        <v>0</v>
      </c>
      <c r="J17888" s="9">
        <v>0</v>
      </c>
      <c r="K17888" s="9">
        <v>0</v>
      </c>
      <c r="L17888" s="9">
        <v>22901.9</v>
      </c>
      <c r="M17888" s="14" t="s">
        <v>133</v>
      </c>
      <c r="N17888" s="14"/>
    </row>
    <row r="17889" spans="1:14" ht="15" customHeight="1">
      <c r="A17889" s="3" t="s">
        <v>16739</v>
      </c>
      <c r="B17889" s="4">
        <v>2309</v>
      </c>
      <c r="C17889" s="3" t="s">
        <v>5</v>
      </c>
      <c r="D17889" s="3" t="s">
        <v>154</v>
      </c>
      <c r="E17889" s="3" t="s">
        <v>26343</v>
      </c>
      <c r="F17889" s="3" t="s">
        <v>26410</v>
      </c>
      <c r="G17889" s="5">
        <v>1.22349</v>
      </c>
      <c r="H17889" s="4">
        <v>10118</v>
      </c>
      <c r="I17889" s="8">
        <v>0</v>
      </c>
      <c r="J17889" s="8">
        <v>0</v>
      </c>
      <c r="K17889" s="8">
        <v>148.19999999999999</v>
      </c>
      <c r="L17889" s="8">
        <v>23050.1</v>
      </c>
      <c r="M17889" s="21" t="s">
        <v>16740</v>
      </c>
      <c r="N17889" s="21"/>
    </row>
    <row r="17890" spans="1:14" ht="15" customHeight="1">
      <c r="A17890" s="1" t="s">
        <v>16744</v>
      </c>
      <c r="B17890" s="6">
        <v>2310</v>
      </c>
      <c r="C17890" s="1" t="s">
        <v>5</v>
      </c>
      <c r="D17890" s="1" t="s">
        <v>141</v>
      </c>
      <c r="E17890" s="1" t="s">
        <v>26341</v>
      </c>
      <c r="F17890" s="1" t="s">
        <v>26411</v>
      </c>
      <c r="G17890" s="7">
        <v>1.21994</v>
      </c>
      <c r="H17890" s="6">
        <v>10121</v>
      </c>
      <c r="I17890" s="9">
        <v>0</v>
      </c>
      <c r="J17890" s="9">
        <v>0</v>
      </c>
      <c r="K17890" s="9">
        <v>0</v>
      </c>
      <c r="L17890" s="9">
        <v>23050.1</v>
      </c>
      <c r="M17890" s="14" t="s">
        <v>133</v>
      </c>
      <c r="N17890" s="14"/>
    </row>
    <row r="17891" spans="1:14" ht="15" customHeight="1">
      <c r="A17891" s="3" t="s">
        <v>16745</v>
      </c>
      <c r="B17891" s="4">
        <v>2311</v>
      </c>
      <c r="C17891" s="3" t="s">
        <v>5</v>
      </c>
      <c r="D17891" s="3" t="s">
        <v>154</v>
      </c>
      <c r="E17891" s="3" t="s">
        <v>26343</v>
      </c>
      <c r="F17891" s="3" t="s">
        <v>26411</v>
      </c>
      <c r="G17891" s="5">
        <v>1.22235</v>
      </c>
      <c r="H17891" s="4">
        <v>10122</v>
      </c>
      <c r="I17891" s="8">
        <v>0</v>
      </c>
      <c r="J17891" s="8">
        <v>0</v>
      </c>
      <c r="K17891" s="8">
        <v>-277.14999999999998</v>
      </c>
      <c r="L17891" s="8">
        <v>22772.95</v>
      </c>
      <c r="M17891" s="21" t="s">
        <v>6731</v>
      </c>
      <c r="N17891" s="21"/>
    </row>
    <row r="17892" spans="1:14" ht="15" customHeight="1">
      <c r="A17892" s="1" t="s">
        <v>16751</v>
      </c>
      <c r="B17892" s="6">
        <v>2312</v>
      </c>
      <c r="C17892" s="1" t="s">
        <v>5</v>
      </c>
      <c r="D17892" s="1" t="s">
        <v>141</v>
      </c>
      <c r="E17892" s="1" t="s">
        <v>26341</v>
      </c>
      <c r="F17892" s="1" t="s">
        <v>26409</v>
      </c>
      <c r="G17892" s="7">
        <v>1.22085</v>
      </c>
      <c r="H17892" s="6">
        <v>10126</v>
      </c>
      <c r="I17892" s="9">
        <v>0</v>
      </c>
      <c r="J17892" s="9">
        <v>0</v>
      </c>
      <c r="K17892" s="9">
        <v>0</v>
      </c>
      <c r="L17892" s="9">
        <v>22772.95</v>
      </c>
      <c r="M17892" s="14" t="s">
        <v>133</v>
      </c>
      <c r="N17892" s="14"/>
    </row>
    <row r="17893" spans="1:14" ht="15" customHeight="1">
      <c r="A17893" s="3" t="s">
        <v>16752</v>
      </c>
      <c r="B17893" s="4">
        <v>2313</v>
      </c>
      <c r="C17893" s="3" t="s">
        <v>5</v>
      </c>
      <c r="D17893" s="3" t="s">
        <v>154</v>
      </c>
      <c r="E17893" s="3" t="s">
        <v>26343</v>
      </c>
      <c r="F17893" s="3" t="s">
        <v>26409</v>
      </c>
      <c r="G17893" s="5">
        <v>1.2206399999999999</v>
      </c>
      <c r="H17893" s="4">
        <v>10127</v>
      </c>
      <c r="I17893" s="8">
        <v>0</v>
      </c>
      <c r="J17893" s="8">
        <v>0</v>
      </c>
      <c r="K17893" s="8">
        <v>23.73</v>
      </c>
      <c r="L17893" s="8">
        <v>22796.68</v>
      </c>
      <c r="M17893" s="21" t="s">
        <v>16753</v>
      </c>
      <c r="N17893" s="21"/>
    </row>
    <row r="17894" spans="1:14" ht="15" customHeight="1">
      <c r="A17894" s="1" t="s">
        <v>16797</v>
      </c>
      <c r="B17894" s="6">
        <v>2314</v>
      </c>
      <c r="C17894" s="1" t="s">
        <v>5</v>
      </c>
      <c r="D17894" s="1" t="s">
        <v>154</v>
      </c>
      <c r="E17894" s="1" t="s">
        <v>26341</v>
      </c>
      <c r="F17894" s="1" t="s">
        <v>26409</v>
      </c>
      <c r="G17894" s="7">
        <v>1.2460599999999999</v>
      </c>
      <c r="H17894" s="6">
        <v>10152</v>
      </c>
      <c r="I17894" s="9">
        <v>0</v>
      </c>
      <c r="J17894" s="9">
        <v>0</v>
      </c>
      <c r="K17894" s="9">
        <v>0</v>
      </c>
      <c r="L17894" s="9">
        <v>22796.68</v>
      </c>
      <c r="M17894" s="14" t="s">
        <v>133</v>
      </c>
      <c r="N17894" s="14"/>
    </row>
    <row r="17895" spans="1:14" ht="15" customHeight="1">
      <c r="A17895" s="3" t="s">
        <v>16798</v>
      </c>
      <c r="B17895" s="4">
        <v>2315</v>
      </c>
      <c r="C17895" s="3" t="s">
        <v>5</v>
      </c>
      <c r="D17895" s="3" t="s">
        <v>141</v>
      </c>
      <c r="E17895" s="3" t="s">
        <v>26343</v>
      </c>
      <c r="F17895" s="3" t="s">
        <v>26409</v>
      </c>
      <c r="G17895" s="5">
        <v>1.2466999999999999</v>
      </c>
      <c r="H17895" s="4">
        <v>10153</v>
      </c>
      <c r="I17895" s="8">
        <v>0</v>
      </c>
      <c r="J17895" s="8">
        <v>0</v>
      </c>
      <c r="K17895" s="8">
        <v>72.319999999999993</v>
      </c>
      <c r="L17895" s="8">
        <v>22869</v>
      </c>
      <c r="M17895" s="21" t="s">
        <v>16799</v>
      </c>
      <c r="N17895" s="21"/>
    </row>
    <row r="17896" spans="1:14" ht="15" customHeight="1">
      <c r="A17896" s="1" t="s">
        <v>16834</v>
      </c>
      <c r="B17896" s="6">
        <v>2316</v>
      </c>
      <c r="C17896" s="1" t="s">
        <v>5</v>
      </c>
      <c r="D17896" s="1" t="s">
        <v>154</v>
      </c>
      <c r="E17896" s="1" t="s">
        <v>26341</v>
      </c>
      <c r="F17896" s="1" t="s">
        <v>26410</v>
      </c>
      <c r="G17896" s="7">
        <v>1.24282</v>
      </c>
      <c r="H17896" s="6">
        <v>10178</v>
      </c>
      <c r="I17896" s="9">
        <v>0</v>
      </c>
      <c r="J17896" s="9">
        <v>0</v>
      </c>
      <c r="K17896" s="9">
        <v>0</v>
      </c>
      <c r="L17896" s="9">
        <v>22869</v>
      </c>
      <c r="M17896" s="14" t="s">
        <v>133</v>
      </c>
      <c r="N17896" s="14"/>
    </row>
    <row r="17897" spans="1:14" ht="15" customHeight="1">
      <c r="A17897" s="3" t="s">
        <v>16835</v>
      </c>
      <c r="B17897" s="4">
        <v>2317</v>
      </c>
      <c r="C17897" s="3" t="s">
        <v>5</v>
      </c>
      <c r="D17897" s="3" t="s">
        <v>141</v>
      </c>
      <c r="E17897" s="3" t="s">
        <v>26343</v>
      </c>
      <c r="F17897" s="3" t="s">
        <v>26410</v>
      </c>
      <c r="G17897" s="5">
        <v>1.2428600000000001</v>
      </c>
      <c r="H17897" s="4">
        <v>10179</v>
      </c>
      <c r="I17897" s="8">
        <v>0</v>
      </c>
      <c r="J17897" s="8">
        <v>0</v>
      </c>
      <c r="K17897" s="8">
        <v>4.5599999999999996</v>
      </c>
      <c r="L17897" s="8">
        <v>22873.56</v>
      </c>
      <c r="M17897" s="21" t="s">
        <v>16836</v>
      </c>
      <c r="N17897" s="21"/>
    </row>
    <row r="17898" spans="1:14" ht="15" customHeight="1">
      <c r="A17898" s="1" t="s">
        <v>16845</v>
      </c>
      <c r="B17898" s="6">
        <v>2318</v>
      </c>
      <c r="C17898" s="1" t="s">
        <v>5</v>
      </c>
      <c r="D17898" s="1" t="s">
        <v>141</v>
      </c>
      <c r="E17898" s="1" t="s">
        <v>26341</v>
      </c>
      <c r="F17898" s="1" t="s">
        <v>26410</v>
      </c>
      <c r="G17898" s="7">
        <v>1.24865</v>
      </c>
      <c r="H17898" s="6">
        <v>10184</v>
      </c>
      <c r="I17898" s="9">
        <v>0</v>
      </c>
      <c r="J17898" s="9">
        <v>0</v>
      </c>
      <c r="K17898" s="9">
        <v>0</v>
      </c>
      <c r="L17898" s="9">
        <v>22873.56</v>
      </c>
      <c r="M17898" s="14" t="s">
        <v>133</v>
      </c>
      <c r="N17898" s="14"/>
    </row>
    <row r="17899" spans="1:14" ht="15" customHeight="1">
      <c r="A17899" s="3" t="s">
        <v>16846</v>
      </c>
      <c r="B17899" s="4">
        <v>2319</v>
      </c>
      <c r="C17899" s="3" t="s">
        <v>5</v>
      </c>
      <c r="D17899" s="3" t="s">
        <v>154</v>
      </c>
      <c r="E17899" s="3" t="s">
        <v>26343</v>
      </c>
      <c r="F17899" s="3" t="s">
        <v>26410</v>
      </c>
      <c r="G17899" s="5">
        <v>1.2480899999999999</v>
      </c>
      <c r="H17899" s="4">
        <v>10185</v>
      </c>
      <c r="I17899" s="8">
        <v>0</v>
      </c>
      <c r="J17899" s="8">
        <v>0</v>
      </c>
      <c r="K17899" s="8">
        <v>63.84</v>
      </c>
      <c r="L17899" s="8">
        <v>22937.4</v>
      </c>
      <c r="M17899" s="21" t="s">
        <v>16847</v>
      </c>
      <c r="N17899" s="21"/>
    </row>
    <row r="17900" spans="1:14" ht="15" customHeight="1">
      <c r="A17900" s="1" t="s">
        <v>16876</v>
      </c>
      <c r="B17900" s="6">
        <v>2320</v>
      </c>
      <c r="C17900" s="1" t="s">
        <v>5</v>
      </c>
      <c r="D17900" s="1" t="s">
        <v>154</v>
      </c>
      <c r="E17900" s="1" t="s">
        <v>26341</v>
      </c>
      <c r="F17900" s="1" t="s">
        <v>26410</v>
      </c>
      <c r="G17900" s="7">
        <v>1.2286600000000001</v>
      </c>
      <c r="H17900" s="6">
        <v>10203</v>
      </c>
      <c r="I17900" s="9">
        <v>0</v>
      </c>
      <c r="J17900" s="9">
        <v>0</v>
      </c>
      <c r="K17900" s="9">
        <v>0</v>
      </c>
      <c r="L17900" s="9">
        <v>22937.4</v>
      </c>
      <c r="M17900" s="14" t="s">
        <v>133</v>
      </c>
      <c r="N17900" s="14"/>
    </row>
    <row r="17901" spans="1:14" ht="15" customHeight="1">
      <c r="A17901" s="3" t="s">
        <v>16877</v>
      </c>
      <c r="B17901" s="4">
        <v>2321</v>
      </c>
      <c r="C17901" s="3" t="s">
        <v>5</v>
      </c>
      <c r="D17901" s="3" t="s">
        <v>141</v>
      </c>
      <c r="E17901" s="3" t="s">
        <v>26343</v>
      </c>
      <c r="F17901" s="3" t="s">
        <v>26410</v>
      </c>
      <c r="G17901" s="5">
        <v>1.2289600000000001</v>
      </c>
      <c r="H17901" s="4">
        <v>10204</v>
      </c>
      <c r="I17901" s="8">
        <v>0</v>
      </c>
      <c r="J17901" s="8">
        <v>0</v>
      </c>
      <c r="K17901" s="8">
        <v>34.200000000000003</v>
      </c>
      <c r="L17901" s="8">
        <v>22971.599999999999</v>
      </c>
      <c r="M17901" s="21" t="s">
        <v>16878</v>
      </c>
      <c r="N17901" s="21"/>
    </row>
    <row r="17902" spans="1:14" ht="15" customHeight="1">
      <c r="A17902" s="1" t="s">
        <v>16882</v>
      </c>
      <c r="B17902" s="6">
        <v>2322</v>
      </c>
      <c r="C17902" s="1" t="s">
        <v>5</v>
      </c>
      <c r="D17902" s="1" t="s">
        <v>154</v>
      </c>
      <c r="E17902" s="1" t="s">
        <v>26341</v>
      </c>
      <c r="F17902" s="1" t="s">
        <v>26410</v>
      </c>
      <c r="G17902" s="7">
        <v>1.2251399999999999</v>
      </c>
      <c r="H17902" s="6">
        <v>10207</v>
      </c>
      <c r="I17902" s="9">
        <v>0</v>
      </c>
      <c r="J17902" s="9">
        <v>0</v>
      </c>
      <c r="K17902" s="9">
        <v>0</v>
      </c>
      <c r="L17902" s="9">
        <v>22971.599999999999</v>
      </c>
      <c r="M17902" s="14" t="s">
        <v>133</v>
      </c>
      <c r="N17902" s="14"/>
    </row>
    <row r="17903" spans="1:14" ht="15" customHeight="1">
      <c r="A17903" s="3" t="s">
        <v>16883</v>
      </c>
      <c r="B17903" s="4">
        <v>2323</v>
      </c>
      <c r="C17903" s="3" t="s">
        <v>5</v>
      </c>
      <c r="D17903" s="3" t="s">
        <v>141</v>
      </c>
      <c r="E17903" s="3" t="s">
        <v>26343</v>
      </c>
      <c r="F17903" s="3" t="s">
        <v>26410</v>
      </c>
      <c r="G17903" s="5">
        <v>1.2255100000000001</v>
      </c>
      <c r="H17903" s="4">
        <v>10208</v>
      </c>
      <c r="I17903" s="8">
        <v>0</v>
      </c>
      <c r="J17903" s="8">
        <v>0</v>
      </c>
      <c r="K17903" s="8">
        <v>42.18</v>
      </c>
      <c r="L17903" s="8">
        <v>23013.78</v>
      </c>
      <c r="M17903" s="21" t="s">
        <v>16884</v>
      </c>
      <c r="N17903" s="21"/>
    </row>
    <row r="17904" spans="1:14" ht="15" customHeight="1">
      <c r="A17904" s="1" t="s">
        <v>16913</v>
      </c>
      <c r="B17904" s="6">
        <v>2324</v>
      </c>
      <c r="C17904" s="1" t="s">
        <v>5</v>
      </c>
      <c r="D17904" s="1" t="s">
        <v>141</v>
      </c>
      <c r="E17904" s="1" t="s">
        <v>26341</v>
      </c>
      <c r="F17904" s="1" t="s">
        <v>26411</v>
      </c>
      <c r="G17904" s="7">
        <v>1.2460100000000001</v>
      </c>
      <c r="H17904" s="6">
        <v>10227</v>
      </c>
      <c r="I17904" s="9">
        <v>0</v>
      </c>
      <c r="J17904" s="9">
        <v>0</v>
      </c>
      <c r="K17904" s="9">
        <v>0</v>
      </c>
      <c r="L17904" s="9">
        <v>23013.78</v>
      </c>
      <c r="M17904" s="14" t="s">
        <v>133</v>
      </c>
      <c r="N17904" s="14"/>
    </row>
    <row r="17905" spans="1:14" ht="15" customHeight="1">
      <c r="A17905" s="3" t="s">
        <v>16914</v>
      </c>
      <c r="B17905" s="4">
        <v>2325</v>
      </c>
      <c r="C17905" s="3" t="s">
        <v>5</v>
      </c>
      <c r="D17905" s="3" t="s">
        <v>154</v>
      </c>
      <c r="E17905" s="3" t="s">
        <v>26343</v>
      </c>
      <c r="F17905" s="3" t="s">
        <v>26411</v>
      </c>
      <c r="G17905" s="5">
        <v>1.24831</v>
      </c>
      <c r="H17905" s="4">
        <v>10228</v>
      </c>
      <c r="I17905" s="8">
        <v>0</v>
      </c>
      <c r="J17905" s="8">
        <v>0</v>
      </c>
      <c r="K17905" s="8">
        <v>-264.5</v>
      </c>
      <c r="L17905" s="8">
        <v>22749.279999999999</v>
      </c>
      <c r="M17905" s="21" t="s">
        <v>16915</v>
      </c>
      <c r="N17905" s="21"/>
    </row>
    <row r="17906" spans="1:14" ht="15" customHeight="1">
      <c r="A17906" s="1" t="s">
        <v>16943</v>
      </c>
      <c r="B17906" s="6">
        <v>2326</v>
      </c>
      <c r="C17906" s="1" t="s">
        <v>5</v>
      </c>
      <c r="D17906" s="1" t="s">
        <v>154</v>
      </c>
      <c r="E17906" s="1" t="s">
        <v>26341</v>
      </c>
      <c r="F17906" s="1" t="s">
        <v>26409</v>
      </c>
      <c r="G17906" s="7">
        <v>1.23356</v>
      </c>
      <c r="H17906" s="6">
        <v>10244</v>
      </c>
      <c r="I17906" s="9">
        <v>0</v>
      </c>
      <c r="J17906" s="9">
        <v>0</v>
      </c>
      <c r="K17906" s="9">
        <v>0</v>
      </c>
      <c r="L17906" s="9">
        <v>22749.279999999999</v>
      </c>
      <c r="M17906" s="14" t="s">
        <v>133</v>
      </c>
      <c r="N17906" s="14"/>
    </row>
    <row r="17907" spans="1:14" ht="15" customHeight="1">
      <c r="A17907" s="3" t="s">
        <v>16944</v>
      </c>
      <c r="B17907" s="4">
        <v>2327</v>
      </c>
      <c r="C17907" s="3" t="s">
        <v>5</v>
      </c>
      <c r="D17907" s="3" t="s">
        <v>141</v>
      </c>
      <c r="E17907" s="3" t="s">
        <v>26343</v>
      </c>
      <c r="F17907" s="3" t="s">
        <v>26409</v>
      </c>
      <c r="G17907" s="5">
        <v>1.2341</v>
      </c>
      <c r="H17907" s="4">
        <v>10245</v>
      </c>
      <c r="I17907" s="8">
        <v>0</v>
      </c>
      <c r="J17907" s="8">
        <v>0</v>
      </c>
      <c r="K17907" s="8">
        <v>61.02</v>
      </c>
      <c r="L17907" s="8">
        <v>22810.3</v>
      </c>
      <c r="M17907" s="21" t="s">
        <v>16945</v>
      </c>
      <c r="N17907" s="21"/>
    </row>
    <row r="17908" spans="1:14" ht="15" customHeight="1">
      <c r="A17908" s="1" t="s">
        <v>16947</v>
      </c>
      <c r="B17908" s="6">
        <v>2328</v>
      </c>
      <c r="C17908" s="1" t="s">
        <v>5</v>
      </c>
      <c r="D17908" s="1" t="s">
        <v>141</v>
      </c>
      <c r="E17908" s="1" t="s">
        <v>26341</v>
      </c>
      <c r="F17908" s="1" t="s">
        <v>26410</v>
      </c>
      <c r="G17908" s="7">
        <v>1.2303599999999999</v>
      </c>
      <c r="H17908" s="6">
        <v>10246</v>
      </c>
      <c r="I17908" s="9">
        <v>0</v>
      </c>
      <c r="J17908" s="9">
        <v>0</v>
      </c>
      <c r="K17908" s="9">
        <v>0</v>
      </c>
      <c r="L17908" s="9">
        <v>22810.3</v>
      </c>
      <c r="M17908" s="14" t="s">
        <v>133</v>
      </c>
      <c r="N17908" s="14"/>
    </row>
    <row r="17909" spans="1:14" ht="15" customHeight="1">
      <c r="A17909" s="3" t="s">
        <v>16948</v>
      </c>
      <c r="B17909" s="4">
        <v>2329</v>
      </c>
      <c r="C17909" s="3" t="s">
        <v>5</v>
      </c>
      <c r="D17909" s="3" t="s">
        <v>154</v>
      </c>
      <c r="E17909" s="3" t="s">
        <v>26343</v>
      </c>
      <c r="F17909" s="3" t="s">
        <v>26410</v>
      </c>
      <c r="G17909" s="5">
        <v>1.2286600000000001</v>
      </c>
      <c r="H17909" s="4">
        <v>10247</v>
      </c>
      <c r="I17909" s="8">
        <v>0</v>
      </c>
      <c r="J17909" s="8">
        <v>0</v>
      </c>
      <c r="K17909" s="8">
        <v>193.8</v>
      </c>
      <c r="L17909" s="8">
        <v>23004.1</v>
      </c>
      <c r="M17909" s="21" t="s">
        <v>16949</v>
      </c>
      <c r="N17909" s="21"/>
    </row>
    <row r="17910" spans="1:14" ht="15" customHeight="1">
      <c r="A17910" s="1" t="s">
        <v>16953</v>
      </c>
      <c r="B17910" s="6">
        <v>2330</v>
      </c>
      <c r="C17910" s="1" t="s">
        <v>5</v>
      </c>
      <c r="D17910" s="1" t="s">
        <v>154</v>
      </c>
      <c r="E17910" s="1" t="s">
        <v>26341</v>
      </c>
      <c r="F17910" s="1" t="s">
        <v>26411</v>
      </c>
      <c r="G17910" s="7">
        <v>1.2307999999999999</v>
      </c>
      <c r="H17910" s="6">
        <v>10250</v>
      </c>
      <c r="I17910" s="9">
        <v>0</v>
      </c>
      <c r="J17910" s="9">
        <v>0</v>
      </c>
      <c r="K17910" s="9">
        <v>0</v>
      </c>
      <c r="L17910" s="9">
        <v>23004.1</v>
      </c>
      <c r="M17910" s="14" t="s">
        <v>133</v>
      </c>
      <c r="N17910" s="14"/>
    </row>
    <row r="17911" spans="1:14" ht="15" customHeight="1">
      <c r="A17911" s="3" t="s">
        <v>16954</v>
      </c>
      <c r="B17911" s="4">
        <v>2331</v>
      </c>
      <c r="C17911" s="3" t="s">
        <v>5</v>
      </c>
      <c r="D17911" s="3" t="s">
        <v>141</v>
      </c>
      <c r="E17911" s="3" t="s">
        <v>26343</v>
      </c>
      <c r="F17911" s="3" t="s">
        <v>26411</v>
      </c>
      <c r="G17911" s="5">
        <v>1.2309699999999999</v>
      </c>
      <c r="H17911" s="4">
        <v>10251</v>
      </c>
      <c r="I17911" s="8">
        <v>0</v>
      </c>
      <c r="J17911" s="8">
        <v>0</v>
      </c>
      <c r="K17911" s="8">
        <v>19.55</v>
      </c>
      <c r="L17911" s="8">
        <v>23023.65</v>
      </c>
      <c r="M17911" s="21" t="s">
        <v>6705</v>
      </c>
      <c r="N17911" s="21"/>
    </row>
    <row r="17912" spans="1:14" ht="15" customHeight="1">
      <c r="A17912" s="1" t="s">
        <v>16990</v>
      </c>
      <c r="B17912" s="6">
        <v>2332</v>
      </c>
      <c r="C17912" s="1" t="s">
        <v>5</v>
      </c>
      <c r="D17912" s="1" t="s">
        <v>154</v>
      </c>
      <c r="E17912" s="1" t="s">
        <v>26341</v>
      </c>
      <c r="F17912" s="1" t="s">
        <v>26411</v>
      </c>
      <c r="G17912" s="7">
        <v>1.23359</v>
      </c>
      <c r="H17912" s="6">
        <v>10271</v>
      </c>
      <c r="I17912" s="9">
        <v>0</v>
      </c>
      <c r="J17912" s="9">
        <v>0</v>
      </c>
      <c r="K17912" s="9">
        <v>0</v>
      </c>
      <c r="L17912" s="9">
        <v>23023.65</v>
      </c>
      <c r="M17912" s="14" t="s">
        <v>133</v>
      </c>
      <c r="N17912" s="14"/>
    </row>
    <row r="17913" spans="1:14" ht="15" customHeight="1">
      <c r="A17913" s="3" t="s">
        <v>16991</v>
      </c>
      <c r="B17913" s="4">
        <v>2333</v>
      </c>
      <c r="C17913" s="3" t="s">
        <v>5</v>
      </c>
      <c r="D17913" s="3" t="s">
        <v>141</v>
      </c>
      <c r="E17913" s="3" t="s">
        <v>26343</v>
      </c>
      <c r="F17913" s="3" t="s">
        <v>26411</v>
      </c>
      <c r="G17913" s="5">
        <v>1.23431</v>
      </c>
      <c r="H17913" s="4">
        <v>10272</v>
      </c>
      <c r="I17913" s="8">
        <v>0</v>
      </c>
      <c r="J17913" s="8">
        <v>0</v>
      </c>
      <c r="K17913" s="8">
        <v>82.8</v>
      </c>
      <c r="L17913" s="8">
        <v>23106.45</v>
      </c>
      <c r="M17913" s="21" t="s">
        <v>16992</v>
      </c>
      <c r="N17913" s="21"/>
    </row>
    <row r="17914" spans="1:14" ht="15" customHeight="1">
      <c r="A17914" s="1" t="s">
        <v>16994</v>
      </c>
      <c r="B17914" s="6">
        <v>2334</v>
      </c>
      <c r="C17914" s="1" t="s">
        <v>5</v>
      </c>
      <c r="D17914" s="1" t="s">
        <v>141</v>
      </c>
      <c r="E17914" s="1" t="s">
        <v>26341</v>
      </c>
      <c r="F17914" s="1" t="s">
        <v>26411</v>
      </c>
      <c r="G17914" s="7">
        <v>1.2317400000000001</v>
      </c>
      <c r="H17914" s="6">
        <v>10273</v>
      </c>
      <c r="I17914" s="9">
        <v>0</v>
      </c>
      <c r="J17914" s="9">
        <v>0</v>
      </c>
      <c r="K17914" s="9">
        <v>0</v>
      </c>
      <c r="L17914" s="9">
        <v>23106.45</v>
      </c>
      <c r="M17914" s="14" t="s">
        <v>133</v>
      </c>
      <c r="N17914" s="14"/>
    </row>
    <row r="17915" spans="1:14" ht="15" customHeight="1">
      <c r="A17915" s="3" t="s">
        <v>16995</v>
      </c>
      <c r="B17915" s="4">
        <v>2335</v>
      </c>
      <c r="C17915" s="3" t="s">
        <v>5</v>
      </c>
      <c r="D17915" s="3" t="s">
        <v>154</v>
      </c>
      <c r="E17915" s="3" t="s">
        <v>26343</v>
      </c>
      <c r="F17915" s="3" t="s">
        <v>26411</v>
      </c>
      <c r="G17915" s="5">
        <v>1.23142</v>
      </c>
      <c r="H17915" s="4">
        <v>10274</v>
      </c>
      <c r="I17915" s="8">
        <v>0</v>
      </c>
      <c r="J17915" s="8">
        <v>0</v>
      </c>
      <c r="K17915" s="8">
        <v>36.799999999999997</v>
      </c>
      <c r="L17915" s="8">
        <v>23143.25</v>
      </c>
      <c r="M17915" s="21" t="s">
        <v>16996</v>
      </c>
      <c r="N17915" s="21"/>
    </row>
    <row r="17916" spans="1:14" ht="15" customHeight="1">
      <c r="A17916" s="1" t="s">
        <v>17007</v>
      </c>
      <c r="B17916" s="6">
        <v>2336</v>
      </c>
      <c r="C17916" s="1" t="s">
        <v>5</v>
      </c>
      <c r="D17916" s="1" t="s">
        <v>141</v>
      </c>
      <c r="E17916" s="1" t="s">
        <v>26341</v>
      </c>
      <c r="F17916" s="1" t="s">
        <v>26411</v>
      </c>
      <c r="G17916" s="7">
        <v>1.2403900000000001</v>
      </c>
      <c r="H17916" s="6">
        <v>10281</v>
      </c>
      <c r="I17916" s="9">
        <v>0</v>
      </c>
      <c r="J17916" s="9">
        <v>0</v>
      </c>
      <c r="K17916" s="9">
        <v>0</v>
      </c>
      <c r="L17916" s="9">
        <v>23143.25</v>
      </c>
      <c r="M17916" s="14" t="s">
        <v>133</v>
      </c>
      <c r="N17916" s="14"/>
    </row>
    <row r="17917" spans="1:14" ht="15" customHeight="1">
      <c r="A17917" s="3" t="s">
        <v>17008</v>
      </c>
      <c r="B17917" s="4">
        <v>2337</v>
      </c>
      <c r="C17917" s="3" t="s">
        <v>5</v>
      </c>
      <c r="D17917" s="3" t="s">
        <v>154</v>
      </c>
      <c r="E17917" s="3" t="s">
        <v>26343</v>
      </c>
      <c r="F17917" s="3" t="s">
        <v>26411</v>
      </c>
      <c r="G17917" s="5">
        <v>1.23929</v>
      </c>
      <c r="H17917" s="4">
        <v>10282</v>
      </c>
      <c r="I17917" s="8">
        <v>0</v>
      </c>
      <c r="J17917" s="8">
        <v>0</v>
      </c>
      <c r="K17917" s="8">
        <v>126.5</v>
      </c>
      <c r="L17917" s="8">
        <v>23269.75</v>
      </c>
      <c r="M17917" s="21" t="s">
        <v>17009</v>
      </c>
      <c r="N17917" s="21"/>
    </row>
    <row r="17918" spans="1:14" ht="15" customHeight="1">
      <c r="A17918" s="1" t="s">
        <v>17014</v>
      </c>
      <c r="B17918" s="6">
        <v>2338</v>
      </c>
      <c r="C17918" s="1" t="s">
        <v>5</v>
      </c>
      <c r="D17918" s="1" t="s">
        <v>154</v>
      </c>
      <c r="E17918" s="1" t="s">
        <v>26341</v>
      </c>
      <c r="F17918" s="1" t="s">
        <v>26412</v>
      </c>
      <c r="G17918" s="7">
        <v>1.2414700000000001</v>
      </c>
      <c r="H17918" s="6">
        <v>10285</v>
      </c>
      <c r="I17918" s="9">
        <v>0</v>
      </c>
      <c r="J17918" s="9">
        <v>0</v>
      </c>
      <c r="K17918" s="9">
        <v>0</v>
      </c>
      <c r="L17918" s="9">
        <v>23269.75</v>
      </c>
      <c r="M17918" s="14" t="s">
        <v>133</v>
      </c>
      <c r="N17918" s="14"/>
    </row>
    <row r="17919" spans="1:14" ht="15" customHeight="1">
      <c r="A17919" s="3" t="s">
        <v>17015</v>
      </c>
      <c r="B17919" s="4">
        <v>2339</v>
      </c>
      <c r="C17919" s="3" t="s">
        <v>5</v>
      </c>
      <c r="D17919" s="3" t="s">
        <v>141</v>
      </c>
      <c r="E17919" s="3" t="s">
        <v>26343</v>
      </c>
      <c r="F17919" s="3" t="s">
        <v>26412</v>
      </c>
      <c r="G17919" s="5">
        <v>1.24203</v>
      </c>
      <c r="H17919" s="4">
        <v>10286</v>
      </c>
      <c r="I17919" s="8">
        <v>0</v>
      </c>
      <c r="J17919" s="8">
        <v>0</v>
      </c>
      <c r="K17919" s="8">
        <v>64.959999999999994</v>
      </c>
      <c r="L17919" s="8">
        <v>23334.71</v>
      </c>
      <c r="M17919" s="21" t="s">
        <v>17016</v>
      </c>
      <c r="N17919" s="21"/>
    </row>
    <row r="17920" spans="1:14" ht="15" customHeight="1">
      <c r="A17920" s="1" t="s">
        <v>17018</v>
      </c>
      <c r="B17920" s="6">
        <v>2340</v>
      </c>
      <c r="C17920" s="1" t="s">
        <v>5</v>
      </c>
      <c r="D17920" s="1" t="s">
        <v>141</v>
      </c>
      <c r="E17920" s="1" t="s">
        <v>26341</v>
      </c>
      <c r="F17920" s="1" t="s">
        <v>26412</v>
      </c>
      <c r="G17920" s="7">
        <v>1.2367600000000001</v>
      </c>
      <c r="H17920" s="6">
        <v>10287</v>
      </c>
      <c r="I17920" s="9">
        <v>0</v>
      </c>
      <c r="J17920" s="9">
        <v>0</v>
      </c>
      <c r="K17920" s="9">
        <v>0</v>
      </c>
      <c r="L17920" s="9">
        <v>23334.71</v>
      </c>
      <c r="M17920" s="14" t="s">
        <v>133</v>
      </c>
      <c r="N17920" s="14"/>
    </row>
    <row r="17921" spans="1:14" ht="15" customHeight="1">
      <c r="A17921" s="3" t="s">
        <v>17019</v>
      </c>
      <c r="B17921" s="4">
        <v>2341</v>
      </c>
      <c r="C17921" s="3" t="s">
        <v>5</v>
      </c>
      <c r="D17921" s="3" t="s">
        <v>154</v>
      </c>
      <c r="E17921" s="3" t="s">
        <v>26343</v>
      </c>
      <c r="F17921" s="3" t="s">
        <v>26412</v>
      </c>
      <c r="G17921" s="5">
        <v>1.23593</v>
      </c>
      <c r="H17921" s="4">
        <v>10288</v>
      </c>
      <c r="I17921" s="8">
        <v>0</v>
      </c>
      <c r="J17921" s="8">
        <v>0</v>
      </c>
      <c r="K17921" s="8">
        <v>96.28</v>
      </c>
      <c r="L17921" s="8">
        <v>23430.99</v>
      </c>
      <c r="M17921" s="21" t="s">
        <v>17020</v>
      </c>
      <c r="N17921" s="21"/>
    </row>
    <row r="17922" spans="1:14" ht="15" customHeight="1">
      <c r="A17922" s="1" t="s">
        <v>17040</v>
      </c>
      <c r="B17922" s="6">
        <v>2342</v>
      </c>
      <c r="C17922" s="1" t="s">
        <v>5</v>
      </c>
      <c r="D17922" s="1" t="s">
        <v>141</v>
      </c>
      <c r="E17922" s="1" t="s">
        <v>26341</v>
      </c>
      <c r="F17922" s="1" t="s">
        <v>26414</v>
      </c>
      <c r="G17922" s="7">
        <v>1.2360800000000001</v>
      </c>
      <c r="H17922" s="6">
        <v>10298</v>
      </c>
      <c r="I17922" s="9">
        <v>0</v>
      </c>
      <c r="J17922" s="9">
        <v>0</v>
      </c>
      <c r="K17922" s="9">
        <v>0</v>
      </c>
      <c r="L17922" s="9">
        <v>23430.99</v>
      </c>
      <c r="M17922" s="14" t="s">
        <v>133</v>
      </c>
      <c r="N17922" s="14"/>
    </row>
    <row r="17923" spans="1:14" ht="15" customHeight="1">
      <c r="A17923" s="3" t="s">
        <v>17041</v>
      </c>
      <c r="B17923" s="4">
        <v>2343</v>
      </c>
      <c r="C17923" s="3" t="s">
        <v>5</v>
      </c>
      <c r="D17923" s="3" t="s">
        <v>154</v>
      </c>
      <c r="E17923" s="3" t="s">
        <v>26343</v>
      </c>
      <c r="F17923" s="3" t="s">
        <v>26414</v>
      </c>
      <c r="G17923" s="5">
        <v>1.23576</v>
      </c>
      <c r="H17923" s="4">
        <v>10299</v>
      </c>
      <c r="I17923" s="8">
        <v>0</v>
      </c>
      <c r="J17923" s="8">
        <v>0</v>
      </c>
      <c r="K17923" s="8">
        <v>37.44</v>
      </c>
      <c r="L17923" s="8">
        <v>23468.43</v>
      </c>
      <c r="M17923" s="21" t="s">
        <v>17042</v>
      </c>
      <c r="N17923" s="21"/>
    </row>
    <row r="17924" spans="1:14" ht="15" customHeight="1">
      <c r="A17924" s="1" t="s">
        <v>17065</v>
      </c>
      <c r="B17924" s="6">
        <v>2344</v>
      </c>
      <c r="C17924" s="1" t="s">
        <v>5</v>
      </c>
      <c r="D17924" s="1" t="s">
        <v>154</v>
      </c>
      <c r="E17924" s="1" t="s">
        <v>26341</v>
      </c>
      <c r="F17924" s="1" t="s">
        <v>26414</v>
      </c>
      <c r="G17924" s="7">
        <v>1.2295700000000001</v>
      </c>
      <c r="H17924" s="6">
        <v>10311</v>
      </c>
      <c r="I17924" s="9">
        <v>0</v>
      </c>
      <c r="J17924" s="9">
        <v>0</v>
      </c>
      <c r="K17924" s="9">
        <v>0</v>
      </c>
      <c r="L17924" s="9">
        <v>23468.43</v>
      </c>
      <c r="M17924" s="14" t="s">
        <v>133</v>
      </c>
      <c r="N17924" s="14"/>
    </row>
    <row r="17925" spans="1:14" ht="15" customHeight="1">
      <c r="A17925" s="3" t="s">
        <v>17066</v>
      </c>
      <c r="B17925" s="4">
        <v>2345</v>
      </c>
      <c r="C17925" s="3" t="s">
        <v>5</v>
      </c>
      <c r="D17925" s="3" t="s">
        <v>141</v>
      </c>
      <c r="E17925" s="3" t="s">
        <v>26343</v>
      </c>
      <c r="F17925" s="3" t="s">
        <v>26414</v>
      </c>
      <c r="G17925" s="5">
        <v>1.2310700000000001</v>
      </c>
      <c r="H17925" s="4">
        <v>10312</v>
      </c>
      <c r="I17925" s="8">
        <v>0</v>
      </c>
      <c r="J17925" s="8">
        <v>0</v>
      </c>
      <c r="K17925" s="8">
        <v>175.5</v>
      </c>
      <c r="L17925" s="8">
        <v>23643.93</v>
      </c>
      <c r="M17925" s="21" t="s">
        <v>17067</v>
      </c>
      <c r="N17925" s="21"/>
    </row>
    <row r="17926" spans="1:14" ht="15" customHeight="1">
      <c r="A17926" s="1" t="s">
        <v>17069</v>
      </c>
      <c r="B17926" s="6">
        <v>2346</v>
      </c>
      <c r="C17926" s="1" t="s">
        <v>5</v>
      </c>
      <c r="D17926" s="1" t="s">
        <v>154</v>
      </c>
      <c r="E17926" s="1" t="s">
        <v>26341</v>
      </c>
      <c r="F17926" s="1" t="s">
        <v>26413</v>
      </c>
      <c r="G17926" s="7">
        <v>1.2295700000000001</v>
      </c>
      <c r="H17926" s="6">
        <v>10313</v>
      </c>
      <c r="I17926" s="9">
        <v>0</v>
      </c>
      <c r="J17926" s="9">
        <v>0</v>
      </c>
      <c r="K17926" s="9">
        <v>0</v>
      </c>
      <c r="L17926" s="9">
        <v>23643.93</v>
      </c>
      <c r="M17926" s="14" t="s">
        <v>133</v>
      </c>
      <c r="N17926" s="14"/>
    </row>
    <row r="17927" spans="1:14" ht="15" customHeight="1">
      <c r="A17927" s="3" t="s">
        <v>17070</v>
      </c>
      <c r="B17927" s="4">
        <v>2347</v>
      </c>
      <c r="C17927" s="3" t="s">
        <v>5</v>
      </c>
      <c r="D17927" s="3" t="s">
        <v>141</v>
      </c>
      <c r="E17927" s="3" t="s">
        <v>26343</v>
      </c>
      <c r="F17927" s="3" t="s">
        <v>26413</v>
      </c>
      <c r="G17927" s="5">
        <v>1.23045</v>
      </c>
      <c r="H17927" s="4">
        <v>10314</v>
      </c>
      <c r="I17927" s="8">
        <v>0</v>
      </c>
      <c r="J17927" s="8">
        <v>0</v>
      </c>
      <c r="K17927" s="8">
        <v>103.84</v>
      </c>
      <c r="L17927" s="8">
        <v>23747.77</v>
      </c>
      <c r="M17927" s="21" t="s">
        <v>17071</v>
      </c>
      <c r="N17927" s="21"/>
    </row>
    <row r="17928" spans="1:14" ht="15" customHeight="1">
      <c r="A17928" s="1" t="s">
        <v>17075</v>
      </c>
      <c r="B17928" s="6">
        <v>2348</v>
      </c>
      <c r="C17928" s="1" t="s">
        <v>5</v>
      </c>
      <c r="D17928" s="1" t="s">
        <v>141</v>
      </c>
      <c r="E17928" s="1" t="s">
        <v>26341</v>
      </c>
      <c r="F17928" s="1" t="s">
        <v>26413</v>
      </c>
      <c r="G17928" s="7">
        <v>1.2341</v>
      </c>
      <c r="H17928" s="6">
        <v>10316</v>
      </c>
      <c r="I17928" s="9">
        <v>0</v>
      </c>
      <c r="J17928" s="9">
        <v>0</v>
      </c>
      <c r="K17928" s="9">
        <v>0</v>
      </c>
      <c r="L17928" s="9">
        <v>23747.77</v>
      </c>
      <c r="M17928" s="14" t="s">
        <v>133</v>
      </c>
      <c r="N17928" s="14"/>
    </row>
    <row r="17929" spans="1:14" ht="15" customHeight="1">
      <c r="A17929" s="3" t="s">
        <v>17076</v>
      </c>
      <c r="B17929" s="4">
        <v>2349</v>
      </c>
      <c r="C17929" s="3" t="s">
        <v>5</v>
      </c>
      <c r="D17929" s="3" t="s">
        <v>154</v>
      </c>
      <c r="E17929" s="3" t="s">
        <v>26343</v>
      </c>
      <c r="F17929" s="3" t="s">
        <v>26413</v>
      </c>
      <c r="G17929" s="5">
        <v>1.2334700000000001</v>
      </c>
      <c r="H17929" s="4">
        <v>10317</v>
      </c>
      <c r="I17929" s="8">
        <v>0</v>
      </c>
      <c r="J17929" s="8">
        <v>0</v>
      </c>
      <c r="K17929" s="8">
        <v>74.34</v>
      </c>
      <c r="L17929" s="8">
        <v>23822.11</v>
      </c>
      <c r="M17929" s="21" t="s">
        <v>17077</v>
      </c>
      <c r="N17929" s="21"/>
    </row>
    <row r="17930" spans="1:14" ht="15" customHeight="1">
      <c r="A17930" s="1" t="s">
        <v>17104</v>
      </c>
      <c r="B17930" s="6">
        <v>2350</v>
      </c>
      <c r="C17930" s="1" t="s">
        <v>5</v>
      </c>
      <c r="D17930" s="1" t="s">
        <v>141</v>
      </c>
      <c r="E17930" s="1" t="s">
        <v>26341</v>
      </c>
      <c r="F17930" s="1" t="s">
        <v>26415</v>
      </c>
      <c r="G17930" s="7">
        <v>1.24427</v>
      </c>
      <c r="H17930" s="6">
        <v>10330</v>
      </c>
      <c r="I17930" s="9">
        <v>0</v>
      </c>
      <c r="J17930" s="9">
        <v>0</v>
      </c>
      <c r="K17930" s="9">
        <v>0</v>
      </c>
      <c r="L17930" s="9">
        <v>23822.11</v>
      </c>
      <c r="M17930" s="14" t="s">
        <v>133</v>
      </c>
      <c r="N17930" s="14"/>
    </row>
    <row r="17931" spans="1:14" ht="15" customHeight="1">
      <c r="A17931" s="3" t="s">
        <v>17105</v>
      </c>
      <c r="B17931" s="4">
        <v>2351</v>
      </c>
      <c r="C17931" s="3" t="s">
        <v>5</v>
      </c>
      <c r="D17931" s="3" t="s">
        <v>154</v>
      </c>
      <c r="E17931" s="3" t="s">
        <v>26343</v>
      </c>
      <c r="F17931" s="3" t="s">
        <v>26415</v>
      </c>
      <c r="G17931" s="5">
        <v>1.24413</v>
      </c>
      <c r="H17931" s="4">
        <v>10331</v>
      </c>
      <c r="I17931" s="8">
        <v>0</v>
      </c>
      <c r="J17931" s="8">
        <v>0</v>
      </c>
      <c r="K17931" s="8">
        <v>16.66</v>
      </c>
      <c r="L17931" s="8">
        <v>23838.77</v>
      </c>
      <c r="M17931" s="21" t="s">
        <v>17106</v>
      </c>
      <c r="N17931" s="21"/>
    </row>
    <row r="17932" spans="1:14" ht="15" customHeight="1">
      <c r="A17932" s="1" t="s">
        <v>17146</v>
      </c>
      <c r="B17932" s="6">
        <v>2352</v>
      </c>
      <c r="C17932" s="1" t="s">
        <v>5</v>
      </c>
      <c r="D17932" s="1" t="s">
        <v>154</v>
      </c>
      <c r="E17932" s="1" t="s">
        <v>26341</v>
      </c>
      <c r="F17932" s="1" t="s">
        <v>26415</v>
      </c>
      <c r="G17932" s="7">
        <v>1.22875</v>
      </c>
      <c r="H17932" s="6">
        <v>10352</v>
      </c>
      <c r="I17932" s="9">
        <v>0</v>
      </c>
      <c r="J17932" s="9">
        <v>0</v>
      </c>
      <c r="K17932" s="9">
        <v>0</v>
      </c>
      <c r="L17932" s="9">
        <v>23838.77</v>
      </c>
      <c r="M17932" s="14" t="s">
        <v>133</v>
      </c>
      <c r="N17932" s="14"/>
    </row>
    <row r="17933" spans="1:14" ht="15" customHeight="1">
      <c r="A17933" s="3" t="s">
        <v>17147</v>
      </c>
      <c r="B17933" s="4">
        <v>2353</v>
      </c>
      <c r="C17933" s="3" t="s">
        <v>5</v>
      </c>
      <c r="D17933" s="3" t="s">
        <v>141</v>
      </c>
      <c r="E17933" s="3" t="s">
        <v>26343</v>
      </c>
      <c r="F17933" s="3" t="s">
        <v>26415</v>
      </c>
      <c r="G17933" s="5">
        <v>1.2290000000000001</v>
      </c>
      <c r="H17933" s="4">
        <v>10353</v>
      </c>
      <c r="I17933" s="8">
        <v>0</v>
      </c>
      <c r="J17933" s="8">
        <v>0</v>
      </c>
      <c r="K17933" s="8">
        <v>29.75</v>
      </c>
      <c r="L17933" s="8">
        <v>23868.52</v>
      </c>
      <c r="M17933" s="21" t="s">
        <v>17148</v>
      </c>
      <c r="N17933" s="21"/>
    </row>
    <row r="17934" spans="1:14" ht="15" customHeight="1">
      <c r="A17934" s="1" t="s">
        <v>17214</v>
      </c>
      <c r="B17934" s="6">
        <v>2354</v>
      </c>
      <c r="C17934" s="1" t="s">
        <v>5</v>
      </c>
      <c r="D17934" s="1" t="s">
        <v>141</v>
      </c>
      <c r="E17934" s="1" t="s">
        <v>26341</v>
      </c>
      <c r="F17934" s="1" t="s">
        <v>26415</v>
      </c>
      <c r="G17934" s="7">
        <v>1.23671</v>
      </c>
      <c r="H17934" s="6">
        <v>10388</v>
      </c>
      <c r="I17934" s="9">
        <v>0</v>
      </c>
      <c r="J17934" s="9">
        <v>0</v>
      </c>
      <c r="K17934" s="9">
        <v>0</v>
      </c>
      <c r="L17934" s="9">
        <v>23868.52</v>
      </c>
      <c r="M17934" s="14" t="s">
        <v>133</v>
      </c>
      <c r="N17934" s="14"/>
    </row>
    <row r="17935" spans="1:14" ht="15" customHeight="1">
      <c r="A17935" s="3" t="s">
        <v>17215</v>
      </c>
      <c r="B17935" s="4">
        <v>2355</v>
      </c>
      <c r="C17935" s="3" t="s">
        <v>5</v>
      </c>
      <c r="D17935" s="3" t="s">
        <v>154</v>
      </c>
      <c r="E17935" s="3" t="s">
        <v>26343</v>
      </c>
      <c r="F17935" s="3" t="s">
        <v>26415</v>
      </c>
      <c r="G17935" s="5">
        <v>1.2365699999999999</v>
      </c>
      <c r="H17935" s="4">
        <v>10389</v>
      </c>
      <c r="I17935" s="8">
        <v>0</v>
      </c>
      <c r="J17935" s="8">
        <v>0</v>
      </c>
      <c r="K17935" s="8">
        <v>16.66</v>
      </c>
      <c r="L17935" s="8">
        <v>23885.18</v>
      </c>
      <c r="M17935" s="21" t="s">
        <v>17216</v>
      </c>
      <c r="N17935" s="21"/>
    </row>
    <row r="17936" spans="1:14" ht="15" customHeight="1">
      <c r="A17936" s="1" t="s">
        <v>17229</v>
      </c>
      <c r="B17936" s="6">
        <v>2356</v>
      </c>
      <c r="C17936" s="1" t="s">
        <v>5</v>
      </c>
      <c r="D17936" s="1" t="s">
        <v>154</v>
      </c>
      <c r="E17936" s="1" t="s">
        <v>26341</v>
      </c>
      <c r="F17936" s="1" t="s">
        <v>26415</v>
      </c>
      <c r="G17936" s="7">
        <v>1.2280599999999999</v>
      </c>
      <c r="H17936" s="6">
        <v>10396</v>
      </c>
      <c r="I17936" s="9">
        <v>0</v>
      </c>
      <c r="J17936" s="9">
        <v>0</v>
      </c>
      <c r="K17936" s="9">
        <v>0</v>
      </c>
      <c r="L17936" s="9">
        <v>23885.18</v>
      </c>
      <c r="M17936" s="14" t="s">
        <v>133</v>
      </c>
      <c r="N17936" s="14"/>
    </row>
    <row r="17937" spans="1:14" ht="15" customHeight="1">
      <c r="A17937" s="3" t="s">
        <v>17230</v>
      </c>
      <c r="B17937" s="4">
        <v>2357</v>
      </c>
      <c r="C17937" s="3" t="s">
        <v>5</v>
      </c>
      <c r="D17937" s="3" t="s">
        <v>141</v>
      </c>
      <c r="E17937" s="3" t="s">
        <v>26343</v>
      </c>
      <c r="F17937" s="3" t="s">
        <v>26415</v>
      </c>
      <c r="G17937" s="5">
        <v>1.22776</v>
      </c>
      <c r="H17937" s="4">
        <v>10397</v>
      </c>
      <c r="I17937" s="8">
        <v>0</v>
      </c>
      <c r="J17937" s="8">
        <v>0</v>
      </c>
      <c r="K17937" s="8">
        <v>-35.700000000000003</v>
      </c>
      <c r="L17937" s="8">
        <v>23849.48</v>
      </c>
      <c r="M17937" s="21"/>
      <c r="N17937" s="21"/>
    </row>
    <row r="17938" spans="1:14" ht="15" customHeight="1">
      <c r="A17938" s="1" t="s">
        <v>17232</v>
      </c>
      <c r="B17938" s="6">
        <v>2358</v>
      </c>
      <c r="C17938" s="1" t="s">
        <v>5</v>
      </c>
      <c r="D17938" s="1" t="s">
        <v>154</v>
      </c>
      <c r="E17938" s="1" t="s">
        <v>26341</v>
      </c>
      <c r="F17938" s="1" t="s">
        <v>26415</v>
      </c>
      <c r="G17938" s="7">
        <v>1.22807</v>
      </c>
      <c r="H17938" s="6">
        <v>10398</v>
      </c>
      <c r="I17938" s="9">
        <v>0</v>
      </c>
      <c r="J17938" s="9">
        <v>0</v>
      </c>
      <c r="K17938" s="9">
        <v>0</v>
      </c>
      <c r="L17938" s="9">
        <v>23849.48</v>
      </c>
      <c r="M17938" s="14" t="s">
        <v>133</v>
      </c>
      <c r="N17938" s="14"/>
    </row>
    <row r="17939" spans="1:14" ht="15" customHeight="1">
      <c r="A17939" s="3" t="s">
        <v>17233</v>
      </c>
      <c r="B17939" s="4">
        <v>2359</v>
      </c>
      <c r="C17939" s="3" t="s">
        <v>5</v>
      </c>
      <c r="D17939" s="3" t="s">
        <v>141</v>
      </c>
      <c r="E17939" s="3" t="s">
        <v>26343</v>
      </c>
      <c r="F17939" s="3" t="s">
        <v>26415</v>
      </c>
      <c r="G17939" s="5">
        <v>1.2279</v>
      </c>
      <c r="H17939" s="4">
        <v>10399</v>
      </c>
      <c r="I17939" s="8">
        <v>0</v>
      </c>
      <c r="J17939" s="8">
        <v>0</v>
      </c>
      <c r="K17939" s="8">
        <v>-20.23</v>
      </c>
      <c r="L17939" s="8">
        <v>23829.25</v>
      </c>
      <c r="M17939" s="21"/>
      <c r="N17939" s="21"/>
    </row>
    <row r="17940" spans="1:14" ht="15" customHeight="1">
      <c r="A17940" s="1" t="s">
        <v>17254</v>
      </c>
      <c r="B17940" s="6">
        <v>2360</v>
      </c>
      <c r="C17940" s="1" t="s">
        <v>5</v>
      </c>
      <c r="D17940" s="1" t="s">
        <v>141</v>
      </c>
      <c r="E17940" s="1" t="s">
        <v>26341</v>
      </c>
      <c r="F17940" s="1" t="s">
        <v>26415</v>
      </c>
      <c r="G17940" s="7">
        <v>1.2156100000000001</v>
      </c>
      <c r="H17940" s="6">
        <v>10411</v>
      </c>
      <c r="I17940" s="9">
        <v>0</v>
      </c>
      <c r="J17940" s="9">
        <v>0</v>
      </c>
      <c r="K17940" s="9">
        <v>0</v>
      </c>
      <c r="L17940" s="9">
        <v>23829.25</v>
      </c>
      <c r="M17940" s="14" t="s">
        <v>133</v>
      </c>
      <c r="N17940" s="14"/>
    </row>
    <row r="17941" spans="1:14" ht="15" customHeight="1">
      <c r="A17941" s="3" t="s">
        <v>17255</v>
      </c>
      <c r="B17941" s="4">
        <v>2361</v>
      </c>
      <c r="C17941" s="3" t="s">
        <v>5</v>
      </c>
      <c r="D17941" s="3" t="s">
        <v>154</v>
      </c>
      <c r="E17941" s="3" t="s">
        <v>26343</v>
      </c>
      <c r="F17941" s="3" t="s">
        <v>26415</v>
      </c>
      <c r="G17941" s="5">
        <v>1.2154199999999999</v>
      </c>
      <c r="H17941" s="4">
        <v>10412</v>
      </c>
      <c r="I17941" s="8">
        <v>0</v>
      </c>
      <c r="J17941" s="8">
        <v>0</v>
      </c>
      <c r="K17941" s="8">
        <v>22.61</v>
      </c>
      <c r="L17941" s="8">
        <v>23851.86</v>
      </c>
      <c r="M17941" s="21" t="s">
        <v>17256</v>
      </c>
      <c r="N17941" s="21"/>
    </row>
    <row r="17942" spans="1:14" ht="15" customHeight="1">
      <c r="A17942" s="1" t="s">
        <v>17257</v>
      </c>
      <c r="B17942" s="6">
        <v>2362</v>
      </c>
      <c r="C17942" s="1" t="s">
        <v>5</v>
      </c>
      <c r="D17942" s="1" t="s">
        <v>154</v>
      </c>
      <c r="E17942" s="1" t="s">
        <v>26341</v>
      </c>
      <c r="F17942" s="1" t="s">
        <v>26415</v>
      </c>
      <c r="G17942" s="7">
        <v>1.2188300000000001</v>
      </c>
      <c r="H17942" s="6">
        <v>10413</v>
      </c>
      <c r="I17942" s="9">
        <v>0</v>
      </c>
      <c r="J17942" s="9">
        <v>0</v>
      </c>
      <c r="K17942" s="9">
        <v>0</v>
      </c>
      <c r="L17942" s="9">
        <v>23851.86</v>
      </c>
      <c r="M17942" s="14" t="s">
        <v>133</v>
      </c>
      <c r="N17942" s="14"/>
    </row>
    <row r="17943" spans="1:14" ht="15" customHeight="1">
      <c r="A17943" s="3" t="s">
        <v>17258</v>
      </c>
      <c r="B17943" s="4">
        <v>2363</v>
      </c>
      <c r="C17943" s="3" t="s">
        <v>5</v>
      </c>
      <c r="D17943" s="3" t="s">
        <v>141</v>
      </c>
      <c r="E17943" s="3" t="s">
        <v>26343</v>
      </c>
      <c r="F17943" s="3" t="s">
        <v>26415</v>
      </c>
      <c r="G17943" s="5">
        <v>1.2190099999999999</v>
      </c>
      <c r="H17943" s="4">
        <v>10414</v>
      </c>
      <c r="I17943" s="8">
        <v>0</v>
      </c>
      <c r="J17943" s="8">
        <v>0</v>
      </c>
      <c r="K17943" s="8">
        <v>21.42</v>
      </c>
      <c r="L17943" s="8">
        <v>23873.279999999999</v>
      </c>
      <c r="M17943" s="21" t="s">
        <v>17259</v>
      </c>
      <c r="N17943" s="21"/>
    </row>
    <row r="17944" spans="1:14" ht="15" customHeight="1">
      <c r="A17944" s="1" t="s">
        <v>17262</v>
      </c>
      <c r="B17944" s="6">
        <v>2364</v>
      </c>
      <c r="C17944" s="1" t="s">
        <v>5</v>
      </c>
      <c r="D17944" s="1" t="s">
        <v>141</v>
      </c>
      <c r="E17944" s="1" t="s">
        <v>26341</v>
      </c>
      <c r="F17944" s="1" t="s">
        <v>26415</v>
      </c>
      <c r="G17944" s="7">
        <v>1.21441</v>
      </c>
      <c r="H17944" s="6">
        <v>10416</v>
      </c>
      <c r="I17944" s="9">
        <v>0</v>
      </c>
      <c r="J17944" s="9">
        <v>0</v>
      </c>
      <c r="K17944" s="9">
        <v>0</v>
      </c>
      <c r="L17944" s="9">
        <v>23873.279999999999</v>
      </c>
      <c r="M17944" s="14" t="s">
        <v>133</v>
      </c>
      <c r="N17944" s="14"/>
    </row>
    <row r="17945" spans="1:14" ht="15" customHeight="1">
      <c r="A17945" s="3" t="s">
        <v>17263</v>
      </c>
      <c r="B17945" s="4">
        <v>2365</v>
      </c>
      <c r="C17945" s="3" t="s">
        <v>5</v>
      </c>
      <c r="D17945" s="3" t="s">
        <v>154</v>
      </c>
      <c r="E17945" s="3" t="s">
        <v>26343</v>
      </c>
      <c r="F17945" s="3" t="s">
        <v>26415</v>
      </c>
      <c r="G17945" s="5">
        <v>1.2137899999999999</v>
      </c>
      <c r="H17945" s="4">
        <v>10417</v>
      </c>
      <c r="I17945" s="8">
        <v>0</v>
      </c>
      <c r="J17945" s="8">
        <v>0</v>
      </c>
      <c r="K17945" s="8">
        <v>73.78</v>
      </c>
      <c r="L17945" s="8">
        <v>23947.06</v>
      </c>
      <c r="M17945" s="21" t="s">
        <v>17264</v>
      </c>
      <c r="N17945" s="21"/>
    </row>
    <row r="17946" spans="1:14" ht="15" customHeight="1">
      <c r="A17946" s="1" t="s">
        <v>17274</v>
      </c>
      <c r="B17946" s="6">
        <v>2366</v>
      </c>
      <c r="C17946" s="1" t="s">
        <v>5</v>
      </c>
      <c r="D17946" s="1" t="s">
        <v>154</v>
      </c>
      <c r="E17946" s="1" t="s">
        <v>26341</v>
      </c>
      <c r="F17946" s="1" t="s">
        <v>26415</v>
      </c>
      <c r="G17946" s="7">
        <v>1.2095400000000001</v>
      </c>
      <c r="H17946" s="6">
        <v>10422</v>
      </c>
      <c r="I17946" s="9">
        <v>0</v>
      </c>
      <c r="J17946" s="9">
        <v>0</v>
      </c>
      <c r="K17946" s="9">
        <v>0</v>
      </c>
      <c r="L17946" s="9">
        <v>23947.06</v>
      </c>
      <c r="M17946" s="14" t="s">
        <v>133</v>
      </c>
      <c r="N17946" s="14"/>
    </row>
    <row r="17947" spans="1:14" ht="15" customHeight="1">
      <c r="A17947" s="3" t="s">
        <v>17275</v>
      </c>
      <c r="B17947" s="4">
        <v>2367</v>
      </c>
      <c r="C17947" s="3" t="s">
        <v>5</v>
      </c>
      <c r="D17947" s="3" t="s">
        <v>141</v>
      </c>
      <c r="E17947" s="3" t="s">
        <v>26343</v>
      </c>
      <c r="F17947" s="3" t="s">
        <v>26415</v>
      </c>
      <c r="G17947" s="5">
        <v>1.2112400000000001</v>
      </c>
      <c r="H17947" s="4">
        <v>10423</v>
      </c>
      <c r="I17947" s="8">
        <v>0</v>
      </c>
      <c r="J17947" s="8">
        <v>0</v>
      </c>
      <c r="K17947" s="8">
        <v>202.3</v>
      </c>
      <c r="L17947" s="8">
        <v>24149.360000000001</v>
      </c>
      <c r="M17947" s="21" t="s">
        <v>17276</v>
      </c>
      <c r="N17947" s="21"/>
    </row>
    <row r="17948" spans="1:14" ht="15" customHeight="1">
      <c r="A17948" s="1" t="s">
        <v>17291</v>
      </c>
      <c r="B17948" s="6">
        <v>2368</v>
      </c>
      <c r="C17948" s="1" t="s">
        <v>5</v>
      </c>
      <c r="D17948" s="1" t="s">
        <v>141</v>
      </c>
      <c r="E17948" s="1" t="s">
        <v>26341</v>
      </c>
      <c r="F17948" s="1" t="s">
        <v>26416</v>
      </c>
      <c r="G17948" s="7">
        <v>1.1990000000000001</v>
      </c>
      <c r="H17948" s="6">
        <v>10430</v>
      </c>
      <c r="I17948" s="9">
        <v>0</v>
      </c>
      <c r="J17948" s="9">
        <v>0</v>
      </c>
      <c r="K17948" s="9">
        <v>0</v>
      </c>
      <c r="L17948" s="9">
        <v>24149.360000000001</v>
      </c>
      <c r="M17948" s="14" t="s">
        <v>133</v>
      </c>
      <c r="N17948" s="14"/>
    </row>
    <row r="17949" spans="1:14" ht="15" customHeight="1">
      <c r="A17949" s="3" t="s">
        <v>17292</v>
      </c>
      <c r="B17949" s="4">
        <v>2369</v>
      </c>
      <c r="C17949" s="3" t="s">
        <v>5</v>
      </c>
      <c r="D17949" s="3" t="s">
        <v>154</v>
      </c>
      <c r="E17949" s="3" t="s">
        <v>26343</v>
      </c>
      <c r="F17949" s="3" t="s">
        <v>26416</v>
      </c>
      <c r="G17949" s="5">
        <v>1.1968799999999999</v>
      </c>
      <c r="H17949" s="4">
        <v>10431</v>
      </c>
      <c r="I17949" s="8">
        <v>0</v>
      </c>
      <c r="J17949" s="8">
        <v>0</v>
      </c>
      <c r="K17949" s="8">
        <v>254.4</v>
      </c>
      <c r="L17949" s="8">
        <v>24403.759999999998</v>
      </c>
      <c r="M17949" s="21" t="s">
        <v>17293</v>
      </c>
      <c r="N17949" s="21"/>
    </row>
    <row r="17950" spans="1:14" ht="15" customHeight="1">
      <c r="A17950" s="1" t="s">
        <v>17297</v>
      </c>
      <c r="B17950" s="6">
        <v>2370</v>
      </c>
      <c r="C17950" s="1" t="s">
        <v>5</v>
      </c>
      <c r="D17950" s="1" t="s">
        <v>141</v>
      </c>
      <c r="E17950" s="1" t="s">
        <v>26341</v>
      </c>
      <c r="F17950" s="1" t="s">
        <v>26417</v>
      </c>
      <c r="G17950" s="7">
        <v>1.1953</v>
      </c>
      <c r="H17950" s="6">
        <v>10433</v>
      </c>
      <c r="I17950" s="9">
        <v>0</v>
      </c>
      <c r="J17950" s="9">
        <v>0</v>
      </c>
      <c r="K17950" s="9">
        <v>0</v>
      </c>
      <c r="L17950" s="9">
        <v>24403.759999999998</v>
      </c>
      <c r="M17950" s="14" t="s">
        <v>133</v>
      </c>
      <c r="N17950" s="14"/>
    </row>
    <row r="17951" spans="1:14" ht="15" customHeight="1">
      <c r="A17951" s="3" t="s">
        <v>17298</v>
      </c>
      <c r="B17951" s="4">
        <v>2371</v>
      </c>
      <c r="C17951" s="3" t="s">
        <v>5</v>
      </c>
      <c r="D17951" s="3" t="s">
        <v>154</v>
      </c>
      <c r="E17951" s="3" t="s">
        <v>26343</v>
      </c>
      <c r="F17951" s="3" t="s">
        <v>26417</v>
      </c>
      <c r="G17951" s="5">
        <v>1.1950499999999999</v>
      </c>
      <c r="H17951" s="4">
        <v>10434</v>
      </c>
      <c r="I17951" s="8">
        <v>0</v>
      </c>
      <c r="J17951" s="8">
        <v>0</v>
      </c>
      <c r="K17951" s="8">
        <v>30.5</v>
      </c>
      <c r="L17951" s="8">
        <v>24434.26</v>
      </c>
      <c r="M17951" s="21" t="s">
        <v>17299</v>
      </c>
      <c r="N17951" s="21"/>
    </row>
    <row r="17952" spans="1:14" ht="15" customHeight="1">
      <c r="A17952" s="1" t="s">
        <v>17307</v>
      </c>
      <c r="B17952" s="6">
        <v>2372</v>
      </c>
      <c r="C17952" s="1" t="s">
        <v>5</v>
      </c>
      <c r="D17952" s="1" t="s">
        <v>141</v>
      </c>
      <c r="E17952" s="1" t="s">
        <v>26341</v>
      </c>
      <c r="F17952" s="1" t="s">
        <v>26417</v>
      </c>
      <c r="G17952" s="7">
        <v>1.19662</v>
      </c>
      <c r="H17952" s="6">
        <v>10438</v>
      </c>
      <c r="I17952" s="9">
        <v>0</v>
      </c>
      <c r="J17952" s="9">
        <v>0</v>
      </c>
      <c r="K17952" s="9">
        <v>0</v>
      </c>
      <c r="L17952" s="9">
        <v>24434.26</v>
      </c>
      <c r="M17952" s="14" t="s">
        <v>133</v>
      </c>
      <c r="N17952" s="14"/>
    </row>
    <row r="17953" spans="1:14" ht="15" customHeight="1">
      <c r="A17953" s="3" t="s">
        <v>17308</v>
      </c>
      <c r="B17953" s="4">
        <v>2373</v>
      </c>
      <c r="C17953" s="3" t="s">
        <v>5</v>
      </c>
      <c r="D17953" s="3" t="s">
        <v>154</v>
      </c>
      <c r="E17953" s="3" t="s">
        <v>26343</v>
      </c>
      <c r="F17953" s="3" t="s">
        <v>26417</v>
      </c>
      <c r="G17953" s="5">
        <v>1.19882</v>
      </c>
      <c r="H17953" s="4">
        <v>10439</v>
      </c>
      <c r="I17953" s="8">
        <v>0</v>
      </c>
      <c r="J17953" s="8">
        <v>0</v>
      </c>
      <c r="K17953" s="8">
        <v>-268.39999999999998</v>
      </c>
      <c r="L17953" s="8">
        <v>24165.86</v>
      </c>
      <c r="M17953" s="21" t="s">
        <v>17309</v>
      </c>
      <c r="N17953" s="21"/>
    </row>
    <row r="17954" spans="1:14" ht="15" customHeight="1">
      <c r="A17954" s="1" t="s">
        <v>17318</v>
      </c>
      <c r="B17954" s="6">
        <v>2374</v>
      </c>
      <c r="C17954" s="1" t="s">
        <v>5</v>
      </c>
      <c r="D17954" s="1" t="s">
        <v>141</v>
      </c>
      <c r="E17954" s="1" t="s">
        <v>26341</v>
      </c>
      <c r="F17954" s="1" t="s">
        <v>26416</v>
      </c>
      <c r="G17954" s="7">
        <v>1.1954499999999999</v>
      </c>
      <c r="H17954" s="6">
        <v>10444</v>
      </c>
      <c r="I17954" s="9">
        <v>0</v>
      </c>
      <c r="J17954" s="9">
        <v>0</v>
      </c>
      <c r="K17954" s="9">
        <v>0</v>
      </c>
      <c r="L17954" s="9">
        <v>24165.86</v>
      </c>
      <c r="M17954" s="14" t="s">
        <v>133</v>
      </c>
      <c r="N17954" s="14"/>
    </row>
    <row r="17955" spans="1:14" ht="15" customHeight="1">
      <c r="A17955" s="3" t="s">
        <v>17319</v>
      </c>
      <c r="B17955" s="4">
        <v>2375</v>
      </c>
      <c r="C17955" s="3" t="s">
        <v>5</v>
      </c>
      <c r="D17955" s="3" t="s">
        <v>154</v>
      </c>
      <c r="E17955" s="3" t="s">
        <v>26343</v>
      </c>
      <c r="F17955" s="3" t="s">
        <v>26416</v>
      </c>
      <c r="G17955" s="5">
        <v>1.1932100000000001</v>
      </c>
      <c r="H17955" s="4">
        <v>10445</v>
      </c>
      <c r="I17955" s="8">
        <v>0</v>
      </c>
      <c r="J17955" s="8">
        <v>0</v>
      </c>
      <c r="K17955" s="8">
        <v>268.8</v>
      </c>
      <c r="L17955" s="8">
        <v>24434.66</v>
      </c>
      <c r="M17955" s="21" t="s">
        <v>17320</v>
      </c>
      <c r="N17955" s="21"/>
    </row>
    <row r="17956" spans="1:14" ht="15" customHeight="1">
      <c r="A17956" s="1" t="s">
        <v>17388</v>
      </c>
      <c r="B17956" s="6">
        <v>2376</v>
      </c>
      <c r="C17956" s="1" t="s">
        <v>5</v>
      </c>
      <c r="D17956" s="1" t="s">
        <v>154</v>
      </c>
      <c r="E17956" s="1" t="s">
        <v>26341</v>
      </c>
      <c r="F17956" s="1" t="s">
        <v>26417</v>
      </c>
      <c r="G17956" s="7">
        <v>1.1791100000000001</v>
      </c>
      <c r="H17956" s="6">
        <v>10486</v>
      </c>
      <c r="I17956" s="9">
        <v>0</v>
      </c>
      <c r="J17956" s="9">
        <v>0</v>
      </c>
      <c r="K17956" s="9">
        <v>0</v>
      </c>
      <c r="L17956" s="9">
        <v>24434.66</v>
      </c>
      <c r="M17956" s="14" t="s">
        <v>133</v>
      </c>
      <c r="N17956" s="14"/>
    </row>
    <row r="17957" spans="1:14" ht="15" customHeight="1">
      <c r="A17957" s="3" t="s">
        <v>17389</v>
      </c>
      <c r="B17957" s="4">
        <v>2377</v>
      </c>
      <c r="C17957" s="3" t="s">
        <v>5</v>
      </c>
      <c r="D17957" s="3" t="s">
        <v>141</v>
      </c>
      <c r="E17957" s="3" t="s">
        <v>26343</v>
      </c>
      <c r="F17957" s="3" t="s">
        <v>26417</v>
      </c>
      <c r="G17957" s="5">
        <v>1.18025</v>
      </c>
      <c r="H17957" s="4">
        <v>10487</v>
      </c>
      <c r="I17957" s="8">
        <v>0</v>
      </c>
      <c r="J17957" s="8">
        <v>0</v>
      </c>
      <c r="K17957" s="8">
        <v>139.08000000000001</v>
      </c>
      <c r="L17957" s="8">
        <v>24573.74</v>
      </c>
      <c r="M17957" s="21" t="s">
        <v>17390</v>
      </c>
      <c r="N17957" s="21"/>
    </row>
    <row r="17958" spans="1:14" ht="15" customHeight="1">
      <c r="A17958" s="1" t="s">
        <v>17413</v>
      </c>
      <c r="B17958" s="6">
        <v>2378</v>
      </c>
      <c r="C17958" s="1" t="s">
        <v>5</v>
      </c>
      <c r="D17958" s="1" t="s">
        <v>154</v>
      </c>
      <c r="E17958" s="1" t="s">
        <v>26341</v>
      </c>
      <c r="F17958" s="1" t="s">
        <v>26417</v>
      </c>
      <c r="G17958" s="7">
        <v>1.1684099999999999</v>
      </c>
      <c r="H17958" s="6">
        <v>10501</v>
      </c>
      <c r="I17958" s="9">
        <v>0</v>
      </c>
      <c r="J17958" s="9">
        <v>0</v>
      </c>
      <c r="K17958" s="9">
        <v>0</v>
      </c>
      <c r="L17958" s="9">
        <v>24573.74</v>
      </c>
      <c r="M17958" s="14" t="s">
        <v>133</v>
      </c>
      <c r="N17958" s="14"/>
    </row>
    <row r="17959" spans="1:14" ht="15" customHeight="1">
      <c r="A17959" s="3" t="s">
        <v>17414</v>
      </c>
      <c r="B17959" s="4">
        <v>2379</v>
      </c>
      <c r="C17959" s="3" t="s">
        <v>5</v>
      </c>
      <c r="D17959" s="3" t="s">
        <v>141</v>
      </c>
      <c r="E17959" s="3" t="s">
        <v>26343</v>
      </c>
      <c r="F17959" s="3" t="s">
        <v>26417</v>
      </c>
      <c r="G17959" s="5">
        <v>1.16842</v>
      </c>
      <c r="H17959" s="4">
        <v>10502</v>
      </c>
      <c r="I17959" s="8">
        <v>0</v>
      </c>
      <c r="J17959" s="8">
        <v>0</v>
      </c>
      <c r="K17959" s="8">
        <v>1.22</v>
      </c>
      <c r="L17959" s="8">
        <v>24574.959999999999</v>
      </c>
      <c r="M17959" s="21"/>
      <c r="N17959" s="21"/>
    </row>
    <row r="17960" spans="1:14" ht="15" customHeight="1">
      <c r="A17960" s="1" t="s">
        <v>17430</v>
      </c>
      <c r="B17960" s="6">
        <v>2380</v>
      </c>
      <c r="C17960" s="1" t="s">
        <v>5</v>
      </c>
      <c r="D17960" s="1" t="s">
        <v>154</v>
      </c>
      <c r="E17960" s="1" t="s">
        <v>26341</v>
      </c>
      <c r="F17960" s="1" t="s">
        <v>26417</v>
      </c>
      <c r="G17960" s="7">
        <v>1.1647700000000001</v>
      </c>
      <c r="H17960" s="6">
        <v>10512</v>
      </c>
      <c r="I17960" s="9">
        <v>0</v>
      </c>
      <c r="J17960" s="9">
        <v>0</v>
      </c>
      <c r="K17960" s="9">
        <v>0</v>
      </c>
      <c r="L17960" s="9">
        <v>24574.959999999999</v>
      </c>
      <c r="M17960" s="14" t="s">
        <v>133</v>
      </c>
      <c r="N17960" s="14"/>
    </row>
    <row r="17961" spans="1:14" ht="15" customHeight="1">
      <c r="A17961" s="3" t="s">
        <v>17431</v>
      </c>
      <c r="B17961" s="4">
        <v>2381</v>
      </c>
      <c r="C17961" s="3" t="s">
        <v>5</v>
      </c>
      <c r="D17961" s="3" t="s">
        <v>141</v>
      </c>
      <c r="E17961" s="3" t="s">
        <v>26343</v>
      </c>
      <c r="F17961" s="3" t="s">
        <v>26417</v>
      </c>
      <c r="G17961" s="5">
        <v>1.1661900000000001</v>
      </c>
      <c r="H17961" s="4">
        <v>10513</v>
      </c>
      <c r="I17961" s="8">
        <v>0</v>
      </c>
      <c r="J17961" s="8">
        <v>0</v>
      </c>
      <c r="K17961" s="8">
        <v>173.24</v>
      </c>
      <c r="L17961" s="8">
        <v>24748.2</v>
      </c>
      <c r="M17961" s="21" t="s">
        <v>17432</v>
      </c>
      <c r="N17961" s="21"/>
    </row>
    <row r="17962" spans="1:14" ht="15" customHeight="1">
      <c r="A17962" s="1" t="s">
        <v>17481</v>
      </c>
      <c r="B17962" s="6">
        <v>2382</v>
      </c>
      <c r="C17962" s="1" t="s">
        <v>5</v>
      </c>
      <c r="D17962" s="1" t="s">
        <v>141</v>
      </c>
      <c r="E17962" s="1" t="s">
        <v>26341</v>
      </c>
      <c r="F17962" s="1" t="s">
        <v>26418</v>
      </c>
      <c r="G17962" s="7">
        <v>1.17886</v>
      </c>
      <c r="H17962" s="6">
        <v>10539</v>
      </c>
      <c r="I17962" s="9">
        <v>0</v>
      </c>
      <c r="J17962" s="9">
        <v>0</v>
      </c>
      <c r="K17962" s="9">
        <v>0</v>
      </c>
      <c r="L17962" s="9">
        <v>24748.2</v>
      </c>
      <c r="M17962" s="14" t="s">
        <v>133</v>
      </c>
      <c r="N17962" s="14"/>
    </row>
    <row r="17963" spans="1:14" ht="15" customHeight="1">
      <c r="A17963" s="3" t="s">
        <v>17482</v>
      </c>
      <c r="B17963" s="4">
        <v>2383</v>
      </c>
      <c r="C17963" s="3" t="s">
        <v>5</v>
      </c>
      <c r="D17963" s="3" t="s">
        <v>154</v>
      </c>
      <c r="E17963" s="3" t="s">
        <v>26343</v>
      </c>
      <c r="F17963" s="3" t="s">
        <v>26418</v>
      </c>
      <c r="G17963" s="5">
        <v>1.1785399999999999</v>
      </c>
      <c r="H17963" s="4">
        <v>10540</v>
      </c>
      <c r="I17963" s="8">
        <v>0</v>
      </c>
      <c r="J17963" s="8">
        <v>0</v>
      </c>
      <c r="K17963" s="8">
        <v>39.36</v>
      </c>
      <c r="L17963" s="8">
        <v>24787.56</v>
      </c>
      <c r="M17963" s="21" t="s">
        <v>17483</v>
      </c>
      <c r="N17963" s="21"/>
    </row>
    <row r="17964" spans="1:14" ht="15" customHeight="1">
      <c r="A17964" s="1" t="s">
        <v>17499</v>
      </c>
      <c r="B17964" s="6">
        <v>2384</v>
      </c>
      <c r="C17964" s="1" t="s">
        <v>5</v>
      </c>
      <c r="D17964" s="1" t="s">
        <v>154</v>
      </c>
      <c r="E17964" s="1" t="s">
        <v>26341</v>
      </c>
      <c r="F17964" s="1" t="s">
        <v>26418</v>
      </c>
      <c r="G17964" s="7">
        <v>1.17927</v>
      </c>
      <c r="H17964" s="6">
        <v>10549</v>
      </c>
      <c r="I17964" s="9">
        <v>0</v>
      </c>
      <c r="J17964" s="9">
        <v>0</v>
      </c>
      <c r="K17964" s="9">
        <v>0</v>
      </c>
      <c r="L17964" s="9">
        <v>24787.56</v>
      </c>
      <c r="M17964" s="14" t="s">
        <v>133</v>
      </c>
      <c r="N17964" s="14"/>
    </row>
    <row r="17965" spans="1:14" ht="15" customHeight="1">
      <c r="A17965" s="3" t="s">
        <v>17500</v>
      </c>
      <c r="B17965" s="4">
        <v>2385</v>
      </c>
      <c r="C17965" s="3" t="s">
        <v>5</v>
      </c>
      <c r="D17965" s="3" t="s">
        <v>141</v>
      </c>
      <c r="E17965" s="3" t="s">
        <v>26343</v>
      </c>
      <c r="F17965" s="3" t="s">
        <v>26418</v>
      </c>
      <c r="G17965" s="5">
        <v>1.1793800000000001</v>
      </c>
      <c r="H17965" s="4">
        <v>10550</v>
      </c>
      <c r="I17965" s="8">
        <v>0</v>
      </c>
      <c r="J17965" s="8">
        <v>0</v>
      </c>
      <c r="K17965" s="8">
        <v>13.53</v>
      </c>
      <c r="L17965" s="8">
        <v>24801.09</v>
      </c>
      <c r="M17965" s="21" t="s">
        <v>17501</v>
      </c>
      <c r="N17965" s="21"/>
    </row>
    <row r="17966" spans="1:14" ht="15" customHeight="1">
      <c r="A17966" s="1" t="s">
        <v>17513</v>
      </c>
      <c r="B17966" s="6">
        <v>2386</v>
      </c>
      <c r="C17966" s="1" t="s">
        <v>5</v>
      </c>
      <c r="D17966" s="1" t="s">
        <v>154</v>
      </c>
      <c r="E17966" s="1" t="s">
        <v>26341</v>
      </c>
      <c r="F17966" s="1" t="s">
        <v>26419</v>
      </c>
      <c r="G17966" s="7">
        <v>1.1575899999999999</v>
      </c>
      <c r="H17966" s="6">
        <v>10556</v>
      </c>
      <c r="I17966" s="9">
        <v>0</v>
      </c>
      <c r="J17966" s="9">
        <v>0</v>
      </c>
      <c r="K17966" s="9">
        <v>0</v>
      </c>
      <c r="L17966" s="9">
        <v>24801.09</v>
      </c>
      <c r="M17966" s="14" t="s">
        <v>133</v>
      </c>
      <c r="N17966" s="14"/>
    </row>
    <row r="17967" spans="1:14" ht="15" customHeight="1">
      <c r="A17967" s="3" t="s">
        <v>17514</v>
      </c>
      <c r="B17967" s="4">
        <v>2387</v>
      </c>
      <c r="C17967" s="3" t="s">
        <v>5</v>
      </c>
      <c r="D17967" s="3" t="s">
        <v>141</v>
      </c>
      <c r="E17967" s="3" t="s">
        <v>26343</v>
      </c>
      <c r="F17967" s="3" t="s">
        <v>26419</v>
      </c>
      <c r="G17967" s="5">
        <v>1.1587099999999999</v>
      </c>
      <c r="H17967" s="4">
        <v>10557</v>
      </c>
      <c r="I17967" s="8">
        <v>0</v>
      </c>
      <c r="J17967" s="8">
        <v>0</v>
      </c>
      <c r="K17967" s="8">
        <v>138.88</v>
      </c>
      <c r="L17967" s="8">
        <v>24939.97</v>
      </c>
      <c r="M17967" s="21" t="s">
        <v>17515</v>
      </c>
      <c r="N17967" s="21"/>
    </row>
    <row r="17968" spans="1:14" ht="15" customHeight="1">
      <c r="A17968" s="1" t="s">
        <v>17526</v>
      </c>
      <c r="B17968" s="6">
        <v>2388</v>
      </c>
      <c r="C17968" s="1" t="s">
        <v>5</v>
      </c>
      <c r="D17968" s="1" t="s">
        <v>154</v>
      </c>
      <c r="E17968" s="1" t="s">
        <v>26341</v>
      </c>
      <c r="F17968" s="1" t="s">
        <v>26419</v>
      </c>
      <c r="G17968" s="7">
        <v>1.15988</v>
      </c>
      <c r="H17968" s="6">
        <v>10564</v>
      </c>
      <c r="I17968" s="9">
        <v>0</v>
      </c>
      <c r="J17968" s="9">
        <v>0</v>
      </c>
      <c r="K17968" s="9">
        <v>0</v>
      </c>
      <c r="L17968" s="9">
        <v>24939.97</v>
      </c>
      <c r="M17968" s="14" t="s">
        <v>133</v>
      </c>
      <c r="N17968" s="14"/>
    </row>
    <row r="17969" spans="1:14" ht="15" customHeight="1">
      <c r="A17969" s="3" t="s">
        <v>17527</v>
      </c>
      <c r="B17969" s="4">
        <v>2389</v>
      </c>
      <c r="C17969" s="3" t="s">
        <v>5</v>
      </c>
      <c r="D17969" s="3" t="s">
        <v>141</v>
      </c>
      <c r="E17969" s="3" t="s">
        <v>26343</v>
      </c>
      <c r="F17969" s="3" t="s">
        <v>26419</v>
      </c>
      <c r="G17969" s="5">
        <v>1.16038</v>
      </c>
      <c r="H17969" s="4">
        <v>10565</v>
      </c>
      <c r="I17969" s="8">
        <v>0</v>
      </c>
      <c r="J17969" s="8">
        <v>0</v>
      </c>
      <c r="K17969" s="8">
        <v>62</v>
      </c>
      <c r="L17969" s="8">
        <v>25001.97</v>
      </c>
      <c r="M17969" s="21" t="s">
        <v>17528</v>
      </c>
      <c r="N17969" s="21"/>
    </row>
    <row r="17970" spans="1:14" ht="15" customHeight="1">
      <c r="A17970" s="1" t="s">
        <v>17539</v>
      </c>
      <c r="B17970" s="6">
        <v>2390</v>
      </c>
      <c r="C17970" s="1" t="s">
        <v>5</v>
      </c>
      <c r="D17970" s="1" t="s">
        <v>141</v>
      </c>
      <c r="E17970" s="1" t="s">
        <v>26341</v>
      </c>
      <c r="F17970" s="1" t="s">
        <v>26420</v>
      </c>
      <c r="G17970" s="7">
        <v>1.15595</v>
      </c>
      <c r="H17970" s="6">
        <v>10570</v>
      </c>
      <c r="I17970" s="9">
        <v>0</v>
      </c>
      <c r="J17970" s="9">
        <v>0</v>
      </c>
      <c r="K17970" s="9">
        <v>0</v>
      </c>
      <c r="L17970" s="9">
        <v>25001.97</v>
      </c>
      <c r="M17970" s="14" t="s">
        <v>133</v>
      </c>
      <c r="N17970" s="14"/>
    </row>
    <row r="17971" spans="1:14" ht="15" customHeight="1">
      <c r="A17971" s="3" t="s">
        <v>17540</v>
      </c>
      <c r="B17971" s="4">
        <v>2391</v>
      </c>
      <c r="C17971" s="3" t="s">
        <v>5</v>
      </c>
      <c r="D17971" s="3" t="s">
        <v>154</v>
      </c>
      <c r="E17971" s="3" t="s">
        <v>26343</v>
      </c>
      <c r="F17971" s="3" t="s">
        <v>26420</v>
      </c>
      <c r="G17971" s="5">
        <v>1.1540999999999999</v>
      </c>
      <c r="H17971" s="4">
        <v>10571</v>
      </c>
      <c r="I17971" s="8">
        <v>0</v>
      </c>
      <c r="J17971" s="8">
        <v>0</v>
      </c>
      <c r="K17971" s="8">
        <v>231.25</v>
      </c>
      <c r="L17971" s="8">
        <v>25233.22</v>
      </c>
      <c r="M17971" s="21" t="s">
        <v>17541</v>
      </c>
      <c r="N17971" s="21"/>
    </row>
    <row r="17972" spans="1:14" ht="15" customHeight="1">
      <c r="A17972" s="1" t="s">
        <v>17554</v>
      </c>
      <c r="B17972" s="6">
        <v>2392</v>
      </c>
      <c r="C17972" s="1" t="s">
        <v>5</v>
      </c>
      <c r="D17972" s="1" t="s">
        <v>141</v>
      </c>
      <c r="E17972" s="1" t="s">
        <v>26341</v>
      </c>
      <c r="F17972" s="1" t="s">
        <v>26421</v>
      </c>
      <c r="G17972" s="7">
        <v>1.1534899999999999</v>
      </c>
      <c r="H17972" s="6">
        <v>10578</v>
      </c>
      <c r="I17972" s="9">
        <v>0</v>
      </c>
      <c r="J17972" s="9">
        <v>0</v>
      </c>
      <c r="K17972" s="9">
        <v>0</v>
      </c>
      <c r="L17972" s="9">
        <v>25233.22</v>
      </c>
      <c r="M17972" s="14" t="s">
        <v>133</v>
      </c>
      <c r="N17972" s="14"/>
    </row>
    <row r="17973" spans="1:14" ht="15" customHeight="1">
      <c r="A17973" s="3" t="s">
        <v>17555</v>
      </c>
      <c r="B17973" s="4">
        <v>2393</v>
      </c>
      <c r="C17973" s="3" t="s">
        <v>5</v>
      </c>
      <c r="D17973" s="3" t="s">
        <v>154</v>
      </c>
      <c r="E17973" s="3" t="s">
        <v>26343</v>
      </c>
      <c r="F17973" s="3" t="s">
        <v>26421</v>
      </c>
      <c r="G17973" s="5">
        <v>1.15266</v>
      </c>
      <c r="H17973" s="4">
        <v>10579</v>
      </c>
      <c r="I17973" s="8">
        <v>0</v>
      </c>
      <c r="J17973" s="8">
        <v>0</v>
      </c>
      <c r="K17973" s="8">
        <v>104.58</v>
      </c>
      <c r="L17973" s="8">
        <v>25337.8</v>
      </c>
      <c r="M17973" s="21" t="s">
        <v>17556</v>
      </c>
      <c r="N17973" s="21"/>
    </row>
    <row r="17974" spans="1:14" ht="15" customHeight="1">
      <c r="A17974" s="1" t="s">
        <v>17569</v>
      </c>
      <c r="B17974" s="6">
        <v>2394</v>
      </c>
      <c r="C17974" s="1" t="s">
        <v>5</v>
      </c>
      <c r="D17974" s="1" t="s">
        <v>141</v>
      </c>
      <c r="E17974" s="1" t="s">
        <v>26341</v>
      </c>
      <c r="F17974" s="1" t="s">
        <v>26421</v>
      </c>
      <c r="G17974" s="7">
        <v>1.1632</v>
      </c>
      <c r="H17974" s="6">
        <v>10587</v>
      </c>
      <c r="I17974" s="9">
        <v>0</v>
      </c>
      <c r="J17974" s="9">
        <v>0</v>
      </c>
      <c r="K17974" s="9">
        <v>0</v>
      </c>
      <c r="L17974" s="9">
        <v>25337.8</v>
      </c>
      <c r="M17974" s="14" t="s">
        <v>133</v>
      </c>
      <c r="N17974" s="14"/>
    </row>
    <row r="17975" spans="1:14" ht="15" customHeight="1">
      <c r="A17975" s="3" t="s">
        <v>17570</v>
      </c>
      <c r="B17975" s="4">
        <v>2395</v>
      </c>
      <c r="C17975" s="3" t="s">
        <v>5</v>
      </c>
      <c r="D17975" s="3" t="s">
        <v>154</v>
      </c>
      <c r="E17975" s="3" t="s">
        <v>26343</v>
      </c>
      <c r="F17975" s="3" t="s">
        <v>26421</v>
      </c>
      <c r="G17975" s="5">
        <v>1.16246</v>
      </c>
      <c r="H17975" s="4">
        <v>10588</v>
      </c>
      <c r="I17975" s="8">
        <v>0</v>
      </c>
      <c r="J17975" s="8">
        <v>0</v>
      </c>
      <c r="K17975" s="8">
        <v>93.24</v>
      </c>
      <c r="L17975" s="8">
        <v>25431.040000000001</v>
      </c>
      <c r="M17975" s="21" t="s">
        <v>17571</v>
      </c>
      <c r="N17975" s="21"/>
    </row>
    <row r="17976" spans="1:14" ht="15" customHeight="1">
      <c r="A17976" s="1" t="s">
        <v>17578</v>
      </c>
      <c r="B17976" s="6">
        <v>2396</v>
      </c>
      <c r="C17976" s="1" t="s">
        <v>5</v>
      </c>
      <c r="D17976" s="1" t="s">
        <v>154</v>
      </c>
      <c r="E17976" s="1" t="s">
        <v>26341</v>
      </c>
      <c r="F17976" s="1" t="s">
        <v>26422</v>
      </c>
      <c r="G17976" s="7">
        <v>1.1668000000000001</v>
      </c>
      <c r="H17976" s="6">
        <v>10591</v>
      </c>
      <c r="I17976" s="9">
        <v>0</v>
      </c>
      <c r="J17976" s="9">
        <v>0</v>
      </c>
      <c r="K17976" s="9">
        <v>0</v>
      </c>
      <c r="L17976" s="9">
        <v>25431.040000000001</v>
      </c>
      <c r="M17976" s="14" t="s">
        <v>133</v>
      </c>
      <c r="N17976" s="14"/>
    </row>
    <row r="17977" spans="1:14" ht="15" customHeight="1">
      <c r="A17977" s="3" t="s">
        <v>17579</v>
      </c>
      <c r="B17977" s="4">
        <v>2397</v>
      </c>
      <c r="C17977" s="3" t="s">
        <v>5</v>
      </c>
      <c r="D17977" s="3" t="s">
        <v>141</v>
      </c>
      <c r="E17977" s="3" t="s">
        <v>26343</v>
      </c>
      <c r="F17977" s="3" t="s">
        <v>26422</v>
      </c>
      <c r="G17977" s="5">
        <v>1.16628</v>
      </c>
      <c r="H17977" s="4">
        <v>10592</v>
      </c>
      <c r="I17977" s="8">
        <v>0</v>
      </c>
      <c r="J17977" s="8">
        <v>0</v>
      </c>
      <c r="K17977" s="8">
        <v>-66.040000000000006</v>
      </c>
      <c r="L17977" s="8">
        <v>25365</v>
      </c>
      <c r="M17977" s="21"/>
      <c r="N17977" s="21"/>
    </row>
    <row r="17978" spans="1:14" ht="15" customHeight="1">
      <c r="A17978" s="1" t="s">
        <v>17581</v>
      </c>
      <c r="B17978" s="6">
        <v>2398</v>
      </c>
      <c r="C17978" s="1" t="s">
        <v>5</v>
      </c>
      <c r="D17978" s="1" t="s">
        <v>154</v>
      </c>
      <c r="E17978" s="1" t="s">
        <v>26341</v>
      </c>
      <c r="F17978" s="1" t="s">
        <v>26421</v>
      </c>
      <c r="G17978" s="7">
        <v>1.1667400000000001</v>
      </c>
      <c r="H17978" s="6">
        <v>10593</v>
      </c>
      <c r="I17978" s="9">
        <v>0</v>
      </c>
      <c r="J17978" s="9">
        <v>0</v>
      </c>
      <c r="K17978" s="9">
        <v>0</v>
      </c>
      <c r="L17978" s="9">
        <v>25365</v>
      </c>
      <c r="M17978" s="14" t="s">
        <v>133</v>
      </c>
      <c r="N17978" s="14"/>
    </row>
    <row r="17979" spans="1:14" ht="15" customHeight="1">
      <c r="A17979" s="3" t="s">
        <v>17582</v>
      </c>
      <c r="B17979" s="4">
        <v>2399</v>
      </c>
      <c r="C17979" s="3" t="s">
        <v>5</v>
      </c>
      <c r="D17979" s="3" t="s">
        <v>141</v>
      </c>
      <c r="E17979" s="3" t="s">
        <v>26343</v>
      </c>
      <c r="F17979" s="3" t="s">
        <v>26421</v>
      </c>
      <c r="G17979" s="5">
        <v>1.16448</v>
      </c>
      <c r="H17979" s="4">
        <v>10594</v>
      </c>
      <c r="I17979" s="8">
        <v>0</v>
      </c>
      <c r="J17979" s="8">
        <v>0</v>
      </c>
      <c r="K17979" s="8">
        <v>-284.76</v>
      </c>
      <c r="L17979" s="8">
        <v>25080.240000000002</v>
      </c>
      <c r="M17979" s="21" t="s">
        <v>17583</v>
      </c>
      <c r="N17979" s="21"/>
    </row>
    <row r="17980" spans="1:14" ht="15" customHeight="1">
      <c r="A17980" s="1" t="s">
        <v>17599</v>
      </c>
      <c r="B17980" s="6">
        <v>2400</v>
      </c>
      <c r="C17980" s="1" t="s">
        <v>5</v>
      </c>
      <c r="D17980" s="1" t="s">
        <v>141</v>
      </c>
      <c r="E17980" s="1" t="s">
        <v>26341</v>
      </c>
      <c r="F17980" s="1" t="s">
        <v>26420</v>
      </c>
      <c r="G17980" s="7">
        <v>1.1639299999999999</v>
      </c>
      <c r="H17980" s="6">
        <v>10602</v>
      </c>
      <c r="I17980" s="9">
        <v>0</v>
      </c>
      <c r="J17980" s="9">
        <v>0</v>
      </c>
      <c r="K17980" s="9">
        <v>0</v>
      </c>
      <c r="L17980" s="9">
        <v>25080.240000000002</v>
      </c>
      <c r="M17980" s="14" t="s">
        <v>133</v>
      </c>
      <c r="N17980" s="14"/>
    </row>
    <row r="17981" spans="1:14" ht="15" customHeight="1">
      <c r="A17981" s="3" t="s">
        <v>17600</v>
      </c>
      <c r="B17981" s="4">
        <v>2401</v>
      </c>
      <c r="C17981" s="3" t="s">
        <v>5</v>
      </c>
      <c r="D17981" s="3" t="s">
        <v>154</v>
      </c>
      <c r="E17981" s="3" t="s">
        <v>26343</v>
      </c>
      <c r="F17981" s="3" t="s">
        <v>26420</v>
      </c>
      <c r="G17981" s="5">
        <v>1.1629</v>
      </c>
      <c r="H17981" s="4">
        <v>10603</v>
      </c>
      <c r="I17981" s="8">
        <v>0</v>
      </c>
      <c r="J17981" s="8">
        <v>0</v>
      </c>
      <c r="K17981" s="8">
        <v>128.75</v>
      </c>
      <c r="L17981" s="8">
        <v>25208.99</v>
      </c>
      <c r="M17981" s="21" t="s">
        <v>17601</v>
      </c>
      <c r="N17981" s="21"/>
    </row>
    <row r="17982" spans="1:14" ht="15" customHeight="1">
      <c r="A17982" s="1" t="s">
        <v>17614</v>
      </c>
      <c r="B17982" s="6">
        <v>2402</v>
      </c>
      <c r="C17982" s="1" t="s">
        <v>5</v>
      </c>
      <c r="D17982" s="1" t="s">
        <v>154</v>
      </c>
      <c r="E17982" s="1" t="s">
        <v>26341</v>
      </c>
      <c r="F17982" s="1" t="s">
        <v>26421</v>
      </c>
      <c r="G17982" s="7">
        <v>1.16659</v>
      </c>
      <c r="H17982" s="6">
        <v>10612</v>
      </c>
      <c r="I17982" s="9">
        <v>0</v>
      </c>
      <c r="J17982" s="9">
        <v>0</v>
      </c>
      <c r="K17982" s="9">
        <v>0</v>
      </c>
      <c r="L17982" s="9">
        <v>25208.99</v>
      </c>
      <c r="M17982" s="14" t="s">
        <v>133</v>
      </c>
      <c r="N17982" s="14"/>
    </row>
    <row r="17983" spans="1:14" ht="15" customHeight="1">
      <c r="A17983" s="3" t="s">
        <v>17615</v>
      </c>
      <c r="B17983" s="4">
        <v>2403</v>
      </c>
      <c r="C17983" s="3" t="s">
        <v>5</v>
      </c>
      <c r="D17983" s="3" t="s">
        <v>141</v>
      </c>
      <c r="E17983" s="3" t="s">
        <v>26343</v>
      </c>
      <c r="F17983" s="3" t="s">
        <v>26421</v>
      </c>
      <c r="G17983" s="5">
        <v>1.16737</v>
      </c>
      <c r="H17983" s="4">
        <v>10613</v>
      </c>
      <c r="I17983" s="8">
        <v>0</v>
      </c>
      <c r="J17983" s="8">
        <v>0</v>
      </c>
      <c r="K17983" s="8">
        <v>98.28</v>
      </c>
      <c r="L17983" s="8">
        <v>25307.27</v>
      </c>
      <c r="M17983" s="21" t="s">
        <v>17616</v>
      </c>
      <c r="N17983" s="21"/>
    </row>
    <row r="17984" spans="1:14" ht="15" customHeight="1">
      <c r="A17984" s="1" t="s">
        <v>17619</v>
      </c>
      <c r="B17984" s="6">
        <v>2404</v>
      </c>
      <c r="C17984" s="1" t="s">
        <v>5</v>
      </c>
      <c r="D17984" s="1" t="s">
        <v>141</v>
      </c>
      <c r="E17984" s="1" t="s">
        <v>26341</v>
      </c>
      <c r="F17984" s="1" t="s">
        <v>26421</v>
      </c>
      <c r="G17984" s="7">
        <v>1.16635</v>
      </c>
      <c r="H17984" s="6">
        <v>10615</v>
      </c>
      <c r="I17984" s="9">
        <v>0</v>
      </c>
      <c r="J17984" s="9">
        <v>0</v>
      </c>
      <c r="K17984" s="9">
        <v>0</v>
      </c>
      <c r="L17984" s="9">
        <v>25307.27</v>
      </c>
      <c r="M17984" s="14" t="s">
        <v>133</v>
      </c>
      <c r="N17984" s="14"/>
    </row>
    <row r="17985" spans="1:14" ht="15" customHeight="1">
      <c r="A17985" s="3" t="s">
        <v>17620</v>
      </c>
      <c r="B17985" s="4">
        <v>2405</v>
      </c>
      <c r="C17985" s="3" t="s">
        <v>5</v>
      </c>
      <c r="D17985" s="3" t="s">
        <v>154</v>
      </c>
      <c r="E17985" s="3" t="s">
        <v>26343</v>
      </c>
      <c r="F17985" s="3" t="s">
        <v>26421</v>
      </c>
      <c r="G17985" s="5">
        <v>1.1669099999999999</v>
      </c>
      <c r="H17985" s="4">
        <v>10616</v>
      </c>
      <c r="I17985" s="8">
        <v>0</v>
      </c>
      <c r="J17985" s="8">
        <v>0</v>
      </c>
      <c r="K17985" s="8">
        <v>-70.56</v>
      </c>
      <c r="L17985" s="8">
        <v>25236.71</v>
      </c>
      <c r="M17985" s="21"/>
      <c r="N17985" s="21"/>
    </row>
    <row r="17986" spans="1:14" ht="15" customHeight="1">
      <c r="A17986" s="1" t="s">
        <v>17659</v>
      </c>
      <c r="B17986" s="6">
        <v>2406</v>
      </c>
      <c r="C17986" s="1" t="s">
        <v>5</v>
      </c>
      <c r="D17986" s="1" t="s">
        <v>154</v>
      </c>
      <c r="E17986" s="1" t="s">
        <v>26341</v>
      </c>
      <c r="F17986" s="1" t="s">
        <v>26421</v>
      </c>
      <c r="G17986" s="7">
        <v>1.17428</v>
      </c>
      <c r="H17986" s="6">
        <v>10636</v>
      </c>
      <c r="I17986" s="9">
        <v>0</v>
      </c>
      <c r="J17986" s="9">
        <v>0</v>
      </c>
      <c r="K17986" s="9">
        <v>0</v>
      </c>
      <c r="L17986" s="9">
        <v>25236.71</v>
      </c>
      <c r="M17986" s="14" t="s">
        <v>133</v>
      </c>
      <c r="N17986" s="14"/>
    </row>
    <row r="17987" spans="1:14" ht="15" customHeight="1">
      <c r="A17987" s="3" t="s">
        <v>17660</v>
      </c>
      <c r="B17987" s="4">
        <v>2407</v>
      </c>
      <c r="C17987" s="3" t="s">
        <v>5</v>
      </c>
      <c r="D17987" s="3" t="s">
        <v>141</v>
      </c>
      <c r="E17987" s="3" t="s">
        <v>26343</v>
      </c>
      <c r="F17987" s="3" t="s">
        <v>26421</v>
      </c>
      <c r="G17987" s="5">
        <v>1.17482</v>
      </c>
      <c r="H17987" s="4">
        <v>10637</v>
      </c>
      <c r="I17987" s="8">
        <v>0</v>
      </c>
      <c r="J17987" s="8">
        <v>0</v>
      </c>
      <c r="K17987" s="8">
        <v>68.040000000000006</v>
      </c>
      <c r="L17987" s="8">
        <v>25304.75</v>
      </c>
      <c r="M17987" s="21" t="s">
        <v>17661</v>
      </c>
      <c r="N17987" s="21"/>
    </row>
    <row r="17988" spans="1:14" ht="15" customHeight="1">
      <c r="A17988" s="1" t="s">
        <v>17702</v>
      </c>
      <c r="B17988" s="6">
        <v>2408</v>
      </c>
      <c r="C17988" s="1" t="s">
        <v>5</v>
      </c>
      <c r="D17988" s="1" t="s">
        <v>154</v>
      </c>
      <c r="E17988" s="1" t="s">
        <v>26341</v>
      </c>
      <c r="F17988" s="1" t="s">
        <v>26421</v>
      </c>
      <c r="G17988" s="7">
        <v>1.16598</v>
      </c>
      <c r="H17988" s="6">
        <v>10660</v>
      </c>
      <c r="I17988" s="9">
        <v>0</v>
      </c>
      <c r="J17988" s="9">
        <v>0</v>
      </c>
      <c r="K17988" s="9">
        <v>0</v>
      </c>
      <c r="L17988" s="9">
        <v>25304.75</v>
      </c>
      <c r="M17988" s="14" t="s">
        <v>133</v>
      </c>
      <c r="N17988" s="14"/>
    </row>
    <row r="17989" spans="1:14" ht="15" customHeight="1">
      <c r="A17989" s="3" t="s">
        <v>17703</v>
      </c>
      <c r="B17989" s="4">
        <v>2409</v>
      </c>
      <c r="C17989" s="3" t="s">
        <v>5</v>
      </c>
      <c r="D17989" s="3" t="s">
        <v>141</v>
      </c>
      <c r="E17989" s="3" t="s">
        <v>26343</v>
      </c>
      <c r="F17989" s="3" t="s">
        <v>26421</v>
      </c>
      <c r="G17989" s="5">
        <v>1.16625</v>
      </c>
      <c r="H17989" s="4">
        <v>10661</v>
      </c>
      <c r="I17989" s="8">
        <v>0</v>
      </c>
      <c r="J17989" s="8">
        <v>0</v>
      </c>
      <c r="K17989" s="8">
        <v>34.020000000000003</v>
      </c>
      <c r="L17989" s="8">
        <v>25338.77</v>
      </c>
      <c r="M17989" s="21" t="s">
        <v>17704</v>
      </c>
      <c r="N17989" s="21"/>
    </row>
    <row r="17990" spans="1:14" ht="15" customHeight="1">
      <c r="A17990" s="1" t="s">
        <v>17721</v>
      </c>
      <c r="B17990" s="6">
        <v>2410</v>
      </c>
      <c r="C17990" s="1" t="s">
        <v>5</v>
      </c>
      <c r="D17990" s="1" t="s">
        <v>154</v>
      </c>
      <c r="E17990" s="1" t="s">
        <v>26341</v>
      </c>
      <c r="F17990" s="1" t="s">
        <v>26421</v>
      </c>
      <c r="G17990" s="7">
        <v>1.17014</v>
      </c>
      <c r="H17990" s="6">
        <v>10670</v>
      </c>
      <c r="I17990" s="9">
        <v>0</v>
      </c>
      <c r="J17990" s="9">
        <v>0</v>
      </c>
      <c r="K17990" s="9">
        <v>0</v>
      </c>
      <c r="L17990" s="9">
        <v>25338.77</v>
      </c>
      <c r="M17990" s="14" t="s">
        <v>133</v>
      </c>
      <c r="N17990" s="14"/>
    </row>
    <row r="17991" spans="1:14" ht="15" customHeight="1">
      <c r="A17991" s="3" t="s">
        <v>17722</v>
      </c>
      <c r="B17991" s="4">
        <v>2411</v>
      </c>
      <c r="C17991" s="3" t="s">
        <v>5</v>
      </c>
      <c r="D17991" s="3" t="s">
        <v>141</v>
      </c>
      <c r="E17991" s="3" t="s">
        <v>26343</v>
      </c>
      <c r="F17991" s="3" t="s">
        <v>26421</v>
      </c>
      <c r="G17991" s="5">
        <v>1.16794</v>
      </c>
      <c r="H17991" s="4">
        <v>10671</v>
      </c>
      <c r="I17991" s="8">
        <v>0</v>
      </c>
      <c r="J17991" s="8">
        <v>0</v>
      </c>
      <c r="K17991" s="8">
        <v>-277.2</v>
      </c>
      <c r="L17991" s="8">
        <v>25061.57</v>
      </c>
      <c r="M17991" s="21" t="s">
        <v>17723</v>
      </c>
      <c r="N17991" s="21"/>
    </row>
    <row r="17992" spans="1:14" ht="15" customHeight="1">
      <c r="A17992" s="1" t="s">
        <v>17789</v>
      </c>
      <c r="B17992" s="6">
        <v>2412</v>
      </c>
      <c r="C17992" s="1" t="s">
        <v>5</v>
      </c>
      <c r="D17992" s="1" t="s">
        <v>141</v>
      </c>
      <c r="E17992" s="1" t="s">
        <v>26341</v>
      </c>
      <c r="F17992" s="1" t="s">
        <v>26420</v>
      </c>
      <c r="G17992" s="7">
        <v>1.13714</v>
      </c>
      <c r="H17992" s="6">
        <v>10707</v>
      </c>
      <c r="I17992" s="9">
        <v>0</v>
      </c>
      <c r="J17992" s="9">
        <v>0</v>
      </c>
      <c r="K17992" s="9">
        <v>0</v>
      </c>
      <c r="L17992" s="9">
        <v>25061.57</v>
      </c>
      <c r="M17992" s="14" t="s">
        <v>133</v>
      </c>
      <c r="N17992" s="14"/>
    </row>
    <row r="17993" spans="1:14" ht="15" customHeight="1">
      <c r="A17993" s="3" t="s">
        <v>17789</v>
      </c>
      <c r="B17993" s="4">
        <v>2413</v>
      </c>
      <c r="C17993" s="3" t="s">
        <v>5</v>
      </c>
      <c r="D17993" s="3" t="s">
        <v>154</v>
      </c>
      <c r="E17993" s="3" t="s">
        <v>26343</v>
      </c>
      <c r="F17993" s="3" t="s">
        <v>26420</v>
      </c>
      <c r="G17993" s="5">
        <v>1.13785</v>
      </c>
      <c r="H17993" s="4">
        <v>10708</v>
      </c>
      <c r="I17993" s="8">
        <v>0</v>
      </c>
      <c r="J17993" s="8">
        <v>0</v>
      </c>
      <c r="K17993" s="8">
        <v>-88.75</v>
      </c>
      <c r="L17993" s="8">
        <v>24972.82</v>
      </c>
      <c r="M17993" s="21"/>
      <c r="N17993" s="21"/>
    </row>
    <row r="17994" spans="1:14" ht="15" customHeight="1">
      <c r="A17994" s="1" t="s">
        <v>17801</v>
      </c>
      <c r="B17994" s="6">
        <v>2414</v>
      </c>
      <c r="C17994" s="1" t="s">
        <v>5</v>
      </c>
      <c r="D17994" s="1" t="s">
        <v>141</v>
      </c>
      <c r="E17994" s="1" t="s">
        <v>26341</v>
      </c>
      <c r="F17994" s="1" t="s">
        <v>26419</v>
      </c>
      <c r="G17994" s="7">
        <v>1.1395299999999999</v>
      </c>
      <c r="H17994" s="6">
        <v>10715</v>
      </c>
      <c r="I17994" s="9">
        <v>0</v>
      </c>
      <c r="J17994" s="9">
        <v>0</v>
      </c>
      <c r="K17994" s="9">
        <v>0</v>
      </c>
      <c r="L17994" s="9">
        <v>24972.82</v>
      </c>
      <c r="M17994" s="14" t="s">
        <v>133</v>
      </c>
      <c r="N17994" s="14"/>
    </row>
    <row r="17995" spans="1:14" ht="15" customHeight="1">
      <c r="A17995" s="3" t="s">
        <v>17802</v>
      </c>
      <c r="B17995" s="4">
        <v>2415</v>
      </c>
      <c r="C17995" s="3" t="s">
        <v>5</v>
      </c>
      <c r="D17995" s="3" t="s">
        <v>154</v>
      </c>
      <c r="E17995" s="3" t="s">
        <v>26343</v>
      </c>
      <c r="F17995" s="3" t="s">
        <v>26419</v>
      </c>
      <c r="G17995" s="5">
        <v>1.13933</v>
      </c>
      <c r="H17995" s="4">
        <v>10716</v>
      </c>
      <c r="I17995" s="8">
        <v>0</v>
      </c>
      <c r="J17995" s="8">
        <v>0</v>
      </c>
      <c r="K17995" s="8">
        <v>24.8</v>
      </c>
      <c r="L17995" s="8">
        <v>24997.62</v>
      </c>
      <c r="M17995" s="21" t="s">
        <v>17803</v>
      </c>
      <c r="N17995" s="21"/>
    </row>
    <row r="17996" spans="1:14" ht="15" customHeight="1">
      <c r="A17996" s="1" t="s">
        <v>17845</v>
      </c>
      <c r="B17996" s="6">
        <v>2416</v>
      </c>
      <c r="C17996" s="1" t="s">
        <v>5</v>
      </c>
      <c r="D17996" s="1" t="s">
        <v>154</v>
      </c>
      <c r="E17996" s="1" t="s">
        <v>26341</v>
      </c>
      <c r="F17996" s="1" t="s">
        <v>26419</v>
      </c>
      <c r="G17996" s="7">
        <v>1.15896</v>
      </c>
      <c r="H17996" s="6">
        <v>10740</v>
      </c>
      <c r="I17996" s="9">
        <v>0</v>
      </c>
      <c r="J17996" s="9">
        <v>0</v>
      </c>
      <c r="K17996" s="9">
        <v>0</v>
      </c>
      <c r="L17996" s="9">
        <v>24997.62</v>
      </c>
      <c r="M17996" s="14" t="s">
        <v>133</v>
      </c>
      <c r="N17996" s="14"/>
    </row>
    <row r="17997" spans="1:14" ht="15" customHeight="1">
      <c r="A17997" s="3" t="s">
        <v>17846</v>
      </c>
      <c r="B17997" s="4">
        <v>2417</v>
      </c>
      <c r="C17997" s="3" t="s">
        <v>5</v>
      </c>
      <c r="D17997" s="3" t="s">
        <v>141</v>
      </c>
      <c r="E17997" s="3" t="s">
        <v>26343</v>
      </c>
      <c r="F17997" s="3" t="s">
        <v>26419</v>
      </c>
      <c r="G17997" s="5">
        <v>1.15672</v>
      </c>
      <c r="H17997" s="4">
        <v>10741</v>
      </c>
      <c r="I17997" s="8">
        <v>0</v>
      </c>
      <c r="J17997" s="8">
        <v>0</v>
      </c>
      <c r="K17997" s="8">
        <v>-277.76</v>
      </c>
      <c r="L17997" s="8">
        <v>24719.86</v>
      </c>
      <c r="M17997" s="21" t="s">
        <v>17847</v>
      </c>
      <c r="N17997" s="21"/>
    </row>
    <row r="17998" spans="1:14" ht="15" customHeight="1">
      <c r="A17998" s="1" t="s">
        <v>17877</v>
      </c>
      <c r="B17998" s="6">
        <v>2418</v>
      </c>
      <c r="C17998" s="1" t="s">
        <v>5</v>
      </c>
      <c r="D17998" s="1" t="s">
        <v>141</v>
      </c>
      <c r="E17998" s="1" t="s">
        <v>26341</v>
      </c>
      <c r="F17998" s="1" t="s">
        <v>26418</v>
      </c>
      <c r="G17998" s="7">
        <v>1.1685300000000001</v>
      </c>
      <c r="H17998" s="6">
        <v>10756</v>
      </c>
      <c r="I17998" s="9">
        <v>0</v>
      </c>
      <c r="J17998" s="9">
        <v>0</v>
      </c>
      <c r="K17998" s="9">
        <v>0</v>
      </c>
      <c r="L17998" s="9">
        <v>24719.86</v>
      </c>
      <c r="M17998" s="14" t="s">
        <v>133</v>
      </c>
      <c r="N17998" s="14"/>
    </row>
    <row r="17999" spans="1:14" ht="15" customHeight="1">
      <c r="A17999" s="3" t="s">
        <v>17878</v>
      </c>
      <c r="B17999" s="4">
        <v>2419</v>
      </c>
      <c r="C17999" s="3" t="s">
        <v>5</v>
      </c>
      <c r="D17999" s="3" t="s">
        <v>154</v>
      </c>
      <c r="E17999" s="3" t="s">
        <v>26343</v>
      </c>
      <c r="F17999" s="3" t="s">
        <v>26418</v>
      </c>
      <c r="G17999" s="5">
        <v>1.1683699999999999</v>
      </c>
      <c r="H17999" s="4">
        <v>10757</v>
      </c>
      <c r="I17999" s="8">
        <v>0</v>
      </c>
      <c r="J17999" s="8">
        <v>0</v>
      </c>
      <c r="K17999" s="8">
        <v>19.68</v>
      </c>
      <c r="L17999" s="8">
        <v>24739.54</v>
      </c>
      <c r="M17999" s="21" t="s">
        <v>17879</v>
      </c>
      <c r="N17999" s="21"/>
    </row>
    <row r="18000" spans="1:14" ht="15" customHeight="1">
      <c r="A18000" s="1" t="s">
        <v>17903</v>
      </c>
      <c r="B18000" s="6">
        <v>2420</v>
      </c>
      <c r="C18000" s="1" t="s">
        <v>5</v>
      </c>
      <c r="D18000" s="1" t="s">
        <v>154</v>
      </c>
      <c r="E18000" s="1" t="s">
        <v>26341</v>
      </c>
      <c r="F18000" s="1" t="s">
        <v>26418</v>
      </c>
      <c r="G18000" s="7">
        <v>1.15683</v>
      </c>
      <c r="H18000" s="6">
        <v>10770</v>
      </c>
      <c r="I18000" s="9">
        <v>0</v>
      </c>
      <c r="J18000" s="9">
        <v>0</v>
      </c>
      <c r="K18000" s="9">
        <v>0</v>
      </c>
      <c r="L18000" s="9">
        <v>24739.54</v>
      </c>
      <c r="M18000" s="14" t="s">
        <v>133</v>
      </c>
      <c r="N18000" s="14"/>
    </row>
    <row r="18001" spans="1:14" ht="15" customHeight="1">
      <c r="A18001" s="3" t="s">
        <v>17904</v>
      </c>
      <c r="B18001" s="4">
        <v>2421</v>
      </c>
      <c r="C18001" s="3" t="s">
        <v>5</v>
      </c>
      <c r="D18001" s="3" t="s">
        <v>141</v>
      </c>
      <c r="E18001" s="3" t="s">
        <v>26343</v>
      </c>
      <c r="F18001" s="3" t="s">
        <v>26418</v>
      </c>
      <c r="G18001" s="5">
        <v>1.15723</v>
      </c>
      <c r="H18001" s="4">
        <v>10771</v>
      </c>
      <c r="I18001" s="8">
        <v>0</v>
      </c>
      <c r="J18001" s="8">
        <v>0</v>
      </c>
      <c r="K18001" s="8">
        <v>49.2</v>
      </c>
      <c r="L18001" s="8">
        <v>24788.74</v>
      </c>
      <c r="M18001" s="21" t="s">
        <v>17905</v>
      </c>
      <c r="N18001" s="21"/>
    </row>
    <row r="18002" spans="1:14" ht="15" customHeight="1">
      <c r="A18002" s="1" t="s">
        <v>17983</v>
      </c>
      <c r="B18002" s="6">
        <v>2422</v>
      </c>
      <c r="C18002" s="1" t="s">
        <v>5</v>
      </c>
      <c r="D18002" s="1" t="s">
        <v>141</v>
      </c>
      <c r="E18002" s="1" t="s">
        <v>26341</v>
      </c>
      <c r="F18002" s="1" t="s">
        <v>26418</v>
      </c>
      <c r="G18002" s="7">
        <v>1.17723</v>
      </c>
      <c r="H18002" s="6">
        <v>10814</v>
      </c>
      <c r="I18002" s="9">
        <v>0</v>
      </c>
      <c r="J18002" s="9">
        <v>0</v>
      </c>
      <c r="K18002" s="9">
        <v>0</v>
      </c>
      <c r="L18002" s="9">
        <v>24788.74</v>
      </c>
      <c r="M18002" s="14" t="s">
        <v>133</v>
      </c>
      <c r="N18002" s="14"/>
    </row>
    <row r="18003" spans="1:14" ht="15" customHeight="1">
      <c r="A18003" s="3" t="s">
        <v>17984</v>
      </c>
      <c r="B18003" s="4">
        <v>2423</v>
      </c>
      <c r="C18003" s="3" t="s">
        <v>5</v>
      </c>
      <c r="D18003" s="3" t="s">
        <v>154</v>
      </c>
      <c r="E18003" s="3" t="s">
        <v>26343</v>
      </c>
      <c r="F18003" s="3" t="s">
        <v>26418</v>
      </c>
      <c r="G18003" s="5">
        <v>1.17944</v>
      </c>
      <c r="H18003" s="4">
        <v>10815</v>
      </c>
      <c r="I18003" s="8">
        <v>0</v>
      </c>
      <c r="J18003" s="8">
        <v>0</v>
      </c>
      <c r="K18003" s="8">
        <v>-271.83</v>
      </c>
      <c r="L18003" s="8">
        <v>24516.91</v>
      </c>
      <c r="M18003" s="21" t="s">
        <v>17985</v>
      </c>
      <c r="N18003" s="21"/>
    </row>
    <row r="18004" spans="1:14" ht="15" customHeight="1">
      <c r="A18004" s="1" t="s">
        <v>18028</v>
      </c>
      <c r="B18004" s="6">
        <v>2424</v>
      </c>
      <c r="C18004" s="1" t="s">
        <v>5</v>
      </c>
      <c r="D18004" s="1" t="s">
        <v>141</v>
      </c>
      <c r="E18004" s="1" t="s">
        <v>26341</v>
      </c>
      <c r="F18004" s="1" t="s">
        <v>26417</v>
      </c>
      <c r="G18004" s="7">
        <v>1.1588000000000001</v>
      </c>
      <c r="H18004" s="6">
        <v>10838</v>
      </c>
      <c r="I18004" s="9">
        <v>0</v>
      </c>
      <c r="J18004" s="9">
        <v>0</v>
      </c>
      <c r="K18004" s="9">
        <v>0</v>
      </c>
      <c r="L18004" s="9">
        <v>24516.91</v>
      </c>
      <c r="M18004" s="14" t="s">
        <v>133</v>
      </c>
      <c r="N18004" s="14"/>
    </row>
    <row r="18005" spans="1:14" ht="15" customHeight="1">
      <c r="A18005" s="3" t="s">
        <v>18029</v>
      </c>
      <c r="B18005" s="4">
        <v>2425</v>
      </c>
      <c r="C18005" s="3" t="s">
        <v>5</v>
      </c>
      <c r="D18005" s="3" t="s">
        <v>154</v>
      </c>
      <c r="E18005" s="3" t="s">
        <v>26343</v>
      </c>
      <c r="F18005" s="3" t="s">
        <v>26417</v>
      </c>
      <c r="G18005" s="5">
        <v>1.15785</v>
      </c>
      <c r="H18005" s="4">
        <v>10839</v>
      </c>
      <c r="I18005" s="8">
        <v>0</v>
      </c>
      <c r="J18005" s="8">
        <v>0</v>
      </c>
      <c r="K18005" s="8">
        <v>115.9</v>
      </c>
      <c r="L18005" s="8">
        <v>24632.81</v>
      </c>
      <c r="M18005" s="21" t="s">
        <v>18030</v>
      </c>
      <c r="N18005" s="21"/>
    </row>
    <row r="18006" spans="1:14" ht="15" customHeight="1">
      <c r="A18006" s="1" t="s">
        <v>18050</v>
      </c>
      <c r="B18006" s="6">
        <v>2426</v>
      </c>
      <c r="C18006" s="1" t="s">
        <v>5</v>
      </c>
      <c r="D18006" s="1" t="s">
        <v>141</v>
      </c>
      <c r="E18006" s="1" t="s">
        <v>26341</v>
      </c>
      <c r="F18006" s="1" t="s">
        <v>26418</v>
      </c>
      <c r="G18006" s="7">
        <v>1.14862</v>
      </c>
      <c r="H18006" s="6">
        <v>10850</v>
      </c>
      <c r="I18006" s="9">
        <v>0</v>
      </c>
      <c r="J18006" s="9">
        <v>0</v>
      </c>
      <c r="K18006" s="9">
        <v>0</v>
      </c>
      <c r="L18006" s="9">
        <v>24632.81</v>
      </c>
      <c r="M18006" s="14" t="s">
        <v>133</v>
      </c>
      <c r="N18006" s="14"/>
    </row>
    <row r="18007" spans="1:14" ht="15" customHeight="1">
      <c r="A18007" s="3" t="s">
        <v>18051</v>
      </c>
      <c r="B18007" s="4">
        <v>2427</v>
      </c>
      <c r="C18007" s="3" t="s">
        <v>5</v>
      </c>
      <c r="D18007" s="3" t="s">
        <v>154</v>
      </c>
      <c r="E18007" s="3" t="s">
        <v>26343</v>
      </c>
      <c r="F18007" s="3" t="s">
        <v>26418</v>
      </c>
      <c r="G18007" s="5">
        <v>1.15089</v>
      </c>
      <c r="H18007" s="4">
        <v>10851</v>
      </c>
      <c r="I18007" s="8">
        <v>0</v>
      </c>
      <c r="J18007" s="8">
        <v>0</v>
      </c>
      <c r="K18007" s="8">
        <v>-279.20999999999998</v>
      </c>
      <c r="L18007" s="8">
        <v>24353.599999999999</v>
      </c>
      <c r="M18007" s="21" t="s">
        <v>18052</v>
      </c>
      <c r="N18007" s="21"/>
    </row>
    <row r="18008" spans="1:14" ht="15" customHeight="1">
      <c r="A18008" s="1" t="s">
        <v>18099</v>
      </c>
      <c r="B18008" s="6">
        <v>2428</v>
      </c>
      <c r="C18008" s="1" t="s">
        <v>5</v>
      </c>
      <c r="D18008" s="1" t="s">
        <v>141</v>
      </c>
      <c r="E18008" s="1" t="s">
        <v>26341</v>
      </c>
      <c r="F18008" s="1" t="s">
        <v>26423</v>
      </c>
      <c r="G18008" s="7">
        <v>1.1565700000000001</v>
      </c>
      <c r="H18008" s="6">
        <v>10875</v>
      </c>
      <c r="I18008" s="9">
        <v>0</v>
      </c>
      <c r="J18008" s="9">
        <v>0</v>
      </c>
      <c r="K18008" s="9">
        <v>0</v>
      </c>
      <c r="L18008" s="9">
        <v>24353.599999999999</v>
      </c>
      <c r="M18008" s="14" t="s">
        <v>133</v>
      </c>
      <c r="N18008" s="14"/>
    </row>
    <row r="18009" spans="1:14" ht="15" customHeight="1">
      <c r="A18009" s="3" t="s">
        <v>18100</v>
      </c>
      <c r="B18009" s="4">
        <v>2429</v>
      </c>
      <c r="C18009" s="3" t="s">
        <v>5</v>
      </c>
      <c r="D18009" s="3" t="s">
        <v>154</v>
      </c>
      <c r="E18009" s="3" t="s">
        <v>26343</v>
      </c>
      <c r="F18009" s="3" t="s">
        <v>26423</v>
      </c>
      <c r="G18009" s="5">
        <v>1.1588000000000001</v>
      </c>
      <c r="H18009" s="4">
        <v>10876</v>
      </c>
      <c r="I18009" s="8">
        <v>0</v>
      </c>
      <c r="J18009" s="8">
        <v>0</v>
      </c>
      <c r="K18009" s="8">
        <v>-269.83</v>
      </c>
      <c r="L18009" s="8">
        <v>24083.77</v>
      </c>
      <c r="M18009" s="21" t="s">
        <v>18101</v>
      </c>
      <c r="N18009" s="21"/>
    </row>
    <row r="18010" spans="1:14" ht="15" customHeight="1">
      <c r="A18010" s="1" t="s">
        <v>18118</v>
      </c>
      <c r="B18010" s="6">
        <v>2430</v>
      </c>
      <c r="C18010" s="1" t="s">
        <v>5</v>
      </c>
      <c r="D18010" s="1" t="s">
        <v>141</v>
      </c>
      <c r="E18010" s="1" t="s">
        <v>26341</v>
      </c>
      <c r="F18010" s="1" t="s">
        <v>26416</v>
      </c>
      <c r="G18010" s="7">
        <v>1.14795</v>
      </c>
      <c r="H18010" s="6">
        <v>10885</v>
      </c>
      <c r="I18010" s="9">
        <v>0</v>
      </c>
      <c r="J18010" s="9">
        <v>0</v>
      </c>
      <c r="K18010" s="9">
        <v>0</v>
      </c>
      <c r="L18010" s="9">
        <v>24083.77</v>
      </c>
      <c r="M18010" s="14" t="s">
        <v>133</v>
      </c>
      <c r="N18010" s="14"/>
    </row>
    <row r="18011" spans="1:14" ht="15" customHeight="1">
      <c r="A18011" s="3" t="s">
        <v>18119</v>
      </c>
      <c r="B18011" s="4">
        <v>2431</v>
      </c>
      <c r="C18011" s="3" t="s">
        <v>5</v>
      </c>
      <c r="D18011" s="3" t="s">
        <v>154</v>
      </c>
      <c r="E18011" s="3" t="s">
        <v>26343</v>
      </c>
      <c r="F18011" s="3" t="s">
        <v>26416</v>
      </c>
      <c r="G18011" s="5">
        <v>1.1477900000000001</v>
      </c>
      <c r="H18011" s="4">
        <v>10886</v>
      </c>
      <c r="I18011" s="8">
        <v>0</v>
      </c>
      <c r="J18011" s="8">
        <v>0</v>
      </c>
      <c r="K18011" s="8">
        <v>19.2</v>
      </c>
      <c r="L18011" s="8">
        <v>24102.97</v>
      </c>
      <c r="M18011" s="21" t="s">
        <v>18120</v>
      </c>
      <c r="N18011" s="21"/>
    </row>
    <row r="18012" spans="1:14" ht="15" customHeight="1">
      <c r="A18012" s="1" t="s">
        <v>18138</v>
      </c>
      <c r="B18012" s="6">
        <v>2432</v>
      </c>
      <c r="C18012" s="1" t="s">
        <v>5</v>
      </c>
      <c r="D18012" s="1" t="s">
        <v>154</v>
      </c>
      <c r="E18012" s="1" t="s">
        <v>26341</v>
      </c>
      <c r="F18012" s="1" t="s">
        <v>26416</v>
      </c>
      <c r="G18012" s="7">
        <v>1.14863</v>
      </c>
      <c r="H18012" s="6">
        <v>10896</v>
      </c>
      <c r="I18012" s="9">
        <v>0</v>
      </c>
      <c r="J18012" s="9">
        <v>0</v>
      </c>
      <c r="K18012" s="9">
        <v>0</v>
      </c>
      <c r="L18012" s="9">
        <v>24102.97</v>
      </c>
      <c r="M18012" s="14" t="s">
        <v>133</v>
      </c>
      <c r="N18012" s="14"/>
    </row>
    <row r="18013" spans="1:14" ht="15" customHeight="1">
      <c r="A18013" s="3" t="s">
        <v>18139</v>
      </c>
      <c r="B18013" s="4">
        <v>2433</v>
      </c>
      <c r="C18013" s="3" t="s">
        <v>5</v>
      </c>
      <c r="D18013" s="3" t="s">
        <v>141</v>
      </c>
      <c r="E18013" s="3" t="s">
        <v>26343</v>
      </c>
      <c r="F18013" s="3" t="s">
        <v>26416</v>
      </c>
      <c r="G18013" s="5">
        <v>1.1487499999999999</v>
      </c>
      <c r="H18013" s="4">
        <v>10897</v>
      </c>
      <c r="I18013" s="8">
        <v>0</v>
      </c>
      <c r="J18013" s="8">
        <v>0</v>
      </c>
      <c r="K18013" s="8">
        <v>14.4</v>
      </c>
      <c r="L18013" s="8">
        <v>24117.37</v>
      </c>
      <c r="M18013" s="21" t="s">
        <v>18140</v>
      </c>
      <c r="N18013" s="21"/>
    </row>
    <row r="18014" spans="1:14" ht="15" customHeight="1">
      <c r="A18014" s="1" t="s">
        <v>18152</v>
      </c>
      <c r="B18014" s="6">
        <v>2434</v>
      </c>
      <c r="C18014" s="1" t="s">
        <v>5</v>
      </c>
      <c r="D18014" s="1" t="s">
        <v>141</v>
      </c>
      <c r="E18014" s="1" t="s">
        <v>26341</v>
      </c>
      <c r="F18014" s="1" t="s">
        <v>26416</v>
      </c>
      <c r="G18014" s="7">
        <v>1.1394299999999999</v>
      </c>
      <c r="H18014" s="6">
        <v>10903</v>
      </c>
      <c r="I18014" s="9">
        <v>0</v>
      </c>
      <c r="J18014" s="9">
        <v>0</v>
      </c>
      <c r="K18014" s="9">
        <v>0</v>
      </c>
      <c r="L18014" s="9">
        <v>24117.37</v>
      </c>
      <c r="M18014" s="14" t="s">
        <v>133</v>
      </c>
      <c r="N18014" s="14"/>
    </row>
    <row r="18015" spans="1:14" ht="15" customHeight="1">
      <c r="A18015" s="3" t="s">
        <v>18153</v>
      </c>
      <c r="B18015" s="4">
        <v>2435</v>
      </c>
      <c r="C18015" s="3" t="s">
        <v>5</v>
      </c>
      <c r="D18015" s="3" t="s">
        <v>154</v>
      </c>
      <c r="E18015" s="3" t="s">
        <v>26343</v>
      </c>
      <c r="F18015" s="3" t="s">
        <v>26416</v>
      </c>
      <c r="G18015" s="5">
        <v>1.1392800000000001</v>
      </c>
      <c r="H18015" s="4">
        <v>10904</v>
      </c>
      <c r="I18015" s="8">
        <v>0</v>
      </c>
      <c r="J18015" s="8">
        <v>0</v>
      </c>
      <c r="K18015" s="8">
        <v>18</v>
      </c>
      <c r="L18015" s="8">
        <v>24135.37</v>
      </c>
      <c r="M18015" s="21" t="s">
        <v>18154</v>
      </c>
      <c r="N18015" s="21"/>
    </row>
    <row r="18016" spans="1:14" ht="15" customHeight="1">
      <c r="A18016" s="1" t="s">
        <v>18166</v>
      </c>
      <c r="B18016" s="6">
        <v>2436</v>
      </c>
      <c r="C18016" s="1" t="s">
        <v>5</v>
      </c>
      <c r="D18016" s="1" t="s">
        <v>154</v>
      </c>
      <c r="E18016" s="1" t="s">
        <v>26341</v>
      </c>
      <c r="F18016" s="1" t="s">
        <v>26416</v>
      </c>
      <c r="G18016" s="7">
        <v>1.1412500000000001</v>
      </c>
      <c r="H18016" s="6">
        <v>10910</v>
      </c>
      <c r="I18016" s="9">
        <v>0</v>
      </c>
      <c r="J18016" s="9">
        <v>0</v>
      </c>
      <c r="K18016" s="9">
        <v>0</v>
      </c>
      <c r="L18016" s="9">
        <v>24135.37</v>
      </c>
      <c r="M18016" s="14" t="s">
        <v>133</v>
      </c>
      <c r="N18016" s="14"/>
    </row>
    <row r="18017" spans="1:14" ht="15" customHeight="1">
      <c r="A18017" s="3" t="s">
        <v>18167</v>
      </c>
      <c r="B18017" s="4">
        <v>2437</v>
      </c>
      <c r="C18017" s="3" t="s">
        <v>5</v>
      </c>
      <c r="D18017" s="3" t="s">
        <v>141</v>
      </c>
      <c r="E18017" s="3" t="s">
        <v>26343</v>
      </c>
      <c r="F18017" s="3" t="s">
        <v>26416</v>
      </c>
      <c r="G18017" s="5">
        <v>1.1390499999999999</v>
      </c>
      <c r="H18017" s="4">
        <v>10911</v>
      </c>
      <c r="I18017" s="8">
        <v>0</v>
      </c>
      <c r="J18017" s="8">
        <v>0</v>
      </c>
      <c r="K18017" s="8">
        <v>-264</v>
      </c>
      <c r="L18017" s="8">
        <v>23871.37</v>
      </c>
      <c r="M18017" s="21" t="s">
        <v>18168</v>
      </c>
      <c r="N18017" s="21"/>
    </row>
    <row r="18018" spans="1:14" ht="15" customHeight="1">
      <c r="A18018" s="1" t="s">
        <v>18182</v>
      </c>
      <c r="B18018" s="6">
        <v>2438</v>
      </c>
      <c r="C18018" s="1" t="s">
        <v>5</v>
      </c>
      <c r="D18018" s="1" t="s">
        <v>141</v>
      </c>
      <c r="E18018" s="1" t="s">
        <v>26341</v>
      </c>
      <c r="F18018" s="1" t="s">
        <v>26415</v>
      </c>
      <c r="G18018" s="7">
        <v>1.1310100000000001</v>
      </c>
      <c r="H18018" s="6">
        <v>10919</v>
      </c>
      <c r="I18018" s="9">
        <v>0</v>
      </c>
      <c r="J18018" s="9">
        <v>0</v>
      </c>
      <c r="K18018" s="9">
        <v>0</v>
      </c>
      <c r="L18018" s="9">
        <v>23871.37</v>
      </c>
      <c r="M18018" s="14" t="s">
        <v>133</v>
      </c>
      <c r="N18018" s="14"/>
    </row>
    <row r="18019" spans="1:14" ht="15" customHeight="1">
      <c r="A18019" s="3" t="s">
        <v>18183</v>
      </c>
      <c r="B18019" s="4">
        <v>2439</v>
      </c>
      <c r="C18019" s="3" t="s">
        <v>5</v>
      </c>
      <c r="D18019" s="3" t="s">
        <v>154</v>
      </c>
      <c r="E18019" s="3" t="s">
        <v>26343</v>
      </c>
      <c r="F18019" s="3" t="s">
        <v>26415</v>
      </c>
      <c r="G18019" s="5">
        <v>1.13076</v>
      </c>
      <c r="H18019" s="4">
        <v>10920</v>
      </c>
      <c r="I18019" s="8">
        <v>0</v>
      </c>
      <c r="J18019" s="8">
        <v>0</v>
      </c>
      <c r="K18019" s="8">
        <v>29.75</v>
      </c>
      <c r="L18019" s="8">
        <v>23901.119999999999</v>
      </c>
      <c r="M18019" s="21" t="s">
        <v>18184</v>
      </c>
      <c r="N18019" s="21"/>
    </row>
    <row r="18020" spans="1:14" ht="15" customHeight="1">
      <c r="A18020" s="1" t="s">
        <v>18210</v>
      </c>
      <c r="B18020" s="6">
        <v>2440</v>
      </c>
      <c r="C18020" s="1" t="s">
        <v>5</v>
      </c>
      <c r="D18020" s="1" t="s">
        <v>141</v>
      </c>
      <c r="E18020" s="1" t="s">
        <v>26341</v>
      </c>
      <c r="F18020" s="1" t="s">
        <v>26415</v>
      </c>
      <c r="G18020" s="7">
        <v>1.1405700000000001</v>
      </c>
      <c r="H18020" s="6">
        <v>10934</v>
      </c>
      <c r="I18020" s="9">
        <v>0</v>
      </c>
      <c r="J18020" s="9">
        <v>0</v>
      </c>
      <c r="K18020" s="9">
        <v>0</v>
      </c>
      <c r="L18020" s="9">
        <v>23901.119999999999</v>
      </c>
      <c r="M18020" s="14" t="s">
        <v>133</v>
      </c>
      <c r="N18020" s="14"/>
    </row>
    <row r="18021" spans="1:14" ht="15" customHeight="1">
      <c r="A18021" s="3" t="s">
        <v>18211</v>
      </c>
      <c r="B18021" s="4">
        <v>2441</v>
      </c>
      <c r="C18021" s="3" t="s">
        <v>5</v>
      </c>
      <c r="D18021" s="3" t="s">
        <v>154</v>
      </c>
      <c r="E18021" s="3" t="s">
        <v>26343</v>
      </c>
      <c r="F18021" s="3" t="s">
        <v>26415</v>
      </c>
      <c r="G18021" s="5">
        <v>1.1403399999999999</v>
      </c>
      <c r="H18021" s="4">
        <v>10935</v>
      </c>
      <c r="I18021" s="8">
        <v>0</v>
      </c>
      <c r="J18021" s="8">
        <v>0</v>
      </c>
      <c r="K18021" s="8">
        <v>27.37</v>
      </c>
      <c r="L18021" s="8">
        <v>23928.49</v>
      </c>
      <c r="M18021" s="21" t="s">
        <v>18212</v>
      </c>
      <c r="N18021" s="21"/>
    </row>
    <row r="18022" spans="1:14" ht="15" customHeight="1">
      <c r="A18022" s="1" t="s">
        <v>18264</v>
      </c>
      <c r="B18022" s="6">
        <v>2442</v>
      </c>
      <c r="C18022" s="1" t="s">
        <v>5</v>
      </c>
      <c r="D18022" s="1" t="s">
        <v>141</v>
      </c>
      <c r="E18022" s="1" t="s">
        <v>26341</v>
      </c>
      <c r="F18022" s="1" t="s">
        <v>26415</v>
      </c>
      <c r="G18022" s="7">
        <v>1.1330899999999999</v>
      </c>
      <c r="H18022" s="6">
        <v>10965</v>
      </c>
      <c r="I18022" s="9">
        <v>0</v>
      </c>
      <c r="J18022" s="9">
        <v>0</v>
      </c>
      <c r="K18022" s="9">
        <v>0</v>
      </c>
      <c r="L18022" s="9">
        <v>23928.49</v>
      </c>
      <c r="M18022" s="14" t="s">
        <v>133</v>
      </c>
      <c r="N18022" s="14"/>
    </row>
    <row r="18023" spans="1:14" ht="15" customHeight="1">
      <c r="A18023" s="3" t="s">
        <v>18265</v>
      </c>
      <c r="B18023" s="4">
        <v>2443</v>
      </c>
      <c r="C18023" s="3" t="s">
        <v>5</v>
      </c>
      <c r="D18023" s="3" t="s">
        <v>154</v>
      </c>
      <c r="E18023" s="3" t="s">
        <v>26343</v>
      </c>
      <c r="F18023" s="3" t="s">
        <v>26415</v>
      </c>
      <c r="G18023" s="5">
        <v>1.13276</v>
      </c>
      <c r="H18023" s="4">
        <v>10966</v>
      </c>
      <c r="I18023" s="8">
        <v>0</v>
      </c>
      <c r="J18023" s="8">
        <v>0</v>
      </c>
      <c r="K18023" s="8">
        <v>39.270000000000003</v>
      </c>
      <c r="L18023" s="8">
        <v>23967.759999999998</v>
      </c>
      <c r="M18023" s="21" t="s">
        <v>18266</v>
      </c>
      <c r="N18023" s="21"/>
    </row>
    <row r="18024" spans="1:14" ht="15" customHeight="1">
      <c r="A18024" s="1" t="s">
        <v>18283</v>
      </c>
      <c r="B18024" s="6">
        <v>2444</v>
      </c>
      <c r="C18024" s="1" t="s">
        <v>5</v>
      </c>
      <c r="D18024" s="1" t="s">
        <v>154</v>
      </c>
      <c r="E18024" s="1" t="s">
        <v>26341</v>
      </c>
      <c r="F18024" s="1" t="s">
        <v>26415</v>
      </c>
      <c r="G18024" s="7">
        <v>1.14097</v>
      </c>
      <c r="H18024" s="6">
        <v>10975</v>
      </c>
      <c r="I18024" s="9">
        <v>0</v>
      </c>
      <c r="J18024" s="9">
        <v>0</v>
      </c>
      <c r="K18024" s="9">
        <v>0</v>
      </c>
      <c r="L18024" s="9">
        <v>23967.759999999998</v>
      </c>
      <c r="M18024" s="14" t="s">
        <v>133</v>
      </c>
      <c r="N18024" s="14"/>
    </row>
    <row r="18025" spans="1:14" ht="15" customHeight="1">
      <c r="A18025" s="3" t="s">
        <v>18284</v>
      </c>
      <c r="B18025" s="4">
        <v>2445</v>
      </c>
      <c r="C18025" s="3" t="s">
        <v>5</v>
      </c>
      <c r="D18025" s="3" t="s">
        <v>141</v>
      </c>
      <c r="E18025" s="3" t="s">
        <v>26343</v>
      </c>
      <c r="F18025" s="3" t="s">
        <v>26415</v>
      </c>
      <c r="G18025" s="5">
        <v>1.1412800000000001</v>
      </c>
      <c r="H18025" s="4">
        <v>10976</v>
      </c>
      <c r="I18025" s="8">
        <v>0</v>
      </c>
      <c r="J18025" s="8">
        <v>0</v>
      </c>
      <c r="K18025" s="8">
        <v>36.89</v>
      </c>
      <c r="L18025" s="8">
        <v>24004.65</v>
      </c>
      <c r="M18025" s="21" t="s">
        <v>18285</v>
      </c>
      <c r="N18025" s="21"/>
    </row>
    <row r="18026" spans="1:14" ht="15" customHeight="1">
      <c r="A18026" s="1" t="s">
        <v>18291</v>
      </c>
      <c r="B18026" s="6">
        <v>2446</v>
      </c>
      <c r="C18026" s="1" t="s">
        <v>5</v>
      </c>
      <c r="D18026" s="1" t="s">
        <v>141</v>
      </c>
      <c r="E18026" s="1" t="s">
        <v>26341</v>
      </c>
      <c r="F18026" s="1" t="s">
        <v>26416</v>
      </c>
      <c r="G18026" s="7">
        <v>1.1393599999999999</v>
      </c>
      <c r="H18026" s="6">
        <v>10980</v>
      </c>
      <c r="I18026" s="9">
        <v>0</v>
      </c>
      <c r="J18026" s="9">
        <v>0</v>
      </c>
      <c r="K18026" s="9">
        <v>0</v>
      </c>
      <c r="L18026" s="9">
        <v>24004.65</v>
      </c>
      <c r="M18026" s="14" t="s">
        <v>133</v>
      </c>
      <c r="N18026" s="14"/>
    </row>
    <row r="18027" spans="1:14" ht="15" customHeight="1">
      <c r="A18027" s="3" t="s">
        <v>18292</v>
      </c>
      <c r="B18027" s="4">
        <v>2447</v>
      </c>
      <c r="C18027" s="3" t="s">
        <v>5</v>
      </c>
      <c r="D18027" s="3" t="s">
        <v>154</v>
      </c>
      <c r="E18027" s="3" t="s">
        <v>26343</v>
      </c>
      <c r="F18027" s="3" t="s">
        <v>26416</v>
      </c>
      <c r="G18027" s="5">
        <v>1.14059</v>
      </c>
      <c r="H18027" s="4">
        <v>10981</v>
      </c>
      <c r="I18027" s="8">
        <v>0</v>
      </c>
      <c r="J18027" s="8">
        <v>0</v>
      </c>
      <c r="K18027" s="8">
        <v>-147.6</v>
      </c>
      <c r="L18027" s="8">
        <v>23857.05</v>
      </c>
      <c r="M18027" s="21"/>
      <c r="N18027" s="21"/>
    </row>
    <row r="18028" spans="1:14" ht="15" customHeight="1">
      <c r="A18028" s="1" t="s">
        <v>18307</v>
      </c>
      <c r="B18028" s="6">
        <v>2448</v>
      </c>
      <c r="C18028" s="1" t="s">
        <v>5</v>
      </c>
      <c r="D18028" s="1" t="s">
        <v>154</v>
      </c>
      <c r="E18028" s="1" t="s">
        <v>26341</v>
      </c>
      <c r="F18028" s="1" t="s">
        <v>26415</v>
      </c>
      <c r="G18028" s="7">
        <v>1.1335200000000001</v>
      </c>
      <c r="H18028" s="6">
        <v>10989</v>
      </c>
      <c r="I18028" s="9">
        <v>0</v>
      </c>
      <c r="J18028" s="9">
        <v>0</v>
      </c>
      <c r="K18028" s="9">
        <v>0</v>
      </c>
      <c r="L18028" s="9">
        <v>23857.05</v>
      </c>
      <c r="M18028" s="14" t="s">
        <v>133</v>
      </c>
      <c r="N18028" s="14"/>
    </row>
    <row r="18029" spans="1:14" ht="15" customHeight="1">
      <c r="A18029" s="3" t="s">
        <v>18308</v>
      </c>
      <c r="B18029" s="4">
        <v>2449</v>
      </c>
      <c r="C18029" s="3" t="s">
        <v>5</v>
      </c>
      <c r="D18029" s="3" t="s">
        <v>141</v>
      </c>
      <c r="E18029" s="3" t="s">
        <v>26343</v>
      </c>
      <c r="F18029" s="3" t="s">
        <v>26415</v>
      </c>
      <c r="G18029" s="5">
        <v>1.13384</v>
      </c>
      <c r="H18029" s="4">
        <v>10990</v>
      </c>
      <c r="I18029" s="8">
        <v>0</v>
      </c>
      <c r="J18029" s="8">
        <v>0</v>
      </c>
      <c r="K18029" s="8">
        <v>38.08</v>
      </c>
      <c r="L18029" s="8">
        <v>23895.13</v>
      </c>
      <c r="M18029" s="21" t="s">
        <v>18309</v>
      </c>
      <c r="N18029" s="21"/>
    </row>
    <row r="18030" spans="1:14" ht="15" customHeight="1">
      <c r="A18030" s="1" t="s">
        <v>18378</v>
      </c>
      <c r="B18030" s="6">
        <v>2450</v>
      </c>
      <c r="C18030" s="1" t="s">
        <v>5</v>
      </c>
      <c r="D18030" s="1" t="s">
        <v>154</v>
      </c>
      <c r="E18030" s="1" t="s">
        <v>26341</v>
      </c>
      <c r="F18030" s="1" t="s">
        <v>26415</v>
      </c>
      <c r="G18030" s="7">
        <v>1.1393200000000001</v>
      </c>
      <c r="H18030" s="6">
        <v>11028</v>
      </c>
      <c r="I18030" s="9">
        <v>0</v>
      </c>
      <c r="J18030" s="9">
        <v>0</v>
      </c>
      <c r="K18030" s="9">
        <v>0</v>
      </c>
      <c r="L18030" s="9">
        <v>23895.13</v>
      </c>
      <c r="M18030" s="14" t="s">
        <v>133</v>
      </c>
      <c r="N18030" s="14"/>
    </row>
    <row r="18031" spans="1:14" ht="15" customHeight="1">
      <c r="A18031" s="3" t="s">
        <v>18379</v>
      </c>
      <c r="B18031" s="4">
        <v>2451</v>
      </c>
      <c r="C18031" s="3" t="s">
        <v>5</v>
      </c>
      <c r="D18031" s="3" t="s">
        <v>141</v>
      </c>
      <c r="E18031" s="3" t="s">
        <v>26343</v>
      </c>
      <c r="F18031" s="3" t="s">
        <v>26415</v>
      </c>
      <c r="G18031" s="5">
        <v>1.1370899999999999</v>
      </c>
      <c r="H18031" s="4">
        <v>11029</v>
      </c>
      <c r="I18031" s="8">
        <v>0</v>
      </c>
      <c r="J18031" s="8">
        <v>0</v>
      </c>
      <c r="K18031" s="8">
        <v>-265.37</v>
      </c>
      <c r="L18031" s="8">
        <v>23629.759999999998</v>
      </c>
      <c r="M18031" s="21" t="s">
        <v>18380</v>
      </c>
      <c r="N18031" s="21"/>
    </row>
    <row r="18032" spans="1:14" ht="15" customHeight="1">
      <c r="A18032" s="1" t="s">
        <v>18395</v>
      </c>
      <c r="B18032" s="6">
        <v>2452</v>
      </c>
      <c r="C18032" s="1" t="s">
        <v>5</v>
      </c>
      <c r="D18032" s="1" t="s">
        <v>154</v>
      </c>
      <c r="E18032" s="1" t="s">
        <v>26341</v>
      </c>
      <c r="F18032" s="1" t="s">
        <v>26413</v>
      </c>
      <c r="G18032" s="7">
        <v>1.1307799999999999</v>
      </c>
      <c r="H18032" s="6">
        <v>11038</v>
      </c>
      <c r="I18032" s="9">
        <v>0</v>
      </c>
      <c r="J18032" s="9">
        <v>0</v>
      </c>
      <c r="K18032" s="9">
        <v>0</v>
      </c>
      <c r="L18032" s="9">
        <v>23629.759999999998</v>
      </c>
      <c r="M18032" s="14" t="s">
        <v>133</v>
      </c>
      <c r="N18032" s="14"/>
    </row>
    <row r="18033" spans="1:14" ht="15" customHeight="1">
      <c r="A18033" s="3" t="s">
        <v>18396</v>
      </c>
      <c r="B18033" s="4">
        <v>2453</v>
      </c>
      <c r="C18033" s="3" t="s">
        <v>5</v>
      </c>
      <c r="D18033" s="3" t="s">
        <v>141</v>
      </c>
      <c r="E18033" s="3" t="s">
        <v>26343</v>
      </c>
      <c r="F18033" s="3" t="s">
        <v>26413</v>
      </c>
      <c r="G18033" s="5">
        <v>1.13059</v>
      </c>
      <c r="H18033" s="4">
        <v>11039</v>
      </c>
      <c r="I18033" s="8">
        <v>0</v>
      </c>
      <c r="J18033" s="8">
        <v>0</v>
      </c>
      <c r="K18033" s="8">
        <v>-22.42</v>
      </c>
      <c r="L18033" s="8">
        <v>23607.34</v>
      </c>
      <c r="M18033" s="21"/>
      <c r="N18033" s="21"/>
    </row>
    <row r="18034" spans="1:14" ht="15" customHeight="1">
      <c r="A18034" s="1" t="s">
        <v>18398</v>
      </c>
      <c r="B18034" s="6">
        <v>2454</v>
      </c>
      <c r="C18034" s="1" t="s">
        <v>5</v>
      </c>
      <c r="D18034" s="1" t="s">
        <v>154</v>
      </c>
      <c r="E18034" s="1" t="s">
        <v>26341</v>
      </c>
      <c r="F18034" s="1" t="s">
        <v>26413</v>
      </c>
      <c r="G18034" s="7">
        <v>1.13079</v>
      </c>
      <c r="H18034" s="6">
        <v>11040</v>
      </c>
      <c r="I18034" s="9">
        <v>0</v>
      </c>
      <c r="J18034" s="9">
        <v>0</v>
      </c>
      <c r="K18034" s="9">
        <v>0</v>
      </c>
      <c r="L18034" s="9">
        <v>23607.34</v>
      </c>
      <c r="M18034" s="14" t="s">
        <v>133</v>
      </c>
      <c r="N18034" s="14"/>
    </row>
    <row r="18035" spans="1:14" ht="15" customHeight="1">
      <c r="A18035" s="3" t="s">
        <v>18399</v>
      </c>
      <c r="B18035" s="4">
        <v>2455</v>
      </c>
      <c r="C18035" s="3" t="s">
        <v>5</v>
      </c>
      <c r="D18035" s="3" t="s">
        <v>141</v>
      </c>
      <c r="E18035" s="3" t="s">
        <v>26343</v>
      </c>
      <c r="F18035" s="3" t="s">
        <v>26413</v>
      </c>
      <c r="G18035" s="5">
        <v>1.1305400000000001</v>
      </c>
      <c r="H18035" s="4">
        <v>11041</v>
      </c>
      <c r="I18035" s="8">
        <v>0</v>
      </c>
      <c r="J18035" s="8">
        <v>0</v>
      </c>
      <c r="K18035" s="8">
        <v>-29.5</v>
      </c>
      <c r="L18035" s="8">
        <v>23577.84</v>
      </c>
      <c r="M18035" s="21"/>
      <c r="N18035" s="21"/>
    </row>
    <row r="18036" spans="1:14" ht="15" customHeight="1">
      <c r="A18036" s="1" t="s">
        <v>18401</v>
      </c>
      <c r="B18036" s="6">
        <v>2456</v>
      </c>
      <c r="C18036" s="1" t="s">
        <v>5</v>
      </c>
      <c r="D18036" s="1" t="s">
        <v>154</v>
      </c>
      <c r="E18036" s="1" t="s">
        <v>26341</v>
      </c>
      <c r="F18036" s="1" t="s">
        <v>26414</v>
      </c>
      <c r="G18036" s="7">
        <v>1.1307799999999999</v>
      </c>
      <c r="H18036" s="6">
        <v>11042</v>
      </c>
      <c r="I18036" s="9">
        <v>0</v>
      </c>
      <c r="J18036" s="9">
        <v>0</v>
      </c>
      <c r="K18036" s="9">
        <v>0</v>
      </c>
      <c r="L18036" s="9">
        <v>23577.84</v>
      </c>
      <c r="M18036" s="14" t="s">
        <v>133</v>
      </c>
      <c r="N18036" s="14"/>
    </row>
    <row r="18037" spans="1:14" ht="15" customHeight="1">
      <c r="A18037" s="3" t="s">
        <v>18402</v>
      </c>
      <c r="B18037" s="4">
        <v>2457</v>
      </c>
      <c r="C18037" s="3" t="s">
        <v>5</v>
      </c>
      <c r="D18037" s="3" t="s">
        <v>141</v>
      </c>
      <c r="E18037" s="3" t="s">
        <v>26343</v>
      </c>
      <c r="F18037" s="3" t="s">
        <v>26414</v>
      </c>
      <c r="G18037" s="5">
        <v>1.1313299999999999</v>
      </c>
      <c r="H18037" s="4">
        <v>11043</v>
      </c>
      <c r="I18037" s="8">
        <v>0</v>
      </c>
      <c r="J18037" s="8">
        <v>0</v>
      </c>
      <c r="K18037" s="8">
        <v>64.349999999999994</v>
      </c>
      <c r="L18037" s="8">
        <v>23642.19</v>
      </c>
      <c r="M18037" s="21" t="s">
        <v>18403</v>
      </c>
      <c r="N18037" s="21"/>
    </row>
    <row r="18038" spans="1:14" ht="15" customHeight="1">
      <c r="A18038" s="1" t="s">
        <v>18435</v>
      </c>
      <c r="B18038" s="6">
        <v>2458</v>
      </c>
      <c r="C18038" s="1" t="s">
        <v>5</v>
      </c>
      <c r="D18038" s="1" t="s">
        <v>141</v>
      </c>
      <c r="E18038" s="1" t="s">
        <v>26341</v>
      </c>
      <c r="F18038" s="1" t="s">
        <v>26413</v>
      </c>
      <c r="G18038" s="7">
        <v>1.13748</v>
      </c>
      <c r="H18038" s="6">
        <v>11061</v>
      </c>
      <c r="I18038" s="9">
        <v>0</v>
      </c>
      <c r="J18038" s="9">
        <v>0</v>
      </c>
      <c r="K18038" s="9">
        <v>0</v>
      </c>
      <c r="L18038" s="9">
        <v>23642.19</v>
      </c>
      <c r="M18038" s="14" t="s">
        <v>133</v>
      </c>
      <c r="N18038" s="14"/>
    </row>
    <row r="18039" spans="1:14" ht="15" customHeight="1">
      <c r="A18039" s="3" t="s">
        <v>18436</v>
      </c>
      <c r="B18039" s="4">
        <v>2459</v>
      </c>
      <c r="C18039" s="3" t="s">
        <v>5</v>
      </c>
      <c r="D18039" s="3" t="s">
        <v>154</v>
      </c>
      <c r="E18039" s="3" t="s">
        <v>26343</v>
      </c>
      <c r="F18039" s="3" t="s">
        <v>26413</v>
      </c>
      <c r="G18039" s="5">
        <v>1.1373899999999999</v>
      </c>
      <c r="H18039" s="4">
        <v>11062</v>
      </c>
      <c r="I18039" s="8">
        <v>0</v>
      </c>
      <c r="J18039" s="8">
        <v>0</v>
      </c>
      <c r="K18039" s="8">
        <v>10.62</v>
      </c>
      <c r="L18039" s="8">
        <v>23652.81</v>
      </c>
      <c r="M18039" s="21" t="s">
        <v>18437</v>
      </c>
      <c r="N18039" s="21"/>
    </row>
    <row r="18040" spans="1:14" ht="15" customHeight="1">
      <c r="A18040" s="1" t="s">
        <v>18447</v>
      </c>
      <c r="B18040" s="6">
        <v>2460</v>
      </c>
      <c r="C18040" s="1" t="s">
        <v>5</v>
      </c>
      <c r="D18040" s="1" t="s">
        <v>154</v>
      </c>
      <c r="E18040" s="1" t="s">
        <v>26341</v>
      </c>
      <c r="F18040" s="1" t="s">
        <v>26413</v>
      </c>
      <c r="G18040" s="7">
        <v>1.1409100000000001</v>
      </c>
      <c r="H18040" s="6">
        <v>11068</v>
      </c>
      <c r="I18040" s="9">
        <v>0</v>
      </c>
      <c r="J18040" s="9">
        <v>0</v>
      </c>
      <c r="K18040" s="9">
        <v>0</v>
      </c>
      <c r="L18040" s="9">
        <v>23652.81</v>
      </c>
      <c r="M18040" s="14" t="s">
        <v>133</v>
      </c>
      <c r="N18040" s="14"/>
    </row>
    <row r="18041" spans="1:14" ht="15" customHeight="1">
      <c r="A18041" s="3" t="s">
        <v>18448</v>
      </c>
      <c r="B18041" s="4">
        <v>2461</v>
      </c>
      <c r="C18041" s="3" t="s">
        <v>5</v>
      </c>
      <c r="D18041" s="3" t="s">
        <v>141</v>
      </c>
      <c r="E18041" s="3" t="s">
        <v>26343</v>
      </c>
      <c r="F18041" s="3" t="s">
        <v>26413</v>
      </c>
      <c r="G18041" s="5">
        <v>1.1431100000000001</v>
      </c>
      <c r="H18041" s="4">
        <v>11069</v>
      </c>
      <c r="I18041" s="8">
        <v>0</v>
      </c>
      <c r="J18041" s="8">
        <v>0</v>
      </c>
      <c r="K18041" s="8">
        <v>259.60000000000002</v>
      </c>
      <c r="L18041" s="8">
        <v>23912.41</v>
      </c>
      <c r="M18041" s="21" t="s">
        <v>18449</v>
      </c>
      <c r="N18041" s="21"/>
    </row>
    <row r="18042" spans="1:14" ht="15" customHeight="1">
      <c r="A18042" s="1" t="s">
        <v>18456</v>
      </c>
      <c r="B18042" s="6">
        <v>2462</v>
      </c>
      <c r="C18042" s="1" t="s">
        <v>5</v>
      </c>
      <c r="D18042" s="1" t="s">
        <v>154</v>
      </c>
      <c r="E18042" s="1" t="s">
        <v>26341</v>
      </c>
      <c r="F18042" s="1" t="s">
        <v>26415</v>
      </c>
      <c r="G18042" s="7">
        <v>1.1467099999999999</v>
      </c>
      <c r="H18042" s="6">
        <v>11073</v>
      </c>
      <c r="I18042" s="9">
        <v>0</v>
      </c>
      <c r="J18042" s="9">
        <v>0</v>
      </c>
      <c r="K18042" s="9">
        <v>0</v>
      </c>
      <c r="L18042" s="9">
        <v>23912.41</v>
      </c>
      <c r="M18042" s="14" t="s">
        <v>133</v>
      </c>
      <c r="N18042" s="14"/>
    </row>
    <row r="18043" spans="1:14" ht="15" customHeight="1">
      <c r="A18043" s="3" t="s">
        <v>18457</v>
      </c>
      <c r="B18043" s="4">
        <v>2463</v>
      </c>
      <c r="C18043" s="3" t="s">
        <v>5</v>
      </c>
      <c r="D18043" s="3" t="s">
        <v>141</v>
      </c>
      <c r="E18043" s="3" t="s">
        <v>26343</v>
      </c>
      <c r="F18043" s="3" t="s">
        <v>26415</v>
      </c>
      <c r="G18043" s="5">
        <v>1.1445000000000001</v>
      </c>
      <c r="H18043" s="4">
        <v>11074</v>
      </c>
      <c r="I18043" s="8">
        <v>0</v>
      </c>
      <c r="J18043" s="8">
        <v>0</v>
      </c>
      <c r="K18043" s="8">
        <v>-262.99</v>
      </c>
      <c r="L18043" s="8">
        <v>23649.42</v>
      </c>
      <c r="M18043" s="21" t="s">
        <v>18458</v>
      </c>
      <c r="N18043" s="21"/>
    </row>
    <row r="18044" spans="1:14" ht="15" customHeight="1">
      <c r="A18044" s="1" t="s">
        <v>18477</v>
      </c>
      <c r="B18044" s="6">
        <v>2464</v>
      </c>
      <c r="C18044" s="1" t="s">
        <v>5</v>
      </c>
      <c r="D18044" s="1" t="s">
        <v>154</v>
      </c>
      <c r="E18044" s="1" t="s">
        <v>26341</v>
      </c>
      <c r="F18044" s="1" t="s">
        <v>26413</v>
      </c>
      <c r="G18044" s="7">
        <v>1.1347499999999999</v>
      </c>
      <c r="H18044" s="6">
        <v>11084</v>
      </c>
      <c r="I18044" s="9">
        <v>0</v>
      </c>
      <c r="J18044" s="9">
        <v>0</v>
      </c>
      <c r="K18044" s="9">
        <v>0</v>
      </c>
      <c r="L18044" s="9">
        <v>23649.42</v>
      </c>
      <c r="M18044" s="14" t="s">
        <v>133</v>
      </c>
      <c r="N18044" s="14"/>
    </row>
    <row r="18045" spans="1:14" ht="15" customHeight="1">
      <c r="A18045" s="3" t="s">
        <v>18478</v>
      </c>
      <c r="B18045" s="4">
        <v>2465</v>
      </c>
      <c r="C18045" s="3" t="s">
        <v>5</v>
      </c>
      <c r="D18045" s="3" t="s">
        <v>141</v>
      </c>
      <c r="E18045" s="3" t="s">
        <v>26343</v>
      </c>
      <c r="F18045" s="3" t="s">
        <v>26413</v>
      </c>
      <c r="G18045" s="5">
        <v>1.13487</v>
      </c>
      <c r="H18045" s="4">
        <v>11085</v>
      </c>
      <c r="I18045" s="8">
        <v>0</v>
      </c>
      <c r="J18045" s="8">
        <v>0</v>
      </c>
      <c r="K18045" s="8">
        <v>14.16</v>
      </c>
      <c r="L18045" s="8">
        <v>23663.58</v>
      </c>
      <c r="M18045" s="21" t="s">
        <v>18479</v>
      </c>
      <c r="N18045" s="21"/>
    </row>
    <row r="18046" spans="1:14" ht="15" customHeight="1">
      <c r="A18046" s="1" t="s">
        <v>18481</v>
      </c>
      <c r="B18046" s="6">
        <v>2466</v>
      </c>
      <c r="C18046" s="1" t="s">
        <v>5</v>
      </c>
      <c r="D18046" s="1" t="s">
        <v>154</v>
      </c>
      <c r="E18046" s="1" t="s">
        <v>26341</v>
      </c>
      <c r="F18046" s="1" t="s">
        <v>26413</v>
      </c>
      <c r="G18046" s="7">
        <v>1.13479</v>
      </c>
      <c r="H18046" s="6">
        <v>11086</v>
      </c>
      <c r="I18046" s="9">
        <v>0</v>
      </c>
      <c r="J18046" s="9">
        <v>0</v>
      </c>
      <c r="K18046" s="9">
        <v>0</v>
      </c>
      <c r="L18046" s="9">
        <v>23663.58</v>
      </c>
      <c r="M18046" s="14" t="s">
        <v>133</v>
      </c>
      <c r="N18046" s="14"/>
    </row>
    <row r="18047" spans="1:14" ht="15" customHeight="1">
      <c r="A18047" s="3" t="s">
        <v>18482</v>
      </c>
      <c r="B18047" s="4">
        <v>2467</v>
      </c>
      <c r="C18047" s="3" t="s">
        <v>5</v>
      </c>
      <c r="D18047" s="3" t="s">
        <v>141</v>
      </c>
      <c r="E18047" s="3" t="s">
        <v>26343</v>
      </c>
      <c r="F18047" s="3" t="s">
        <v>26413</v>
      </c>
      <c r="G18047" s="5">
        <v>1.1332599999999999</v>
      </c>
      <c r="H18047" s="4">
        <v>11087</v>
      </c>
      <c r="I18047" s="8">
        <v>0</v>
      </c>
      <c r="J18047" s="8">
        <v>0</v>
      </c>
      <c r="K18047" s="8">
        <v>-180.54</v>
      </c>
      <c r="L18047" s="8">
        <v>23483.040000000001</v>
      </c>
      <c r="M18047" s="21"/>
      <c r="N18047" s="21"/>
    </row>
    <row r="18048" spans="1:14" ht="15" customHeight="1">
      <c r="A18048" s="1" t="s">
        <v>18484</v>
      </c>
      <c r="B18048" s="6">
        <v>2468</v>
      </c>
      <c r="C18048" s="1" t="s">
        <v>5</v>
      </c>
      <c r="D18048" s="1" t="s">
        <v>141</v>
      </c>
      <c r="E18048" s="1" t="s">
        <v>26341</v>
      </c>
      <c r="F18048" s="1" t="s">
        <v>26414</v>
      </c>
      <c r="G18048" s="7">
        <v>1.13097</v>
      </c>
      <c r="H18048" s="6">
        <v>11088</v>
      </c>
      <c r="I18048" s="9">
        <v>0</v>
      </c>
      <c r="J18048" s="9">
        <v>0</v>
      </c>
      <c r="K18048" s="9">
        <v>0</v>
      </c>
      <c r="L18048" s="9">
        <v>23483.040000000001</v>
      </c>
      <c r="M18048" s="14" t="s">
        <v>133</v>
      </c>
      <c r="N18048" s="14"/>
    </row>
    <row r="18049" spans="1:14" ht="15" customHeight="1">
      <c r="A18049" s="3" t="s">
        <v>18485</v>
      </c>
      <c r="B18049" s="4">
        <v>2469</v>
      </c>
      <c r="C18049" s="3" t="s">
        <v>5</v>
      </c>
      <c r="D18049" s="3" t="s">
        <v>154</v>
      </c>
      <c r="E18049" s="3" t="s">
        <v>26343</v>
      </c>
      <c r="F18049" s="3" t="s">
        <v>26414</v>
      </c>
      <c r="G18049" s="5">
        <v>1.1331800000000001</v>
      </c>
      <c r="H18049" s="4">
        <v>11089</v>
      </c>
      <c r="I18049" s="8">
        <v>0</v>
      </c>
      <c r="J18049" s="8">
        <v>0</v>
      </c>
      <c r="K18049" s="8">
        <v>-258.57</v>
      </c>
      <c r="L18049" s="8">
        <v>23224.47</v>
      </c>
      <c r="M18049" s="21" t="s">
        <v>18486</v>
      </c>
      <c r="N18049" s="21"/>
    </row>
    <row r="18050" spans="1:14" ht="15" customHeight="1">
      <c r="A18050" s="1" t="s">
        <v>18490</v>
      </c>
      <c r="B18050" s="6">
        <v>2470</v>
      </c>
      <c r="C18050" s="1" t="s">
        <v>5</v>
      </c>
      <c r="D18050" s="1" t="s">
        <v>141</v>
      </c>
      <c r="E18050" s="1" t="s">
        <v>26341</v>
      </c>
      <c r="F18050" s="1" t="s">
        <v>26412</v>
      </c>
      <c r="G18050" s="7">
        <v>1.13534</v>
      </c>
      <c r="H18050" s="6">
        <v>11091</v>
      </c>
      <c r="I18050" s="9">
        <v>0</v>
      </c>
      <c r="J18050" s="9">
        <v>0</v>
      </c>
      <c r="K18050" s="9">
        <v>0</v>
      </c>
      <c r="L18050" s="9">
        <v>23224.47</v>
      </c>
      <c r="M18050" s="14" t="s">
        <v>133</v>
      </c>
      <c r="N18050" s="14"/>
    </row>
    <row r="18051" spans="1:14" ht="15" customHeight="1">
      <c r="A18051" s="3" t="s">
        <v>18491</v>
      </c>
      <c r="B18051" s="4">
        <v>2471</v>
      </c>
      <c r="C18051" s="3" t="s">
        <v>5</v>
      </c>
      <c r="D18051" s="3" t="s">
        <v>154</v>
      </c>
      <c r="E18051" s="3" t="s">
        <v>26343</v>
      </c>
      <c r="F18051" s="3" t="s">
        <v>26412</v>
      </c>
      <c r="G18051" s="5">
        <v>1.1344799999999999</v>
      </c>
      <c r="H18051" s="4">
        <v>11092</v>
      </c>
      <c r="I18051" s="8">
        <v>0</v>
      </c>
      <c r="J18051" s="8">
        <v>0</v>
      </c>
      <c r="K18051" s="8">
        <v>99.76</v>
      </c>
      <c r="L18051" s="8">
        <v>23324.23</v>
      </c>
      <c r="M18051" s="21" t="s">
        <v>18492</v>
      </c>
      <c r="N18051" s="21"/>
    </row>
    <row r="18052" spans="1:14" ht="15" customHeight="1">
      <c r="A18052" s="1" t="s">
        <v>18537</v>
      </c>
      <c r="B18052" s="6">
        <v>2472</v>
      </c>
      <c r="C18052" s="1" t="s">
        <v>5</v>
      </c>
      <c r="D18052" s="1" t="s">
        <v>141</v>
      </c>
      <c r="E18052" s="1" t="s">
        <v>26341</v>
      </c>
      <c r="F18052" s="1" t="s">
        <v>26412</v>
      </c>
      <c r="G18052" s="7">
        <v>1.1411800000000001</v>
      </c>
      <c r="H18052" s="6">
        <v>11117</v>
      </c>
      <c r="I18052" s="9">
        <v>0</v>
      </c>
      <c r="J18052" s="9">
        <v>0</v>
      </c>
      <c r="K18052" s="9">
        <v>0</v>
      </c>
      <c r="L18052" s="9">
        <v>23324.23</v>
      </c>
      <c r="M18052" s="14" t="s">
        <v>133</v>
      </c>
      <c r="N18052" s="14"/>
    </row>
    <row r="18053" spans="1:14" ht="15" customHeight="1">
      <c r="A18053" s="3" t="s">
        <v>18538</v>
      </c>
      <c r="B18053" s="4">
        <v>2473</v>
      </c>
      <c r="C18053" s="3" t="s">
        <v>5</v>
      </c>
      <c r="D18053" s="3" t="s">
        <v>154</v>
      </c>
      <c r="E18053" s="3" t="s">
        <v>26343</v>
      </c>
      <c r="F18053" s="3" t="s">
        <v>26412</v>
      </c>
      <c r="G18053" s="5">
        <v>1.14036</v>
      </c>
      <c r="H18053" s="4">
        <v>11118</v>
      </c>
      <c r="I18053" s="8">
        <v>0</v>
      </c>
      <c r="J18053" s="8">
        <v>0</v>
      </c>
      <c r="K18053" s="8">
        <v>95.12</v>
      </c>
      <c r="L18053" s="8">
        <v>23419.35</v>
      </c>
      <c r="M18053" s="21" t="s">
        <v>18539</v>
      </c>
      <c r="N18053" s="21"/>
    </row>
    <row r="18054" spans="1:14" ht="15" customHeight="1">
      <c r="A18054" s="1" t="s">
        <v>18573</v>
      </c>
      <c r="B18054" s="6">
        <v>2474</v>
      </c>
      <c r="C18054" s="1" t="s">
        <v>5</v>
      </c>
      <c r="D18054" s="1" t="s">
        <v>154</v>
      </c>
      <c r="E18054" s="1" t="s">
        <v>26341</v>
      </c>
      <c r="F18054" s="1" t="s">
        <v>26414</v>
      </c>
      <c r="G18054" s="7">
        <v>1.1370899999999999</v>
      </c>
      <c r="H18054" s="6">
        <v>11135</v>
      </c>
      <c r="I18054" s="9">
        <v>0</v>
      </c>
      <c r="J18054" s="9">
        <v>0</v>
      </c>
      <c r="K18054" s="9">
        <v>0</v>
      </c>
      <c r="L18054" s="9">
        <v>23419.35</v>
      </c>
      <c r="M18054" s="14" t="s">
        <v>133</v>
      </c>
      <c r="N18054" s="14"/>
    </row>
    <row r="18055" spans="1:14" ht="15" customHeight="1">
      <c r="A18055" s="3" t="s">
        <v>18574</v>
      </c>
      <c r="B18055" s="4">
        <v>2475</v>
      </c>
      <c r="C18055" s="3" t="s">
        <v>5</v>
      </c>
      <c r="D18055" s="3" t="s">
        <v>141</v>
      </c>
      <c r="E18055" s="3" t="s">
        <v>26343</v>
      </c>
      <c r="F18055" s="3" t="s">
        <v>26414</v>
      </c>
      <c r="G18055" s="5">
        <v>1.13487</v>
      </c>
      <c r="H18055" s="4">
        <v>11136</v>
      </c>
      <c r="I18055" s="8">
        <v>0</v>
      </c>
      <c r="J18055" s="8">
        <v>0</v>
      </c>
      <c r="K18055" s="8">
        <v>-259.74</v>
      </c>
      <c r="L18055" s="8">
        <v>23159.61</v>
      </c>
      <c r="M18055" s="21" t="s">
        <v>18479</v>
      </c>
      <c r="N18055" s="21"/>
    </row>
    <row r="18056" spans="1:14" ht="15" customHeight="1">
      <c r="A18056" s="1" t="s">
        <v>18588</v>
      </c>
      <c r="B18056" s="6">
        <v>2476</v>
      </c>
      <c r="C18056" s="1" t="s">
        <v>5</v>
      </c>
      <c r="D18056" s="1" t="s">
        <v>154</v>
      </c>
      <c r="E18056" s="1" t="s">
        <v>26341</v>
      </c>
      <c r="F18056" s="1" t="s">
        <v>26411</v>
      </c>
      <c r="G18056" s="7">
        <v>1.1358600000000001</v>
      </c>
      <c r="H18056" s="6">
        <v>11143</v>
      </c>
      <c r="I18056" s="9">
        <v>0</v>
      </c>
      <c r="J18056" s="9">
        <v>0</v>
      </c>
      <c r="K18056" s="9">
        <v>0</v>
      </c>
      <c r="L18056" s="9">
        <v>23159.61</v>
      </c>
      <c r="M18056" s="14" t="s">
        <v>133</v>
      </c>
      <c r="N18056" s="14"/>
    </row>
    <row r="18057" spans="1:14" ht="15" customHeight="1">
      <c r="A18057" s="3" t="s">
        <v>18589</v>
      </c>
      <c r="B18057" s="4">
        <v>2477</v>
      </c>
      <c r="C18057" s="3" t="s">
        <v>5</v>
      </c>
      <c r="D18057" s="3" t="s">
        <v>141</v>
      </c>
      <c r="E18057" s="3" t="s">
        <v>26343</v>
      </c>
      <c r="F18057" s="3" t="s">
        <v>26411</v>
      </c>
      <c r="G18057" s="5">
        <v>1.1362000000000001</v>
      </c>
      <c r="H18057" s="4">
        <v>11144</v>
      </c>
      <c r="I18057" s="8">
        <v>0</v>
      </c>
      <c r="J18057" s="8">
        <v>0</v>
      </c>
      <c r="K18057" s="8">
        <v>39.1</v>
      </c>
      <c r="L18057" s="8">
        <v>23198.71</v>
      </c>
      <c r="M18057" s="21" t="s">
        <v>18590</v>
      </c>
      <c r="N18057" s="21"/>
    </row>
    <row r="18058" spans="1:14" ht="15" customHeight="1">
      <c r="A18058" s="1" t="s">
        <v>18612</v>
      </c>
      <c r="B18058" s="6">
        <v>2478</v>
      </c>
      <c r="C18058" s="1" t="s">
        <v>5</v>
      </c>
      <c r="D18058" s="1" t="s">
        <v>154</v>
      </c>
      <c r="E18058" s="1" t="s">
        <v>26341</v>
      </c>
      <c r="F18058" s="1" t="s">
        <v>26411</v>
      </c>
      <c r="G18058" s="7">
        <v>1.1440699999999999</v>
      </c>
      <c r="H18058" s="6">
        <v>11156</v>
      </c>
      <c r="I18058" s="9">
        <v>0</v>
      </c>
      <c r="J18058" s="9">
        <v>0</v>
      </c>
      <c r="K18058" s="9">
        <v>0</v>
      </c>
      <c r="L18058" s="9">
        <v>23198.71</v>
      </c>
      <c r="M18058" s="14" t="s">
        <v>133</v>
      </c>
      <c r="N18058" s="14"/>
    </row>
    <row r="18059" spans="1:14" ht="15" customHeight="1">
      <c r="A18059" s="3" t="s">
        <v>18613</v>
      </c>
      <c r="B18059" s="4">
        <v>2479</v>
      </c>
      <c r="C18059" s="3" t="s">
        <v>5</v>
      </c>
      <c r="D18059" s="3" t="s">
        <v>141</v>
      </c>
      <c r="E18059" s="3" t="s">
        <v>26343</v>
      </c>
      <c r="F18059" s="3" t="s">
        <v>26411</v>
      </c>
      <c r="G18059" s="5">
        <v>1.14558</v>
      </c>
      <c r="H18059" s="4">
        <v>11157</v>
      </c>
      <c r="I18059" s="8">
        <v>0</v>
      </c>
      <c r="J18059" s="8">
        <v>0</v>
      </c>
      <c r="K18059" s="8">
        <v>173.65</v>
      </c>
      <c r="L18059" s="8">
        <v>23372.36</v>
      </c>
      <c r="M18059" s="21" t="s">
        <v>18614</v>
      </c>
      <c r="N18059" s="21"/>
    </row>
    <row r="18060" spans="1:14" ht="15" customHeight="1">
      <c r="A18060" s="1" t="s">
        <v>18627</v>
      </c>
      <c r="B18060" s="6">
        <v>2480</v>
      </c>
      <c r="C18060" s="1" t="s">
        <v>5</v>
      </c>
      <c r="D18060" s="1" t="s">
        <v>154</v>
      </c>
      <c r="E18060" s="1" t="s">
        <v>26341</v>
      </c>
      <c r="F18060" s="1" t="s">
        <v>26412</v>
      </c>
      <c r="G18060" s="7">
        <v>1.1486499999999999</v>
      </c>
      <c r="H18060" s="6">
        <v>11164</v>
      </c>
      <c r="I18060" s="9">
        <v>0</v>
      </c>
      <c r="J18060" s="9">
        <v>0</v>
      </c>
      <c r="K18060" s="9">
        <v>0</v>
      </c>
      <c r="L18060" s="9">
        <v>23372.36</v>
      </c>
      <c r="M18060" s="14" t="s">
        <v>133</v>
      </c>
      <c r="N18060" s="14"/>
    </row>
    <row r="18061" spans="1:14" ht="15" customHeight="1">
      <c r="A18061" s="3" t="s">
        <v>18628</v>
      </c>
      <c r="B18061" s="4">
        <v>2481</v>
      </c>
      <c r="C18061" s="3" t="s">
        <v>5</v>
      </c>
      <c r="D18061" s="3" t="s">
        <v>141</v>
      </c>
      <c r="E18061" s="3" t="s">
        <v>26343</v>
      </c>
      <c r="F18061" s="3" t="s">
        <v>26412</v>
      </c>
      <c r="G18061" s="5">
        <v>1.1463399999999999</v>
      </c>
      <c r="H18061" s="4">
        <v>11165</v>
      </c>
      <c r="I18061" s="8">
        <v>0</v>
      </c>
      <c r="J18061" s="8">
        <v>0</v>
      </c>
      <c r="K18061" s="8">
        <v>-267.95999999999998</v>
      </c>
      <c r="L18061" s="8">
        <v>23104.400000000001</v>
      </c>
      <c r="M18061" s="21" t="s">
        <v>18629</v>
      </c>
      <c r="N18061" s="21"/>
    </row>
    <row r="18062" spans="1:14" ht="15" customHeight="1">
      <c r="A18062" s="1" t="s">
        <v>18672</v>
      </c>
      <c r="B18062" s="6">
        <v>2482</v>
      </c>
      <c r="C18062" s="1" t="s">
        <v>5</v>
      </c>
      <c r="D18062" s="1" t="s">
        <v>154</v>
      </c>
      <c r="E18062" s="1" t="s">
        <v>26341</v>
      </c>
      <c r="F18062" s="1" t="s">
        <v>26411</v>
      </c>
      <c r="G18062" s="7">
        <v>1.12842</v>
      </c>
      <c r="H18062" s="6">
        <v>11187</v>
      </c>
      <c r="I18062" s="9">
        <v>0</v>
      </c>
      <c r="J18062" s="9">
        <v>0</v>
      </c>
      <c r="K18062" s="9">
        <v>0</v>
      </c>
      <c r="L18062" s="9">
        <v>23104.400000000001</v>
      </c>
      <c r="M18062" s="14" t="s">
        <v>133</v>
      </c>
      <c r="N18062" s="14"/>
    </row>
    <row r="18063" spans="1:14" ht="15" customHeight="1">
      <c r="A18063" s="3" t="s">
        <v>18673</v>
      </c>
      <c r="B18063" s="4">
        <v>2483</v>
      </c>
      <c r="C18063" s="3" t="s">
        <v>5</v>
      </c>
      <c r="D18063" s="3" t="s">
        <v>141</v>
      </c>
      <c r="E18063" s="3" t="s">
        <v>26343</v>
      </c>
      <c r="F18063" s="3" t="s">
        <v>26411</v>
      </c>
      <c r="G18063" s="5">
        <v>1.12951</v>
      </c>
      <c r="H18063" s="4">
        <v>11188</v>
      </c>
      <c r="I18063" s="8">
        <v>0</v>
      </c>
      <c r="J18063" s="8">
        <v>0</v>
      </c>
      <c r="K18063" s="8">
        <v>125.35</v>
      </c>
      <c r="L18063" s="8">
        <v>23229.75</v>
      </c>
      <c r="M18063" s="21" t="s">
        <v>18674</v>
      </c>
      <c r="N18063" s="21"/>
    </row>
    <row r="18064" spans="1:14" ht="15" customHeight="1">
      <c r="A18064" s="1" t="s">
        <v>18695</v>
      </c>
      <c r="B18064" s="6">
        <v>2484</v>
      </c>
      <c r="C18064" s="1" t="s">
        <v>5</v>
      </c>
      <c r="D18064" s="1" t="s">
        <v>141</v>
      </c>
      <c r="E18064" s="1" t="s">
        <v>26341</v>
      </c>
      <c r="F18064" s="1" t="s">
        <v>26412</v>
      </c>
      <c r="G18064" s="7">
        <v>1.1292599999999999</v>
      </c>
      <c r="H18064" s="6">
        <v>11199</v>
      </c>
      <c r="I18064" s="9">
        <v>0</v>
      </c>
      <c r="J18064" s="9">
        <v>0</v>
      </c>
      <c r="K18064" s="9">
        <v>0</v>
      </c>
      <c r="L18064" s="9">
        <v>23229.75</v>
      </c>
      <c r="M18064" s="14" t="s">
        <v>133</v>
      </c>
      <c r="N18064" s="14"/>
    </row>
    <row r="18065" spans="1:14" ht="15" customHeight="1">
      <c r="A18065" s="3" t="s">
        <v>18696</v>
      </c>
      <c r="B18065" s="4">
        <v>2485</v>
      </c>
      <c r="C18065" s="3" t="s">
        <v>5</v>
      </c>
      <c r="D18065" s="3" t="s">
        <v>154</v>
      </c>
      <c r="E18065" s="3" t="s">
        <v>26343</v>
      </c>
      <c r="F18065" s="3" t="s">
        <v>26412</v>
      </c>
      <c r="G18065" s="5">
        <v>1.1288199999999999</v>
      </c>
      <c r="H18065" s="4">
        <v>11200</v>
      </c>
      <c r="I18065" s="8">
        <v>0</v>
      </c>
      <c r="J18065" s="8">
        <v>0</v>
      </c>
      <c r="K18065" s="8">
        <v>51.04</v>
      </c>
      <c r="L18065" s="8">
        <v>23280.79</v>
      </c>
      <c r="M18065" s="21" t="s">
        <v>13390</v>
      </c>
      <c r="N18065" s="21"/>
    </row>
    <row r="18066" spans="1:14" ht="15" customHeight="1">
      <c r="A18066" s="1" t="s">
        <v>18707</v>
      </c>
      <c r="B18066" s="6">
        <v>2486</v>
      </c>
      <c r="C18066" s="1" t="s">
        <v>5</v>
      </c>
      <c r="D18066" s="1" t="s">
        <v>154</v>
      </c>
      <c r="E18066" s="1" t="s">
        <v>26341</v>
      </c>
      <c r="F18066" s="1" t="s">
        <v>26412</v>
      </c>
      <c r="G18066" s="7">
        <v>1.13524</v>
      </c>
      <c r="H18066" s="6">
        <v>11206</v>
      </c>
      <c r="I18066" s="9">
        <v>0</v>
      </c>
      <c r="J18066" s="9">
        <v>0</v>
      </c>
      <c r="K18066" s="9">
        <v>0</v>
      </c>
      <c r="L18066" s="9">
        <v>23280.79</v>
      </c>
      <c r="M18066" s="14" t="s">
        <v>133</v>
      </c>
      <c r="N18066" s="14"/>
    </row>
    <row r="18067" spans="1:14" ht="15" customHeight="1">
      <c r="A18067" s="3" t="s">
        <v>18708</v>
      </c>
      <c r="B18067" s="4">
        <v>2487</v>
      </c>
      <c r="C18067" s="3" t="s">
        <v>5</v>
      </c>
      <c r="D18067" s="3" t="s">
        <v>141</v>
      </c>
      <c r="E18067" s="3" t="s">
        <v>26343</v>
      </c>
      <c r="F18067" s="3" t="s">
        <v>26412</v>
      </c>
      <c r="G18067" s="5">
        <v>1.13544</v>
      </c>
      <c r="H18067" s="4">
        <v>11207</v>
      </c>
      <c r="I18067" s="8">
        <v>0</v>
      </c>
      <c r="J18067" s="8">
        <v>0</v>
      </c>
      <c r="K18067" s="8">
        <v>23.2</v>
      </c>
      <c r="L18067" s="8">
        <v>23303.99</v>
      </c>
      <c r="M18067" s="21" t="s">
        <v>18709</v>
      </c>
      <c r="N18067" s="21"/>
    </row>
    <row r="18068" spans="1:14" ht="15" customHeight="1">
      <c r="A18068" s="1" t="s">
        <v>18717</v>
      </c>
      <c r="B18068" s="6">
        <v>2488</v>
      </c>
      <c r="C18068" s="1" t="s">
        <v>5</v>
      </c>
      <c r="D18068" s="1" t="s">
        <v>154</v>
      </c>
      <c r="E18068" s="1" t="s">
        <v>26341</v>
      </c>
      <c r="F18068" s="1" t="s">
        <v>26412</v>
      </c>
      <c r="G18068" s="7">
        <v>1.1351199999999999</v>
      </c>
      <c r="H18068" s="6">
        <v>11211</v>
      </c>
      <c r="I18068" s="9">
        <v>0</v>
      </c>
      <c r="J18068" s="9">
        <v>0</v>
      </c>
      <c r="K18068" s="9">
        <v>0</v>
      </c>
      <c r="L18068" s="9">
        <v>23303.99</v>
      </c>
      <c r="M18068" s="14" t="s">
        <v>133</v>
      </c>
      <c r="N18068" s="14"/>
    </row>
    <row r="18069" spans="1:14" ht="15" customHeight="1">
      <c r="A18069" s="3" t="s">
        <v>18718</v>
      </c>
      <c r="B18069" s="4">
        <v>2489</v>
      </c>
      <c r="C18069" s="3" t="s">
        <v>5</v>
      </c>
      <c r="D18069" s="3" t="s">
        <v>141</v>
      </c>
      <c r="E18069" s="3" t="s">
        <v>26343</v>
      </c>
      <c r="F18069" s="3" t="s">
        <v>26412</v>
      </c>
      <c r="G18069" s="5">
        <v>1.1329199999999999</v>
      </c>
      <c r="H18069" s="4">
        <v>11212</v>
      </c>
      <c r="I18069" s="8">
        <v>0</v>
      </c>
      <c r="J18069" s="8">
        <v>0</v>
      </c>
      <c r="K18069" s="8">
        <v>-255.2</v>
      </c>
      <c r="L18069" s="8">
        <v>23048.79</v>
      </c>
      <c r="M18069" s="21" t="s">
        <v>18719</v>
      </c>
      <c r="N18069" s="21"/>
    </row>
    <row r="18070" spans="1:14" ht="15" customHeight="1">
      <c r="A18070" s="1" t="s">
        <v>18727</v>
      </c>
      <c r="B18070" s="6">
        <v>2490</v>
      </c>
      <c r="C18070" s="1" t="s">
        <v>5</v>
      </c>
      <c r="D18070" s="1" t="s">
        <v>154</v>
      </c>
      <c r="E18070" s="1" t="s">
        <v>26341</v>
      </c>
      <c r="F18070" s="1" t="s">
        <v>26411</v>
      </c>
      <c r="G18070" s="7">
        <v>1.1367100000000001</v>
      </c>
      <c r="H18070" s="6">
        <v>11216</v>
      </c>
      <c r="I18070" s="9">
        <v>0</v>
      </c>
      <c r="J18070" s="9">
        <v>0</v>
      </c>
      <c r="K18070" s="9">
        <v>0</v>
      </c>
      <c r="L18070" s="9">
        <v>23048.79</v>
      </c>
      <c r="M18070" s="14" t="s">
        <v>133</v>
      </c>
      <c r="N18070" s="14"/>
    </row>
    <row r="18071" spans="1:14" ht="15" customHeight="1">
      <c r="A18071" s="3" t="s">
        <v>18728</v>
      </c>
      <c r="B18071" s="4">
        <v>2491</v>
      </c>
      <c r="C18071" s="3" t="s">
        <v>5</v>
      </c>
      <c r="D18071" s="3" t="s">
        <v>141</v>
      </c>
      <c r="E18071" s="3" t="s">
        <v>26343</v>
      </c>
      <c r="F18071" s="3" t="s">
        <v>26411</v>
      </c>
      <c r="G18071" s="5">
        <v>1.137</v>
      </c>
      <c r="H18071" s="4">
        <v>11217</v>
      </c>
      <c r="I18071" s="8">
        <v>0</v>
      </c>
      <c r="J18071" s="8">
        <v>0</v>
      </c>
      <c r="K18071" s="8">
        <v>33.35</v>
      </c>
      <c r="L18071" s="8">
        <v>23082.14</v>
      </c>
      <c r="M18071" s="21" t="s">
        <v>18729</v>
      </c>
      <c r="N18071" s="21"/>
    </row>
    <row r="18072" spans="1:14" ht="15" customHeight="1">
      <c r="A18072" s="1" t="s">
        <v>18731</v>
      </c>
      <c r="B18072" s="6">
        <v>2492</v>
      </c>
      <c r="C18072" s="1" t="s">
        <v>5</v>
      </c>
      <c r="D18072" s="1" t="s">
        <v>154</v>
      </c>
      <c r="E18072" s="1" t="s">
        <v>26341</v>
      </c>
      <c r="F18072" s="1" t="s">
        <v>26411</v>
      </c>
      <c r="G18072" s="7">
        <v>1.1375</v>
      </c>
      <c r="H18072" s="6">
        <v>11218</v>
      </c>
      <c r="I18072" s="9">
        <v>0</v>
      </c>
      <c r="J18072" s="9">
        <v>0</v>
      </c>
      <c r="K18072" s="9">
        <v>0</v>
      </c>
      <c r="L18072" s="9">
        <v>23082.14</v>
      </c>
      <c r="M18072" s="14" t="s">
        <v>133</v>
      </c>
      <c r="N18072" s="14"/>
    </row>
    <row r="18073" spans="1:14" ht="15" customHeight="1">
      <c r="A18073" s="3" t="s">
        <v>18732</v>
      </c>
      <c r="B18073" s="4">
        <v>2493</v>
      </c>
      <c r="C18073" s="3" t="s">
        <v>5</v>
      </c>
      <c r="D18073" s="3" t="s">
        <v>141</v>
      </c>
      <c r="E18073" s="3" t="s">
        <v>26343</v>
      </c>
      <c r="F18073" s="3" t="s">
        <v>26411</v>
      </c>
      <c r="G18073" s="5">
        <v>1.13974</v>
      </c>
      <c r="H18073" s="4">
        <v>11219</v>
      </c>
      <c r="I18073" s="8">
        <v>0</v>
      </c>
      <c r="J18073" s="8">
        <v>0</v>
      </c>
      <c r="K18073" s="8">
        <v>257.60000000000002</v>
      </c>
      <c r="L18073" s="8">
        <v>23339.74</v>
      </c>
      <c r="M18073" s="21" t="s">
        <v>18733</v>
      </c>
      <c r="N18073" s="21"/>
    </row>
    <row r="18074" spans="1:14" ht="15" customHeight="1">
      <c r="A18074" s="1" t="s">
        <v>18863</v>
      </c>
      <c r="B18074" s="6">
        <v>2494</v>
      </c>
      <c r="C18074" s="1" t="s">
        <v>5</v>
      </c>
      <c r="D18074" s="1" t="s">
        <v>154</v>
      </c>
      <c r="E18074" s="1" t="s">
        <v>26341</v>
      </c>
      <c r="F18074" s="1" t="s">
        <v>26412</v>
      </c>
      <c r="G18074" s="7">
        <v>1.1218900000000001</v>
      </c>
      <c r="H18074" s="6">
        <v>11286</v>
      </c>
      <c r="I18074" s="9">
        <v>0</v>
      </c>
      <c r="J18074" s="9">
        <v>0</v>
      </c>
      <c r="K18074" s="9">
        <v>0</v>
      </c>
      <c r="L18074" s="9">
        <v>23339.74</v>
      </c>
      <c r="M18074" s="14" t="s">
        <v>133</v>
      </c>
      <c r="N18074" s="14"/>
    </row>
    <row r="18075" spans="1:14" ht="15" customHeight="1">
      <c r="A18075" s="3" t="s">
        <v>18864</v>
      </c>
      <c r="B18075" s="4">
        <v>2495</v>
      </c>
      <c r="C18075" s="3" t="s">
        <v>5</v>
      </c>
      <c r="D18075" s="3" t="s">
        <v>141</v>
      </c>
      <c r="E18075" s="3" t="s">
        <v>26343</v>
      </c>
      <c r="F18075" s="3" t="s">
        <v>26412</v>
      </c>
      <c r="G18075" s="5">
        <v>1.12107</v>
      </c>
      <c r="H18075" s="4">
        <v>11287</v>
      </c>
      <c r="I18075" s="8">
        <v>0</v>
      </c>
      <c r="J18075" s="8">
        <v>0</v>
      </c>
      <c r="K18075" s="8">
        <v>-95.12</v>
      </c>
      <c r="L18075" s="8">
        <v>23244.62</v>
      </c>
      <c r="M18075" s="21"/>
      <c r="N18075" s="21"/>
    </row>
    <row r="18076" spans="1:14" ht="15" customHeight="1">
      <c r="A18076" s="1" t="s">
        <v>18866</v>
      </c>
      <c r="B18076" s="6">
        <v>2496</v>
      </c>
      <c r="C18076" s="1" t="s">
        <v>5</v>
      </c>
      <c r="D18076" s="1" t="s">
        <v>154</v>
      </c>
      <c r="E18076" s="1" t="s">
        <v>26341</v>
      </c>
      <c r="F18076" s="1" t="s">
        <v>26412</v>
      </c>
      <c r="G18076" s="7">
        <v>1.1218699999999999</v>
      </c>
      <c r="H18076" s="6">
        <v>11288</v>
      </c>
      <c r="I18076" s="9">
        <v>0</v>
      </c>
      <c r="J18076" s="9">
        <v>0</v>
      </c>
      <c r="K18076" s="9">
        <v>0</v>
      </c>
      <c r="L18076" s="9">
        <v>23244.62</v>
      </c>
      <c r="M18076" s="14" t="s">
        <v>133</v>
      </c>
      <c r="N18076" s="14"/>
    </row>
    <row r="18077" spans="1:14" ht="15" customHeight="1">
      <c r="A18077" s="3" t="s">
        <v>18866</v>
      </c>
      <c r="B18077" s="4">
        <v>2497</v>
      </c>
      <c r="C18077" s="3" t="s">
        <v>5</v>
      </c>
      <c r="D18077" s="3" t="s">
        <v>141</v>
      </c>
      <c r="E18077" s="3" t="s">
        <v>26343</v>
      </c>
      <c r="F18077" s="3" t="s">
        <v>26412</v>
      </c>
      <c r="G18077" s="5">
        <v>1.1212</v>
      </c>
      <c r="H18077" s="4">
        <v>11289</v>
      </c>
      <c r="I18077" s="8">
        <v>0</v>
      </c>
      <c r="J18077" s="8">
        <v>0</v>
      </c>
      <c r="K18077" s="8">
        <v>-77.72</v>
      </c>
      <c r="L18077" s="8">
        <v>23166.9</v>
      </c>
      <c r="M18077" s="21"/>
      <c r="N18077" s="21"/>
    </row>
    <row r="18078" spans="1:14" ht="15" customHeight="1">
      <c r="A18078" s="1" t="s">
        <v>18874</v>
      </c>
      <c r="B18078" s="6">
        <v>2498</v>
      </c>
      <c r="C18078" s="1" t="s">
        <v>5</v>
      </c>
      <c r="D18078" s="1" t="s">
        <v>141</v>
      </c>
      <c r="E18078" s="1" t="s">
        <v>26341</v>
      </c>
      <c r="F18078" s="1" t="s">
        <v>26411</v>
      </c>
      <c r="G18078" s="7">
        <v>1.12578</v>
      </c>
      <c r="H18078" s="6">
        <v>11293</v>
      </c>
      <c r="I18078" s="9">
        <v>0</v>
      </c>
      <c r="J18078" s="9">
        <v>0</v>
      </c>
      <c r="K18078" s="9">
        <v>0</v>
      </c>
      <c r="L18078" s="9">
        <v>23166.9</v>
      </c>
      <c r="M18078" s="14" t="s">
        <v>133</v>
      </c>
      <c r="N18078" s="14"/>
    </row>
    <row r="18079" spans="1:14" ht="15" customHeight="1">
      <c r="A18079" s="3" t="s">
        <v>18875</v>
      </c>
      <c r="B18079" s="4">
        <v>2499</v>
      </c>
      <c r="C18079" s="3" t="s">
        <v>5</v>
      </c>
      <c r="D18079" s="3" t="s">
        <v>154</v>
      </c>
      <c r="E18079" s="3" t="s">
        <v>26343</v>
      </c>
      <c r="F18079" s="3" t="s">
        <v>26411</v>
      </c>
      <c r="G18079" s="5">
        <v>1.12801</v>
      </c>
      <c r="H18079" s="4">
        <v>11294</v>
      </c>
      <c r="I18079" s="8">
        <v>0</v>
      </c>
      <c r="J18079" s="8">
        <v>0</v>
      </c>
      <c r="K18079" s="8">
        <v>-256.45</v>
      </c>
      <c r="L18079" s="8">
        <v>22910.45</v>
      </c>
      <c r="M18079" s="21" t="s">
        <v>18876</v>
      </c>
      <c r="N18079" s="21"/>
    </row>
    <row r="18080" spans="1:14" ht="15" customHeight="1">
      <c r="A18080" s="1" t="s">
        <v>18880</v>
      </c>
      <c r="B18080" s="6">
        <v>2500</v>
      </c>
      <c r="C18080" s="1" t="s">
        <v>5</v>
      </c>
      <c r="D18080" s="1" t="s">
        <v>141</v>
      </c>
      <c r="E18080" s="1" t="s">
        <v>26341</v>
      </c>
      <c r="F18080" s="1" t="s">
        <v>26410</v>
      </c>
      <c r="G18080" s="7">
        <v>1.1254</v>
      </c>
      <c r="H18080" s="6">
        <v>11296</v>
      </c>
      <c r="I18080" s="9">
        <v>0</v>
      </c>
      <c r="J18080" s="9">
        <v>0</v>
      </c>
      <c r="K18080" s="9">
        <v>0</v>
      </c>
      <c r="L18080" s="9">
        <v>22910.45</v>
      </c>
      <c r="M18080" s="14" t="s">
        <v>133</v>
      </c>
      <c r="N18080" s="14"/>
    </row>
    <row r="18081" spans="1:14" ht="15" customHeight="1">
      <c r="A18081" s="3" t="s">
        <v>18881</v>
      </c>
      <c r="B18081" s="4">
        <v>2501</v>
      </c>
      <c r="C18081" s="3" t="s">
        <v>5</v>
      </c>
      <c r="D18081" s="3" t="s">
        <v>154</v>
      </c>
      <c r="E18081" s="3" t="s">
        <v>26343</v>
      </c>
      <c r="F18081" s="3" t="s">
        <v>26410</v>
      </c>
      <c r="G18081" s="5">
        <v>1.1235900000000001</v>
      </c>
      <c r="H18081" s="4">
        <v>11297</v>
      </c>
      <c r="I18081" s="8">
        <v>0</v>
      </c>
      <c r="J18081" s="8">
        <v>0</v>
      </c>
      <c r="K18081" s="8">
        <v>206.34</v>
      </c>
      <c r="L18081" s="8">
        <v>23116.79</v>
      </c>
      <c r="M18081" s="21" t="s">
        <v>18882</v>
      </c>
      <c r="N18081" s="21"/>
    </row>
    <row r="18082" spans="1:14" ht="15" customHeight="1">
      <c r="A18082" s="1" t="s">
        <v>18916</v>
      </c>
      <c r="B18082" s="6">
        <v>2502</v>
      </c>
      <c r="C18082" s="1" t="s">
        <v>5</v>
      </c>
      <c r="D18082" s="1" t="s">
        <v>154</v>
      </c>
      <c r="E18082" s="1" t="s">
        <v>26341</v>
      </c>
      <c r="F18082" s="1" t="s">
        <v>26411</v>
      </c>
      <c r="G18082" s="7">
        <v>1.12473</v>
      </c>
      <c r="H18082" s="6">
        <v>11315</v>
      </c>
      <c r="I18082" s="9">
        <v>0</v>
      </c>
      <c r="J18082" s="9">
        <v>0</v>
      </c>
      <c r="K18082" s="9">
        <v>0</v>
      </c>
      <c r="L18082" s="9">
        <v>23116.79</v>
      </c>
      <c r="M18082" s="14" t="s">
        <v>133</v>
      </c>
      <c r="N18082" s="14"/>
    </row>
    <row r="18083" spans="1:14" ht="15" customHeight="1">
      <c r="A18083" s="3" t="s">
        <v>18916</v>
      </c>
      <c r="B18083" s="4">
        <v>2503</v>
      </c>
      <c r="C18083" s="3" t="s">
        <v>5</v>
      </c>
      <c r="D18083" s="3" t="s">
        <v>141</v>
      </c>
      <c r="E18083" s="3" t="s">
        <v>26343</v>
      </c>
      <c r="F18083" s="3" t="s">
        <v>26411</v>
      </c>
      <c r="G18083" s="5">
        <v>1.1244000000000001</v>
      </c>
      <c r="H18083" s="4">
        <v>11316</v>
      </c>
      <c r="I18083" s="8">
        <v>0</v>
      </c>
      <c r="J18083" s="8">
        <v>0</v>
      </c>
      <c r="K18083" s="8">
        <v>-37.950000000000003</v>
      </c>
      <c r="L18083" s="8">
        <v>23078.84</v>
      </c>
      <c r="M18083" s="21"/>
      <c r="N18083" s="21"/>
    </row>
    <row r="18084" spans="1:14" ht="15" customHeight="1">
      <c r="A18084" s="1" t="s">
        <v>18918</v>
      </c>
      <c r="B18084" s="6">
        <v>2504</v>
      </c>
      <c r="C18084" s="1" t="s">
        <v>5</v>
      </c>
      <c r="D18084" s="1" t="s">
        <v>154</v>
      </c>
      <c r="E18084" s="1" t="s">
        <v>26341</v>
      </c>
      <c r="F18084" s="1" t="s">
        <v>26411</v>
      </c>
      <c r="G18084" s="7">
        <v>1.1247400000000001</v>
      </c>
      <c r="H18084" s="6">
        <v>11317</v>
      </c>
      <c r="I18084" s="9">
        <v>0</v>
      </c>
      <c r="J18084" s="9">
        <v>0</v>
      </c>
      <c r="K18084" s="9">
        <v>0</v>
      </c>
      <c r="L18084" s="9">
        <v>23078.84</v>
      </c>
      <c r="M18084" s="14" t="s">
        <v>133</v>
      </c>
      <c r="N18084" s="14"/>
    </row>
    <row r="18085" spans="1:14" ht="15" customHeight="1">
      <c r="A18085" s="3" t="s">
        <v>18919</v>
      </c>
      <c r="B18085" s="4">
        <v>2505</v>
      </c>
      <c r="C18085" s="3" t="s">
        <v>5</v>
      </c>
      <c r="D18085" s="3" t="s">
        <v>141</v>
      </c>
      <c r="E18085" s="3" t="s">
        <v>26343</v>
      </c>
      <c r="F18085" s="3" t="s">
        <v>26411</v>
      </c>
      <c r="G18085" s="5">
        <v>1.1244700000000001</v>
      </c>
      <c r="H18085" s="4">
        <v>11318</v>
      </c>
      <c r="I18085" s="8">
        <v>0</v>
      </c>
      <c r="J18085" s="8">
        <v>0</v>
      </c>
      <c r="K18085" s="8">
        <v>-31.05</v>
      </c>
      <c r="L18085" s="8">
        <v>23047.79</v>
      </c>
      <c r="M18085" s="21"/>
      <c r="N18085" s="21"/>
    </row>
    <row r="18086" spans="1:14" ht="15" customHeight="1">
      <c r="A18086" s="1" t="s">
        <v>18921</v>
      </c>
      <c r="B18086" s="6">
        <v>2506</v>
      </c>
      <c r="C18086" s="1" t="s">
        <v>5</v>
      </c>
      <c r="D18086" s="1" t="s">
        <v>154</v>
      </c>
      <c r="E18086" s="1" t="s">
        <v>26341</v>
      </c>
      <c r="F18086" s="1" t="s">
        <v>26411</v>
      </c>
      <c r="G18086" s="7">
        <v>1.1247400000000001</v>
      </c>
      <c r="H18086" s="6">
        <v>11319</v>
      </c>
      <c r="I18086" s="9">
        <v>0</v>
      </c>
      <c r="J18086" s="9">
        <v>0</v>
      </c>
      <c r="K18086" s="9">
        <v>0</v>
      </c>
      <c r="L18086" s="9">
        <v>23047.79</v>
      </c>
      <c r="M18086" s="14" t="s">
        <v>133</v>
      </c>
      <c r="N18086" s="14"/>
    </row>
    <row r="18087" spans="1:14" ht="15" customHeight="1">
      <c r="A18087" s="3" t="s">
        <v>18922</v>
      </c>
      <c r="B18087" s="4">
        <v>2507</v>
      </c>
      <c r="C18087" s="3" t="s">
        <v>5</v>
      </c>
      <c r="D18087" s="3" t="s">
        <v>141</v>
      </c>
      <c r="E18087" s="3" t="s">
        <v>26343</v>
      </c>
      <c r="F18087" s="3" t="s">
        <v>26411</v>
      </c>
      <c r="G18087" s="5">
        <v>1.1243799999999999</v>
      </c>
      <c r="H18087" s="4">
        <v>11320</v>
      </c>
      <c r="I18087" s="8">
        <v>0</v>
      </c>
      <c r="J18087" s="8">
        <v>0</v>
      </c>
      <c r="K18087" s="8">
        <v>-41.4</v>
      </c>
      <c r="L18087" s="8">
        <v>23006.39</v>
      </c>
      <c r="M18087" s="21"/>
      <c r="N18087" s="21"/>
    </row>
    <row r="18088" spans="1:14" ht="15" customHeight="1">
      <c r="A18088" s="1" t="s">
        <v>18924</v>
      </c>
      <c r="B18088" s="6">
        <v>2508</v>
      </c>
      <c r="C18088" s="1" t="s">
        <v>5</v>
      </c>
      <c r="D18088" s="1" t="s">
        <v>154</v>
      </c>
      <c r="E18088" s="1" t="s">
        <v>26341</v>
      </c>
      <c r="F18088" s="1" t="s">
        <v>26411</v>
      </c>
      <c r="G18088" s="7">
        <v>1.12477</v>
      </c>
      <c r="H18088" s="6">
        <v>11321</v>
      </c>
      <c r="I18088" s="9">
        <v>0</v>
      </c>
      <c r="J18088" s="9">
        <v>0</v>
      </c>
      <c r="K18088" s="9">
        <v>0</v>
      </c>
      <c r="L18088" s="9">
        <v>23006.39</v>
      </c>
      <c r="M18088" s="14" t="s">
        <v>133</v>
      </c>
      <c r="N18088" s="14"/>
    </row>
    <row r="18089" spans="1:14" ht="15" customHeight="1">
      <c r="A18089" s="3" t="s">
        <v>18925</v>
      </c>
      <c r="B18089" s="4">
        <v>2509</v>
      </c>
      <c r="C18089" s="3" t="s">
        <v>5</v>
      </c>
      <c r="D18089" s="3" t="s">
        <v>141</v>
      </c>
      <c r="E18089" s="3" t="s">
        <v>26343</v>
      </c>
      <c r="F18089" s="3" t="s">
        <v>26411</v>
      </c>
      <c r="G18089" s="5">
        <v>1.12429</v>
      </c>
      <c r="H18089" s="4">
        <v>11322</v>
      </c>
      <c r="I18089" s="8">
        <v>0</v>
      </c>
      <c r="J18089" s="8">
        <v>0</v>
      </c>
      <c r="K18089" s="8">
        <v>-55.2</v>
      </c>
      <c r="L18089" s="8">
        <v>22951.19</v>
      </c>
      <c r="M18089" s="21"/>
      <c r="N18089" s="21"/>
    </row>
    <row r="18090" spans="1:14" ht="15" customHeight="1">
      <c r="A18090" s="1" t="s">
        <v>18927</v>
      </c>
      <c r="B18090" s="6">
        <v>2510</v>
      </c>
      <c r="C18090" s="1" t="s">
        <v>5</v>
      </c>
      <c r="D18090" s="1" t="s">
        <v>154</v>
      </c>
      <c r="E18090" s="1" t="s">
        <v>26341</v>
      </c>
      <c r="F18090" s="1" t="s">
        <v>26410</v>
      </c>
      <c r="G18090" s="7">
        <v>1.1248499999999999</v>
      </c>
      <c r="H18090" s="6">
        <v>11323</v>
      </c>
      <c r="I18090" s="9">
        <v>0</v>
      </c>
      <c r="J18090" s="9">
        <v>0</v>
      </c>
      <c r="K18090" s="9">
        <v>0</v>
      </c>
      <c r="L18090" s="9">
        <v>22951.19</v>
      </c>
      <c r="M18090" s="14" t="s">
        <v>133</v>
      </c>
      <c r="N18090" s="14"/>
    </row>
    <row r="18091" spans="1:14" ht="15" customHeight="1">
      <c r="A18091" s="3" t="s">
        <v>18927</v>
      </c>
      <c r="B18091" s="4">
        <v>2511</v>
      </c>
      <c r="C18091" s="3" t="s">
        <v>5</v>
      </c>
      <c r="D18091" s="3" t="s">
        <v>141</v>
      </c>
      <c r="E18091" s="3" t="s">
        <v>26343</v>
      </c>
      <c r="F18091" s="3" t="s">
        <v>26410</v>
      </c>
      <c r="G18091" s="5">
        <v>1.1239600000000001</v>
      </c>
      <c r="H18091" s="4">
        <v>11324</v>
      </c>
      <c r="I18091" s="8">
        <v>0</v>
      </c>
      <c r="J18091" s="8">
        <v>0</v>
      </c>
      <c r="K18091" s="8">
        <v>-101.46</v>
      </c>
      <c r="L18091" s="8">
        <v>22849.73</v>
      </c>
      <c r="M18091" s="21"/>
      <c r="N18091" s="21"/>
    </row>
    <row r="18092" spans="1:14" ht="15" customHeight="1">
      <c r="A18092" s="1" t="s">
        <v>18929</v>
      </c>
      <c r="B18092" s="6">
        <v>2512</v>
      </c>
      <c r="C18092" s="1" t="s">
        <v>5</v>
      </c>
      <c r="D18092" s="1" t="s">
        <v>154</v>
      </c>
      <c r="E18092" s="1" t="s">
        <v>26341</v>
      </c>
      <c r="F18092" s="1" t="s">
        <v>26410</v>
      </c>
      <c r="G18092" s="7">
        <v>1.12477</v>
      </c>
      <c r="H18092" s="6">
        <v>11325</v>
      </c>
      <c r="I18092" s="9">
        <v>0</v>
      </c>
      <c r="J18092" s="9">
        <v>0</v>
      </c>
      <c r="K18092" s="9">
        <v>0</v>
      </c>
      <c r="L18092" s="9">
        <v>22849.73</v>
      </c>
      <c r="M18092" s="14" t="s">
        <v>133</v>
      </c>
      <c r="N18092" s="14"/>
    </row>
    <row r="18093" spans="1:14" ht="15" customHeight="1">
      <c r="A18093" s="3" t="s">
        <v>18929</v>
      </c>
      <c r="B18093" s="4">
        <v>2513</v>
      </c>
      <c r="C18093" s="3" t="s">
        <v>5</v>
      </c>
      <c r="D18093" s="3" t="s">
        <v>141</v>
      </c>
      <c r="E18093" s="3" t="s">
        <v>26343</v>
      </c>
      <c r="F18093" s="3" t="s">
        <v>26410</v>
      </c>
      <c r="G18093" s="5">
        <v>1.1243399999999999</v>
      </c>
      <c r="H18093" s="4">
        <v>11326</v>
      </c>
      <c r="I18093" s="8">
        <v>0</v>
      </c>
      <c r="J18093" s="8">
        <v>0</v>
      </c>
      <c r="K18093" s="8">
        <v>-49.02</v>
      </c>
      <c r="L18093" s="8">
        <v>22800.71</v>
      </c>
      <c r="M18093" s="21"/>
      <c r="N18093" s="21"/>
    </row>
    <row r="18094" spans="1:14" ht="15" customHeight="1">
      <c r="A18094" s="1" t="s">
        <v>18931</v>
      </c>
      <c r="B18094" s="6">
        <v>2514</v>
      </c>
      <c r="C18094" s="1" t="s">
        <v>5</v>
      </c>
      <c r="D18094" s="1" t="s">
        <v>154</v>
      </c>
      <c r="E18094" s="1" t="s">
        <v>26341</v>
      </c>
      <c r="F18094" s="1" t="s">
        <v>26410</v>
      </c>
      <c r="G18094" s="7">
        <v>1.12483</v>
      </c>
      <c r="H18094" s="6">
        <v>11327</v>
      </c>
      <c r="I18094" s="9">
        <v>0</v>
      </c>
      <c r="J18094" s="9">
        <v>0</v>
      </c>
      <c r="K18094" s="9">
        <v>0</v>
      </c>
      <c r="L18094" s="9">
        <v>22800.71</v>
      </c>
      <c r="M18094" s="14" t="s">
        <v>133</v>
      </c>
      <c r="N18094" s="14"/>
    </row>
    <row r="18095" spans="1:14" ht="15" customHeight="1">
      <c r="A18095" s="3" t="s">
        <v>18931</v>
      </c>
      <c r="B18095" s="4">
        <v>2515</v>
      </c>
      <c r="C18095" s="3" t="s">
        <v>5</v>
      </c>
      <c r="D18095" s="3" t="s">
        <v>141</v>
      </c>
      <c r="E18095" s="3" t="s">
        <v>26343</v>
      </c>
      <c r="F18095" s="3" t="s">
        <v>26410</v>
      </c>
      <c r="G18095" s="5">
        <v>1.12442</v>
      </c>
      <c r="H18095" s="4">
        <v>11328</v>
      </c>
      <c r="I18095" s="8">
        <v>0</v>
      </c>
      <c r="J18095" s="8">
        <v>0</v>
      </c>
      <c r="K18095" s="8">
        <v>-46.74</v>
      </c>
      <c r="L18095" s="8">
        <v>22753.97</v>
      </c>
      <c r="M18095" s="21"/>
      <c r="N18095" s="21"/>
    </row>
    <row r="18096" spans="1:14" ht="15" customHeight="1">
      <c r="A18096" s="1" t="s">
        <v>18933</v>
      </c>
      <c r="B18096" s="6">
        <v>2516</v>
      </c>
      <c r="C18096" s="1" t="s">
        <v>5</v>
      </c>
      <c r="D18096" s="1" t="s">
        <v>154</v>
      </c>
      <c r="E18096" s="1" t="s">
        <v>26341</v>
      </c>
      <c r="F18096" s="1" t="s">
        <v>26409</v>
      </c>
      <c r="G18096" s="7">
        <v>1.12486</v>
      </c>
      <c r="H18096" s="6">
        <v>11329</v>
      </c>
      <c r="I18096" s="9">
        <v>0</v>
      </c>
      <c r="J18096" s="9">
        <v>0</v>
      </c>
      <c r="K18096" s="9">
        <v>0</v>
      </c>
      <c r="L18096" s="9">
        <v>22753.97</v>
      </c>
      <c r="M18096" s="14" t="s">
        <v>133</v>
      </c>
      <c r="N18096" s="14"/>
    </row>
    <row r="18097" spans="1:14" ht="15" customHeight="1">
      <c r="A18097" s="3" t="s">
        <v>18933</v>
      </c>
      <c r="B18097" s="4">
        <v>2517</v>
      </c>
      <c r="C18097" s="3" t="s">
        <v>5</v>
      </c>
      <c r="D18097" s="3" t="s">
        <v>141</v>
      </c>
      <c r="E18097" s="3" t="s">
        <v>26343</v>
      </c>
      <c r="F18097" s="3" t="s">
        <v>26409</v>
      </c>
      <c r="G18097" s="5">
        <v>1.1245400000000001</v>
      </c>
      <c r="H18097" s="4">
        <v>11330</v>
      </c>
      <c r="I18097" s="8">
        <v>0</v>
      </c>
      <c r="J18097" s="8">
        <v>0</v>
      </c>
      <c r="K18097" s="8">
        <v>-36.159999999999997</v>
      </c>
      <c r="L18097" s="8">
        <v>22717.81</v>
      </c>
      <c r="M18097" s="21"/>
      <c r="N18097" s="21"/>
    </row>
    <row r="18098" spans="1:14" ht="15" customHeight="1">
      <c r="A18098" s="1" t="s">
        <v>18935</v>
      </c>
      <c r="B18098" s="6">
        <v>2518</v>
      </c>
      <c r="C18098" s="1" t="s">
        <v>5</v>
      </c>
      <c r="D18098" s="1" t="s">
        <v>154</v>
      </c>
      <c r="E18098" s="1" t="s">
        <v>26341</v>
      </c>
      <c r="F18098" s="1" t="s">
        <v>26409</v>
      </c>
      <c r="G18098" s="7">
        <v>1.12473</v>
      </c>
      <c r="H18098" s="6">
        <v>11331</v>
      </c>
      <c r="I18098" s="9">
        <v>0</v>
      </c>
      <c r="J18098" s="9">
        <v>0</v>
      </c>
      <c r="K18098" s="9">
        <v>0</v>
      </c>
      <c r="L18098" s="9">
        <v>22717.81</v>
      </c>
      <c r="M18098" s="14" t="s">
        <v>133</v>
      </c>
      <c r="N18098" s="14"/>
    </row>
    <row r="18099" spans="1:14" ht="15" customHeight="1">
      <c r="A18099" s="3" t="s">
        <v>18935</v>
      </c>
      <c r="B18099" s="4">
        <v>2519</v>
      </c>
      <c r="C18099" s="3" t="s">
        <v>5</v>
      </c>
      <c r="D18099" s="3" t="s">
        <v>141</v>
      </c>
      <c r="E18099" s="3" t="s">
        <v>26343</v>
      </c>
      <c r="F18099" s="3" t="s">
        <v>26409</v>
      </c>
      <c r="G18099" s="5">
        <v>1.1243300000000001</v>
      </c>
      <c r="H18099" s="4">
        <v>11332</v>
      </c>
      <c r="I18099" s="8">
        <v>0</v>
      </c>
      <c r="J18099" s="8">
        <v>0</v>
      </c>
      <c r="K18099" s="8">
        <v>-45.2</v>
      </c>
      <c r="L18099" s="8">
        <v>22672.61</v>
      </c>
      <c r="M18099" s="21"/>
      <c r="N18099" s="21"/>
    </row>
    <row r="18100" spans="1:14" ht="15" customHeight="1">
      <c r="A18100" s="1" t="s">
        <v>18953</v>
      </c>
      <c r="B18100" s="6">
        <v>2520</v>
      </c>
      <c r="C18100" s="1" t="s">
        <v>5</v>
      </c>
      <c r="D18100" s="1" t="s">
        <v>141</v>
      </c>
      <c r="E18100" s="1" t="s">
        <v>26341</v>
      </c>
      <c r="F18100" s="1" t="s">
        <v>26409</v>
      </c>
      <c r="G18100" s="7">
        <v>1.11266</v>
      </c>
      <c r="H18100" s="6">
        <v>11341</v>
      </c>
      <c r="I18100" s="9">
        <v>0</v>
      </c>
      <c r="J18100" s="9">
        <v>0</v>
      </c>
      <c r="K18100" s="9">
        <v>0</v>
      </c>
      <c r="L18100" s="9">
        <v>22672.61</v>
      </c>
      <c r="M18100" s="14" t="s">
        <v>133</v>
      </c>
      <c r="N18100" s="14"/>
    </row>
    <row r="18101" spans="1:14" ht="15" customHeight="1">
      <c r="A18101" s="3" t="s">
        <v>18954</v>
      </c>
      <c r="B18101" s="4">
        <v>2521</v>
      </c>
      <c r="C18101" s="3" t="s">
        <v>5</v>
      </c>
      <c r="D18101" s="3" t="s">
        <v>154</v>
      </c>
      <c r="E18101" s="3" t="s">
        <v>26343</v>
      </c>
      <c r="F18101" s="3" t="s">
        <v>26409</v>
      </c>
      <c r="G18101" s="5">
        <v>1.1116299999999999</v>
      </c>
      <c r="H18101" s="4">
        <v>11342</v>
      </c>
      <c r="I18101" s="8">
        <v>0</v>
      </c>
      <c r="J18101" s="8">
        <v>0</v>
      </c>
      <c r="K18101" s="8">
        <v>116.39</v>
      </c>
      <c r="L18101" s="8">
        <v>22789</v>
      </c>
      <c r="M18101" s="21" t="s">
        <v>18955</v>
      </c>
      <c r="N18101" s="21"/>
    </row>
    <row r="18102" spans="1:14" ht="15" customHeight="1">
      <c r="A18102" s="1" t="s">
        <v>18956</v>
      </c>
      <c r="B18102" s="6">
        <v>2522</v>
      </c>
      <c r="C18102" s="1" t="s">
        <v>5</v>
      </c>
      <c r="D18102" s="1" t="s">
        <v>154</v>
      </c>
      <c r="E18102" s="1" t="s">
        <v>26341</v>
      </c>
      <c r="F18102" s="1" t="s">
        <v>26409</v>
      </c>
      <c r="G18102" s="7">
        <v>1.1147</v>
      </c>
      <c r="H18102" s="6">
        <v>11343</v>
      </c>
      <c r="I18102" s="9">
        <v>0</v>
      </c>
      <c r="J18102" s="9">
        <v>0</v>
      </c>
      <c r="K18102" s="9">
        <v>0</v>
      </c>
      <c r="L18102" s="9">
        <v>22789</v>
      </c>
      <c r="M18102" s="14" t="s">
        <v>133</v>
      </c>
      <c r="N18102" s="14"/>
    </row>
    <row r="18103" spans="1:14" ht="15" customHeight="1">
      <c r="A18103" s="3" t="s">
        <v>18957</v>
      </c>
      <c r="B18103" s="4">
        <v>2523</v>
      </c>
      <c r="C18103" s="3" t="s">
        <v>5</v>
      </c>
      <c r="D18103" s="3" t="s">
        <v>141</v>
      </c>
      <c r="E18103" s="3" t="s">
        <v>26343</v>
      </c>
      <c r="F18103" s="3" t="s">
        <v>26409</v>
      </c>
      <c r="G18103" s="5">
        <v>1.1149199999999999</v>
      </c>
      <c r="H18103" s="4">
        <v>11344</v>
      </c>
      <c r="I18103" s="8">
        <v>0</v>
      </c>
      <c r="J18103" s="8">
        <v>0</v>
      </c>
      <c r="K18103" s="8">
        <v>24.86</v>
      </c>
      <c r="L18103" s="8">
        <v>22813.86</v>
      </c>
      <c r="M18103" s="21" t="s">
        <v>18958</v>
      </c>
      <c r="N18103" s="21"/>
    </row>
    <row r="18104" spans="1:14" ht="15" customHeight="1">
      <c r="A18104" s="1" t="s">
        <v>19013</v>
      </c>
      <c r="B18104" s="6">
        <v>2524</v>
      </c>
      <c r="C18104" s="1" t="s">
        <v>5</v>
      </c>
      <c r="D18104" s="1" t="s">
        <v>154</v>
      </c>
      <c r="E18104" s="1" t="s">
        <v>26341</v>
      </c>
      <c r="F18104" s="1" t="s">
        <v>26410</v>
      </c>
      <c r="G18104" s="7">
        <v>1.12165</v>
      </c>
      <c r="H18104" s="6">
        <v>11373</v>
      </c>
      <c r="I18104" s="9">
        <v>0</v>
      </c>
      <c r="J18104" s="9">
        <v>0</v>
      </c>
      <c r="K18104" s="9">
        <v>0</v>
      </c>
      <c r="L18104" s="9">
        <v>22813.86</v>
      </c>
      <c r="M18104" s="14" t="s">
        <v>133</v>
      </c>
      <c r="N18104" s="14"/>
    </row>
    <row r="18105" spans="1:14" ht="15" customHeight="1">
      <c r="A18105" s="3" t="s">
        <v>19014</v>
      </c>
      <c r="B18105" s="4">
        <v>2525</v>
      </c>
      <c r="C18105" s="3" t="s">
        <v>5</v>
      </c>
      <c r="D18105" s="3" t="s">
        <v>141</v>
      </c>
      <c r="E18105" s="3" t="s">
        <v>26343</v>
      </c>
      <c r="F18105" s="3" t="s">
        <v>26410</v>
      </c>
      <c r="G18105" s="5">
        <v>1.1217699999999999</v>
      </c>
      <c r="H18105" s="4">
        <v>11374</v>
      </c>
      <c r="I18105" s="8">
        <v>0</v>
      </c>
      <c r="J18105" s="8">
        <v>0</v>
      </c>
      <c r="K18105" s="8">
        <v>13.68</v>
      </c>
      <c r="L18105" s="8">
        <v>22827.54</v>
      </c>
      <c r="M18105" s="21" t="s">
        <v>19015</v>
      </c>
      <c r="N18105" s="21"/>
    </row>
    <row r="18106" spans="1:14" ht="15" customHeight="1">
      <c r="A18106" s="1" t="s">
        <v>19042</v>
      </c>
      <c r="B18106" s="6">
        <v>2526</v>
      </c>
      <c r="C18106" s="1" t="s">
        <v>5</v>
      </c>
      <c r="D18106" s="1" t="s">
        <v>154</v>
      </c>
      <c r="E18106" s="1" t="s">
        <v>26341</v>
      </c>
      <c r="F18106" s="1" t="s">
        <v>26410</v>
      </c>
      <c r="G18106" s="7">
        <v>1.1143400000000001</v>
      </c>
      <c r="H18106" s="6">
        <v>11388</v>
      </c>
      <c r="I18106" s="9">
        <v>0</v>
      </c>
      <c r="J18106" s="9">
        <v>0</v>
      </c>
      <c r="K18106" s="9">
        <v>0</v>
      </c>
      <c r="L18106" s="9">
        <v>22827.54</v>
      </c>
      <c r="M18106" s="14" t="s">
        <v>133</v>
      </c>
      <c r="N18106" s="14"/>
    </row>
    <row r="18107" spans="1:14" ht="15" customHeight="1">
      <c r="A18107" s="3" t="s">
        <v>19043</v>
      </c>
      <c r="B18107" s="4">
        <v>2527</v>
      </c>
      <c r="C18107" s="3" t="s">
        <v>5</v>
      </c>
      <c r="D18107" s="3" t="s">
        <v>141</v>
      </c>
      <c r="E18107" s="3" t="s">
        <v>26343</v>
      </c>
      <c r="F18107" s="3" t="s">
        <v>26410</v>
      </c>
      <c r="G18107" s="5">
        <v>1.1145</v>
      </c>
      <c r="H18107" s="4">
        <v>11389</v>
      </c>
      <c r="I18107" s="8">
        <v>0</v>
      </c>
      <c r="J18107" s="8">
        <v>0</v>
      </c>
      <c r="K18107" s="8">
        <v>18.239999999999998</v>
      </c>
      <c r="L18107" s="8">
        <v>22845.78</v>
      </c>
      <c r="M18107" s="21" t="s">
        <v>19044</v>
      </c>
      <c r="N18107" s="21"/>
    </row>
    <row r="18108" spans="1:14" ht="15" customHeight="1">
      <c r="A18108" s="1" t="s">
        <v>19050</v>
      </c>
      <c r="B18108" s="6">
        <v>2528</v>
      </c>
      <c r="C18108" s="1" t="s">
        <v>5</v>
      </c>
      <c r="D18108" s="1" t="s">
        <v>141</v>
      </c>
      <c r="E18108" s="1" t="s">
        <v>26341</v>
      </c>
      <c r="F18108" s="1" t="s">
        <v>26410</v>
      </c>
      <c r="G18108" s="7">
        <v>1.12042</v>
      </c>
      <c r="H18108" s="6">
        <v>11392</v>
      </c>
      <c r="I18108" s="9">
        <v>0</v>
      </c>
      <c r="J18108" s="9">
        <v>0</v>
      </c>
      <c r="K18108" s="9">
        <v>0</v>
      </c>
      <c r="L18108" s="9">
        <v>22845.78</v>
      </c>
      <c r="M18108" s="14" t="s">
        <v>133</v>
      </c>
      <c r="N18108" s="14"/>
    </row>
    <row r="18109" spans="1:14" ht="15" customHeight="1">
      <c r="A18109" s="3" t="s">
        <v>19051</v>
      </c>
      <c r="B18109" s="4">
        <v>2529</v>
      </c>
      <c r="C18109" s="3" t="s">
        <v>5</v>
      </c>
      <c r="D18109" s="3" t="s">
        <v>154</v>
      </c>
      <c r="E18109" s="3" t="s">
        <v>26343</v>
      </c>
      <c r="F18109" s="3" t="s">
        <v>26410</v>
      </c>
      <c r="G18109" s="5">
        <v>1.1196600000000001</v>
      </c>
      <c r="H18109" s="4">
        <v>11393</v>
      </c>
      <c r="I18109" s="8">
        <v>0</v>
      </c>
      <c r="J18109" s="8">
        <v>0</v>
      </c>
      <c r="K18109" s="8">
        <v>86.64</v>
      </c>
      <c r="L18109" s="8">
        <v>22932.42</v>
      </c>
      <c r="M18109" s="21" t="s">
        <v>19052</v>
      </c>
      <c r="N18109" s="21"/>
    </row>
    <row r="18110" spans="1:14" ht="15" customHeight="1">
      <c r="A18110" s="1" t="s">
        <v>19054</v>
      </c>
      <c r="B18110" s="6">
        <v>2530</v>
      </c>
      <c r="C18110" s="1" t="s">
        <v>5</v>
      </c>
      <c r="D18110" s="1" t="s">
        <v>141</v>
      </c>
      <c r="E18110" s="1" t="s">
        <v>26341</v>
      </c>
      <c r="F18110" s="1" t="s">
        <v>26410</v>
      </c>
      <c r="G18110" s="7">
        <v>1.1188</v>
      </c>
      <c r="H18110" s="6">
        <v>11394</v>
      </c>
      <c r="I18110" s="9">
        <v>0</v>
      </c>
      <c r="J18110" s="9">
        <v>0</v>
      </c>
      <c r="K18110" s="9">
        <v>0</v>
      </c>
      <c r="L18110" s="9">
        <v>22932.42</v>
      </c>
      <c r="M18110" s="14" t="s">
        <v>133</v>
      </c>
      <c r="N18110" s="14"/>
    </row>
    <row r="18111" spans="1:14" ht="15" customHeight="1">
      <c r="A18111" s="3" t="s">
        <v>19055</v>
      </c>
      <c r="B18111" s="4">
        <v>2531</v>
      </c>
      <c r="C18111" s="3" t="s">
        <v>5</v>
      </c>
      <c r="D18111" s="3" t="s">
        <v>154</v>
      </c>
      <c r="E18111" s="3" t="s">
        <v>26343</v>
      </c>
      <c r="F18111" s="3" t="s">
        <v>26410</v>
      </c>
      <c r="G18111" s="5">
        <v>1.1183700000000001</v>
      </c>
      <c r="H18111" s="4">
        <v>11395</v>
      </c>
      <c r="I18111" s="8">
        <v>0</v>
      </c>
      <c r="J18111" s="8">
        <v>0</v>
      </c>
      <c r="K18111" s="8">
        <v>49.02</v>
      </c>
      <c r="L18111" s="8">
        <v>22981.439999999999</v>
      </c>
      <c r="M18111" s="21" t="s">
        <v>19056</v>
      </c>
      <c r="N18111" s="21"/>
    </row>
    <row r="18112" spans="1:14" ht="15" customHeight="1">
      <c r="A18112" s="1" t="s">
        <v>19077</v>
      </c>
      <c r="B18112" s="6">
        <v>2532</v>
      </c>
      <c r="C18112" s="1" t="s">
        <v>5</v>
      </c>
      <c r="D18112" s="1" t="s">
        <v>154</v>
      </c>
      <c r="E18112" s="1" t="s">
        <v>26341</v>
      </c>
      <c r="F18112" s="1" t="s">
        <v>26410</v>
      </c>
      <c r="G18112" s="7">
        <v>1.1263099999999999</v>
      </c>
      <c r="H18112" s="6">
        <v>11407</v>
      </c>
      <c r="I18112" s="9">
        <v>0</v>
      </c>
      <c r="J18112" s="9">
        <v>0</v>
      </c>
      <c r="K18112" s="9">
        <v>0</v>
      </c>
      <c r="L18112" s="9">
        <v>22981.439999999999</v>
      </c>
      <c r="M18112" s="14" t="s">
        <v>133</v>
      </c>
      <c r="N18112" s="14"/>
    </row>
    <row r="18113" spans="1:14" ht="15" customHeight="1">
      <c r="A18113" s="3" t="s">
        <v>19078</v>
      </c>
      <c r="B18113" s="4">
        <v>2533</v>
      </c>
      <c r="C18113" s="3" t="s">
        <v>5</v>
      </c>
      <c r="D18113" s="3" t="s">
        <v>141</v>
      </c>
      <c r="E18113" s="3" t="s">
        <v>26343</v>
      </c>
      <c r="F18113" s="3" t="s">
        <v>26410</v>
      </c>
      <c r="G18113" s="5">
        <v>1.1241099999999999</v>
      </c>
      <c r="H18113" s="4">
        <v>11408</v>
      </c>
      <c r="I18113" s="8">
        <v>0</v>
      </c>
      <c r="J18113" s="8">
        <v>0</v>
      </c>
      <c r="K18113" s="8">
        <v>-250.8</v>
      </c>
      <c r="L18113" s="8">
        <v>22730.639999999999</v>
      </c>
      <c r="M18113" s="21" t="s">
        <v>19079</v>
      </c>
      <c r="N18113" s="21"/>
    </row>
    <row r="18114" spans="1:14" ht="15" customHeight="1">
      <c r="A18114" s="1" t="s">
        <v>19083</v>
      </c>
      <c r="B18114" s="6">
        <v>2534</v>
      </c>
      <c r="C18114" s="1" t="s">
        <v>5</v>
      </c>
      <c r="D18114" s="1" t="s">
        <v>141</v>
      </c>
      <c r="E18114" s="1" t="s">
        <v>26341</v>
      </c>
      <c r="F18114" s="1" t="s">
        <v>26409</v>
      </c>
      <c r="G18114" s="7">
        <v>1.1256699999999999</v>
      </c>
      <c r="H18114" s="6">
        <v>11410</v>
      </c>
      <c r="I18114" s="9">
        <v>0</v>
      </c>
      <c r="J18114" s="9">
        <v>0</v>
      </c>
      <c r="K18114" s="9">
        <v>0</v>
      </c>
      <c r="L18114" s="9">
        <v>22730.639999999999</v>
      </c>
      <c r="M18114" s="14" t="s">
        <v>133</v>
      </c>
      <c r="N18114" s="14"/>
    </row>
    <row r="18115" spans="1:14" ht="15" customHeight="1">
      <c r="A18115" s="3" t="s">
        <v>19084</v>
      </c>
      <c r="B18115" s="4">
        <v>2535</v>
      </c>
      <c r="C18115" s="3" t="s">
        <v>5</v>
      </c>
      <c r="D18115" s="3" t="s">
        <v>154</v>
      </c>
      <c r="E18115" s="3" t="s">
        <v>26343</v>
      </c>
      <c r="F18115" s="3" t="s">
        <v>26409</v>
      </c>
      <c r="G18115" s="5">
        <v>1.1279399999999999</v>
      </c>
      <c r="H18115" s="4">
        <v>11411</v>
      </c>
      <c r="I18115" s="8">
        <v>0</v>
      </c>
      <c r="J18115" s="8">
        <v>0</v>
      </c>
      <c r="K18115" s="8">
        <v>-256.51</v>
      </c>
      <c r="L18115" s="8">
        <v>22474.13</v>
      </c>
      <c r="M18115" s="21" t="s">
        <v>19085</v>
      </c>
      <c r="N18115" s="21"/>
    </row>
    <row r="18116" spans="1:14" ht="15" customHeight="1">
      <c r="A18116" s="1" t="s">
        <v>19090</v>
      </c>
      <c r="B18116" s="6">
        <v>2536</v>
      </c>
      <c r="C18116" s="1" t="s">
        <v>5</v>
      </c>
      <c r="D18116" s="1" t="s">
        <v>154</v>
      </c>
      <c r="E18116" s="1" t="s">
        <v>26341</v>
      </c>
      <c r="F18116" s="1" t="s">
        <v>26408</v>
      </c>
      <c r="G18116" s="7">
        <v>1.12422</v>
      </c>
      <c r="H18116" s="6">
        <v>11414</v>
      </c>
      <c r="I18116" s="9">
        <v>0</v>
      </c>
      <c r="J18116" s="9">
        <v>0</v>
      </c>
      <c r="K18116" s="9">
        <v>0</v>
      </c>
      <c r="L18116" s="9">
        <v>22474.13</v>
      </c>
      <c r="M18116" s="14" t="s">
        <v>133</v>
      </c>
      <c r="N18116" s="14"/>
    </row>
    <row r="18117" spans="1:14" ht="15" customHeight="1">
      <c r="A18117" s="3" t="s">
        <v>19091</v>
      </c>
      <c r="B18117" s="4">
        <v>2537</v>
      </c>
      <c r="C18117" s="3" t="s">
        <v>5</v>
      </c>
      <c r="D18117" s="3" t="s">
        <v>141</v>
      </c>
      <c r="E18117" s="3" t="s">
        <v>26343</v>
      </c>
      <c r="F18117" s="3" t="s">
        <v>26408</v>
      </c>
      <c r="G18117" s="5">
        <v>1.1249199999999999</v>
      </c>
      <c r="H18117" s="4">
        <v>11415</v>
      </c>
      <c r="I18117" s="8">
        <v>0</v>
      </c>
      <c r="J18117" s="8">
        <v>0</v>
      </c>
      <c r="K18117" s="8">
        <v>78.400000000000006</v>
      </c>
      <c r="L18117" s="8">
        <v>22552.53</v>
      </c>
      <c r="M18117" s="21" t="s">
        <v>19092</v>
      </c>
      <c r="N18117" s="21"/>
    </row>
    <row r="18118" spans="1:14" ht="15" customHeight="1">
      <c r="A18118" s="1" t="s">
        <v>19206</v>
      </c>
      <c r="B18118" s="6">
        <v>2538</v>
      </c>
      <c r="C18118" s="1" t="s">
        <v>5</v>
      </c>
      <c r="D18118" s="1" t="s">
        <v>141</v>
      </c>
      <c r="E18118" s="1" t="s">
        <v>26341</v>
      </c>
      <c r="F18118" s="1" t="s">
        <v>26408</v>
      </c>
      <c r="G18118" s="7">
        <v>1.1122000000000001</v>
      </c>
      <c r="H18118" s="6">
        <v>11474</v>
      </c>
      <c r="I18118" s="9">
        <v>0</v>
      </c>
      <c r="J18118" s="9">
        <v>0</v>
      </c>
      <c r="K18118" s="9">
        <v>0</v>
      </c>
      <c r="L18118" s="9">
        <v>22552.53</v>
      </c>
      <c r="M18118" s="14" t="s">
        <v>133</v>
      </c>
      <c r="N18118" s="14"/>
    </row>
    <row r="18119" spans="1:14" ht="15" customHeight="1">
      <c r="A18119" s="3" t="s">
        <v>19207</v>
      </c>
      <c r="B18119" s="4">
        <v>2539</v>
      </c>
      <c r="C18119" s="3" t="s">
        <v>5</v>
      </c>
      <c r="D18119" s="3" t="s">
        <v>154</v>
      </c>
      <c r="E18119" s="3" t="s">
        <v>26343</v>
      </c>
      <c r="F18119" s="3" t="s">
        <v>26408</v>
      </c>
      <c r="G18119" s="5">
        <v>1.1118300000000001</v>
      </c>
      <c r="H18119" s="4">
        <v>11475</v>
      </c>
      <c r="I18119" s="8">
        <v>0</v>
      </c>
      <c r="J18119" s="8">
        <v>0</v>
      </c>
      <c r="K18119" s="8">
        <v>41.44</v>
      </c>
      <c r="L18119" s="8">
        <v>22593.97</v>
      </c>
      <c r="M18119" s="21" t="s">
        <v>19208</v>
      </c>
      <c r="N18119" s="21"/>
    </row>
    <row r="18120" spans="1:14" ht="15" customHeight="1">
      <c r="A18120" s="1" t="s">
        <v>19210</v>
      </c>
      <c r="B18120" s="6">
        <v>2540</v>
      </c>
      <c r="C18120" s="1" t="s">
        <v>5</v>
      </c>
      <c r="D18120" s="1" t="s">
        <v>154</v>
      </c>
      <c r="E18120" s="1" t="s">
        <v>26341</v>
      </c>
      <c r="F18120" s="1" t="s">
        <v>26408</v>
      </c>
      <c r="G18120" s="7">
        <v>1.11615</v>
      </c>
      <c r="H18120" s="6">
        <v>11476</v>
      </c>
      <c r="I18120" s="9">
        <v>0</v>
      </c>
      <c r="J18120" s="9">
        <v>0</v>
      </c>
      <c r="K18120" s="9">
        <v>0</v>
      </c>
      <c r="L18120" s="9">
        <v>22593.97</v>
      </c>
      <c r="M18120" s="14" t="s">
        <v>133</v>
      </c>
      <c r="N18120" s="14"/>
    </row>
    <row r="18121" spans="1:14" ht="15" customHeight="1">
      <c r="A18121" s="3" t="s">
        <v>19211</v>
      </c>
      <c r="B18121" s="4">
        <v>2541</v>
      </c>
      <c r="C18121" s="3" t="s">
        <v>5</v>
      </c>
      <c r="D18121" s="3" t="s">
        <v>141</v>
      </c>
      <c r="E18121" s="3" t="s">
        <v>26343</v>
      </c>
      <c r="F18121" s="3" t="s">
        <v>26408</v>
      </c>
      <c r="G18121" s="5">
        <v>1.1166199999999999</v>
      </c>
      <c r="H18121" s="4">
        <v>11477</v>
      </c>
      <c r="I18121" s="8">
        <v>0</v>
      </c>
      <c r="J18121" s="8">
        <v>0</v>
      </c>
      <c r="K18121" s="8">
        <v>52.64</v>
      </c>
      <c r="L18121" s="8">
        <v>22646.61</v>
      </c>
      <c r="M18121" s="21" t="s">
        <v>19212</v>
      </c>
      <c r="N18121" s="21"/>
    </row>
    <row r="18122" spans="1:14" ht="15" customHeight="1">
      <c r="A18122" s="1" t="s">
        <v>19225</v>
      </c>
      <c r="B18122" s="6">
        <v>2542</v>
      </c>
      <c r="C18122" s="1" t="s">
        <v>5</v>
      </c>
      <c r="D18122" s="1" t="s">
        <v>154</v>
      </c>
      <c r="E18122" s="1" t="s">
        <v>26341</v>
      </c>
      <c r="F18122" s="1" t="s">
        <v>26409</v>
      </c>
      <c r="G18122" s="7">
        <v>1.1120300000000001</v>
      </c>
      <c r="H18122" s="6">
        <v>11484</v>
      </c>
      <c r="I18122" s="9">
        <v>0</v>
      </c>
      <c r="J18122" s="9">
        <v>0</v>
      </c>
      <c r="K18122" s="9">
        <v>0</v>
      </c>
      <c r="L18122" s="9">
        <v>22646.61</v>
      </c>
      <c r="M18122" s="14" t="s">
        <v>133</v>
      </c>
      <c r="N18122" s="14"/>
    </row>
    <row r="18123" spans="1:14" ht="15" customHeight="1">
      <c r="A18123" s="3" t="s">
        <v>19226</v>
      </c>
      <c r="B18123" s="4">
        <v>2543</v>
      </c>
      <c r="C18123" s="3" t="s">
        <v>5</v>
      </c>
      <c r="D18123" s="3" t="s">
        <v>141</v>
      </c>
      <c r="E18123" s="3" t="s">
        <v>26343</v>
      </c>
      <c r="F18123" s="3" t="s">
        <v>26409</v>
      </c>
      <c r="G18123" s="5">
        <v>1.1121000000000001</v>
      </c>
      <c r="H18123" s="4">
        <v>11485</v>
      </c>
      <c r="I18123" s="8">
        <v>0</v>
      </c>
      <c r="J18123" s="8">
        <v>0</v>
      </c>
      <c r="K18123" s="8">
        <v>7.91</v>
      </c>
      <c r="L18123" s="8">
        <v>22654.52</v>
      </c>
      <c r="M18123" s="21" t="s">
        <v>19227</v>
      </c>
      <c r="N18123" s="21"/>
    </row>
    <row r="18124" spans="1:14" ht="15" customHeight="1">
      <c r="A18124" s="1" t="s">
        <v>19295</v>
      </c>
      <c r="B18124" s="6">
        <v>2544</v>
      </c>
      <c r="C18124" s="1" t="s">
        <v>5</v>
      </c>
      <c r="D18124" s="1" t="s">
        <v>141</v>
      </c>
      <c r="E18124" s="1" t="s">
        <v>26341</v>
      </c>
      <c r="F18124" s="1" t="s">
        <v>26409</v>
      </c>
      <c r="G18124" s="7">
        <v>1.10755</v>
      </c>
      <c r="H18124" s="6">
        <v>11523</v>
      </c>
      <c r="I18124" s="9">
        <v>0</v>
      </c>
      <c r="J18124" s="9">
        <v>0</v>
      </c>
      <c r="K18124" s="9">
        <v>0</v>
      </c>
      <c r="L18124" s="9">
        <v>22654.52</v>
      </c>
      <c r="M18124" s="14" t="s">
        <v>133</v>
      </c>
      <c r="N18124" s="14"/>
    </row>
    <row r="18125" spans="1:14" ht="15" customHeight="1">
      <c r="A18125" s="3" t="s">
        <v>19296</v>
      </c>
      <c r="B18125" s="4">
        <v>2545</v>
      </c>
      <c r="C18125" s="3" t="s">
        <v>5</v>
      </c>
      <c r="D18125" s="3" t="s">
        <v>154</v>
      </c>
      <c r="E18125" s="3" t="s">
        <v>26343</v>
      </c>
      <c r="F18125" s="3" t="s">
        <v>26409</v>
      </c>
      <c r="G18125" s="5">
        <v>1.1068899999999999</v>
      </c>
      <c r="H18125" s="4">
        <v>11524</v>
      </c>
      <c r="I18125" s="8">
        <v>0</v>
      </c>
      <c r="J18125" s="8">
        <v>0</v>
      </c>
      <c r="K18125" s="8">
        <v>74.58</v>
      </c>
      <c r="L18125" s="8">
        <v>22729.1</v>
      </c>
      <c r="M18125" s="21" t="s">
        <v>19297</v>
      </c>
      <c r="N18125" s="21"/>
    </row>
    <row r="18126" spans="1:14" ht="15" customHeight="1">
      <c r="A18126" s="1" t="s">
        <v>19335</v>
      </c>
      <c r="B18126" s="6">
        <v>2546</v>
      </c>
      <c r="C18126" s="1" t="s">
        <v>5</v>
      </c>
      <c r="D18126" s="1" t="s">
        <v>141</v>
      </c>
      <c r="E18126" s="1" t="s">
        <v>26341</v>
      </c>
      <c r="F18126" s="1" t="s">
        <v>26409</v>
      </c>
      <c r="G18126" s="7">
        <v>1.1032299999999999</v>
      </c>
      <c r="H18126" s="6">
        <v>11544</v>
      </c>
      <c r="I18126" s="9">
        <v>0</v>
      </c>
      <c r="J18126" s="9">
        <v>0</v>
      </c>
      <c r="K18126" s="9">
        <v>0</v>
      </c>
      <c r="L18126" s="9">
        <v>22729.1</v>
      </c>
      <c r="M18126" s="14" t="s">
        <v>133</v>
      </c>
      <c r="N18126" s="14"/>
    </row>
    <row r="18127" spans="1:14" ht="15" customHeight="1">
      <c r="A18127" s="3" t="s">
        <v>19336</v>
      </c>
      <c r="B18127" s="4">
        <v>2547</v>
      </c>
      <c r="C18127" s="3" t="s">
        <v>5</v>
      </c>
      <c r="D18127" s="3" t="s">
        <v>154</v>
      </c>
      <c r="E18127" s="3" t="s">
        <v>26343</v>
      </c>
      <c r="F18127" s="3" t="s">
        <v>26409</v>
      </c>
      <c r="G18127" s="5">
        <v>1.10101</v>
      </c>
      <c r="H18127" s="4">
        <v>11545</v>
      </c>
      <c r="I18127" s="8">
        <v>0</v>
      </c>
      <c r="J18127" s="8">
        <v>0</v>
      </c>
      <c r="K18127" s="8">
        <v>250.86</v>
      </c>
      <c r="L18127" s="8">
        <v>22979.96</v>
      </c>
      <c r="M18127" s="21" t="s">
        <v>19337</v>
      </c>
      <c r="N18127" s="21"/>
    </row>
    <row r="18128" spans="1:14" ht="15" customHeight="1">
      <c r="A18128" s="1" t="s">
        <v>19341</v>
      </c>
      <c r="B18128" s="6">
        <v>2548</v>
      </c>
      <c r="C18128" s="1" t="s">
        <v>5</v>
      </c>
      <c r="D18128" s="1" t="s">
        <v>154</v>
      </c>
      <c r="E18128" s="1" t="s">
        <v>26341</v>
      </c>
      <c r="F18128" s="1" t="s">
        <v>26410</v>
      </c>
      <c r="G18128" s="7">
        <v>1.1068899999999999</v>
      </c>
      <c r="H18128" s="6">
        <v>11548</v>
      </c>
      <c r="I18128" s="9">
        <v>0</v>
      </c>
      <c r="J18128" s="9">
        <v>0</v>
      </c>
      <c r="K18128" s="9">
        <v>0</v>
      </c>
      <c r="L18128" s="9">
        <v>22979.96</v>
      </c>
      <c r="M18128" s="14" t="s">
        <v>133</v>
      </c>
      <c r="N18128" s="14"/>
    </row>
    <row r="18129" spans="1:14" ht="15" customHeight="1">
      <c r="A18129" s="3" t="s">
        <v>19342</v>
      </c>
      <c r="B18129" s="4">
        <v>2549</v>
      </c>
      <c r="C18129" s="3" t="s">
        <v>5</v>
      </c>
      <c r="D18129" s="3" t="s">
        <v>141</v>
      </c>
      <c r="E18129" s="3" t="s">
        <v>26343</v>
      </c>
      <c r="F18129" s="3" t="s">
        <v>26410</v>
      </c>
      <c r="G18129" s="5">
        <v>1.10467</v>
      </c>
      <c r="H18129" s="4">
        <v>11549</v>
      </c>
      <c r="I18129" s="8">
        <v>0</v>
      </c>
      <c r="J18129" s="8">
        <v>0</v>
      </c>
      <c r="K18129" s="8">
        <v>-253.08</v>
      </c>
      <c r="L18129" s="8">
        <v>22726.880000000001</v>
      </c>
      <c r="M18129" s="21" t="s">
        <v>19343</v>
      </c>
      <c r="N18129" s="21"/>
    </row>
    <row r="18130" spans="1:14" ht="15" customHeight="1">
      <c r="A18130" s="1" t="s">
        <v>19358</v>
      </c>
      <c r="B18130" s="6">
        <v>2550</v>
      </c>
      <c r="C18130" s="1" t="s">
        <v>5</v>
      </c>
      <c r="D18130" s="1" t="s">
        <v>141</v>
      </c>
      <c r="E18130" s="1" t="s">
        <v>26341</v>
      </c>
      <c r="F18130" s="1" t="s">
        <v>26409</v>
      </c>
      <c r="G18130" s="7">
        <v>1.1036699999999999</v>
      </c>
      <c r="H18130" s="6">
        <v>11557</v>
      </c>
      <c r="I18130" s="9">
        <v>0</v>
      </c>
      <c r="J18130" s="9">
        <v>0</v>
      </c>
      <c r="K18130" s="9">
        <v>0</v>
      </c>
      <c r="L18130" s="9">
        <v>22726.880000000001</v>
      </c>
      <c r="M18130" s="14" t="s">
        <v>133</v>
      </c>
      <c r="N18130" s="14"/>
    </row>
    <row r="18131" spans="1:14" ht="15" customHeight="1">
      <c r="A18131" s="3" t="s">
        <v>19359</v>
      </c>
      <c r="B18131" s="4">
        <v>2551</v>
      </c>
      <c r="C18131" s="3" t="s">
        <v>5</v>
      </c>
      <c r="D18131" s="3" t="s">
        <v>154</v>
      </c>
      <c r="E18131" s="3" t="s">
        <v>26343</v>
      </c>
      <c r="F18131" s="3" t="s">
        <v>26409</v>
      </c>
      <c r="G18131" s="5">
        <v>1.1034999999999999</v>
      </c>
      <c r="H18131" s="4">
        <v>11558</v>
      </c>
      <c r="I18131" s="8">
        <v>0</v>
      </c>
      <c r="J18131" s="8">
        <v>0</v>
      </c>
      <c r="K18131" s="8">
        <v>19.21</v>
      </c>
      <c r="L18131" s="8">
        <v>22746.09</v>
      </c>
      <c r="M18131" s="21" t="s">
        <v>19360</v>
      </c>
      <c r="N18131" s="21"/>
    </row>
    <row r="18132" spans="1:14" ht="15" customHeight="1">
      <c r="A18132" s="1" t="s">
        <v>19456</v>
      </c>
      <c r="B18132" s="6">
        <v>2552</v>
      </c>
      <c r="C18132" s="1" t="s">
        <v>5</v>
      </c>
      <c r="D18132" s="1" t="s">
        <v>141</v>
      </c>
      <c r="E18132" s="1" t="s">
        <v>26341</v>
      </c>
      <c r="F18132" s="1" t="s">
        <v>26409</v>
      </c>
      <c r="G18132" s="7">
        <v>1.113</v>
      </c>
      <c r="H18132" s="6">
        <v>11607</v>
      </c>
      <c r="I18132" s="9">
        <v>0</v>
      </c>
      <c r="J18132" s="9">
        <v>0</v>
      </c>
      <c r="K18132" s="9">
        <v>0</v>
      </c>
      <c r="L18132" s="9">
        <v>22746.09</v>
      </c>
      <c r="M18132" s="14" t="s">
        <v>133</v>
      </c>
      <c r="N18132" s="14"/>
    </row>
    <row r="18133" spans="1:14" ht="15" customHeight="1">
      <c r="A18133" s="3" t="s">
        <v>19457</v>
      </c>
      <c r="B18133" s="4">
        <v>2553</v>
      </c>
      <c r="C18133" s="3" t="s">
        <v>5</v>
      </c>
      <c r="D18133" s="3" t="s">
        <v>154</v>
      </c>
      <c r="E18133" s="3" t="s">
        <v>26343</v>
      </c>
      <c r="F18133" s="3" t="s">
        <v>26409</v>
      </c>
      <c r="G18133" s="5">
        <v>1.11273</v>
      </c>
      <c r="H18133" s="4">
        <v>11608</v>
      </c>
      <c r="I18133" s="8">
        <v>0</v>
      </c>
      <c r="J18133" s="8">
        <v>0</v>
      </c>
      <c r="K18133" s="8">
        <v>30.51</v>
      </c>
      <c r="L18133" s="8">
        <v>22776.6</v>
      </c>
      <c r="M18133" s="21" t="s">
        <v>19458</v>
      </c>
      <c r="N18133" s="21"/>
    </row>
    <row r="18134" spans="1:14" ht="15" customHeight="1">
      <c r="A18134" s="1" t="s">
        <v>19461</v>
      </c>
      <c r="B18134" s="6">
        <v>2554</v>
      </c>
      <c r="C18134" s="1" t="s">
        <v>5</v>
      </c>
      <c r="D18134" s="1" t="s">
        <v>141</v>
      </c>
      <c r="E18134" s="1" t="s">
        <v>26341</v>
      </c>
      <c r="F18134" s="1" t="s">
        <v>26409</v>
      </c>
      <c r="G18134" s="7">
        <v>1.1120099999999999</v>
      </c>
      <c r="H18134" s="6">
        <v>11610</v>
      </c>
      <c r="I18134" s="9">
        <v>0</v>
      </c>
      <c r="J18134" s="9">
        <v>0</v>
      </c>
      <c r="K18134" s="9">
        <v>0</v>
      </c>
      <c r="L18134" s="9">
        <v>22776.6</v>
      </c>
      <c r="M18134" s="14" t="s">
        <v>133</v>
      </c>
      <c r="N18134" s="14"/>
    </row>
    <row r="18135" spans="1:14" ht="15" customHeight="1">
      <c r="A18135" s="3" t="s">
        <v>19462</v>
      </c>
      <c r="B18135" s="4">
        <v>2555</v>
      </c>
      <c r="C18135" s="3" t="s">
        <v>5</v>
      </c>
      <c r="D18135" s="3" t="s">
        <v>154</v>
      </c>
      <c r="E18135" s="3" t="s">
        <v>26343</v>
      </c>
      <c r="F18135" s="3" t="s">
        <v>26409</v>
      </c>
      <c r="G18135" s="5">
        <v>1.11165</v>
      </c>
      <c r="H18135" s="4">
        <v>11611</v>
      </c>
      <c r="I18135" s="8">
        <v>0</v>
      </c>
      <c r="J18135" s="8">
        <v>0</v>
      </c>
      <c r="K18135" s="8">
        <v>40.68</v>
      </c>
      <c r="L18135" s="8">
        <v>22817.279999999999</v>
      </c>
      <c r="M18135" s="21" t="s">
        <v>19463</v>
      </c>
      <c r="N18135" s="21"/>
    </row>
    <row r="18136" spans="1:14" ht="15" customHeight="1">
      <c r="A18136" s="1" t="s">
        <v>19475</v>
      </c>
      <c r="B18136" s="6">
        <v>2556</v>
      </c>
      <c r="C18136" s="1" t="s">
        <v>5</v>
      </c>
      <c r="D18136" s="1" t="s">
        <v>154</v>
      </c>
      <c r="E18136" s="1" t="s">
        <v>26341</v>
      </c>
      <c r="F18136" s="1" t="s">
        <v>26410</v>
      </c>
      <c r="G18136" s="7">
        <v>1.11259</v>
      </c>
      <c r="H18136" s="6">
        <v>11617</v>
      </c>
      <c r="I18136" s="9">
        <v>0</v>
      </c>
      <c r="J18136" s="9">
        <v>0</v>
      </c>
      <c r="K18136" s="9">
        <v>0</v>
      </c>
      <c r="L18136" s="9">
        <v>22817.279999999999</v>
      </c>
      <c r="M18136" s="14" t="s">
        <v>133</v>
      </c>
      <c r="N18136" s="14"/>
    </row>
    <row r="18137" spans="1:14" ht="15" customHeight="1">
      <c r="A18137" s="3" t="s">
        <v>19476</v>
      </c>
      <c r="B18137" s="4">
        <v>2557</v>
      </c>
      <c r="C18137" s="3" t="s">
        <v>5</v>
      </c>
      <c r="D18137" s="3" t="s">
        <v>141</v>
      </c>
      <c r="E18137" s="3" t="s">
        <v>26343</v>
      </c>
      <c r="F18137" s="3" t="s">
        <v>26410</v>
      </c>
      <c r="G18137" s="5">
        <v>1.1137300000000001</v>
      </c>
      <c r="H18137" s="4">
        <v>11618</v>
      </c>
      <c r="I18137" s="8">
        <v>0</v>
      </c>
      <c r="J18137" s="8">
        <v>0</v>
      </c>
      <c r="K18137" s="8">
        <v>129.96</v>
      </c>
      <c r="L18137" s="8">
        <v>22947.24</v>
      </c>
      <c r="M18137" s="21" t="s">
        <v>19477</v>
      </c>
      <c r="N18137" s="21"/>
    </row>
    <row r="18138" spans="1:14" ht="15" customHeight="1">
      <c r="A18138" s="1" t="s">
        <v>19494</v>
      </c>
      <c r="B18138" s="6">
        <v>2558</v>
      </c>
      <c r="C18138" s="1" t="s">
        <v>5</v>
      </c>
      <c r="D18138" s="1" t="s">
        <v>154</v>
      </c>
      <c r="E18138" s="1" t="s">
        <v>26341</v>
      </c>
      <c r="F18138" s="1" t="s">
        <v>26410</v>
      </c>
      <c r="G18138" s="7">
        <v>1.1073299999999999</v>
      </c>
      <c r="H18138" s="6">
        <v>11627</v>
      </c>
      <c r="I18138" s="9">
        <v>0</v>
      </c>
      <c r="J18138" s="9">
        <v>0</v>
      </c>
      <c r="K18138" s="9">
        <v>0</v>
      </c>
      <c r="L18138" s="9">
        <v>22947.24</v>
      </c>
      <c r="M18138" s="14" t="s">
        <v>133</v>
      </c>
      <c r="N18138" s="14"/>
    </row>
    <row r="18139" spans="1:14" ht="15" customHeight="1">
      <c r="A18139" s="3" t="s">
        <v>19495</v>
      </c>
      <c r="B18139" s="4">
        <v>2559</v>
      </c>
      <c r="C18139" s="3" t="s">
        <v>5</v>
      </c>
      <c r="D18139" s="3" t="s">
        <v>141</v>
      </c>
      <c r="E18139" s="3" t="s">
        <v>26343</v>
      </c>
      <c r="F18139" s="3" t="s">
        <v>26410</v>
      </c>
      <c r="G18139" s="5">
        <v>1.1070599999999999</v>
      </c>
      <c r="H18139" s="4">
        <v>11628</v>
      </c>
      <c r="I18139" s="8">
        <v>0</v>
      </c>
      <c r="J18139" s="8">
        <v>0</v>
      </c>
      <c r="K18139" s="8">
        <v>-30.78</v>
      </c>
      <c r="L18139" s="8">
        <v>22916.46</v>
      </c>
      <c r="M18139" s="21"/>
      <c r="N18139" s="21"/>
    </row>
    <row r="18140" spans="1:14" ht="15" customHeight="1">
      <c r="A18140" s="1" t="s">
        <v>19529</v>
      </c>
      <c r="B18140" s="6">
        <v>2560</v>
      </c>
      <c r="C18140" s="1" t="s">
        <v>5</v>
      </c>
      <c r="D18140" s="1" t="s">
        <v>154</v>
      </c>
      <c r="E18140" s="1" t="s">
        <v>26341</v>
      </c>
      <c r="F18140" s="1" t="s">
        <v>26410</v>
      </c>
      <c r="G18140" s="7">
        <v>1.10083</v>
      </c>
      <c r="H18140" s="6">
        <v>11645</v>
      </c>
      <c r="I18140" s="9">
        <v>0</v>
      </c>
      <c r="J18140" s="9">
        <v>0</v>
      </c>
      <c r="K18140" s="9">
        <v>0</v>
      </c>
      <c r="L18140" s="9">
        <v>22916.46</v>
      </c>
      <c r="M18140" s="14" t="s">
        <v>133</v>
      </c>
      <c r="N18140" s="14"/>
    </row>
    <row r="18141" spans="1:14" ht="15" customHeight="1">
      <c r="A18141" s="3" t="s">
        <v>19529</v>
      </c>
      <c r="B18141" s="4">
        <v>2561</v>
      </c>
      <c r="C18141" s="3" t="s">
        <v>5</v>
      </c>
      <c r="D18141" s="3" t="s">
        <v>141</v>
      </c>
      <c r="E18141" s="3" t="s">
        <v>26343</v>
      </c>
      <c r="F18141" s="3" t="s">
        <v>26410</v>
      </c>
      <c r="G18141" s="5">
        <v>1.10057</v>
      </c>
      <c r="H18141" s="4">
        <v>11646</v>
      </c>
      <c r="I18141" s="8">
        <v>0</v>
      </c>
      <c r="J18141" s="8">
        <v>0</v>
      </c>
      <c r="K18141" s="8">
        <v>-29.64</v>
      </c>
      <c r="L18141" s="8">
        <v>22886.82</v>
      </c>
      <c r="M18141" s="21"/>
      <c r="N18141" s="21"/>
    </row>
    <row r="18142" spans="1:14" ht="15" customHeight="1">
      <c r="A18142" s="1" t="s">
        <v>19531</v>
      </c>
      <c r="B18142" s="6">
        <v>2562</v>
      </c>
      <c r="C18142" s="1" t="s">
        <v>5</v>
      </c>
      <c r="D18142" s="1" t="s">
        <v>141</v>
      </c>
      <c r="E18142" s="1" t="s">
        <v>26341</v>
      </c>
      <c r="F18142" s="1" t="s">
        <v>26410</v>
      </c>
      <c r="G18142" s="7">
        <v>1.1007</v>
      </c>
      <c r="H18142" s="6">
        <v>11647</v>
      </c>
      <c r="I18142" s="9">
        <v>0</v>
      </c>
      <c r="J18142" s="9">
        <v>0</v>
      </c>
      <c r="K18142" s="9">
        <v>0</v>
      </c>
      <c r="L18142" s="9">
        <v>22886.82</v>
      </c>
      <c r="M18142" s="14" t="s">
        <v>133</v>
      </c>
      <c r="N18142" s="14"/>
    </row>
    <row r="18143" spans="1:14" ht="15" customHeight="1">
      <c r="A18143" s="3" t="s">
        <v>19532</v>
      </c>
      <c r="B18143" s="4">
        <v>2563</v>
      </c>
      <c r="C18143" s="3" t="s">
        <v>5</v>
      </c>
      <c r="D18143" s="3" t="s">
        <v>154</v>
      </c>
      <c r="E18143" s="3" t="s">
        <v>26343</v>
      </c>
      <c r="F18143" s="3" t="s">
        <v>26410</v>
      </c>
      <c r="G18143" s="5">
        <v>1.1005499999999999</v>
      </c>
      <c r="H18143" s="4">
        <v>11648</v>
      </c>
      <c r="I18143" s="8">
        <v>0</v>
      </c>
      <c r="J18143" s="8">
        <v>0</v>
      </c>
      <c r="K18143" s="8">
        <v>17.100000000000001</v>
      </c>
      <c r="L18143" s="8">
        <v>22903.919999999998</v>
      </c>
      <c r="M18143" s="21" t="s">
        <v>19533</v>
      </c>
      <c r="N18143" s="21"/>
    </row>
    <row r="18144" spans="1:14" ht="15" customHeight="1">
      <c r="A18144" s="1" t="s">
        <v>19543</v>
      </c>
      <c r="B18144" s="6">
        <v>2564</v>
      </c>
      <c r="C18144" s="1" t="s">
        <v>5</v>
      </c>
      <c r="D18144" s="1" t="s">
        <v>141</v>
      </c>
      <c r="E18144" s="1" t="s">
        <v>26341</v>
      </c>
      <c r="F18144" s="1" t="s">
        <v>26410</v>
      </c>
      <c r="G18144" s="7">
        <v>1.10141</v>
      </c>
      <c r="H18144" s="6">
        <v>11653</v>
      </c>
      <c r="I18144" s="9">
        <v>0</v>
      </c>
      <c r="J18144" s="9">
        <v>0</v>
      </c>
      <c r="K18144" s="9">
        <v>0</v>
      </c>
      <c r="L18144" s="9">
        <v>22903.919999999998</v>
      </c>
      <c r="M18144" s="14" t="s">
        <v>133</v>
      </c>
      <c r="N18144" s="14"/>
    </row>
    <row r="18145" spans="1:14" ht="15" customHeight="1">
      <c r="A18145" s="3" t="s">
        <v>19543</v>
      </c>
      <c r="B18145" s="4">
        <v>2565</v>
      </c>
      <c r="C18145" s="3" t="s">
        <v>5</v>
      </c>
      <c r="D18145" s="3" t="s">
        <v>154</v>
      </c>
      <c r="E18145" s="3" t="s">
        <v>26343</v>
      </c>
      <c r="F18145" s="3" t="s">
        <v>26410</v>
      </c>
      <c r="G18145" s="5">
        <v>1.1021099999999999</v>
      </c>
      <c r="H18145" s="4">
        <v>11654</v>
      </c>
      <c r="I18145" s="8">
        <v>0</v>
      </c>
      <c r="J18145" s="8">
        <v>0</v>
      </c>
      <c r="K18145" s="8">
        <v>-79.8</v>
      </c>
      <c r="L18145" s="8">
        <v>22824.12</v>
      </c>
      <c r="M18145" s="21"/>
      <c r="N18145" s="21"/>
    </row>
    <row r="18146" spans="1:14" ht="15" customHeight="1">
      <c r="A18146" s="1" t="s">
        <v>19584</v>
      </c>
      <c r="B18146" s="6">
        <v>2566</v>
      </c>
      <c r="C18146" s="1" t="s">
        <v>5</v>
      </c>
      <c r="D18146" s="1" t="s">
        <v>154</v>
      </c>
      <c r="E18146" s="1" t="s">
        <v>26341</v>
      </c>
      <c r="F18146" s="1" t="s">
        <v>26410</v>
      </c>
      <c r="G18146" s="7">
        <v>1.11483</v>
      </c>
      <c r="H18146" s="6">
        <v>11677</v>
      </c>
      <c r="I18146" s="9">
        <v>0</v>
      </c>
      <c r="J18146" s="9">
        <v>0</v>
      </c>
      <c r="K18146" s="9">
        <v>0</v>
      </c>
      <c r="L18146" s="9">
        <v>22824.12</v>
      </c>
      <c r="M18146" s="14" t="s">
        <v>133</v>
      </c>
      <c r="N18146" s="14"/>
    </row>
    <row r="18147" spans="1:14" ht="15" customHeight="1">
      <c r="A18147" s="3" t="s">
        <v>19584</v>
      </c>
      <c r="B18147" s="4">
        <v>2567</v>
      </c>
      <c r="C18147" s="3" t="s">
        <v>5</v>
      </c>
      <c r="D18147" s="3" t="s">
        <v>141</v>
      </c>
      <c r="E18147" s="3" t="s">
        <v>26343</v>
      </c>
      <c r="F18147" s="3" t="s">
        <v>26410</v>
      </c>
      <c r="G18147" s="5">
        <v>1.1145499999999999</v>
      </c>
      <c r="H18147" s="4">
        <v>11678</v>
      </c>
      <c r="I18147" s="8">
        <v>0</v>
      </c>
      <c r="J18147" s="8">
        <v>0</v>
      </c>
      <c r="K18147" s="8">
        <v>-31.92</v>
      </c>
      <c r="L18147" s="8">
        <v>22792.2</v>
      </c>
      <c r="M18147" s="21"/>
      <c r="N18147" s="21"/>
    </row>
    <row r="18148" spans="1:14" ht="15" customHeight="1">
      <c r="A18148" s="1" t="s">
        <v>19586</v>
      </c>
      <c r="B18148" s="6">
        <v>2568</v>
      </c>
      <c r="C18148" s="1" t="s">
        <v>5</v>
      </c>
      <c r="D18148" s="1" t="s">
        <v>141</v>
      </c>
      <c r="E18148" s="1" t="s">
        <v>26341</v>
      </c>
      <c r="F18148" s="1" t="s">
        <v>26409</v>
      </c>
      <c r="G18148" s="7">
        <v>1.11409</v>
      </c>
      <c r="H18148" s="6">
        <v>11679</v>
      </c>
      <c r="I18148" s="9">
        <v>0</v>
      </c>
      <c r="J18148" s="9">
        <v>0</v>
      </c>
      <c r="K18148" s="9">
        <v>0</v>
      </c>
      <c r="L18148" s="9">
        <v>22792.2</v>
      </c>
      <c r="M18148" s="14" t="s">
        <v>133</v>
      </c>
      <c r="N18148" s="14"/>
    </row>
    <row r="18149" spans="1:14" ht="15" customHeight="1">
      <c r="A18149" s="3" t="s">
        <v>19587</v>
      </c>
      <c r="B18149" s="4">
        <v>2569</v>
      </c>
      <c r="C18149" s="3" t="s">
        <v>5</v>
      </c>
      <c r="D18149" s="3" t="s">
        <v>154</v>
      </c>
      <c r="E18149" s="3" t="s">
        <v>26343</v>
      </c>
      <c r="F18149" s="3" t="s">
        <v>26409</v>
      </c>
      <c r="G18149" s="5">
        <v>1.11395</v>
      </c>
      <c r="H18149" s="4">
        <v>11680</v>
      </c>
      <c r="I18149" s="8">
        <v>0</v>
      </c>
      <c r="J18149" s="8">
        <v>0</v>
      </c>
      <c r="K18149" s="8">
        <v>15.82</v>
      </c>
      <c r="L18149" s="8">
        <v>22808.02</v>
      </c>
      <c r="M18149" s="21" t="s">
        <v>11797</v>
      </c>
      <c r="N18149" s="21"/>
    </row>
    <row r="18150" spans="1:14" ht="15" customHeight="1">
      <c r="A18150" s="1" t="s">
        <v>19622</v>
      </c>
      <c r="B18150" s="6">
        <v>2570</v>
      </c>
      <c r="C18150" s="1" t="s">
        <v>5</v>
      </c>
      <c r="D18150" s="1" t="s">
        <v>141</v>
      </c>
      <c r="E18150" s="1" t="s">
        <v>26341</v>
      </c>
      <c r="F18150" s="1" t="s">
        <v>26410</v>
      </c>
      <c r="G18150" s="7">
        <v>1.1169899999999999</v>
      </c>
      <c r="H18150" s="6">
        <v>11698</v>
      </c>
      <c r="I18150" s="9">
        <v>0</v>
      </c>
      <c r="J18150" s="9">
        <v>0</v>
      </c>
      <c r="K18150" s="9">
        <v>0</v>
      </c>
      <c r="L18150" s="9">
        <v>22808.02</v>
      </c>
      <c r="M18150" s="14" t="s">
        <v>133</v>
      </c>
      <c r="N18150" s="14"/>
    </row>
    <row r="18151" spans="1:14" ht="15" customHeight="1">
      <c r="A18151" s="3" t="s">
        <v>19623</v>
      </c>
      <c r="B18151" s="4">
        <v>2571</v>
      </c>
      <c r="C18151" s="3" t="s">
        <v>5</v>
      </c>
      <c r="D18151" s="3" t="s">
        <v>154</v>
      </c>
      <c r="E18151" s="3" t="s">
        <v>26343</v>
      </c>
      <c r="F18151" s="3" t="s">
        <v>26410</v>
      </c>
      <c r="G18151" s="5">
        <v>1.11687</v>
      </c>
      <c r="H18151" s="4">
        <v>11699</v>
      </c>
      <c r="I18151" s="8">
        <v>0</v>
      </c>
      <c r="J18151" s="8">
        <v>0</v>
      </c>
      <c r="K18151" s="8">
        <v>13.68</v>
      </c>
      <c r="L18151" s="8">
        <v>22821.7</v>
      </c>
      <c r="M18151" s="21" t="s">
        <v>19624</v>
      </c>
      <c r="N18151" s="21"/>
    </row>
    <row r="18152" spans="1:14" ht="15" customHeight="1">
      <c r="A18152" s="1" t="s">
        <v>19681</v>
      </c>
      <c r="B18152" s="6">
        <v>2572</v>
      </c>
      <c r="C18152" s="1" t="s">
        <v>5</v>
      </c>
      <c r="D18152" s="1" t="s">
        <v>154</v>
      </c>
      <c r="E18152" s="1" t="s">
        <v>26341</v>
      </c>
      <c r="F18152" s="1" t="s">
        <v>26410</v>
      </c>
      <c r="G18152" s="7">
        <v>1.10328</v>
      </c>
      <c r="H18152" s="6">
        <v>11729</v>
      </c>
      <c r="I18152" s="9">
        <v>0</v>
      </c>
      <c r="J18152" s="9">
        <v>0</v>
      </c>
      <c r="K18152" s="9">
        <v>0</v>
      </c>
      <c r="L18152" s="9">
        <v>22821.7</v>
      </c>
      <c r="M18152" s="14" t="s">
        <v>133</v>
      </c>
      <c r="N18152" s="14"/>
    </row>
    <row r="18153" spans="1:14" ht="15" customHeight="1">
      <c r="A18153" s="3" t="s">
        <v>19682</v>
      </c>
      <c r="B18153" s="4">
        <v>2573</v>
      </c>
      <c r="C18153" s="3" t="s">
        <v>5</v>
      </c>
      <c r="D18153" s="3" t="s">
        <v>141</v>
      </c>
      <c r="E18153" s="3" t="s">
        <v>26343</v>
      </c>
      <c r="F18153" s="3" t="s">
        <v>26410</v>
      </c>
      <c r="G18153" s="5">
        <v>1.10107</v>
      </c>
      <c r="H18153" s="4">
        <v>11730</v>
      </c>
      <c r="I18153" s="8">
        <v>0</v>
      </c>
      <c r="J18153" s="8">
        <v>0</v>
      </c>
      <c r="K18153" s="8">
        <v>-251.94</v>
      </c>
      <c r="L18153" s="8">
        <v>22569.759999999998</v>
      </c>
      <c r="M18153" s="21" t="s">
        <v>19683</v>
      </c>
      <c r="N18153" s="21"/>
    </row>
    <row r="18154" spans="1:14" ht="15" customHeight="1">
      <c r="A18154" s="1" t="s">
        <v>19738</v>
      </c>
      <c r="B18154" s="6">
        <v>2574</v>
      </c>
      <c r="C18154" s="1" t="s">
        <v>5</v>
      </c>
      <c r="D18154" s="1" t="s">
        <v>141</v>
      </c>
      <c r="E18154" s="1" t="s">
        <v>26341</v>
      </c>
      <c r="F18154" s="1" t="s">
        <v>26408</v>
      </c>
      <c r="G18154" s="7">
        <v>1.07857</v>
      </c>
      <c r="H18154" s="6">
        <v>11759</v>
      </c>
      <c r="I18154" s="9">
        <v>0</v>
      </c>
      <c r="J18154" s="9">
        <v>0</v>
      </c>
      <c r="K18154" s="9">
        <v>0</v>
      </c>
      <c r="L18154" s="9">
        <v>22569.759999999998</v>
      </c>
      <c r="M18154" s="14" t="s">
        <v>133</v>
      </c>
      <c r="N18154" s="14"/>
    </row>
    <row r="18155" spans="1:14" ht="15" customHeight="1">
      <c r="A18155" s="3" t="s">
        <v>19739</v>
      </c>
      <c r="B18155" s="4">
        <v>2575</v>
      </c>
      <c r="C18155" s="3" t="s">
        <v>5</v>
      </c>
      <c r="D18155" s="3" t="s">
        <v>154</v>
      </c>
      <c r="E18155" s="3" t="s">
        <v>26343</v>
      </c>
      <c r="F18155" s="3" t="s">
        <v>26408</v>
      </c>
      <c r="G18155" s="5">
        <v>1.0786899999999999</v>
      </c>
      <c r="H18155" s="4">
        <v>11760</v>
      </c>
      <c r="I18155" s="8">
        <v>0</v>
      </c>
      <c r="J18155" s="8">
        <v>-1.1200000000000001</v>
      </c>
      <c r="K18155" s="8">
        <v>-13.44</v>
      </c>
      <c r="L18155" s="8">
        <v>22555.200000000001</v>
      </c>
      <c r="M18155" s="21"/>
      <c r="N18155" s="21"/>
    </row>
    <row r="18156" spans="1:14" ht="15" customHeight="1">
      <c r="A18156" s="1" t="s">
        <v>19789</v>
      </c>
      <c r="B18156" s="6">
        <v>2576</v>
      </c>
      <c r="C18156" s="1" t="s">
        <v>5</v>
      </c>
      <c r="D18156" s="1" t="s">
        <v>154</v>
      </c>
      <c r="E18156" s="1" t="s">
        <v>26341</v>
      </c>
      <c r="F18156" s="1" t="s">
        <v>26408</v>
      </c>
      <c r="G18156" s="7">
        <v>1.11388</v>
      </c>
      <c r="H18156" s="6">
        <v>11788</v>
      </c>
      <c r="I18156" s="9">
        <v>0</v>
      </c>
      <c r="J18156" s="9">
        <v>0</v>
      </c>
      <c r="K18156" s="9">
        <v>0</v>
      </c>
      <c r="L18156" s="9">
        <v>22555.200000000001</v>
      </c>
      <c r="M18156" s="14" t="s">
        <v>133</v>
      </c>
      <c r="N18156" s="14"/>
    </row>
    <row r="18157" spans="1:14" ht="15" customHeight="1">
      <c r="A18157" s="3" t="s">
        <v>19790</v>
      </c>
      <c r="B18157" s="4">
        <v>2577</v>
      </c>
      <c r="C18157" s="3" t="s">
        <v>5</v>
      </c>
      <c r="D18157" s="3" t="s">
        <v>141</v>
      </c>
      <c r="E18157" s="3" t="s">
        <v>26343</v>
      </c>
      <c r="F18157" s="3" t="s">
        <v>26408</v>
      </c>
      <c r="G18157" s="5">
        <v>1.1182399999999999</v>
      </c>
      <c r="H18157" s="4">
        <v>11789</v>
      </c>
      <c r="I18157" s="8">
        <v>0</v>
      </c>
      <c r="J18157" s="8">
        <v>0</v>
      </c>
      <c r="K18157" s="8">
        <v>488.32</v>
      </c>
      <c r="L18157" s="8">
        <v>23043.52</v>
      </c>
      <c r="M18157" s="21" t="s">
        <v>19791</v>
      </c>
      <c r="N18157" s="21"/>
    </row>
    <row r="18158" spans="1:14" ht="15" customHeight="1">
      <c r="A18158" s="1" t="s">
        <v>19798</v>
      </c>
      <c r="B18158" s="6">
        <v>2578</v>
      </c>
      <c r="C18158" s="1" t="s">
        <v>5</v>
      </c>
      <c r="D18158" s="1" t="s">
        <v>141</v>
      </c>
      <c r="E18158" s="1" t="s">
        <v>26341</v>
      </c>
      <c r="F18158" s="1" t="s">
        <v>26411</v>
      </c>
      <c r="G18158" s="7">
        <v>1.11432</v>
      </c>
      <c r="H18158" s="6">
        <v>11794</v>
      </c>
      <c r="I18158" s="9">
        <v>0</v>
      </c>
      <c r="J18158" s="9">
        <v>0</v>
      </c>
      <c r="K18158" s="9">
        <v>0</v>
      </c>
      <c r="L18158" s="9">
        <v>23043.52</v>
      </c>
      <c r="M18158" s="14" t="s">
        <v>133</v>
      </c>
      <c r="N18158" s="14"/>
    </row>
    <row r="18159" spans="1:14" ht="15" customHeight="1">
      <c r="A18159" s="3" t="s">
        <v>19799</v>
      </c>
      <c r="B18159" s="4">
        <v>2579</v>
      </c>
      <c r="C18159" s="3" t="s">
        <v>5</v>
      </c>
      <c r="D18159" s="3" t="s">
        <v>154</v>
      </c>
      <c r="E18159" s="3" t="s">
        <v>26343</v>
      </c>
      <c r="F18159" s="3" t="s">
        <v>26411</v>
      </c>
      <c r="G18159" s="5">
        <v>1.1141099999999999</v>
      </c>
      <c r="H18159" s="4">
        <v>11795</v>
      </c>
      <c r="I18159" s="8">
        <v>0</v>
      </c>
      <c r="J18159" s="8">
        <v>0</v>
      </c>
      <c r="K18159" s="8">
        <v>24.15</v>
      </c>
      <c r="L18159" s="8">
        <v>23067.67</v>
      </c>
      <c r="M18159" s="21" t="s">
        <v>19800</v>
      </c>
      <c r="N18159" s="21"/>
    </row>
    <row r="18160" spans="1:14" ht="15" customHeight="1">
      <c r="A18160" s="1" t="s">
        <v>19808</v>
      </c>
      <c r="B18160" s="6">
        <v>2580</v>
      </c>
      <c r="C18160" s="1" t="s">
        <v>5</v>
      </c>
      <c r="D18160" s="1" t="s">
        <v>154</v>
      </c>
      <c r="E18160" s="1" t="s">
        <v>26341</v>
      </c>
      <c r="F18160" s="1" t="s">
        <v>26411</v>
      </c>
      <c r="G18160" s="7">
        <v>1.1201399999999999</v>
      </c>
      <c r="H18160" s="6">
        <v>11800</v>
      </c>
      <c r="I18160" s="9">
        <v>0</v>
      </c>
      <c r="J18160" s="9">
        <v>0</v>
      </c>
      <c r="K18160" s="9">
        <v>0</v>
      </c>
      <c r="L18160" s="9">
        <v>23067.67</v>
      </c>
      <c r="M18160" s="14" t="s">
        <v>133</v>
      </c>
      <c r="N18160" s="14"/>
    </row>
    <row r="18161" spans="1:14" ht="15" customHeight="1">
      <c r="A18161" s="3" t="s">
        <v>19809</v>
      </c>
      <c r="B18161" s="4">
        <v>2581</v>
      </c>
      <c r="C18161" s="3" t="s">
        <v>5</v>
      </c>
      <c r="D18161" s="3" t="s">
        <v>141</v>
      </c>
      <c r="E18161" s="3" t="s">
        <v>26343</v>
      </c>
      <c r="F18161" s="3" t="s">
        <v>26411</v>
      </c>
      <c r="G18161" s="5">
        <v>1.12113</v>
      </c>
      <c r="H18161" s="4">
        <v>11801</v>
      </c>
      <c r="I18161" s="8">
        <v>0</v>
      </c>
      <c r="J18161" s="8">
        <v>0</v>
      </c>
      <c r="K18161" s="8">
        <v>113.85</v>
      </c>
      <c r="L18161" s="8">
        <v>23181.52</v>
      </c>
      <c r="M18161" s="21" t="s">
        <v>19810</v>
      </c>
      <c r="N18161" s="21"/>
    </row>
    <row r="18162" spans="1:14" ht="15" customHeight="1">
      <c r="A18162" s="1" t="s">
        <v>19813</v>
      </c>
      <c r="B18162" s="6">
        <v>2582</v>
      </c>
      <c r="C18162" s="1" t="s">
        <v>5</v>
      </c>
      <c r="D18162" s="1" t="s">
        <v>154</v>
      </c>
      <c r="E18162" s="1" t="s">
        <v>26341</v>
      </c>
      <c r="F18162" s="1" t="s">
        <v>26411</v>
      </c>
      <c r="G18162" s="7">
        <v>1.1244799999999999</v>
      </c>
      <c r="H18162" s="6">
        <v>11803</v>
      </c>
      <c r="I18162" s="9">
        <v>0</v>
      </c>
      <c r="J18162" s="9">
        <v>0</v>
      </c>
      <c r="K18162" s="9">
        <v>0</v>
      </c>
      <c r="L18162" s="9">
        <v>23181.52</v>
      </c>
      <c r="M18162" s="14" t="s">
        <v>133</v>
      </c>
      <c r="N18162" s="14"/>
    </row>
    <row r="18163" spans="1:14" ht="15" customHeight="1">
      <c r="A18163" s="3" t="s">
        <v>19814</v>
      </c>
      <c r="B18163" s="4">
        <v>2583</v>
      </c>
      <c r="C18163" s="3" t="s">
        <v>5</v>
      </c>
      <c r="D18163" s="3" t="s">
        <v>141</v>
      </c>
      <c r="E18163" s="3" t="s">
        <v>26343</v>
      </c>
      <c r="F18163" s="3" t="s">
        <v>26411</v>
      </c>
      <c r="G18163" s="5">
        <v>1.1222700000000001</v>
      </c>
      <c r="H18163" s="4">
        <v>11804</v>
      </c>
      <c r="I18163" s="8">
        <v>0</v>
      </c>
      <c r="J18163" s="8">
        <v>0</v>
      </c>
      <c r="K18163" s="8">
        <v>-254.15</v>
      </c>
      <c r="L18163" s="8">
        <v>22927.37</v>
      </c>
      <c r="M18163" s="21" t="s">
        <v>19815</v>
      </c>
      <c r="N18163" s="21"/>
    </row>
    <row r="18164" spans="1:14" ht="15" customHeight="1">
      <c r="A18164" s="1" t="s">
        <v>19844</v>
      </c>
      <c r="B18164" s="6">
        <v>2584</v>
      </c>
      <c r="C18164" s="1" t="s">
        <v>5</v>
      </c>
      <c r="D18164" s="1" t="s">
        <v>141</v>
      </c>
      <c r="E18164" s="1" t="s">
        <v>26341</v>
      </c>
      <c r="F18164" s="1" t="s">
        <v>26410</v>
      </c>
      <c r="G18164" s="7">
        <v>1.12852</v>
      </c>
      <c r="H18164" s="6">
        <v>11829</v>
      </c>
      <c r="I18164" s="9">
        <v>0</v>
      </c>
      <c r="J18164" s="9">
        <v>0</v>
      </c>
      <c r="K18164" s="9">
        <v>0</v>
      </c>
      <c r="L18164" s="9">
        <v>22927.37</v>
      </c>
      <c r="M18164" s="14" t="s">
        <v>133</v>
      </c>
      <c r="N18164" s="14"/>
    </row>
    <row r="18165" spans="1:14" ht="15" customHeight="1">
      <c r="A18165" s="3" t="s">
        <v>19845</v>
      </c>
      <c r="B18165" s="4">
        <v>2585</v>
      </c>
      <c r="C18165" s="3" t="s">
        <v>5</v>
      </c>
      <c r="D18165" s="3" t="s">
        <v>154</v>
      </c>
      <c r="E18165" s="3" t="s">
        <v>26343</v>
      </c>
      <c r="F18165" s="3" t="s">
        <v>26410</v>
      </c>
      <c r="G18165" s="5">
        <v>1.1269400000000001</v>
      </c>
      <c r="H18165" s="4">
        <v>11830</v>
      </c>
      <c r="I18165" s="8">
        <v>0</v>
      </c>
      <c r="J18165" s="8">
        <v>0</v>
      </c>
      <c r="K18165" s="8">
        <v>180.12</v>
      </c>
      <c r="L18165" s="8">
        <v>23107.49</v>
      </c>
      <c r="M18165" s="21" t="s">
        <v>19846</v>
      </c>
      <c r="N18165" s="21"/>
    </row>
    <row r="18166" spans="1:14" ht="15" customHeight="1">
      <c r="A18166" s="1" t="s">
        <v>19854</v>
      </c>
      <c r="B18166" s="6">
        <v>2586</v>
      </c>
      <c r="C18166" s="1" t="s">
        <v>5</v>
      </c>
      <c r="D18166" s="1" t="s">
        <v>141</v>
      </c>
      <c r="E18166" s="1" t="s">
        <v>26341</v>
      </c>
      <c r="F18166" s="1" t="s">
        <v>26411</v>
      </c>
      <c r="G18166" s="7">
        <v>1.1161799999999999</v>
      </c>
      <c r="H18166" s="6">
        <v>11836</v>
      </c>
      <c r="I18166" s="9">
        <v>0</v>
      </c>
      <c r="J18166" s="9">
        <v>0</v>
      </c>
      <c r="K18166" s="9">
        <v>0</v>
      </c>
      <c r="L18166" s="9">
        <v>23107.49</v>
      </c>
      <c r="M18166" s="14" t="s">
        <v>133</v>
      </c>
      <c r="N18166" s="14"/>
    </row>
    <row r="18167" spans="1:14" ht="15" customHeight="1">
      <c r="A18167" s="3" t="s">
        <v>19855</v>
      </c>
      <c r="B18167" s="4">
        <v>2587</v>
      </c>
      <c r="C18167" s="3" t="s">
        <v>5</v>
      </c>
      <c r="D18167" s="3" t="s">
        <v>154</v>
      </c>
      <c r="E18167" s="3" t="s">
        <v>26343</v>
      </c>
      <c r="F18167" s="3" t="s">
        <v>26411</v>
      </c>
      <c r="G18167" s="5">
        <v>1.1158399999999999</v>
      </c>
      <c r="H18167" s="4">
        <v>11837</v>
      </c>
      <c r="I18167" s="8">
        <v>0</v>
      </c>
      <c r="J18167" s="8">
        <v>0</v>
      </c>
      <c r="K18167" s="8">
        <v>39.1</v>
      </c>
      <c r="L18167" s="8">
        <v>23146.59</v>
      </c>
      <c r="M18167" s="21" t="s">
        <v>19856</v>
      </c>
      <c r="N18167" s="21"/>
    </row>
    <row r="18168" spans="1:14" ht="15" customHeight="1">
      <c r="A18168" s="1" t="s">
        <v>19881</v>
      </c>
      <c r="B18168" s="6">
        <v>2588</v>
      </c>
      <c r="C18168" s="1" t="s">
        <v>5</v>
      </c>
      <c r="D18168" s="1" t="s">
        <v>141</v>
      </c>
      <c r="E18168" s="1" t="s">
        <v>26341</v>
      </c>
      <c r="F18168" s="1" t="s">
        <v>26411</v>
      </c>
      <c r="G18168" s="7">
        <v>1.06548</v>
      </c>
      <c r="H18168" s="6">
        <v>11859</v>
      </c>
      <c r="I18168" s="9">
        <v>0</v>
      </c>
      <c r="J18168" s="9">
        <v>0</v>
      </c>
      <c r="K18168" s="9">
        <v>0</v>
      </c>
      <c r="L18168" s="9">
        <v>23146.59</v>
      </c>
      <c r="M18168" s="14" t="s">
        <v>133</v>
      </c>
      <c r="N18168" s="14"/>
    </row>
    <row r="18169" spans="1:14" ht="15" customHeight="1">
      <c r="A18169" s="3" t="s">
        <v>19882</v>
      </c>
      <c r="B18169" s="4">
        <v>2589</v>
      </c>
      <c r="C18169" s="3" t="s">
        <v>5</v>
      </c>
      <c r="D18169" s="3" t="s">
        <v>154</v>
      </c>
      <c r="E18169" s="3" t="s">
        <v>26343</v>
      </c>
      <c r="F18169" s="3" t="s">
        <v>26411</v>
      </c>
      <c r="G18169" s="5">
        <v>1.06572</v>
      </c>
      <c r="H18169" s="4">
        <v>11860</v>
      </c>
      <c r="I18169" s="8">
        <v>0</v>
      </c>
      <c r="J18169" s="8">
        <v>0</v>
      </c>
      <c r="K18169" s="8">
        <v>-27.6</v>
      </c>
      <c r="L18169" s="8">
        <v>23118.99</v>
      </c>
      <c r="M18169" s="21"/>
      <c r="N18169" s="21"/>
    </row>
    <row r="18170" spans="1:14" ht="15" customHeight="1">
      <c r="A18170" s="1" t="s">
        <v>19890</v>
      </c>
      <c r="B18170" s="6">
        <v>2590</v>
      </c>
      <c r="C18170" s="1" t="s">
        <v>5</v>
      </c>
      <c r="D18170" s="1" t="s">
        <v>141</v>
      </c>
      <c r="E18170" s="1" t="s">
        <v>26341</v>
      </c>
      <c r="F18170" s="1" t="s">
        <v>26411</v>
      </c>
      <c r="G18170" s="7">
        <v>1.0696399999999999</v>
      </c>
      <c r="H18170" s="6">
        <v>11865</v>
      </c>
      <c r="I18170" s="9">
        <v>0</v>
      </c>
      <c r="J18170" s="9">
        <v>0</v>
      </c>
      <c r="K18170" s="9">
        <v>0</v>
      </c>
      <c r="L18170" s="9">
        <v>23118.99</v>
      </c>
      <c r="M18170" s="14" t="s">
        <v>133</v>
      </c>
      <c r="N18170" s="14"/>
    </row>
    <row r="18171" spans="1:14" ht="15" customHeight="1">
      <c r="A18171" s="3" t="s">
        <v>19891</v>
      </c>
      <c r="B18171" s="4">
        <v>2591</v>
      </c>
      <c r="C18171" s="3" t="s">
        <v>5</v>
      </c>
      <c r="D18171" s="3" t="s">
        <v>154</v>
      </c>
      <c r="E18171" s="3" t="s">
        <v>26343</v>
      </c>
      <c r="F18171" s="3" t="s">
        <v>26411</v>
      </c>
      <c r="G18171" s="5">
        <v>1.06952</v>
      </c>
      <c r="H18171" s="4">
        <v>11866</v>
      </c>
      <c r="I18171" s="8">
        <v>0</v>
      </c>
      <c r="J18171" s="8">
        <v>0</v>
      </c>
      <c r="K18171" s="8">
        <v>13.8</v>
      </c>
      <c r="L18171" s="8">
        <v>23132.79</v>
      </c>
      <c r="M18171" s="21" t="s">
        <v>19892</v>
      </c>
      <c r="N18171" s="21"/>
    </row>
    <row r="18172" spans="1:14" ht="15" customHeight="1">
      <c r="A18172" s="1" t="s">
        <v>19895</v>
      </c>
      <c r="B18172" s="6">
        <v>2592</v>
      </c>
      <c r="C18172" s="1" t="s">
        <v>5</v>
      </c>
      <c r="D18172" s="1" t="s">
        <v>141</v>
      </c>
      <c r="E18172" s="1" t="s">
        <v>26341</v>
      </c>
      <c r="F18172" s="1" t="s">
        <v>26411</v>
      </c>
      <c r="G18172" s="7">
        <v>1.0637399999999999</v>
      </c>
      <c r="H18172" s="6">
        <v>11868</v>
      </c>
      <c r="I18172" s="9">
        <v>0</v>
      </c>
      <c r="J18172" s="9">
        <v>0</v>
      </c>
      <c r="K18172" s="9">
        <v>0</v>
      </c>
      <c r="L18172" s="9">
        <v>23132.79</v>
      </c>
      <c r="M18172" s="14" t="s">
        <v>133</v>
      </c>
      <c r="N18172" s="14"/>
    </row>
    <row r="18173" spans="1:14" ht="15" customHeight="1">
      <c r="A18173" s="3" t="s">
        <v>19896</v>
      </c>
      <c r="B18173" s="4">
        <v>2593</v>
      </c>
      <c r="C18173" s="3" t="s">
        <v>5</v>
      </c>
      <c r="D18173" s="3" t="s">
        <v>154</v>
      </c>
      <c r="E18173" s="3" t="s">
        <v>26343</v>
      </c>
      <c r="F18173" s="3" t="s">
        <v>26411</v>
      </c>
      <c r="G18173" s="5">
        <v>1.0659700000000001</v>
      </c>
      <c r="H18173" s="4">
        <v>11869</v>
      </c>
      <c r="I18173" s="8">
        <v>0</v>
      </c>
      <c r="J18173" s="8">
        <v>0</v>
      </c>
      <c r="K18173" s="8">
        <v>-256.45</v>
      </c>
      <c r="L18173" s="8">
        <v>22876.34</v>
      </c>
      <c r="M18173" s="21" t="s">
        <v>19897</v>
      </c>
      <c r="N18173" s="21"/>
    </row>
    <row r="18174" spans="1:14" ht="15" customHeight="1">
      <c r="A18174" s="1" t="s">
        <v>19899</v>
      </c>
      <c r="B18174" s="6">
        <v>2594</v>
      </c>
      <c r="C18174" s="1" t="s">
        <v>5</v>
      </c>
      <c r="D18174" s="1" t="s">
        <v>154</v>
      </c>
      <c r="E18174" s="1" t="s">
        <v>26341</v>
      </c>
      <c r="F18174" s="1" t="s">
        <v>26410</v>
      </c>
      <c r="G18174" s="7">
        <v>1.0701700000000001</v>
      </c>
      <c r="H18174" s="6">
        <v>11870</v>
      </c>
      <c r="I18174" s="9">
        <v>0</v>
      </c>
      <c r="J18174" s="9">
        <v>0</v>
      </c>
      <c r="K18174" s="9">
        <v>0</v>
      </c>
      <c r="L18174" s="9">
        <v>22876.34</v>
      </c>
      <c r="M18174" s="14" t="s">
        <v>133</v>
      </c>
      <c r="N18174" s="14"/>
    </row>
    <row r="18175" spans="1:14" ht="15" customHeight="1">
      <c r="A18175" s="3" t="s">
        <v>19900</v>
      </c>
      <c r="B18175" s="4">
        <v>2595</v>
      </c>
      <c r="C18175" s="3" t="s">
        <v>5</v>
      </c>
      <c r="D18175" s="3" t="s">
        <v>141</v>
      </c>
      <c r="E18175" s="3" t="s">
        <v>26343</v>
      </c>
      <c r="F18175" s="3" t="s">
        <v>26410</v>
      </c>
      <c r="G18175" s="5">
        <v>1.0678799999999999</v>
      </c>
      <c r="H18175" s="4">
        <v>11871</v>
      </c>
      <c r="I18175" s="8">
        <v>0</v>
      </c>
      <c r="J18175" s="8">
        <v>0</v>
      </c>
      <c r="K18175" s="8">
        <v>-261.06</v>
      </c>
      <c r="L18175" s="8">
        <v>22615.279999999999</v>
      </c>
      <c r="M18175" s="21" t="s">
        <v>19901</v>
      </c>
      <c r="N18175" s="21"/>
    </row>
    <row r="18176" spans="1:14" ht="15" customHeight="1">
      <c r="A18176" s="1" t="s">
        <v>19913</v>
      </c>
      <c r="B18176" s="6">
        <v>2596</v>
      </c>
      <c r="C18176" s="1" t="s">
        <v>5</v>
      </c>
      <c r="D18176" s="1" t="s">
        <v>154</v>
      </c>
      <c r="E18176" s="1" t="s">
        <v>26341</v>
      </c>
      <c r="F18176" s="1" t="s">
        <v>26409</v>
      </c>
      <c r="G18176" s="7">
        <v>1.0815300000000001</v>
      </c>
      <c r="H18176" s="6">
        <v>11881</v>
      </c>
      <c r="I18176" s="9">
        <v>0</v>
      </c>
      <c r="J18176" s="9">
        <v>0</v>
      </c>
      <c r="K18176" s="9">
        <v>0</v>
      </c>
      <c r="L18176" s="9">
        <v>22615.279999999999</v>
      </c>
      <c r="M18176" s="14" t="s">
        <v>133</v>
      </c>
      <c r="N18176" s="14"/>
    </row>
    <row r="18177" spans="1:14" ht="15" customHeight="1">
      <c r="A18177" s="3" t="s">
        <v>19914</v>
      </c>
      <c r="B18177" s="4">
        <v>2597</v>
      </c>
      <c r="C18177" s="3" t="s">
        <v>5</v>
      </c>
      <c r="D18177" s="3" t="s">
        <v>141</v>
      </c>
      <c r="E18177" s="3" t="s">
        <v>26343</v>
      </c>
      <c r="F18177" s="3" t="s">
        <v>26409</v>
      </c>
      <c r="G18177" s="5">
        <v>1.0818399999999999</v>
      </c>
      <c r="H18177" s="4">
        <v>11882</v>
      </c>
      <c r="I18177" s="8">
        <v>0</v>
      </c>
      <c r="J18177" s="8">
        <v>0</v>
      </c>
      <c r="K18177" s="8">
        <v>35.03</v>
      </c>
      <c r="L18177" s="8">
        <v>22650.31</v>
      </c>
      <c r="M18177" s="21" t="s">
        <v>19915</v>
      </c>
      <c r="N18177" s="21"/>
    </row>
    <row r="18178" spans="1:14" ht="15" customHeight="1">
      <c r="A18178" s="1" t="s">
        <v>19918</v>
      </c>
      <c r="B18178" s="6">
        <v>2598</v>
      </c>
      <c r="C18178" s="1" t="s">
        <v>5</v>
      </c>
      <c r="D18178" s="1" t="s">
        <v>154</v>
      </c>
      <c r="E18178" s="1" t="s">
        <v>26341</v>
      </c>
      <c r="F18178" s="1" t="s">
        <v>26409</v>
      </c>
      <c r="G18178" s="7">
        <v>1.0823400000000001</v>
      </c>
      <c r="H18178" s="6">
        <v>11884</v>
      </c>
      <c r="I18178" s="9">
        <v>0</v>
      </c>
      <c r="J18178" s="9">
        <v>0</v>
      </c>
      <c r="K18178" s="9">
        <v>0</v>
      </c>
      <c r="L18178" s="9">
        <v>22650.31</v>
      </c>
      <c r="M18178" s="14" t="s">
        <v>133</v>
      </c>
      <c r="N18178" s="14"/>
    </row>
    <row r="18179" spans="1:14" ht="15" customHeight="1">
      <c r="A18179" s="3" t="s">
        <v>19919</v>
      </c>
      <c r="B18179" s="4">
        <v>2599</v>
      </c>
      <c r="C18179" s="3" t="s">
        <v>5</v>
      </c>
      <c r="D18179" s="3" t="s">
        <v>141</v>
      </c>
      <c r="E18179" s="3" t="s">
        <v>26343</v>
      </c>
      <c r="F18179" s="3" t="s">
        <v>26409</v>
      </c>
      <c r="G18179" s="5">
        <v>1.0835300000000001</v>
      </c>
      <c r="H18179" s="4">
        <v>11885</v>
      </c>
      <c r="I18179" s="8">
        <v>0</v>
      </c>
      <c r="J18179" s="8">
        <v>0</v>
      </c>
      <c r="K18179" s="8">
        <v>134.47</v>
      </c>
      <c r="L18179" s="8">
        <v>22784.78</v>
      </c>
      <c r="M18179" s="21" t="s">
        <v>19920</v>
      </c>
      <c r="N18179" s="21"/>
    </row>
    <row r="18180" spans="1:14" ht="15" customHeight="1">
      <c r="A18180" s="1" t="s">
        <v>19929</v>
      </c>
      <c r="B18180" s="6">
        <v>2600</v>
      </c>
      <c r="C18180" s="1" t="s">
        <v>5</v>
      </c>
      <c r="D18180" s="1" t="s">
        <v>154</v>
      </c>
      <c r="E18180" s="1" t="s">
        <v>26341</v>
      </c>
      <c r="F18180" s="1" t="s">
        <v>26409</v>
      </c>
      <c r="G18180" s="7">
        <v>1.09792</v>
      </c>
      <c r="H18180" s="6">
        <v>11891</v>
      </c>
      <c r="I18180" s="9">
        <v>0</v>
      </c>
      <c r="J18180" s="9">
        <v>0</v>
      </c>
      <c r="K18180" s="9">
        <v>0</v>
      </c>
      <c r="L18180" s="9">
        <v>22784.78</v>
      </c>
      <c r="M18180" s="14" t="s">
        <v>133</v>
      </c>
      <c r="N18180" s="14"/>
    </row>
    <row r="18181" spans="1:14" ht="15" customHeight="1">
      <c r="A18181" s="3" t="s">
        <v>19930</v>
      </c>
      <c r="B18181" s="4">
        <v>2601</v>
      </c>
      <c r="C18181" s="3" t="s">
        <v>5</v>
      </c>
      <c r="D18181" s="3" t="s">
        <v>141</v>
      </c>
      <c r="E18181" s="3" t="s">
        <v>26343</v>
      </c>
      <c r="F18181" s="3" t="s">
        <v>26409</v>
      </c>
      <c r="G18181" s="5">
        <v>1.09846</v>
      </c>
      <c r="H18181" s="4">
        <v>11892</v>
      </c>
      <c r="I18181" s="8">
        <v>0</v>
      </c>
      <c r="J18181" s="8">
        <v>0</v>
      </c>
      <c r="K18181" s="8">
        <v>61.02</v>
      </c>
      <c r="L18181" s="8">
        <v>22845.8</v>
      </c>
      <c r="M18181" s="21" t="s">
        <v>19931</v>
      </c>
      <c r="N18181" s="21"/>
    </row>
    <row r="18182" spans="1:14" ht="15" customHeight="1">
      <c r="A18182" s="1" t="s">
        <v>19941</v>
      </c>
      <c r="B18182" s="6">
        <v>2602</v>
      </c>
      <c r="C18182" s="1" t="s">
        <v>5</v>
      </c>
      <c r="D18182" s="1" t="s">
        <v>141</v>
      </c>
      <c r="E18182" s="1" t="s">
        <v>26341</v>
      </c>
      <c r="F18182" s="1" t="s">
        <v>26410</v>
      </c>
      <c r="G18182" s="7">
        <v>1.11049</v>
      </c>
      <c r="H18182" s="6">
        <v>11899</v>
      </c>
      <c r="I18182" s="9">
        <v>0</v>
      </c>
      <c r="J18182" s="9">
        <v>0</v>
      </c>
      <c r="K18182" s="9">
        <v>0</v>
      </c>
      <c r="L18182" s="9">
        <v>22845.8</v>
      </c>
      <c r="M18182" s="14" t="s">
        <v>133</v>
      </c>
      <c r="N18182" s="14"/>
    </row>
    <row r="18183" spans="1:14" ht="15" customHeight="1">
      <c r="A18183" s="3" t="s">
        <v>19942</v>
      </c>
      <c r="B18183" s="4">
        <v>2603</v>
      </c>
      <c r="C18183" s="3" t="s">
        <v>5</v>
      </c>
      <c r="D18183" s="3" t="s">
        <v>154</v>
      </c>
      <c r="E18183" s="3" t="s">
        <v>26343</v>
      </c>
      <c r="F18183" s="3" t="s">
        <v>26410</v>
      </c>
      <c r="G18183" s="5">
        <v>1.1094999999999999</v>
      </c>
      <c r="H18183" s="4">
        <v>11900</v>
      </c>
      <c r="I18183" s="8">
        <v>0</v>
      </c>
      <c r="J18183" s="8">
        <v>0</v>
      </c>
      <c r="K18183" s="8">
        <v>112.86</v>
      </c>
      <c r="L18183" s="8">
        <v>22958.66</v>
      </c>
      <c r="M18183" s="21" t="s">
        <v>19943</v>
      </c>
      <c r="N18183" s="21"/>
    </row>
    <row r="18184" spans="1:14" ht="15" customHeight="1">
      <c r="A18184" s="1" t="s">
        <v>19946</v>
      </c>
      <c r="B18184" s="6">
        <v>2604</v>
      </c>
      <c r="C18184" s="1" t="s">
        <v>5</v>
      </c>
      <c r="D18184" s="1" t="s">
        <v>141</v>
      </c>
      <c r="E18184" s="1" t="s">
        <v>26341</v>
      </c>
      <c r="F18184" s="1" t="s">
        <v>26410</v>
      </c>
      <c r="G18184" s="7">
        <v>1.1068199999999999</v>
      </c>
      <c r="H18184" s="6">
        <v>11902</v>
      </c>
      <c r="I18184" s="9">
        <v>0</v>
      </c>
      <c r="J18184" s="9">
        <v>0</v>
      </c>
      <c r="K18184" s="9">
        <v>0</v>
      </c>
      <c r="L18184" s="9">
        <v>22958.66</v>
      </c>
      <c r="M18184" s="14" t="s">
        <v>133</v>
      </c>
      <c r="N18184" s="14"/>
    </row>
    <row r="18185" spans="1:14" ht="15" customHeight="1">
      <c r="A18185" s="3" t="s">
        <v>19947</v>
      </c>
      <c r="B18185" s="4">
        <v>2605</v>
      </c>
      <c r="C18185" s="3" t="s">
        <v>5</v>
      </c>
      <c r="D18185" s="3" t="s">
        <v>154</v>
      </c>
      <c r="E18185" s="3" t="s">
        <v>26343</v>
      </c>
      <c r="F18185" s="3" t="s">
        <v>26410</v>
      </c>
      <c r="G18185" s="5">
        <v>1.1065400000000001</v>
      </c>
      <c r="H18185" s="4">
        <v>11903</v>
      </c>
      <c r="I18185" s="8">
        <v>0</v>
      </c>
      <c r="J18185" s="8">
        <v>0</v>
      </c>
      <c r="K18185" s="8">
        <v>31.92</v>
      </c>
      <c r="L18185" s="8">
        <v>22990.58</v>
      </c>
      <c r="M18185" s="21" t="s">
        <v>19948</v>
      </c>
      <c r="N18185" s="21"/>
    </row>
    <row r="18186" spans="1:14" ht="15" customHeight="1">
      <c r="A18186" s="1" t="s">
        <v>19954</v>
      </c>
      <c r="B18186" s="6">
        <v>2606</v>
      </c>
      <c r="C18186" s="1" t="s">
        <v>5</v>
      </c>
      <c r="D18186" s="1" t="s">
        <v>154</v>
      </c>
      <c r="E18186" s="1" t="s">
        <v>26341</v>
      </c>
      <c r="F18186" s="1" t="s">
        <v>26410</v>
      </c>
      <c r="G18186" s="7">
        <v>1.1055699999999999</v>
      </c>
      <c r="H18186" s="6">
        <v>11907</v>
      </c>
      <c r="I18186" s="9">
        <v>0</v>
      </c>
      <c r="J18186" s="9">
        <v>0</v>
      </c>
      <c r="K18186" s="9">
        <v>0</v>
      </c>
      <c r="L18186" s="9">
        <v>22990.58</v>
      </c>
      <c r="M18186" s="14" t="s">
        <v>133</v>
      </c>
      <c r="N18186" s="14"/>
    </row>
    <row r="18187" spans="1:14" ht="15" customHeight="1">
      <c r="A18187" s="3" t="s">
        <v>19954</v>
      </c>
      <c r="B18187" s="4">
        <v>2607</v>
      </c>
      <c r="C18187" s="3" t="s">
        <v>5</v>
      </c>
      <c r="D18187" s="3" t="s">
        <v>141</v>
      </c>
      <c r="E18187" s="3" t="s">
        <v>26343</v>
      </c>
      <c r="F18187" s="3" t="s">
        <v>26410</v>
      </c>
      <c r="G18187" s="5">
        <v>1.1053200000000001</v>
      </c>
      <c r="H18187" s="4">
        <v>11908</v>
      </c>
      <c r="I18187" s="8">
        <v>0</v>
      </c>
      <c r="J18187" s="8">
        <v>0</v>
      </c>
      <c r="K18187" s="8">
        <v>-28.5</v>
      </c>
      <c r="L18187" s="8">
        <v>22962.080000000002</v>
      </c>
      <c r="M18187" s="21"/>
      <c r="N18187" s="21"/>
    </row>
    <row r="18188" spans="1:14" ht="15" customHeight="1">
      <c r="A18188" s="1" t="s">
        <v>19956</v>
      </c>
      <c r="B18188" s="6">
        <v>2608</v>
      </c>
      <c r="C18188" s="1" t="s">
        <v>5</v>
      </c>
      <c r="D18188" s="1" t="s">
        <v>154</v>
      </c>
      <c r="E18188" s="1" t="s">
        <v>26341</v>
      </c>
      <c r="F18188" s="1" t="s">
        <v>26410</v>
      </c>
      <c r="G18188" s="7">
        <v>1.10555</v>
      </c>
      <c r="H18188" s="6">
        <v>11909</v>
      </c>
      <c r="I18188" s="9">
        <v>0</v>
      </c>
      <c r="J18188" s="9">
        <v>0</v>
      </c>
      <c r="K18188" s="9">
        <v>0</v>
      </c>
      <c r="L18188" s="9">
        <v>22962.080000000002</v>
      </c>
      <c r="M18188" s="14" t="s">
        <v>133</v>
      </c>
      <c r="N18188" s="14"/>
    </row>
    <row r="18189" spans="1:14" ht="15" customHeight="1">
      <c r="A18189" s="3" t="s">
        <v>19956</v>
      </c>
      <c r="B18189" s="4">
        <v>2609</v>
      </c>
      <c r="C18189" s="3" t="s">
        <v>5</v>
      </c>
      <c r="D18189" s="3" t="s">
        <v>141</v>
      </c>
      <c r="E18189" s="3" t="s">
        <v>26343</v>
      </c>
      <c r="F18189" s="3" t="s">
        <v>26410</v>
      </c>
      <c r="G18189" s="5">
        <v>1.1052999999999999</v>
      </c>
      <c r="H18189" s="4">
        <v>11910</v>
      </c>
      <c r="I18189" s="8">
        <v>0</v>
      </c>
      <c r="J18189" s="8">
        <v>0</v>
      </c>
      <c r="K18189" s="8">
        <v>-28.5</v>
      </c>
      <c r="L18189" s="8">
        <v>22933.58</v>
      </c>
      <c r="M18189" s="21"/>
      <c r="N18189" s="21"/>
    </row>
    <row r="18190" spans="1:14" ht="15" customHeight="1">
      <c r="A18190" s="1" t="s">
        <v>19968</v>
      </c>
      <c r="B18190" s="6">
        <v>2610</v>
      </c>
      <c r="C18190" s="1" t="s">
        <v>5</v>
      </c>
      <c r="D18190" s="1" t="s">
        <v>154</v>
      </c>
      <c r="E18190" s="1" t="s">
        <v>26341</v>
      </c>
      <c r="F18190" s="1" t="s">
        <v>26410</v>
      </c>
      <c r="G18190" s="7">
        <v>1.09423</v>
      </c>
      <c r="H18190" s="6">
        <v>11917</v>
      </c>
      <c r="I18190" s="9">
        <v>0</v>
      </c>
      <c r="J18190" s="9">
        <v>0</v>
      </c>
      <c r="K18190" s="9">
        <v>0</v>
      </c>
      <c r="L18190" s="9">
        <v>22933.58</v>
      </c>
      <c r="M18190" s="14" t="s">
        <v>133</v>
      </c>
      <c r="N18190" s="14"/>
    </row>
    <row r="18191" spans="1:14" ht="15" customHeight="1">
      <c r="A18191" s="3" t="s">
        <v>19969</v>
      </c>
      <c r="B18191" s="4">
        <v>2611</v>
      </c>
      <c r="C18191" s="3" t="s">
        <v>5</v>
      </c>
      <c r="D18191" s="3" t="s">
        <v>141</v>
      </c>
      <c r="E18191" s="3" t="s">
        <v>26343</v>
      </c>
      <c r="F18191" s="3" t="s">
        <v>26410</v>
      </c>
      <c r="G18191" s="5">
        <v>1.09473</v>
      </c>
      <c r="H18191" s="4">
        <v>11918</v>
      </c>
      <c r="I18191" s="8">
        <v>0</v>
      </c>
      <c r="J18191" s="8">
        <v>0</v>
      </c>
      <c r="K18191" s="8">
        <v>57</v>
      </c>
      <c r="L18191" s="8">
        <v>22990.58</v>
      </c>
      <c r="M18191" s="21" t="s">
        <v>19970</v>
      </c>
      <c r="N18191" s="21"/>
    </row>
    <row r="18192" spans="1:14" ht="15" customHeight="1">
      <c r="A18192" s="1" t="s">
        <v>20012</v>
      </c>
      <c r="B18192" s="6">
        <v>2612</v>
      </c>
      <c r="C18192" s="1" t="s">
        <v>5</v>
      </c>
      <c r="D18192" s="1" t="s">
        <v>154</v>
      </c>
      <c r="E18192" s="1" t="s">
        <v>26341</v>
      </c>
      <c r="F18192" s="1" t="s">
        <v>26410</v>
      </c>
      <c r="G18192" s="7">
        <v>1.0889200000000001</v>
      </c>
      <c r="H18192" s="6">
        <v>11941</v>
      </c>
      <c r="I18192" s="9">
        <v>0</v>
      </c>
      <c r="J18192" s="9">
        <v>0</v>
      </c>
      <c r="K18192" s="9">
        <v>0</v>
      </c>
      <c r="L18192" s="9">
        <v>22990.58</v>
      </c>
      <c r="M18192" s="14" t="s">
        <v>133</v>
      </c>
      <c r="N18192" s="14"/>
    </row>
    <row r="18193" spans="1:14" ht="15" customHeight="1">
      <c r="A18193" s="3" t="s">
        <v>20013</v>
      </c>
      <c r="B18193" s="4">
        <v>2613</v>
      </c>
      <c r="C18193" s="3" t="s">
        <v>5</v>
      </c>
      <c r="D18193" s="3" t="s">
        <v>141</v>
      </c>
      <c r="E18193" s="3" t="s">
        <v>26343</v>
      </c>
      <c r="F18193" s="3" t="s">
        <v>26410</v>
      </c>
      <c r="G18193" s="5">
        <v>1.0892599999999999</v>
      </c>
      <c r="H18193" s="4">
        <v>11942</v>
      </c>
      <c r="I18193" s="8">
        <v>0</v>
      </c>
      <c r="J18193" s="8">
        <v>0</v>
      </c>
      <c r="K18193" s="8">
        <v>38.76</v>
      </c>
      <c r="L18193" s="8">
        <v>23029.34</v>
      </c>
      <c r="M18193" s="21" t="s">
        <v>20014</v>
      </c>
      <c r="N18193" s="21"/>
    </row>
    <row r="18194" spans="1:14" ht="15" customHeight="1">
      <c r="A18194" s="1" t="s">
        <v>20048</v>
      </c>
      <c r="B18194" s="6">
        <v>2614</v>
      </c>
      <c r="C18194" s="1" t="s">
        <v>5</v>
      </c>
      <c r="D18194" s="1" t="s">
        <v>141</v>
      </c>
      <c r="E18194" s="1" t="s">
        <v>26341</v>
      </c>
      <c r="F18194" s="1" t="s">
        <v>26411</v>
      </c>
      <c r="G18194" s="7">
        <v>1.0864400000000001</v>
      </c>
      <c r="H18194" s="6">
        <v>11960</v>
      </c>
      <c r="I18194" s="9">
        <v>0</v>
      </c>
      <c r="J18194" s="9">
        <v>0</v>
      </c>
      <c r="K18194" s="9">
        <v>0</v>
      </c>
      <c r="L18194" s="9">
        <v>23029.34</v>
      </c>
      <c r="M18194" s="14" t="s">
        <v>133</v>
      </c>
      <c r="N18194" s="14"/>
    </row>
    <row r="18195" spans="1:14" ht="15" customHeight="1">
      <c r="A18195" s="3" t="s">
        <v>20049</v>
      </c>
      <c r="B18195" s="4">
        <v>2615</v>
      </c>
      <c r="C18195" s="3" t="s">
        <v>5</v>
      </c>
      <c r="D18195" s="3" t="s">
        <v>154</v>
      </c>
      <c r="E18195" s="3" t="s">
        <v>26343</v>
      </c>
      <c r="F18195" s="3" t="s">
        <v>26411</v>
      </c>
      <c r="G18195" s="5">
        <v>1.08866</v>
      </c>
      <c r="H18195" s="4">
        <v>11961</v>
      </c>
      <c r="I18195" s="8">
        <v>0</v>
      </c>
      <c r="J18195" s="8">
        <v>0</v>
      </c>
      <c r="K18195" s="8">
        <v>-255.3</v>
      </c>
      <c r="L18195" s="8">
        <v>22774.04</v>
      </c>
      <c r="M18195" s="21" t="s">
        <v>20050</v>
      </c>
      <c r="N18195" s="21"/>
    </row>
    <row r="18196" spans="1:14" ht="15" customHeight="1">
      <c r="A18196" s="1" t="s">
        <v>20057</v>
      </c>
      <c r="B18196" s="6">
        <v>2616</v>
      </c>
      <c r="C18196" s="1" t="s">
        <v>5</v>
      </c>
      <c r="D18196" s="1" t="s">
        <v>154</v>
      </c>
      <c r="E18196" s="1" t="s">
        <v>26341</v>
      </c>
      <c r="F18196" s="1" t="s">
        <v>26409</v>
      </c>
      <c r="G18196" s="7">
        <v>1.0851500000000001</v>
      </c>
      <c r="H18196" s="6">
        <v>11966</v>
      </c>
      <c r="I18196" s="9">
        <v>0</v>
      </c>
      <c r="J18196" s="9">
        <v>0</v>
      </c>
      <c r="K18196" s="9">
        <v>0</v>
      </c>
      <c r="L18196" s="9">
        <v>22774.04</v>
      </c>
      <c r="M18196" s="14" t="s">
        <v>133</v>
      </c>
      <c r="N18196" s="14"/>
    </row>
    <row r="18197" spans="1:14" ht="15" customHeight="1">
      <c r="A18197" s="3" t="s">
        <v>20058</v>
      </c>
      <c r="B18197" s="4">
        <v>2617</v>
      </c>
      <c r="C18197" s="3" t="s">
        <v>5</v>
      </c>
      <c r="D18197" s="3" t="s">
        <v>141</v>
      </c>
      <c r="E18197" s="3" t="s">
        <v>26343</v>
      </c>
      <c r="F18197" s="3" t="s">
        <v>26409</v>
      </c>
      <c r="G18197" s="5">
        <v>1.0854600000000001</v>
      </c>
      <c r="H18197" s="4">
        <v>11967</v>
      </c>
      <c r="I18197" s="8">
        <v>0</v>
      </c>
      <c r="J18197" s="8">
        <v>0</v>
      </c>
      <c r="K18197" s="8">
        <v>35.03</v>
      </c>
      <c r="L18197" s="8">
        <v>22809.07</v>
      </c>
      <c r="M18197" s="21" t="s">
        <v>20059</v>
      </c>
      <c r="N18197" s="21"/>
    </row>
    <row r="18198" spans="1:14" ht="15" customHeight="1">
      <c r="A18198" s="1" t="s">
        <v>20079</v>
      </c>
      <c r="B18198" s="6">
        <v>2618</v>
      </c>
      <c r="C18198" s="1" t="s">
        <v>5</v>
      </c>
      <c r="D18198" s="1" t="s">
        <v>141</v>
      </c>
      <c r="E18198" s="1" t="s">
        <v>26341</v>
      </c>
      <c r="F18198" s="1" t="s">
        <v>26410</v>
      </c>
      <c r="G18198" s="7">
        <v>1.0819799999999999</v>
      </c>
      <c r="H18198" s="6">
        <v>11978</v>
      </c>
      <c r="I18198" s="9">
        <v>0</v>
      </c>
      <c r="J18198" s="9">
        <v>0</v>
      </c>
      <c r="K18198" s="9">
        <v>0</v>
      </c>
      <c r="L18198" s="9">
        <v>22809.07</v>
      </c>
      <c r="M18198" s="14" t="s">
        <v>133</v>
      </c>
      <c r="N18198" s="14"/>
    </row>
    <row r="18199" spans="1:14" ht="15" customHeight="1">
      <c r="A18199" s="3" t="s">
        <v>20080</v>
      </c>
      <c r="B18199" s="4">
        <v>2619</v>
      </c>
      <c r="C18199" s="3" t="s">
        <v>5</v>
      </c>
      <c r="D18199" s="3" t="s">
        <v>154</v>
      </c>
      <c r="E18199" s="3" t="s">
        <v>26343</v>
      </c>
      <c r="F18199" s="3" t="s">
        <v>26410</v>
      </c>
      <c r="G18199" s="5">
        <v>1.08426</v>
      </c>
      <c r="H18199" s="4">
        <v>11979</v>
      </c>
      <c r="I18199" s="8">
        <v>0</v>
      </c>
      <c r="J18199" s="8">
        <v>0</v>
      </c>
      <c r="K18199" s="8">
        <v>-259.92</v>
      </c>
      <c r="L18199" s="8">
        <v>22549.15</v>
      </c>
      <c r="M18199" s="21" t="s">
        <v>20081</v>
      </c>
      <c r="N18199" s="21"/>
    </row>
    <row r="18200" spans="1:14" ht="15" customHeight="1">
      <c r="A18200" s="1" t="s">
        <v>20124</v>
      </c>
      <c r="B18200" s="6">
        <v>2620</v>
      </c>
      <c r="C18200" s="1" t="s">
        <v>5</v>
      </c>
      <c r="D18200" s="1" t="s">
        <v>154</v>
      </c>
      <c r="E18200" s="1" t="s">
        <v>26341</v>
      </c>
      <c r="F18200" s="1" t="s">
        <v>26408</v>
      </c>
      <c r="G18200" s="7">
        <v>1.0891200000000001</v>
      </c>
      <c r="H18200" s="6">
        <v>12003</v>
      </c>
      <c r="I18200" s="9">
        <v>0</v>
      </c>
      <c r="J18200" s="9">
        <v>0</v>
      </c>
      <c r="K18200" s="9">
        <v>0</v>
      </c>
      <c r="L18200" s="9">
        <v>22549.15</v>
      </c>
      <c r="M18200" s="14" t="s">
        <v>133</v>
      </c>
      <c r="N18200" s="14"/>
    </row>
    <row r="18201" spans="1:14" ht="15" customHeight="1">
      <c r="A18201" s="3" t="s">
        <v>20125</v>
      </c>
      <c r="B18201" s="4">
        <v>2621</v>
      </c>
      <c r="C18201" s="3" t="s">
        <v>5</v>
      </c>
      <c r="D18201" s="3" t="s">
        <v>141</v>
      </c>
      <c r="E18201" s="3" t="s">
        <v>26343</v>
      </c>
      <c r="F18201" s="3" t="s">
        <v>26408</v>
      </c>
      <c r="G18201" s="5">
        <v>1.08948</v>
      </c>
      <c r="H18201" s="4">
        <v>12004</v>
      </c>
      <c r="I18201" s="8">
        <v>0</v>
      </c>
      <c r="J18201" s="8">
        <v>0</v>
      </c>
      <c r="K18201" s="8">
        <v>40.32</v>
      </c>
      <c r="L18201" s="8">
        <v>22589.47</v>
      </c>
      <c r="M18201" s="21" t="s">
        <v>20126</v>
      </c>
      <c r="N18201" s="21"/>
    </row>
    <row r="18202" spans="1:14" ht="15" customHeight="1">
      <c r="A18202" s="1" t="s">
        <v>20140</v>
      </c>
      <c r="B18202" s="6">
        <v>2622</v>
      </c>
      <c r="C18202" s="1" t="s">
        <v>5</v>
      </c>
      <c r="D18202" s="1" t="s">
        <v>154</v>
      </c>
      <c r="E18202" s="1" t="s">
        <v>26341</v>
      </c>
      <c r="F18202" s="1" t="s">
        <v>26408</v>
      </c>
      <c r="G18202" s="7">
        <v>1.09097</v>
      </c>
      <c r="H18202" s="6">
        <v>12012</v>
      </c>
      <c r="I18202" s="9">
        <v>0</v>
      </c>
      <c r="J18202" s="9">
        <v>0</v>
      </c>
      <c r="K18202" s="9">
        <v>0</v>
      </c>
      <c r="L18202" s="9">
        <v>22589.47</v>
      </c>
      <c r="M18202" s="14" t="s">
        <v>133</v>
      </c>
      <c r="N18202" s="14"/>
    </row>
    <row r="18203" spans="1:14" ht="15" customHeight="1">
      <c r="A18203" s="3" t="s">
        <v>20140</v>
      </c>
      <c r="B18203" s="4">
        <v>2623</v>
      </c>
      <c r="C18203" s="3" t="s">
        <v>5</v>
      </c>
      <c r="D18203" s="3" t="s">
        <v>141</v>
      </c>
      <c r="E18203" s="3" t="s">
        <v>26343</v>
      </c>
      <c r="F18203" s="3" t="s">
        <v>26408</v>
      </c>
      <c r="G18203" s="5">
        <v>1.09063</v>
      </c>
      <c r="H18203" s="4">
        <v>12013</v>
      </c>
      <c r="I18203" s="8">
        <v>0</v>
      </c>
      <c r="J18203" s="8">
        <v>0</v>
      </c>
      <c r="K18203" s="8">
        <v>-38.08</v>
      </c>
      <c r="L18203" s="8">
        <v>22551.39</v>
      </c>
      <c r="M18203" s="21"/>
      <c r="N18203" s="21"/>
    </row>
    <row r="18204" spans="1:14" ht="15" customHeight="1">
      <c r="A18204" s="1" t="s">
        <v>20144</v>
      </c>
      <c r="B18204" s="6">
        <v>2624</v>
      </c>
      <c r="C18204" s="1" t="s">
        <v>5</v>
      </c>
      <c r="D18204" s="1" t="s">
        <v>141</v>
      </c>
      <c r="E18204" s="1" t="s">
        <v>26341</v>
      </c>
      <c r="F18204" s="1" t="s">
        <v>26408</v>
      </c>
      <c r="G18204" s="7">
        <v>1.08847</v>
      </c>
      <c r="H18204" s="6">
        <v>12015</v>
      </c>
      <c r="I18204" s="9">
        <v>0</v>
      </c>
      <c r="J18204" s="9">
        <v>0</v>
      </c>
      <c r="K18204" s="9">
        <v>0</v>
      </c>
      <c r="L18204" s="9">
        <v>22551.39</v>
      </c>
      <c r="M18204" s="14" t="s">
        <v>133</v>
      </c>
      <c r="N18204" s="14"/>
    </row>
    <row r="18205" spans="1:14" ht="15" customHeight="1">
      <c r="A18205" s="3" t="s">
        <v>20145</v>
      </c>
      <c r="B18205" s="4">
        <v>2625</v>
      </c>
      <c r="C18205" s="3" t="s">
        <v>5</v>
      </c>
      <c r="D18205" s="3" t="s">
        <v>154</v>
      </c>
      <c r="E18205" s="3" t="s">
        <v>26343</v>
      </c>
      <c r="F18205" s="3" t="s">
        <v>26408</v>
      </c>
      <c r="G18205" s="5">
        <v>1.08775</v>
      </c>
      <c r="H18205" s="4">
        <v>12016</v>
      </c>
      <c r="I18205" s="8">
        <v>0</v>
      </c>
      <c r="J18205" s="8">
        <v>0</v>
      </c>
      <c r="K18205" s="8">
        <v>80.64</v>
      </c>
      <c r="L18205" s="8">
        <v>22632.03</v>
      </c>
      <c r="M18205" s="21" t="s">
        <v>20146</v>
      </c>
      <c r="N18205" s="21"/>
    </row>
    <row r="18206" spans="1:14" ht="15" customHeight="1">
      <c r="A18206" s="1" t="s">
        <v>20158</v>
      </c>
      <c r="B18206" s="6">
        <v>2626</v>
      </c>
      <c r="C18206" s="1" t="s">
        <v>5</v>
      </c>
      <c r="D18206" s="1" t="s">
        <v>141</v>
      </c>
      <c r="E18206" s="1" t="s">
        <v>26341</v>
      </c>
      <c r="F18206" s="1" t="s">
        <v>26409</v>
      </c>
      <c r="G18206" s="7">
        <v>1.0786100000000001</v>
      </c>
      <c r="H18206" s="6">
        <v>12023</v>
      </c>
      <c r="I18206" s="9">
        <v>0</v>
      </c>
      <c r="J18206" s="9">
        <v>0</v>
      </c>
      <c r="K18206" s="9">
        <v>0</v>
      </c>
      <c r="L18206" s="9">
        <v>22632.03</v>
      </c>
      <c r="M18206" s="14" t="s">
        <v>133</v>
      </c>
      <c r="N18206" s="14"/>
    </row>
    <row r="18207" spans="1:14" ht="15" customHeight="1">
      <c r="A18207" s="3" t="s">
        <v>20159</v>
      </c>
      <c r="B18207" s="4">
        <v>2627</v>
      </c>
      <c r="C18207" s="3" t="s">
        <v>5</v>
      </c>
      <c r="D18207" s="3" t="s">
        <v>154</v>
      </c>
      <c r="E18207" s="3" t="s">
        <v>26343</v>
      </c>
      <c r="F18207" s="3" t="s">
        <v>26409</v>
      </c>
      <c r="G18207" s="5">
        <v>1.07847</v>
      </c>
      <c r="H18207" s="4">
        <v>12024</v>
      </c>
      <c r="I18207" s="8">
        <v>0</v>
      </c>
      <c r="J18207" s="8">
        <v>0</v>
      </c>
      <c r="K18207" s="8">
        <v>15.82</v>
      </c>
      <c r="L18207" s="8">
        <v>22647.85</v>
      </c>
      <c r="M18207" s="21" t="s">
        <v>20160</v>
      </c>
      <c r="N18207" s="21"/>
    </row>
    <row r="18208" spans="1:14" ht="15" customHeight="1">
      <c r="A18208" s="1" t="s">
        <v>20170</v>
      </c>
      <c r="B18208" s="6">
        <v>2628</v>
      </c>
      <c r="C18208" s="1" t="s">
        <v>5</v>
      </c>
      <c r="D18208" s="1" t="s">
        <v>154</v>
      </c>
      <c r="E18208" s="1" t="s">
        <v>26341</v>
      </c>
      <c r="F18208" s="1" t="s">
        <v>26409</v>
      </c>
      <c r="G18208" s="7">
        <v>1.0852599999999999</v>
      </c>
      <c r="H18208" s="6">
        <v>12030</v>
      </c>
      <c r="I18208" s="9">
        <v>0</v>
      </c>
      <c r="J18208" s="9">
        <v>0</v>
      </c>
      <c r="K18208" s="9">
        <v>0</v>
      </c>
      <c r="L18208" s="9">
        <v>22647.85</v>
      </c>
      <c r="M18208" s="14" t="s">
        <v>133</v>
      </c>
      <c r="N18208" s="14"/>
    </row>
    <row r="18209" spans="1:14" ht="15" customHeight="1">
      <c r="A18209" s="3" t="s">
        <v>20171</v>
      </c>
      <c r="B18209" s="4">
        <v>2629</v>
      </c>
      <c r="C18209" s="3" t="s">
        <v>5</v>
      </c>
      <c r="D18209" s="3" t="s">
        <v>141</v>
      </c>
      <c r="E18209" s="3" t="s">
        <v>26343</v>
      </c>
      <c r="F18209" s="3" t="s">
        <v>26409</v>
      </c>
      <c r="G18209" s="5">
        <v>1.0862499999999999</v>
      </c>
      <c r="H18209" s="4">
        <v>12031</v>
      </c>
      <c r="I18209" s="8">
        <v>0</v>
      </c>
      <c r="J18209" s="8">
        <v>0</v>
      </c>
      <c r="K18209" s="8">
        <v>111.87</v>
      </c>
      <c r="L18209" s="8">
        <v>22759.72</v>
      </c>
      <c r="M18209" s="21" t="s">
        <v>20172</v>
      </c>
      <c r="N18209" s="21"/>
    </row>
    <row r="18210" spans="1:14" ht="15" customHeight="1">
      <c r="A18210" s="1" t="s">
        <v>20208</v>
      </c>
      <c r="B18210" s="6">
        <v>2630</v>
      </c>
      <c r="C18210" s="1" t="s">
        <v>5</v>
      </c>
      <c r="D18210" s="1" t="s">
        <v>154</v>
      </c>
      <c r="E18210" s="1" t="s">
        <v>26341</v>
      </c>
      <c r="F18210" s="1" t="s">
        <v>26409</v>
      </c>
      <c r="G18210" s="7">
        <v>1.0819300000000001</v>
      </c>
      <c r="H18210" s="6">
        <v>12053</v>
      </c>
      <c r="I18210" s="9">
        <v>0</v>
      </c>
      <c r="J18210" s="9">
        <v>0</v>
      </c>
      <c r="K18210" s="9">
        <v>0</v>
      </c>
      <c r="L18210" s="9">
        <v>22759.72</v>
      </c>
      <c r="M18210" s="14" t="s">
        <v>133</v>
      </c>
      <c r="N18210" s="14"/>
    </row>
    <row r="18211" spans="1:14" ht="15" customHeight="1">
      <c r="A18211" s="3" t="s">
        <v>20209</v>
      </c>
      <c r="B18211" s="4">
        <v>2631</v>
      </c>
      <c r="C18211" s="3" t="s">
        <v>5</v>
      </c>
      <c r="D18211" s="3" t="s">
        <v>141</v>
      </c>
      <c r="E18211" s="3" t="s">
        <v>26343</v>
      </c>
      <c r="F18211" s="3" t="s">
        <v>26409</v>
      </c>
      <c r="G18211" s="5">
        <v>1.0823400000000001</v>
      </c>
      <c r="H18211" s="4">
        <v>12054</v>
      </c>
      <c r="I18211" s="8">
        <v>0</v>
      </c>
      <c r="J18211" s="8">
        <v>0</v>
      </c>
      <c r="K18211" s="8">
        <v>46.33</v>
      </c>
      <c r="L18211" s="8">
        <v>22806.05</v>
      </c>
      <c r="M18211" s="21" t="s">
        <v>20210</v>
      </c>
      <c r="N18211" s="21"/>
    </row>
    <row r="18212" spans="1:14" ht="15" customHeight="1">
      <c r="A18212" s="1" t="s">
        <v>20263</v>
      </c>
      <c r="B18212" s="6">
        <v>2632</v>
      </c>
      <c r="C18212" s="1" t="s">
        <v>5</v>
      </c>
      <c r="D18212" s="1" t="s">
        <v>154</v>
      </c>
      <c r="E18212" s="1" t="s">
        <v>26341</v>
      </c>
      <c r="F18212" s="1" t="s">
        <v>26410</v>
      </c>
      <c r="G18212" s="7">
        <v>1.0979099999999999</v>
      </c>
      <c r="H18212" s="6">
        <v>12081</v>
      </c>
      <c r="I18212" s="9">
        <v>0</v>
      </c>
      <c r="J18212" s="9">
        <v>0</v>
      </c>
      <c r="K18212" s="9">
        <v>0</v>
      </c>
      <c r="L18212" s="9">
        <v>22806.05</v>
      </c>
      <c r="M18212" s="14" t="s">
        <v>133</v>
      </c>
      <c r="N18212" s="14"/>
    </row>
    <row r="18213" spans="1:14" ht="15" customHeight="1">
      <c r="A18213" s="3" t="s">
        <v>20264</v>
      </c>
      <c r="B18213" s="4">
        <v>2633</v>
      </c>
      <c r="C18213" s="3" t="s">
        <v>5</v>
      </c>
      <c r="D18213" s="3" t="s">
        <v>141</v>
      </c>
      <c r="E18213" s="3" t="s">
        <v>26343</v>
      </c>
      <c r="F18213" s="3" t="s">
        <v>26410</v>
      </c>
      <c r="G18213" s="5">
        <v>1.09806</v>
      </c>
      <c r="H18213" s="4">
        <v>12082</v>
      </c>
      <c r="I18213" s="8">
        <v>0</v>
      </c>
      <c r="J18213" s="8">
        <v>0</v>
      </c>
      <c r="K18213" s="8">
        <v>17.100000000000001</v>
      </c>
      <c r="L18213" s="8">
        <v>22823.15</v>
      </c>
      <c r="M18213" s="21" t="s">
        <v>20265</v>
      </c>
      <c r="N18213" s="21"/>
    </row>
    <row r="18214" spans="1:14" ht="15" customHeight="1">
      <c r="A18214" s="1" t="s">
        <v>20294</v>
      </c>
      <c r="B18214" s="6">
        <v>2634</v>
      </c>
      <c r="C18214" s="1" t="s">
        <v>5</v>
      </c>
      <c r="D18214" s="1" t="s">
        <v>154</v>
      </c>
      <c r="E18214" s="1" t="s">
        <v>26341</v>
      </c>
      <c r="F18214" s="1" t="s">
        <v>26410</v>
      </c>
      <c r="G18214" s="7">
        <v>1.11876</v>
      </c>
      <c r="H18214" s="6">
        <v>12099</v>
      </c>
      <c r="I18214" s="9">
        <v>0</v>
      </c>
      <c r="J18214" s="9">
        <v>0</v>
      </c>
      <c r="K18214" s="9">
        <v>0</v>
      </c>
      <c r="L18214" s="9">
        <v>22823.15</v>
      </c>
      <c r="M18214" s="14" t="s">
        <v>133</v>
      </c>
      <c r="N18214" s="14"/>
    </row>
    <row r="18215" spans="1:14" ht="15" customHeight="1">
      <c r="A18215" s="3" t="s">
        <v>20295</v>
      </c>
      <c r="B18215" s="4">
        <v>2635</v>
      </c>
      <c r="C18215" s="3" t="s">
        <v>5</v>
      </c>
      <c r="D18215" s="3" t="s">
        <v>141</v>
      </c>
      <c r="E18215" s="3" t="s">
        <v>26343</v>
      </c>
      <c r="F18215" s="3" t="s">
        <v>26410</v>
      </c>
      <c r="G18215" s="5">
        <v>1.11903</v>
      </c>
      <c r="H18215" s="4">
        <v>12100</v>
      </c>
      <c r="I18215" s="8">
        <v>0</v>
      </c>
      <c r="J18215" s="8">
        <v>0</v>
      </c>
      <c r="K18215" s="8">
        <v>30.78</v>
      </c>
      <c r="L18215" s="8">
        <v>22853.93</v>
      </c>
      <c r="M18215" s="21" t="s">
        <v>20296</v>
      </c>
      <c r="N18215" s="21"/>
    </row>
    <row r="18216" spans="1:14" ht="15" customHeight="1">
      <c r="A18216" s="1" t="s">
        <v>20313</v>
      </c>
      <c r="B18216" s="6">
        <v>2636</v>
      </c>
      <c r="C18216" s="1" t="s">
        <v>5</v>
      </c>
      <c r="D18216" s="1" t="s">
        <v>154</v>
      </c>
      <c r="E18216" s="1" t="s">
        <v>26341</v>
      </c>
      <c r="F18216" s="1" t="s">
        <v>26410</v>
      </c>
      <c r="G18216" s="7">
        <v>1.13171</v>
      </c>
      <c r="H18216" s="6">
        <v>12111</v>
      </c>
      <c r="I18216" s="9">
        <v>0</v>
      </c>
      <c r="J18216" s="9">
        <v>0</v>
      </c>
      <c r="K18216" s="9">
        <v>0</v>
      </c>
      <c r="L18216" s="9">
        <v>22853.93</v>
      </c>
      <c r="M18216" s="14" t="s">
        <v>133</v>
      </c>
      <c r="N18216" s="14"/>
    </row>
    <row r="18217" spans="1:14" ht="15" customHeight="1">
      <c r="A18217" s="3" t="s">
        <v>20314</v>
      </c>
      <c r="B18217" s="4">
        <v>2637</v>
      </c>
      <c r="C18217" s="3" t="s">
        <v>5</v>
      </c>
      <c r="D18217" s="3" t="s">
        <v>141</v>
      </c>
      <c r="E18217" s="3" t="s">
        <v>26343</v>
      </c>
      <c r="F18217" s="3" t="s">
        <v>26410</v>
      </c>
      <c r="G18217" s="5">
        <v>1.13185</v>
      </c>
      <c r="H18217" s="4">
        <v>12112</v>
      </c>
      <c r="I18217" s="8">
        <v>0</v>
      </c>
      <c r="J18217" s="8">
        <v>0</v>
      </c>
      <c r="K18217" s="8">
        <v>15.96</v>
      </c>
      <c r="L18217" s="8">
        <v>22869.89</v>
      </c>
      <c r="M18217" s="21" t="s">
        <v>20315</v>
      </c>
      <c r="N18217" s="21"/>
    </row>
    <row r="18218" spans="1:14" ht="15" customHeight="1">
      <c r="A18218" s="1" t="s">
        <v>20319</v>
      </c>
      <c r="B18218" s="6">
        <v>2638</v>
      </c>
      <c r="C18218" s="1" t="s">
        <v>5</v>
      </c>
      <c r="D18218" s="1" t="s">
        <v>154</v>
      </c>
      <c r="E18218" s="1" t="s">
        <v>26341</v>
      </c>
      <c r="F18218" s="1" t="s">
        <v>26410</v>
      </c>
      <c r="G18218" s="7">
        <v>1.1299699999999999</v>
      </c>
      <c r="H18218" s="6">
        <v>12114</v>
      </c>
      <c r="I18218" s="9">
        <v>0</v>
      </c>
      <c r="J18218" s="9">
        <v>0</v>
      </c>
      <c r="K18218" s="9">
        <v>0</v>
      </c>
      <c r="L18218" s="9">
        <v>22869.89</v>
      </c>
      <c r="M18218" s="14" t="s">
        <v>133</v>
      </c>
      <c r="N18218" s="14"/>
    </row>
    <row r="18219" spans="1:14" ht="15" customHeight="1">
      <c r="A18219" s="3" t="s">
        <v>20320</v>
      </c>
      <c r="B18219" s="4">
        <v>2639</v>
      </c>
      <c r="C18219" s="3" t="s">
        <v>5</v>
      </c>
      <c r="D18219" s="3" t="s">
        <v>141</v>
      </c>
      <c r="E18219" s="3" t="s">
        <v>26343</v>
      </c>
      <c r="F18219" s="3" t="s">
        <v>26410</v>
      </c>
      <c r="G18219" s="5">
        <v>1.1301099999999999</v>
      </c>
      <c r="H18219" s="4">
        <v>12115</v>
      </c>
      <c r="I18219" s="8">
        <v>0</v>
      </c>
      <c r="J18219" s="8">
        <v>0</v>
      </c>
      <c r="K18219" s="8">
        <v>15.96</v>
      </c>
      <c r="L18219" s="8">
        <v>22885.85</v>
      </c>
      <c r="M18219" s="21"/>
      <c r="N18219" s="21"/>
    </row>
    <row r="18220" spans="1:14" ht="15" customHeight="1">
      <c r="A18220" s="1" t="s">
        <v>20322</v>
      </c>
      <c r="B18220" s="6">
        <v>2640</v>
      </c>
      <c r="C18220" s="1" t="s">
        <v>5</v>
      </c>
      <c r="D18220" s="1" t="s">
        <v>141</v>
      </c>
      <c r="E18220" s="1" t="s">
        <v>26341</v>
      </c>
      <c r="F18220" s="1" t="s">
        <v>26410</v>
      </c>
      <c r="G18220" s="7">
        <v>1.1298900000000001</v>
      </c>
      <c r="H18220" s="6">
        <v>12116</v>
      </c>
      <c r="I18220" s="9">
        <v>0</v>
      </c>
      <c r="J18220" s="9">
        <v>0</v>
      </c>
      <c r="K18220" s="9">
        <v>0</v>
      </c>
      <c r="L18220" s="9">
        <v>22885.85</v>
      </c>
      <c r="M18220" s="14" t="s">
        <v>133</v>
      </c>
      <c r="N18220" s="14"/>
    </row>
    <row r="18221" spans="1:14" ht="15" customHeight="1">
      <c r="A18221" s="3" t="s">
        <v>20323</v>
      </c>
      <c r="B18221" s="4">
        <v>2641</v>
      </c>
      <c r="C18221" s="3" t="s">
        <v>5</v>
      </c>
      <c r="D18221" s="3" t="s">
        <v>154</v>
      </c>
      <c r="E18221" s="3" t="s">
        <v>26343</v>
      </c>
      <c r="F18221" s="3" t="s">
        <v>26410</v>
      </c>
      <c r="G18221" s="5">
        <v>1.13066</v>
      </c>
      <c r="H18221" s="4">
        <v>12117</v>
      </c>
      <c r="I18221" s="8">
        <v>0</v>
      </c>
      <c r="J18221" s="8">
        <v>0</v>
      </c>
      <c r="K18221" s="8">
        <v>-87.78</v>
      </c>
      <c r="L18221" s="8">
        <v>22798.07</v>
      </c>
      <c r="M18221" s="21"/>
      <c r="N18221" s="21"/>
    </row>
    <row r="18222" spans="1:14" ht="15" customHeight="1">
      <c r="A18222" s="1" t="s">
        <v>20352</v>
      </c>
      <c r="B18222" s="6">
        <v>2642</v>
      </c>
      <c r="C18222" s="1" t="s">
        <v>5</v>
      </c>
      <c r="D18222" s="1" t="s">
        <v>141</v>
      </c>
      <c r="E18222" s="1" t="s">
        <v>26341</v>
      </c>
      <c r="F18222" s="1" t="s">
        <v>26409</v>
      </c>
      <c r="G18222" s="7">
        <v>1.13418</v>
      </c>
      <c r="H18222" s="6">
        <v>12132</v>
      </c>
      <c r="I18222" s="9">
        <v>0</v>
      </c>
      <c r="J18222" s="9">
        <v>0</v>
      </c>
      <c r="K18222" s="9">
        <v>0</v>
      </c>
      <c r="L18222" s="9">
        <v>22798.07</v>
      </c>
      <c r="M18222" s="14" t="s">
        <v>133</v>
      </c>
      <c r="N18222" s="14"/>
    </row>
    <row r="18223" spans="1:14" ht="15" customHeight="1">
      <c r="A18223" s="3" t="s">
        <v>20353</v>
      </c>
      <c r="B18223" s="4">
        <v>2643</v>
      </c>
      <c r="C18223" s="3" t="s">
        <v>5</v>
      </c>
      <c r="D18223" s="3" t="s">
        <v>154</v>
      </c>
      <c r="E18223" s="3" t="s">
        <v>26343</v>
      </c>
      <c r="F18223" s="3" t="s">
        <v>26409</v>
      </c>
      <c r="G18223" s="5">
        <v>1.1326700000000001</v>
      </c>
      <c r="H18223" s="4">
        <v>12133</v>
      </c>
      <c r="I18223" s="8">
        <v>0</v>
      </c>
      <c r="J18223" s="8">
        <v>0</v>
      </c>
      <c r="K18223" s="8">
        <v>170.63</v>
      </c>
      <c r="L18223" s="8">
        <v>22968.7</v>
      </c>
      <c r="M18223" s="21" t="s">
        <v>20354</v>
      </c>
      <c r="N18223" s="21"/>
    </row>
    <row r="18224" spans="1:14" ht="15" customHeight="1">
      <c r="A18224" s="1" t="s">
        <v>20373</v>
      </c>
      <c r="B18224" s="6">
        <v>2644</v>
      </c>
      <c r="C18224" s="1" t="s">
        <v>5</v>
      </c>
      <c r="D18224" s="1" t="s">
        <v>141</v>
      </c>
      <c r="E18224" s="1" t="s">
        <v>26341</v>
      </c>
      <c r="F18224" s="1" t="s">
        <v>26410</v>
      </c>
      <c r="G18224" s="7">
        <v>1.12913</v>
      </c>
      <c r="H18224" s="6">
        <v>12146</v>
      </c>
      <c r="I18224" s="9">
        <v>0</v>
      </c>
      <c r="J18224" s="9">
        <v>0</v>
      </c>
      <c r="K18224" s="9">
        <v>0</v>
      </c>
      <c r="L18224" s="9">
        <v>22968.7</v>
      </c>
      <c r="M18224" s="14" t="s">
        <v>133</v>
      </c>
      <c r="N18224" s="14"/>
    </row>
    <row r="18225" spans="1:14" ht="15" customHeight="1">
      <c r="A18225" s="3" t="s">
        <v>20374</v>
      </c>
      <c r="B18225" s="4">
        <v>2645</v>
      </c>
      <c r="C18225" s="3" t="s">
        <v>5</v>
      </c>
      <c r="D18225" s="3" t="s">
        <v>154</v>
      </c>
      <c r="E18225" s="3" t="s">
        <v>26343</v>
      </c>
      <c r="F18225" s="3" t="s">
        <v>26410</v>
      </c>
      <c r="G18225" s="5">
        <v>1.1275999999999999</v>
      </c>
      <c r="H18225" s="4">
        <v>12147</v>
      </c>
      <c r="I18225" s="8">
        <v>0</v>
      </c>
      <c r="J18225" s="8">
        <v>0</v>
      </c>
      <c r="K18225" s="8">
        <v>174.42</v>
      </c>
      <c r="L18225" s="8">
        <v>23143.119999999999</v>
      </c>
      <c r="M18225" s="21" t="s">
        <v>20375</v>
      </c>
      <c r="N18225" s="21"/>
    </row>
    <row r="18226" spans="1:14" ht="15" customHeight="1">
      <c r="A18226" s="1" t="s">
        <v>20404</v>
      </c>
      <c r="B18226" s="6">
        <v>2646</v>
      </c>
      <c r="C18226" s="1" t="s">
        <v>5</v>
      </c>
      <c r="D18226" s="1" t="s">
        <v>154</v>
      </c>
      <c r="E18226" s="1" t="s">
        <v>26341</v>
      </c>
      <c r="F18226" s="1" t="s">
        <v>26411</v>
      </c>
      <c r="G18226" s="7">
        <v>1.1212800000000001</v>
      </c>
      <c r="H18226" s="6">
        <v>12164</v>
      </c>
      <c r="I18226" s="9">
        <v>0</v>
      </c>
      <c r="J18226" s="9">
        <v>0</v>
      </c>
      <c r="K18226" s="9">
        <v>0</v>
      </c>
      <c r="L18226" s="9">
        <v>23143.119999999999</v>
      </c>
      <c r="M18226" s="14" t="s">
        <v>133</v>
      </c>
      <c r="N18226" s="14"/>
    </row>
    <row r="18227" spans="1:14" ht="15" customHeight="1">
      <c r="A18227" s="3" t="s">
        <v>20405</v>
      </c>
      <c r="B18227" s="4">
        <v>2647</v>
      </c>
      <c r="C18227" s="3" t="s">
        <v>5</v>
      </c>
      <c r="D18227" s="3" t="s">
        <v>141</v>
      </c>
      <c r="E18227" s="3" t="s">
        <v>26343</v>
      </c>
      <c r="F18227" s="3" t="s">
        <v>26411</v>
      </c>
      <c r="G18227" s="5">
        <v>1.12165</v>
      </c>
      <c r="H18227" s="4">
        <v>12165</v>
      </c>
      <c r="I18227" s="8">
        <v>0</v>
      </c>
      <c r="J18227" s="8">
        <v>0</v>
      </c>
      <c r="K18227" s="8">
        <v>42.55</v>
      </c>
      <c r="L18227" s="8">
        <v>23185.67</v>
      </c>
      <c r="M18227" s="21" t="s">
        <v>20406</v>
      </c>
      <c r="N18227" s="21"/>
    </row>
    <row r="18228" spans="1:14" ht="15" customHeight="1">
      <c r="A18228" s="1" t="s">
        <v>20408</v>
      </c>
      <c r="B18228" s="6">
        <v>2648</v>
      </c>
      <c r="C18228" s="1" t="s">
        <v>5</v>
      </c>
      <c r="D18228" s="1" t="s">
        <v>141</v>
      </c>
      <c r="E18228" s="1" t="s">
        <v>26341</v>
      </c>
      <c r="F18228" s="1" t="s">
        <v>26411</v>
      </c>
      <c r="G18228" s="7">
        <v>1.11944</v>
      </c>
      <c r="H18228" s="6">
        <v>12166</v>
      </c>
      <c r="I18228" s="9">
        <v>0</v>
      </c>
      <c r="J18228" s="9">
        <v>0</v>
      </c>
      <c r="K18228" s="9">
        <v>0</v>
      </c>
      <c r="L18228" s="9">
        <v>23185.67</v>
      </c>
      <c r="M18228" s="14" t="s">
        <v>133</v>
      </c>
      <c r="N18228" s="14"/>
    </row>
    <row r="18229" spans="1:14" ht="15" customHeight="1">
      <c r="A18229" s="3" t="s">
        <v>20409</v>
      </c>
      <c r="B18229" s="4">
        <v>2649</v>
      </c>
      <c r="C18229" s="3" t="s">
        <v>5</v>
      </c>
      <c r="D18229" s="3" t="s">
        <v>154</v>
      </c>
      <c r="E18229" s="3" t="s">
        <v>26343</v>
      </c>
      <c r="F18229" s="3" t="s">
        <v>26411</v>
      </c>
      <c r="G18229" s="5">
        <v>1.1189100000000001</v>
      </c>
      <c r="H18229" s="4">
        <v>12167</v>
      </c>
      <c r="I18229" s="8">
        <v>0</v>
      </c>
      <c r="J18229" s="8">
        <v>0</v>
      </c>
      <c r="K18229" s="8">
        <v>60.95</v>
      </c>
      <c r="L18229" s="8">
        <v>23246.62</v>
      </c>
      <c r="M18229" s="21" t="s">
        <v>20410</v>
      </c>
      <c r="N18229" s="21"/>
    </row>
    <row r="18230" spans="1:14" ht="15" customHeight="1">
      <c r="A18230" s="1" t="s">
        <v>20419</v>
      </c>
      <c r="B18230" s="6">
        <v>2650</v>
      </c>
      <c r="C18230" s="1" t="s">
        <v>5</v>
      </c>
      <c r="D18230" s="1" t="s">
        <v>141</v>
      </c>
      <c r="E18230" s="1" t="s">
        <v>26341</v>
      </c>
      <c r="F18230" s="1" t="s">
        <v>26412</v>
      </c>
      <c r="G18230" s="7">
        <v>1.12527</v>
      </c>
      <c r="H18230" s="6">
        <v>12172</v>
      </c>
      <c r="I18230" s="9">
        <v>0</v>
      </c>
      <c r="J18230" s="9">
        <v>0</v>
      </c>
      <c r="K18230" s="9">
        <v>0</v>
      </c>
      <c r="L18230" s="9">
        <v>23246.62</v>
      </c>
      <c r="M18230" s="14" t="s">
        <v>133</v>
      </c>
      <c r="N18230" s="14"/>
    </row>
    <row r="18231" spans="1:14" ht="15" customHeight="1">
      <c r="A18231" s="3" t="s">
        <v>20420</v>
      </c>
      <c r="B18231" s="4">
        <v>2651</v>
      </c>
      <c r="C18231" s="3" t="s">
        <v>5</v>
      </c>
      <c r="D18231" s="3" t="s">
        <v>154</v>
      </c>
      <c r="E18231" s="3" t="s">
        <v>26343</v>
      </c>
      <c r="F18231" s="3" t="s">
        <v>26412</v>
      </c>
      <c r="G18231" s="5">
        <v>1.1248499999999999</v>
      </c>
      <c r="H18231" s="4">
        <v>12173</v>
      </c>
      <c r="I18231" s="8">
        <v>0</v>
      </c>
      <c r="J18231" s="8">
        <v>0</v>
      </c>
      <c r="K18231" s="8">
        <v>48.72</v>
      </c>
      <c r="L18231" s="8">
        <v>23295.34</v>
      </c>
      <c r="M18231" s="21" t="s">
        <v>20421</v>
      </c>
      <c r="N18231" s="21"/>
    </row>
    <row r="18232" spans="1:14" ht="15" customHeight="1">
      <c r="A18232" s="1" t="s">
        <v>20470</v>
      </c>
      <c r="B18232" s="6">
        <v>2652</v>
      </c>
      <c r="C18232" s="1" t="s">
        <v>5</v>
      </c>
      <c r="D18232" s="1" t="s">
        <v>154</v>
      </c>
      <c r="E18232" s="1" t="s">
        <v>26341</v>
      </c>
      <c r="F18232" s="1" t="s">
        <v>26412</v>
      </c>
      <c r="G18232" s="7">
        <v>1.1248199999999999</v>
      </c>
      <c r="H18232" s="6">
        <v>12201</v>
      </c>
      <c r="I18232" s="9">
        <v>0</v>
      </c>
      <c r="J18232" s="9">
        <v>0</v>
      </c>
      <c r="K18232" s="9">
        <v>0</v>
      </c>
      <c r="L18232" s="9">
        <v>23295.34</v>
      </c>
      <c r="M18232" s="14" t="s">
        <v>133</v>
      </c>
      <c r="N18232" s="14"/>
    </row>
    <row r="18233" spans="1:14" ht="15" customHeight="1">
      <c r="A18233" s="3" t="s">
        <v>20471</v>
      </c>
      <c r="B18233" s="4">
        <v>2653</v>
      </c>
      <c r="C18233" s="3" t="s">
        <v>5</v>
      </c>
      <c r="D18233" s="3" t="s">
        <v>141</v>
      </c>
      <c r="E18233" s="3" t="s">
        <v>26343</v>
      </c>
      <c r="F18233" s="3" t="s">
        <v>26412</v>
      </c>
      <c r="G18233" s="5">
        <v>1.1245700000000001</v>
      </c>
      <c r="H18233" s="4">
        <v>12202</v>
      </c>
      <c r="I18233" s="8">
        <v>0</v>
      </c>
      <c r="J18233" s="8">
        <v>0</v>
      </c>
      <c r="K18233" s="8">
        <v>-29</v>
      </c>
      <c r="L18233" s="8">
        <v>23266.34</v>
      </c>
      <c r="M18233" s="21"/>
      <c r="N18233" s="21"/>
    </row>
    <row r="18234" spans="1:14" ht="15" customHeight="1">
      <c r="A18234" s="1" t="s">
        <v>20473</v>
      </c>
      <c r="B18234" s="6">
        <v>2654</v>
      </c>
      <c r="C18234" s="1" t="s">
        <v>5</v>
      </c>
      <c r="D18234" s="1" t="s">
        <v>141</v>
      </c>
      <c r="E18234" s="1" t="s">
        <v>26341</v>
      </c>
      <c r="F18234" s="1" t="s">
        <v>26412</v>
      </c>
      <c r="G18234" s="7">
        <v>1.1238999999999999</v>
      </c>
      <c r="H18234" s="6">
        <v>12203</v>
      </c>
      <c r="I18234" s="9">
        <v>0</v>
      </c>
      <c r="J18234" s="9">
        <v>0</v>
      </c>
      <c r="K18234" s="9">
        <v>0</v>
      </c>
      <c r="L18234" s="9">
        <v>23266.34</v>
      </c>
      <c r="M18234" s="14" t="s">
        <v>133</v>
      </c>
      <c r="N18234" s="14"/>
    </row>
    <row r="18235" spans="1:14" ht="15" customHeight="1">
      <c r="A18235" s="3" t="s">
        <v>20474</v>
      </c>
      <c r="B18235" s="4">
        <v>2655</v>
      </c>
      <c r="C18235" s="3" t="s">
        <v>5</v>
      </c>
      <c r="D18235" s="3" t="s">
        <v>154</v>
      </c>
      <c r="E18235" s="3" t="s">
        <v>26343</v>
      </c>
      <c r="F18235" s="3" t="s">
        <v>26412</v>
      </c>
      <c r="G18235" s="5">
        <v>1.1250500000000001</v>
      </c>
      <c r="H18235" s="4">
        <v>12204</v>
      </c>
      <c r="I18235" s="8">
        <v>0</v>
      </c>
      <c r="J18235" s="8">
        <v>0</v>
      </c>
      <c r="K18235" s="8">
        <v>-133.4</v>
      </c>
      <c r="L18235" s="8">
        <v>23132.94</v>
      </c>
      <c r="M18235" s="21"/>
      <c r="N18235" s="21"/>
    </row>
    <row r="18236" spans="1:14" ht="15" customHeight="1">
      <c r="A18236" s="1" t="s">
        <v>20504</v>
      </c>
      <c r="B18236" s="6">
        <v>2656</v>
      </c>
      <c r="C18236" s="1" t="s">
        <v>5</v>
      </c>
      <c r="D18236" s="1" t="s">
        <v>141</v>
      </c>
      <c r="E18236" s="1" t="s">
        <v>26341</v>
      </c>
      <c r="F18236" s="1" t="s">
        <v>26411</v>
      </c>
      <c r="G18236" s="7">
        <v>1.13161</v>
      </c>
      <c r="H18236" s="6">
        <v>12220</v>
      </c>
      <c r="I18236" s="9">
        <v>0</v>
      </c>
      <c r="J18236" s="9">
        <v>0</v>
      </c>
      <c r="K18236" s="9">
        <v>0</v>
      </c>
      <c r="L18236" s="9">
        <v>23132.94</v>
      </c>
      <c r="M18236" s="14" t="s">
        <v>133</v>
      </c>
      <c r="N18236" s="14"/>
    </row>
    <row r="18237" spans="1:14" ht="15" customHeight="1">
      <c r="A18237" s="3" t="s">
        <v>20505</v>
      </c>
      <c r="B18237" s="4">
        <v>2657</v>
      </c>
      <c r="C18237" s="3" t="s">
        <v>5</v>
      </c>
      <c r="D18237" s="3" t="s">
        <v>154</v>
      </c>
      <c r="E18237" s="3" t="s">
        <v>26343</v>
      </c>
      <c r="F18237" s="3" t="s">
        <v>26411</v>
      </c>
      <c r="G18237" s="5">
        <v>1.13121</v>
      </c>
      <c r="H18237" s="4">
        <v>12221</v>
      </c>
      <c r="I18237" s="8">
        <v>0</v>
      </c>
      <c r="J18237" s="8">
        <v>0</v>
      </c>
      <c r="K18237" s="8">
        <v>46</v>
      </c>
      <c r="L18237" s="8">
        <v>23178.94</v>
      </c>
      <c r="M18237" s="21" t="s">
        <v>20506</v>
      </c>
      <c r="N18237" s="21"/>
    </row>
    <row r="18238" spans="1:14" ht="15" customHeight="1">
      <c r="A18238" s="1" t="s">
        <v>20570</v>
      </c>
      <c r="B18238" s="6">
        <v>2658</v>
      </c>
      <c r="C18238" s="1" t="s">
        <v>5</v>
      </c>
      <c r="D18238" s="1" t="s">
        <v>154</v>
      </c>
      <c r="E18238" s="1" t="s">
        <v>26341</v>
      </c>
      <c r="F18238" s="1" t="s">
        <v>26411</v>
      </c>
      <c r="G18238" s="7">
        <v>1.1460399999999999</v>
      </c>
      <c r="H18238" s="6">
        <v>12255</v>
      </c>
      <c r="I18238" s="9">
        <v>0</v>
      </c>
      <c r="J18238" s="9">
        <v>0</v>
      </c>
      <c r="K18238" s="9">
        <v>0</v>
      </c>
      <c r="L18238" s="9">
        <v>23178.94</v>
      </c>
      <c r="M18238" s="14" t="s">
        <v>133</v>
      </c>
      <c r="N18238" s="14"/>
    </row>
    <row r="18239" spans="1:14" ht="15" customHeight="1">
      <c r="A18239" s="3" t="s">
        <v>20571</v>
      </c>
      <c r="B18239" s="4">
        <v>2659</v>
      </c>
      <c r="C18239" s="3" t="s">
        <v>5</v>
      </c>
      <c r="D18239" s="3" t="s">
        <v>141</v>
      </c>
      <c r="E18239" s="3" t="s">
        <v>26343</v>
      </c>
      <c r="F18239" s="3" t="s">
        <v>26411</v>
      </c>
      <c r="G18239" s="5">
        <v>1.1474899999999999</v>
      </c>
      <c r="H18239" s="4">
        <v>12256</v>
      </c>
      <c r="I18239" s="8">
        <v>0</v>
      </c>
      <c r="J18239" s="8">
        <v>0</v>
      </c>
      <c r="K18239" s="8">
        <v>166.75</v>
      </c>
      <c r="L18239" s="8">
        <v>23345.69</v>
      </c>
      <c r="M18239" s="21" t="s">
        <v>20572</v>
      </c>
      <c r="N18239" s="21"/>
    </row>
    <row r="18240" spans="1:14" ht="15" customHeight="1">
      <c r="A18240" s="1" t="s">
        <v>20575</v>
      </c>
      <c r="B18240" s="6">
        <v>2660</v>
      </c>
      <c r="C18240" s="1" t="s">
        <v>5</v>
      </c>
      <c r="D18240" s="1" t="s">
        <v>154</v>
      </c>
      <c r="E18240" s="1" t="s">
        <v>26341</v>
      </c>
      <c r="F18240" s="1" t="s">
        <v>26412</v>
      </c>
      <c r="G18240" s="7">
        <v>1.15459</v>
      </c>
      <c r="H18240" s="6">
        <v>12258</v>
      </c>
      <c r="I18240" s="9">
        <v>0</v>
      </c>
      <c r="J18240" s="9">
        <v>0</v>
      </c>
      <c r="K18240" s="9">
        <v>0</v>
      </c>
      <c r="L18240" s="9">
        <v>23345.69</v>
      </c>
      <c r="M18240" s="14" t="s">
        <v>133</v>
      </c>
      <c r="N18240" s="14"/>
    </row>
    <row r="18241" spans="1:14" ht="15" customHeight="1">
      <c r="A18241" s="3" t="s">
        <v>20576</v>
      </c>
      <c r="B18241" s="4">
        <v>2661</v>
      </c>
      <c r="C18241" s="3" t="s">
        <v>5</v>
      </c>
      <c r="D18241" s="3" t="s">
        <v>141</v>
      </c>
      <c r="E18241" s="3" t="s">
        <v>26343</v>
      </c>
      <c r="F18241" s="3" t="s">
        <v>26412</v>
      </c>
      <c r="G18241" s="5">
        <v>1.15785</v>
      </c>
      <c r="H18241" s="4">
        <v>12259</v>
      </c>
      <c r="I18241" s="8">
        <v>0</v>
      </c>
      <c r="J18241" s="8">
        <v>0</v>
      </c>
      <c r="K18241" s="8">
        <v>378.16</v>
      </c>
      <c r="L18241" s="8">
        <v>23723.85</v>
      </c>
      <c r="M18241" s="21" t="s">
        <v>20577</v>
      </c>
      <c r="N18241" s="21"/>
    </row>
    <row r="18242" spans="1:14" ht="15" customHeight="1">
      <c r="A18242" s="1" t="s">
        <v>20598</v>
      </c>
      <c r="B18242" s="6">
        <v>2662</v>
      </c>
      <c r="C18242" s="1" t="s">
        <v>5</v>
      </c>
      <c r="D18242" s="1" t="s">
        <v>154</v>
      </c>
      <c r="E18242" s="1" t="s">
        <v>26341</v>
      </c>
      <c r="F18242" s="1" t="s">
        <v>26413</v>
      </c>
      <c r="G18242" s="7">
        <v>1.1716800000000001</v>
      </c>
      <c r="H18242" s="6">
        <v>12271</v>
      </c>
      <c r="I18242" s="9">
        <v>0</v>
      </c>
      <c r="J18242" s="9">
        <v>0</v>
      </c>
      <c r="K18242" s="9">
        <v>0</v>
      </c>
      <c r="L18242" s="9">
        <v>23723.85</v>
      </c>
      <c r="M18242" s="14" t="s">
        <v>133</v>
      </c>
      <c r="N18242" s="14"/>
    </row>
    <row r="18243" spans="1:14" ht="15" customHeight="1">
      <c r="A18243" s="3" t="s">
        <v>20599</v>
      </c>
      <c r="B18243" s="4">
        <v>2663</v>
      </c>
      <c r="C18243" s="3" t="s">
        <v>5</v>
      </c>
      <c r="D18243" s="3" t="s">
        <v>141</v>
      </c>
      <c r="E18243" s="3" t="s">
        <v>26343</v>
      </c>
      <c r="F18243" s="3" t="s">
        <v>26413</v>
      </c>
      <c r="G18243" s="5">
        <v>1.17279</v>
      </c>
      <c r="H18243" s="4">
        <v>12272</v>
      </c>
      <c r="I18243" s="8">
        <v>0</v>
      </c>
      <c r="J18243" s="8">
        <v>0</v>
      </c>
      <c r="K18243" s="8">
        <v>130.97999999999999</v>
      </c>
      <c r="L18243" s="8">
        <v>23854.83</v>
      </c>
      <c r="M18243" s="21" t="s">
        <v>20600</v>
      </c>
      <c r="N18243" s="21"/>
    </row>
    <row r="18244" spans="1:14" ht="15" customHeight="1">
      <c r="A18244" s="1" t="s">
        <v>20622</v>
      </c>
      <c r="B18244" s="6">
        <v>2664</v>
      </c>
      <c r="C18244" s="1" t="s">
        <v>5</v>
      </c>
      <c r="D18244" s="1" t="s">
        <v>141</v>
      </c>
      <c r="E18244" s="1" t="s">
        <v>26341</v>
      </c>
      <c r="F18244" s="1" t="s">
        <v>26415</v>
      </c>
      <c r="G18244" s="7">
        <v>1.1876800000000001</v>
      </c>
      <c r="H18244" s="6">
        <v>12286</v>
      </c>
      <c r="I18244" s="9">
        <v>0</v>
      </c>
      <c r="J18244" s="9">
        <v>0</v>
      </c>
      <c r="K18244" s="9">
        <v>0</v>
      </c>
      <c r="L18244" s="9">
        <v>23854.83</v>
      </c>
      <c r="M18244" s="14" t="s">
        <v>133</v>
      </c>
      <c r="N18244" s="14"/>
    </row>
    <row r="18245" spans="1:14" ht="15" customHeight="1">
      <c r="A18245" s="3" t="s">
        <v>20623</v>
      </c>
      <c r="B18245" s="4">
        <v>2665</v>
      </c>
      <c r="C18245" s="3" t="s">
        <v>5</v>
      </c>
      <c r="D18245" s="3" t="s">
        <v>154</v>
      </c>
      <c r="E18245" s="3" t="s">
        <v>26343</v>
      </c>
      <c r="F18245" s="3" t="s">
        <v>26415</v>
      </c>
      <c r="G18245" s="5">
        <v>1.1857200000000001</v>
      </c>
      <c r="H18245" s="4">
        <v>12287</v>
      </c>
      <c r="I18245" s="8">
        <v>0</v>
      </c>
      <c r="J18245" s="8">
        <v>0</v>
      </c>
      <c r="K18245" s="8">
        <v>233.24</v>
      </c>
      <c r="L18245" s="8">
        <v>24088.07</v>
      </c>
      <c r="M18245" s="21" t="s">
        <v>20624</v>
      </c>
      <c r="N18245" s="21"/>
    </row>
    <row r="18246" spans="1:14" ht="15" customHeight="1">
      <c r="A18246" s="1" t="s">
        <v>20633</v>
      </c>
      <c r="B18246" s="6">
        <v>2666</v>
      </c>
      <c r="C18246" s="1" t="s">
        <v>5</v>
      </c>
      <c r="D18246" s="1" t="s">
        <v>141</v>
      </c>
      <c r="E18246" s="1" t="s">
        <v>26341</v>
      </c>
      <c r="F18246" s="1" t="s">
        <v>26416</v>
      </c>
      <c r="G18246" s="7">
        <v>1.1748799999999999</v>
      </c>
      <c r="H18246" s="6">
        <v>12293</v>
      </c>
      <c r="I18246" s="9">
        <v>0</v>
      </c>
      <c r="J18246" s="9">
        <v>0</v>
      </c>
      <c r="K18246" s="9">
        <v>0</v>
      </c>
      <c r="L18246" s="9">
        <v>24088.07</v>
      </c>
      <c r="M18246" s="14" t="s">
        <v>133</v>
      </c>
      <c r="N18246" s="14"/>
    </row>
    <row r="18247" spans="1:14" ht="15" customHeight="1">
      <c r="A18247" s="3" t="s">
        <v>20634</v>
      </c>
      <c r="B18247" s="4">
        <v>2667</v>
      </c>
      <c r="C18247" s="3" t="s">
        <v>5</v>
      </c>
      <c r="D18247" s="3" t="s">
        <v>154</v>
      </c>
      <c r="E18247" s="3" t="s">
        <v>26343</v>
      </c>
      <c r="F18247" s="3" t="s">
        <v>26416</v>
      </c>
      <c r="G18247" s="5">
        <v>1.17398</v>
      </c>
      <c r="H18247" s="4">
        <v>12294</v>
      </c>
      <c r="I18247" s="8">
        <v>0</v>
      </c>
      <c r="J18247" s="8">
        <v>0</v>
      </c>
      <c r="K18247" s="8">
        <v>108</v>
      </c>
      <c r="L18247" s="8">
        <v>24196.07</v>
      </c>
      <c r="M18247" s="21" t="s">
        <v>20635</v>
      </c>
      <c r="N18247" s="21"/>
    </row>
    <row r="18248" spans="1:14" ht="15" customHeight="1">
      <c r="A18248" s="1" t="s">
        <v>20651</v>
      </c>
      <c r="B18248" s="6">
        <v>2668</v>
      </c>
      <c r="C18248" s="1" t="s">
        <v>5</v>
      </c>
      <c r="D18248" s="1" t="s">
        <v>154</v>
      </c>
      <c r="E18248" s="1" t="s">
        <v>26341</v>
      </c>
      <c r="F18248" s="1" t="s">
        <v>26416</v>
      </c>
      <c r="G18248" s="7">
        <v>1.18665</v>
      </c>
      <c r="H18248" s="6">
        <v>12305</v>
      </c>
      <c r="I18248" s="9">
        <v>0</v>
      </c>
      <c r="J18248" s="9">
        <v>0</v>
      </c>
      <c r="K18248" s="9">
        <v>0</v>
      </c>
      <c r="L18248" s="9">
        <v>24196.07</v>
      </c>
      <c r="M18248" s="14" t="s">
        <v>133</v>
      </c>
      <c r="N18248" s="14"/>
    </row>
    <row r="18249" spans="1:14" ht="15" customHeight="1">
      <c r="A18249" s="3" t="s">
        <v>20652</v>
      </c>
      <c r="B18249" s="4">
        <v>2669</v>
      </c>
      <c r="C18249" s="3" t="s">
        <v>5</v>
      </c>
      <c r="D18249" s="3" t="s">
        <v>141</v>
      </c>
      <c r="E18249" s="3" t="s">
        <v>26343</v>
      </c>
      <c r="F18249" s="3" t="s">
        <v>26416</v>
      </c>
      <c r="G18249" s="5">
        <v>1.1868399999999999</v>
      </c>
      <c r="H18249" s="4">
        <v>12306</v>
      </c>
      <c r="I18249" s="8">
        <v>0</v>
      </c>
      <c r="J18249" s="8">
        <v>0</v>
      </c>
      <c r="K18249" s="8">
        <v>22.8</v>
      </c>
      <c r="L18249" s="8">
        <v>24218.87</v>
      </c>
      <c r="M18249" s="21" t="s">
        <v>20653</v>
      </c>
      <c r="N18249" s="21"/>
    </row>
    <row r="18250" spans="1:14" ht="15" customHeight="1">
      <c r="A18250" s="1" t="s">
        <v>20678</v>
      </c>
      <c r="B18250" s="6">
        <v>2670</v>
      </c>
      <c r="C18250" s="1" t="s">
        <v>5</v>
      </c>
      <c r="D18250" s="1" t="s">
        <v>154</v>
      </c>
      <c r="E18250" s="1" t="s">
        <v>26341</v>
      </c>
      <c r="F18250" s="1" t="s">
        <v>26423</v>
      </c>
      <c r="G18250" s="7">
        <v>1.17561</v>
      </c>
      <c r="H18250" s="6">
        <v>12320</v>
      </c>
      <c r="I18250" s="9">
        <v>0</v>
      </c>
      <c r="J18250" s="9">
        <v>0</v>
      </c>
      <c r="K18250" s="9">
        <v>0</v>
      </c>
      <c r="L18250" s="9">
        <v>24218.87</v>
      </c>
      <c r="M18250" s="14" t="s">
        <v>133</v>
      </c>
      <c r="N18250" s="14"/>
    </row>
    <row r="18251" spans="1:14" ht="15" customHeight="1">
      <c r="A18251" s="3" t="s">
        <v>20679</v>
      </c>
      <c r="B18251" s="4">
        <v>2671</v>
      </c>
      <c r="C18251" s="3" t="s">
        <v>5</v>
      </c>
      <c r="D18251" s="3" t="s">
        <v>141</v>
      </c>
      <c r="E18251" s="3" t="s">
        <v>26343</v>
      </c>
      <c r="F18251" s="3" t="s">
        <v>26423</v>
      </c>
      <c r="G18251" s="5">
        <v>1.1761900000000001</v>
      </c>
      <c r="H18251" s="4">
        <v>12321</v>
      </c>
      <c r="I18251" s="8">
        <v>0</v>
      </c>
      <c r="J18251" s="8">
        <v>0</v>
      </c>
      <c r="K18251" s="8">
        <v>70.180000000000007</v>
      </c>
      <c r="L18251" s="8">
        <v>24289.05</v>
      </c>
      <c r="M18251" s="21" t="s">
        <v>20680</v>
      </c>
      <c r="N18251" s="21"/>
    </row>
    <row r="18252" spans="1:14" ht="15" customHeight="1">
      <c r="A18252" s="1" t="s">
        <v>20695</v>
      </c>
      <c r="B18252" s="6">
        <v>2672</v>
      </c>
      <c r="C18252" s="1" t="s">
        <v>5</v>
      </c>
      <c r="D18252" s="1" t="s">
        <v>141</v>
      </c>
      <c r="E18252" s="1" t="s">
        <v>26341</v>
      </c>
      <c r="F18252" s="1" t="s">
        <v>26423</v>
      </c>
      <c r="G18252" s="7">
        <v>1.1822999999999999</v>
      </c>
      <c r="H18252" s="6">
        <v>12330</v>
      </c>
      <c r="I18252" s="9">
        <v>0</v>
      </c>
      <c r="J18252" s="9">
        <v>0</v>
      </c>
      <c r="K18252" s="9">
        <v>0</v>
      </c>
      <c r="L18252" s="9">
        <v>24289.05</v>
      </c>
      <c r="M18252" s="14" t="s">
        <v>133</v>
      </c>
      <c r="N18252" s="14"/>
    </row>
    <row r="18253" spans="1:14" ht="15" customHeight="1">
      <c r="A18253" s="3" t="s">
        <v>20696</v>
      </c>
      <c r="B18253" s="4">
        <v>2673</v>
      </c>
      <c r="C18253" s="3" t="s">
        <v>5</v>
      </c>
      <c r="D18253" s="3" t="s">
        <v>154</v>
      </c>
      <c r="E18253" s="3" t="s">
        <v>26343</v>
      </c>
      <c r="F18253" s="3" t="s">
        <v>26423</v>
      </c>
      <c r="G18253" s="5">
        <v>1.1818</v>
      </c>
      <c r="H18253" s="4">
        <v>12331</v>
      </c>
      <c r="I18253" s="8">
        <v>0</v>
      </c>
      <c r="J18253" s="8">
        <v>0</v>
      </c>
      <c r="K18253" s="8">
        <v>60.5</v>
      </c>
      <c r="L18253" s="8">
        <v>24349.55</v>
      </c>
      <c r="M18253" s="21" t="s">
        <v>20697</v>
      </c>
      <c r="N18253" s="21"/>
    </row>
    <row r="18254" spans="1:14" ht="15" customHeight="1">
      <c r="A18254" s="1" t="s">
        <v>20700</v>
      </c>
      <c r="B18254" s="6">
        <v>2674</v>
      </c>
      <c r="C18254" s="1" t="s">
        <v>5</v>
      </c>
      <c r="D18254" s="1" t="s">
        <v>154</v>
      </c>
      <c r="E18254" s="1" t="s">
        <v>26341</v>
      </c>
      <c r="F18254" s="1" t="s">
        <v>26423</v>
      </c>
      <c r="G18254" s="7">
        <v>1.18265</v>
      </c>
      <c r="H18254" s="6">
        <v>12333</v>
      </c>
      <c r="I18254" s="9">
        <v>0</v>
      </c>
      <c r="J18254" s="9">
        <v>0</v>
      </c>
      <c r="K18254" s="9">
        <v>0</v>
      </c>
      <c r="L18254" s="9">
        <v>24349.55</v>
      </c>
      <c r="M18254" s="14" t="s">
        <v>133</v>
      </c>
      <c r="N18254" s="14"/>
    </row>
    <row r="18255" spans="1:14" ht="15" customHeight="1">
      <c r="A18255" s="3" t="s">
        <v>20701</v>
      </c>
      <c r="B18255" s="4">
        <v>2675</v>
      </c>
      <c r="C18255" s="3" t="s">
        <v>5</v>
      </c>
      <c r="D18255" s="3" t="s">
        <v>141</v>
      </c>
      <c r="E18255" s="3" t="s">
        <v>26343</v>
      </c>
      <c r="F18255" s="3" t="s">
        <v>26423</v>
      </c>
      <c r="G18255" s="5">
        <v>1.18299</v>
      </c>
      <c r="H18255" s="4">
        <v>12334</v>
      </c>
      <c r="I18255" s="8">
        <v>0</v>
      </c>
      <c r="J18255" s="8">
        <v>0</v>
      </c>
      <c r="K18255" s="8">
        <v>41.14</v>
      </c>
      <c r="L18255" s="8">
        <v>24390.69</v>
      </c>
      <c r="M18255" s="21" t="s">
        <v>20702</v>
      </c>
      <c r="N18255" s="21"/>
    </row>
    <row r="18256" spans="1:14" ht="15" customHeight="1">
      <c r="A18256" s="1" t="s">
        <v>20719</v>
      </c>
      <c r="B18256" s="6">
        <v>2676</v>
      </c>
      <c r="C18256" s="1" t="s">
        <v>5</v>
      </c>
      <c r="D18256" s="1" t="s">
        <v>141</v>
      </c>
      <c r="E18256" s="1" t="s">
        <v>26341</v>
      </c>
      <c r="F18256" s="1" t="s">
        <v>26423</v>
      </c>
      <c r="G18256" s="7">
        <v>1.18323</v>
      </c>
      <c r="H18256" s="6">
        <v>12343</v>
      </c>
      <c r="I18256" s="9">
        <v>0</v>
      </c>
      <c r="J18256" s="9">
        <v>0</v>
      </c>
      <c r="K18256" s="9">
        <v>0</v>
      </c>
      <c r="L18256" s="9">
        <v>24390.69</v>
      </c>
      <c r="M18256" s="14" t="s">
        <v>133</v>
      </c>
      <c r="N18256" s="14"/>
    </row>
    <row r="18257" spans="1:14" ht="15" customHeight="1">
      <c r="A18257" s="3" t="s">
        <v>20720</v>
      </c>
      <c r="B18257" s="4">
        <v>2677</v>
      </c>
      <c r="C18257" s="3" t="s">
        <v>5</v>
      </c>
      <c r="D18257" s="3" t="s">
        <v>154</v>
      </c>
      <c r="E18257" s="3" t="s">
        <v>26343</v>
      </c>
      <c r="F18257" s="3" t="s">
        <v>26423</v>
      </c>
      <c r="G18257" s="5">
        <v>1.1824300000000001</v>
      </c>
      <c r="H18257" s="4">
        <v>12344</v>
      </c>
      <c r="I18257" s="8">
        <v>0</v>
      </c>
      <c r="J18257" s="8">
        <v>0</v>
      </c>
      <c r="K18257" s="8">
        <v>96.8</v>
      </c>
      <c r="L18257" s="8">
        <v>24487.49</v>
      </c>
      <c r="M18257" s="21" t="s">
        <v>20721</v>
      </c>
      <c r="N18257" s="21"/>
    </row>
    <row r="18258" spans="1:14" ht="15" customHeight="1">
      <c r="A18258" s="1" t="s">
        <v>20726</v>
      </c>
      <c r="B18258" s="6">
        <v>2678</v>
      </c>
      <c r="C18258" s="1" t="s">
        <v>5</v>
      </c>
      <c r="D18258" s="1" t="s">
        <v>154</v>
      </c>
      <c r="E18258" s="1" t="s">
        <v>26341</v>
      </c>
      <c r="F18258" s="1" t="s">
        <v>26417</v>
      </c>
      <c r="G18258" s="7">
        <v>1.18563</v>
      </c>
      <c r="H18258" s="6">
        <v>12347</v>
      </c>
      <c r="I18258" s="9">
        <v>0</v>
      </c>
      <c r="J18258" s="9">
        <v>0</v>
      </c>
      <c r="K18258" s="9">
        <v>0</v>
      </c>
      <c r="L18258" s="9">
        <v>24487.49</v>
      </c>
      <c r="M18258" s="14" t="s">
        <v>133</v>
      </c>
      <c r="N18258" s="14"/>
    </row>
    <row r="18259" spans="1:14" ht="15" customHeight="1">
      <c r="A18259" s="3" t="s">
        <v>20727</v>
      </c>
      <c r="B18259" s="4">
        <v>2679</v>
      </c>
      <c r="C18259" s="3" t="s">
        <v>5</v>
      </c>
      <c r="D18259" s="3" t="s">
        <v>141</v>
      </c>
      <c r="E18259" s="3" t="s">
        <v>26343</v>
      </c>
      <c r="F18259" s="3" t="s">
        <v>26417</v>
      </c>
      <c r="G18259" s="5">
        <v>1.18594</v>
      </c>
      <c r="H18259" s="4">
        <v>12348</v>
      </c>
      <c r="I18259" s="8">
        <v>0</v>
      </c>
      <c r="J18259" s="8">
        <v>0</v>
      </c>
      <c r="K18259" s="8">
        <v>37.82</v>
      </c>
      <c r="L18259" s="8">
        <v>24525.31</v>
      </c>
      <c r="M18259" s="21" t="s">
        <v>20728</v>
      </c>
      <c r="N18259" s="21"/>
    </row>
    <row r="18260" spans="1:14" ht="15" customHeight="1">
      <c r="A18260" s="1" t="s">
        <v>20758</v>
      </c>
      <c r="B18260" s="6">
        <v>2680</v>
      </c>
      <c r="C18260" s="1" t="s">
        <v>5</v>
      </c>
      <c r="D18260" s="1" t="s">
        <v>141</v>
      </c>
      <c r="E18260" s="1" t="s">
        <v>26341</v>
      </c>
      <c r="F18260" s="1" t="s">
        <v>26417</v>
      </c>
      <c r="G18260" s="7">
        <v>1.1793800000000001</v>
      </c>
      <c r="H18260" s="6">
        <v>12366</v>
      </c>
      <c r="I18260" s="9">
        <v>0</v>
      </c>
      <c r="J18260" s="9">
        <v>0</v>
      </c>
      <c r="K18260" s="9">
        <v>0</v>
      </c>
      <c r="L18260" s="9">
        <v>24525.31</v>
      </c>
      <c r="M18260" s="14" t="s">
        <v>133</v>
      </c>
      <c r="N18260" s="14"/>
    </row>
    <row r="18261" spans="1:14" ht="15" customHeight="1">
      <c r="A18261" s="3" t="s">
        <v>20759</v>
      </c>
      <c r="B18261" s="4">
        <v>2681</v>
      </c>
      <c r="C18261" s="3" t="s">
        <v>5</v>
      </c>
      <c r="D18261" s="3" t="s">
        <v>154</v>
      </c>
      <c r="E18261" s="3" t="s">
        <v>26343</v>
      </c>
      <c r="F18261" s="3" t="s">
        <v>26417</v>
      </c>
      <c r="G18261" s="5">
        <v>1.17923</v>
      </c>
      <c r="H18261" s="4">
        <v>12367</v>
      </c>
      <c r="I18261" s="8">
        <v>0</v>
      </c>
      <c r="J18261" s="8">
        <v>0</v>
      </c>
      <c r="K18261" s="8">
        <v>18.3</v>
      </c>
      <c r="L18261" s="8">
        <v>24543.61</v>
      </c>
      <c r="M18261" s="21" t="s">
        <v>20760</v>
      </c>
      <c r="N18261" s="21"/>
    </row>
    <row r="18262" spans="1:14" ht="15" customHeight="1">
      <c r="A18262" s="1" t="s">
        <v>20798</v>
      </c>
      <c r="B18262" s="6">
        <v>2682</v>
      </c>
      <c r="C18262" s="1" t="s">
        <v>5</v>
      </c>
      <c r="D18262" s="1" t="s">
        <v>154</v>
      </c>
      <c r="E18262" s="1" t="s">
        <v>26341</v>
      </c>
      <c r="F18262" s="1" t="s">
        <v>26417</v>
      </c>
      <c r="G18262" s="7">
        <v>1.1835899999999999</v>
      </c>
      <c r="H18262" s="6">
        <v>12388</v>
      </c>
      <c r="I18262" s="9">
        <v>0</v>
      </c>
      <c r="J18262" s="9">
        <v>0</v>
      </c>
      <c r="K18262" s="9">
        <v>0</v>
      </c>
      <c r="L18262" s="9">
        <v>24543.61</v>
      </c>
      <c r="M18262" s="14" t="s">
        <v>133</v>
      </c>
      <c r="N18262" s="14"/>
    </row>
    <row r="18263" spans="1:14" ht="15" customHeight="1">
      <c r="A18263" s="3" t="s">
        <v>20799</v>
      </c>
      <c r="B18263" s="4">
        <v>2683</v>
      </c>
      <c r="C18263" s="3" t="s">
        <v>5</v>
      </c>
      <c r="D18263" s="3" t="s">
        <v>141</v>
      </c>
      <c r="E18263" s="3" t="s">
        <v>26343</v>
      </c>
      <c r="F18263" s="3" t="s">
        <v>26417</v>
      </c>
      <c r="G18263" s="5">
        <v>1.18438</v>
      </c>
      <c r="H18263" s="4">
        <v>12389</v>
      </c>
      <c r="I18263" s="8">
        <v>0</v>
      </c>
      <c r="J18263" s="8">
        <v>0</v>
      </c>
      <c r="K18263" s="8">
        <v>96.38</v>
      </c>
      <c r="L18263" s="8">
        <v>24639.99</v>
      </c>
      <c r="M18263" s="21" t="s">
        <v>20800</v>
      </c>
      <c r="N18263" s="21"/>
    </row>
    <row r="18264" spans="1:14" ht="15" customHeight="1">
      <c r="A18264" s="1" t="s">
        <v>20846</v>
      </c>
      <c r="B18264" s="6">
        <v>2684</v>
      </c>
      <c r="C18264" s="1" t="s">
        <v>5</v>
      </c>
      <c r="D18264" s="1" t="s">
        <v>141</v>
      </c>
      <c r="E18264" s="1" t="s">
        <v>26341</v>
      </c>
      <c r="F18264" s="1" t="s">
        <v>26418</v>
      </c>
      <c r="G18264" s="7">
        <v>1.1859200000000001</v>
      </c>
      <c r="H18264" s="6">
        <v>12414</v>
      </c>
      <c r="I18264" s="9">
        <v>0</v>
      </c>
      <c r="J18264" s="9">
        <v>0</v>
      </c>
      <c r="K18264" s="9">
        <v>0</v>
      </c>
      <c r="L18264" s="9">
        <v>24639.99</v>
      </c>
      <c r="M18264" s="14" t="s">
        <v>133</v>
      </c>
      <c r="N18264" s="14"/>
    </row>
    <row r="18265" spans="1:14" ht="15" customHeight="1">
      <c r="A18265" s="3" t="s">
        <v>20847</v>
      </c>
      <c r="B18265" s="4">
        <v>2685</v>
      </c>
      <c r="C18265" s="3" t="s">
        <v>5</v>
      </c>
      <c r="D18265" s="3" t="s">
        <v>154</v>
      </c>
      <c r="E18265" s="3" t="s">
        <v>26343</v>
      </c>
      <c r="F18265" s="3" t="s">
        <v>26418</v>
      </c>
      <c r="G18265" s="5">
        <v>1.1881200000000001</v>
      </c>
      <c r="H18265" s="4">
        <v>12415</v>
      </c>
      <c r="I18265" s="8">
        <v>0</v>
      </c>
      <c r="J18265" s="8">
        <v>0</v>
      </c>
      <c r="K18265" s="8">
        <v>-270.60000000000002</v>
      </c>
      <c r="L18265" s="8">
        <v>24369.39</v>
      </c>
      <c r="M18265" s="21" t="s">
        <v>20848</v>
      </c>
      <c r="N18265" s="21"/>
    </row>
    <row r="18266" spans="1:14" ht="15" customHeight="1">
      <c r="A18266" s="1" t="s">
        <v>20925</v>
      </c>
      <c r="B18266" s="6">
        <v>2686</v>
      </c>
      <c r="C18266" s="1" t="s">
        <v>5</v>
      </c>
      <c r="D18266" s="1" t="s">
        <v>141</v>
      </c>
      <c r="E18266" s="1" t="s">
        <v>26341</v>
      </c>
      <c r="F18266" s="1" t="s">
        <v>26423</v>
      </c>
      <c r="G18266" s="7">
        <v>1.17022</v>
      </c>
      <c r="H18266" s="6">
        <v>12458</v>
      </c>
      <c r="I18266" s="9">
        <v>0</v>
      </c>
      <c r="J18266" s="9">
        <v>0</v>
      </c>
      <c r="K18266" s="9">
        <v>0</v>
      </c>
      <c r="L18266" s="9">
        <v>24369.39</v>
      </c>
      <c r="M18266" s="14" t="s">
        <v>133</v>
      </c>
      <c r="N18266" s="14"/>
    </row>
    <row r="18267" spans="1:14" ht="15" customHeight="1">
      <c r="A18267" s="3" t="s">
        <v>20926</v>
      </c>
      <c r="B18267" s="4">
        <v>2687</v>
      </c>
      <c r="C18267" s="3" t="s">
        <v>5</v>
      </c>
      <c r="D18267" s="3" t="s">
        <v>154</v>
      </c>
      <c r="E18267" s="3" t="s">
        <v>26343</v>
      </c>
      <c r="F18267" s="3" t="s">
        <v>26423</v>
      </c>
      <c r="G18267" s="5">
        <v>1.1724300000000001</v>
      </c>
      <c r="H18267" s="4">
        <v>12459</v>
      </c>
      <c r="I18267" s="8">
        <v>0</v>
      </c>
      <c r="J18267" s="8">
        <v>0</v>
      </c>
      <c r="K18267" s="8">
        <v>-267.41000000000003</v>
      </c>
      <c r="L18267" s="8">
        <v>24101.98</v>
      </c>
      <c r="M18267" s="21" t="s">
        <v>20927</v>
      </c>
      <c r="N18267" s="21"/>
    </row>
    <row r="18268" spans="1:14" ht="15" customHeight="1">
      <c r="A18268" s="1" t="s">
        <v>20963</v>
      </c>
      <c r="B18268" s="6">
        <v>2688</v>
      </c>
      <c r="C18268" s="1" t="s">
        <v>5</v>
      </c>
      <c r="D18268" s="1" t="s">
        <v>154</v>
      </c>
      <c r="E18268" s="1" t="s">
        <v>26341</v>
      </c>
      <c r="F18268" s="1" t="s">
        <v>26416</v>
      </c>
      <c r="G18268" s="7">
        <v>1.1815500000000001</v>
      </c>
      <c r="H18268" s="6">
        <v>12478</v>
      </c>
      <c r="I18268" s="9">
        <v>0</v>
      </c>
      <c r="J18268" s="9">
        <v>0</v>
      </c>
      <c r="K18268" s="9">
        <v>0</v>
      </c>
      <c r="L18268" s="9">
        <v>24101.98</v>
      </c>
      <c r="M18268" s="14" t="s">
        <v>133</v>
      </c>
      <c r="N18268" s="14"/>
    </row>
    <row r="18269" spans="1:14" ht="15" customHeight="1">
      <c r="A18269" s="3" t="s">
        <v>20964</v>
      </c>
      <c r="B18269" s="4">
        <v>2689</v>
      </c>
      <c r="C18269" s="3" t="s">
        <v>5</v>
      </c>
      <c r="D18269" s="3" t="s">
        <v>141</v>
      </c>
      <c r="E18269" s="3" t="s">
        <v>26343</v>
      </c>
      <c r="F18269" s="3" t="s">
        <v>26416</v>
      </c>
      <c r="G18269" s="5">
        <v>1.1793400000000001</v>
      </c>
      <c r="H18269" s="4">
        <v>12479</v>
      </c>
      <c r="I18269" s="8">
        <v>0</v>
      </c>
      <c r="J18269" s="8">
        <v>0</v>
      </c>
      <c r="K18269" s="8">
        <v>-265.2</v>
      </c>
      <c r="L18269" s="8">
        <v>23836.78</v>
      </c>
      <c r="M18269" s="21" t="s">
        <v>20965</v>
      </c>
      <c r="N18269" s="21"/>
    </row>
    <row r="18270" spans="1:14" ht="15" customHeight="1">
      <c r="A18270" s="1" t="s">
        <v>20971</v>
      </c>
      <c r="B18270" s="6">
        <v>2690</v>
      </c>
      <c r="C18270" s="1" t="s">
        <v>5</v>
      </c>
      <c r="D18270" s="1" t="s">
        <v>154</v>
      </c>
      <c r="E18270" s="1" t="s">
        <v>26341</v>
      </c>
      <c r="F18270" s="1" t="s">
        <v>26415</v>
      </c>
      <c r="G18270" s="7">
        <v>1.1749400000000001</v>
      </c>
      <c r="H18270" s="6">
        <v>12482</v>
      </c>
      <c r="I18270" s="9">
        <v>0</v>
      </c>
      <c r="J18270" s="9">
        <v>0</v>
      </c>
      <c r="K18270" s="9">
        <v>0</v>
      </c>
      <c r="L18270" s="9">
        <v>23836.78</v>
      </c>
      <c r="M18270" s="14" t="s">
        <v>133</v>
      </c>
      <c r="N18270" s="14"/>
    </row>
    <row r="18271" spans="1:14" ht="15" customHeight="1">
      <c r="A18271" s="3" t="s">
        <v>20972</v>
      </c>
      <c r="B18271" s="4">
        <v>2691</v>
      </c>
      <c r="C18271" s="3" t="s">
        <v>5</v>
      </c>
      <c r="D18271" s="3" t="s">
        <v>141</v>
      </c>
      <c r="E18271" s="3" t="s">
        <v>26343</v>
      </c>
      <c r="F18271" s="3" t="s">
        <v>26415</v>
      </c>
      <c r="G18271" s="5">
        <v>1.1727300000000001</v>
      </c>
      <c r="H18271" s="4">
        <v>12483</v>
      </c>
      <c r="I18271" s="8">
        <v>0</v>
      </c>
      <c r="J18271" s="8">
        <v>0</v>
      </c>
      <c r="K18271" s="8">
        <v>-262.99</v>
      </c>
      <c r="L18271" s="8">
        <v>23573.79</v>
      </c>
      <c r="M18271" s="21" t="s">
        <v>20973</v>
      </c>
      <c r="N18271" s="21"/>
    </row>
    <row r="18272" spans="1:14" ht="15" customHeight="1">
      <c r="A18272" s="1" t="s">
        <v>21039</v>
      </c>
      <c r="B18272" s="6">
        <v>2692</v>
      </c>
      <c r="C18272" s="1" t="s">
        <v>5</v>
      </c>
      <c r="D18272" s="1" t="s">
        <v>154</v>
      </c>
      <c r="E18272" s="1" t="s">
        <v>26341</v>
      </c>
      <c r="F18272" s="1" t="s">
        <v>26414</v>
      </c>
      <c r="G18272" s="7">
        <v>1.16944</v>
      </c>
      <c r="H18272" s="6">
        <v>12516</v>
      </c>
      <c r="I18272" s="9">
        <v>0</v>
      </c>
      <c r="J18272" s="9">
        <v>0</v>
      </c>
      <c r="K18272" s="9">
        <v>0</v>
      </c>
      <c r="L18272" s="9">
        <v>23573.79</v>
      </c>
      <c r="M18272" s="14" t="s">
        <v>133</v>
      </c>
      <c r="N18272" s="14"/>
    </row>
    <row r="18273" spans="1:14" ht="15" customHeight="1">
      <c r="A18273" s="3" t="s">
        <v>21040</v>
      </c>
      <c r="B18273" s="4">
        <v>2693</v>
      </c>
      <c r="C18273" s="3" t="s">
        <v>5</v>
      </c>
      <c r="D18273" s="3" t="s">
        <v>141</v>
      </c>
      <c r="E18273" s="3" t="s">
        <v>26343</v>
      </c>
      <c r="F18273" s="3" t="s">
        <v>26414</v>
      </c>
      <c r="G18273" s="5">
        <v>1.1698999999999999</v>
      </c>
      <c r="H18273" s="4">
        <v>12517</v>
      </c>
      <c r="I18273" s="8">
        <v>0</v>
      </c>
      <c r="J18273" s="8">
        <v>0</v>
      </c>
      <c r="K18273" s="8">
        <v>53.82</v>
      </c>
      <c r="L18273" s="8">
        <v>23627.61</v>
      </c>
      <c r="M18273" s="21" t="s">
        <v>21041</v>
      </c>
      <c r="N18273" s="21"/>
    </row>
    <row r="18274" spans="1:14" ht="15" customHeight="1">
      <c r="A18274" s="1" t="s">
        <v>21043</v>
      </c>
      <c r="B18274" s="6">
        <v>2694</v>
      </c>
      <c r="C18274" s="1" t="s">
        <v>5</v>
      </c>
      <c r="D18274" s="1" t="s">
        <v>141</v>
      </c>
      <c r="E18274" s="1" t="s">
        <v>26341</v>
      </c>
      <c r="F18274" s="1" t="s">
        <v>26413</v>
      </c>
      <c r="G18274" s="7">
        <v>1.16601</v>
      </c>
      <c r="H18274" s="6">
        <v>12518</v>
      </c>
      <c r="I18274" s="9">
        <v>0</v>
      </c>
      <c r="J18274" s="9">
        <v>0</v>
      </c>
      <c r="K18274" s="9">
        <v>0</v>
      </c>
      <c r="L18274" s="9">
        <v>23627.61</v>
      </c>
      <c r="M18274" s="14" t="s">
        <v>133</v>
      </c>
      <c r="N18274" s="14"/>
    </row>
    <row r="18275" spans="1:14" ht="15" customHeight="1">
      <c r="A18275" s="3" t="s">
        <v>21044</v>
      </c>
      <c r="B18275" s="4">
        <v>2695</v>
      </c>
      <c r="C18275" s="3" t="s">
        <v>5</v>
      </c>
      <c r="D18275" s="3" t="s">
        <v>154</v>
      </c>
      <c r="E18275" s="3" t="s">
        <v>26343</v>
      </c>
      <c r="F18275" s="3" t="s">
        <v>26413</v>
      </c>
      <c r="G18275" s="5">
        <v>1.1647000000000001</v>
      </c>
      <c r="H18275" s="4">
        <v>12519</v>
      </c>
      <c r="I18275" s="8">
        <v>0</v>
      </c>
      <c r="J18275" s="8">
        <v>0</v>
      </c>
      <c r="K18275" s="8">
        <v>154.58000000000001</v>
      </c>
      <c r="L18275" s="8">
        <v>23782.19</v>
      </c>
      <c r="M18275" s="21" t="s">
        <v>21045</v>
      </c>
      <c r="N18275" s="21"/>
    </row>
    <row r="18276" spans="1:14" ht="15" customHeight="1">
      <c r="A18276" s="1" t="s">
        <v>21082</v>
      </c>
      <c r="B18276" s="6">
        <v>2696</v>
      </c>
      <c r="C18276" s="1" t="s">
        <v>5</v>
      </c>
      <c r="D18276" s="1" t="s">
        <v>154</v>
      </c>
      <c r="E18276" s="1" t="s">
        <v>26341</v>
      </c>
      <c r="F18276" s="1" t="s">
        <v>26413</v>
      </c>
      <c r="G18276" s="7">
        <v>1.18987</v>
      </c>
      <c r="H18276" s="6">
        <v>12544</v>
      </c>
      <c r="I18276" s="9">
        <v>0</v>
      </c>
      <c r="J18276" s="9">
        <v>0</v>
      </c>
      <c r="K18276" s="9">
        <v>0</v>
      </c>
      <c r="L18276" s="9">
        <v>23782.19</v>
      </c>
      <c r="M18276" s="14" t="s">
        <v>133</v>
      </c>
      <c r="N18276" s="14"/>
    </row>
    <row r="18277" spans="1:14" ht="15" customHeight="1">
      <c r="A18277" s="3" t="s">
        <v>21083</v>
      </c>
      <c r="B18277" s="4">
        <v>2697</v>
      </c>
      <c r="C18277" s="3" t="s">
        <v>5</v>
      </c>
      <c r="D18277" s="3" t="s">
        <v>141</v>
      </c>
      <c r="E18277" s="3" t="s">
        <v>26343</v>
      </c>
      <c r="F18277" s="3" t="s">
        <v>26413</v>
      </c>
      <c r="G18277" s="5">
        <v>1.18764</v>
      </c>
      <c r="H18277" s="4">
        <v>12545</v>
      </c>
      <c r="I18277" s="8">
        <v>0</v>
      </c>
      <c r="J18277" s="8">
        <v>0</v>
      </c>
      <c r="K18277" s="8">
        <v>-263.14</v>
      </c>
      <c r="L18277" s="8">
        <v>23519.05</v>
      </c>
      <c r="M18277" s="21" t="s">
        <v>21084</v>
      </c>
      <c r="N18277" s="21"/>
    </row>
    <row r="18278" spans="1:14" ht="15" customHeight="1">
      <c r="A18278" s="1" t="s">
        <v>21111</v>
      </c>
      <c r="B18278" s="6">
        <v>2698</v>
      </c>
      <c r="C18278" s="1" t="s">
        <v>5</v>
      </c>
      <c r="D18278" s="1" t="s">
        <v>141</v>
      </c>
      <c r="E18278" s="1" t="s">
        <v>26341</v>
      </c>
      <c r="F18278" s="1" t="s">
        <v>26414</v>
      </c>
      <c r="G18278" s="7">
        <v>1.1834199999999999</v>
      </c>
      <c r="H18278" s="6">
        <v>12560</v>
      </c>
      <c r="I18278" s="9">
        <v>0</v>
      </c>
      <c r="J18278" s="9">
        <v>0</v>
      </c>
      <c r="K18278" s="9">
        <v>0</v>
      </c>
      <c r="L18278" s="9">
        <v>23519.05</v>
      </c>
      <c r="M18278" s="14" t="s">
        <v>133</v>
      </c>
      <c r="N18278" s="14"/>
    </row>
    <row r="18279" spans="1:14" ht="15" customHeight="1">
      <c r="A18279" s="3" t="s">
        <v>21112</v>
      </c>
      <c r="B18279" s="4">
        <v>2699</v>
      </c>
      <c r="C18279" s="3" t="s">
        <v>5</v>
      </c>
      <c r="D18279" s="3" t="s">
        <v>154</v>
      </c>
      <c r="E18279" s="3" t="s">
        <v>26343</v>
      </c>
      <c r="F18279" s="3" t="s">
        <v>26414</v>
      </c>
      <c r="G18279" s="5">
        <v>1.1840200000000001</v>
      </c>
      <c r="H18279" s="4">
        <v>12561</v>
      </c>
      <c r="I18279" s="8">
        <v>0</v>
      </c>
      <c r="J18279" s="8">
        <v>0</v>
      </c>
      <c r="K18279" s="8">
        <v>-70.2</v>
      </c>
      <c r="L18279" s="8">
        <v>23448.85</v>
      </c>
      <c r="M18279" s="21"/>
      <c r="N18279" s="21"/>
    </row>
    <row r="18280" spans="1:14" ht="15" customHeight="1">
      <c r="A18280" s="1" t="s">
        <v>21146</v>
      </c>
      <c r="B18280" s="6">
        <v>2700</v>
      </c>
      <c r="C18280" s="1" t="s">
        <v>5</v>
      </c>
      <c r="D18280" s="1" t="s">
        <v>154</v>
      </c>
      <c r="E18280" s="1" t="s">
        <v>26341</v>
      </c>
      <c r="F18280" s="1" t="s">
        <v>26414</v>
      </c>
      <c r="G18280" s="7">
        <v>1.1863300000000001</v>
      </c>
      <c r="H18280" s="6">
        <v>12579</v>
      </c>
      <c r="I18280" s="9">
        <v>0</v>
      </c>
      <c r="J18280" s="9">
        <v>0</v>
      </c>
      <c r="K18280" s="9">
        <v>0</v>
      </c>
      <c r="L18280" s="9">
        <v>23448.85</v>
      </c>
      <c r="M18280" s="14" t="s">
        <v>133</v>
      </c>
      <c r="N18280" s="14"/>
    </row>
    <row r="18281" spans="1:14" ht="15" customHeight="1">
      <c r="A18281" s="3" t="s">
        <v>21147</v>
      </c>
      <c r="B18281" s="4">
        <v>2701</v>
      </c>
      <c r="C18281" s="3" t="s">
        <v>5</v>
      </c>
      <c r="D18281" s="3" t="s">
        <v>141</v>
      </c>
      <c r="E18281" s="3" t="s">
        <v>26343</v>
      </c>
      <c r="F18281" s="3" t="s">
        <v>26414</v>
      </c>
      <c r="G18281" s="5">
        <v>1.1873100000000001</v>
      </c>
      <c r="H18281" s="4">
        <v>12580</v>
      </c>
      <c r="I18281" s="8">
        <v>0</v>
      </c>
      <c r="J18281" s="8">
        <v>0</v>
      </c>
      <c r="K18281" s="8">
        <v>114.66</v>
      </c>
      <c r="L18281" s="8">
        <v>23563.51</v>
      </c>
      <c r="M18281" s="21" t="s">
        <v>21148</v>
      </c>
      <c r="N18281" s="21"/>
    </row>
    <row r="18282" spans="1:14" ht="15" customHeight="1">
      <c r="A18282" s="1" t="s">
        <v>21159</v>
      </c>
      <c r="B18282" s="6">
        <v>2702</v>
      </c>
      <c r="C18282" s="1" t="s">
        <v>5</v>
      </c>
      <c r="D18282" s="1" t="s">
        <v>141</v>
      </c>
      <c r="E18282" s="1" t="s">
        <v>26341</v>
      </c>
      <c r="F18282" s="1" t="s">
        <v>26414</v>
      </c>
      <c r="G18282" s="7">
        <v>1.1891</v>
      </c>
      <c r="H18282" s="6">
        <v>12587</v>
      </c>
      <c r="I18282" s="9">
        <v>0</v>
      </c>
      <c r="J18282" s="9">
        <v>0</v>
      </c>
      <c r="K18282" s="9">
        <v>0</v>
      </c>
      <c r="L18282" s="9">
        <v>23563.51</v>
      </c>
      <c r="M18282" s="14" t="s">
        <v>133</v>
      </c>
      <c r="N18282" s="14"/>
    </row>
    <row r="18283" spans="1:14" ht="15" customHeight="1">
      <c r="A18283" s="3" t="s">
        <v>21160</v>
      </c>
      <c r="B18283" s="4">
        <v>2703</v>
      </c>
      <c r="C18283" s="3" t="s">
        <v>5</v>
      </c>
      <c r="D18283" s="3" t="s">
        <v>154</v>
      </c>
      <c r="E18283" s="3" t="s">
        <v>26343</v>
      </c>
      <c r="F18283" s="3" t="s">
        <v>26414</v>
      </c>
      <c r="G18283" s="5">
        <v>1.18876</v>
      </c>
      <c r="H18283" s="4">
        <v>12588</v>
      </c>
      <c r="I18283" s="8">
        <v>0</v>
      </c>
      <c r="J18283" s="8">
        <v>0</v>
      </c>
      <c r="K18283" s="8">
        <v>39.78</v>
      </c>
      <c r="L18283" s="8">
        <v>23603.29</v>
      </c>
      <c r="M18283" s="21" t="s">
        <v>21161</v>
      </c>
      <c r="N18283" s="21"/>
    </row>
    <row r="18284" spans="1:14" ht="15" customHeight="1">
      <c r="A18284" s="1" t="s">
        <v>21177</v>
      </c>
      <c r="B18284" s="6">
        <v>2704</v>
      </c>
      <c r="C18284" s="1" t="s">
        <v>5</v>
      </c>
      <c r="D18284" s="1" t="s">
        <v>141</v>
      </c>
      <c r="E18284" s="1" t="s">
        <v>26341</v>
      </c>
      <c r="F18284" s="1" t="s">
        <v>26413</v>
      </c>
      <c r="G18284" s="7">
        <v>1.1973100000000001</v>
      </c>
      <c r="H18284" s="6">
        <v>12596</v>
      </c>
      <c r="I18284" s="9">
        <v>0</v>
      </c>
      <c r="J18284" s="9">
        <v>0</v>
      </c>
      <c r="K18284" s="9">
        <v>0</v>
      </c>
      <c r="L18284" s="9">
        <v>23603.29</v>
      </c>
      <c r="M18284" s="14" t="s">
        <v>133</v>
      </c>
      <c r="N18284" s="14"/>
    </row>
    <row r="18285" spans="1:14" ht="15" customHeight="1">
      <c r="A18285" s="3" t="s">
        <v>21178</v>
      </c>
      <c r="B18285" s="4">
        <v>2705</v>
      </c>
      <c r="C18285" s="3" t="s">
        <v>5</v>
      </c>
      <c r="D18285" s="3" t="s">
        <v>154</v>
      </c>
      <c r="E18285" s="3" t="s">
        <v>26343</v>
      </c>
      <c r="F18285" s="3" t="s">
        <v>26413</v>
      </c>
      <c r="G18285" s="5">
        <v>1.1960299999999999</v>
      </c>
      <c r="H18285" s="4">
        <v>12597</v>
      </c>
      <c r="I18285" s="8">
        <v>0</v>
      </c>
      <c r="J18285" s="8">
        <v>0</v>
      </c>
      <c r="K18285" s="8">
        <v>151.04</v>
      </c>
      <c r="L18285" s="8">
        <v>23754.33</v>
      </c>
      <c r="M18285" s="21" t="s">
        <v>21179</v>
      </c>
      <c r="N18285" s="21"/>
    </row>
    <row r="18286" spans="1:14" ht="15" customHeight="1">
      <c r="A18286" s="1" t="s">
        <v>21241</v>
      </c>
      <c r="B18286" s="6">
        <v>2706</v>
      </c>
      <c r="C18286" s="1" t="s">
        <v>5</v>
      </c>
      <c r="D18286" s="1" t="s">
        <v>141</v>
      </c>
      <c r="E18286" s="1" t="s">
        <v>26341</v>
      </c>
      <c r="F18286" s="1" t="s">
        <v>26413</v>
      </c>
      <c r="G18286" s="7">
        <v>1.21316</v>
      </c>
      <c r="H18286" s="6">
        <v>12631</v>
      </c>
      <c r="I18286" s="9">
        <v>0</v>
      </c>
      <c r="J18286" s="9">
        <v>0</v>
      </c>
      <c r="K18286" s="9">
        <v>0</v>
      </c>
      <c r="L18286" s="9">
        <v>23754.33</v>
      </c>
      <c r="M18286" s="14" t="s">
        <v>133</v>
      </c>
      <c r="N18286" s="14"/>
    </row>
    <row r="18287" spans="1:14" ht="15" customHeight="1">
      <c r="A18287" s="3" t="s">
        <v>21242</v>
      </c>
      <c r="B18287" s="4">
        <v>2707</v>
      </c>
      <c r="C18287" s="3" t="s">
        <v>5</v>
      </c>
      <c r="D18287" s="3" t="s">
        <v>154</v>
      </c>
      <c r="E18287" s="3" t="s">
        <v>26343</v>
      </c>
      <c r="F18287" s="3" t="s">
        <v>26413</v>
      </c>
      <c r="G18287" s="5">
        <v>1.2126699999999999</v>
      </c>
      <c r="H18287" s="4">
        <v>12632</v>
      </c>
      <c r="I18287" s="8">
        <v>0</v>
      </c>
      <c r="J18287" s="8">
        <v>0</v>
      </c>
      <c r="K18287" s="8">
        <v>57.82</v>
      </c>
      <c r="L18287" s="8">
        <v>23812.15</v>
      </c>
      <c r="M18287" s="21" t="s">
        <v>21243</v>
      </c>
      <c r="N18287" s="21"/>
    </row>
    <row r="18288" spans="1:14" ht="15" customHeight="1">
      <c r="A18288" s="1" t="s">
        <v>21266</v>
      </c>
      <c r="B18288" s="6">
        <v>2708</v>
      </c>
      <c r="C18288" s="1" t="s">
        <v>5</v>
      </c>
      <c r="D18288" s="1" t="s">
        <v>141</v>
      </c>
      <c r="E18288" s="1" t="s">
        <v>26341</v>
      </c>
      <c r="F18288" s="1" t="s">
        <v>26415</v>
      </c>
      <c r="G18288" s="7">
        <v>1.22166</v>
      </c>
      <c r="H18288" s="6">
        <v>12645</v>
      </c>
      <c r="I18288" s="9">
        <v>0</v>
      </c>
      <c r="J18288" s="9">
        <v>0</v>
      </c>
      <c r="K18288" s="9">
        <v>0</v>
      </c>
      <c r="L18288" s="9">
        <v>23812.15</v>
      </c>
      <c r="M18288" s="14" t="s">
        <v>133</v>
      </c>
      <c r="N18288" s="14"/>
    </row>
    <row r="18289" spans="1:14" ht="15" customHeight="1">
      <c r="A18289" s="3" t="s">
        <v>21266</v>
      </c>
      <c r="B18289" s="4">
        <v>2709</v>
      </c>
      <c r="C18289" s="3" t="s">
        <v>5</v>
      </c>
      <c r="D18289" s="3" t="s">
        <v>154</v>
      </c>
      <c r="E18289" s="3" t="s">
        <v>26343</v>
      </c>
      <c r="F18289" s="3" t="s">
        <v>26415</v>
      </c>
      <c r="G18289" s="5">
        <v>1.22238</v>
      </c>
      <c r="H18289" s="4">
        <v>12646</v>
      </c>
      <c r="I18289" s="8">
        <v>0</v>
      </c>
      <c r="J18289" s="8">
        <v>0</v>
      </c>
      <c r="K18289" s="8">
        <v>-85.68</v>
      </c>
      <c r="L18289" s="8">
        <v>23726.47</v>
      </c>
      <c r="M18289" s="21"/>
      <c r="N18289" s="21"/>
    </row>
    <row r="18290" spans="1:14" ht="15" customHeight="1">
      <c r="A18290" s="1" t="s">
        <v>21268</v>
      </c>
      <c r="B18290" s="6">
        <v>2710</v>
      </c>
      <c r="C18290" s="1" t="s">
        <v>5</v>
      </c>
      <c r="D18290" s="1" t="s">
        <v>154</v>
      </c>
      <c r="E18290" s="1" t="s">
        <v>26341</v>
      </c>
      <c r="F18290" s="1" t="s">
        <v>26413</v>
      </c>
      <c r="G18290" s="7">
        <v>1.22258</v>
      </c>
      <c r="H18290" s="6">
        <v>12647</v>
      </c>
      <c r="I18290" s="9">
        <v>0</v>
      </c>
      <c r="J18290" s="9">
        <v>0</v>
      </c>
      <c r="K18290" s="9">
        <v>0</v>
      </c>
      <c r="L18290" s="9">
        <v>23726.47</v>
      </c>
      <c r="M18290" s="14" t="s">
        <v>133</v>
      </c>
      <c r="N18290" s="14"/>
    </row>
    <row r="18291" spans="1:14" ht="15" customHeight="1">
      <c r="A18291" s="3" t="s">
        <v>21269</v>
      </c>
      <c r="B18291" s="4">
        <v>2711</v>
      </c>
      <c r="C18291" s="3" t="s">
        <v>5</v>
      </c>
      <c r="D18291" s="3" t="s">
        <v>141</v>
      </c>
      <c r="E18291" s="3" t="s">
        <v>26343</v>
      </c>
      <c r="F18291" s="3" t="s">
        <v>26413</v>
      </c>
      <c r="G18291" s="5">
        <v>1.2225200000000001</v>
      </c>
      <c r="H18291" s="4">
        <v>12648</v>
      </c>
      <c r="I18291" s="8">
        <v>0</v>
      </c>
      <c r="J18291" s="8">
        <v>0</v>
      </c>
      <c r="K18291" s="8">
        <v>-7.08</v>
      </c>
      <c r="L18291" s="8">
        <v>23719.39</v>
      </c>
      <c r="M18291" s="21"/>
      <c r="N18291" s="21"/>
    </row>
    <row r="18292" spans="1:14" ht="15" customHeight="1">
      <c r="A18292" s="1" t="s">
        <v>21275</v>
      </c>
      <c r="B18292" s="6">
        <v>2712</v>
      </c>
      <c r="C18292" s="1" t="s">
        <v>5</v>
      </c>
      <c r="D18292" s="1" t="s">
        <v>154</v>
      </c>
      <c r="E18292" s="1" t="s">
        <v>26341</v>
      </c>
      <c r="F18292" s="1" t="s">
        <v>26413</v>
      </c>
      <c r="G18292" s="7">
        <v>1.2199500000000001</v>
      </c>
      <c r="H18292" s="6">
        <v>12651</v>
      </c>
      <c r="I18292" s="9">
        <v>0</v>
      </c>
      <c r="J18292" s="9">
        <v>0</v>
      </c>
      <c r="K18292" s="9">
        <v>0</v>
      </c>
      <c r="L18292" s="9">
        <v>23719.39</v>
      </c>
      <c r="M18292" s="14" t="s">
        <v>133</v>
      </c>
      <c r="N18292" s="14"/>
    </row>
    <row r="18293" spans="1:14" ht="15" customHeight="1">
      <c r="A18293" s="3" t="s">
        <v>21276</v>
      </c>
      <c r="B18293" s="4">
        <v>2713</v>
      </c>
      <c r="C18293" s="3" t="s">
        <v>5</v>
      </c>
      <c r="D18293" s="3" t="s">
        <v>141</v>
      </c>
      <c r="E18293" s="3" t="s">
        <v>26343</v>
      </c>
      <c r="F18293" s="3" t="s">
        <v>26413</v>
      </c>
      <c r="G18293" s="5">
        <v>1.2210300000000001</v>
      </c>
      <c r="H18293" s="4">
        <v>12652</v>
      </c>
      <c r="I18293" s="8">
        <v>0</v>
      </c>
      <c r="J18293" s="8">
        <v>0</v>
      </c>
      <c r="K18293" s="8">
        <v>127.44</v>
      </c>
      <c r="L18293" s="8">
        <v>23846.83</v>
      </c>
      <c r="M18293" s="21" t="s">
        <v>21277</v>
      </c>
      <c r="N18293" s="21"/>
    </row>
    <row r="18294" spans="1:14" ht="15" customHeight="1">
      <c r="A18294" s="1" t="s">
        <v>21278</v>
      </c>
      <c r="B18294" s="6">
        <v>2714</v>
      </c>
      <c r="C18294" s="1" t="s">
        <v>5</v>
      </c>
      <c r="D18294" s="1" t="s">
        <v>141</v>
      </c>
      <c r="E18294" s="1" t="s">
        <v>26341</v>
      </c>
      <c r="F18294" s="1" t="s">
        <v>26415</v>
      </c>
      <c r="G18294" s="7">
        <v>1.2168000000000001</v>
      </c>
      <c r="H18294" s="6">
        <v>12653</v>
      </c>
      <c r="I18294" s="9">
        <v>0</v>
      </c>
      <c r="J18294" s="9">
        <v>0</v>
      </c>
      <c r="K18294" s="9">
        <v>0</v>
      </c>
      <c r="L18294" s="9">
        <v>23846.83</v>
      </c>
      <c r="M18294" s="14" t="s">
        <v>133</v>
      </c>
      <c r="N18294" s="14"/>
    </row>
    <row r="18295" spans="1:14" ht="15" customHeight="1">
      <c r="A18295" s="3" t="s">
        <v>21279</v>
      </c>
      <c r="B18295" s="4">
        <v>2715</v>
      </c>
      <c r="C18295" s="3" t="s">
        <v>5</v>
      </c>
      <c r="D18295" s="3" t="s">
        <v>154</v>
      </c>
      <c r="E18295" s="3" t="s">
        <v>26343</v>
      </c>
      <c r="F18295" s="3" t="s">
        <v>26415</v>
      </c>
      <c r="G18295" s="5">
        <v>1.2148300000000001</v>
      </c>
      <c r="H18295" s="4">
        <v>12654</v>
      </c>
      <c r="I18295" s="8">
        <v>0</v>
      </c>
      <c r="J18295" s="8">
        <v>0</v>
      </c>
      <c r="K18295" s="8">
        <v>234.43</v>
      </c>
      <c r="L18295" s="8">
        <v>24081.26</v>
      </c>
      <c r="M18295" s="21" t="s">
        <v>21280</v>
      </c>
      <c r="N18295" s="21"/>
    </row>
    <row r="18296" spans="1:14" ht="15" customHeight="1">
      <c r="A18296" s="1" t="s">
        <v>21297</v>
      </c>
      <c r="B18296" s="6">
        <v>2716</v>
      </c>
      <c r="C18296" s="1" t="s">
        <v>5</v>
      </c>
      <c r="D18296" s="1" t="s">
        <v>154</v>
      </c>
      <c r="E18296" s="1" t="s">
        <v>26341</v>
      </c>
      <c r="F18296" s="1" t="s">
        <v>26416</v>
      </c>
      <c r="G18296" s="7">
        <v>1.2200899999999999</v>
      </c>
      <c r="H18296" s="6">
        <v>12664</v>
      </c>
      <c r="I18296" s="9">
        <v>0</v>
      </c>
      <c r="J18296" s="9">
        <v>0</v>
      </c>
      <c r="K18296" s="9">
        <v>0</v>
      </c>
      <c r="L18296" s="9">
        <v>24081.26</v>
      </c>
      <c r="M18296" s="14" t="s">
        <v>133</v>
      </c>
      <c r="N18296" s="14"/>
    </row>
    <row r="18297" spans="1:14" ht="15" customHeight="1">
      <c r="A18297" s="3" t="s">
        <v>21298</v>
      </c>
      <c r="B18297" s="4">
        <v>2717</v>
      </c>
      <c r="C18297" s="3" t="s">
        <v>5</v>
      </c>
      <c r="D18297" s="3" t="s">
        <v>141</v>
      </c>
      <c r="E18297" s="3" t="s">
        <v>26343</v>
      </c>
      <c r="F18297" s="3" t="s">
        <v>26416</v>
      </c>
      <c r="G18297" s="5">
        <v>1.22106</v>
      </c>
      <c r="H18297" s="4">
        <v>12665</v>
      </c>
      <c r="I18297" s="8">
        <v>0</v>
      </c>
      <c r="J18297" s="8">
        <v>0</v>
      </c>
      <c r="K18297" s="8">
        <v>116.4</v>
      </c>
      <c r="L18297" s="8">
        <v>24197.66</v>
      </c>
      <c r="M18297" s="21" t="s">
        <v>21299</v>
      </c>
      <c r="N18297" s="21"/>
    </row>
    <row r="18298" spans="1:14" ht="15" customHeight="1">
      <c r="A18298" s="1" t="s">
        <v>21352</v>
      </c>
      <c r="B18298" s="6">
        <v>2718</v>
      </c>
      <c r="C18298" s="1" t="s">
        <v>5</v>
      </c>
      <c r="D18298" s="1" t="s">
        <v>141</v>
      </c>
      <c r="E18298" s="1" t="s">
        <v>26341</v>
      </c>
      <c r="F18298" s="1" t="s">
        <v>26416</v>
      </c>
      <c r="G18298" s="7">
        <v>1.22895</v>
      </c>
      <c r="H18298" s="6">
        <v>12694</v>
      </c>
      <c r="I18298" s="9">
        <v>0</v>
      </c>
      <c r="J18298" s="9">
        <v>0</v>
      </c>
      <c r="K18298" s="9">
        <v>0</v>
      </c>
      <c r="L18298" s="9">
        <v>24197.66</v>
      </c>
      <c r="M18298" s="14" t="s">
        <v>133</v>
      </c>
      <c r="N18298" s="14"/>
    </row>
    <row r="18299" spans="1:14" ht="15" customHeight="1">
      <c r="A18299" s="3" t="s">
        <v>21353</v>
      </c>
      <c r="B18299" s="4">
        <v>2719</v>
      </c>
      <c r="C18299" s="3" t="s">
        <v>5</v>
      </c>
      <c r="D18299" s="3" t="s">
        <v>154</v>
      </c>
      <c r="E18299" s="3" t="s">
        <v>26343</v>
      </c>
      <c r="F18299" s="3" t="s">
        <v>26416</v>
      </c>
      <c r="G18299" s="5">
        <v>1.22868</v>
      </c>
      <c r="H18299" s="4">
        <v>12695</v>
      </c>
      <c r="I18299" s="8">
        <v>0</v>
      </c>
      <c r="J18299" s="8">
        <v>0</v>
      </c>
      <c r="K18299" s="8">
        <v>32.4</v>
      </c>
      <c r="L18299" s="8">
        <v>24230.06</v>
      </c>
      <c r="M18299" s="21" t="s">
        <v>21354</v>
      </c>
      <c r="N18299" s="21"/>
    </row>
    <row r="18300" spans="1:14" ht="15" customHeight="1">
      <c r="A18300" s="1" t="s">
        <v>21370</v>
      </c>
      <c r="B18300" s="6">
        <v>2720</v>
      </c>
      <c r="C18300" s="1" t="s">
        <v>5</v>
      </c>
      <c r="D18300" s="1" t="s">
        <v>141</v>
      </c>
      <c r="E18300" s="1" t="s">
        <v>26341</v>
      </c>
      <c r="F18300" s="1" t="s">
        <v>26423</v>
      </c>
      <c r="G18300" s="7">
        <v>1.22349</v>
      </c>
      <c r="H18300" s="6">
        <v>12705</v>
      </c>
      <c r="I18300" s="9">
        <v>0</v>
      </c>
      <c r="J18300" s="9">
        <v>0</v>
      </c>
      <c r="K18300" s="9">
        <v>0</v>
      </c>
      <c r="L18300" s="9">
        <v>24230.06</v>
      </c>
      <c r="M18300" s="14" t="s">
        <v>133</v>
      </c>
      <c r="N18300" s="14"/>
    </row>
    <row r="18301" spans="1:14" ht="15" customHeight="1">
      <c r="A18301" s="3" t="s">
        <v>21371</v>
      </c>
      <c r="B18301" s="4">
        <v>2721</v>
      </c>
      <c r="C18301" s="3" t="s">
        <v>5</v>
      </c>
      <c r="D18301" s="3" t="s">
        <v>154</v>
      </c>
      <c r="E18301" s="3" t="s">
        <v>26343</v>
      </c>
      <c r="F18301" s="3" t="s">
        <v>26423</v>
      </c>
      <c r="G18301" s="5">
        <v>1.2227399999999999</v>
      </c>
      <c r="H18301" s="4">
        <v>12706</v>
      </c>
      <c r="I18301" s="8">
        <v>0</v>
      </c>
      <c r="J18301" s="8">
        <v>0</v>
      </c>
      <c r="K18301" s="8">
        <v>90.75</v>
      </c>
      <c r="L18301" s="8">
        <v>24320.81</v>
      </c>
      <c r="M18301" s="21" t="s">
        <v>21372</v>
      </c>
      <c r="N18301" s="21"/>
    </row>
    <row r="18302" spans="1:14" ht="15" customHeight="1">
      <c r="A18302" s="1" t="s">
        <v>21417</v>
      </c>
      <c r="B18302" s="6">
        <v>2722</v>
      </c>
      <c r="C18302" s="1" t="s">
        <v>5</v>
      </c>
      <c r="D18302" s="1" t="s">
        <v>154</v>
      </c>
      <c r="E18302" s="1" t="s">
        <v>26341</v>
      </c>
      <c r="F18302" s="1" t="s">
        <v>26423</v>
      </c>
      <c r="G18302" s="7">
        <v>1.20821</v>
      </c>
      <c r="H18302" s="6">
        <v>12730</v>
      </c>
      <c r="I18302" s="9">
        <v>0</v>
      </c>
      <c r="J18302" s="9">
        <v>0</v>
      </c>
      <c r="K18302" s="9">
        <v>0</v>
      </c>
      <c r="L18302" s="9">
        <v>24320.81</v>
      </c>
      <c r="M18302" s="14" t="s">
        <v>133</v>
      </c>
      <c r="N18302" s="14"/>
    </row>
    <row r="18303" spans="1:14" ht="15" customHeight="1">
      <c r="A18303" s="3" t="s">
        <v>21418</v>
      </c>
      <c r="B18303" s="4">
        <v>2723</v>
      </c>
      <c r="C18303" s="3" t="s">
        <v>5</v>
      </c>
      <c r="D18303" s="3" t="s">
        <v>141</v>
      </c>
      <c r="E18303" s="3" t="s">
        <v>26343</v>
      </c>
      <c r="F18303" s="3" t="s">
        <v>26423</v>
      </c>
      <c r="G18303" s="5">
        <v>1.20878</v>
      </c>
      <c r="H18303" s="4">
        <v>12731</v>
      </c>
      <c r="I18303" s="8">
        <v>0</v>
      </c>
      <c r="J18303" s="8">
        <v>0</v>
      </c>
      <c r="K18303" s="8">
        <v>68.97</v>
      </c>
      <c r="L18303" s="8">
        <v>24389.78</v>
      </c>
      <c r="M18303" s="21" t="s">
        <v>21419</v>
      </c>
      <c r="N18303" s="21"/>
    </row>
    <row r="18304" spans="1:14" ht="15" customHeight="1">
      <c r="A18304" s="1" t="s">
        <v>21450</v>
      </c>
      <c r="B18304" s="6">
        <v>2724</v>
      </c>
      <c r="C18304" s="1" t="s">
        <v>5</v>
      </c>
      <c r="D18304" s="1" t="s">
        <v>141</v>
      </c>
      <c r="E18304" s="1" t="s">
        <v>26341</v>
      </c>
      <c r="F18304" s="1" t="s">
        <v>26423</v>
      </c>
      <c r="G18304" s="7">
        <v>1.2135100000000001</v>
      </c>
      <c r="H18304" s="6">
        <v>12748</v>
      </c>
      <c r="I18304" s="9">
        <v>0</v>
      </c>
      <c r="J18304" s="9">
        <v>0</v>
      </c>
      <c r="K18304" s="9">
        <v>0</v>
      </c>
      <c r="L18304" s="9">
        <v>24389.78</v>
      </c>
      <c r="M18304" s="14" t="s">
        <v>133</v>
      </c>
      <c r="N18304" s="14"/>
    </row>
    <row r="18305" spans="1:14" ht="15" customHeight="1">
      <c r="A18305" s="3" t="s">
        <v>21451</v>
      </c>
      <c r="B18305" s="4">
        <v>2725</v>
      </c>
      <c r="C18305" s="3" t="s">
        <v>5</v>
      </c>
      <c r="D18305" s="3" t="s">
        <v>154</v>
      </c>
      <c r="E18305" s="3" t="s">
        <v>26343</v>
      </c>
      <c r="F18305" s="3" t="s">
        <v>26423</v>
      </c>
      <c r="G18305" s="5">
        <v>1.21302</v>
      </c>
      <c r="H18305" s="4">
        <v>12749</v>
      </c>
      <c r="I18305" s="8">
        <v>0</v>
      </c>
      <c r="J18305" s="8">
        <v>0</v>
      </c>
      <c r="K18305" s="8">
        <v>59.29</v>
      </c>
      <c r="L18305" s="8">
        <v>24449.07</v>
      </c>
      <c r="M18305" s="21" t="s">
        <v>21452</v>
      </c>
      <c r="N18305" s="21"/>
    </row>
    <row r="18306" spans="1:14" ht="15" customHeight="1">
      <c r="A18306" s="1" t="s">
        <v>21505</v>
      </c>
      <c r="B18306" s="6">
        <v>2726</v>
      </c>
      <c r="C18306" s="1" t="s">
        <v>5</v>
      </c>
      <c r="D18306" s="1" t="s">
        <v>154</v>
      </c>
      <c r="E18306" s="1" t="s">
        <v>26341</v>
      </c>
      <c r="F18306" s="1" t="s">
        <v>26417</v>
      </c>
      <c r="G18306" s="7">
        <v>1.20499</v>
      </c>
      <c r="H18306" s="6">
        <v>12776</v>
      </c>
      <c r="I18306" s="9">
        <v>0</v>
      </c>
      <c r="J18306" s="9">
        <v>0</v>
      </c>
      <c r="K18306" s="9">
        <v>0</v>
      </c>
      <c r="L18306" s="9">
        <v>24449.07</v>
      </c>
      <c r="M18306" s="14" t="s">
        <v>133</v>
      </c>
      <c r="N18306" s="14"/>
    </row>
    <row r="18307" spans="1:14" ht="15" customHeight="1">
      <c r="A18307" s="3" t="s">
        <v>21506</v>
      </c>
      <c r="B18307" s="4">
        <v>2727</v>
      </c>
      <c r="C18307" s="3" t="s">
        <v>5</v>
      </c>
      <c r="D18307" s="3" t="s">
        <v>141</v>
      </c>
      <c r="E18307" s="3" t="s">
        <v>26343</v>
      </c>
      <c r="F18307" s="3" t="s">
        <v>26417</v>
      </c>
      <c r="G18307" s="5">
        <v>1.2027699999999999</v>
      </c>
      <c r="H18307" s="4">
        <v>12777</v>
      </c>
      <c r="I18307" s="8">
        <v>0</v>
      </c>
      <c r="J18307" s="8">
        <v>0</v>
      </c>
      <c r="K18307" s="8">
        <v>-270.83999999999997</v>
      </c>
      <c r="L18307" s="8">
        <v>24178.23</v>
      </c>
      <c r="M18307" s="21" t="s">
        <v>21507</v>
      </c>
      <c r="N18307" s="21"/>
    </row>
    <row r="18308" spans="1:14" ht="15" customHeight="1">
      <c r="A18308" s="1" t="s">
        <v>21529</v>
      </c>
      <c r="B18308" s="6">
        <v>2728</v>
      </c>
      <c r="C18308" s="1" t="s">
        <v>5</v>
      </c>
      <c r="D18308" s="1" t="s">
        <v>154</v>
      </c>
      <c r="E18308" s="1" t="s">
        <v>26341</v>
      </c>
      <c r="F18308" s="1" t="s">
        <v>26416</v>
      </c>
      <c r="G18308" s="7">
        <v>1.2114799999999999</v>
      </c>
      <c r="H18308" s="6">
        <v>12788</v>
      </c>
      <c r="I18308" s="9">
        <v>0</v>
      </c>
      <c r="J18308" s="9">
        <v>0</v>
      </c>
      <c r="K18308" s="9">
        <v>0</v>
      </c>
      <c r="L18308" s="9">
        <v>24178.23</v>
      </c>
      <c r="M18308" s="14" t="s">
        <v>133</v>
      </c>
      <c r="N18308" s="14"/>
    </row>
    <row r="18309" spans="1:14" ht="15" customHeight="1">
      <c r="A18309" s="3" t="s">
        <v>21530</v>
      </c>
      <c r="B18309" s="4">
        <v>2729</v>
      </c>
      <c r="C18309" s="3" t="s">
        <v>5</v>
      </c>
      <c r="D18309" s="3" t="s">
        <v>141</v>
      </c>
      <c r="E18309" s="3" t="s">
        <v>26343</v>
      </c>
      <c r="F18309" s="3" t="s">
        <v>26416</v>
      </c>
      <c r="G18309" s="5">
        <v>1.21231</v>
      </c>
      <c r="H18309" s="4">
        <v>12789</v>
      </c>
      <c r="I18309" s="8">
        <v>0</v>
      </c>
      <c r="J18309" s="8">
        <v>0</v>
      </c>
      <c r="K18309" s="8">
        <v>99.6</v>
      </c>
      <c r="L18309" s="8">
        <v>24277.83</v>
      </c>
      <c r="M18309" s="21" t="s">
        <v>21531</v>
      </c>
      <c r="N18309" s="21"/>
    </row>
    <row r="18310" spans="1:14" ht="15" customHeight="1">
      <c r="A18310" s="1" t="s">
        <v>21560</v>
      </c>
      <c r="B18310" s="6">
        <v>2730</v>
      </c>
      <c r="C18310" s="1" t="s">
        <v>5</v>
      </c>
      <c r="D18310" s="1" t="s">
        <v>154</v>
      </c>
      <c r="E18310" s="1" t="s">
        <v>26341</v>
      </c>
      <c r="F18310" s="1" t="s">
        <v>26423</v>
      </c>
      <c r="G18310" s="7">
        <v>1.21245</v>
      </c>
      <c r="H18310" s="6">
        <v>12804</v>
      </c>
      <c r="I18310" s="9">
        <v>0</v>
      </c>
      <c r="J18310" s="9">
        <v>0</v>
      </c>
      <c r="K18310" s="9">
        <v>0</v>
      </c>
      <c r="L18310" s="9">
        <v>24277.83</v>
      </c>
      <c r="M18310" s="14" t="s">
        <v>133</v>
      </c>
      <c r="N18310" s="14"/>
    </row>
    <row r="18311" spans="1:14" ht="15" customHeight="1">
      <c r="A18311" s="3" t="s">
        <v>21561</v>
      </c>
      <c r="B18311" s="4">
        <v>2731</v>
      </c>
      <c r="C18311" s="3" t="s">
        <v>5</v>
      </c>
      <c r="D18311" s="3" t="s">
        <v>141</v>
      </c>
      <c r="E18311" s="3" t="s">
        <v>26343</v>
      </c>
      <c r="F18311" s="3" t="s">
        <v>26423</v>
      </c>
      <c r="G18311" s="5">
        <v>1.2130099999999999</v>
      </c>
      <c r="H18311" s="4">
        <v>12805</v>
      </c>
      <c r="I18311" s="8">
        <v>0</v>
      </c>
      <c r="J18311" s="8">
        <v>0</v>
      </c>
      <c r="K18311" s="8">
        <v>67.760000000000005</v>
      </c>
      <c r="L18311" s="8">
        <v>24345.59</v>
      </c>
      <c r="M18311" s="21" t="s">
        <v>21452</v>
      </c>
      <c r="N18311" s="21"/>
    </row>
    <row r="18312" spans="1:14" ht="15" customHeight="1">
      <c r="A18312" s="1" t="s">
        <v>21586</v>
      </c>
      <c r="B18312" s="6">
        <v>2732</v>
      </c>
      <c r="C18312" s="1" t="s">
        <v>5</v>
      </c>
      <c r="D18312" s="1" t="s">
        <v>141</v>
      </c>
      <c r="E18312" s="1" t="s">
        <v>26341</v>
      </c>
      <c r="F18312" s="1" t="s">
        <v>26423</v>
      </c>
      <c r="G18312" s="7">
        <v>1.2092700000000001</v>
      </c>
      <c r="H18312" s="6">
        <v>12820</v>
      </c>
      <c r="I18312" s="9">
        <v>0</v>
      </c>
      <c r="J18312" s="9">
        <v>0</v>
      </c>
      <c r="K18312" s="9">
        <v>0</v>
      </c>
      <c r="L18312" s="9">
        <v>24345.59</v>
      </c>
      <c r="M18312" s="14" t="s">
        <v>133</v>
      </c>
      <c r="N18312" s="14"/>
    </row>
    <row r="18313" spans="1:14" ht="15" customHeight="1">
      <c r="A18313" s="3" t="s">
        <v>21587</v>
      </c>
      <c r="B18313" s="4">
        <v>2733</v>
      </c>
      <c r="C18313" s="3" t="s">
        <v>5</v>
      </c>
      <c r="D18313" s="3" t="s">
        <v>154</v>
      </c>
      <c r="E18313" s="3" t="s">
        <v>26343</v>
      </c>
      <c r="F18313" s="3" t="s">
        <v>26423</v>
      </c>
      <c r="G18313" s="5">
        <v>1.2087399999999999</v>
      </c>
      <c r="H18313" s="4">
        <v>12821</v>
      </c>
      <c r="I18313" s="8">
        <v>0</v>
      </c>
      <c r="J18313" s="8">
        <v>0</v>
      </c>
      <c r="K18313" s="8">
        <v>64.13</v>
      </c>
      <c r="L18313" s="8">
        <v>24409.72</v>
      </c>
      <c r="M18313" s="21" t="s">
        <v>21588</v>
      </c>
      <c r="N18313" s="21"/>
    </row>
    <row r="18314" spans="1:14" ht="15" customHeight="1">
      <c r="A18314" s="1" t="s">
        <v>21608</v>
      </c>
      <c r="B18314" s="6">
        <v>2734</v>
      </c>
      <c r="C18314" s="1" t="s">
        <v>5</v>
      </c>
      <c r="D18314" s="1" t="s">
        <v>154</v>
      </c>
      <c r="E18314" s="1" t="s">
        <v>26341</v>
      </c>
      <c r="F18314" s="1" t="s">
        <v>26417</v>
      </c>
      <c r="G18314" s="7">
        <v>1.21078</v>
      </c>
      <c r="H18314" s="6">
        <v>12831</v>
      </c>
      <c r="I18314" s="9">
        <v>0</v>
      </c>
      <c r="J18314" s="9">
        <v>0</v>
      </c>
      <c r="K18314" s="9">
        <v>0</v>
      </c>
      <c r="L18314" s="9">
        <v>24409.72</v>
      </c>
      <c r="M18314" s="14" t="s">
        <v>133</v>
      </c>
      <c r="N18314" s="14"/>
    </row>
    <row r="18315" spans="1:14" ht="15" customHeight="1">
      <c r="A18315" s="3" t="s">
        <v>21609</v>
      </c>
      <c r="B18315" s="4">
        <v>2735</v>
      </c>
      <c r="C18315" s="3" t="s">
        <v>5</v>
      </c>
      <c r="D18315" s="3" t="s">
        <v>141</v>
      </c>
      <c r="E18315" s="3" t="s">
        <v>26343</v>
      </c>
      <c r="F18315" s="3" t="s">
        <v>26417</v>
      </c>
      <c r="G18315" s="5">
        <v>1.20858</v>
      </c>
      <c r="H18315" s="4">
        <v>12832</v>
      </c>
      <c r="I18315" s="8">
        <v>0</v>
      </c>
      <c r="J18315" s="8">
        <v>0</v>
      </c>
      <c r="K18315" s="8">
        <v>-268.39999999999998</v>
      </c>
      <c r="L18315" s="8">
        <v>24141.32</v>
      </c>
      <c r="M18315" s="21" t="s">
        <v>21610</v>
      </c>
      <c r="N18315" s="21"/>
    </row>
    <row r="18316" spans="1:14" ht="15" customHeight="1">
      <c r="A18316" s="1" t="s">
        <v>21619</v>
      </c>
      <c r="B18316" s="6">
        <v>2736</v>
      </c>
      <c r="C18316" s="1" t="s">
        <v>5</v>
      </c>
      <c r="D18316" s="1" t="s">
        <v>141</v>
      </c>
      <c r="E18316" s="1" t="s">
        <v>26341</v>
      </c>
      <c r="F18316" s="1" t="s">
        <v>26416</v>
      </c>
      <c r="G18316" s="7">
        <v>1.2021900000000001</v>
      </c>
      <c r="H18316" s="6">
        <v>12837</v>
      </c>
      <c r="I18316" s="9">
        <v>0</v>
      </c>
      <c r="J18316" s="9">
        <v>0</v>
      </c>
      <c r="K18316" s="9">
        <v>0</v>
      </c>
      <c r="L18316" s="9">
        <v>24141.32</v>
      </c>
      <c r="M18316" s="14" t="s">
        <v>133</v>
      </c>
      <c r="N18316" s="14"/>
    </row>
    <row r="18317" spans="1:14" ht="15" customHeight="1">
      <c r="A18317" s="3" t="s">
        <v>21620</v>
      </c>
      <c r="B18317" s="4">
        <v>2737</v>
      </c>
      <c r="C18317" s="3" t="s">
        <v>5</v>
      </c>
      <c r="D18317" s="3" t="s">
        <v>154</v>
      </c>
      <c r="E18317" s="3" t="s">
        <v>26343</v>
      </c>
      <c r="F18317" s="3" t="s">
        <v>26416</v>
      </c>
      <c r="G18317" s="5">
        <v>1.2016199999999999</v>
      </c>
      <c r="H18317" s="4">
        <v>12838</v>
      </c>
      <c r="I18317" s="8">
        <v>0</v>
      </c>
      <c r="J18317" s="8">
        <v>0</v>
      </c>
      <c r="K18317" s="8">
        <v>68.400000000000006</v>
      </c>
      <c r="L18317" s="8">
        <v>24209.72</v>
      </c>
      <c r="M18317" s="21" t="s">
        <v>21621</v>
      </c>
      <c r="N18317" s="21"/>
    </row>
    <row r="18318" spans="1:14" ht="15" customHeight="1">
      <c r="A18318" s="1" t="s">
        <v>21636</v>
      </c>
      <c r="B18318" s="6">
        <v>2738</v>
      </c>
      <c r="C18318" s="1" t="s">
        <v>5</v>
      </c>
      <c r="D18318" s="1" t="s">
        <v>141</v>
      </c>
      <c r="E18318" s="1" t="s">
        <v>26341</v>
      </c>
      <c r="F18318" s="1" t="s">
        <v>26423</v>
      </c>
      <c r="G18318" s="7">
        <v>1.1856500000000001</v>
      </c>
      <c r="H18318" s="6">
        <v>12846</v>
      </c>
      <c r="I18318" s="9">
        <v>0</v>
      </c>
      <c r="J18318" s="9">
        <v>0</v>
      </c>
      <c r="K18318" s="9">
        <v>0</v>
      </c>
      <c r="L18318" s="9">
        <v>24209.72</v>
      </c>
      <c r="M18318" s="14" t="s">
        <v>133</v>
      </c>
      <c r="N18318" s="14"/>
    </row>
    <row r="18319" spans="1:14" ht="15" customHeight="1">
      <c r="A18319" s="3" t="s">
        <v>21637</v>
      </c>
      <c r="B18319" s="4">
        <v>2739</v>
      </c>
      <c r="C18319" s="3" t="s">
        <v>5</v>
      </c>
      <c r="D18319" s="3" t="s">
        <v>154</v>
      </c>
      <c r="E18319" s="3" t="s">
        <v>26343</v>
      </c>
      <c r="F18319" s="3" t="s">
        <v>26423</v>
      </c>
      <c r="G18319" s="5">
        <v>1.1850799999999999</v>
      </c>
      <c r="H18319" s="4">
        <v>12847</v>
      </c>
      <c r="I18319" s="8">
        <v>0</v>
      </c>
      <c r="J18319" s="8">
        <v>0</v>
      </c>
      <c r="K18319" s="8">
        <v>68.97</v>
      </c>
      <c r="L18319" s="8">
        <v>24278.69</v>
      </c>
      <c r="M18319" s="21" t="s">
        <v>21638</v>
      </c>
      <c r="N18319" s="21"/>
    </row>
    <row r="18320" spans="1:14" ht="15" customHeight="1">
      <c r="A18320" s="1" t="s">
        <v>21685</v>
      </c>
      <c r="B18320" s="6">
        <v>2740</v>
      </c>
      <c r="C18320" s="1" t="s">
        <v>5</v>
      </c>
      <c r="D18320" s="1" t="s">
        <v>141</v>
      </c>
      <c r="E18320" s="1" t="s">
        <v>26341</v>
      </c>
      <c r="F18320" s="1" t="s">
        <v>26423</v>
      </c>
      <c r="G18320" s="7">
        <v>1.1955100000000001</v>
      </c>
      <c r="H18320" s="6">
        <v>12872</v>
      </c>
      <c r="I18320" s="9">
        <v>0</v>
      </c>
      <c r="J18320" s="9">
        <v>0</v>
      </c>
      <c r="K18320" s="9">
        <v>0</v>
      </c>
      <c r="L18320" s="9">
        <v>24278.69</v>
      </c>
      <c r="M18320" s="14" t="s">
        <v>133</v>
      </c>
      <c r="N18320" s="14"/>
    </row>
    <row r="18321" spans="1:14" ht="15" customHeight="1">
      <c r="A18321" s="3" t="s">
        <v>21686</v>
      </c>
      <c r="B18321" s="4">
        <v>2741</v>
      </c>
      <c r="C18321" s="3" t="s">
        <v>5</v>
      </c>
      <c r="D18321" s="3" t="s">
        <v>154</v>
      </c>
      <c r="E18321" s="3" t="s">
        <v>26343</v>
      </c>
      <c r="F18321" s="3" t="s">
        <v>26423</v>
      </c>
      <c r="G18321" s="5">
        <v>1.1948099999999999</v>
      </c>
      <c r="H18321" s="4">
        <v>12873</v>
      </c>
      <c r="I18321" s="8">
        <v>0</v>
      </c>
      <c r="J18321" s="8">
        <v>0</v>
      </c>
      <c r="K18321" s="8">
        <v>84.7</v>
      </c>
      <c r="L18321" s="8">
        <v>24363.39</v>
      </c>
      <c r="M18321" s="21" t="s">
        <v>21687</v>
      </c>
      <c r="N18321" s="21"/>
    </row>
    <row r="18322" spans="1:14" ht="15" customHeight="1">
      <c r="A18322" s="1" t="s">
        <v>21741</v>
      </c>
      <c r="B18322" s="6">
        <v>2742</v>
      </c>
      <c r="C18322" s="1" t="s">
        <v>5</v>
      </c>
      <c r="D18322" s="1" t="s">
        <v>154</v>
      </c>
      <c r="E18322" s="1" t="s">
        <v>26341</v>
      </c>
      <c r="F18322" s="1" t="s">
        <v>26423</v>
      </c>
      <c r="G18322" s="7">
        <v>1.1765000000000001</v>
      </c>
      <c r="H18322" s="6">
        <v>12901</v>
      </c>
      <c r="I18322" s="9">
        <v>0</v>
      </c>
      <c r="J18322" s="9">
        <v>0</v>
      </c>
      <c r="K18322" s="9">
        <v>0</v>
      </c>
      <c r="L18322" s="9">
        <v>24363.39</v>
      </c>
      <c r="M18322" s="14" t="s">
        <v>133</v>
      </c>
      <c r="N18322" s="14"/>
    </row>
    <row r="18323" spans="1:14" ht="15" customHeight="1">
      <c r="A18323" s="3" t="s">
        <v>21741</v>
      </c>
      <c r="B18323" s="4">
        <v>2743</v>
      </c>
      <c r="C18323" s="3" t="s">
        <v>5</v>
      </c>
      <c r="D18323" s="3" t="s">
        <v>141</v>
      </c>
      <c r="E18323" s="3" t="s">
        <v>26343</v>
      </c>
      <c r="F18323" s="3" t="s">
        <v>26423</v>
      </c>
      <c r="G18323" s="5">
        <v>1.1762699999999999</v>
      </c>
      <c r="H18323" s="4">
        <v>12902</v>
      </c>
      <c r="I18323" s="8">
        <v>0</v>
      </c>
      <c r="J18323" s="8">
        <v>0</v>
      </c>
      <c r="K18323" s="8">
        <v>-27.83</v>
      </c>
      <c r="L18323" s="8">
        <v>24335.56</v>
      </c>
      <c r="M18323" s="21"/>
      <c r="N18323" s="21"/>
    </row>
    <row r="18324" spans="1:14" ht="15" customHeight="1">
      <c r="A18324" s="1" t="s">
        <v>21743</v>
      </c>
      <c r="B18324" s="6">
        <v>2744</v>
      </c>
      <c r="C18324" s="1" t="s">
        <v>5</v>
      </c>
      <c r="D18324" s="1" t="s">
        <v>154</v>
      </c>
      <c r="E18324" s="1" t="s">
        <v>26341</v>
      </c>
      <c r="F18324" s="1" t="s">
        <v>26423</v>
      </c>
      <c r="G18324" s="7">
        <v>1.1764399999999999</v>
      </c>
      <c r="H18324" s="6">
        <v>12903</v>
      </c>
      <c r="I18324" s="9">
        <v>0</v>
      </c>
      <c r="J18324" s="9">
        <v>0</v>
      </c>
      <c r="K18324" s="9">
        <v>0</v>
      </c>
      <c r="L18324" s="9">
        <v>24335.56</v>
      </c>
      <c r="M18324" s="14" t="s">
        <v>133</v>
      </c>
      <c r="N18324" s="14"/>
    </row>
    <row r="18325" spans="1:14" ht="15" customHeight="1">
      <c r="A18325" s="3" t="s">
        <v>21744</v>
      </c>
      <c r="B18325" s="4">
        <v>2745</v>
      </c>
      <c r="C18325" s="3" t="s">
        <v>5</v>
      </c>
      <c r="D18325" s="3" t="s">
        <v>141</v>
      </c>
      <c r="E18325" s="3" t="s">
        <v>26343</v>
      </c>
      <c r="F18325" s="3" t="s">
        <v>26423</v>
      </c>
      <c r="G18325" s="5">
        <v>1.1766700000000001</v>
      </c>
      <c r="H18325" s="4">
        <v>12904</v>
      </c>
      <c r="I18325" s="8">
        <v>0</v>
      </c>
      <c r="J18325" s="8">
        <v>0</v>
      </c>
      <c r="K18325" s="8">
        <v>27.83</v>
      </c>
      <c r="L18325" s="8">
        <v>24363.39</v>
      </c>
      <c r="M18325" s="21" t="s">
        <v>21745</v>
      </c>
      <c r="N18325" s="21"/>
    </row>
    <row r="18326" spans="1:14" ht="15" customHeight="1">
      <c r="A18326" s="1" t="s">
        <v>21768</v>
      </c>
      <c r="B18326" s="6">
        <v>2746</v>
      </c>
      <c r="C18326" s="1" t="s">
        <v>5</v>
      </c>
      <c r="D18326" s="1" t="s">
        <v>141</v>
      </c>
      <c r="E18326" s="1" t="s">
        <v>26341</v>
      </c>
      <c r="F18326" s="1" t="s">
        <v>26423</v>
      </c>
      <c r="G18326" s="7">
        <v>1.1910700000000001</v>
      </c>
      <c r="H18326" s="6">
        <v>12916</v>
      </c>
      <c r="I18326" s="9">
        <v>0</v>
      </c>
      <c r="J18326" s="9">
        <v>0</v>
      </c>
      <c r="K18326" s="9">
        <v>0</v>
      </c>
      <c r="L18326" s="9">
        <v>24363.39</v>
      </c>
      <c r="M18326" s="14" t="s">
        <v>133</v>
      </c>
      <c r="N18326" s="14"/>
    </row>
    <row r="18327" spans="1:14" ht="15" customHeight="1">
      <c r="A18327" s="3" t="s">
        <v>21769</v>
      </c>
      <c r="B18327" s="4">
        <v>2747</v>
      </c>
      <c r="C18327" s="3" t="s">
        <v>5</v>
      </c>
      <c r="D18327" s="3" t="s">
        <v>154</v>
      </c>
      <c r="E18327" s="3" t="s">
        <v>26343</v>
      </c>
      <c r="F18327" s="3" t="s">
        <v>26423</v>
      </c>
      <c r="G18327" s="5">
        <v>1.1898200000000001</v>
      </c>
      <c r="H18327" s="4">
        <v>12917</v>
      </c>
      <c r="I18327" s="8">
        <v>0</v>
      </c>
      <c r="J18327" s="8">
        <v>0</v>
      </c>
      <c r="K18327" s="8">
        <v>151.25</v>
      </c>
      <c r="L18327" s="8">
        <v>24514.639999999999</v>
      </c>
      <c r="M18327" s="21" t="s">
        <v>21770</v>
      </c>
      <c r="N18327" s="21"/>
    </row>
    <row r="18328" spans="1:14" ht="15" customHeight="1">
      <c r="A18328" s="1" t="s">
        <v>21786</v>
      </c>
      <c r="B18328" s="6">
        <v>2748</v>
      </c>
      <c r="C18328" s="1" t="s">
        <v>5</v>
      </c>
      <c r="D18328" s="1" t="s">
        <v>154</v>
      </c>
      <c r="E18328" s="1" t="s">
        <v>26341</v>
      </c>
      <c r="F18328" s="1" t="s">
        <v>26417</v>
      </c>
      <c r="G18328" s="7">
        <v>1.19096</v>
      </c>
      <c r="H18328" s="6">
        <v>12925</v>
      </c>
      <c r="I18328" s="9">
        <v>0</v>
      </c>
      <c r="J18328" s="9">
        <v>0</v>
      </c>
      <c r="K18328" s="9">
        <v>0</v>
      </c>
      <c r="L18328" s="9">
        <v>24514.639999999999</v>
      </c>
      <c r="M18328" s="14" t="s">
        <v>133</v>
      </c>
      <c r="N18328" s="14"/>
    </row>
    <row r="18329" spans="1:14" ht="15" customHeight="1">
      <c r="A18329" s="3" t="s">
        <v>21787</v>
      </c>
      <c r="B18329" s="4">
        <v>2749</v>
      </c>
      <c r="C18329" s="3" t="s">
        <v>5</v>
      </c>
      <c r="D18329" s="3" t="s">
        <v>141</v>
      </c>
      <c r="E18329" s="3" t="s">
        <v>26343</v>
      </c>
      <c r="F18329" s="3" t="s">
        <v>26417</v>
      </c>
      <c r="G18329" s="5">
        <v>1.19293</v>
      </c>
      <c r="H18329" s="4">
        <v>12926</v>
      </c>
      <c r="I18329" s="8">
        <v>0</v>
      </c>
      <c r="J18329" s="8">
        <v>0</v>
      </c>
      <c r="K18329" s="8">
        <v>240.34</v>
      </c>
      <c r="L18329" s="8">
        <v>24754.98</v>
      </c>
      <c r="M18329" s="21" t="s">
        <v>21788</v>
      </c>
      <c r="N18329" s="21"/>
    </row>
    <row r="18330" spans="1:14" ht="15" customHeight="1">
      <c r="A18330" s="1" t="s">
        <v>21848</v>
      </c>
      <c r="B18330" s="6">
        <v>2750</v>
      </c>
      <c r="C18330" s="1" t="s">
        <v>5</v>
      </c>
      <c r="D18330" s="1" t="s">
        <v>154</v>
      </c>
      <c r="E18330" s="1" t="s">
        <v>26341</v>
      </c>
      <c r="F18330" s="1" t="s">
        <v>26418</v>
      </c>
      <c r="G18330" s="7">
        <v>1.2102599999999999</v>
      </c>
      <c r="H18330" s="6">
        <v>12957</v>
      </c>
      <c r="I18330" s="9">
        <v>0</v>
      </c>
      <c r="J18330" s="9">
        <v>0</v>
      </c>
      <c r="K18330" s="9">
        <v>0</v>
      </c>
      <c r="L18330" s="9">
        <v>24754.98</v>
      </c>
      <c r="M18330" s="14" t="s">
        <v>133</v>
      </c>
      <c r="N18330" s="14"/>
    </row>
    <row r="18331" spans="1:14" ht="15" customHeight="1">
      <c r="A18331" s="3" t="s">
        <v>21849</v>
      </c>
      <c r="B18331" s="4">
        <v>2751</v>
      </c>
      <c r="C18331" s="3" t="s">
        <v>5</v>
      </c>
      <c r="D18331" s="3" t="s">
        <v>141</v>
      </c>
      <c r="E18331" s="3" t="s">
        <v>26343</v>
      </c>
      <c r="F18331" s="3" t="s">
        <v>26418</v>
      </c>
      <c r="G18331" s="5">
        <v>1.2119599999999999</v>
      </c>
      <c r="H18331" s="4">
        <v>12958</v>
      </c>
      <c r="I18331" s="8">
        <v>0</v>
      </c>
      <c r="J18331" s="8">
        <v>0</v>
      </c>
      <c r="K18331" s="8">
        <v>209.1</v>
      </c>
      <c r="L18331" s="8">
        <v>24964.080000000002</v>
      </c>
      <c r="M18331" s="21" t="s">
        <v>21850</v>
      </c>
      <c r="N18331" s="21"/>
    </row>
    <row r="18332" spans="1:14" ht="15" customHeight="1">
      <c r="A18332" s="1" t="s">
        <v>21889</v>
      </c>
      <c r="B18332" s="6">
        <v>2752</v>
      </c>
      <c r="C18332" s="1" t="s">
        <v>5</v>
      </c>
      <c r="D18332" s="1" t="s">
        <v>154</v>
      </c>
      <c r="E18332" s="1" t="s">
        <v>26341</v>
      </c>
      <c r="F18332" s="1" t="s">
        <v>26419</v>
      </c>
      <c r="G18332" s="7">
        <v>1.2090700000000001</v>
      </c>
      <c r="H18332" s="6">
        <v>12978</v>
      </c>
      <c r="I18332" s="9">
        <v>0</v>
      </c>
      <c r="J18332" s="9">
        <v>0</v>
      </c>
      <c r="K18332" s="9">
        <v>0</v>
      </c>
      <c r="L18332" s="9">
        <v>24964.080000000002</v>
      </c>
      <c r="M18332" s="14" t="s">
        <v>133</v>
      </c>
      <c r="N18332" s="14"/>
    </row>
    <row r="18333" spans="1:14" ht="15" customHeight="1">
      <c r="A18333" s="3" t="s">
        <v>21890</v>
      </c>
      <c r="B18333" s="4">
        <v>2753</v>
      </c>
      <c r="C18333" s="3" t="s">
        <v>5</v>
      </c>
      <c r="D18333" s="3" t="s">
        <v>141</v>
      </c>
      <c r="E18333" s="3" t="s">
        <v>26343</v>
      </c>
      <c r="F18333" s="3" t="s">
        <v>26419</v>
      </c>
      <c r="G18333" s="5">
        <v>1.21086</v>
      </c>
      <c r="H18333" s="4">
        <v>12979</v>
      </c>
      <c r="I18333" s="8">
        <v>0</v>
      </c>
      <c r="J18333" s="8">
        <v>0</v>
      </c>
      <c r="K18333" s="8">
        <v>221.96</v>
      </c>
      <c r="L18333" s="8">
        <v>25186.04</v>
      </c>
      <c r="M18333" s="21" t="s">
        <v>21891</v>
      </c>
      <c r="N18333" s="21"/>
    </row>
    <row r="18334" spans="1:14" ht="15" customHeight="1">
      <c r="A18334" s="1" t="s">
        <v>21906</v>
      </c>
      <c r="B18334" s="6">
        <v>2754</v>
      </c>
      <c r="C18334" s="1" t="s">
        <v>5</v>
      </c>
      <c r="D18334" s="1" t="s">
        <v>154</v>
      </c>
      <c r="E18334" s="1" t="s">
        <v>26341</v>
      </c>
      <c r="F18334" s="1" t="s">
        <v>26420</v>
      </c>
      <c r="G18334" s="7">
        <v>1.2143900000000001</v>
      </c>
      <c r="H18334" s="6">
        <v>12987</v>
      </c>
      <c r="I18334" s="9">
        <v>0</v>
      </c>
      <c r="J18334" s="9">
        <v>0</v>
      </c>
      <c r="K18334" s="9">
        <v>0</v>
      </c>
      <c r="L18334" s="9">
        <v>25186.04</v>
      </c>
      <c r="M18334" s="14" t="s">
        <v>133</v>
      </c>
      <c r="N18334" s="14"/>
    </row>
    <row r="18335" spans="1:14" ht="15" customHeight="1">
      <c r="A18335" s="3" t="s">
        <v>21907</v>
      </c>
      <c r="B18335" s="4">
        <v>2755</v>
      </c>
      <c r="C18335" s="3" t="s">
        <v>5</v>
      </c>
      <c r="D18335" s="3" t="s">
        <v>141</v>
      </c>
      <c r="E18335" s="3" t="s">
        <v>26343</v>
      </c>
      <c r="F18335" s="3" t="s">
        <v>26420</v>
      </c>
      <c r="G18335" s="5">
        <v>1.21471</v>
      </c>
      <c r="H18335" s="4">
        <v>12988</v>
      </c>
      <c r="I18335" s="8">
        <v>0</v>
      </c>
      <c r="J18335" s="8">
        <v>0</v>
      </c>
      <c r="K18335" s="8">
        <v>40</v>
      </c>
      <c r="L18335" s="8">
        <v>25226.04</v>
      </c>
      <c r="M18335" s="21" t="s">
        <v>21908</v>
      </c>
      <c r="N18335" s="21"/>
    </row>
    <row r="18336" spans="1:14" ht="15" customHeight="1">
      <c r="A18336" s="1" t="s">
        <v>21909</v>
      </c>
      <c r="B18336" s="6">
        <v>2756</v>
      </c>
      <c r="C18336" s="1" t="s">
        <v>5</v>
      </c>
      <c r="D18336" s="1" t="s">
        <v>141</v>
      </c>
      <c r="E18336" s="1" t="s">
        <v>26341</v>
      </c>
      <c r="F18336" s="1" t="s">
        <v>26421</v>
      </c>
      <c r="G18336" s="7">
        <v>1.2071799999999999</v>
      </c>
      <c r="H18336" s="6">
        <v>12989</v>
      </c>
      <c r="I18336" s="9">
        <v>0</v>
      </c>
      <c r="J18336" s="9">
        <v>0</v>
      </c>
      <c r="K18336" s="9">
        <v>0</v>
      </c>
      <c r="L18336" s="9">
        <v>25226.04</v>
      </c>
      <c r="M18336" s="14" t="s">
        <v>133</v>
      </c>
      <c r="N18336" s="14"/>
    </row>
    <row r="18337" spans="1:14" ht="15" customHeight="1">
      <c r="A18337" s="3" t="s">
        <v>21910</v>
      </c>
      <c r="B18337" s="4">
        <v>2757</v>
      </c>
      <c r="C18337" s="3" t="s">
        <v>5</v>
      </c>
      <c r="D18337" s="3" t="s">
        <v>154</v>
      </c>
      <c r="E18337" s="3" t="s">
        <v>26343</v>
      </c>
      <c r="F18337" s="3" t="s">
        <v>26421</v>
      </c>
      <c r="G18337" s="5">
        <v>1.2070799999999999</v>
      </c>
      <c r="H18337" s="4">
        <v>12990</v>
      </c>
      <c r="I18337" s="8">
        <v>0</v>
      </c>
      <c r="J18337" s="8">
        <v>0</v>
      </c>
      <c r="K18337" s="8">
        <v>12.6</v>
      </c>
      <c r="L18337" s="8">
        <v>25238.639999999999</v>
      </c>
      <c r="M18337" s="21" t="s">
        <v>21911</v>
      </c>
      <c r="N18337" s="21"/>
    </row>
    <row r="18338" spans="1:14" ht="15" customHeight="1">
      <c r="A18338" s="1" t="s">
        <v>21926</v>
      </c>
      <c r="B18338" s="6">
        <v>2758</v>
      </c>
      <c r="C18338" s="1" t="s">
        <v>5</v>
      </c>
      <c r="D18338" s="1" t="s">
        <v>154</v>
      </c>
      <c r="E18338" s="1" t="s">
        <v>26341</v>
      </c>
      <c r="F18338" s="1" t="s">
        <v>26421</v>
      </c>
      <c r="G18338" s="7">
        <v>1.2147600000000001</v>
      </c>
      <c r="H18338" s="6">
        <v>12999</v>
      </c>
      <c r="I18338" s="9">
        <v>0</v>
      </c>
      <c r="J18338" s="9">
        <v>0</v>
      </c>
      <c r="K18338" s="9">
        <v>0</v>
      </c>
      <c r="L18338" s="9">
        <v>25238.639999999999</v>
      </c>
      <c r="M18338" s="14" t="s">
        <v>133</v>
      </c>
      <c r="N18338" s="14"/>
    </row>
    <row r="18339" spans="1:14" ht="15" customHeight="1">
      <c r="A18339" s="3" t="s">
        <v>21927</v>
      </c>
      <c r="B18339" s="4">
        <v>2759</v>
      </c>
      <c r="C18339" s="3" t="s">
        <v>5</v>
      </c>
      <c r="D18339" s="3" t="s">
        <v>141</v>
      </c>
      <c r="E18339" s="3" t="s">
        <v>26343</v>
      </c>
      <c r="F18339" s="3" t="s">
        <v>26421</v>
      </c>
      <c r="G18339" s="5">
        <v>1.2154400000000001</v>
      </c>
      <c r="H18339" s="4">
        <v>13000</v>
      </c>
      <c r="I18339" s="8">
        <v>0</v>
      </c>
      <c r="J18339" s="8">
        <v>0</v>
      </c>
      <c r="K18339" s="8">
        <v>85.68</v>
      </c>
      <c r="L18339" s="8">
        <v>25324.32</v>
      </c>
      <c r="M18339" s="21" t="s">
        <v>21928</v>
      </c>
      <c r="N18339" s="21"/>
    </row>
    <row r="18340" spans="1:14" ht="15" customHeight="1">
      <c r="A18340" s="1" t="s">
        <v>21991</v>
      </c>
      <c r="B18340" s="6">
        <v>2760</v>
      </c>
      <c r="C18340" s="1" t="s">
        <v>5</v>
      </c>
      <c r="D18340" s="1" t="s">
        <v>141</v>
      </c>
      <c r="E18340" s="1" t="s">
        <v>26341</v>
      </c>
      <c r="F18340" s="1" t="s">
        <v>26421</v>
      </c>
      <c r="G18340" s="7">
        <v>1.2189099999999999</v>
      </c>
      <c r="H18340" s="6">
        <v>13032</v>
      </c>
      <c r="I18340" s="9">
        <v>0</v>
      </c>
      <c r="J18340" s="9">
        <v>0</v>
      </c>
      <c r="K18340" s="9">
        <v>0</v>
      </c>
      <c r="L18340" s="9">
        <v>25324.32</v>
      </c>
      <c r="M18340" s="14" t="s">
        <v>133</v>
      </c>
      <c r="N18340" s="14"/>
    </row>
    <row r="18341" spans="1:14" ht="15" customHeight="1">
      <c r="A18341" s="3" t="s">
        <v>21992</v>
      </c>
      <c r="B18341" s="4">
        <v>2761</v>
      </c>
      <c r="C18341" s="3" t="s">
        <v>5</v>
      </c>
      <c r="D18341" s="3" t="s">
        <v>154</v>
      </c>
      <c r="E18341" s="3" t="s">
        <v>26343</v>
      </c>
      <c r="F18341" s="3" t="s">
        <v>26421</v>
      </c>
      <c r="G18341" s="5">
        <v>1.2211099999999999</v>
      </c>
      <c r="H18341" s="4">
        <v>13033</v>
      </c>
      <c r="I18341" s="8">
        <v>0</v>
      </c>
      <c r="J18341" s="8">
        <v>0</v>
      </c>
      <c r="K18341" s="8">
        <v>-277.2</v>
      </c>
      <c r="L18341" s="8">
        <v>25047.119999999999</v>
      </c>
      <c r="M18341" s="21" t="s">
        <v>21993</v>
      </c>
      <c r="N18341" s="21"/>
    </row>
    <row r="18342" spans="1:14" ht="15" customHeight="1">
      <c r="A18342" s="1" t="s">
        <v>21997</v>
      </c>
      <c r="B18342" s="6">
        <v>2762</v>
      </c>
      <c r="C18342" s="1" t="s">
        <v>5</v>
      </c>
      <c r="D18342" s="1" t="s">
        <v>141</v>
      </c>
      <c r="E18342" s="1" t="s">
        <v>26341</v>
      </c>
      <c r="F18342" s="1" t="s">
        <v>26420</v>
      </c>
      <c r="G18342" s="7">
        <v>1.2224699999999999</v>
      </c>
      <c r="H18342" s="6">
        <v>13035</v>
      </c>
      <c r="I18342" s="9">
        <v>0</v>
      </c>
      <c r="J18342" s="9">
        <v>0</v>
      </c>
      <c r="K18342" s="9">
        <v>0</v>
      </c>
      <c r="L18342" s="9">
        <v>25047.119999999999</v>
      </c>
      <c r="M18342" s="14" t="s">
        <v>133</v>
      </c>
      <c r="N18342" s="14"/>
    </row>
    <row r="18343" spans="1:14" ht="15" customHeight="1">
      <c r="A18343" s="3" t="s">
        <v>21998</v>
      </c>
      <c r="B18343" s="4">
        <v>2763</v>
      </c>
      <c r="C18343" s="3" t="s">
        <v>5</v>
      </c>
      <c r="D18343" s="3" t="s">
        <v>154</v>
      </c>
      <c r="E18343" s="3" t="s">
        <v>26343</v>
      </c>
      <c r="F18343" s="3" t="s">
        <v>26420</v>
      </c>
      <c r="G18343" s="5">
        <v>1.2227699999999999</v>
      </c>
      <c r="H18343" s="4">
        <v>13036</v>
      </c>
      <c r="I18343" s="8">
        <v>0</v>
      </c>
      <c r="J18343" s="8">
        <v>0</v>
      </c>
      <c r="K18343" s="8">
        <v>-37.5</v>
      </c>
      <c r="L18343" s="8">
        <v>25009.62</v>
      </c>
      <c r="M18343" s="21"/>
      <c r="N18343" s="21"/>
    </row>
    <row r="18344" spans="1:14" ht="15" customHeight="1">
      <c r="A18344" s="1" t="s">
        <v>22000</v>
      </c>
      <c r="B18344" s="6">
        <v>2764</v>
      </c>
      <c r="C18344" s="1" t="s">
        <v>5</v>
      </c>
      <c r="D18344" s="1" t="s">
        <v>141</v>
      </c>
      <c r="E18344" s="1" t="s">
        <v>26341</v>
      </c>
      <c r="F18344" s="1" t="s">
        <v>26420</v>
      </c>
      <c r="G18344" s="7">
        <v>1.22238</v>
      </c>
      <c r="H18344" s="6">
        <v>13037</v>
      </c>
      <c r="I18344" s="9">
        <v>0</v>
      </c>
      <c r="J18344" s="9">
        <v>0</v>
      </c>
      <c r="K18344" s="9">
        <v>0</v>
      </c>
      <c r="L18344" s="9">
        <v>25009.62</v>
      </c>
      <c r="M18344" s="14" t="s">
        <v>133</v>
      </c>
      <c r="N18344" s="14"/>
    </row>
    <row r="18345" spans="1:14" ht="15" customHeight="1">
      <c r="A18345" s="3" t="s">
        <v>22000</v>
      </c>
      <c r="B18345" s="4">
        <v>2765</v>
      </c>
      <c r="C18345" s="3" t="s">
        <v>5</v>
      </c>
      <c r="D18345" s="3" t="s">
        <v>154</v>
      </c>
      <c r="E18345" s="3" t="s">
        <v>26343</v>
      </c>
      <c r="F18345" s="3" t="s">
        <v>26420</v>
      </c>
      <c r="G18345" s="5">
        <v>1.2226600000000001</v>
      </c>
      <c r="H18345" s="4">
        <v>13038</v>
      </c>
      <c r="I18345" s="8">
        <v>0</v>
      </c>
      <c r="J18345" s="8">
        <v>0</v>
      </c>
      <c r="K18345" s="8">
        <v>-35</v>
      </c>
      <c r="L18345" s="8">
        <v>24974.62</v>
      </c>
      <c r="M18345" s="21"/>
      <c r="N18345" s="21"/>
    </row>
    <row r="18346" spans="1:14" ht="15" customHeight="1">
      <c r="A18346" s="1" t="s">
        <v>22002</v>
      </c>
      <c r="B18346" s="6">
        <v>2766</v>
      </c>
      <c r="C18346" s="1" t="s">
        <v>5</v>
      </c>
      <c r="D18346" s="1" t="s">
        <v>141</v>
      </c>
      <c r="E18346" s="1" t="s">
        <v>26341</v>
      </c>
      <c r="F18346" s="1" t="s">
        <v>26419</v>
      </c>
      <c r="G18346" s="7">
        <v>1.22245</v>
      </c>
      <c r="H18346" s="6">
        <v>13039</v>
      </c>
      <c r="I18346" s="9">
        <v>0</v>
      </c>
      <c r="J18346" s="9">
        <v>0</v>
      </c>
      <c r="K18346" s="9">
        <v>0</v>
      </c>
      <c r="L18346" s="9">
        <v>24974.62</v>
      </c>
      <c r="M18346" s="14" t="s">
        <v>133</v>
      </c>
      <c r="N18346" s="14"/>
    </row>
    <row r="18347" spans="1:14" ht="15" customHeight="1">
      <c r="A18347" s="3" t="s">
        <v>22003</v>
      </c>
      <c r="B18347" s="4">
        <v>2767</v>
      </c>
      <c r="C18347" s="3" t="s">
        <v>5</v>
      </c>
      <c r="D18347" s="3" t="s">
        <v>154</v>
      </c>
      <c r="E18347" s="3" t="s">
        <v>26343</v>
      </c>
      <c r="F18347" s="3" t="s">
        <v>26419</v>
      </c>
      <c r="G18347" s="5">
        <v>1.2228399999999999</v>
      </c>
      <c r="H18347" s="4">
        <v>13040</v>
      </c>
      <c r="I18347" s="8">
        <v>0</v>
      </c>
      <c r="J18347" s="8">
        <v>0</v>
      </c>
      <c r="K18347" s="8">
        <v>-48.36</v>
      </c>
      <c r="L18347" s="8">
        <v>24926.26</v>
      </c>
      <c r="M18347" s="21"/>
      <c r="N18347" s="21"/>
    </row>
    <row r="18348" spans="1:14" ht="15" customHeight="1">
      <c r="A18348" s="1" t="s">
        <v>22005</v>
      </c>
      <c r="B18348" s="6">
        <v>2768</v>
      </c>
      <c r="C18348" s="1" t="s">
        <v>5</v>
      </c>
      <c r="D18348" s="1" t="s">
        <v>154</v>
      </c>
      <c r="E18348" s="1" t="s">
        <v>26341</v>
      </c>
      <c r="F18348" s="1" t="s">
        <v>26419</v>
      </c>
      <c r="G18348" s="7">
        <v>1.2229399999999999</v>
      </c>
      <c r="H18348" s="6">
        <v>13041</v>
      </c>
      <c r="I18348" s="9">
        <v>0</v>
      </c>
      <c r="J18348" s="9">
        <v>0</v>
      </c>
      <c r="K18348" s="9">
        <v>0</v>
      </c>
      <c r="L18348" s="9">
        <v>24926.26</v>
      </c>
      <c r="M18348" s="14" t="s">
        <v>133</v>
      </c>
      <c r="N18348" s="14"/>
    </row>
    <row r="18349" spans="1:14" ht="15" customHeight="1">
      <c r="A18349" s="3" t="s">
        <v>22005</v>
      </c>
      <c r="B18349" s="4">
        <v>2769</v>
      </c>
      <c r="C18349" s="3" t="s">
        <v>5</v>
      </c>
      <c r="D18349" s="3" t="s">
        <v>141</v>
      </c>
      <c r="E18349" s="3" t="s">
        <v>26343</v>
      </c>
      <c r="F18349" s="3" t="s">
        <v>26419</v>
      </c>
      <c r="G18349" s="5">
        <v>1.2226600000000001</v>
      </c>
      <c r="H18349" s="4">
        <v>13042</v>
      </c>
      <c r="I18349" s="8">
        <v>0</v>
      </c>
      <c r="J18349" s="8">
        <v>0</v>
      </c>
      <c r="K18349" s="8">
        <v>-34.72</v>
      </c>
      <c r="L18349" s="8">
        <v>24891.54</v>
      </c>
      <c r="M18349" s="21"/>
      <c r="N18349" s="21"/>
    </row>
    <row r="18350" spans="1:14" ht="15" customHeight="1">
      <c r="A18350" s="1" t="s">
        <v>22007</v>
      </c>
      <c r="B18350" s="6">
        <v>2770</v>
      </c>
      <c r="C18350" s="1" t="s">
        <v>5</v>
      </c>
      <c r="D18350" s="1" t="s">
        <v>154</v>
      </c>
      <c r="E18350" s="1" t="s">
        <v>26341</v>
      </c>
      <c r="F18350" s="1" t="s">
        <v>26419</v>
      </c>
      <c r="G18350" s="7">
        <v>1.2229399999999999</v>
      </c>
      <c r="H18350" s="6">
        <v>13043</v>
      </c>
      <c r="I18350" s="9">
        <v>0</v>
      </c>
      <c r="J18350" s="9">
        <v>0</v>
      </c>
      <c r="K18350" s="9">
        <v>0</v>
      </c>
      <c r="L18350" s="9">
        <v>24891.54</v>
      </c>
      <c r="M18350" s="14" t="s">
        <v>133</v>
      </c>
      <c r="N18350" s="14"/>
    </row>
    <row r="18351" spans="1:14" ht="15" customHeight="1">
      <c r="A18351" s="3" t="s">
        <v>22007</v>
      </c>
      <c r="B18351" s="4">
        <v>2771</v>
      </c>
      <c r="C18351" s="3" t="s">
        <v>5</v>
      </c>
      <c r="D18351" s="3" t="s">
        <v>141</v>
      </c>
      <c r="E18351" s="3" t="s">
        <v>26343</v>
      </c>
      <c r="F18351" s="3" t="s">
        <v>26419</v>
      </c>
      <c r="G18351" s="5">
        <v>1.22271</v>
      </c>
      <c r="H18351" s="4">
        <v>13044</v>
      </c>
      <c r="I18351" s="8">
        <v>0</v>
      </c>
      <c r="J18351" s="8">
        <v>0</v>
      </c>
      <c r="K18351" s="8">
        <v>-28.52</v>
      </c>
      <c r="L18351" s="8">
        <v>24863.02</v>
      </c>
      <c r="M18351" s="21"/>
      <c r="N18351" s="21"/>
    </row>
    <row r="18352" spans="1:14" ht="15" customHeight="1">
      <c r="A18352" s="1" t="s">
        <v>22009</v>
      </c>
      <c r="B18352" s="6">
        <v>2772</v>
      </c>
      <c r="C18352" s="1" t="s">
        <v>5</v>
      </c>
      <c r="D18352" s="1" t="s">
        <v>154</v>
      </c>
      <c r="E18352" s="1" t="s">
        <v>26341</v>
      </c>
      <c r="F18352" s="1" t="s">
        <v>26419</v>
      </c>
      <c r="G18352" s="7">
        <v>1.2229300000000001</v>
      </c>
      <c r="H18352" s="6">
        <v>13045</v>
      </c>
      <c r="I18352" s="9">
        <v>0</v>
      </c>
      <c r="J18352" s="9">
        <v>0</v>
      </c>
      <c r="K18352" s="9">
        <v>0</v>
      </c>
      <c r="L18352" s="9">
        <v>24863.02</v>
      </c>
      <c r="M18352" s="14" t="s">
        <v>133</v>
      </c>
      <c r="N18352" s="14"/>
    </row>
    <row r="18353" spans="1:14" ht="15" customHeight="1">
      <c r="A18353" s="3" t="s">
        <v>22010</v>
      </c>
      <c r="B18353" s="4">
        <v>2773</v>
      </c>
      <c r="C18353" s="3" t="s">
        <v>5</v>
      </c>
      <c r="D18353" s="3" t="s">
        <v>141</v>
      </c>
      <c r="E18353" s="3" t="s">
        <v>26343</v>
      </c>
      <c r="F18353" s="3" t="s">
        <v>26419</v>
      </c>
      <c r="G18353" s="5">
        <v>1.22316</v>
      </c>
      <c r="H18353" s="4">
        <v>13046</v>
      </c>
      <c r="I18353" s="8">
        <v>0</v>
      </c>
      <c r="J18353" s="8">
        <v>0</v>
      </c>
      <c r="K18353" s="8">
        <v>28.52</v>
      </c>
      <c r="L18353" s="8">
        <v>24891.54</v>
      </c>
      <c r="M18353" s="21" t="s">
        <v>22011</v>
      </c>
      <c r="N18353" s="21"/>
    </row>
    <row r="18354" spans="1:14" ht="15" customHeight="1">
      <c r="A18354" s="1" t="s">
        <v>22042</v>
      </c>
      <c r="B18354" s="6">
        <v>2774</v>
      </c>
      <c r="C18354" s="1" t="s">
        <v>5</v>
      </c>
      <c r="D18354" s="1" t="s">
        <v>141</v>
      </c>
      <c r="E18354" s="1" t="s">
        <v>26341</v>
      </c>
      <c r="F18354" s="1" t="s">
        <v>26419</v>
      </c>
      <c r="G18354" s="7">
        <v>1.21533</v>
      </c>
      <c r="H18354" s="6">
        <v>13062</v>
      </c>
      <c r="I18354" s="9">
        <v>0</v>
      </c>
      <c r="J18354" s="9">
        <v>0</v>
      </c>
      <c r="K18354" s="9">
        <v>0</v>
      </c>
      <c r="L18354" s="9">
        <v>24891.54</v>
      </c>
      <c r="M18354" s="14" t="s">
        <v>133</v>
      </c>
      <c r="N18354" s="14"/>
    </row>
    <row r="18355" spans="1:14" ht="15" customHeight="1">
      <c r="A18355" s="3" t="s">
        <v>22043</v>
      </c>
      <c r="B18355" s="4">
        <v>2775</v>
      </c>
      <c r="C18355" s="3" t="s">
        <v>5</v>
      </c>
      <c r="D18355" s="3" t="s">
        <v>154</v>
      </c>
      <c r="E18355" s="3" t="s">
        <v>26343</v>
      </c>
      <c r="F18355" s="3" t="s">
        <v>26419</v>
      </c>
      <c r="G18355" s="5">
        <v>1.2175400000000001</v>
      </c>
      <c r="H18355" s="4">
        <v>13063</v>
      </c>
      <c r="I18355" s="8">
        <v>0</v>
      </c>
      <c r="J18355" s="8">
        <v>0</v>
      </c>
      <c r="K18355" s="8">
        <v>-274.04000000000002</v>
      </c>
      <c r="L18355" s="8">
        <v>24617.5</v>
      </c>
      <c r="M18355" s="21" t="s">
        <v>22044</v>
      </c>
      <c r="N18355" s="21"/>
    </row>
    <row r="18356" spans="1:14" ht="15" customHeight="1">
      <c r="A18356" s="1" t="s">
        <v>22048</v>
      </c>
      <c r="B18356" s="6">
        <v>2776</v>
      </c>
      <c r="C18356" s="1" t="s">
        <v>5</v>
      </c>
      <c r="D18356" s="1" t="s">
        <v>141</v>
      </c>
      <c r="E18356" s="1" t="s">
        <v>26341</v>
      </c>
      <c r="F18356" s="1" t="s">
        <v>26418</v>
      </c>
      <c r="G18356" s="7">
        <v>1.21509</v>
      </c>
      <c r="H18356" s="6">
        <v>13065</v>
      </c>
      <c r="I18356" s="9">
        <v>0</v>
      </c>
      <c r="J18356" s="9">
        <v>0</v>
      </c>
      <c r="K18356" s="9">
        <v>0</v>
      </c>
      <c r="L18356" s="9">
        <v>24617.5</v>
      </c>
      <c r="M18356" s="14" t="s">
        <v>133</v>
      </c>
      <c r="N18356" s="14"/>
    </row>
    <row r="18357" spans="1:14" ht="15" customHeight="1">
      <c r="A18357" s="3" t="s">
        <v>22049</v>
      </c>
      <c r="B18357" s="4">
        <v>2777</v>
      </c>
      <c r="C18357" s="3" t="s">
        <v>5</v>
      </c>
      <c r="D18357" s="3" t="s">
        <v>154</v>
      </c>
      <c r="E18357" s="3" t="s">
        <v>26343</v>
      </c>
      <c r="F18357" s="3" t="s">
        <v>26418</v>
      </c>
      <c r="G18357" s="5">
        <v>1.2148300000000001</v>
      </c>
      <c r="H18357" s="4">
        <v>13066</v>
      </c>
      <c r="I18357" s="8">
        <v>0</v>
      </c>
      <c r="J18357" s="8">
        <v>0</v>
      </c>
      <c r="K18357" s="8">
        <v>31.98</v>
      </c>
      <c r="L18357" s="8">
        <v>24649.48</v>
      </c>
      <c r="M18357" s="21" t="s">
        <v>21280</v>
      </c>
      <c r="N18357" s="21"/>
    </row>
    <row r="18358" spans="1:14" ht="15" customHeight="1">
      <c r="A18358" s="1" t="s">
        <v>22054</v>
      </c>
      <c r="B18358" s="6">
        <v>2778</v>
      </c>
      <c r="C18358" s="1" t="s">
        <v>5</v>
      </c>
      <c r="D18358" s="1" t="s">
        <v>154</v>
      </c>
      <c r="E18358" s="1" t="s">
        <v>26341</v>
      </c>
      <c r="F18358" s="1" t="s">
        <v>26418</v>
      </c>
      <c r="G18358" s="7">
        <v>1.2177800000000001</v>
      </c>
      <c r="H18358" s="6">
        <v>13069</v>
      </c>
      <c r="I18358" s="9">
        <v>0</v>
      </c>
      <c r="J18358" s="9">
        <v>0</v>
      </c>
      <c r="K18358" s="9">
        <v>0</v>
      </c>
      <c r="L18358" s="9">
        <v>24649.48</v>
      </c>
      <c r="M18358" s="14" t="s">
        <v>133</v>
      </c>
      <c r="N18358" s="14"/>
    </row>
    <row r="18359" spans="1:14" ht="15" customHeight="1">
      <c r="A18359" s="3" t="s">
        <v>22055</v>
      </c>
      <c r="B18359" s="4">
        <v>2779</v>
      </c>
      <c r="C18359" s="3" t="s">
        <v>5</v>
      </c>
      <c r="D18359" s="3" t="s">
        <v>141</v>
      </c>
      <c r="E18359" s="3" t="s">
        <v>26343</v>
      </c>
      <c r="F18359" s="3" t="s">
        <v>26418</v>
      </c>
      <c r="G18359" s="5">
        <v>1.21837</v>
      </c>
      <c r="H18359" s="4">
        <v>13070</v>
      </c>
      <c r="I18359" s="8">
        <v>0</v>
      </c>
      <c r="J18359" s="8">
        <v>0</v>
      </c>
      <c r="K18359" s="8">
        <v>72.569999999999993</v>
      </c>
      <c r="L18359" s="8">
        <v>24722.05</v>
      </c>
      <c r="M18359" s="21" t="s">
        <v>22056</v>
      </c>
      <c r="N18359" s="21"/>
    </row>
    <row r="18360" spans="1:14" ht="15" customHeight="1">
      <c r="A18360" s="1" t="s">
        <v>22064</v>
      </c>
      <c r="B18360" s="6">
        <v>2780</v>
      </c>
      <c r="C18360" s="1" t="s">
        <v>5</v>
      </c>
      <c r="D18360" s="1" t="s">
        <v>141</v>
      </c>
      <c r="E18360" s="1" t="s">
        <v>26341</v>
      </c>
      <c r="F18360" s="1" t="s">
        <v>26418</v>
      </c>
      <c r="G18360" s="7">
        <v>1.21167</v>
      </c>
      <c r="H18360" s="6">
        <v>13074</v>
      </c>
      <c r="I18360" s="9">
        <v>0</v>
      </c>
      <c r="J18360" s="9">
        <v>0</v>
      </c>
      <c r="K18360" s="9">
        <v>0</v>
      </c>
      <c r="L18360" s="9">
        <v>24722.05</v>
      </c>
      <c r="M18360" s="14" t="s">
        <v>133</v>
      </c>
      <c r="N18360" s="14"/>
    </row>
    <row r="18361" spans="1:14" ht="15" customHeight="1">
      <c r="A18361" s="3" t="s">
        <v>22065</v>
      </c>
      <c r="B18361" s="4">
        <v>2781</v>
      </c>
      <c r="C18361" s="3" t="s">
        <v>5</v>
      </c>
      <c r="D18361" s="3" t="s">
        <v>154</v>
      </c>
      <c r="E18361" s="3" t="s">
        <v>26343</v>
      </c>
      <c r="F18361" s="3" t="s">
        <v>26418</v>
      </c>
      <c r="G18361" s="5">
        <v>1.21387</v>
      </c>
      <c r="H18361" s="4">
        <v>13075</v>
      </c>
      <c r="I18361" s="8">
        <v>0</v>
      </c>
      <c r="J18361" s="8">
        <v>0</v>
      </c>
      <c r="K18361" s="8">
        <v>-270.60000000000002</v>
      </c>
      <c r="L18361" s="8">
        <v>24451.45</v>
      </c>
      <c r="M18361" s="21" t="s">
        <v>22066</v>
      </c>
      <c r="N18361" s="21"/>
    </row>
    <row r="18362" spans="1:14" ht="15" customHeight="1">
      <c r="A18362" s="1" t="s">
        <v>22115</v>
      </c>
      <c r="B18362" s="6">
        <v>2782</v>
      </c>
      <c r="C18362" s="1" t="s">
        <v>5</v>
      </c>
      <c r="D18362" s="1" t="s">
        <v>141</v>
      </c>
      <c r="E18362" s="1" t="s">
        <v>26341</v>
      </c>
      <c r="F18362" s="1" t="s">
        <v>26417</v>
      </c>
      <c r="G18362" s="7">
        <v>1.1937599999999999</v>
      </c>
      <c r="H18362" s="6">
        <v>13104</v>
      </c>
      <c r="I18362" s="9">
        <v>0</v>
      </c>
      <c r="J18362" s="9">
        <v>0</v>
      </c>
      <c r="K18362" s="9">
        <v>0</v>
      </c>
      <c r="L18362" s="9">
        <v>24451.45</v>
      </c>
      <c r="M18362" s="14" t="s">
        <v>133</v>
      </c>
      <c r="N18362" s="14"/>
    </row>
    <row r="18363" spans="1:14" ht="15" customHeight="1">
      <c r="A18363" s="3" t="s">
        <v>22116</v>
      </c>
      <c r="B18363" s="4">
        <v>2783</v>
      </c>
      <c r="C18363" s="3" t="s">
        <v>5</v>
      </c>
      <c r="D18363" s="3" t="s">
        <v>154</v>
      </c>
      <c r="E18363" s="3" t="s">
        <v>26343</v>
      </c>
      <c r="F18363" s="3" t="s">
        <v>26417</v>
      </c>
      <c r="G18363" s="5">
        <v>1.1934499999999999</v>
      </c>
      <c r="H18363" s="4">
        <v>13105</v>
      </c>
      <c r="I18363" s="8">
        <v>0</v>
      </c>
      <c r="J18363" s="8">
        <v>0</v>
      </c>
      <c r="K18363" s="8">
        <v>37.82</v>
      </c>
      <c r="L18363" s="8">
        <v>24489.27</v>
      </c>
      <c r="M18363" s="21" t="s">
        <v>22117</v>
      </c>
      <c r="N18363" s="21"/>
    </row>
    <row r="18364" spans="1:14" ht="15" customHeight="1">
      <c r="A18364" s="1" t="s">
        <v>22120</v>
      </c>
      <c r="B18364" s="6">
        <v>2784</v>
      </c>
      <c r="C18364" s="1" t="s">
        <v>5</v>
      </c>
      <c r="D18364" s="1" t="s">
        <v>141</v>
      </c>
      <c r="E18364" s="1" t="s">
        <v>26341</v>
      </c>
      <c r="F18364" s="1" t="s">
        <v>26417</v>
      </c>
      <c r="G18364" s="7">
        <v>1.19265</v>
      </c>
      <c r="H18364" s="6">
        <v>13107</v>
      </c>
      <c r="I18364" s="9">
        <v>0</v>
      </c>
      <c r="J18364" s="9">
        <v>0</v>
      </c>
      <c r="K18364" s="9">
        <v>0</v>
      </c>
      <c r="L18364" s="9">
        <v>24489.27</v>
      </c>
      <c r="M18364" s="14" t="s">
        <v>133</v>
      </c>
      <c r="N18364" s="14"/>
    </row>
    <row r="18365" spans="1:14" ht="15" customHeight="1">
      <c r="A18365" s="3" t="s">
        <v>22121</v>
      </c>
      <c r="B18365" s="4">
        <v>2785</v>
      </c>
      <c r="C18365" s="3" t="s">
        <v>5</v>
      </c>
      <c r="D18365" s="3" t="s">
        <v>154</v>
      </c>
      <c r="E18365" s="3" t="s">
        <v>26343</v>
      </c>
      <c r="F18365" s="3" t="s">
        <v>26417</v>
      </c>
      <c r="G18365" s="5">
        <v>1.1925300000000001</v>
      </c>
      <c r="H18365" s="4">
        <v>13108</v>
      </c>
      <c r="I18365" s="8">
        <v>0</v>
      </c>
      <c r="J18365" s="8">
        <v>0</v>
      </c>
      <c r="K18365" s="8">
        <v>14.64</v>
      </c>
      <c r="L18365" s="8">
        <v>24503.91</v>
      </c>
      <c r="M18365" s="21" t="s">
        <v>22122</v>
      </c>
      <c r="N18365" s="21"/>
    </row>
    <row r="18366" spans="1:14" ht="15" customHeight="1">
      <c r="A18366" s="1" t="s">
        <v>22148</v>
      </c>
      <c r="B18366" s="6">
        <v>2786</v>
      </c>
      <c r="C18366" s="1" t="s">
        <v>5</v>
      </c>
      <c r="D18366" s="1" t="s">
        <v>141</v>
      </c>
      <c r="E18366" s="1" t="s">
        <v>26341</v>
      </c>
      <c r="F18366" s="1" t="s">
        <v>26417</v>
      </c>
      <c r="G18366" s="7">
        <v>1.1840999999999999</v>
      </c>
      <c r="H18366" s="6">
        <v>13121</v>
      </c>
      <c r="I18366" s="9">
        <v>0</v>
      </c>
      <c r="J18366" s="9">
        <v>0</v>
      </c>
      <c r="K18366" s="9">
        <v>0</v>
      </c>
      <c r="L18366" s="9">
        <v>24503.91</v>
      </c>
      <c r="M18366" s="14" t="s">
        <v>133</v>
      </c>
      <c r="N18366" s="14"/>
    </row>
    <row r="18367" spans="1:14" ht="15" customHeight="1">
      <c r="A18367" s="3" t="s">
        <v>22149</v>
      </c>
      <c r="B18367" s="4">
        <v>2787</v>
      </c>
      <c r="C18367" s="3" t="s">
        <v>5</v>
      </c>
      <c r="D18367" s="3" t="s">
        <v>154</v>
      </c>
      <c r="E18367" s="3" t="s">
        <v>26343</v>
      </c>
      <c r="F18367" s="3" t="s">
        <v>26417</v>
      </c>
      <c r="G18367" s="5">
        <v>1.18275</v>
      </c>
      <c r="H18367" s="4">
        <v>13122</v>
      </c>
      <c r="I18367" s="8">
        <v>0</v>
      </c>
      <c r="J18367" s="8">
        <v>0</v>
      </c>
      <c r="K18367" s="8">
        <v>164.7</v>
      </c>
      <c r="L18367" s="8">
        <v>24668.61</v>
      </c>
      <c r="M18367" s="21" t="s">
        <v>22150</v>
      </c>
      <c r="N18367" s="21"/>
    </row>
    <row r="18368" spans="1:14" ht="15" customHeight="1">
      <c r="A18368" s="1" t="s">
        <v>22226</v>
      </c>
      <c r="B18368" s="6">
        <v>2788</v>
      </c>
      <c r="C18368" s="1" t="s">
        <v>5</v>
      </c>
      <c r="D18368" s="1" t="s">
        <v>154</v>
      </c>
      <c r="E18368" s="1" t="s">
        <v>26341</v>
      </c>
      <c r="F18368" s="1" t="s">
        <v>26418</v>
      </c>
      <c r="G18368" s="7">
        <v>1.18136</v>
      </c>
      <c r="H18368" s="6">
        <v>13161</v>
      </c>
      <c r="I18368" s="9">
        <v>0</v>
      </c>
      <c r="J18368" s="9">
        <v>0</v>
      </c>
      <c r="K18368" s="9">
        <v>0</v>
      </c>
      <c r="L18368" s="9">
        <v>24668.61</v>
      </c>
      <c r="M18368" s="14" t="s">
        <v>133</v>
      </c>
      <c r="N18368" s="14"/>
    </row>
    <row r="18369" spans="1:14" ht="15" customHeight="1">
      <c r="A18369" s="3" t="s">
        <v>22227</v>
      </c>
      <c r="B18369" s="4">
        <v>2789</v>
      </c>
      <c r="C18369" s="3" t="s">
        <v>5</v>
      </c>
      <c r="D18369" s="3" t="s">
        <v>141</v>
      </c>
      <c r="E18369" s="3" t="s">
        <v>26343</v>
      </c>
      <c r="F18369" s="3" t="s">
        <v>26418</v>
      </c>
      <c r="G18369" s="5">
        <v>1.1817500000000001</v>
      </c>
      <c r="H18369" s="4">
        <v>13162</v>
      </c>
      <c r="I18369" s="8">
        <v>0</v>
      </c>
      <c r="J18369" s="8">
        <v>0</v>
      </c>
      <c r="K18369" s="8">
        <v>47.97</v>
      </c>
      <c r="L18369" s="8">
        <v>24716.58</v>
      </c>
      <c r="M18369" s="21" t="s">
        <v>22228</v>
      </c>
      <c r="N18369" s="21"/>
    </row>
    <row r="18370" spans="1:14" ht="15" customHeight="1">
      <c r="A18370" s="1" t="s">
        <v>22233</v>
      </c>
      <c r="B18370" s="6">
        <v>2790</v>
      </c>
      <c r="C18370" s="1" t="s">
        <v>5</v>
      </c>
      <c r="D18370" s="1" t="s">
        <v>154</v>
      </c>
      <c r="E18370" s="1" t="s">
        <v>26341</v>
      </c>
      <c r="F18370" s="1" t="s">
        <v>26418</v>
      </c>
      <c r="G18370" s="7">
        <v>1.1776199999999999</v>
      </c>
      <c r="H18370" s="6">
        <v>13165</v>
      </c>
      <c r="I18370" s="9">
        <v>0</v>
      </c>
      <c r="J18370" s="9">
        <v>0</v>
      </c>
      <c r="K18370" s="9">
        <v>0</v>
      </c>
      <c r="L18370" s="9">
        <v>24716.58</v>
      </c>
      <c r="M18370" s="14" t="s">
        <v>133</v>
      </c>
      <c r="N18370" s="14"/>
    </row>
    <row r="18371" spans="1:14" ht="15" customHeight="1">
      <c r="A18371" s="3" t="s">
        <v>22234</v>
      </c>
      <c r="B18371" s="4">
        <v>2791</v>
      </c>
      <c r="C18371" s="3" t="s">
        <v>5</v>
      </c>
      <c r="D18371" s="3" t="s">
        <v>141</v>
      </c>
      <c r="E18371" s="3" t="s">
        <v>26343</v>
      </c>
      <c r="F18371" s="3" t="s">
        <v>26418</v>
      </c>
      <c r="G18371" s="5">
        <v>1.17788</v>
      </c>
      <c r="H18371" s="4">
        <v>13166</v>
      </c>
      <c r="I18371" s="8">
        <v>0</v>
      </c>
      <c r="J18371" s="8">
        <v>0</v>
      </c>
      <c r="K18371" s="8">
        <v>31.98</v>
      </c>
      <c r="L18371" s="8">
        <v>24748.560000000001</v>
      </c>
      <c r="M18371" s="21" t="s">
        <v>22235</v>
      </c>
      <c r="N18371" s="21"/>
    </row>
    <row r="18372" spans="1:14" ht="15" customHeight="1">
      <c r="A18372" s="1" t="s">
        <v>22239</v>
      </c>
      <c r="B18372" s="6">
        <v>2792</v>
      </c>
      <c r="C18372" s="1" t="s">
        <v>5</v>
      </c>
      <c r="D18372" s="1" t="s">
        <v>154</v>
      </c>
      <c r="E18372" s="1" t="s">
        <v>26341</v>
      </c>
      <c r="F18372" s="1" t="s">
        <v>26418</v>
      </c>
      <c r="G18372" s="7">
        <v>1.17767</v>
      </c>
      <c r="H18372" s="6">
        <v>13168</v>
      </c>
      <c r="I18372" s="9">
        <v>0</v>
      </c>
      <c r="J18372" s="9">
        <v>0</v>
      </c>
      <c r="K18372" s="9">
        <v>0</v>
      </c>
      <c r="L18372" s="9">
        <v>24748.560000000001</v>
      </c>
      <c r="M18372" s="14" t="s">
        <v>133</v>
      </c>
      <c r="N18372" s="14"/>
    </row>
    <row r="18373" spans="1:14" ht="15" customHeight="1">
      <c r="A18373" s="3" t="s">
        <v>22239</v>
      </c>
      <c r="B18373" s="4">
        <v>2793</v>
      </c>
      <c r="C18373" s="3" t="s">
        <v>5</v>
      </c>
      <c r="D18373" s="3" t="s">
        <v>141</v>
      </c>
      <c r="E18373" s="3" t="s">
        <v>26343</v>
      </c>
      <c r="F18373" s="3" t="s">
        <v>26418</v>
      </c>
      <c r="G18373" s="5">
        <v>1.1772100000000001</v>
      </c>
      <c r="H18373" s="4">
        <v>13169</v>
      </c>
      <c r="I18373" s="8">
        <v>0</v>
      </c>
      <c r="J18373" s="8">
        <v>0</v>
      </c>
      <c r="K18373" s="8">
        <v>-56.58</v>
      </c>
      <c r="L18373" s="8">
        <v>24691.98</v>
      </c>
      <c r="M18373" s="21"/>
      <c r="N18373" s="21"/>
    </row>
    <row r="18374" spans="1:14" ht="15" customHeight="1">
      <c r="A18374" s="1" t="s">
        <v>22243</v>
      </c>
      <c r="B18374" s="6">
        <v>2794</v>
      </c>
      <c r="C18374" s="1" t="s">
        <v>5</v>
      </c>
      <c r="D18374" s="1" t="s">
        <v>154</v>
      </c>
      <c r="E18374" s="1" t="s">
        <v>26341</v>
      </c>
      <c r="F18374" s="1" t="s">
        <v>26418</v>
      </c>
      <c r="G18374" s="7">
        <v>1.18</v>
      </c>
      <c r="H18374" s="6">
        <v>13171</v>
      </c>
      <c r="I18374" s="9">
        <v>0</v>
      </c>
      <c r="J18374" s="9">
        <v>0</v>
      </c>
      <c r="K18374" s="9">
        <v>0</v>
      </c>
      <c r="L18374" s="9">
        <v>24691.98</v>
      </c>
      <c r="M18374" s="14" t="s">
        <v>133</v>
      </c>
      <c r="N18374" s="14"/>
    </row>
    <row r="18375" spans="1:14" ht="15" customHeight="1">
      <c r="A18375" s="3" t="s">
        <v>22244</v>
      </c>
      <c r="B18375" s="4">
        <v>2795</v>
      </c>
      <c r="C18375" s="3" t="s">
        <v>5</v>
      </c>
      <c r="D18375" s="3" t="s">
        <v>141</v>
      </c>
      <c r="E18375" s="3" t="s">
        <v>26343</v>
      </c>
      <c r="F18375" s="3" t="s">
        <v>26418</v>
      </c>
      <c r="G18375" s="5">
        <v>1.18065</v>
      </c>
      <c r="H18375" s="4">
        <v>13172</v>
      </c>
      <c r="I18375" s="8">
        <v>0</v>
      </c>
      <c r="J18375" s="8">
        <v>0</v>
      </c>
      <c r="K18375" s="8">
        <v>79.95</v>
      </c>
      <c r="L18375" s="8">
        <v>24771.93</v>
      </c>
      <c r="M18375" s="21" t="s">
        <v>22245</v>
      </c>
      <c r="N18375" s="21"/>
    </row>
    <row r="18376" spans="1:14" ht="15" customHeight="1">
      <c r="A18376" s="1" t="s">
        <v>22259</v>
      </c>
      <c r="B18376" s="6">
        <v>2796</v>
      </c>
      <c r="C18376" s="1" t="s">
        <v>5</v>
      </c>
      <c r="D18376" s="1" t="s">
        <v>141</v>
      </c>
      <c r="E18376" s="1" t="s">
        <v>26341</v>
      </c>
      <c r="F18376" s="1" t="s">
        <v>26418</v>
      </c>
      <c r="G18376" s="7">
        <v>1.1782999999999999</v>
      </c>
      <c r="H18376" s="6">
        <v>13179</v>
      </c>
      <c r="I18376" s="9">
        <v>0</v>
      </c>
      <c r="J18376" s="9">
        <v>0</v>
      </c>
      <c r="K18376" s="9">
        <v>0</v>
      </c>
      <c r="L18376" s="9">
        <v>24771.93</v>
      </c>
      <c r="M18376" s="14" t="s">
        <v>133</v>
      </c>
      <c r="N18376" s="14"/>
    </row>
    <row r="18377" spans="1:14" ht="15" customHeight="1">
      <c r="A18377" s="3" t="s">
        <v>22260</v>
      </c>
      <c r="B18377" s="4">
        <v>2797</v>
      </c>
      <c r="C18377" s="3" t="s">
        <v>5</v>
      </c>
      <c r="D18377" s="3" t="s">
        <v>154</v>
      </c>
      <c r="E18377" s="3" t="s">
        <v>26343</v>
      </c>
      <c r="F18377" s="3" t="s">
        <v>26418</v>
      </c>
      <c r="G18377" s="5">
        <v>1.17781</v>
      </c>
      <c r="H18377" s="4">
        <v>13180</v>
      </c>
      <c r="I18377" s="8">
        <v>0</v>
      </c>
      <c r="J18377" s="8">
        <v>0</v>
      </c>
      <c r="K18377" s="8">
        <v>60.27</v>
      </c>
      <c r="L18377" s="8">
        <v>24832.2</v>
      </c>
      <c r="M18377" s="21" t="s">
        <v>22261</v>
      </c>
      <c r="N18377" s="21"/>
    </row>
    <row r="18378" spans="1:14" ht="15" customHeight="1">
      <c r="A18378" s="1" t="s">
        <v>22281</v>
      </c>
      <c r="B18378" s="6">
        <v>2798</v>
      </c>
      <c r="C18378" s="1" t="s">
        <v>5</v>
      </c>
      <c r="D18378" s="1" t="s">
        <v>154</v>
      </c>
      <c r="E18378" s="1" t="s">
        <v>26341</v>
      </c>
      <c r="F18378" s="1" t="s">
        <v>26419</v>
      </c>
      <c r="G18378" s="7">
        <v>1.18753</v>
      </c>
      <c r="H18378" s="6">
        <v>13190</v>
      </c>
      <c r="I18378" s="9">
        <v>0</v>
      </c>
      <c r="J18378" s="9">
        <v>0</v>
      </c>
      <c r="K18378" s="9">
        <v>0</v>
      </c>
      <c r="L18378" s="9">
        <v>24832.2</v>
      </c>
      <c r="M18378" s="14" t="s">
        <v>133</v>
      </c>
      <c r="N18378" s="14"/>
    </row>
    <row r="18379" spans="1:14" ht="15" customHeight="1">
      <c r="A18379" s="3" t="s">
        <v>22281</v>
      </c>
      <c r="B18379" s="4">
        <v>2799</v>
      </c>
      <c r="C18379" s="3" t="s">
        <v>5</v>
      </c>
      <c r="D18379" s="3" t="s">
        <v>141</v>
      </c>
      <c r="E18379" s="3" t="s">
        <v>26343</v>
      </c>
      <c r="F18379" s="3" t="s">
        <v>26419</v>
      </c>
      <c r="G18379" s="5">
        <v>1.1871400000000001</v>
      </c>
      <c r="H18379" s="4">
        <v>13191</v>
      </c>
      <c r="I18379" s="8">
        <v>0</v>
      </c>
      <c r="J18379" s="8">
        <v>0</v>
      </c>
      <c r="K18379" s="8">
        <v>-48.36</v>
      </c>
      <c r="L18379" s="8">
        <v>24783.84</v>
      </c>
      <c r="M18379" s="21"/>
      <c r="N18379" s="21"/>
    </row>
    <row r="18380" spans="1:14" ht="15" customHeight="1">
      <c r="A18380" s="1" t="s">
        <v>22283</v>
      </c>
      <c r="B18380" s="6">
        <v>2800</v>
      </c>
      <c r="C18380" s="1" t="s">
        <v>5</v>
      </c>
      <c r="D18380" s="1" t="s">
        <v>154</v>
      </c>
      <c r="E18380" s="1" t="s">
        <v>26341</v>
      </c>
      <c r="F18380" s="1" t="s">
        <v>26418</v>
      </c>
      <c r="G18380" s="7">
        <v>1.1875199999999999</v>
      </c>
      <c r="H18380" s="6">
        <v>13192</v>
      </c>
      <c r="I18380" s="9">
        <v>0</v>
      </c>
      <c r="J18380" s="9">
        <v>0</v>
      </c>
      <c r="K18380" s="9">
        <v>0</v>
      </c>
      <c r="L18380" s="9">
        <v>24783.84</v>
      </c>
      <c r="M18380" s="14" t="s">
        <v>133</v>
      </c>
      <c r="N18380" s="14"/>
    </row>
    <row r="18381" spans="1:14" ht="15" customHeight="1">
      <c r="A18381" s="3" t="s">
        <v>22284</v>
      </c>
      <c r="B18381" s="4">
        <v>2801</v>
      </c>
      <c r="C18381" s="3" t="s">
        <v>5</v>
      </c>
      <c r="D18381" s="3" t="s">
        <v>141</v>
      </c>
      <c r="E18381" s="3" t="s">
        <v>26343</v>
      </c>
      <c r="F18381" s="3" t="s">
        <v>26418</v>
      </c>
      <c r="G18381" s="5">
        <v>1.18777</v>
      </c>
      <c r="H18381" s="4">
        <v>13193</v>
      </c>
      <c r="I18381" s="8">
        <v>0</v>
      </c>
      <c r="J18381" s="8">
        <v>0</v>
      </c>
      <c r="K18381" s="8">
        <v>30.75</v>
      </c>
      <c r="L18381" s="8">
        <v>24814.59</v>
      </c>
      <c r="M18381" s="21" t="s">
        <v>22285</v>
      </c>
      <c r="N18381" s="21"/>
    </row>
    <row r="18382" spans="1:14" ht="15" customHeight="1">
      <c r="A18382" s="1" t="s">
        <v>22328</v>
      </c>
      <c r="B18382" s="6">
        <v>2802</v>
      </c>
      <c r="C18382" s="1" t="s">
        <v>5</v>
      </c>
      <c r="D18382" s="1" t="s">
        <v>141</v>
      </c>
      <c r="E18382" s="1" t="s">
        <v>26341</v>
      </c>
      <c r="F18382" s="1" t="s">
        <v>26419</v>
      </c>
      <c r="G18382" s="7">
        <v>1.17079</v>
      </c>
      <c r="H18382" s="6">
        <v>13215</v>
      </c>
      <c r="I18382" s="9">
        <v>0</v>
      </c>
      <c r="J18382" s="9">
        <v>0</v>
      </c>
      <c r="K18382" s="9">
        <v>0</v>
      </c>
      <c r="L18382" s="9">
        <v>24814.59</v>
      </c>
      <c r="M18382" s="14" t="s">
        <v>133</v>
      </c>
      <c r="N18382" s="14"/>
    </row>
    <row r="18383" spans="1:14" ht="15" customHeight="1">
      <c r="A18383" s="3" t="s">
        <v>22329</v>
      </c>
      <c r="B18383" s="4">
        <v>2803</v>
      </c>
      <c r="C18383" s="3" t="s">
        <v>5</v>
      </c>
      <c r="D18383" s="3" t="s">
        <v>154</v>
      </c>
      <c r="E18383" s="3" t="s">
        <v>26343</v>
      </c>
      <c r="F18383" s="3" t="s">
        <v>26419</v>
      </c>
      <c r="G18383" s="5">
        <v>1.17116</v>
      </c>
      <c r="H18383" s="4">
        <v>13216</v>
      </c>
      <c r="I18383" s="8">
        <v>0</v>
      </c>
      <c r="J18383" s="8">
        <v>0</v>
      </c>
      <c r="K18383" s="8">
        <v>-45.88</v>
      </c>
      <c r="L18383" s="8">
        <v>24768.71</v>
      </c>
      <c r="M18383" s="21"/>
      <c r="N18383" s="21"/>
    </row>
    <row r="18384" spans="1:14" ht="15" customHeight="1">
      <c r="A18384" s="1" t="s">
        <v>22333</v>
      </c>
      <c r="B18384" s="6">
        <v>2804</v>
      </c>
      <c r="C18384" s="1" t="s">
        <v>5</v>
      </c>
      <c r="D18384" s="1" t="s">
        <v>154</v>
      </c>
      <c r="E18384" s="1" t="s">
        <v>26341</v>
      </c>
      <c r="F18384" s="1" t="s">
        <v>26418</v>
      </c>
      <c r="G18384" s="7">
        <v>1.17262</v>
      </c>
      <c r="H18384" s="6">
        <v>13218</v>
      </c>
      <c r="I18384" s="9">
        <v>0</v>
      </c>
      <c r="J18384" s="9">
        <v>0</v>
      </c>
      <c r="K18384" s="9">
        <v>0</v>
      </c>
      <c r="L18384" s="9">
        <v>24768.71</v>
      </c>
      <c r="M18384" s="14" t="s">
        <v>133</v>
      </c>
      <c r="N18384" s="14"/>
    </row>
    <row r="18385" spans="1:14" ht="15" customHeight="1">
      <c r="A18385" s="3" t="s">
        <v>22334</v>
      </c>
      <c r="B18385" s="4">
        <v>2805</v>
      </c>
      <c r="C18385" s="3" t="s">
        <v>5</v>
      </c>
      <c r="D18385" s="3" t="s">
        <v>141</v>
      </c>
      <c r="E18385" s="3" t="s">
        <v>26343</v>
      </c>
      <c r="F18385" s="3" t="s">
        <v>26418</v>
      </c>
      <c r="G18385" s="5">
        <v>1.1737500000000001</v>
      </c>
      <c r="H18385" s="4">
        <v>13219</v>
      </c>
      <c r="I18385" s="8">
        <v>0</v>
      </c>
      <c r="J18385" s="8">
        <v>0</v>
      </c>
      <c r="K18385" s="8">
        <v>138.99</v>
      </c>
      <c r="L18385" s="8">
        <v>24907.7</v>
      </c>
      <c r="M18385" s="21" t="s">
        <v>22335</v>
      </c>
      <c r="N18385" s="21"/>
    </row>
    <row r="18386" spans="1:14" ht="15" customHeight="1">
      <c r="A18386" s="1" t="s">
        <v>22366</v>
      </c>
      <c r="B18386" s="6">
        <v>2806</v>
      </c>
      <c r="C18386" s="1" t="s">
        <v>5</v>
      </c>
      <c r="D18386" s="1" t="s">
        <v>154</v>
      </c>
      <c r="E18386" s="1" t="s">
        <v>26341</v>
      </c>
      <c r="F18386" s="1" t="s">
        <v>26419</v>
      </c>
      <c r="G18386" s="7">
        <v>1.1767000000000001</v>
      </c>
      <c r="H18386" s="6">
        <v>13235</v>
      </c>
      <c r="I18386" s="9">
        <v>0</v>
      </c>
      <c r="J18386" s="9">
        <v>0</v>
      </c>
      <c r="K18386" s="9">
        <v>0</v>
      </c>
      <c r="L18386" s="9">
        <v>24907.7</v>
      </c>
      <c r="M18386" s="14" t="s">
        <v>133</v>
      </c>
      <c r="N18386" s="14"/>
    </row>
    <row r="18387" spans="1:14" ht="15" customHeight="1">
      <c r="A18387" s="3" t="s">
        <v>22367</v>
      </c>
      <c r="B18387" s="4">
        <v>2807</v>
      </c>
      <c r="C18387" s="3" t="s">
        <v>5</v>
      </c>
      <c r="D18387" s="3" t="s">
        <v>141</v>
      </c>
      <c r="E18387" s="3" t="s">
        <v>26343</v>
      </c>
      <c r="F18387" s="3" t="s">
        <v>26419</v>
      </c>
      <c r="G18387" s="5">
        <v>1.1768700000000001</v>
      </c>
      <c r="H18387" s="4">
        <v>13236</v>
      </c>
      <c r="I18387" s="8">
        <v>0</v>
      </c>
      <c r="J18387" s="8">
        <v>0</v>
      </c>
      <c r="K18387" s="8">
        <v>21.08</v>
      </c>
      <c r="L18387" s="8">
        <v>24928.78</v>
      </c>
      <c r="M18387" s="21" t="s">
        <v>22368</v>
      </c>
      <c r="N18387" s="21"/>
    </row>
    <row r="18388" spans="1:14" ht="15" customHeight="1">
      <c r="A18388" s="1" t="s">
        <v>22439</v>
      </c>
      <c r="B18388" s="6">
        <v>2808</v>
      </c>
      <c r="C18388" s="1" t="s">
        <v>5</v>
      </c>
      <c r="D18388" s="1" t="s">
        <v>154</v>
      </c>
      <c r="E18388" s="1" t="s">
        <v>26341</v>
      </c>
      <c r="F18388" s="1" t="s">
        <v>26419</v>
      </c>
      <c r="G18388" s="7">
        <v>1.17449</v>
      </c>
      <c r="H18388" s="6">
        <v>13272</v>
      </c>
      <c r="I18388" s="9">
        <v>0</v>
      </c>
      <c r="J18388" s="9">
        <v>0</v>
      </c>
      <c r="K18388" s="9">
        <v>0</v>
      </c>
      <c r="L18388" s="9">
        <v>24928.78</v>
      </c>
      <c r="M18388" s="14" t="s">
        <v>133</v>
      </c>
      <c r="N18388" s="14"/>
    </row>
    <row r="18389" spans="1:14" ht="15" customHeight="1">
      <c r="A18389" s="3" t="s">
        <v>22440</v>
      </c>
      <c r="B18389" s="4">
        <v>2809</v>
      </c>
      <c r="C18389" s="3" t="s">
        <v>5</v>
      </c>
      <c r="D18389" s="3" t="s">
        <v>141</v>
      </c>
      <c r="E18389" s="3" t="s">
        <v>26343</v>
      </c>
      <c r="F18389" s="3" t="s">
        <v>26419</v>
      </c>
      <c r="G18389" s="5">
        <v>1.17472</v>
      </c>
      <c r="H18389" s="4">
        <v>13273</v>
      </c>
      <c r="I18389" s="8">
        <v>0</v>
      </c>
      <c r="J18389" s="8">
        <v>0</v>
      </c>
      <c r="K18389" s="8">
        <v>28.52</v>
      </c>
      <c r="L18389" s="8">
        <v>24957.3</v>
      </c>
      <c r="M18389" s="21" t="s">
        <v>22441</v>
      </c>
      <c r="N18389" s="21"/>
    </row>
    <row r="18390" spans="1:14" ht="15" customHeight="1">
      <c r="A18390" s="1" t="s">
        <v>22444</v>
      </c>
      <c r="B18390" s="6">
        <v>2810</v>
      </c>
      <c r="C18390" s="1" t="s">
        <v>5</v>
      </c>
      <c r="D18390" s="1" t="s">
        <v>141</v>
      </c>
      <c r="E18390" s="1" t="s">
        <v>26341</v>
      </c>
      <c r="F18390" s="1" t="s">
        <v>26419</v>
      </c>
      <c r="G18390" s="7">
        <v>1.1704600000000001</v>
      </c>
      <c r="H18390" s="6">
        <v>13275</v>
      </c>
      <c r="I18390" s="9">
        <v>0</v>
      </c>
      <c r="J18390" s="9">
        <v>0</v>
      </c>
      <c r="K18390" s="9">
        <v>0</v>
      </c>
      <c r="L18390" s="9">
        <v>24957.3</v>
      </c>
      <c r="M18390" s="14" t="s">
        <v>133</v>
      </c>
      <c r="N18390" s="14"/>
    </row>
    <row r="18391" spans="1:14" ht="15" customHeight="1">
      <c r="A18391" s="3" t="s">
        <v>22445</v>
      </c>
      <c r="B18391" s="4">
        <v>2811</v>
      </c>
      <c r="C18391" s="3" t="s">
        <v>5</v>
      </c>
      <c r="D18391" s="3" t="s">
        <v>154</v>
      </c>
      <c r="E18391" s="3" t="s">
        <v>26343</v>
      </c>
      <c r="F18391" s="3" t="s">
        <v>26419</v>
      </c>
      <c r="G18391" s="5">
        <v>1.1698200000000001</v>
      </c>
      <c r="H18391" s="4">
        <v>13276</v>
      </c>
      <c r="I18391" s="8">
        <v>0</v>
      </c>
      <c r="J18391" s="8">
        <v>0</v>
      </c>
      <c r="K18391" s="8">
        <v>79.36</v>
      </c>
      <c r="L18391" s="8">
        <v>25036.66</v>
      </c>
      <c r="M18391" s="21" t="s">
        <v>22446</v>
      </c>
      <c r="N18391" s="21"/>
    </row>
    <row r="18392" spans="1:14" ht="15" customHeight="1">
      <c r="A18392" s="1" t="s">
        <v>22456</v>
      </c>
      <c r="B18392" s="6">
        <v>2812</v>
      </c>
      <c r="C18392" s="1" t="s">
        <v>5</v>
      </c>
      <c r="D18392" s="1" t="s">
        <v>154</v>
      </c>
      <c r="E18392" s="1" t="s">
        <v>26341</v>
      </c>
      <c r="F18392" s="1" t="s">
        <v>26420</v>
      </c>
      <c r="G18392" s="7">
        <v>1.1725699999999999</v>
      </c>
      <c r="H18392" s="6">
        <v>13281</v>
      </c>
      <c r="I18392" s="9">
        <v>0</v>
      </c>
      <c r="J18392" s="9">
        <v>0</v>
      </c>
      <c r="K18392" s="9">
        <v>0</v>
      </c>
      <c r="L18392" s="9">
        <v>25036.66</v>
      </c>
      <c r="M18392" s="14" t="s">
        <v>133</v>
      </c>
      <c r="N18392" s="14"/>
    </row>
    <row r="18393" spans="1:14" ht="15" customHeight="1">
      <c r="A18393" s="3" t="s">
        <v>22456</v>
      </c>
      <c r="B18393" s="4">
        <v>2813</v>
      </c>
      <c r="C18393" s="3" t="s">
        <v>5</v>
      </c>
      <c r="D18393" s="3" t="s">
        <v>141</v>
      </c>
      <c r="E18393" s="3" t="s">
        <v>26343</v>
      </c>
      <c r="F18393" s="3" t="s">
        <v>26420</v>
      </c>
      <c r="G18393" s="5">
        <v>1.1721600000000001</v>
      </c>
      <c r="H18393" s="4">
        <v>13282</v>
      </c>
      <c r="I18393" s="8">
        <v>0</v>
      </c>
      <c r="J18393" s="8">
        <v>0</v>
      </c>
      <c r="K18393" s="8">
        <v>-51.25</v>
      </c>
      <c r="L18393" s="8">
        <v>24985.41</v>
      </c>
      <c r="M18393" s="21"/>
      <c r="N18393" s="21"/>
    </row>
    <row r="18394" spans="1:14" ht="15" customHeight="1">
      <c r="A18394" s="1" t="s">
        <v>22488</v>
      </c>
      <c r="B18394" s="6">
        <v>2814</v>
      </c>
      <c r="C18394" s="1" t="s">
        <v>5</v>
      </c>
      <c r="D18394" s="1" t="s">
        <v>141</v>
      </c>
      <c r="E18394" s="1" t="s">
        <v>26341</v>
      </c>
      <c r="F18394" s="1" t="s">
        <v>26419</v>
      </c>
      <c r="G18394" s="7">
        <v>1.16143</v>
      </c>
      <c r="H18394" s="6">
        <v>13298</v>
      </c>
      <c r="I18394" s="9">
        <v>0</v>
      </c>
      <c r="J18394" s="9">
        <v>0</v>
      </c>
      <c r="K18394" s="9">
        <v>0</v>
      </c>
      <c r="L18394" s="9">
        <v>24985.41</v>
      </c>
      <c r="M18394" s="14" t="s">
        <v>133</v>
      </c>
      <c r="N18394" s="14"/>
    </row>
    <row r="18395" spans="1:14" ht="15" customHeight="1">
      <c r="A18395" s="3" t="s">
        <v>22488</v>
      </c>
      <c r="B18395" s="4">
        <v>2815</v>
      </c>
      <c r="C18395" s="3" t="s">
        <v>5</v>
      </c>
      <c r="D18395" s="3" t="s">
        <v>154</v>
      </c>
      <c r="E18395" s="3" t="s">
        <v>26343</v>
      </c>
      <c r="F18395" s="3" t="s">
        <v>26419</v>
      </c>
      <c r="G18395" s="5">
        <v>1.1618200000000001</v>
      </c>
      <c r="H18395" s="4">
        <v>13299</v>
      </c>
      <c r="I18395" s="8">
        <v>0</v>
      </c>
      <c r="J18395" s="8">
        <v>0</v>
      </c>
      <c r="K18395" s="8">
        <v>-48.36</v>
      </c>
      <c r="L18395" s="8">
        <v>24937.05</v>
      </c>
      <c r="M18395" s="21"/>
      <c r="N18395" s="21"/>
    </row>
    <row r="18396" spans="1:14" ht="15" customHeight="1">
      <c r="A18396" s="1" t="s">
        <v>22572</v>
      </c>
      <c r="B18396" s="6">
        <v>2816</v>
      </c>
      <c r="C18396" s="1" t="s">
        <v>5</v>
      </c>
      <c r="D18396" s="1" t="s">
        <v>154</v>
      </c>
      <c r="E18396" s="1" t="s">
        <v>26341</v>
      </c>
      <c r="F18396" s="1" t="s">
        <v>26419</v>
      </c>
      <c r="G18396" s="7">
        <v>1.1600699999999999</v>
      </c>
      <c r="H18396" s="6">
        <v>13341</v>
      </c>
      <c r="I18396" s="9">
        <v>0</v>
      </c>
      <c r="J18396" s="9">
        <v>0</v>
      </c>
      <c r="K18396" s="9">
        <v>0</v>
      </c>
      <c r="L18396" s="9">
        <v>24937.05</v>
      </c>
      <c r="M18396" s="14" t="s">
        <v>133</v>
      </c>
      <c r="N18396" s="14"/>
    </row>
    <row r="18397" spans="1:14" ht="15" customHeight="1">
      <c r="A18397" s="3" t="s">
        <v>22573</v>
      </c>
      <c r="B18397" s="4">
        <v>2817</v>
      </c>
      <c r="C18397" s="3" t="s">
        <v>5</v>
      </c>
      <c r="D18397" s="3" t="s">
        <v>141</v>
      </c>
      <c r="E18397" s="3" t="s">
        <v>26343</v>
      </c>
      <c r="F18397" s="3" t="s">
        <v>26419</v>
      </c>
      <c r="G18397" s="5">
        <v>1.1608099999999999</v>
      </c>
      <c r="H18397" s="4">
        <v>13342</v>
      </c>
      <c r="I18397" s="8">
        <v>0</v>
      </c>
      <c r="J18397" s="8">
        <v>0</v>
      </c>
      <c r="K18397" s="8">
        <v>91.76</v>
      </c>
      <c r="L18397" s="8">
        <v>25028.81</v>
      </c>
      <c r="M18397" s="21" t="s">
        <v>22574</v>
      </c>
      <c r="N18397" s="21"/>
    </row>
    <row r="18398" spans="1:14" ht="15" customHeight="1">
      <c r="A18398" s="1" t="s">
        <v>22582</v>
      </c>
      <c r="B18398" s="6">
        <v>2818</v>
      </c>
      <c r="C18398" s="1" t="s">
        <v>5</v>
      </c>
      <c r="D18398" s="1" t="s">
        <v>154</v>
      </c>
      <c r="E18398" s="1" t="s">
        <v>26341</v>
      </c>
      <c r="F18398" s="1" t="s">
        <v>26420</v>
      </c>
      <c r="G18398" s="7">
        <v>1.1614199999999999</v>
      </c>
      <c r="H18398" s="6">
        <v>13346</v>
      </c>
      <c r="I18398" s="9">
        <v>0</v>
      </c>
      <c r="J18398" s="9">
        <v>0</v>
      </c>
      <c r="K18398" s="9">
        <v>0</v>
      </c>
      <c r="L18398" s="9">
        <v>25028.81</v>
      </c>
      <c r="M18398" s="14" t="s">
        <v>133</v>
      </c>
      <c r="N18398" s="14"/>
    </row>
    <row r="18399" spans="1:14" ht="15" customHeight="1">
      <c r="A18399" s="3" t="s">
        <v>22583</v>
      </c>
      <c r="B18399" s="4">
        <v>2819</v>
      </c>
      <c r="C18399" s="3" t="s">
        <v>5</v>
      </c>
      <c r="D18399" s="3" t="s">
        <v>141</v>
      </c>
      <c r="E18399" s="3" t="s">
        <v>26343</v>
      </c>
      <c r="F18399" s="3" t="s">
        <v>26420</v>
      </c>
      <c r="G18399" s="5">
        <v>1.1592100000000001</v>
      </c>
      <c r="H18399" s="4">
        <v>13347</v>
      </c>
      <c r="I18399" s="8">
        <v>0</v>
      </c>
      <c r="J18399" s="8">
        <v>0</v>
      </c>
      <c r="K18399" s="8">
        <v>-276.25</v>
      </c>
      <c r="L18399" s="8">
        <v>24752.560000000001</v>
      </c>
      <c r="M18399" s="21" t="s">
        <v>22584</v>
      </c>
      <c r="N18399" s="21"/>
    </row>
    <row r="18400" spans="1:14" ht="15" customHeight="1">
      <c r="A18400" s="1" t="s">
        <v>22614</v>
      </c>
      <c r="B18400" s="6">
        <v>2820</v>
      </c>
      <c r="C18400" s="1" t="s">
        <v>5</v>
      </c>
      <c r="D18400" s="1" t="s">
        <v>141</v>
      </c>
      <c r="E18400" s="1" t="s">
        <v>26341</v>
      </c>
      <c r="F18400" s="1" t="s">
        <v>26418</v>
      </c>
      <c r="G18400" s="7">
        <v>1.1542699999999999</v>
      </c>
      <c r="H18400" s="6">
        <v>13362</v>
      </c>
      <c r="I18400" s="9">
        <v>0</v>
      </c>
      <c r="J18400" s="9">
        <v>0</v>
      </c>
      <c r="K18400" s="9">
        <v>0</v>
      </c>
      <c r="L18400" s="9">
        <v>24752.560000000001</v>
      </c>
      <c r="M18400" s="14" t="s">
        <v>133</v>
      </c>
      <c r="N18400" s="14"/>
    </row>
    <row r="18401" spans="1:14" ht="15" customHeight="1">
      <c r="A18401" s="3" t="s">
        <v>22615</v>
      </c>
      <c r="B18401" s="4">
        <v>2821</v>
      </c>
      <c r="C18401" s="3" t="s">
        <v>5</v>
      </c>
      <c r="D18401" s="3" t="s">
        <v>154</v>
      </c>
      <c r="E18401" s="3" t="s">
        <v>26343</v>
      </c>
      <c r="F18401" s="3" t="s">
        <v>26418</v>
      </c>
      <c r="G18401" s="5">
        <v>1.1533500000000001</v>
      </c>
      <c r="H18401" s="4">
        <v>13363</v>
      </c>
      <c r="I18401" s="8">
        <v>0</v>
      </c>
      <c r="J18401" s="8">
        <v>0</v>
      </c>
      <c r="K18401" s="8">
        <v>113.16</v>
      </c>
      <c r="L18401" s="8">
        <v>24865.72</v>
      </c>
      <c r="M18401" s="21" t="s">
        <v>22616</v>
      </c>
      <c r="N18401" s="21"/>
    </row>
    <row r="18402" spans="1:14" ht="15" customHeight="1">
      <c r="A18402" s="1" t="s">
        <v>22642</v>
      </c>
      <c r="B18402" s="6">
        <v>2822</v>
      </c>
      <c r="C18402" s="1" t="s">
        <v>5</v>
      </c>
      <c r="D18402" s="1" t="s">
        <v>141</v>
      </c>
      <c r="E18402" s="1" t="s">
        <v>26341</v>
      </c>
      <c r="F18402" s="1" t="s">
        <v>26419</v>
      </c>
      <c r="G18402" s="7">
        <v>1.15323</v>
      </c>
      <c r="H18402" s="6">
        <v>13377</v>
      </c>
      <c r="I18402" s="9">
        <v>0</v>
      </c>
      <c r="J18402" s="9">
        <v>0</v>
      </c>
      <c r="K18402" s="9">
        <v>0</v>
      </c>
      <c r="L18402" s="9">
        <v>24865.72</v>
      </c>
      <c r="M18402" s="14" t="s">
        <v>133</v>
      </c>
      <c r="N18402" s="14"/>
    </row>
    <row r="18403" spans="1:14" ht="15" customHeight="1">
      <c r="A18403" s="3" t="s">
        <v>22643</v>
      </c>
      <c r="B18403" s="4">
        <v>2823</v>
      </c>
      <c r="C18403" s="3" t="s">
        <v>5</v>
      </c>
      <c r="D18403" s="3" t="s">
        <v>154</v>
      </c>
      <c r="E18403" s="3" t="s">
        <v>26343</v>
      </c>
      <c r="F18403" s="3" t="s">
        <v>26419</v>
      </c>
      <c r="G18403" s="5">
        <v>1.1523300000000001</v>
      </c>
      <c r="H18403" s="4">
        <v>13378</v>
      </c>
      <c r="I18403" s="8">
        <v>0</v>
      </c>
      <c r="J18403" s="8">
        <v>0</v>
      </c>
      <c r="K18403" s="8">
        <v>111.6</v>
      </c>
      <c r="L18403" s="8">
        <v>24977.32</v>
      </c>
      <c r="M18403" s="21" t="s">
        <v>22644</v>
      </c>
      <c r="N18403" s="21"/>
    </row>
    <row r="18404" spans="1:14" ht="15" customHeight="1">
      <c r="A18404" s="1" t="s">
        <v>22668</v>
      </c>
      <c r="B18404" s="6">
        <v>2824</v>
      </c>
      <c r="C18404" s="1" t="s">
        <v>5</v>
      </c>
      <c r="D18404" s="1" t="s">
        <v>154</v>
      </c>
      <c r="E18404" s="1" t="s">
        <v>26341</v>
      </c>
      <c r="F18404" s="1" t="s">
        <v>26419</v>
      </c>
      <c r="G18404" s="7">
        <v>1.13262</v>
      </c>
      <c r="H18404" s="6">
        <v>13392</v>
      </c>
      <c r="I18404" s="9">
        <v>0</v>
      </c>
      <c r="J18404" s="9">
        <v>0</v>
      </c>
      <c r="K18404" s="9">
        <v>0</v>
      </c>
      <c r="L18404" s="9">
        <v>24977.32</v>
      </c>
      <c r="M18404" s="14" t="s">
        <v>133</v>
      </c>
      <c r="N18404" s="14"/>
    </row>
    <row r="18405" spans="1:14" ht="15" customHeight="1">
      <c r="A18405" s="3" t="s">
        <v>22669</v>
      </c>
      <c r="B18405" s="4">
        <v>2825</v>
      </c>
      <c r="C18405" s="3" t="s">
        <v>5</v>
      </c>
      <c r="D18405" s="3" t="s">
        <v>141</v>
      </c>
      <c r="E18405" s="3" t="s">
        <v>26343</v>
      </c>
      <c r="F18405" s="3" t="s">
        <v>26419</v>
      </c>
      <c r="G18405" s="5">
        <v>1.1333</v>
      </c>
      <c r="H18405" s="4">
        <v>13393</v>
      </c>
      <c r="I18405" s="8">
        <v>0</v>
      </c>
      <c r="J18405" s="8">
        <v>0</v>
      </c>
      <c r="K18405" s="8">
        <v>84.32</v>
      </c>
      <c r="L18405" s="8">
        <v>25061.64</v>
      </c>
      <c r="M18405" s="21" t="s">
        <v>22670</v>
      </c>
      <c r="N18405" s="21"/>
    </row>
    <row r="18406" spans="1:14" ht="15" customHeight="1">
      <c r="A18406" s="1" t="s">
        <v>22685</v>
      </c>
      <c r="B18406" s="6">
        <v>2826</v>
      </c>
      <c r="C18406" s="1" t="s">
        <v>5</v>
      </c>
      <c r="D18406" s="1" t="s">
        <v>141</v>
      </c>
      <c r="E18406" s="1" t="s">
        <v>26341</v>
      </c>
      <c r="F18406" s="1" t="s">
        <v>26420</v>
      </c>
      <c r="G18406" s="7">
        <v>1.1259999999999999</v>
      </c>
      <c r="H18406" s="6">
        <v>13402</v>
      </c>
      <c r="I18406" s="9">
        <v>0</v>
      </c>
      <c r="J18406" s="9">
        <v>0</v>
      </c>
      <c r="K18406" s="9">
        <v>0</v>
      </c>
      <c r="L18406" s="9">
        <v>25061.64</v>
      </c>
      <c r="M18406" s="14" t="s">
        <v>133</v>
      </c>
      <c r="N18406" s="14"/>
    </row>
    <row r="18407" spans="1:14" ht="15" customHeight="1">
      <c r="A18407" s="3" t="s">
        <v>22686</v>
      </c>
      <c r="B18407" s="4">
        <v>2827</v>
      </c>
      <c r="C18407" s="3" t="s">
        <v>5</v>
      </c>
      <c r="D18407" s="3" t="s">
        <v>154</v>
      </c>
      <c r="E18407" s="3" t="s">
        <v>26343</v>
      </c>
      <c r="F18407" s="3" t="s">
        <v>26420</v>
      </c>
      <c r="G18407" s="5">
        <v>1.1255200000000001</v>
      </c>
      <c r="H18407" s="4">
        <v>13403</v>
      </c>
      <c r="I18407" s="8">
        <v>0</v>
      </c>
      <c r="J18407" s="8">
        <v>0</v>
      </c>
      <c r="K18407" s="8">
        <v>60</v>
      </c>
      <c r="L18407" s="8">
        <v>25121.64</v>
      </c>
      <c r="M18407" s="21" t="s">
        <v>22687</v>
      </c>
      <c r="N18407" s="21"/>
    </row>
    <row r="18408" spans="1:14" ht="15" customHeight="1">
      <c r="A18408" s="1" t="s">
        <v>22705</v>
      </c>
      <c r="B18408" s="6">
        <v>2828</v>
      </c>
      <c r="C18408" s="1" t="s">
        <v>5</v>
      </c>
      <c r="D18408" s="1" t="s">
        <v>154</v>
      </c>
      <c r="E18408" s="1" t="s">
        <v>26341</v>
      </c>
      <c r="F18408" s="1" t="s">
        <v>26420</v>
      </c>
      <c r="G18408" s="7">
        <v>1.1210899999999999</v>
      </c>
      <c r="H18408" s="6">
        <v>13412</v>
      </c>
      <c r="I18408" s="9">
        <v>0</v>
      </c>
      <c r="J18408" s="9">
        <v>0</v>
      </c>
      <c r="K18408" s="9">
        <v>0</v>
      </c>
      <c r="L18408" s="9">
        <v>25121.64</v>
      </c>
      <c r="M18408" s="14" t="s">
        <v>133</v>
      </c>
      <c r="N18408" s="14"/>
    </row>
    <row r="18409" spans="1:14" ht="15" customHeight="1">
      <c r="A18409" s="3" t="s">
        <v>22706</v>
      </c>
      <c r="B18409" s="4">
        <v>2829</v>
      </c>
      <c r="C18409" s="3" t="s">
        <v>5</v>
      </c>
      <c r="D18409" s="3" t="s">
        <v>141</v>
      </c>
      <c r="E18409" s="3" t="s">
        <v>26343</v>
      </c>
      <c r="F18409" s="3" t="s">
        <v>26420</v>
      </c>
      <c r="G18409" s="5">
        <v>1.1219699999999999</v>
      </c>
      <c r="H18409" s="4">
        <v>13413</v>
      </c>
      <c r="I18409" s="8">
        <v>0</v>
      </c>
      <c r="J18409" s="8">
        <v>0</v>
      </c>
      <c r="K18409" s="8">
        <v>110</v>
      </c>
      <c r="L18409" s="8">
        <v>25231.64</v>
      </c>
      <c r="M18409" s="21" t="s">
        <v>22707</v>
      </c>
      <c r="N18409" s="21"/>
    </row>
    <row r="18410" spans="1:14" ht="15" customHeight="1">
      <c r="A18410" s="1" t="s">
        <v>22725</v>
      </c>
      <c r="B18410" s="6">
        <v>2830</v>
      </c>
      <c r="C18410" s="1" t="s">
        <v>5</v>
      </c>
      <c r="D18410" s="1" t="s">
        <v>141</v>
      </c>
      <c r="E18410" s="1" t="s">
        <v>26341</v>
      </c>
      <c r="F18410" s="1" t="s">
        <v>26421</v>
      </c>
      <c r="G18410" s="7">
        <v>1.13412</v>
      </c>
      <c r="H18410" s="6">
        <v>13423</v>
      </c>
      <c r="I18410" s="9">
        <v>0</v>
      </c>
      <c r="J18410" s="9">
        <v>0</v>
      </c>
      <c r="K18410" s="9">
        <v>0</v>
      </c>
      <c r="L18410" s="9">
        <v>25231.64</v>
      </c>
      <c r="M18410" s="14" t="s">
        <v>133</v>
      </c>
      <c r="N18410" s="14"/>
    </row>
    <row r="18411" spans="1:14" ht="15" customHeight="1">
      <c r="A18411" s="3" t="s">
        <v>22726</v>
      </c>
      <c r="B18411" s="4">
        <v>2831</v>
      </c>
      <c r="C18411" s="3" t="s">
        <v>5</v>
      </c>
      <c r="D18411" s="3" t="s">
        <v>154</v>
      </c>
      <c r="E18411" s="3" t="s">
        <v>26343</v>
      </c>
      <c r="F18411" s="3" t="s">
        <v>26421</v>
      </c>
      <c r="G18411" s="5">
        <v>1.13283</v>
      </c>
      <c r="H18411" s="4">
        <v>13424</v>
      </c>
      <c r="I18411" s="8">
        <v>0</v>
      </c>
      <c r="J18411" s="8">
        <v>0</v>
      </c>
      <c r="K18411" s="8">
        <v>162.54</v>
      </c>
      <c r="L18411" s="8">
        <v>25394.18</v>
      </c>
      <c r="M18411" s="21" t="s">
        <v>22727</v>
      </c>
      <c r="N18411" s="21"/>
    </row>
    <row r="18412" spans="1:14" ht="15" customHeight="1">
      <c r="A18412" s="1" t="s">
        <v>22766</v>
      </c>
      <c r="B18412" s="6">
        <v>2832</v>
      </c>
      <c r="C18412" s="1" t="s">
        <v>5</v>
      </c>
      <c r="D18412" s="1" t="s">
        <v>154</v>
      </c>
      <c r="E18412" s="1" t="s">
        <v>26341</v>
      </c>
      <c r="F18412" s="1" t="s">
        <v>26421</v>
      </c>
      <c r="G18412" s="7">
        <v>1.13002</v>
      </c>
      <c r="H18412" s="6">
        <v>13445</v>
      </c>
      <c r="I18412" s="9">
        <v>0</v>
      </c>
      <c r="J18412" s="9">
        <v>0</v>
      </c>
      <c r="K18412" s="9">
        <v>0</v>
      </c>
      <c r="L18412" s="9">
        <v>25394.18</v>
      </c>
      <c r="M18412" s="14" t="s">
        <v>133</v>
      </c>
      <c r="N18412" s="14"/>
    </row>
    <row r="18413" spans="1:14" ht="15" customHeight="1">
      <c r="A18413" s="3" t="s">
        <v>22767</v>
      </c>
      <c r="B18413" s="4">
        <v>2833</v>
      </c>
      <c r="C18413" s="3" t="s">
        <v>5</v>
      </c>
      <c r="D18413" s="3" t="s">
        <v>141</v>
      </c>
      <c r="E18413" s="3" t="s">
        <v>26343</v>
      </c>
      <c r="F18413" s="3" t="s">
        <v>26421</v>
      </c>
      <c r="G18413" s="5">
        <v>1.1303099999999999</v>
      </c>
      <c r="H18413" s="4">
        <v>13446</v>
      </c>
      <c r="I18413" s="8">
        <v>0</v>
      </c>
      <c r="J18413" s="8">
        <v>0</v>
      </c>
      <c r="K18413" s="8">
        <v>36.54</v>
      </c>
      <c r="L18413" s="8">
        <v>25430.720000000001</v>
      </c>
      <c r="M18413" s="21" t="s">
        <v>22768</v>
      </c>
      <c r="N18413" s="21"/>
    </row>
    <row r="18414" spans="1:14" ht="15" customHeight="1">
      <c r="A18414" s="1" t="s">
        <v>22777</v>
      </c>
      <c r="B18414" s="6">
        <v>2834</v>
      </c>
      <c r="C18414" s="1" t="s">
        <v>5</v>
      </c>
      <c r="D18414" s="1" t="s">
        <v>154</v>
      </c>
      <c r="E18414" s="1" t="s">
        <v>26341</v>
      </c>
      <c r="F18414" s="1" t="s">
        <v>26422</v>
      </c>
      <c r="G18414" s="7">
        <v>1.12957</v>
      </c>
      <c r="H18414" s="6">
        <v>13451</v>
      </c>
      <c r="I18414" s="9">
        <v>0</v>
      </c>
      <c r="J18414" s="9">
        <v>0</v>
      </c>
      <c r="K18414" s="9">
        <v>0</v>
      </c>
      <c r="L18414" s="9">
        <v>25430.720000000001</v>
      </c>
      <c r="M18414" s="14" t="s">
        <v>133</v>
      </c>
      <c r="N18414" s="14"/>
    </row>
    <row r="18415" spans="1:14" ht="15" customHeight="1">
      <c r="A18415" s="3" t="s">
        <v>22778</v>
      </c>
      <c r="B18415" s="4">
        <v>2835</v>
      </c>
      <c r="C18415" s="3" t="s">
        <v>5</v>
      </c>
      <c r="D18415" s="3" t="s">
        <v>141</v>
      </c>
      <c r="E18415" s="3" t="s">
        <v>26343</v>
      </c>
      <c r="F18415" s="3" t="s">
        <v>26422</v>
      </c>
      <c r="G18415" s="5">
        <v>1.1293200000000001</v>
      </c>
      <c r="H18415" s="4">
        <v>13452</v>
      </c>
      <c r="I18415" s="8">
        <v>0</v>
      </c>
      <c r="J18415" s="8">
        <v>0</v>
      </c>
      <c r="K18415" s="8">
        <v>-31.75</v>
      </c>
      <c r="L18415" s="8">
        <v>25398.97</v>
      </c>
      <c r="M18415" s="21"/>
      <c r="N18415" s="21"/>
    </row>
    <row r="18416" spans="1:14" ht="15" customHeight="1">
      <c r="A18416" s="1" t="s">
        <v>22780</v>
      </c>
      <c r="B18416" s="6">
        <v>2836</v>
      </c>
      <c r="C18416" s="1" t="s">
        <v>5</v>
      </c>
      <c r="D18416" s="1" t="s">
        <v>154</v>
      </c>
      <c r="E18416" s="1" t="s">
        <v>26341</v>
      </c>
      <c r="F18416" s="1" t="s">
        <v>26421</v>
      </c>
      <c r="G18416" s="7">
        <v>1.12957</v>
      </c>
      <c r="H18416" s="6">
        <v>13453</v>
      </c>
      <c r="I18416" s="9">
        <v>0</v>
      </c>
      <c r="J18416" s="9">
        <v>0</v>
      </c>
      <c r="K18416" s="9">
        <v>0</v>
      </c>
      <c r="L18416" s="9">
        <v>25398.97</v>
      </c>
      <c r="M18416" s="14" t="s">
        <v>133</v>
      </c>
      <c r="N18416" s="14"/>
    </row>
    <row r="18417" spans="1:14" ht="15" customHeight="1">
      <c r="A18417" s="3" t="s">
        <v>22781</v>
      </c>
      <c r="B18417" s="4">
        <v>2837</v>
      </c>
      <c r="C18417" s="3" t="s">
        <v>5</v>
      </c>
      <c r="D18417" s="3" t="s">
        <v>141</v>
      </c>
      <c r="E18417" s="3" t="s">
        <v>26343</v>
      </c>
      <c r="F18417" s="3" t="s">
        <v>26421</v>
      </c>
      <c r="G18417" s="5">
        <v>1.12967</v>
      </c>
      <c r="H18417" s="4">
        <v>13454</v>
      </c>
      <c r="I18417" s="8">
        <v>0</v>
      </c>
      <c r="J18417" s="8">
        <v>0</v>
      </c>
      <c r="K18417" s="8">
        <v>12.6</v>
      </c>
      <c r="L18417" s="8">
        <v>25411.57</v>
      </c>
      <c r="M18417" s="21" t="s">
        <v>22782</v>
      </c>
      <c r="N18417" s="21"/>
    </row>
    <row r="18418" spans="1:14" ht="15" customHeight="1">
      <c r="A18418" s="1" t="s">
        <v>22784</v>
      </c>
      <c r="B18418" s="6">
        <v>2838</v>
      </c>
      <c r="C18418" s="1" t="s">
        <v>5</v>
      </c>
      <c r="D18418" s="1" t="s">
        <v>154</v>
      </c>
      <c r="E18418" s="1" t="s">
        <v>26341</v>
      </c>
      <c r="F18418" s="1" t="s">
        <v>26422</v>
      </c>
      <c r="G18418" s="7">
        <v>1.1302099999999999</v>
      </c>
      <c r="H18418" s="6">
        <v>13455</v>
      </c>
      <c r="I18418" s="9">
        <v>0</v>
      </c>
      <c r="J18418" s="9">
        <v>0</v>
      </c>
      <c r="K18418" s="9">
        <v>0</v>
      </c>
      <c r="L18418" s="9">
        <v>25411.57</v>
      </c>
      <c r="M18418" s="14" t="s">
        <v>133</v>
      </c>
      <c r="N18418" s="14"/>
    </row>
    <row r="18419" spans="1:14" ht="15" customHeight="1">
      <c r="A18419" s="3" t="s">
        <v>22785</v>
      </c>
      <c r="B18419" s="4">
        <v>2839</v>
      </c>
      <c r="C18419" s="3" t="s">
        <v>5</v>
      </c>
      <c r="D18419" s="3" t="s">
        <v>141</v>
      </c>
      <c r="E18419" s="3" t="s">
        <v>26343</v>
      </c>
      <c r="F18419" s="3" t="s">
        <v>26422</v>
      </c>
      <c r="G18419" s="5">
        <v>1.13042</v>
      </c>
      <c r="H18419" s="4">
        <v>13456</v>
      </c>
      <c r="I18419" s="8">
        <v>0</v>
      </c>
      <c r="J18419" s="8">
        <v>0</v>
      </c>
      <c r="K18419" s="8">
        <v>26.67</v>
      </c>
      <c r="L18419" s="8">
        <v>25438.240000000002</v>
      </c>
      <c r="M18419" s="21" t="s">
        <v>22786</v>
      </c>
      <c r="N18419" s="21"/>
    </row>
    <row r="18420" spans="1:14" ht="15" customHeight="1">
      <c r="A18420" s="1" t="s">
        <v>22790</v>
      </c>
      <c r="B18420" s="6">
        <v>2840</v>
      </c>
      <c r="C18420" s="1" t="s">
        <v>5</v>
      </c>
      <c r="D18420" s="1" t="s">
        <v>154</v>
      </c>
      <c r="E18420" s="1" t="s">
        <v>26341</v>
      </c>
      <c r="F18420" s="1" t="s">
        <v>26422</v>
      </c>
      <c r="G18420" s="7">
        <v>1.1319399999999999</v>
      </c>
      <c r="H18420" s="6">
        <v>13458</v>
      </c>
      <c r="I18420" s="9">
        <v>0</v>
      </c>
      <c r="J18420" s="9">
        <v>0</v>
      </c>
      <c r="K18420" s="9">
        <v>0</v>
      </c>
      <c r="L18420" s="9">
        <v>25438.240000000002</v>
      </c>
      <c r="M18420" s="14" t="s">
        <v>133</v>
      </c>
      <c r="N18420" s="14"/>
    </row>
    <row r="18421" spans="1:14" ht="15" customHeight="1">
      <c r="A18421" s="3" t="s">
        <v>22791</v>
      </c>
      <c r="B18421" s="4">
        <v>2841</v>
      </c>
      <c r="C18421" s="3" t="s">
        <v>5</v>
      </c>
      <c r="D18421" s="3" t="s">
        <v>141</v>
      </c>
      <c r="E18421" s="3" t="s">
        <v>26343</v>
      </c>
      <c r="F18421" s="3" t="s">
        <v>26422</v>
      </c>
      <c r="G18421" s="5">
        <v>1.12971</v>
      </c>
      <c r="H18421" s="4">
        <v>13459</v>
      </c>
      <c r="I18421" s="8">
        <v>0</v>
      </c>
      <c r="J18421" s="8">
        <v>0</v>
      </c>
      <c r="K18421" s="8">
        <v>-283.20999999999998</v>
      </c>
      <c r="L18421" s="8">
        <v>25155.03</v>
      </c>
      <c r="M18421" s="21" t="s">
        <v>22792</v>
      </c>
      <c r="N18421" s="21"/>
    </row>
    <row r="18422" spans="1:14" ht="15" customHeight="1">
      <c r="A18422" s="1" t="s">
        <v>22831</v>
      </c>
      <c r="B18422" s="6">
        <v>2842</v>
      </c>
      <c r="C18422" s="1" t="s">
        <v>5</v>
      </c>
      <c r="D18422" s="1" t="s">
        <v>154</v>
      </c>
      <c r="E18422" s="1" t="s">
        <v>26341</v>
      </c>
      <c r="F18422" s="1" t="s">
        <v>26420</v>
      </c>
      <c r="G18422" s="7">
        <v>1.1287499999999999</v>
      </c>
      <c r="H18422" s="6">
        <v>13481</v>
      </c>
      <c r="I18422" s="9">
        <v>0</v>
      </c>
      <c r="J18422" s="9">
        <v>0</v>
      </c>
      <c r="K18422" s="9">
        <v>0</v>
      </c>
      <c r="L18422" s="9">
        <v>25155.03</v>
      </c>
      <c r="M18422" s="14" t="s">
        <v>133</v>
      </c>
      <c r="N18422" s="14"/>
    </row>
    <row r="18423" spans="1:14" ht="15" customHeight="1">
      <c r="A18423" s="3" t="s">
        <v>22832</v>
      </c>
      <c r="B18423" s="4">
        <v>2843</v>
      </c>
      <c r="C18423" s="3" t="s">
        <v>5</v>
      </c>
      <c r="D18423" s="3" t="s">
        <v>141</v>
      </c>
      <c r="E18423" s="3" t="s">
        <v>26343</v>
      </c>
      <c r="F18423" s="3" t="s">
        <v>26420</v>
      </c>
      <c r="G18423" s="5">
        <v>1.1289100000000001</v>
      </c>
      <c r="H18423" s="4">
        <v>13482</v>
      </c>
      <c r="I18423" s="8">
        <v>0</v>
      </c>
      <c r="J18423" s="8">
        <v>0</v>
      </c>
      <c r="K18423" s="8">
        <v>20</v>
      </c>
      <c r="L18423" s="8">
        <v>25175.03</v>
      </c>
      <c r="M18423" s="21" t="s">
        <v>22833</v>
      </c>
      <c r="N18423" s="21"/>
    </row>
    <row r="18424" spans="1:14" ht="15" customHeight="1">
      <c r="A18424" s="1" t="s">
        <v>22850</v>
      </c>
      <c r="B18424" s="6">
        <v>2844</v>
      </c>
      <c r="C18424" s="1" t="s">
        <v>5</v>
      </c>
      <c r="D18424" s="1" t="s">
        <v>141</v>
      </c>
      <c r="E18424" s="1" t="s">
        <v>26341</v>
      </c>
      <c r="F18424" s="1" t="s">
        <v>26420</v>
      </c>
      <c r="G18424" s="7">
        <v>1.13053</v>
      </c>
      <c r="H18424" s="6">
        <v>13491</v>
      </c>
      <c r="I18424" s="9">
        <v>0</v>
      </c>
      <c r="J18424" s="9">
        <v>0</v>
      </c>
      <c r="K18424" s="9">
        <v>0</v>
      </c>
      <c r="L18424" s="9">
        <v>25175.03</v>
      </c>
      <c r="M18424" s="14" t="s">
        <v>133</v>
      </c>
      <c r="N18424" s="14"/>
    </row>
    <row r="18425" spans="1:14" ht="15" customHeight="1">
      <c r="A18425" s="3" t="s">
        <v>22850</v>
      </c>
      <c r="B18425" s="4">
        <v>2845</v>
      </c>
      <c r="C18425" s="3" t="s">
        <v>5</v>
      </c>
      <c r="D18425" s="3" t="s">
        <v>154</v>
      </c>
      <c r="E18425" s="3" t="s">
        <v>26343</v>
      </c>
      <c r="F18425" s="3" t="s">
        <v>26420</v>
      </c>
      <c r="G18425" s="5">
        <v>1.1311800000000001</v>
      </c>
      <c r="H18425" s="4">
        <v>13492</v>
      </c>
      <c r="I18425" s="8">
        <v>0</v>
      </c>
      <c r="J18425" s="8">
        <v>0</v>
      </c>
      <c r="K18425" s="8">
        <v>-81.25</v>
      </c>
      <c r="L18425" s="8">
        <v>25093.78</v>
      </c>
      <c r="M18425" s="21"/>
      <c r="N18425" s="21"/>
    </row>
    <row r="18426" spans="1:14" ht="15" customHeight="1">
      <c r="A18426" s="1" t="s">
        <v>22852</v>
      </c>
      <c r="B18426" s="6">
        <v>2846</v>
      </c>
      <c r="C18426" s="1" t="s">
        <v>5</v>
      </c>
      <c r="D18426" s="1" t="s">
        <v>154</v>
      </c>
      <c r="E18426" s="1" t="s">
        <v>26341</v>
      </c>
      <c r="F18426" s="1" t="s">
        <v>26420</v>
      </c>
      <c r="G18426" s="7">
        <v>1.1325000000000001</v>
      </c>
      <c r="H18426" s="6">
        <v>13493</v>
      </c>
      <c r="I18426" s="9">
        <v>0</v>
      </c>
      <c r="J18426" s="9">
        <v>0</v>
      </c>
      <c r="K18426" s="9">
        <v>0</v>
      </c>
      <c r="L18426" s="9">
        <v>25093.78</v>
      </c>
      <c r="M18426" s="14" t="s">
        <v>133</v>
      </c>
      <c r="N18426" s="14"/>
    </row>
    <row r="18427" spans="1:14" ht="15" customHeight="1">
      <c r="A18427" s="3" t="s">
        <v>22853</v>
      </c>
      <c r="B18427" s="4">
        <v>2847</v>
      </c>
      <c r="C18427" s="3" t="s">
        <v>5</v>
      </c>
      <c r="D18427" s="3" t="s">
        <v>141</v>
      </c>
      <c r="E18427" s="3" t="s">
        <v>26343</v>
      </c>
      <c r="F18427" s="3" t="s">
        <v>26420</v>
      </c>
      <c r="G18427" s="5">
        <v>1.1329199999999999</v>
      </c>
      <c r="H18427" s="4">
        <v>13494</v>
      </c>
      <c r="I18427" s="8">
        <v>0</v>
      </c>
      <c r="J18427" s="8">
        <v>0</v>
      </c>
      <c r="K18427" s="8">
        <v>52.5</v>
      </c>
      <c r="L18427" s="8">
        <v>25146.28</v>
      </c>
      <c r="M18427" s="21" t="s">
        <v>18719</v>
      </c>
      <c r="N18427" s="21"/>
    </row>
    <row r="18428" spans="1:14" ht="15" customHeight="1">
      <c r="A18428" s="1" t="s">
        <v>22862</v>
      </c>
      <c r="B18428" s="6">
        <v>2848</v>
      </c>
      <c r="C18428" s="1" t="s">
        <v>5</v>
      </c>
      <c r="D18428" s="1" t="s">
        <v>154</v>
      </c>
      <c r="E18428" s="1" t="s">
        <v>26341</v>
      </c>
      <c r="F18428" s="1" t="s">
        <v>26420</v>
      </c>
      <c r="G18428" s="7">
        <v>1.1314200000000001</v>
      </c>
      <c r="H18428" s="6">
        <v>13499</v>
      </c>
      <c r="I18428" s="9">
        <v>0</v>
      </c>
      <c r="J18428" s="9">
        <v>0</v>
      </c>
      <c r="K18428" s="9">
        <v>0</v>
      </c>
      <c r="L18428" s="9">
        <v>25146.28</v>
      </c>
      <c r="M18428" s="14" t="s">
        <v>133</v>
      </c>
      <c r="N18428" s="14"/>
    </row>
    <row r="18429" spans="1:14" ht="15" customHeight="1">
      <c r="A18429" s="3" t="s">
        <v>22863</v>
      </c>
      <c r="B18429" s="4">
        <v>2849</v>
      </c>
      <c r="C18429" s="3" t="s">
        <v>5</v>
      </c>
      <c r="D18429" s="3" t="s">
        <v>141</v>
      </c>
      <c r="E18429" s="3" t="s">
        <v>26343</v>
      </c>
      <c r="F18429" s="3" t="s">
        <v>26420</v>
      </c>
      <c r="G18429" s="5">
        <v>1.12921</v>
      </c>
      <c r="H18429" s="4">
        <v>13500</v>
      </c>
      <c r="I18429" s="8">
        <v>0</v>
      </c>
      <c r="J18429" s="8">
        <v>0</v>
      </c>
      <c r="K18429" s="8">
        <v>-276.25</v>
      </c>
      <c r="L18429" s="8">
        <v>24870.03</v>
      </c>
      <c r="M18429" s="21" t="s">
        <v>22864</v>
      </c>
      <c r="N18429" s="21"/>
    </row>
    <row r="18430" spans="1:14" ht="15" customHeight="1">
      <c r="A18430" s="1" t="s">
        <v>22895</v>
      </c>
      <c r="B18430" s="6">
        <v>2850</v>
      </c>
      <c r="C18430" s="1" t="s">
        <v>5</v>
      </c>
      <c r="D18430" s="1" t="s">
        <v>154</v>
      </c>
      <c r="E18430" s="1" t="s">
        <v>26341</v>
      </c>
      <c r="F18430" s="1" t="s">
        <v>26419</v>
      </c>
      <c r="G18430" s="7">
        <v>1.1300399999999999</v>
      </c>
      <c r="H18430" s="6">
        <v>13516</v>
      </c>
      <c r="I18430" s="9">
        <v>0</v>
      </c>
      <c r="J18430" s="9">
        <v>0</v>
      </c>
      <c r="K18430" s="9">
        <v>0</v>
      </c>
      <c r="L18430" s="9">
        <v>24870.03</v>
      </c>
      <c r="M18430" s="14" t="s">
        <v>133</v>
      </c>
      <c r="N18430" s="14"/>
    </row>
    <row r="18431" spans="1:14" ht="15" customHeight="1">
      <c r="A18431" s="3" t="s">
        <v>22896</v>
      </c>
      <c r="B18431" s="4">
        <v>2851</v>
      </c>
      <c r="C18431" s="3" t="s">
        <v>5</v>
      </c>
      <c r="D18431" s="3" t="s">
        <v>141</v>
      </c>
      <c r="E18431" s="3" t="s">
        <v>26343</v>
      </c>
      <c r="F18431" s="3" t="s">
        <v>26419</v>
      </c>
      <c r="G18431" s="5">
        <v>1.13039</v>
      </c>
      <c r="H18431" s="4">
        <v>13517</v>
      </c>
      <c r="I18431" s="8">
        <v>0</v>
      </c>
      <c r="J18431" s="8">
        <v>0</v>
      </c>
      <c r="K18431" s="8">
        <v>43.4</v>
      </c>
      <c r="L18431" s="8">
        <v>24913.43</v>
      </c>
      <c r="M18431" s="21" t="s">
        <v>22897</v>
      </c>
      <c r="N18431" s="21"/>
    </row>
    <row r="18432" spans="1:14" ht="15" customHeight="1">
      <c r="A18432" s="1" t="s">
        <v>22996</v>
      </c>
      <c r="B18432" s="6">
        <v>2852</v>
      </c>
      <c r="C18432" s="1" t="s">
        <v>5</v>
      </c>
      <c r="D18432" s="1" t="s">
        <v>154</v>
      </c>
      <c r="E18432" s="1" t="s">
        <v>26341</v>
      </c>
      <c r="F18432" s="1" t="s">
        <v>26419</v>
      </c>
      <c r="G18432" s="7">
        <v>1.1182300000000001</v>
      </c>
      <c r="H18432" s="6">
        <v>13569</v>
      </c>
      <c r="I18432" s="9">
        <v>0</v>
      </c>
      <c r="J18432" s="9">
        <v>0</v>
      </c>
      <c r="K18432" s="9">
        <v>0</v>
      </c>
      <c r="L18432" s="9">
        <v>24913.43</v>
      </c>
      <c r="M18432" s="14" t="s">
        <v>133</v>
      </c>
      <c r="N18432" s="14"/>
    </row>
    <row r="18433" spans="1:14" ht="15" customHeight="1">
      <c r="A18433" s="3" t="s">
        <v>22997</v>
      </c>
      <c r="B18433" s="4">
        <v>2853</v>
      </c>
      <c r="C18433" s="3" t="s">
        <v>5</v>
      </c>
      <c r="D18433" s="3" t="s">
        <v>141</v>
      </c>
      <c r="E18433" s="3" t="s">
        <v>26343</v>
      </c>
      <c r="F18433" s="3" t="s">
        <v>26419</v>
      </c>
      <c r="G18433" s="5">
        <v>1.11927</v>
      </c>
      <c r="H18433" s="4">
        <v>13570</v>
      </c>
      <c r="I18433" s="8">
        <v>0</v>
      </c>
      <c r="J18433" s="8">
        <v>0</v>
      </c>
      <c r="K18433" s="8">
        <v>128.96</v>
      </c>
      <c r="L18433" s="8">
        <v>25042.39</v>
      </c>
      <c r="M18433" s="21" t="s">
        <v>22998</v>
      </c>
      <c r="N18433" s="21"/>
    </row>
    <row r="18434" spans="1:14" ht="15" customHeight="1">
      <c r="A18434" s="1" t="s">
        <v>23022</v>
      </c>
      <c r="B18434" s="6">
        <v>2854</v>
      </c>
      <c r="C18434" s="1" t="s">
        <v>5</v>
      </c>
      <c r="D18434" s="1" t="s">
        <v>154</v>
      </c>
      <c r="E18434" s="1" t="s">
        <v>26341</v>
      </c>
      <c r="F18434" s="1" t="s">
        <v>26420</v>
      </c>
      <c r="G18434" s="7">
        <v>1.1472100000000001</v>
      </c>
      <c r="H18434" s="6">
        <v>13585</v>
      </c>
      <c r="I18434" s="9">
        <v>0</v>
      </c>
      <c r="J18434" s="9">
        <v>0</v>
      </c>
      <c r="K18434" s="9">
        <v>0</v>
      </c>
      <c r="L18434" s="9">
        <v>25042.39</v>
      </c>
      <c r="M18434" s="14" t="s">
        <v>133</v>
      </c>
      <c r="N18434" s="14"/>
    </row>
    <row r="18435" spans="1:14" ht="15" customHeight="1">
      <c r="A18435" s="3" t="s">
        <v>23023</v>
      </c>
      <c r="B18435" s="4">
        <v>2855</v>
      </c>
      <c r="C18435" s="3" t="s">
        <v>5</v>
      </c>
      <c r="D18435" s="3" t="s">
        <v>141</v>
      </c>
      <c r="E18435" s="3" t="s">
        <v>26343</v>
      </c>
      <c r="F18435" s="3" t="s">
        <v>26420</v>
      </c>
      <c r="G18435" s="5">
        <v>1.1478600000000001</v>
      </c>
      <c r="H18435" s="4">
        <v>13586</v>
      </c>
      <c r="I18435" s="8">
        <v>0</v>
      </c>
      <c r="J18435" s="8">
        <v>0</v>
      </c>
      <c r="K18435" s="8">
        <v>81.25</v>
      </c>
      <c r="L18435" s="8">
        <v>25123.64</v>
      </c>
      <c r="M18435" s="21" t="s">
        <v>23024</v>
      </c>
      <c r="N18435" s="21"/>
    </row>
    <row r="18436" spans="1:14" ht="15" customHeight="1">
      <c r="A18436" s="1" t="s">
        <v>23025</v>
      </c>
      <c r="B18436" s="6">
        <v>2856</v>
      </c>
      <c r="C18436" s="1" t="s">
        <v>5</v>
      </c>
      <c r="D18436" s="1" t="s">
        <v>141</v>
      </c>
      <c r="E18436" s="1" t="s">
        <v>26341</v>
      </c>
      <c r="F18436" s="1" t="s">
        <v>26420</v>
      </c>
      <c r="G18436" s="7">
        <v>1.14395</v>
      </c>
      <c r="H18436" s="6">
        <v>13587</v>
      </c>
      <c r="I18436" s="9">
        <v>0</v>
      </c>
      <c r="J18436" s="9">
        <v>0</v>
      </c>
      <c r="K18436" s="9">
        <v>0</v>
      </c>
      <c r="L18436" s="9">
        <v>25123.64</v>
      </c>
      <c r="M18436" s="14" t="s">
        <v>133</v>
      </c>
      <c r="N18436" s="14"/>
    </row>
    <row r="18437" spans="1:14" ht="15" customHeight="1">
      <c r="A18437" s="3" t="s">
        <v>23026</v>
      </c>
      <c r="B18437" s="4">
        <v>2857</v>
      </c>
      <c r="C18437" s="3" t="s">
        <v>5</v>
      </c>
      <c r="D18437" s="3" t="s">
        <v>154</v>
      </c>
      <c r="E18437" s="3" t="s">
        <v>26343</v>
      </c>
      <c r="F18437" s="3" t="s">
        <v>26420</v>
      </c>
      <c r="G18437" s="5">
        <v>1.14337</v>
      </c>
      <c r="H18437" s="4">
        <v>13588</v>
      </c>
      <c r="I18437" s="8">
        <v>0</v>
      </c>
      <c r="J18437" s="8">
        <v>0</v>
      </c>
      <c r="K18437" s="8">
        <v>72.5</v>
      </c>
      <c r="L18437" s="8">
        <v>25196.14</v>
      </c>
      <c r="M18437" s="21" t="s">
        <v>23027</v>
      </c>
      <c r="N18437" s="21"/>
    </row>
    <row r="18438" spans="1:14" ht="15" customHeight="1">
      <c r="A18438" s="1" t="s">
        <v>23034</v>
      </c>
      <c r="B18438" s="6">
        <v>2858</v>
      </c>
      <c r="C18438" s="1" t="s">
        <v>5</v>
      </c>
      <c r="D18438" s="1" t="s">
        <v>141</v>
      </c>
      <c r="E18438" s="1" t="s">
        <v>26341</v>
      </c>
      <c r="F18438" s="1" t="s">
        <v>26420</v>
      </c>
      <c r="G18438" s="7">
        <v>1.14472</v>
      </c>
      <c r="H18438" s="6">
        <v>13592</v>
      </c>
      <c r="I18438" s="9">
        <v>0</v>
      </c>
      <c r="J18438" s="9">
        <v>0</v>
      </c>
      <c r="K18438" s="9">
        <v>0</v>
      </c>
      <c r="L18438" s="9">
        <v>25196.14</v>
      </c>
      <c r="M18438" s="14" t="s">
        <v>133</v>
      </c>
      <c r="N18438" s="14"/>
    </row>
    <row r="18439" spans="1:14" ht="15" customHeight="1">
      <c r="A18439" s="3" t="s">
        <v>23035</v>
      </c>
      <c r="B18439" s="4">
        <v>2859</v>
      </c>
      <c r="C18439" s="3" t="s">
        <v>5</v>
      </c>
      <c r="D18439" s="3" t="s">
        <v>154</v>
      </c>
      <c r="E18439" s="3" t="s">
        <v>26343</v>
      </c>
      <c r="F18439" s="3" t="s">
        <v>26420</v>
      </c>
      <c r="G18439" s="5">
        <v>1.14297</v>
      </c>
      <c r="H18439" s="4">
        <v>13593</v>
      </c>
      <c r="I18439" s="8">
        <v>0</v>
      </c>
      <c r="J18439" s="8">
        <v>0</v>
      </c>
      <c r="K18439" s="8">
        <v>218.75</v>
      </c>
      <c r="L18439" s="8">
        <v>25414.89</v>
      </c>
      <c r="M18439" s="21" t="s">
        <v>23036</v>
      </c>
      <c r="N18439" s="21"/>
    </row>
    <row r="18440" spans="1:14" ht="15" customHeight="1">
      <c r="A18440" s="1" t="s">
        <v>23062</v>
      </c>
      <c r="B18440" s="6">
        <v>2860</v>
      </c>
      <c r="C18440" s="1" t="s">
        <v>5</v>
      </c>
      <c r="D18440" s="1" t="s">
        <v>154</v>
      </c>
      <c r="E18440" s="1" t="s">
        <v>26341</v>
      </c>
      <c r="F18440" s="1" t="s">
        <v>26422</v>
      </c>
      <c r="G18440" s="7">
        <v>1.14462</v>
      </c>
      <c r="H18440" s="6">
        <v>13607</v>
      </c>
      <c r="I18440" s="9">
        <v>0</v>
      </c>
      <c r="J18440" s="9">
        <v>0</v>
      </c>
      <c r="K18440" s="9">
        <v>0</v>
      </c>
      <c r="L18440" s="9">
        <v>25414.89</v>
      </c>
      <c r="M18440" s="14" t="s">
        <v>133</v>
      </c>
      <c r="N18440" s="14"/>
    </row>
    <row r="18441" spans="1:14" ht="15" customHeight="1">
      <c r="A18441" s="3" t="s">
        <v>23063</v>
      </c>
      <c r="B18441" s="4">
        <v>2861</v>
      </c>
      <c r="C18441" s="3" t="s">
        <v>5</v>
      </c>
      <c r="D18441" s="3" t="s">
        <v>141</v>
      </c>
      <c r="E18441" s="3" t="s">
        <v>26343</v>
      </c>
      <c r="F18441" s="3" t="s">
        <v>26422</v>
      </c>
      <c r="G18441" s="5">
        <v>1.14659</v>
      </c>
      <c r="H18441" s="4">
        <v>13608</v>
      </c>
      <c r="I18441" s="8">
        <v>0</v>
      </c>
      <c r="J18441" s="8">
        <v>0</v>
      </c>
      <c r="K18441" s="8">
        <v>250.19</v>
      </c>
      <c r="L18441" s="8">
        <v>25665.08</v>
      </c>
      <c r="M18441" s="21" t="s">
        <v>23064</v>
      </c>
      <c r="N18441" s="21"/>
    </row>
    <row r="18442" spans="1:14" ht="15" customHeight="1">
      <c r="A18442" s="1" t="s">
        <v>23090</v>
      </c>
      <c r="B18442" s="6">
        <v>2862</v>
      </c>
      <c r="C18442" s="1" t="s">
        <v>5</v>
      </c>
      <c r="D18442" s="1" t="s">
        <v>154</v>
      </c>
      <c r="E18442" s="1" t="s">
        <v>26341</v>
      </c>
      <c r="F18442" s="1" t="s">
        <v>26424</v>
      </c>
      <c r="G18442" s="7">
        <v>1.1359999999999999</v>
      </c>
      <c r="H18442" s="6">
        <v>13623</v>
      </c>
      <c r="I18442" s="9">
        <v>0</v>
      </c>
      <c r="J18442" s="9">
        <v>0</v>
      </c>
      <c r="K18442" s="9">
        <v>0</v>
      </c>
      <c r="L18442" s="9">
        <v>25665.08</v>
      </c>
      <c r="M18442" s="14" t="s">
        <v>133</v>
      </c>
      <c r="N18442" s="14"/>
    </row>
    <row r="18443" spans="1:14" ht="15" customHeight="1">
      <c r="A18443" s="3" t="s">
        <v>23091</v>
      </c>
      <c r="B18443" s="4">
        <v>2863</v>
      </c>
      <c r="C18443" s="3" t="s">
        <v>5</v>
      </c>
      <c r="D18443" s="3" t="s">
        <v>141</v>
      </c>
      <c r="E18443" s="3" t="s">
        <v>26343</v>
      </c>
      <c r="F18443" s="3" t="s">
        <v>26424</v>
      </c>
      <c r="G18443" s="5">
        <v>1.1363099999999999</v>
      </c>
      <c r="H18443" s="4">
        <v>13624</v>
      </c>
      <c r="I18443" s="8">
        <v>0</v>
      </c>
      <c r="J18443" s="8">
        <v>0</v>
      </c>
      <c r="K18443" s="8">
        <v>39.68</v>
      </c>
      <c r="L18443" s="8">
        <v>25704.76</v>
      </c>
      <c r="M18443" s="21" t="s">
        <v>23092</v>
      </c>
      <c r="N18443" s="21"/>
    </row>
    <row r="18444" spans="1:14" ht="15" customHeight="1">
      <c r="A18444" s="1" t="s">
        <v>23121</v>
      </c>
      <c r="B18444" s="6">
        <v>2864</v>
      </c>
      <c r="C18444" s="1" t="s">
        <v>5</v>
      </c>
      <c r="D18444" s="1" t="s">
        <v>154</v>
      </c>
      <c r="E18444" s="1" t="s">
        <v>26341</v>
      </c>
      <c r="F18444" s="1" t="s">
        <v>26424</v>
      </c>
      <c r="G18444" s="7">
        <v>1.13357</v>
      </c>
      <c r="H18444" s="6">
        <v>13640</v>
      </c>
      <c r="I18444" s="9">
        <v>0</v>
      </c>
      <c r="J18444" s="9">
        <v>0</v>
      </c>
      <c r="K18444" s="9">
        <v>0</v>
      </c>
      <c r="L18444" s="9">
        <v>25704.76</v>
      </c>
      <c r="M18444" s="14" t="s">
        <v>133</v>
      </c>
      <c r="N18444" s="14"/>
    </row>
    <row r="18445" spans="1:14" ht="15" customHeight="1">
      <c r="A18445" s="3" t="s">
        <v>23122</v>
      </c>
      <c r="B18445" s="4">
        <v>2865</v>
      </c>
      <c r="C18445" s="3" t="s">
        <v>5</v>
      </c>
      <c r="D18445" s="3" t="s">
        <v>141</v>
      </c>
      <c r="E18445" s="3" t="s">
        <v>26343</v>
      </c>
      <c r="F18445" s="3" t="s">
        <v>26424</v>
      </c>
      <c r="G18445" s="5">
        <v>1.13523</v>
      </c>
      <c r="H18445" s="4">
        <v>13641</v>
      </c>
      <c r="I18445" s="8">
        <v>0</v>
      </c>
      <c r="J18445" s="8">
        <v>0</v>
      </c>
      <c r="K18445" s="8">
        <v>212.48</v>
      </c>
      <c r="L18445" s="8">
        <v>25917.24</v>
      </c>
      <c r="M18445" s="21" t="s">
        <v>23123</v>
      </c>
      <c r="N18445" s="21"/>
    </row>
    <row r="18446" spans="1:14" ht="15" customHeight="1">
      <c r="A18446" s="1" t="s">
        <v>23156</v>
      </c>
      <c r="B18446" s="6">
        <v>2866</v>
      </c>
      <c r="C18446" s="1" t="s">
        <v>5</v>
      </c>
      <c r="D18446" s="1" t="s">
        <v>141</v>
      </c>
      <c r="E18446" s="1" t="s">
        <v>26341</v>
      </c>
      <c r="F18446" s="1" t="s">
        <v>26425</v>
      </c>
      <c r="G18446" s="7">
        <v>1.1129500000000001</v>
      </c>
      <c r="H18446" s="6">
        <v>13661</v>
      </c>
      <c r="I18446" s="9">
        <v>0</v>
      </c>
      <c r="J18446" s="9">
        <v>0</v>
      </c>
      <c r="K18446" s="9">
        <v>0</v>
      </c>
      <c r="L18446" s="9">
        <v>25917.24</v>
      </c>
      <c r="M18446" s="14" t="s">
        <v>133</v>
      </c>
      <c r="N18446" s="14"/>
    </row>
    <row r="18447" spans="1:14" ht="15" customHeight="1">
      <c r="A18447" s="3" t="s">
        <v>23156</v>
      </c>
      <c r="B18447" s="4">
        <v>2867</v>
      </c>
      <c r="C18447" s="3" t="s">
        <v>5</v>
      </c>
      <c r="D18447" s="3" t="s">
        <v>154</v>
      </c>
      <c r="E18447" s="3" t="s">
        <v>26343</v>
      </c>
      <c r="F18447" s="3" t="s">
        <v>26425</v>
      </c>
      <c r="G18447" s="5">
        <v>1.1137999999999999</v>
      </c>
      <c r="H18447" s="4">
        <v>13662</v>
      </c>
      <c r="I18447" s="8">
        <v>0</v>
      </c>
      <c r="J18447" s="8">
        <v>0</v>
      </c>
      <c r="K18447" s="8">
        <v>-109.65</v>
      </c>
      <c r="L18447" s="8">
        <v>25807.59</v>
      </c>
      <c r="M18447" s="21"/>
      <c r="N18447" s="21"/>
    </row>
    <row r="18448" spans="1:14" ht="15" customHeight="1">
      <c r="A18448" s="1" t="s">
        <v>23175</v>
      </c>
      <c r="B18448" s="6">
        <v>2868</v>
      </c>
      <c r="C18448" s="1" t="s">
        <v>5</v>
      </c>
      <c r="D18448" s="1" t="s">
        <v>154</v>
      </c>
      <c r="E18448" s="1" t="s">
        <v>26341</v>
      </c>
      <c r="F18448" s="1" t="s">
        <v>26425</v>
      </c>
      <c r="G18448" s="7">
        <v>1.1119399999999999</v>
      </c>
      <c r="H18448" s="6">
        <v>13675</v>
      </c>
      <c r="I18448" s="9">
        <v>0</v>
      </c>
      <c r="J18448" s="9">
        <v>0</v>
      </c>
      <c r="K18448" s="9">
        <v>0</v>
      </c>
      <c r="L18448" s="9">
        <v>25807.59</v>
      </c>
      <c r="M18448" s="14" t="s">
        <v>133</v>
      </c>
      <c r="N18448" s="14"/>
    </row>
    <row r="18449" spans="1:14" ht="15" customHeight="1">
      <c r="A18449" s="3" t="s">
        <v>23176</v>
      </c>
      <c r="B18449" s="4">
        <v>2869</v>
      </c>
      <c r="C18449" s="3" t="s">
        <v>5</v>
      </c>
      <c r="D18449" s="3" t="s">
        <v>141</v>
      </c>
      <c r="E18449" s="3" t="s">
        <v>26343</v>
      </c>
      <c r="F18449" s="3" t="s">
        <v>26425</v>
      </c>
      <c r="G18449" s="5">
        <v>1.1127499999999999</v>
      </c>
      <c r="H18449" s="4">
        <v>13676</v>
      </c>
      <c r="I18449" s="8">
        <v>0</v>
      </c>
      <c r="J18449" s="8">
        <v>0</v>
      </c>
      <c r="K18449" s="8">
        <v>104.49</v>
      </c>
      <c r="L18449" s="8">
        <v>25912.080000000002</v>
      </c>
      <c r="M18449" s="21" t="s">
        <v>23177</v>
      </c>
      <c r="N18449" s="21"/>
    </row>
    <row r="18450" spans="1:14" ht="15" customHeight="1">
      <c r="A18450" s="1" t="s">
        <v>23191</v>
      </c>
      <c r="B18450" s="6">
        <v>2870</v>
      </c>
      <c r="C18450" s="1" t="s">
        <v>5</v>
      </c>
      <c r="D18450" s="1" t="s">
        <v>141</v>
      </c>
      <c r="E18450" s="1" t="s">
        <v>26341</v>
      </c>
      <c r="F18450" s="1" t="s">
        <v>26425</v>
      </c>
      <c r="G18450" s="7">
        <v>1.08847</v>
      </c>
      <c r="H18450" s="6">
        <v>13684</v>
      </c>
      <c r="I18450" s="9">
        <v>0</v>
      </c>
      <c r="J18450" s="9">
        <v>0</v>
      </c>
      <c r="K18450" s="9">
        <v>0</v>
      </c>
      <c r="L18450" s="9">
        <v>25912.080000000002</v>
      </c>
      <c r="M18450" s="14" t="s">
        <v>133</v>
      </c>
      <c r="N18450" s="14"/>
    </row>
    <row r="18451" spans="1:14" ht="15" customHeight="1">
      <c r="A18451" s="3" t="s">
        <v>23192</v>
      </c>
      <c r="B18451" s="4">
        <v>2871</v>
      </c>
      <c r="C18451" s="3" t="s">
        <v>5</v>
      </c>
      <c r="D18451" s="3" t="s">
        <v>154</v>
      </c>
      <c r="E18451" s="3" t="s">
        <v>26343</v>
      </c>
      <c r="F18451" s="3" t="s">
        <v>26425</v>
      </c>
      <c r="G18451" s="5">
        <v>1.0875600000000001</v>
      </c>
      <c r="H18451" s="4">
        <v>13685</v>
      </c>
      <c r="I18451" s="8">
        <v>0</v>
      </c>
      <c r="J18451" s="8">
        <v>0</v>
      </c>
      <c r="K18451" s="8">
        <v>117.39</v>
      </c>
      <c r="L18451" s="8">
        <v>26029.47</v>
      </c>
      <c r="M18451" s="21"/>
      <c r="N18451" s="21"/>
    </row>
    <row r="18452" spans="1:14" ht="15" customHeight="1">
      <c r="A18452" s="1" t="s">
        <v>23214</v>
      </c>
      <c r="B18452" s="6">
        <v>2872</v>
      </c>
      <c r="C18452" s="1" t="s">
        <v>5</v>
      </c>
      <c r="D18452" s="1" t="s">
        <v>154</v>
      </c>
      <c r="E18452" s="1" t="s">
        <v>26341</v>
      </c>
      <c r="F18452" s="1" t="s">
        <v>26426</v>
      </c>
      <c r="G18452" s="7">
        <v>1.0924199999999999</v>
      </c>
      <c r="H18452" s="6">
        <v>13699</v>
      </c>
      <c r="I18452" s="9">
        <v>0</v>
      </c>
      <c r="J18452" s="9">
        <v>0</v>
      </c>
      <c r="K18452" s="9">
        <v>0</v>
      </c>
      <c r="L18452" s="9">
        <v>26029.47</v>
      </c>
      <c r="M18452" s="14" t="s">
        <v>133</v>
      </c>
      <c r="N18452" s="14"/>
    </row>
    <row r="18453" spans="1:14" ht="15" customHeight="1">
      <c r="A18453" s="3" t="s">
        <v>23215</v>
      </c>
      <c r="B18453" s="4">
        <v>2873</v>
      </c>
      <c r="C18453" s="3" t="s">
        <v>5</v>
      </c>
      <c r="D18453" s="3" t="s">
        <v>141</v>
      </c>
      <c r="E18453" s="3" t="s">
        <v>26343</v>
      </c>
      <c r="F18453" s="3" t="s">
        <v>26426</v>
      </c>
      <c r="G18453" s="5">
        <v>1.09276</v>
      </c>
      <c r="H18453" s="4">
        <v>13700</v>
      </c>
      <c r="I18453" s="8">
        <v>0</v>
      </c>
      <c r="J18453" s="8">
        <v>0</v>
      </c>
      <c r="K18453" s="8">
        <v>44.2</v>
      </c>
      <c r="L18453" s="8">
        <v>26073.67</v>
      </c>
      <c r="M18453" s="21" t="s">
        <v>23216</v>
      </c>
      <c r="N18453" s="21"/>
    </row>
    <row r="18454" spans="1:14" ht="15" customHeight="1">
      <c r="A18454" s="1" t="s">
        <v>23226</v>
      </c>
      <c r="B18454" s="6">
        <v>2874</v>
      </c>
      <c r="C18454" s="1" t="s">
        <v>5</v>
      </c>
      <c r="D18454" s="1" t="s">
        <v>141</v>
      </c>
      <c r="E18454" s="1" t="s">
        <v>26341</v>
      </c>
      <c r="F18454" s="1" t="s">
        <v>26426</v>
      </c>
      <c r="G18454" s="7">
        <v>1.10416</v>
      </c>
      <c r="H18454" s="6">
        <v>13706</v>
      </c>
      <c r="I18454" s="9">
        <v>0</v>
      </c>
      <c r="J18454" s="9">
        <v>0</v>
      </c>
      <c r="K18454" s="9">
        <v>0</v>
      </c>
      <c r="L18454" s="9">
        <v>26073.67</v>
      </c>
      <c r="M18454" s="14" t="s">
        <v>133</v>
      </c>
      <c r="N18454" s="14"/>
    </row>
    <row r="18455" spans="1:14" ht="15" customHeight="1">
      <c r="A18455" s="3" t="s">
        <v>23227</v>
      </c>
      <c r="B18455" s="4">
        <v>2875</v>
      </c>
      <c r="C18455" s="3" t="s">
        <v>5</v>
      </c>
      <c r="D18455" s="3" t="s">
        <v>154</v>
      </c>
      <c r="E18455" s="3" t="s">
        <v>26343</v>
      </c>
      <c r="F18455" s="3" t="s">
        <v>26426</v>
      </c>
      <c r="G18455" s="5">
        <v>1.10314</v>
      </c>
      <c r="H18455" s="4">
        <v>13707</v>
      </c>
      <c r="I18455" s="8">
        <v>0</v>
      </c>
      <c r="J18455" s="8">
        <v>0</v>
      </c>
      <c r="K18455" s="8">
        <v>132.6</v>
      </c>
      <c r="L18455" s="8">
        <v>26206.27</v>
      </c>
      <c r="M18455" s="21" t="s">
        <v>23228</v>
      </c>
      <c r="N18455" s="21"/>
    </row>
    <row r="18456" spans="1:14" ht="15" customHeight="1">
      <c r="A18456" s="1" t="s">
        <v>23230</v>
      </c>
      <c r="B18456" s="6">
        <v>2876</v>
      </c>
      <c r="C18456" s="1" t="s">
        <v>5</v>
      </c>
      <c r="D18456" s="1" t="s">
        <v>154</v>
      </c>
      <c r="E18456" s="1" t="s">
        <v>26341</v>
      </c>
      <c r="F18456" s="1" t="s">
        <v>26427</v>
      </c>
      <c r="G18456" s="7">
        <v>1.1072200000000001</v>
      </c>
      <c r="H18456" s="6">
        <v>13708</v>
      </c>
      <c r="I18456" s="9">
        <v>0</v>
      </c>
      <c r="J18456" s="9">
        <v>0</v>
      </c>
      <c r="K18456" s="9">
        <v>0</v>
      </c>
      <c r="L18456" s="9">
        <v>26206.27</v>
      </c>
      <c r="M18456" s="14" t="s">
        <v>133</v>
      </c>
      <c r="N18456" s="14"/>
    </row>
    <row r="18457" spans="1:14" ht="15" customHeight="1">
      <c r="A18457" s="3" t="s">
        <v>23231</v>
      </c>
      <c r="B18457" s="4">
        <v>2877</v>
      </c>
      <c r="C18457" s="3" t="s">
        <v>5</v>
      </c>
      <c r="D18457" s="3" t="s">
        <v>141</v>
      </c>
      <c r="E18457" s="3" t="s">
        <v>26343</v>
      </c>
      <c r="F18457" s="3" t="s">
        <v>26427</v>
      </c>
      <c r="G18457" s="5">
        <v>1.10748</v>
      </c>
      <c r="H18457" s="4">
        <v>13709</v>
      </c>
      <c r="I18457" s="8">
        <v>0</v>
      </c>
      <c r="J18457" s="8">
        <v>0</v>
      </c>
      <c r="K18457" s="8">
        <v>34.06</v>
      </c>
      <c r="L18457" s="8">
        <v>26240.33</v>
      </c>
      <c r="M18457" s="21" t="s">
        <v>23232</v>
      </c>
      <c r="N18457" s="21"/>
    </row>
    <row r="18458" spans="1:14" ht="15" customHeight="1">
      <c r="A18458" s="1" t="s">
        <v>23237</v>
      </c>
      <c r="B18458" s="6">
        <v>2878</v>
      </c>
      <c r="C18458" s="1" t="s">
        <v>5</v>
      </c>
      <c r="D18458" s="1" t="s">
        <v>141</v>
      </c>
      <c r="E18458" s="1" t="s">
        <v>26341</v>
      </c>
      <c r="F18458" s="1" t="s">
        <v>26427</v>
      </c>
      <c r="G18458" s="7">
        <v>1.1026199999999999</v>
      </c>
      <c r="H18458" s="6">
        <v>13711</v>
      </c>
      <c r="I18458" s="9">
        <v>0</v>
      </c>
      <c r="J18458" s="9">
        <v>0</v>
      </c>
      <c r="K18458" s="9">
        <v>0</v>
      </c>
      <c r="L18458" s="9">
        <v>26240.33</v>
      </c>
      <c r="M18458" s="14" t="s">
        <v>133</v>
      </c>
      <c r="N18458" s="14"/>
    </row>
    <row r="18459" spans="1:14" ht="15" customHeight="1">
      <c r="A18459" s="3" t="s">
        <v>23238</v>
      </c>
      <c r="B18459" s="4">
        <v>2879</v>
      </c>
      <c r="C18459" s="3" t="s">
        <v>5</v>
      </c>
      <c r="D18459" s="3" t="s">
        <v>154</v>
      </c>
      <c r="E18459" s="3" t="s">
        <v>26343</v>
      </c>
      <c r="F18459" s="3" t="s">
        <v>26427</v>
      </c>
      <c r="G18459" s="5">
        <v>1.1048500000000001</v>
      </c>
      <c r="H18459" s="4">
        <v>13712</v>
      </c>
      <c r="I18459" s="8">
        <v>0</v>
      </c>
      <c r="J18459" s="8">
        <v>0</v>
      </c>
      <c r="K18459" s="8">
        <v>-292.13</v>
      </c>
      <c r="L18459" s="8">
        <v>25948.2</v>
      </c>
      <c r="M18459" s="21" t="s">
        <v>23239</v>
      </c>
      <c r="N18459" s="21"/>
    </row>
    <row r="18460" spans="1:14" ht="15" customHeight="1">
      <c r="A18460" s="1" t="s">
        <v>23240</v>
      </c>
      <c r="B18460" s="6">
        <v>2880</v>
      </c>
      <c r="C18460" s="1" t="s">
        <v>5</v>
      </c>
      <c r="D18460" s="1" t="s">
        <v>154</v>
      </c>
      <c r="E18460" s="1" t="s">
        <v>26341</v>
      </c>
      <c r="F18460" s="1" t="s">
        <v>26425</v>
      </c>
      <c r="G18460" s="7">
        <v>1.10802</v>
      </c>
      <c r="H18460" s="6">
        <v>13713</v>
      </c>
      <c r="I18460" s="9">
        <v>0</v>
      </c>
      <c r="J18460" s="9">
        <v>0</v>
      </c>
      <c r="K18460" s="9">
        <v>0</v>
      </c>
      <c r="L18460" s="9">
        <v>25948.2</v>
      </c>
      <c r="M18460" s="14" t="s">
        <v>133</v>
      </c>
      <c r="N18460" s="14"/>
    </row>
    <row r="18461" spans="1:14" ht="15" customHeight="1">
      <c r="A18461" s="3" t="s">
        <v>23241</v>
      </c>
      <c r="B18461" s="4">
        <v>2881</v>
      </c>
      <c r="C18461" s="3" t="s">
        <v>5</v>
      </c>
      <c r="D18461" s="3" t="s">
        <v>141</v>
      </c>
      <c r="E18461" s="3" t="s">
        <v>26343</v>
      </c>
      <c r="F18461" s="3" t="s">
        <v>26425</v>
      </c>
      <c r="G18461" s="5">
        <v>1.1083700000000001</v>
      </c>
      <c r="H18461" s="4">
        <v>13714</v>
      </c>
      <c r="I18461" s="8">
        <v>0</v>
      </c>
      <c r="J18461" s="8">
        <v>0</v>
      </c>
      <c r="K18461" s="8">
        <v>45.15</v>
      </c>
      <c r="L18461" s="8">
        <v>25993.35</v>
      </c>
      <c r="M18461" s="21" t="s">
        <v>23242</v>
      </c>
      <c r="N18461" s="21"/>
    </row>
    <row r="18462" spans="1:14" ht="15" customHeight="1">
      <c r="A18462" s="1" t="s">
        <v>23245</v>
      </c>
      <c r="B18462" s="6">
        <v>2882</v>
      </c>
      <c r="C18462" s="1" t="s">
        <v>5</v>
      </c>
      <c r="D18462" s="1" t="s">
        <v>141</v>
      </c>
      <c r="E18462" s="1" t="s">
        <v>26341</v>
      </c>
      <c r="F18462" s="1" t="s">
        <v>26425</v>
      </c>
      <c r="G18462" s="7">
        <v>1.1025700000000001</v>
      </c>
      <c r="H18462" s="6">
        <v>13716</v>
      </c>
      <c r="I18462" s="9">
        <v>0</v>
      </c>
      <c r="J18462" s="9">
        <v>0</v>
      </c>
      <c r="K18462" s="9">
        <v>0</v>
      </c>
      <c r="L18462" s="9">
        <v>25993.35</v>
      </c>
      <c r="M18462" s="14" t="s">
        <v>133</v>
      </c>
      <c r="N18462" s="14"/>
    </row>
    <row r="18463" spans="1:14" ht="15" customHeight="1">
      <c r="A18463" s="3" t="s">
        <v>23246</v>
      </c>
      <c r="B18463" s="4">
        <v>2883</v>
      </c>
      <c r="C18463" s="3" t="s">
        <v>5</v>
      </c>
      <c r="D18463" s="3" t="s">
        <v>154</v>
      </c>
      <c r="E18463" s="3" t="s">
        <v>26343</v>
      </c>
      <c r="F18463" s="3" t="s">
        <v>26425</v>
      </c>
      <c r="G18463" s="5">
        <v>1.10209</v>
      </c>
      <c r="H18463" s="4">
        <v>13717</v>
      </c>
      <c r="I18463" s="8">
        <v>0</v>
      </c>
      <c r="J18463" s="8">
        <v>0</v>
      </c>
      <c r="K18463" s="8">
        <v>61.92</v>
      </c>
      <c r="L18463" s="8">
        <v>26055.27</v>
      </c>
      <c r="M18463" s="21" t="s">
        <v>23247</v>
      </c>
      <c r="N18463" s="21"/>
    </row>
    <row r="18464" spans="1:14" ht="15" customHeight="1">
      <c r="A18464" s="1" t="s">
        <v>23253</v>
      </c>
      <c r="B18464" s="6">
        <v>2884</v>
      </c>
      <c r="C18464" s="1" t="s">
        <v>5</v>
      </c>
      <c r="D18464" s="1" t="s">
        <v>154</v>
      </c>
      <c r="E18464" s="1" t="s">
        <v>26341</v>
      </c>
      <c r="F18464" s="1" t="s">
        <v>26426</v>
      </c>
      <c r="G18464" s="7">
        <v>1.10104</v>
      </c>
      <c r="H18464" s="6">
        <v>13721</v>
      </c>
      <c r="I18464" s="9">
        <v>0</v>
      </c>
      <c r="J18464" s="9">
        <v>0</v>
      </c>
      <c r="K18464" s="9">
        <v>0</v>
      </c>
      <c r="L18464" s="9">
        <v>26055.27</v>
      </c>
      <c r="M18464" s="14" t="s">
        <v>133</v>
      </c>
      <c r="N18464" s="14"/>
    </row>
    <row r="18465" spans="1:14" ht="15" customHeight="1">
      <c r="A18465" s="3" t="s">
        <v>23254</v>
      </c>
      <c r="B18465" s="4">
        <v>2885</v>
      </c>
      <c r="C18465" s="3" t="s">
        <v>5</v>
      </c>
      <c r="D18465" s="3" t="s">
        <v>141</v>
      </c>
      <c r="E18465" s="3" t="s">
        <v>26343</v>
      </c>
      <c r="F18465" s="3" t="s">
        <v>26426</v>
      </c>
      <c r="G18465" s="5">
        <v>1.10232</v>
      </c>
      <c r="H18465" s="4">
        <v>13722</v>
      </c>
      <c r="I18465" s="8">
        <v>0</v>
      </c>
      <c r="J18465" s="8">
        <v>0</v>
      </c>
      <c r="K18465" s="8">
        <v>166.4</v>
      </c>
      <c r="L18465" s="8">
        <v>26221.67</v>
      </c>
      <c r="M18465" s="21" t="s">
        <v>23255</v>
      </c>
      <c r="N18465" s="21"/>
    </row>
    <row r="18466" spans="1:14" ht="15" customHeight="1">
      <c r="A18466" s="1" t="s">
        <v>23257</v>
      </c>
      <c r="B18466" s="6">
        <v>2886</v>
      </c>
      <c r="C18466" s="1" t="s">
        <v>5</v>
      </c>
      <c r="D18466" s="1" t="s">
        <v>141</v>
      </c>
      <c r="E18466" s="1" t="s">
        <v>26341</v>
      </c>
      <c r="F18466" s="1" t="s">
        <v>26427</v>
      </c>
      <c r="G18466" s="7">
        <v>1.10104</v>
      </c>
      <c r="H18466" s="6">
        <v>13723</v>
      </c>
      <c r="I18466" s="9">
        <v>0</v>
      </c>
      <c r="J18466" s="9">
        <v>0</v>
      </c>
      <c r="K18466" s="9">
        <v>0</v>
      </c>
      <c r="L18466" s="9">
        <v>26221.67</v>
      </c>
      <c r="M18466" s="14" t="s">
        <v>133</v>
      </c>
      <c r="N18466" s="14"/>
    </row>
    <row r="18467" spans="1:14" ht="15" customHeight="1">
      <c r="A18467" s="3" t="s">
        <v>23258</v>
      </c>
      <c r="B18467" s="4">
        <v>2887</v>
      </c>
      <c r="C18467" s="3" t="s">
        <v>5</v>
      </c>
      <c r="D18467" s="3" t="s">
        <v>154</v>
      </c>
      <c r="E18467" s="3" t="s">
        <v>26343</v>
      </c>
      <c r="F18467" s="3" t="s">
        <v>26427</v>
      </c>
      <c r="G18467" s="5">
        <v>1.1008</v>
      </c>
      <c r="H18467" s="4">
        <v>13724</v>
      </c>
      <c r="I18467" s="8">
        <v>0</v>
      </c>
      <c r="J18467" s="8">
        <v>0</v>
      </c>
      <c r="K18467" s="8">
        <v>31.44</v>
      </c>
      <c r="L18467" s="8">
        <v>26253.11</v>
      </c>
      <c r="M18467" s="21" t="s">
        <v>23259</v>
      </c>
      <c r="N18467" s="21"/>
    </row>
    <row r="18468" spans="1:14" ht="15" customHeight="1">
      <c r="A18468" s="1" t="s">
        <v>23285</v>
      </c>
      <c r="B18468" s="6">
        <v>2888</v>
      </c>
      <c r="C18468" s="1" t="s">
        <v>5</v>
      </c>
      <c r="D18468" s="1" t="s">
        <v>154</v>
      </c>
      <c r="E18468" s="1" t="s">
        <v>26341</v>
      </c>
      <c r="F18468" s="1" t="s">
        <v>26427</v>
      </c>
      <c r="G18468" s="7">
        <v>1.10249</v>
      </c>
      <c r="H18468" s="6">
        <v>13740</v>
      </c>
      <c r="I18468" s="9">
        <v>0</v>
      </c>
      <c r="J18468" s="9">
        <v>0</v>
      </c>
      <c r="K18468" s="9">
        <v>0</v>
      </c>
      <c r="L18468" s="9">
        <v>26253.11</v>
      </c>
      <c r="M18468" s="14" t="s">
        <v>133</v>
      </c>
      <c r="N18468" s="14"/>
    </row>
    <row r="18469" spans="1:14" ht="15" customHeight="1">
      <c r="A18469" s="3" t="s">
        <v>23286</v>
      </c>
      <c r="B18469" s="4">
        <v>2889</v>
      </c>
      <c r="C18469" s="3" t="s">
        <v>5</v>
      </c>
      <c r="D18469" s="3" t="s">
        <v>141</v>
      </c>
      <c r="E18469" s="3" t="s">
        <v>26343</v>
      </c>
      <c r="F18469" s="3" t="s">
        <v>26427</v>
      </c>
      <c r="G18469" s="5">
        <v>1.1034999999999999</v>
      </c>
      <c r="H18469" s="4">
        <v>13741</v>
      </c>
      <c r="I18469" s="8">
        <v>0</v>
      </c>
      <c r="J18469" s="8">
        <v>0</v>
      </c>
      <c r="K18469" s="8">
        <v>132.31</v>
      </c>
      <c r="L18469" s="8">
        <v>26385.42</v>
      </c>
      <c r="M18469" s="21" t="s">
        <v>19360</v>
      </c>
      <c r="N18469" s="21"/>
    </row>
    <row r="18470" spans="1:14" ht="15" customHeight="1">
      <c r="A18470" s="1" t="s">
        <v>23307</v>
      </c>
      <c r="B18470" s="6">
        <v>2890</v>
      </c>
      <c r="C18470" s="1" t="s">
        <v>5</v>
      </c>
      <c r="D18470" s="1" t="s">
        <v>141</v>
      </c>
      <c r="E18470" s="1" t="s">
        <v>26341</v>
      </c>
      <c r="F18470" s="1" t="s">
        <v>26427</v>
      </c>
      <c r="G18470" s="7">
        <v>1.1087800000000001</v>
      </c>
      <c r="H18470" s="6">
        <v>13754</v>
      </c>
      <c r="I18470" s="9">
        <v>0</v>
      </c>
      <c r="J18470" s="9">
        <v>0</v>
      </c>
      <c r="K18470" s="9">
        <v>0</v>
      </c>
      <c r="L18470" s="9">
        <v>26385.42</v>
      </c>
      <c r="M18470" s="14" t="s">
        <v>133</v>
      </c>
      <c r="N18470" s="14"/>
    </row>
    <row r="18471" spans="1:14" ht="15" customHeight="1">
      <c r="A18471" s="3" t="s">
        <v>23308</v>
      </c>
      <c r="B18471" s="4">
        <v>2891</v>
      </c>
      <c r="C18471" s="3" t="s">
        <v>5</v>
      </c>
      <c r="D18471" s="3" t="s">
        <v>154</v>
      </c>
      <c r="E18471" s="3" t="s">
        <v>26343</v>
      </c>
      <c r="F18471" s="3" t="s">
        <v>26427</v>
      </c>
      <c r="G18471" s="5">
        <v>1.10825</v>
      </c>
      <c r="H18471" s="4">
        <v>13755</v>
      </c>
      <c r="I18471" s="8">
        <v>0</v>
      </c>
      <c r="J18471" s="8">
        <v>0</v>
      </c>
      <c r="K18471" s="8">
        <v>69.430000000000007</v>
      </c>
      <c r="L18471" s="8">
        <v>26454.85</v>
      </c>
      <c r="M18471" s="21" t="s">
        <v>23309</v>
      </c>
      <c r="N18471" s="21"/>
    </row>
    <row r="18472" spans="1:14" ht="15" customHeight="1">
      <c r="A18472" s="1" t="s">
        <v>23319</v>
      </c>
      <c r="B18472" s="6">
        <v>2892</v>
      </c>
      <c r="C18472" s="1" t="s">
        <v>5</v>
      </c>
      <c r="D18472" s="1" t="s">
        <v>141</v>
      </c>
      <c r="E18472" s="1" t="s">
        <v>26341</v>
      </c>
      <c r="F18472" s="1" t="s">
        <v>26428</v>
      </c>
      <c r="G18472" s="7">
        <v>1.1041799999999999</v>
      </c>
      <c r="H18472" s="6">
        <v>13760</v>
      </c>
      <c r="I18472" s="9">
        <v>0</v>
      </c>
      <c r="J18472" s="9">
        <v>0</v>
      </c>
      <c r="K18472" s="9">
        <v>0</v>
      </c>
      <c r="L18472" s="9">
        <v>26454.85</v>
      </c>
      <c r="M18472" s="14" t="s">
        <v>133</v>
      </c>
      <c r="N18472" s="14"/>
    </row>
    <row r="18473" spans="1:14" ht="15" customHeight="1">
      <c r="A18473" s="3" t="s">
        <v>23320</v>
      </c>
      <c r="B18473" s="4">
        <v>2893</v>
      </c>
      <c r="C18473" s="3" t="s">
        <v>5</v>
      </c>
      <c r="D18473" s="3" t="s">
        <v>154</v>
      </c>
      <c r="E18473" s="3" t="s">
        <v>26343</v>
      </c>
      <c r="F18473" s="3" t="s">
        <v>26428</v>
      </c>
      <c r="G18473" s="5">
        <v>1.1039699999999999</v>
      </c>
      <c r="H18473" s="4">
        <v>13761</v>
      </c>
      <c r="I18473" s="8">
        <v>0</v>
      </c>
      <c r="J18473" s="8">
        <v>0</v>
      </c>
      <c r="K18473" s="8">
        <v>27.72</v>
      </c>
      <c r="L18473" s="8">
        <v>26482.57</v>
      </c>
      <c r="M18473" s="21" t="s">
        <v>23321</v>
      </c>
      <c r="N18473" s="21"/>
    </row>
    <row r="18474" spans="1:14" ht="15" customHeight="1">
      <c r="A18474" s="1" t="s">
        <v>23350</v>
      </c>
      <c r="B18474" s="6">
        <v>2894</v>
      </c>
      <c r="C18474" s="1" t="s">
        <v>5</v>
      </c>
      <c r="D18474" s="1" t="s">
        <v>154</v>
      </c>
      <c r="E18474" s="1" t="s">
        <v>26341</v>
      </c>
      <c r="F18474" s="1" t="s">
        <v>26428</v>
      </c>
      <c r="G18474" s="7">
        <v>1.1022400000000001</v>
      </c>
      <c r="H18474" s="6">
        <v>13777</v>
      </c>
      <c r="I18474" s="9">
        <v>0</v>
      </c>
      <c r="J18474" s="9">
        <v>0</v>
      </c>
      <c r="K18474" s="9">
        <v>0</v>
      </c>
      <c r="L18474" s="9">
        <v>26482.57</v>
      </c>
      <c r="M18474" s="14" t="s">
        <v>133</v>
      </c>
      <c r="N18474" s="14"/>
    </row>
    <row r="18475" spans="1:14" ht="15" customHeight="1">
      <c r="A18475" s="3" t="s">
        <v>23351</v>
      </c>
      <c r="B18475" s="4">
        <v>2895</v>
      </c>
      <c r="C18475" s="3" t="s">
        <v>5</v>
      </c>
      <c r="D18475" s="3" t="s">
        <v>141</v>
      </c>
      <c r="E18475" s="3" t="s">
        <v>26343</v>
      </c>
      <c r="F18475" s="3" t="s">
        <v>26428</v>
      </c>
      <c r="G18475" s="5">
        <v>1.1000399999999999</v>
      </c>
      <c r="H18475" s="4">
        <v>13778</v>
      </c>
      <c r="I18475" s="8">
        <v>0</v>
      </c>
      <c r="J18475" s="8">
        <v>0</v>
      </c>
      <c r="K18475" s="8">
        <v>-290.39999999999998</v>
      </c>
      <c r="L18475" s="8">
        <v>26192.17</v>
      </c>
      <c r="M18475" s="21" t="s">
        <v>23352</v>
      </c>
      <c r="N18475" s="21"/>
    </row>
    <row r="18476" spans="1:14" ht="15" customHeight="1">
      <c r="A18476" s="1" t="s">
        <v>23363</v>
      </c>
      <c r="B18476" s="6">
        <v>2896</v>
      </c>
      <c r="C18476" s="1" t="s">
        <v>5</v>
      </c>
      <c r="D18476" s="1" t="s">
        <v>141</v>
      </c>
      <c r="E18476" s="1" t="s">
        <v>26341</v>
      </c>
      <c r="F18476" s="1" t="s">
        <v>26426</v>
      </c>
      <c r="G18476" s="7">
        <v>1.09792</v>
      </c>
      <c r="H18476" s="6">
        <v>13784</v>
      </c>
      <c r="I18476" s="9">
        <v>0</v>
      </c>
      <c r="J18476" s="9">
        <v>0</v>
      </c>
      <c r="K18476" s="9">
        <v>0</v>
      </c>
      <c r="L18476" s="9">
        <v>26192.17</v>
      </c>
      <c r="M18476" s="14" t="s">
        <v>133</v>
      </c>
      <c r="N18476" s="14"/>
    </row>
    <row r="18477" spans="1:14" ht="15" customHeight="1">
      <c r="A18477" s="3" t="s">
        <v>23364</v>
      </c>
      <c r="B18477" s="4">
        <v>2897</v>
      </c>
      <c r="C18477" s="3" t="s">
        <v>5</v>
      </c>
      <c r="D18477" s="3" t="s">
        <v>154</v>
      </c>
      <c r="E18477" s="3" t="s">
        <v>26343</v>
      </c>
      <c r="F18477" s="3" t="s">
        <v>26426</v>
      </c>
      <c r="G18477" s="5">
        <v>1.10012</v>
      </c>
      <c r="H18477" s="4">
        <v>13785</v>
      </c>
      <c r="I18477" s="8">
        <v>0</v>
      </c>
      <c r="J18477" s="8">
        <v>0</v>
      </c>
      <c r="K18477" s="8">
        <v>-286</v>
      </c>
      <c r="L18477" s="8">
        <v>25906.17</v>
      </c>
      <c r="M18477" s="21" t="s">
        <v>23365</v>
      </c>
      <c r="N18477" s="21"/>
    </row>
    <row r="18478" spans="1:14" ht="15" customHeight="1">
      <c r="A18478" s="1" t="s">
        <v>23427</v>
      </c>
      <c r="B18478" s="6">
        <v>2898</v>
      </c>
      <c r="C18478" s="1" t="s">
        <v>5</v>
      </c>
      <c r="D18478" s="1" t="s">
        <v>154</v>
      </c>
      <c r="E18478" s="1" t="s">
        <v>26341</v>
      </c>
      <c r="F18478" s="1" t="s">
        <v>26425</v>
      </c>
      <c r="G18478" s="7">
        <v>1.0847800000000001</v>
      </c>
      <c r="H18478" s="6">
        <v>13823</v>
      </c>
      <c r="I18478" s="9">
        <v>0</v>
      </c>
      <c r="J18478" s="9">
        <v>0</v>
      </c>
      <c r="K18478" s="9">
        <v>0</v>
      </c>
      <c r="L18478" s="9">
        <v>25906.17</v>
      </c>
      <c r="M18478" s="14" t="s">
        <v>133</v>
      </c>
      <c r="N18478" s="14"/>
    </row>
    <row r="18479" spans="1:14" ht="15" customHeight="1">
      <c r="A18479" s="3" t="s">
        <v>23428</v>
      </c>
      <c r="B18479" s="4">
        <v>2899</v>
      </c>
      <c r="C18479" s="3" t="s">
        <v>5</v>
      </c>
      <c r="D18479" s="3" t="s">
        <v>141</v>
      </c>
      <c r="E18479" s="3" t="s">
        <v>26343</v>
      </c>
      <c r="F18479" s="3" t="s">
        <v>26425</v>
      </c>
      <c r="G18479" s="5">
        <v>1.08508</v>
      </c>
      <c r="H18479" s="4">
        <v>13824</v>
      </c>
      <c r="I18479" s="8">
        <v>0</v>
      </c>
      <c r="J18479" s="8">
        <v>0</v>
      </c>
      <c r="K18479" s="8">
        <v>38.700000000000003</v>
      </c>
      <c r="L18479" s="8">
        <v>25944.87</v>
      </c>
      <c r="M18479" s="21" t="s">
        <v>23429</v>
      </c>
      <c r="N18479" s="21"/>
    </row>
    <row r="18480" spans="1:14" ht="15" customHeight="1">
      <c r="A18480" s="1" t="s">
        <v>23432</v>
      </c>
      <c r="B18480" s="6">
        <v>2900</v>
      </c>
      <c r="C18480" s="1" t="s">
        <v>5</v>
      </c>
      <c r="D18480" s="1" t="s">
        <v>154</v>
      </c>
      <c r="E18480" s="1" t="s">
        <v>26341</v>
      </c>
      <c r="F18480" s="1" t="s">
        <v>26425</v>
      </c>
      <c r="G18480" s="7">
        <v>1.0894299999999999</v>
      </c>
      <c r="H18480" s="6">
        <v>13826</v>
      </c>
      <c r="I18480" s="9">
        <v>0</v>
      </c>
      <c r="J18480" s="9">
        <v>0</v>
      </c>
      <c r="K18480" s="9">
        <v>0</v>
      </c>
      <c r="L18480" s="9">
        <v>25944.87</v>
      </c>
      <c r="M18480" s="14" t="s">
        <v>133</v>
      </c>
      <c r="N18480" s="14"/>
    </row>
    <row r="18481" spans="1:14" ht="15" customHeight="1">
      <c r="A18481" s="3" t="s">
        <v>23433</v>
      </c>
      <c r="B18481" s="4">
        <v>2901</v>
      </c>
      <c r="C18481" s="3" t="s">
        <v>5</v>
      </c>
      <c r="D18481" s="3" t="s">
        <v>141</v>
      </c>
      <c r="E18481" s="3" t="s">
        <v>26343</v>
      </c>
      <c r="F18481" s="3" t="s">
        <v>26425</v>
      </c>
      <c r="G18481" s="5">
        <v>1.0903799999999999</v>
      </c>
      <c r="H18481" s="4">
        <v>13827</v>
      </c>
      <c r="I18481" s="8">
        <v>0</v>
      </c>
      <c r="J18481" s="8">
        <v>0</v>
      </c>
      <c r="K18481" s="8">
        <v>122.55</v>
      </c>
      <c r="L18481" s="8">
        <v>26067.42</v>
      </c>
      <c r="M18481" s="21" t="s">
        <v>23434</v>
      </c>
      <c r="N18481" s="21"/>
    </row>
    <row r="18482" spans="1:14" ht="15" customHeight="1">
      <c r="A18482" s="1" t="s">
        <v>23443</v>
      </c>
      <c r="B18482" s="6">
        <v>2902</v>
      </c>
      <c r="C18482" s="1" t="s">
        <v>5</v>
      </c>
      <c r="D18482" s="1" t="s">
        <v>141</v>
      </c>
      <c r="E18482" s="1" t="s">
        <v>26341</v>
      </c>
      <c r="F18482" s="1" t="s">
        <v>26426</v>
      </c>
      <c r="G18482" s="7">
        <v>1.0803199999999999</v>
      </c>
      <c r="H18482" s="6">
        <v>13832</v>
      </c>
      <c r="I18482" s="9">
        <v>0</v>
      </c>
      <c r="J18482" s="9">
        <v>0</v>
      </c>
      <c r="K18482" s="9">
        <v>0</v>
      </c>
      <c r="L18482" s="9">
        <v>26067.42</v>
      </c>
      <c r="M18482" s="14" t="s">
        <v>133</v>
      </c>
      <c r="N18482" s="14"/>
    </row>
    <row r="18483" spans="1:14" ht="15" customHeight="1">
      <c r="A18483" s="3" t="s">
        <v>23443</v>
      </c>
      <c r="B18483" s="4">
        <v>2903</v>
      </c>
      <c r="C18483" s="3" t="s">
        <v>5</v>
      </c>
      <c r="D18483" s="3" t="s">
        <v>154</v>
      </c>
      <c r="E18483" s="3" t="s">
        <v>26343</v>
      </c>
      <c r="F18483" s="3" t="s">
        <v>26426</v>
      </c>
      <c r="G18483" s="5">
        <v>1.0807500000000001</v>
      </c>
      <c r="H18483" s="4">
        <v>13833</v>
      </c>
      <c r="I18483" s="8">
        <v>0</v>
      </c>
      <c r="J18483" s="8">
        <v>0</v>
      </c>
      <c r="K18483" s="8">
        <v>-55.9</v>
      </c>
      <c r="L18483" s="8">
        <v>26011.52</v>
      </c>
      <c r="M18483" s="21"/>
      <c r="N18483" s="21"/>
    </row>
    <row r="18484" spans="1:14" ht="15" customHeight="1">
      <c r="A18484" s="1" t="s">
        <v>23445</v>
      </c>
      <c r="B18484" s="6">
        <v>2904</v>
      </c>
      <c r="C18484" s="1" t="s">
        <v>5</v>
      </c>
      <c r="D18484" s="1" t="s">
        <v>154</v>
      </c>
      <c r="E18484" s="1" t="s">
        <v>26341</v>
      </c>
      <c r="F18484" s="1" t="s">
        <v>26426</v>
      </c>
      <c r="G18484" s="7">
        <v>1.08148</v>
      </c>
      <c r="H18484" s="6">
        <v>13834</v>
      </c>
      <c r="I18484" s="9">
        <v>0</v>
      </c>
      <c r="J18484" s="9">
        <v>0</v>
      </c>
      <c r="K18484" s="9">
        <v>0</v>
      </c>
      <c r="L18484" s="9">
        <v>26011.52</v>
      </c>
      <c r="M18484" s="14" t="s">
        <v>133</v>
      </c>
      <c r="N18484" s="14"/>
    </row>
    <row r="18485" spans="1:14" ht="15" customHeight="1">
      <c r="A18485" s="3" t="s">
        <v>23446</v>
      </c>
      <c r="B18485" s="4">
        <v>2905</v>
      </c>
      <c r="C18485" s="3" t="s">
        <v>5</v>
      </c>
      <c r="D18485" s="3" t="s">
        <v>141</v>
      </c>
      <c r="E18485" s="3" t="s">
        <v>26343</v>
      </c>
      <c r="F18485" s="3" t="s">
        <v>26426</v>
      </c>
      <c r="G18485" s="5">
        <v>1.08127</v>
      </c>
      <c r="H18485" s="4">
        <v>13835</v>
      </c>
      <c r="I18485" s="8">
        <v>0</v>
      </c>
      <c r="J18485" s="8">
        <v>0</v>
      </c>
      <c r="K18485" s="8">
        <v>-27.3</v>
      </c>
      <c r="L18485" s="8">
        <v>25984.22</v>
      </c>
      <c r="M18485" s="21"/>
      <c r="N18485" s="21"/>
    </row>
    <row r="18486" spans="1:14" ht="15" customHeight="1">
      <c r="A18486" s="1" t="s">
        <v>23507</v>
      </c>
      <c r="B18486" s="6">
        <v>2906</v>
      </c>
      <c r="C18486" s="1" t="s">
        <v>5</v>
      </c>
      <c r="D18486" s="1" t="s">
        <v>141</v>
      </c>
      <c r="E18486" s="1" t="s">
        <v>26341</v>
      </c>
      <c r="F18486" s="1" t="s">
        <v>26425</v>
      </c>
      <c r="G18486" s="7">
        <v>1.0503199999999999</v>
      </c>
      <c r="H18486" s="6">
        <v>13874</v>
      </c>
      <c r="I18486" s="9">
        <v>0</v>
      </c>
      <c r="J18486" s="9">
        <v>0</v>
      </c>
      <c r="K18486" s="9">
        <v>0</v>
      </c>
      <c r="L18486" s="9">
        <v>25984.22</v>
      </c>
      <c r="M18486" s="14" t="s">
        <v>133</v>
      </c>
      <c r="N18486" s="14"/>
    </row>
    <row r="18487" spans="1:14" ht="15" customHeight="1">
      <c r="A18487" s="3" t="s">
        <v>23508</v>
      </c>
      <c r="B18487" s="4">
        <v>2907</v>
      </c>
      <c r="C18487" s="3" t="s">
        <v>5</v>
      </c>
      <c r="D18487" s="3" t="s">
        <v>154</v>
      </c>
      <c r="E18487" s="3" t="s">
        <v>26343</v>
      </c>
      <c r="F18487" s="3" t="s">
        <v>26425</v>
      </c>
      <c r="G18487" s="5">
        <v>1.0496099999999999</v>
      </c>
      <c r="H18487" s="4">
        <v>13875</v>
      </c>
      <c r="I18487" s="8">
        <v>0</v>
      </c>
      <c r="J18487" s="8">
        <v>0</v>
      </c>
      <c r="K18487" s="8">
        <v>91.59</v>
      </c>
      <c r="L18487" s="8">
        <v>26075.81</v>
      </c>
      <c r="M18487" s="21" t="s">
        <v>23509</v>
      </c>
      <c r="N18487" s="21"/>
    </row>
    <row r="18488" spans="1:14" ht="15" customHeight="1">
      <c r="A18488" s="1" t="s">
        <v>23514</v>
      </c>
      <c r="B18488" s="6">
        <v>2908</v>
      </c>
      <c r="C18488" s="1" t="s">
        <v>5</v>
      </c>
      <c r="D18488" s="1" t="s">
        <v>154</v>
      </c>
      <c r="E18488" s="1" t="s">
        <v>26341</v>
      </c>
      <c r="F18488" s="1" t="s">
        <v>26426</v>
      </c>
      <c r="G18488" s="7">
        <v>1.05264</v>
      </c>
      <c r="H18488" s="6">
        <v>13878</v>
      </c>
      <c r="I18488" s="9">
        <v>0</v>
      </c>
      <c r="J18488" s="9">
        <v>0</v>
      </c>
      <c r="K18488" s="9">
        <v>0</v>
      </c>
      <c r="L18488" s="9">
        <v>26075.81</v>
      </c>
      <c r="M18488" s="14" t="s">
        <v>133</v>
      </c>
      <c r="N18488" s="14"/>
    </row>
    <row r="18489" spans="1:14" ht="15" customHeight="1">
      <c r="A18489" s="3" t="s">
        <v>23515</v>
      </c>
      <c r="B18489" s="4">
        <v>2909</v>
      </c>
      <c r="C18489" s="3" t="s">
        <v>5</v>
      </c>
      <c r="D18489" s="3" t="s">
        <v>141</v>
      </c>
      <c r="E18489" s="3" t="s">
        <v>26343</v>
      </c>
      <c r="F18489" s="3" t="s">
        <v>26426</v>
      </c>
      <c r="G18489" s="5">
        <v>1.05044</v>
      </c>
      <c r="H18489" s="4">
        <v>13879</v>
      </c>
      <c r="I18489" s="8">
        <v>0</v>
      </c>
      <c r="J18489" s="8">
        <v>0</v>
      </c>
      <c r="K18489" s="8">
        <v>-286</v>
      </c>
      <c r="L18489" s="8">
        <v>25789.81</v>
      </c>
      <c r="M18489" s="21" t="s">
        <v>23516</v>
      </c>
      <c r="N18489" s="21"/>
    </row>
    <row r="18490" spans="1:14" ht="15" customHeight="1">
      <c r="A18490" s="1" t="s">
        <v>23525</v>
      </c>
      <c r="B18490" s="6">
        <v>2910</v>
      </c>
      <c r="C18490" s="1" t="s">
        <v>5</v>
      </c>
      <c r="D18490" s="1" t="s">
        <v>154</v>
      </c>
      <c r="E18490" s="1" t="s">
        <v>26341</v>
      </c>
      <c r="F18490" s="1" t="s">
        <v>26424</v>
      </c>
      <c r="G18490" s="7">
        <v>1.05644</v>
      </c>
      <c r="H18490" s="6">
        <v>13884</v>
      </c>
      <c r="I18490" s="9">
        <v>0</v>
      </c>
      <c r="J18490" s="9">
        <v>0</v>
      </c>
      <c r="K18490" s="9">
        <v>0</v>
      </c>
      <c r="L18490" s="9">
        <v>25789.81</v>
      </c>
      <c r="M18490" s="14" t="s">
        <v>133</v>
      </c>
      <c r="N18490" s="14"/>
    </row>
    <row r="18491" spans="1:14" ht="15" customHeight="1">
      <c r="A18491" s="3" t="s">
        <v>23526</v>
      </c>
      <c r="B18491" s="4">
        <v>2911</v>
      </c>
      <c r="C18491" s="3" t="s">
        <v>5</v>
      </c>
      <c r="D18491" s="3" t="s">
        <v>141</v>
      </c>
      <c r="E18491" s="3" t="s">
        <v>26343</v>
      </c>
      <c r="F18491" s="3" t="s">
        <v>26424</v>
      </c>
      <c r="G18491" s="5">
        <v>1.0566899999999999</v>
      </c>
      <c r="H18491" s="4">
        <v>13885</v>
      </c>
      <c r="I18491" s="8">
        <v>0</v>
      </c>
      <c r="J18491" s="8">
        <v>0</v>
      </c>
      <c r="K18491" s="8">
        <v>32</v>
      </c>
      <c r="L18491" s="8">
        <v>25821.81</v>
      </c>
      <c r="M18491" s="21" t="s">
        <v>23527</v>
      </c>
      <c r="N18491" s="21"/>
    </row>
    <row r="18492" spans="1:14" ht="15" customHeight="1">
      <c r="A18492" s="1" t="s">
        <v>23546</v>
      </c>
      <c r="B18492" s="6">
        <v>2912</v>
      </c>
      <c r="C18492" s="1" t="s">
        <v>5</v>
      </c>
      <c r="D18492" s="1" t="s">
        <v>154</v>
      </c>
      <c r="E18492" s="1" t="s">
        <v>26341</v>
      </c>
      <c r="F18492" s="1" t="s">
        <v>26425</v>
      </c>
      <c r="G18492" s="7">
        <v>1.05732</v>
      </c>
      <c r="H18492" s="6">
        <v>13898</v>
      </c>
      <c r="I18492" s="9">
        <v>0</v>
      </c>
      <c r="J18492" s="9">
        <v>0</v>
      </c>
      <c r="K18492" s="9">
        <v>0</v>
      </c>
      <c r="L18492" s="9">
        <v>25821.81</v>
      </c>
      <c r="M18492" s="14" t="s">
        <v>133</v>
      </c>
      <c r="N18492" s="14"/>
    </row>
    <row r="18493" spans="1:14" ht="15" customHeight="1">
      <c r="A18493" s="3" t="s">
        <v>23547</v>
      </c>
      <c r="B18493" s="4">
        <v>2913</v>
      </c>
      <c r="C18493" s="3" t="s">
        <v>5</v>
      </c>
      <c r="D18493" s="3" t="s">
        <v>141</v>
      </c>
      <c r="E18493" s="3" t="s">
        <v>26343</v>
      </c>
      <c r="F18493" s="3" t="s">
        <v>26425</v>
      </c>
      <c r="G18493" s="5">
        <v>1.0587500000000001</v>
      </c>
      <c r="H18493" s="4">
        <v>13899</v>
      </c>
      <c r="I18493" s="8">
        <v>0</v>
      </c>
      <c r="J18493" s="8">
        <v>0</v>
      </c>
      <c r="K18493" s="8">
        <v>184.47</v>
      </c>
      <c r="L18493" s="8">
        <v>26006.28</v>
      </c>
      <c r="M18493" s="21" t="s">
        <v>23548</v>
      </c>
      <c r="N18493" s="21"/>
    </row>
    <row r="18494" spans="1:14" ht="15" customHeight="1">
      <c r="A18494" s="1" t="s">
        <v>23568</v>
      </c>
      <c r="B18494" s="6">
        <v>2914</v>
      </c>
      <c r="C18494" s="1" t="s">
        <v>5</v>
      </c>
      <c r="D18494" s="1" t="s">
        <v>141</v>
      </c>
      <c r="E18494" s="1" t="s">
        <v>26341</v>
      </c>
      <c r="F18494" s="1" t="s">
        <v>26426</v>
      </c>
      <c r="G18494" s="7">
        <v>1.03837</v>
      </c>
      <c r="H18494" s="6">
        <v>13911</v>
      </c>
      <c r="I18494" s="9">
        <v>0</v>
      </c>
      <c r="J18494" s="9">
        <v>0</v>
      </c>
      <c r="K18494" s="9">
        <v>0</v>
      </c>
      <c r="L18494" s="9">
        <v>26006.28</v>
      </c>
      <c r="M18494" s="14" t="s">
        <v>133</v>
      </c>
      <c r="N18494" s="14"/>
    </row>
    <row r="18495" spans="1:14" ht="15" customHeight="1">
      <c r="A18495" s="3" t="s">
        <v>23569</v>
      </c>
      <c r="B18495" s="4">
        <v>2915</v>
      </c>
      <c r="C18495" s="3" t="s">
        <v>5</v>
      </c>
      <c r="D18495" s="3" t="s">
        <v>154</v>
      </c>
      <c r="E18495" s="3" t="s">
        <v>26343</v>
      </c>
      <c r="F18495" s="3" t="s">
        <v>26426</v>
      </c>
      <c r="G18495" s="5">
        <v>1.03789</v>
      </c>
      <c r="H18495" s="4">
        <v>13912</v>
      </c>
      <c r="I18495" s="8">
        <v>0</v>
      </c>
      <c r="J18495" s="8">
        <v>0</v>
      </c>
      <c r="K18495" s="8">
        <v>62.4</v>
      </c>
      <c r="L18495" s="8">
        <v>26068.68</v>
      </c>
      <c r="M18495" s="21" t="s">
        <v>23570</v>
      </c>
      <c r="N18495" s="21"/>
    </row>
    <row r="18496" spans="1:14" ht="15" customHeight="1">
      <c r="A18496" s="1" t="s">
        <v>23585</v>
      </c>
      <c r="B18496" s="6">
        <v>2916</v>
      </c>
      <c r="C18496" s="1" t="s">
        <v>5</v>
      </c>
      <c r="D18496" s="1" t="s">
        <v>154</v>
      </c>
      <c r="E18496" s="1" t="s">
        <v>26341</v>
      </c>
      <c r="F18496" s="1" t="s">
        <v>26426</v>
      </c>
      <c r="G18496" s="7">
        <v>1.0556099999999999</v>
      </c>
      <c r="H18496" s="6">
        <v>13921</v>
      </c>
      <c r="I18496" s="9">
        <v>0</v>
      </c>
      <c r="J18496" s="9">
        <v>0</v>
      </c>
      <c r="K18496" s="9">
        <v>0</v>
      </c>
      <c r="L18496" s="9">
        <v>26068.68</v>
      </c>
      <c r="M18496" s="14" t="s">
        <v>133</v>
      </c>
      <c r="N18496" s="14"/>
    </row>
    <row r="18497" spans="1:14" ht="15" customHeight="1">
      <c r="A18497" s="3" t="s">
        <v>23586</v>
      </c>
      <c r="B18497" s="4">
        <v>2917</v>
      </c>
      <c r="C18497" s="3" t="s">
        <v>5</v>
      </c>
      <c r="D18497" s="3" t="s">
        <v>141</v>
      </c>
      <c r="E18497" s="3" t="s">
        <v>26343</v>
      </c>
      <c r="F18497" s="3" t="s">
        <v>26426</v>
      </c>
      <c r="G18497" s="5">
        <v>1.05589</v>
      </c>
      <c r="H18497" s="4">
        <v>13922</v>
      </c>
      <c r="I18497" s="8">
        <v>0</v>
      </c>
      <c r="J18497" s="8">
        <v>0</v>
      </c>
      <c r="K18497" s="8">
        <v>36.4</v>
      </c>
      <c r="L18497" s="8">
        <v>26105.08</v>
      </c>
      <c r="M18497" s="21" t="s">
        <v>23587</v>
      </c>
      <c r="N18497" s="21"/>
    </row>
    <row r="18498" spans="1:14" ht="15" customHeight="1">
      <c r="A18498" s="1" t="s">
        <v>23594</v>
      </c>
      <c r="B18498" s="6">
        <v>2918</v>
      </c>
      <c r="C18498" s="1" t="s">
        <v>5</v>
      </c>
      <c r="D18498" s="1" t="s">
        <v>141</v>
      </c>
      <c r="E18498" s="1" t="s">
        <v>26341</v>
      </c>
      <c r="F18498" s="1" t="s">
        <v>26426</v>
      </c>
      <c r="G18498" s="7">
        <v>1.0494600000000001</v>
      </c>
      <c r="H18498" s="6">
        <v>13926</v>
      </c>
      <c r="I18498" s="9">
        <v>0</v>
      </c>
      <c r="J18498" s="9">
        <v>0</v>
      </c>
      <c r="K18498" s="9">
        <v>0</v>
      </c>
      <c r="L18498" s="9">
        <v>26105.08</v>
      </c>
      <c r="M18498" s="14" t="s">
        <v>133</v>
      </c>
      <c r="N18498" s="14"/>
    </row>
    <row r="18499" spans="1:14" ht="15" customHeight="1">
      <c r="A18499" s="3" t="s">
        <v>23595</v>
      </c>
      <c r="B18499" s="4">
        <v>2919</v>
      </c>
      <c r="C18499" s="3" t="s">
        <v>5</v>
      </c>
      <c r="D18499" s="3" t="s">
        <v>154</v>
      </c>
      <c r="E18499" s="3" t="s">
        <v>26343</v>
      </c>
      <c r="F18499" s="3" t="s">
        <v>26426</v>
      </c>
      <c r="G18499" s="5">
        <v>1.0488500000000001</v>
      </c>
      <c r="H18499" s="4">
        <v>13927</v>
      </c>
      <c r="I18499" s="8">
        <v>0</v>
      </c>
      <c r="J18499" s="8">
        <v>0</v>
      </c>
      <c r="K18499" s="8">
        <v>79.3</v>
      </c>
      <c r="L18499" s="8">
        <v>26184.38</v>
      </c>
      <c r="M18499" s="21" t="s">
        <v>23596</v>
      </c>
      <c r="N18499" s="21"/>
    </row>
    <row r="18500" spans="1:14" ht="15" customHeight="1">
      <c r="A18500" s="1" t="s">
        <v>23610</v>
      </c>
      <c r="B18500" s="6">
        <v>2920</v>
      </c>
      <c r="C18500" s="1" t="s">
        <v>5</v>
      </c>
      <c r="D18500" s="1" t="s">
        <v>154</v>
      </c>
      <c r="E18500" s="1" t="s">
        <v>26341</v>
      </c>
      <c r="F18500" s="1" t="s">
        <v>26426</v>
      </c>
      <c r="G18500" s="7">
        <v>1.05935</v>
      </c>
      <c r="H18500" s="6">
        <v>13936</v>
      </c>
      <c r="I18500" s="9">
        <v>0</v>
      </c>
      <c r="J18500" s="9">
        <v>0</v>
      </c>
      <c r="K18500" s="9">
        <v>0</v>
      </c>
      <c r="L18500" s="9">
        <v>26184.38</v>
      </c>
      <c r="M18500" s="14" t="s">
        <v>133</v>
      </c>
      <c r="N18500" s="14"/>
    </row>
    <row r="18501" spans="1:14" ht="15" customHeight="1">
      <c r="A18501" s="3" t="s">
        <v>23611</v>
      </c>
      <c r="B18501" s="4">
        <v>2921</v>
      </c>
      <c r="C18501" s="3" t="s">
        <v>5</v>
      </c>
      <c r="D18501" s="3" t="s">
        <v>141</v>
      </c>
      <c r="E18501" s="3" t="s">
        <v>26343</v>
      </c>
      <c r="F18501" s="3" t="s">
        <v>26426</v>
      </c>
      <c r="G18501" s="5">
        <v>1.05715</v>
      </c>
      <c r="H18501" s="4">
        <v>13937</v>
      </c>
      <c r="I18501" s="8">
        <v>0</v>
      </c>
      <c r="J18501" s="8">
        <v>0</v>
      </c>
      <c r="K18501" s="8">
        <v>-286</v>
      </c>
      <c r="L18501" s="8">
        <v>25898.38</v>
      </c>
      <c r="M18501" s="21" t="s">
        <v>23612</v>
      </c>
      <c r="N18501" s="21"/>
    </row>
    <row r="18502" spans="1:14" ht="15" customHeight="1">
      <c r="A18502" s="1" t="s">
        <v>23625</v>
      </c>
      <c r="B18502" s="6">
        <v>2922</v>
      </c>
      <c r="C18502" s="1" t="s">
        <v>5</v>
      </c>
      <c r="D18502" s="1" t="s">
        <v>154</v>
      </c>
      <c r="E18502" s="1" t="s">
        <v>26341</v>
      </c>
      <c r="F18502" s="1" t="s">
        <v>26425</v>
      </c>
      <c r="G18502" s="7">
        <v>1.07362</v>
      </c>
      <c r="H18502" s="6">
        <v>13944</v>
      </c>
      <c r="I18502" s="9">
        <v>0</v>
      </c>
      <c r="J18502" s="9">
        <v>0</v>
      </c>
      <c r="K18502" s="9">
        <v>0</v>
      </c>
      <c r="L18502" s="9">
        <v>25898.38</v>
      </c>
      <c r="M18502" s="14" t="s">
        <v>133</v>
      </c>
      <c r="N18502" s="14"/>
    </row>
    <row r="18503" spans="1:14" ht="15" customHeight="1">
      <c r="A18503" s="3" t="s">
        <v>23626</v>
      </c>
      <c r="B18503" s="4">
        <v>2923</v>
      </c>
      <c r="C18503" s="3" t="s">
        <v>5</v>
      </c>
      <c r="D18503" s="3" t="s">
        <v>141</v>
      </c>
      <c r="E18503" s="3" t="s">
        <v>26343</v>
      </c>
      <c r="F18503" s="3" t="s">
        <v>26425</v>
      </c>
      <c r="G18503" s="5">
        <v>1.0742100000000001</v>
      </c>
      <c r="H18503" s="4">
        <v>13945</v>
      </c>
      <c r="I18503" s="8">
        <v>0</v>
      </c>
      <c r="J18503" s="8">
        <v>0</v>
      </c>
      <c r="K18503" s="8">
        <v>76.11</v>
      </c>
      <c r="L18503" s="8">
        <v>25974.49</v>
      </c>
      <c r="M18503" s="21" t="s">
        <v>23627</v>
      </c>
      <c r="N18503" s="21"/>
    </row>
    <row r="18504" spans="1:14" ht="15" customHeight="1">
      <c r="A18504" s="1" t="s">
        <v>23634</v>
      </c>
      <c r="B18504" s="6">
        <v>2924</v>
      </c>
      <c r="C18504" s="1" t="s">
        <v>5</v>
      </c>
      <c r="D18504" s="1" t="s">
        <v>154</v>
      </c>
      <c r="E18504" s="1" t="s">
        <v>26341</v>
      </c>
      <c r="F18504" s="1" t="s">
        <v>26425</v>
      </c>
      <c r="G18504" s="7">
        <v>1.06874</v>
      </c>
      <c r="H18504" s="6">
        <v>13950</v>
      </c>
      <c r="I18504" s="9">
        <v>0</v>
      </c>
      <c r="J18504" s="9">
        <v>0</v>
      </c>
      <c r="K18504" s="9">
        <v>0</v>
      </c>
      <c r="L18504" s="9">
        <v>25974.49</v>
      </c>
      <c r="M18504" s="14" t="s">
        <v>133</v>
      </c>
      <c r="N18504" s="14"/>
    </row>
    <row r="18505" spans="1:14" ht="15" customHeight="1">
      <c r="A18505" s="3" t="s">
        <v>23635</v>
      </c>
      <c r="B18505" s="4">
        <v>2925</v>
      </c>
      <c r="C18505" s="3" t="s">
        <v>5</v>
      </c>
      <c r="D18505" s="3" t="s">
        <v>141</v>
      </c>
      <c r="E18505" s="3" t="s">
        <v>26343</v>
      </c>
      <c r="F18505" s="3" t="s">
        <v>26425</v>
      </c>
      <c r="G18505" s="5">
        <v>1.06653</v>
      </c>
      <c r="H18505" s="4">
        <v>13951</v>
      </c>
      <c r="I18505" s="8">
        <v>0</v>
      </c>
      <c r="J18505" s="8">
        <v>0</v>
      </c>
      <c r="K18505" s="8">
        <v>-285.08999999999997</v>
      </c>
      <c r="L18505" s="8">
        <v>25689.4</v>
      </c>
      <c r="M18505" s="21" t="s">
        <v>23636</v>
      </c>
      <c r="N18505" s="21"/>
    </row>
    <row r="18506" spans="1:14" ht="15" customHeight="1">
      <c r="A18506" s="1" t="s">
        <v>23643</v>
      </c>
      <c r="B18506" s="6">
        <v>2926</v>
      </c>
      <c r="C18506" s="1" t="s">
        <v>5</v>
      </c>
      <c r="D18506" s="1" t="s">
        <v>154</v>
      </c>
      <c r="E18506" s="1" t="s">
        <v>26341</v>
      </c>
      <c r="F18506" s="1" t="s">
        <v>26424</v>
      </c>
      <c r="G18506" s="7">
        <v>1.0730999999999999</v>
      </c>
      <c r="H18506" s="6">
        <v>13955</v>
      </c>
      <c r="I18506" s="9">
        <v>0</v>
      </c>
      <c r="J18506" s="9">
        <v>0</v>
      </c>
      <c r="K18506" s="9">
        <v>0</v>
      </c>
      <c r="L18506" s="9">
        <v>25689.4</v>
      </c>
      <c r="M18506" s="14" t="s">
        <v>133</v>
      </c>
      <c r="N18506" s="14"/>
    </row>
    <row r="18507" spans="1:14" ht="15" customHeight="1">
      <c r="A18507" s="3" t="s">
        <v>23644</v>
      </c>
      <c r="B18507" s="4">
        <v>2927</v>
      </c>
      <c r="C18507" s="3" t="s">
        <v>5</v>
      </c>
      <c r="D18507" s="3" t="s">
        <v>141</v>
      </c>
      <c r="E18507" s="3" t="s">
        <v>26343</v>
      </c>
      <c r="F18507" s="3" t="s">
        <v>26424</v>
      </c>
      <c r="G18507" s="5">
        <v>1.0728200000000001</v>
      </c>
      <c r="H18507" s="4">
        <v>13956</v>
      </c>
      <c r="I18507" s="8">
        <v>0</v>
      </c>
      <c r="J18507" s="8">
        <v>0</v>
      </c>
      <c r="K18507" s="8">
        <v>-35.840000000000003</v>
      </c>
      <c r="L18507" s="8">
        <v>25653.56</v>
      </c>
      <c r="M18507" s="21"/>
      <c r="N18507" s="21"/>
    </row>
    <row r="18508" spans="1:14" ht="15" customHeight="1">
      <c r="A18508" s="1" t="s">
        <v>23646</v>
      </c>
      <c r="B18508" s="6">
        <v>2928</v>
      </c>
      <c r="C18508" s="1" t="s">
        <v>5</v>
      </c>
      <c r="D18508" s="1" t="s">
        <v>154</v>
      </c>
      <c r="E18508" s="1" t="s">
        <v>26341</v>
      </c>
      <c r="F18508" s="1" t="s">
        <v>26424</v>
      </c>
      <c r="G18508" s="7">
        <v>1.0730999999999999</v>
      </c>
      <c r="H18508" s="6">
        <v>13957</v>
      </c>
      <c r="I18508" s="9">
        <v>0</v>
      </c>
      <c r="J18508" s="9">
        <v>0</v>
      </c>
      <c r="K18508" s="9">
        <v>0</v>
      </c>
      <c r="L18508" s="9">
        <v>25653.56</v>
      </c>
      <c r="M18508" s="14" t="s">
        <v>133</v>
      </c>
      <c r="N18508" s="14"/>
    </row>
    <row r="18509" spans="1:14" ht="15" customHeight="1">
      <c r="A18509" s="3" t="s">
        <v>23647</v>
      </c>
      <c r="B18509" s="4">
        <v>2929</v>
      </c>
      <c r="C18509" s="3" t="s">
        <v>5</v>
      </c>
      <c r="D18509" s="3" t="s">
        <v>141</v>
      </c>
      <c r="E18509" s="3" t="s">
        <v>26343</v>
      </c>
      <c r="F18509" s="3" t="s">
        <v>26424</v>
      </c>
      <c r="G18509" s="5">
        <v>1.07345</v>
      </c>
      <c r="H18509" s="4">
        <v>13958</v>
      </c>
      <c r="I18509" s="8">
        <v>0</v>
      </c>
      <c r="J18509" s="8">
        <v>0</v>
      </c>
      <c r="K18509" s="8">
        <v>44.8</v>
      </c>
      <c r="L18509" s="8">
        <v>25698.36</v>
      </c>
      <c r="M18509" s="21" t="s">
        <v>23648</v>
      </c>
      <c r="N18509" s="21"/>
    </row>
    <row r="18510" spans="1:14" ht="15" customHeight="1">
      <c r="A18510" s="1" t="s">
        <v>23661</v>
      </c>
      <c r="B18510" s="6">
        <v>2930</v>
      </c>
      <c r="C18510" s="1" t="s">
        <v>5</v>
      </c>
      <c r="D18510" s="1" t="s">
        <v>154</v>
      </c>
      <c r="E18510" s="1" t="s">
        <v>26341</v>
      </c>
      <c r="F18510" s="1" t="s">
        <v>26424</v>
      </c>
      <c r="G18510" s="7">
        <v>1.0780400000000001</v>
      </c>
      <c r="H18510" s="6">
        <v>13965</v>
      </c>
      <c r="I18510" s="9">
        <v>0</v>
      </c>
      <c r="J18510" s="9">
        <v>0</v>
      </c>
      <c r="K18510" s="9">
        <v>0</v>
      </c>
      <c r="L18510" s="9">
        <v>25698.36</v>
      </c>
      <c r="M18510" s="14" t="s">
        <v>133</v>
      </c>
      <c r="N18510" s="14"/>
    </row>
    <row r="18511" spans="1:14" ht="15" customHeight="1">
      <c r="A18511" s="3" t="s">
        <v>23662</v>
      </c>
      <c r="B18511" s="4">
        <v>2931</v>
      </c>
      <c r="C18511" s="3" t="s">
        <v>5</v>
      </c>
      <c r="D18511" s="3" t="s">
        <v>141</v>
      </c>
      <c r="E18511" s="3" t="s">
        <v>26343</v>
      </c>
      <c r="F18511" s="3" t="s">
        <v>26424</v>
      </c>
      <c r="G18511" s="5">
        <v>1.07819</v>
      </c>
      <c r="H18511" s="4">
        <v>13966</v>
      </c>
      <c r="I18511" s="8">
        <v>0</v>
      </c>
      <c r="J18511" s="8">
        <v>0</v>
      </c>
      <c r="K18511" s="8">
        <v>19.2</v>
      </c>
      <c r="L18511" s="8">
        <v>25717.56</v>
      </c>
      <c r="M18511" s="21" t="s">
        <v>23663</v>
      </c>
      <c r="N18511" s="21"/>
    </row>
    <row r="18512" spans="1:14" ht="15" customHeight="1">
      <c r="A18512" s="1" t="s">
        <v>23687</v>
      </c>
      <c r="B18512" s="6">
        <v>2932</v>
      </c>
      <c r="C18512" s="1" t="s">
        <v>5</v>
      </c>
      <c r="D18512" s="1" t="s">
        <v>154</v>
      </c>
      <c r="E18512" s="1" t="s">
        <v>26341</v>
      </c>
      <c r="F18512" s="1" t="s">
        <v>26424</v>
      </c>
      <c r="G18512" s="7">
        <v>1.0749899999999999</v>
      </c>
      <c r="H18512" s="6">
        <v>13980</v>
      </c>
      <c r="I18512" s="9">
        <v>0</v>
      </c>
      <c r="J18512" s="9">
        <v>0</v>
      </c>
      <c r="K18512" s="9">
        <v>0</v>
      </c>
      <c r="L18512" s="9">
        <v>25717.56</v>
      </c>
      <c r="M18512" s="14" t="s">
        <v>133</v>
      </c>
      <c r="N18512" s="14"/>
    </row>
    <row r="18513" spans="1:14" ht="15" customHeight="1">
      <c r="A18513" s="3" t="s">
        <v>23687</v>
      </c>
      <c r="B18513" s="4">
        <v>2933</v>
      </c>
      <c r="C18513" s="3" t="s">
        <v>5</v>
      </c>
      <c r="D18513" s="3" t="s">
        <v>141</v>
      </c>
      <c r="E18513" s="3" t="s">
        <v>26343</v>
      </c>
      <c r="F18513" s="3" t="s">
        <v>26424</v>
      </c>
      <c r="G18513" s="5">
        <v>1.0747199999999999</v>
      </c>
      <c r="H18513" s="4">
        <v>13981</v>
      </c>
      <c r="I18513" s="8">
        <v>0</v>
      </c>
      <c r="J18513" s="8">
        <v>0</v>
      </c>
      <c r="K18513" s="8">
        <v>-34.56</v>
      </c>
      <c r="L18513" s="8">
        <v>25683</v>
      </c>
      <c r="M18513" s="21"/>
      <c r="N18513" s="21"/>
    </row>
    <row r="18514" spans="1:14" ht="15" customHeight="1">
      <c r="A18514" s="1" t="s">
        <v>23689</v>
      </c>
      <c r="B18514" s="6">
        <v>2934</v>
      </c>
      <c r="C18514" s="1" t="s">
        <v>5</v>
      </c>
      <c r="D18514" s="1" t="s">
        <v>154</v>
      </c>
      <c r="E18514" s="1" t="s">
        <v>26341</v>
      </c>
      <c r="F18514" s="1" t="s">
        <v>26424</v>
      </c>
      <c r="G18514" s="7">
        <v>1.0750599999999999</v>
      </c>
      <c r="H18514" s="6">
        <v>13982</v>
      </c>
      <c r="I18514" s="9">
        <v>0</v>
      </c>
      <c r="J18514" s="9">
        <v>0</v>
      </c>
      <c r="K18514" s="9">
        <v>0</v>
      </c>
      <c r="L18514" s="9">
        <v>25683</v>
      </c>
      <c r="M18514" s="14" t="s">
        <v>133</v>
      </c>
      <c r="N18514" s="14"/>
    </row>
    <row r="18515" spans="1:14" ht="15" customHeight="1">
      <c r="A18515" s="3" t="s">
        <v>23689</v>
      </c>
      <c r="B18515" s="4">
        <v>2935</v>
      </c>
      <c r="C18515" s="3" t="s">
        <v>5</v>
      </c>
      <c r="D18515" s="3" t="s">
        <v>141</v>
      </c>
      <c r="E18515" s="3" t="s">
        <v>26343</v>
      </c>
      <c r="F18515" s="3" t="s">
        <v>26424</v>
      </c>
      <c r="G18515" s="5">
        <v>1.0746500000000001</v>
      </c>
      <c r="H18515" s="4">
        <v>13983</v>
      </c>
      <c r="I18515" s="8">
        <v>0</v>
      </c>
      <c r="J18515" s="8">
        <v>0</v>
      </c>
      <c r="K18515" s="8">
        <v>-52.48</v>
      </c>
      <c r="L18515" s="8">
        <v>25630.52</v>
      </c>
      <c r="M18515" s="21"/>
      <c r="N18515" s="21"/>
    </row>
    <row r="18516" spans="1:14" ht="15" customHeight="1">
      <c r="A18516" s="1" t="s">
        <v>23691</v>
      </c>
      <c r="B18516" s="6">
        <v>2936</v>
      </c>
      <c r="C18516" s="1" t="s">
        <v>5</v>
      </c>
      <c r="D18516" s="1" t="s">
        <v>154</v>
      </c>
      <c r="E18516" s="1" t="s">
        <v>26341</v>
      </c>
      <c r="F18516" s="1" t="s">
        <v>26424</v>
      </c>
      <c r="G18516" s="7">
        <v>1.0750200000000001</v>
      </c>
      <c r="H18516" s="6">
        <v>13984</v>
      </c>
      <c r="I18516" s="9">
        <v>0</v>
      </c>
      <c r="J18516" s="9">
        <v>0</v>
      </c>
      <c r="K18516" s="9">
        <v>0</v>
      </c>
      <c r="L18516" s="9">
        <v>25630.52</v>
      </c>
      <c r="M18516" s="14" t="s">
        <v>133</v>
      </c>
      <c r="N18516" s="14"/>
    </row>
    <row r="18517" spans="1:14" ht="15" customHeight="1">
      <c r="A18517" s="3" t="s">
        <v>23691</v>
      </c>
      <c r="B18517" s="4">
        <v>2937</v>
      </c>
      <c r="C18517" s="3" t="s">
        <v>5</v>
      </c>
      <c r="D18517" s="3" t="s">
        <v>141</v>
      </c>
      <c r="E18517" s="3" t="s">
        <v>26343</v>
      </c>
      <c r="F18517" s="3" t="s">
        <v>26424</v>
      </c>
      <c r="G18517" s="5">
        <v>1.0746100000000001</v>
      </c>
      <c r="H18517" s="4">
        <v>13985</v>
      </c>
      <c r="I18517" s="8">
        <v>0</v>
      </c>
      <c r="J18517" s="8">
        <v>0</v>
      </c>
      <c r="K18517" s="8">
        <v>-52.48</v>
      </c>
      <c r="L18517" s="8">
        <v>25578.04</v>
      </c>
      <c r="M18517" s="21"/>
      <c r="N18517" s="21"/>
    </row>
    <row r="18518" spans="1:14" ht="15" customHeight="1">
      <c r="A18518" s="1" t="s">
        <v>23693</v>
      </c>
      <c r="B18518" s="6">
        <v>2938</v>
      </c>
      <c r="C18518" s="1" t="s">
        <v>5</v>
      </c>
      <c r="D18518" s="1" t="s">
        <v>154</v>
      </c>
      <c r="E18518" s="1" t="s">
        <v>26341</v>
      </c>
      <c r="F18518" s="1" t="s">
        <v>26422</v>
      </c>
      <c r="G18518" s="7">
        <v>1.075</v>
      </c>
      <c r="H18518" s="6">
        <v>13986</v>
      </c>
      <c r="I18518" s="9">
        <v>0</v>
      </c>
      <c r="J18518" s="9">
        <v>0</v>
      </c>
      <c r="K18518" s="9">
        <v>0</v>
      </c>
      <c r="L18518" s="9">
        <v>25578.04</v>
      </c>
      <c r="M18518" s="14" t="s">
        <v>133</v>
      </c>
      <c r="N18518" s="14"/>
    </row>
    <row r="18519" spans="1:14" ht="15" customHeight="1">
      <c r="A18519" s="3" t="s">
        <v>23694</v>
      </c>
      <c r="B18519" s="4">
        <v>2939</v>
      </c>
      <c r="C18519" s="3" t="s">
        <v>5</v>
      </c>
      <c r="D18519" s="3" t="s">
        <v>141</v>
      </c>
      <c r="E18519" s="3" t="s">
        <v>26343</v>
      </c>
      <c r="F18519" s="3" t="s">
        <v>26422</v>
      </c>
      <c r="G18519" s="5">
        <v>1.0757699999999999</v>
      </c>
      <c r="H18519" s="4">
        <v>13987</v>
      </c>
      <c r="I18519" s="8">
        <v>0</v>
      </c>
      <c r="J18519" s="8">
        <v>0</v>
      </c>
      <c r="K18519" s="8">
        <v>97.79</v>
      </c>
      <c r="L18519" s="8">
        <v>25675.83</v>
      </c>
      <c r="M18519" s="21" t="s">
        <v>23695</v>
      </c>
      <c r="N18519" s="21"/>
    </row>
    <row r="18520" spans="1:14" ht="15" customHeight="1">
      <c r="A18520" s="1" t="s">
        <v>23703</v>
      </c>
      <c r="B18520" s="6">
        <v>2940</v>
      </c>
      <c r="C18520" s="1" t="s">
        <v>5</v>
      </c>
      <c r="D18520" s="1" t="s">
        <v>154</v>
      </c>
      <c r="E18520" s="1" t="s">
        <v>26341</v>
      </c>
      <c r="F18520" s="1" t="s">
        <v>26424</v>
      </c>
      <c r="G18520" s="7">
        <v>1.0723800000000001</v>
      </c>
      <c r="H18520" s="6">
        <v>13992</v>
      </c>
      <c r="I18520" s="9">
        <v>0</v>
      </c>
      <c r="J18520" s="9">
        <v>0</v>
      </c>
      <c r="K18520" s="9">
        <v>0</v>
      </c>
      <c r="L18520" s="9">
        <v>25675.83</v>
      </c>
      <c r="M18520" s="14" t="s">
        <v>133</v>
      </c>
      <c r="N18520" s="14"/>
    </row>
    <row r="18521" spans="1:14" ht="15" customHeight="1">
      <c r="A18521" s="3" t="s">
        <v>23704</v>
      </c>
      <c r="B18521" s="4">
        <v>2941</v>
      </c>
      <c r="C18521" s="3" t="s">
        <v>5</v>
      </c>
      <c r="D18521" s="3" t="s">
        <v>141</v>
      </c>
      <c r="E18521" s="3" t="s">
        <v>26343</v>
      </c>
      <c r="F18521" s="3" t="s">
        <v>26424</v>
      </c>
      <c r="G18521" s="5">
        <v>1.0721700000000001</v>
      </c>
      <c r="H18521" s="4">
        <v>13993</v>
      </c>
      <c r="I18521" s="8">
        <v>0</v>
      </c>
      <c r="J18521" s="8">
        <v>0</v>
      </c>
      <c r="K18521" s="8">
        <v>-26.88</v>
      </c>
      <c r="L18521" s="8">
        <v>25648.95</v>
      </c>
      <c r="M18521" s="21"/>
      <c r="N18521" s="21"/>
    </row>
    <row r="18522" spans="1:14" ht="15" customHeight="1">
      <c r="A18522" s="1" t="s">
        <v>23706</v>
      </c>
      <c r="B18522" s="6">
        <v>2942</v>
      </c>
      <c r="C18522" s="1" t="s">
        <v>5</v>
      </c>
      <c r="D18522" s="1" t="s">
        <v>141</v>
      </c>
      <c r="E18522" s="1" t="s">
        <v>26341</v>
      </c>
      <c r="F18522" s="1" t="s">
        <v>26424</v>
      </c>
      <c r="G18522" s="7">
        <v>1.0710599999999999</v>
      </c>
      <c r="H18522" s="6">
        <v>13994</v>
      </c>
      <c r="I18522" s="9">
        <v>0</v>
      </c>
      <c r="J18522" s="9">
        <v>0</v>
      </c>
      <c r="K18522" s="9">
        <v>0</v>
      </c>
      <c r="L18522" s="9">
        <v>25648.95</v>
      </c>
      <c r="M18522" s="14" t="s">
        <v>133</v>
      </c>
      <c r="N18522" s="14"/>
    </row>
    <row r="18523" spans="1:14" ht="15" customHeight="1">
      <c r="A18523" s="3" t="s">
        <v>23707</v>
      </c>
      <c r="B18523" s="4">
        <v>2943</v>
      </c>
      <c r="C18523" s="3" t="s">
        <v>5</v>
      </c>
      <c r="D18523" s="3" t="s">
        <v>154</v>
      </c>
      <c r="E18523" s="3" t="s">
        <v>26343</v>
      </c>
      <c r="F18523" s="3" t="s">
        <v>26424</v>
      </c>
      <c r="G18523" s="5">
        <v>1.0732699999999999</v>
      </c>
      <c r="H18523" s="4">
        <v>13995</v>
      </c>
      <c r="I18523" s="8">
        <v>0</v>
      </c>
      <c r="J18523" s="8">
        <v>0</v>
      </c>
      <c r="K18523" s="8">
        <v>-282.88</v>
      </c>
      <c r="L18523" s="8">
        <v>25366.07</v>
      </c>
      <c r="M18523" s="21" t="s">
        <v>23708</v>
      </c>
      <c r="N18523" s="21"/>
    </row>
    <row r="18524" spans="1:14" ht="15" customHeight="1">
      <c r="A18524" s="1" t="s">
        <v>23730</v>
      </c>
      <c r="B18524" s="6">
        <v>2944</v>
      </c>
      <c r="C18524" s="1" t="s">
        <v>5</v>
      </c>
      <c r="D18524" s="1" t="s">
        <v>141</v>
      </c>
      <c r="E18524" s="1" t="s">
        <v>26341</v>
      </c>
      <c r="F18524" s="1" t="s">
        <v>26421</v>
      </c>
      <c r="G18524" s="7">
        <v>1.0693900000000001</v>
      </c>
      <c r="H18524" s="6">
        <v>14006</v>
      </c>
      <c r="I18524" s="9">
        <v>0</v>
      </c>
      <c r="J18524" s="9">
        <v>0</v>
      </c>
      <c r="K18524" s="9">
        <v>0</v>
      </c>
      <c r="L18524" s="9">
        <v>25366.07</v>
      </c>
      <c r="M18524" s="14" t="s">
        <v>133</v>
      </c>
      <c r="N18524" s="14"/>
    </row>
    <row r="18525" spans="1:14" ht="15" customHeight="1">
      <c r="A18525" s="3" t="s">
        <v>23731</v>
      </c>
      <c r="B18525" s="4">
        <v>2945</v>
      </c>
      <c r="C18525" s="3" t="s">
        <v>5</v>
      </c>
      <c r="D18525" s="3" t="s">
        <v>154</v>
      </c>
      <c r="E18525" s="3" t="s">
        <v>26343</v>
      </c>
      <c r="F18525" s="3" t="s">
        <v>26421</v>
      </c>
      <c r="G18525" s="5">
        <v>1.0716300000000001</v>
      </c>
      <c r="H18525" s="4">
        <v>14007</v>
      </c>
      <c r="I18525" s="8">
        <v>0</v>
      </c>
      <c r="J18525" s="8">
        <v>0</v>
      </c>
      <c r="K18525" s="8">
        <v>-282.24</v>
      </c>
      <c r="L18525" s="8">
        <v>25083.83</v>
      </c>
      <c r="M18525" s="21" t="s">
        <v>23732</v>
      </c>
      <c r="N18525" s="21"/>
    </row>
    <row r="18526" spans="1:14" ht="15" customHeight="1">
      <c r="A18526" s="1" t="s">
        <v>23736</v>
      </c>
      <c r="B18526" s="6">
        <v>2946</v>
      </c>
      <c r="C18526" s="1" t="s">
        <v>5</v>
      </c>
      <c r="D18526" s="1" t="s">
        <v>141</v>
      </c>
      <c r="E18526" s="1" t="s">
        <v>26341</v>
      </c>
      <c r="F18526" s="1" t="s">
        <v>26420</v>
      </c>
      <c r="G18526" s="7">
        <v>1.0688200000000001</v>
      </c>
      <c r="H18526" s="6">
        <v>14009</v>
      </c>
      <c r="I18526" s="9">
        <v>0</v>
      </c>
      <c r="J18526" s="9">
        <v>0</v>
      </c>
      <c r="K18526" s="9">
        <v>0</v>
      </c>
      <c r="L18526" s="9">
        <v>25083.83</v>
      </c>
      <c r="M18526" s="14" t="s">
        <v>133</v>
      </c>
      <c r="N18526" s="14"/>
    </row>
    <row r="18527" spans="1:14" ht="15" customHeight="1">
      <c r="A18527" s="3" t="s">
        <v>23737</v>
      </c>
      <c r="B18527" s="4">
        <v>2947</v>
      </c>
      <c r="C18527" s="3" t="s">
        <v>5</v>
      </c>
      <c r="D18527" s="3" t="s">
        <v>154</v>
      </c>
      <c r="E18527" s="3" t="s">
        <v>26343</v>
      </c>
      <c r="F18527" s="3" t="s">
        <v>26420</v>
      </c>
      <c r="G18527" s="5">
        <v>1.0686899999999999</v>
      </c>
      <c r="H18527" s="4">
        <v>14010</v>
      </c>
      <c r="I18527" s="8">
        <v>0</v>
      </c>
      <c r="J18527" s="8">
        <v>0</v>
      </c>
      <c r="K18527" s="8">
        <v>16.25</v>
      </c>
      <c r="L18527" s="8">
        <v>25100.080000000002</v>
      </c>
      <c r="M18527" s="21" t="s">
        <v>23738</v>
      </c>
      <c r="N18527" s="21"/>
    </row>
    <row r="18528" spans="1:14" ht="15" customHeight="1">
      <c r="A18528" s="1" t="s">
        <v>23755</v>
      </c>
      <c r="B18528" s="6">
        <v>2948</v>
      </c>
      <c r="C18528" s="1" t="s">
        <v>5</v>
      </c>
      <c r="D18528" s="1" t="s">
        <v>141</v>
      </c>
      <c r="E18528" s="1" t="s">
        <v>26341</v>
      </c>
      <c r="F18528" s="1" t="s">
        <v>26420</v>
      </c>
      <c r="G18528" s="7">
        <v>1.0425500000000001</v>
      </c>
      <c r="H18528" s="6">
        <v>14021</v>
      </c>
      <c r="I18528" s="9">
        <v>0</v>
      </c>
      <c r="J18528" s="9">
        <v>0</v>
      </c>
      <c r="K18528" s="9">
        <v>0</v>
      </c>
      <c r="L18528" s="9">
        <v>25100.080000000002</v>
      </c>
      <c r="M18528" s="14" t="s">
        <v>133</v>
      </c>
      <c r="N18528" s="14"/>
    </row>
    <row r="18529" spans="1:14" ht="15" customHeight="1">
      <c r="A18529" s="3" t="s">
        <v>23756</v>
      </c>
      <c r="B18529" s="4">
        <v>2949</v>
      </c>
      <c r="C18529" s="3" t="s">
        <v>5</v>
      </c>
      <c r="D18529" s="3" t="s">
        <v>154</v>
      </c>
      <c r="E18529" s="3" t="s">
        <v>26343</v>
      </c>
      <c r="F18529" s="3" t="s">
        <v>26420</v>
      </c>
      <c r="G18529" s="5">
        <v>1.0421800000000001</v>
      </c>
      <c r="H18529" s="4">
        <v>14022</v>
      </c>
      <c r="I18529" s="8">
        <v>0</v>
      </c>
      <c r="J18529" s="8">
        <v>0</v>
      </c>
      <c r="K18529" s="8">
        <v>46.25</v>
      </c>
      <c r="L18529" s="8">
        <v>25146.33</v>
      </c>
      <c r="M18529" s="21" t="s">
        <v>23757</v>
      </c>
      <c r="N18529" s="21"/>
    </row>
    <row r="18530" spans="1:14" ht="15" customHeight="1">
      <c r="A18530" s="1" t="s">
        <v>23772</v>
      </c>
      <c r="B18530" s="6">
        <v>2950</v>
      </c>
      <c r="C18530" s="1" t="s">
        <v>5</v>
      </c>
      <c r="D18530" s="1" t="s">
        <v>154</v>
      </c>
      <c r="E18530" s="1" t="s">
        <v>26341</v>
      </c>
      <c r="F18530" s="1" t="s">
        <v>26420</v>
      </c>
      <c r="G18530" s="7">
        <v>1.0426</v>
      </c>
      <c r="H18530" s="6">
        <v>14033</v>
      </c>
      <c r="I18530" s="9">
        <v>0</v>
      </c>
      <c r="J18530" s="9">
        <v>0</v>
      </c>
      <c r="K18530" s="9">
        <v>0</v>
      </c>
      <c r="L18530" s="9">
        <v>25146.33</v>
      </c>
      <c r="M18530" s="14" t="s">
        <v>133</v>
      </c>
      <c r="N18530" s="14"/>
    </row>
    <row r="18531" spans="1:14" ht="15" customHeight="1">
      <c r="A18531" s="3" t="s">
        <v>23773</v>
      </c>
      <c r="B18531" s="4">
        <v>2951</v>
      </c>
      <c r="C18531" s="3" t="s">
        <v>5</v>
      </c>
      <c r="D18531" s="3" t="s">
        <v>141</v>
      </c>
      <c r="E18531" s="3" t="s">
        <v>26343</v>
      </c>
      <c r="F18531" s="3" t="s">
        <v>26420</v>
      </c>
      <c r="G18531" s="5">
        <v>1.0431299999999999</v>
      </c>
      <c r="H18531" s="4">
        <v>14034</v>
      </c>
      <c r="I18531" s="8">
        <v>0</v>
      </c>
      <c r="J18531" s="8">
        <v>0</v>
      </c>
      <c r="K18531" s="8">
        <v>66.25</v>
      </c>
      <c r="L18531" s="8">
        <v>25212.58</v>
      </c>
      <c r="M18531" s="21" t="s">
        <v>23774</v>
      </c>
      <c r="N18531" s="21"/>
    </row>
    <row r="18532" spans="1:14" ht="15" customHeight="1">
      <c r="A18532" s="1" t="s">
        <v>23791</v>
      </c>
      <c r="B18532" s="6">
        <v>2952</v>
      </c>
      <c r="C18532" s="1" t="s">
        <v>5</v>
      </c>
      <c r="D18532" s="1" t="s">
        <v>154</v>
      </c>
      <c r="E18532" s="1" t="s">
        <v>26341</v>
      </c>
      <c r="F18532" s="1" t="s">
        <v>26421</v>
      </c>
      <c r="G18532" s="7">
        <v>1.0543</v>
      </c>
      <c r="H18532" s="6">
        <v>14045</v>
      </c>
      <c r="I18532" s="9">
        <v>0</v>
      </c>
      <c r="J18532" s="9">
        <v>0</v>
      </c>
      <c r="K18532" s="9">
        <v>0</v>
      </c>
      <c r="L18532" s="9">
        <v>25212.58</v>
      </c>
      <c r="M18532" s="14" t="s">
        <v>133</v>
      </c>
      <c r="N18532" s="14"/>
    </row>
    <row r="18533" spans="1:14" ht="15" customHeight="1">
      <c r="A18533" s="3" t="s">
        <v>23792</v>
      </c>
      <c r="B18533" s="4">
        <v>2953</v>
      </c>
      <c r="C18533" s="3" t="s">
        <v>5</v>
      </c>
      <c r="D18533" s="3" t="s">
        <v>141</v>
      </c>
      <c r="E18533" s="3" t="s">
        <v>26343</v>
      </c>
      <c r="F18533" s="3" t="s">
        <v>26421</v>
      </c>
      <c r="G18533" s="5">
        <v>1.05209</v>
      </c>
      <c r="H18533" s="4">
        <v>14046</v>
      </c>
      <c r="I18533" s="8">
        <v>0</v>
      </c>
      <c r="J18533" s="8">
        <v>0</v>
      </c>
      <c r="K18533" s="8">
        <v>-278.45999999999998</v>
      </c>
      <c r="L18533" s="8">
        <v>24934.12</v>
      </c>
      <c r="M18533" s="21" t="s">
        <v>23793</v>
      </c>
      <c r="N18533" s="21"/>
    </row>
    <row r="18534" spans="1:14" ht="15" customHeight="1">
      <c r="A18534" s="1" t="s">
        <v>23872</v>
      </c>
      <c r="B18534" s="6">
        <v>2954</v>
      </c>
      <c r="C18534" s="1" t="s">
        <v>5</v>
      </c>
      <c r="D18534" s="1" t="s">
        <v>154</v>
      </c>
      <c r="E18534" s="1" t="s">
        <v>26341</v>
      </c>
      <c r="F18534" s="1" t="s">
        <v>26419</v>
      </c>
      <c r="G18534" s="7">
        <v>1.0271600000000001</v>
      </c>
      <c r="H18534" s="6">
        <v>14093</v>
      </c>
      <c r="I18534" s="9">
        <v>0</v>
      </c>
      <c r="J18534" s="9">
        <v>0</v>
      </c>
      <c r="K18534" s="9">
        <v>0</v>
      </c>
      <c r="L18534" s="9">
        <v>24934.12</v>
      </c>
      <c r="M18534" s="14" t="s">
        <v>133</v>
      </c>
      <c r="N18534" s="14"/>
    </row>
    <row r="18535" spans="1:14" ht="15" customHeight="1">
      <c r="A18535" s="3" t="s">
        <v>23873</v>
      </c>
      <c r="B18535" s="4">
        <v>2955</v>
      </c>
      <c r="C18535" s="3" t="s">
        <v>5</v>
      </c>
      <c r="D18535" s="3" t="s">
        <v>141</v>
      </c>
      <c r="E18535" s="3" t="s">
        <v>26343</v>
      </c>
      <c r="F18535" s="3" t="s">
        <v>26419</v>
      </c>
      <c r="G18535" s="5">
        <v>1.02495</v>
      </c>
      <c r="H18535" s="4">
        <v>14094</v>
      </c>
      <c r="I18535" s="8">
        <v>0</v>
      </c>
      <c r="J18535" s="8">
        <v>0</v>
      </c>
      <c r="K18535" s="8">
        <v>-274.04000000000002</v>
      </c>
      <c r="L18535" s="8">
        <v>24660.080000000002</v>
      </c>
      <c r="M18535" s="21" t="s">
        <v>23874</v>
      </c>
      <c r="N18535" s="21"/>
    </row>
    <row r="18536" spans="1:14" ht="15" customHeight="1">
      <c r="A18536" s="1" t="s">
        <v>23890</v>
      </c>
      <c r="B18536" s="6">
        <v>2956</v>
      </c>
      <c r="C18536" s="1" t="s">
        <v>5</v>
      </c>
      <c r="D18536" s="1" t="s">
        <v>141</v>
      </c>
      <c r="E18536" s="1" t="s">
        <v>26341</v>
      </c>
      <c r="F18536" s="1" t="s">
        <v>26418</v>
      </c>
      <c r="G18536" s="7">
        <v>1.0139100000000001</v>
      </c>
      <c r="H18536" s="6">
        <v>14103</v>
      </c>
      <c r="I18536" s="9">
        <v>0</v>
      </c>
      <c r="J18536" s="9">
        <v>0</v>
      </c>
      <c r="K18536" s="9">
        <v>0</v>
      </c>
      <c r="L18536" s="9">
        <v>24660.080000000002</v>
      </c>
      <c r="M18536" s="14" t="s">
        <v>133</v>
      </c>
      <c r="N18536" s="14"/>
    </row>
    <row r="18537" spans="1:14" ht="15" customHeight="1">
      <c r="A18537" s="3" t="s">
        <v>23891</v>
      </c>
      <c r="B18537" s="4">
        <v>2957</v>
      </c>
      <c r="C18537" s="3" t="s">
        <v>5</v>
      </c>
      <c r="D18537" s="3" t="s">
        <v>154</v>
      </c>
      <c r="E18537" s="3" t="s">
        <v>26343</v>
      </c>
      <c r="F18537" s="3" t="s">
        <v>26418</v>
      </c>
      <c r="G18537" s="5">
        <v>1.0134300000000001</v>
      </c>
      <c r="H18537" s="4">
        <v>14104</v>
      </c>
      <c r="I18537" s="8">
        <v>0</v>
      </c>
      <c r="J18537" s="8">
        <v>0</v>
      </c>
      <c r="K18537" s="8">
        <v>59.04</v>
      </c>
      <c r="L18537" s="8">
        <v>24719.119999999999</v>
      </c>
      <c r="M18537" s="21" t="s">
        <v>23892</v>
      </c>
      <c r="N18537" s="21"/>
    </row>
    <row r="18538" spans="1:14" ht="15" customHeight="1">
      <c r="A18538" s="1" t="s">
        <v>23910</v>
      </c>
      <c r="B18538" s="6">
        <v>2958</v>
      </c>
      <c r="C18538" s="1" t="s">
        <v>5</v>
      </c>
      <c r="D18538" s="1" t="s">
        <v>141</v>
      </c>
      <c r="E18538" s="1" t="s">
        <v>26341</v>
      </c>
      <c r="F18538" s="1" t="s">
        <v>26418</v>
      </c>
      <c r="G18538" s="7">
        <v>1.0022599999999999</v>
      </c>
      <c r="H18538" s="6">
        <v>14114</v>
      </c>
      <c r="I18538" s="9">
        <v>0</v>
      </c>
      <c r="J18538" s="9">
        <v>0</v>
      </c>
      <c r="K18538" s="9">
        <v>0</v>
      </c>
      <c r="L18538" s="9">
        <v>24719.119999999999</v>
      </c>
      <c r="M18538" s="14" t="s">
        <v>133</v>
      </c>
      <c r="N18538" s="14"/>
    </row>
    <row r="18539" spans="1:14" ht="15" customHeight="1">
      <c r="A18539" s="3" t="s">
        <v>23911</v>
      </c>
      <c r="B18539" s="4">
        <v>2959</v>
      </c>
      <c r="C18539" s="3" t="s">
        <v>5</v>
      </c>
      <c r="D18539" s="3" t="s">
        <v>154</v>
      </c>
      <c r="E18539" s="3" t="s">
        <v>26343</v>
      </c>
      <c r="F18539" s="3" t="s">
        <v>26418</v>
      </c>
      <c r="G18539" s="5">
        <v>1.00166</v>
      </c>
      <c r="H18539" s="4">
        <v>14115</v>
      </c>
      <c r="I18539" s="8">
        <v>0</v>
      </c>
      <c r="J18539" s="8">
        <v>0</v>
      </c>
      <c r="K18539" s="8">
        <v>73.8</v>
      </c>
      <c r="L18539" s="8">
        <v>24792.92</v>
      </c>
      <c r="M18539" s="21" t="s">
        <v>23912</v>
      </c>
      <c r="N18539" s="21"/>
    </row>
    <row r="18540" spans="1:14" ht="15" customHeight="1">
      <c r="A18540" s="1" t="s">
        <v>23914</v>
      </c>
      <c r="B18540" s="6">
        <v>2960</v>
      </c>
      <c r="C18540" s="1" t="s">
        <v>5</v>
      </c>
      <c r="D18540" s="1" t="s">
        <v>154</v>
      </c>
      <c r="E18540" s="1" t="s">
        <v>26341</v>
      </c>
      <c r="F18540" s="1" t="s">
        <v>26418</v>
      </c>
      <c r="G18540" s="7">
        <v>1.0053099999999999</v>
      </c>
      <c r="H18540" s="6">
        <v>14116</v>
      </c>
      <c r="I18540" s="9">
        <v>0</v>
      </c>
      <c r="J18540" s="9">
        <v>0</v>
      </c>
      <c r="K18540" s="9">
        <v>0</v>
      </c>
      <c r="L18540" s="9">
        <v>24792.92</v>
      </c>
      <c r="M18540" s="14" t="s">
        <v>133</v>
      </c>
      <c r="N18540" s="14"/>
    </row>
    <row r="18541" spans="1:14" ht="15" customHeight="1">
      <c r="A18541" s="3" t="s">
        <v>23915</v>
      </c>
      <c r="B18541" s="4">
        <v>2961</v>
      </c>
      <c r="C18541" s="3" t="s">
        <v>5</v>
      </c>
      <c r="D18541" s="3" t="s">
        <v>141</v>
      </c>
      <c r="E18541" s="3" t="s">
        <v>26343</v>
      </c>
      <c r="F18541" s="3" t="s">
        <v>26418</v>
      </c>
      <c r="G18541" s="5">
        <v>1.00559</v>
      </c>
      <c r="H18541" s="4">
        <v>14117</v>
      </c>
      <c r="I18541" s="8">
        <v>0</v>
      </c>
      <c r="J18541" s="8">
        <v>0</v>
      </c>
      <c r="K18541" s="8">
        <v>34.44</v>
      </c>
      <c r="L18541" s="8">
        <v>24827.360000000001</v>
      </c>
      <c r="M18541" s="21" t="s">
        <v>23916</v>
      </c>
      <c r="N18541" s="21"/>
    </row>
    <row r="18542" spans="1:14" ht="15" customHeight="1">
      <c r="A18542" s="1" t="s">
        <v>23918</v>
      </c>
      <c r="B18542" s="6">
        <v>2962</v>
      </c>
      <c r="C18542" s="1" t="s">
        <v>5</v>
      </c>
      <c r="D18542" s="1" t="s">
        <v>141</v>
      </c>
      <c r="E18542" s="1" t="s">
        <v>26341</v>
      </c>
      <c r="F18542" s="1" t="s">
        <v>26419</v>
      </c>
      <c r="G18542" s="7">
        <v>1.0006200000000001</v>
      </c>
      <c r="H18542" s="6">
        <v>14118</v>
      </c>
      <c r="I18542" s="9">
        <v>0</v>
      </c>
      <c r="J18542" s="9">
        <v>0</v>
      </c>
      <c r="K18542" s="9">
        <v>0</v>
      </c>
      <c r="L18542" s="9">
        <v>24827.360000000001</v>
      </c>
      <c r="M18542" s="14" t="s">
        <v>133</v>
      </c>
      <c r="N18542" s="14"/>
    </row>
    <row r="18543" spans="1:14" ht="15" customHeight="1">
      <c r="A18543" s="3" t="s">
        <v>23919</v>
      </c>
      <c r="B18543" s="4">
        <v>2963</v>
      </c>
      <c r="C18543" s="3" t="s">
        <v>5</v>
      </c>
      <c r="D18543" s="3" t="s">
        <v>154</v>
      </c>
      <c r="E18543" s="3" t="s">
        <v>26343</v>
      </c>
      <c r="F18543" s="3" t="s">
        <v>26419</v>
      </c>
      <c r="G18543" s="5">
        <v>1.0003200000000001</v>
      </c>
      <c r="H18543" s="4">
        <v>14119</v>
      </c>
      <c r="I18543" s="8">
        <v>0</v>
      </c>
      <c r="J18543" s="8">
        <v>0</v>
      </c>
      <c r="K18543" s="8">
        <v>37.200000000000003</v>
      </c>
      <c r="L18543" s="8">
        <v>24864.560000000001</v>
      </c>
      <c r="M18543" s="21" t="s">
        <v>23920</v>
      </c>
      <c r="N18543" s="21"/>
    </row>
    <row r="18544" spans="1:14" ht="15" customHeight="1">
      <c r="A18544" s="1" t="s">
        <v>23921</v>
      </c>
      <c r="B18544" s="6">
        <v>2964</v>
      </c>
      <c r="C18544" s="1" t="s">
        <v>5</v>
      </c>
      <c r="D18544" s="1" t="s">
        <v>154</v>
      </c>
      <c r="E18544" s="1" t="s">
        <v>26341</v>
      </c>
      <c r="F18544" s="1" t="s">
        <v>26419</v>
      </c>
      <c r="G18544" s="7">
        <v>1.0100100000000001</v>
      </c>
      <c r="H18544" s="6">
        <v>14120</v>
      </c>
      <c r="I18544" s="9">
        <v>0</v>
      </c>
      <c r="J18544" s="9">
        <v>0</v>
      </c>
      <c r="K18544" s="9">
        <v>0</v>
      </c>
      <c r="L18544" s="9">
        <v>24864.560000000001</v>
      </c>
      <c r="M18544" s="14" t="s">
        <v>133</v>
      </c>
      <c r="N18544" s="14"/>
    </row>
    <row r="18545" spans="1:14" ht="15" customHeight="1">
      <c r="A18545" s="3" t="s">
        <v>23922</v>
      </c>
      <c r="B18545" s="4">
        <v>2965</v>
      </c>
      <c r="C18545" s="3" t="s">
        <v>5</v>
      </c>
      <c r="D18545" s="3" t="s">
        <v>141</v>
      </c>
      <c r="E18545" s="3" t="s">
        <v>26343</v>
      </c>
      <c r="F18545" s="3" t="s">
        <v>26419</v>
      </c>
      <c r="G18545" s="5">
        <v>1.01023</v>
      </c>
      <c r="H18545" s="4">
        <v>14121</v>
      </c>
      <c r="I18545" s="8">
        <v>0</v>
      </c>
      <c r="J18545" s="8">
        <v>0</v>
      </c>
      <c r="K18545" s="8">
        <v>27.28</v>
      </c>
      <c r="L18545" s="8">
        <v>24891.84</v>
      </c>
      <c r="M18545" s="21" t="s">
        <v>23923</v>
      </c>
      <c r="N18545" s="21"/>
    </row>
    <row r="18546" spans="1:14" ht="15" customHeight="1">
      <c r="A18546" s="1" t="s">
        <v>23940</v>
      </c>
      <c r="B18546" s="6">
        <v>2966</v>
      </c>
      <c r="C18546" s="1" t="s">
        <v>5</v>
      </c>
      <c r="D18546" s="1" t="s">
        <v>154</v>
      </c>
      <c r="E18546" s="1" t="s">
        <v>26341</v>
      </c>
      <c r="F18546" s="1" t="s">
        <v>26419</v>
      </c>
      <c r="G18546" s="7">
        <v>1.0084900000000001</v>
      </c>
      <c r="H18546" s="6">
        <v>14133</v>
      </c>
      <c r="I18546" s="9">
        <v>0</v>
      </c>
      <c r="J18546" s="9">
        <v>0</v>
      </c>
      <c r="K18546" s="9">
        <v>0</v>
      </c>
      <c r="L18546" s="9">
        <v>24891.84</v>
      </c>
      <c r="M18546" s="14" t="s">
        <v>133</v>
      </c>
      <c r="N18546" s="14"/>
    </row>
    <row r="18547" spans="1:14" ht="15" customHeight="1">
      <c r="A18547" s="3" t="s">
        <v>23941</v>
      </c>
      <c r="B18547" s="4">
        <v>2967</v>
      </c>
      <c r="C18547" s="3" t="s">
        <v>5</v>
      </c>
      <c r="D18547" s="3" t="s">
        <v>141</v>
      </c>
      <c r="E18547" s="3" t="s">
        <v>26343</v>
      </c>
      <c r="F18547" s="3" t="s">
        <v>26419</v>
      </c>
      <c r="G18547" s="5">
        <v>1.0087299999999999</v>
      </c>
      <c r="H18547" s="4">
        <v>14134</v>
      </c>
      <c r="I18547" s="8">
        <v>0</v>
      </c>
      <c r="J18547" s="8">
        <v>0</v>
      </c>
      <c r="K18547" s="8">
        <v>29.76</v>
      </c>
      <c r="L18547" s="8">
        <v>24921.599999999999</v>
      </c>
      <c r="M18547" s="21" t="s">
        <v>23942</v>
      </c>
      <c r="N18547" s="21"/>
    </row>
    <row r="18548" spans="1:14" ht="15" customHeight="1">
      <c r="A18548" s="1" t="s">
        <v>23958</v>
      </c>
      <c r="B18548" s="6">
        <v>2968</v>
      </c>
      <c r="C18548" s="1" t="s">
        <v>5</v>
      </c>
      <c r="D18548" s="1" t="s">
        <v>141</v>
      </c>
      <c r="E18548" s="1" t="s">
        <v>26341</v>
      </c>
      <c r="F18548" s="1" t="s">
        <v>26419</v>
      </c>
      <c r="G18548" s="7">
        <v>1.0228699999999999</v>
      </c>
      <c r="H18548" s="6">
        <v>14144</v>
      </c>
      <c r="I18548" s="9">
        <v>0</v>
      </c>
      <c r="J18548" s="9">
        <v>0</v>
      </c>
      <c r="K18548" s="9">
        <v>0</v>
      </c>
      <c r="L18548" s="9">
        <v>24921.599999999999</v>
      </c>
      <c r="M18548" s="14" t="s">
        <v>133</v>
      </c>
      <c r="N18548" s="14"/>
    </row>
    <row r="18549" spans="1:14" ht="15" customHeight="1">
      <c r="A18549" s="3" t="s">
        <v>23959</v>
      </c>
      <c r="B18549" s="4">
        <v>2969</v>
      </c>
      <c r="C18549" s="3" t="s">
        <v>5</v>
      </c>
      <c r="D18549" s="3" t="s">
        <v>154</v>
      </c>
      <c r="E18549" s="3" t="s">
        <v>26343</v>
      </c>
      <c r="F18549" s="3" t="s">
        <v>26419</v>
      </c>
      <c r="G18549" s="5">
        <v>1.0226299999999999</v>
      </c>
      <c r="H18549" s="4">
        <v>14145</v>
      </c>
      <c r="I18549" s="8">
        <v>0</v>
      </c>
      <c r="J18549" s="8">
        <v>0</v>
      </c>
      <c r="K18549" s="8">
        <v>29.76</v>
      </c>
      <c r="L18549" s="8">
        <v>24951.360000000001</v>
      </c>
      <c r="M18549" s="21" t="s">
        <v>23960</v>
      </c>
      <c r="N18549" s="21"/>
    </row>
    <row r="18550" spans="1:14" ht="15" customHeight="1">
      <c r="A18550" s="1" t="s">
        <v>23968</v>
      </c>
      <c r="B18550" s="6">
        <v>2970</v>
      </c>
      <c r="C18550" s="1" t="s">
        <v>5</v>
      </c>
      <c r="D18550" s="1" t="s">
        <v>141</v>
      </c>
      <c r="E18550" s="1" t="s">
        <v>26341</v>
      </c>
      <c r="F18550" s="1" t="s">
        <v>26419</v>
      </c>
      <c r="G18550" s="7">
        <v>1.01658</v>
      </c>
      <c r="H18550" s="6">
        <v>14151</v>
      </c>
      <c r="I18550" s="9">
        <v>0</v>
      </c>
      <c r="J18550" s="9">
        <v>0</v>
      </c>
      <c r="K18550" s="9">
        <v>0</v>
      </c>
      <c r="L18550" s="9">
        <v>24951.360000000001</v>
      </c>
      <c r="M18550" s="14" t="s">
        <v>133</v>
      </c>
      <c r="N18550" s="14"/>
    </row>
    <row r="18551" spans="1:14" ht="15" customHeight="1">
      <c r="A18551" s="3" t="s">
        <v>23969</v>
      </c>
      <c r="B18551" s="4">
        <v>2971</v>
      </c>
      <c r="C18551" s="3" t="s">
        <v>5</v>
      </c>
      <c r="D18551" s="3" t="s">
        <v>154</v>
      </c>
      <c r="E18551" s="3" t="s">
        <v>26343</v>
      </c>
      <c r="F18551" s="3" t="s">
        <v>26419</v>
      </c>
      <c r="G18551" s="5">
        <v>1.0159199999999999</v>
      </c>
      <c r="H18551" s="4">
        <v>14152</v>
      </c>
      <c r="I18551" s="8">
        <v>0</v>
      </c>
      <c r="J18551" s="8">
        <v>0</v>
      </c>
      <c r="K18551" s="8">
        <v>81.84</v>
      </c>
      <c r="L18551" s="8">
        <v>25033.200000000001</v>
      </c>
      <c r="M18551" s="21" t="s">
        <v>23970</v>
      </c>
      <c r="N18551" s="21"/>
    </row>
    <row r="18552" spans="1:14" ht="15" customHeight="1">
      <c r="A18552" s="1" t="s">
        <v>23977</v>
      </c>
      <c r="B18552" s="6">
        <v>2972</v>
      </c>
      <c r="C18552" s="1" t="s">
        <v>5</v>
      </c>
      <c r="D18552" s="1" t="s">
        <v>141</v>
      </c>
      <c r="E18552" s="1" t="s">
        <v>26341</v>
      </c>
      <c r="F18552" s="1" t="s">
        <v>26420</v>
      </c>
      <c r="G18552" s="7">
        <v>1.0180199999999999</v>
      </c>
      <c r="H18552" s="6">
        <v>14156</v>
      </c>
      <c r="I18552" s="9">
        <v>0</v>
      </c>
      <c r="J18552" s="9">
        <v>0</v>
      </c>
      <c r="K18552" s="9">
        <v>0</v>
      </c>
      <c r="L18552" s="9">
        <v>25033.200000000001</v>
      </c>
      <c r="M18552" s="14" t="s">
        <v>133</v>
      </c>
      <c r="N18552" s="14"/>
    </row>
    <row r="18553" spans="1:14" ht="15" customHeight="1">
      <c r="A18553" s="3" t="s">
        <v>23978</v>
      </c>
      <c r="B18553" s="4">
        <v>2973</v>
      </c>
      <c r="C18553" s="3" t="s">
        <v>5</v>
      </c>
      <c r="D18553" s="3" t="s">
        <v>154</v>
      </c>
      <c r="E18553" s="3" t="s">
        <v>26343</v>
      </c>
      <c r="F18553" s="3" t="s">
        <v>26420</v>
      </c>
      <c r="G18553" s="5">
        <v>1.01633</v>
      </c>
      <c r="H18553" s="4">
        <v>14157</v>
      </c>
      <c r="I18553" s="8">
        <v>0</v>
      </c>
      <c r="J18553" s="8">
        <v>0</v>
      </c>
      <c r="K18553" s="8">
        <v>211.25</v>
      </c>
      <c r="L18553" s="8">
        <v>25244.45</v>
      </c>
      <c r="M18553" s="21" t="s">
        <v>23979</v>
      </c>
      <c r="N18553" s="21"/>
    </row>
    <row r="18554" spans="1:14" ht="15" customHeight="1">
      <c r="A18554" s="1" t="s">
        <v>24012</v>
      </c>
      <c r="B18554" s="6">
        <v>2974</v>
      </c>
      <c r="C18554" s="1" t="s">
        <v>5</v>
      </c>
      <c r="D18554" s="1" t="s">
        <v>141</v>
      </c>
      <c r="E18554" s="1" t="s">
        <v>26341</v>
      </c>
      <c r="F18554" s="1" t="s">
        <v>26421</v>
      </c>
      <c r="G18554" s="7">
        <v>1.0185599999999999</v>
      </c>
      <c r="H18554" s="6">
        <v>14179</v>
      </c>
      <c r="I18554" s="9">
        <v>0</v>
      </c>
      <c r="J18554" s="9">
        <v>0</v>
      </c>
      <c r="K18554" s="9">
        <v>0</v>
      </c>
      <c r="L18554" s="9">
        <v>25244.45</v>
      </c>
      <c r="M18554" s="14" t="s">
        <v>133</v>
      </c>
      <c r="N18554" s="14"/>
    </row>
    <row r="18555" spans="1:14" ht="15" customHeight="1">
      <c r="A18555" s="3" t="s">
        <v>24013</v>
      </c>
      <c r="B18555" s="4">
        <v>2975</v>
      </c>
      <c r="C18555" s="3" t="s">
        <v>5</v>
      </c>
      <c r="D18555" s="3" t="s">
        <v>154</v>
      </c>
      <c r="E18555" s="3" t="s">
        <v>26343</v>
      </c>
      <c r="F18555" s="3" t="s">
        <v>26421</v>
      </c>
      <c r="G18555" s="5">
        <v>1.0179400000000001</v>
      </c>
      <c r="H18555" s="4">
        <v>14180</v>
      </c>
      <c r="I18555" s="8">
        <v>0</v>
      </c>
      <c r="J18555" s="8">
        <v>0</v>
      </c>
      <c r="K18555" s="8">
        <v>78.12</v>
      </c>
      <c r="L18555" s="8">
        <v>25322.57</v>
      </c>
      <c r="M18555" s="21" t="s">
        <v>24014</v>
      </c>
      <c r="N18555" s="21"/>
    </row>
    <row r="18556" spans="1:14" ht="15" customHeight="1">
      <c r="A18556" s="1" t="s">
        <v>24090</v>
      </c>
      <c r="B18556" s="6">
        <v>2976</v>
      </c>
      <c r="C18556" s="1" t="s">
        <v>5</v>
      </c>
      <c r="D18556" s="1" t="s">
        <v>154</v>
      </c>
      <c r="E18556" s="1" t="s">
        <v>26341</v>
      </c>
      <c r="F18556" s="1" t="s">
        <v>26421</v>
      </c>
      <c r="G18556" s="7">
        <v>1.01867</v>
      </c>
      <c r="H18556" s="6">
        <v>14224</v>
      </c>
      <c r="I18556" s="9">
        <v>0</v>
      </c>
      <c r="J18556" s="9">
        <v>0</v>
      </c>
      <c r="K18556" s="9">
        <v>0</v>
      </c>
      <c r="L18556" s="9">
        <v>25322.57</v>
      </c>
      <c r="M18556" s="14" t="s">
        <v>133</v>
      </c>
      <c r="N18556" s="14"/>
    </row>
    <row r="18557" spans="1:14" ht="15" customHeight="1">
      <c r="A18557" s="3" t="s">
        <v>24091</v>
      </c>
      <c r="B18557" s="4">
        <v>2977</v>
      </c>
      <c r="C18557" s="3" t="s">
        <v>5</v>
      </c>
      <c r="D18557" s="3" t="s">
        <v>141</v>
      </c>
      <c r="E18557" s="3" t="s">
        <v>26343</v>
      </c>
      <c r="F18557" s="3" t="s">
        <v>26421</v>
      </c>
      <c r="G18557" s="5">
        <v>1.01936</v>
      </c>
      <c r="H18557" s="4">
        <v>14225</v>
      </c>
      <c r="I18557" s="8">
        <v>0</v>
      </c>
      <c r="J18557" s="8">
        <v>0</v>
      </c>
      <c r="K18557" s="8">
        <v>86.94</v>
      </c>
      <c r="L18557" s="8">
        <v>25409.51</v>
      </c>
      <c r="M18557" s="21" t="s">
        <v>24092</v>
      </c>
      <c r="N18557" s="21"/>
    </row>
    <row r="18558" spans="1:14" ht="15" customHeight="1">
      <c r="A18558" s="1" t="s">
        <v>24117</v>
      </c>
      <c r="B18558" s="6">
        <v>2978</v>
      </c>
      <c r="C18558" s="1" t="s">
        <v>5</v>
      </c>
      <c r="D18558" s="1" t="s">
        <v>154</v>
      </c>
      <c r="E18558" s="1" t="s">
        <v>26341</v>
      </c>
      <c r="F18558" s="1" t="s">
        <v>26422</v>
      </c>
      <c r="G18558" s="7">
        <v>0.99621999999999999</v>
      </c>
      <c r="H18558" s="6">
        <v>14239</v>
      </c>
      <c r="I18558" s="9">
        <v>0</v>
      </c>
      <c r="J18558" s="9">
        <v>0</v>
      </c>
      <c r="K18558" s="9">
        <v>0</v>
      </c>
      <c r="L18558" s="9">
        <v>25409.51</v>
      </c>
      <c r="M18558" s="14" t="s">
        <v>133</v>
      </c>
      <c r="N18558" s="14"/>
    </row>
    <row r="18559" spans="1:14" ht="15" customHeight="1">
      <c r="A18559" s="3" t="s">
        <v>24118</v>
      </c>
      <c r="B18559" s="4">
        <v>2979</v>
      </c>
      <c r="C18559" s="3" t="s">
        <v>5</v>
      </c>
      <c r="D18559" s="3" t="s">
        <v>141</v>
      </c>
      <c r="E18559" s="3" t="s">
        <v>26343</v>
      </c>
      <c r="F18559" s="3" t="s">
        <v>26422</v>
      </c>
      <c r="G18559" s="5">
        <v>0.99743999999999999</v>
      </c>
      <c r="H18559" s="4">
        <v>14240</v>
      </c>
      <c r="I18559" s="8">
        <v>0</v>
      </c>
      <c r="J18559" s="8">
        <v>0</v>
      </c>
      <c r="K18559" s="8">
        <v>154.94</v>
      </c>
      <c r="L18559" s="8">
        <v>25564.45</v>
      </c>
      <c r="M18559" s="21" t="s">
        <v>24119</v>
      </c>
      <c r="N18559" s="21"/>
    </row>
    <row r="18560" spans="1:14" ht="15" customHeight="1">
      <c r="A18560" s="1" t="s">
        <v>24124</v>
      </c>
      <c r="B18560" s="6">
        <v>2980</v>
      </c>
      <c r="C18560" s="1" t="s">
        <v>5</v>
      </c>
      <c r="D18560" s="1" t="s">
        <v>141</v>
      </c>
      <c r="E18560" s="1" t="s">
        <v>26341</v>
      </c>
      <c r="F18560" s="1" t="s">
        <v>26422</v>
      </c>
      <c r="G18560" s="7">
        <v>0.99553999999999998</v>
      </c>
      <c r="H18560" s="6">
        <v>14244</v>
      </c>
      <c r="I18560" s="9">
        <v>0</v>
      </c>
      <c r="J18560" s="9">
        <v>0</v>
      </c>
      <c r="K18560" s="9">
        <v>0</v>
      </c>
      <c r="L18560" s="9">
        <v>25564.45</v>
      </c>
      <c r="M18560" s="14" t="s">
        <v>133</v>
      </c>
      <c r="N18560" s="14"/>
    </row>
    <row r="18561" spans="1:14" ht="15" customHeight="1">
      <c r="A18561" s="3" t="s">
        <v>24125</v>
      </c>
      <c r="B18561" s="4">
        <v>2981</v>
      </c>
      <c r="C18561" s="3" t="s">
        <v>5</v>
      </c>
      <c r="D18561" s="3" t="s">
        <v>154</v>
      </c>
      <c r="E18561" s="3" t="s">
        <v>26343</v>
      </c>
      <c r="F18561" s="3" t="s">
        <v>26422</v>
      </c>
      <c r="G18561" s="5">
        <v>0.99541999999999997</v>
      </c>
      <c r="H18561" s="4">
        <v>14245</v>
      </c>
      <c r="I18561" s="8">
        <v>0</v>
      </c>
      <c r="J18561" s="8">
        <v>0</v>
      </c>
      <c r="K18561" s="8">
        <v>15.24</v>
      </c>
      <c r="L18561" s="8">
        <v>25579.69</v>
      </c>
      <c r="M18561" s="21" t="s">
        <v>24126</v>
      </c>
      <c r="N18561" s="21"/>
    </row>
    <row r="18562" spans="1:14" ht="15" customHeight="1">
      <c r="A18562" s="1" t="s">
        <v>24214</v>
      </c>
      <c r="B18562" s="6">
        <v>2982</v>
      </c>
      <c r="C18562" s="1" t="s">
        <v>5</v>
      </c>
      <c r="D18562" s="1" t="s">
        <v>141</v>
      </c>
      <c r="E18562" s="1" t="s">
        <v>26341</v>
      </c>
      <c r="F18562" s="1" t="s">
        <v>26422</v>
      </c>
      <c r="G18562" s="7">
        <v>1.0119199999999999</v>
      </c>
      <c r="H18562" s="6">
        <v>14298</v>
      </c>
      <c r="I18562" s="9">
        <v>0</v>
      </c>
      <c r="J18562" s="9">
        <v>0</v>
      </c>
      <c r="K18562" s="9">
        <v>0</v>
      </c>
      <c r="L18562" s="9">
        <v>25579.69</v>
      </c>
      <c r="M18562" s="14" t="s">
        <v>133</v>
      </c>
      <c r="N18562" s="14"/>
    </row>
    <row r="18563" spans="1:14" ht="15" customHeight="1">
      <c r="A18563" s="3" t="s">
        <v>24215</v>
      </c>
      <c r="B18563" s="4">
        <v>2983</v>
      </c>
      <c r="C18563" s="3" t="s">
        <v>5</v>
      </c>
      <c r="D18563" s="3" t="s">
        <v>154</v>
      </c>
      <c r="E18563" s="3" t="s">
        <v>26343</v>
      </c>
      <c r="F18563" s="3" t="s">
        <v>26422</v>
      </c>
      <c r="G18563" s="5">
        <v>1.0098499999999999</v>
      </c>
      <c r="H18563" s="4">
        <v>14299</v>
      </c>
      <c r="I18563" s="8">
        <v>0</v>
      </c>
      <c r="J18563" s="8">
        <v>0</v>
      </c>
      <c r="K18563" s="8">
        <v>262.89</v>
      </c>
      <c r="L18563" s="8">
        <v>25842.58</v>
      </c>
      <c r="M18563" s="21" t="s">
        <v>24216</v>
      </c>
      <c r="N18563" s="21"/>
    </row>
    <row r="18564" spans="1:14" ht="15" customHeight="1">
      <c r="A18564" s="1" t="s">
        <v>24223</v>
      </c>
      <c r="B18564" s="6">
        <v>2984</v>
      </c>
      <c r="C18564" s="1" t="s">
        <v>5</v>
      </c>
      <c r="D18564" s="1" t="s">
        <v>154</v>
      </c>
      <c r="E18564" s="1" t="s">
        <v>26341</v>
      </c>
      <c r="F18564" s="1" t="s">
        <v>26425</v>
      </c>
      <c r="G18564" s="7">
        <v>1.00024</v>
      </c>
      <c r="H18564" s="6">
        <v>14303</v>
      </c>
      <c r="I18564" s="9">
        <v>0</v>
      </c>
      <c r="J18564" s="9">
        <v>0</v>
      </c>
      <c r="K18564" s="9">
        <v>0</v>
      </c>
      <c r="L18564" s="9">
        <v>25842.58</v>
      </c>
      <c r="M18564" s="14" t="s">
        <v>133</v>
      </c>
      <c r="N18564" s="14"/>
    </row>
    <row r="18565" spans="1:14" ht="15" customHeight="1">
      <c r="A18565" s="3" t="s">
        <v>24224</v>
      </c>
      <c r="B18565" s="4">
        <v>2985</v>
      </c>
      <c r="C18565" s="3" t="s">
        <v>5</v>
      </c>
      <c r="D18565" s="3" t="s">
        <v>141</v>
      </c>
      <c r="E18565" s="3" t="s">
        <v>26343</v>
      </c>
      <c r="F18565" s="3" t="s">
        <v>26425</v>
      </c>
      <c r="G18565" s="5">
        <v>1.00044</v>
      </c>
      <c r="H18565" s="4">
        <v>14304</v>
      </c>
      <c r="I18565" s="8">
        <v>0</v>
      </c>
      <c r="J18565" s="8">
        <v>0</v>
      </c>
      <c r="K18565" s="8">
        <v>25.8</v>
      </c>
      <c r="L18565" s="8">
        <v>25868.38</v>
      </c>
      <c r="M18565" s="21" t="s">
        <v>24225</v>
      </c>
      <c r="N18565" s="21"/>
    </row>
    <row r="18566" spans="1:14" ht="15" customHeight="1">
      <c r="A18566" s="1" t="s">
        <v>24240</v>
      </c>
      <c r="B18566" s="6">
        <v>2986</v>
      </c>
      <c r="C18566" s="1" t="s">
        <v>5</v>
      </c>
      <c r="D18566" s="1" t="s">
        <v>154</v>
      </c>
      <c r="E18566" s="1" t="s">
        <v>26341</v>
      </c>
      <c r="F18566" s="1" t="s">
        <v>26425</v>
      </c>
      <c r="G18566" s="7">
        <v>0.99892999999999998</v>
      </c>
      <c r="H18566" s="6">
        <v>14314</v>
      </c>
      <c r="I18566" s="9">
        <v>0</v>
      </c>
      <c r="J18566" s="9">
        <v>0</v>
      </c>
      <c r="K18566" s="9">
        <v>0</v>
      </c>
      <c r="L18566" s="9">
        <v>25868.38</v>
      </c>
      <c r="M18566" s="14" t="s">
        <v>133</v>
      </c>
      <c r="N18566" s="14"/>
    </row>
    <row r="18567" spans="1:14" ht="15" customHeight="1">
      <c r="A18567" s="3" t="s">
        <v>24241</v>
      </c>
      <c r="B18567" s="4">
        <v>2987</v>
      </c>
      <c r="C18567" s="3" t="s">
        <v>5</v>
      </c>
      <c r="D18567" s="3" t="s">
        <v>141</v>
      </c>
      <c r="E18567" s="3" t="s">
        <v>26343</v>
      </c>
      <c r="F18567" s="3" t="s">
        <v>26425</v>
      </c>
      <c r="G18567" s="5">
        <v>0.99972000000000005</v>
      </c>
      <c r="H18567" s="4">
        <v>14315</v>
      </c>
      <c r="I18567" s="8">
        <v>0</v>
      </c>
      <c r="J18567" s="8">
        <v>0</v>
      </c>
      <c r="K18567" s="8">
        <v>101.91</v>
      </c>
      <c r="L18567" s="8">
        <v>25970.29</v>
      </c>
      <c r="M18567" s="21" t="s">
        <v>24242</v>
      </c>
      <c r="N18567" s="21"/>
    </row>
    <row r="18568" spans="1:14" ht="15" customHeight="1">
      <c r="A18568" s="1" t="s">
        <v>24269</v>
      </c>
      <c r="B18568" s="6">
        <v>2988</v>
      </c>
      <c r="C18568" s="1" t="s">
        <v>5</v>
      </c>
      <c r="D18568" s="1" t="s">
        <v>154</v>
      </c>
      <c r="E18568" s="1" t="s">
        <v>26341</v>
      </c>
      <c r="F18568" s="1" t="s">
        <v>26425</v>
      </c>
      <c r="G18568" s="7">
        <v>0.98885000000000001</v>
      </c>
      <c r="H18568" s="6">
        <v>14332</v>
      </c>
      <c r="I18568" s="9">
        <v>0</v>
      </c>
      <c r="J18568" s="9">
        <v>0</v>
      </c>
      <c r="K18568" s="9">
        <v>0</v>
      </c>
      <c r="L18568" s="9">
        <v>25970.29</v>
      </c>
      <c r="M18568" s="14" t="s">
        <v>133</v>
      </c>
      <c r="N18568" s="14"/>
    </row>
    <row r="18569" spans="1:14" ht="15" customHeight="1">
      <c r="A18569" s="3" t="s">
        <v>24270</v>
      </c>
      <c r="B18569" s="4">
        <v>2989</v>
      </c>
      <c r="C18569" s="3" t="s">
        <v>5</v>
      </c>
      <c r="D18569" s="3" t="s">
        <v>141</v>
      </c>
      <c r="E18569" s="3" t="s">
        <v>26343</v>
      </c>
      <c r="F18569" s="3" t="s">
        <v>26425</v>
      </c>
      <c r="G18569" s="5">
        <v>0.98904999999999998</v>
      </c>
      <c r="H18569" s="4">
        <v>14333</v>
      </c>
      <c r="I18569" s="8">
        <v>0</v>
      </c>
      <c r="J18569" s="8">
        <v>0</v>
      </c>
      <c r="K18569" s="8">
        <v>25.8</v>
      </c>
      <c r="L18569" s="8">
        <v>25996.09</v>
      </c>
      <c r="M18569" s="21" t="s">
        <v>24271</v>
      </c>
      <c r="N18569" s="21"/>
    </row>
    <row r="18570" spans="1:14" ht="15" customHeight="1">
      <c r="A18570" s="1" t="s">
        <v>24289</v>
      </c>
      <c r="B18570" s="6">
        <v>2990</v>
      </c>
      <c r="C18570" s="1" t="s">
        <v>5</v>
      </c>
      <c r="D18570" s="1" t="s">
        <v>141</v>
      </c>
      <c r="E18570" s="1" t="s">
        <v>26341</v>
      </c>
      <c r="F18570" s="1" t="s">
        <v>26425</v>
      </c>
      <c r="G18570" s="7">
        <v>0.97363</v>
      </c>
      <c r="H18570" s="6">
        <v>14345</v>
      </c>
      <c r="I18570" s="9">
        <v>0</v>
      </c>
      <c r="J18570" s="9">
        <v>0</v>
      </c>
      <c r="K18570" s="9">
        <v>0</v>
      </c>
      <c r="L18570" s="9">
        <v>25996.09</v>
      </c>
      <c r="M18570" s="14" t="s">
        <v>133</v>
      </c>
      <c r="N18570" s="14"/>
    </row>
    <row r="18571" spans="1:14" ht="15" customHeight="1">
      <c r="A18571" s="3" t="s">
        <v>24290</v>
      </c>
      <c r="B18571" s="4">
        <v>2991</v>
      </c>
      <c r="C18571" s="3" t="s">
        <v>5</v>
      </c>
      <c r="D18571" s="3" t="s">
        <v>154</v>
      </c>
      <c r="E18571" s="3" t="s">
        <v>26343</v>
      </c>
      <c r="F18571" s="3" t="s">
        <v>26425</v>
      </c>
      <c r="G18571" s="5">
        <v>0.97328000000000003</v>
      </c>
      <c r="H18571" s="4">
        <v>14346</v>
      </c>
      <c r="I18571" s="8">
        <v>0</v>
      </c>
      <c r="J18571" s="8">
        <v>0</v>
      </c>
      <c r="K18571" s="8">
        <v>45.15</v>
      </c>
      <c r="L18571" s="8">
        <v>26041.24</v>
      </c>
      <c r="M18571" s="21" t="s">
        <v>24291</v>
      </c>
      <c r="N18571" s="21"/>
    </row>
    <row r="18572" spans="1:14" ht="15" customHeight="1">
      <c r="A18572" s="1" t="s">
        <v>24293</v>
      </c>
      <c r="B18572" s="6">
        <v>2992</v>
      </c>
      <c r="C18572" s="1" t="s">
        <v>5</v>
      </c>
      <c r="D18572" s="1" t="s">
        <v>141</v>
      </c>
      <c r="E18572" s="1" t="s">
        <v>26341</v>
      </c>
      <c r="F18572" s="1" t="s">
        <v>26426</v>
      </c>
      <c r="G18572" s="7">
        <v>0.96672000000000002</v>
      </c>
      <c r="H18572" s="6">
        <v>14348</v>
      </c>
      <c r="I18572" s="9">
        <v>0</v>
      </c>
      <c r="J18572" s="9">
        <v>0</v>
      </c>
      <c r="K18572" s="9">
        <v>0</v>
      </c>
      <c r="L18572" s="9">
        <v>26041.24</v>
      </c>
      <c r="M18572" s="14" t="s">
        <v>133</v>
      </c>
      <c r="N18572" s="14"/>
    </row>
    <row r="18573" spans="1:14" ht="15" customHeight="1">
      <c r="A18573" s="3" t="s">
        <v>24294</v>
      </c>
      <c r="B18573" s="4">
        <v>2993</v>
      </c>
      <c r="C18573" s="3" t="s">
        <v>5</v>
      </c>
      <c r="D18573" s="3" t="s">
        <v>154</v>
      </c>
      <c r="E18573" s="3" t="s">
        <v>26343</v>
      </c>
      <c r="F18573" s="3" t="s">
        <v>26426</v>
      </c>
      <c r="G18573" s="5">
        <v>0.96633000000000002</v>
      </c>
      <c r="H18573" s="4">
        <v>14349</v>
      </c>
      <c r="I18573" s="8">
        <v>0</v>
      </c>
      <c r="J18573" s="8">
        <v>0</v>
      </c>
      <c r="K18573" s="8">
        <v>50.7</v>
      </c>
      <c r="L18573" s="8">
        <v>26091.94</v>
      </c>
      <c r="M18573" s="21" t="s">
        <v>24295</v>
      </c>
      <c r="N18573" s="21"/>
    </row>
    <row r="18574" spans="1:14" ht="15" customHeight="1">
      <c r="A18574" s="1" t="s">
        <v>24299</v>
      </c>
      <c r="B18574" s="6">
        <v>2994</v>
      </c>
      <c r="C18574" s="1" t="s">
        <v>5</v>
      </c>
      <c r="D18574" s="1" t="s">
        <v>141</v>
      </c>
      <c r="E18574" s="1" t="s">
        <v>26341</v>
      </c>
      <c r="F18574" s="1" t="s">
        <v>26426</v>
      </c>
      <c r="G18574" s="7">
        <v>0.96182999999999996</v>
      </c>
      <c r="H18574" s="6">
        <v>14353</v>
      </c>
      <c r="I18574" s="9">
        <v>0</v>
      </c>
      <c r="J18574" s="9">
        <v>0</v>
      </c>
      <c r="K18574" s="9">
        <v>0</v>
      </c>
      <c r="L18574" s="9">
        <v>26091.94</v>
      </c>
      <c r="M18574" s="14" t="s">
        <v>133</v>
      </c>
      <c r="N18574" s="14"/>
    </row>
    <row r="18575" spans="1:14" ht="15" customHeight="1">
      <c r="A18575" s="3" t="s">
        <v>24300</v>
      </c>
      <c r="B18575" s="4">
        <v>2995</v>
      </c>
      <c r="C18575" s="3" t="s">
        <v>5</v>
      </c>
      <c r="D18575" s="3" t="s">
        <v>154</v>
      </c>
      <c r="E18575" s="3" t="s">
        <v>26343</v>
      </c>
      <c r="F18575" s="3" t="s">
        <v>26426</v>
      </c>
      <c r="G18575" s="5">
        <v>0.96147000000000005</v>
      </c>
      <c r="H18575" s="4">
        <v>14354</v>
      </c>
      <c r="I18575" s="8">
        <v>0</v>
      </c>
      <c r="J18575" s="8">
        <v>0</v>
      </c>
      <c r="K18575" s="8">
        <v>46.8</v>
      </c>
      <c r="L18575" s="8">
        <v>26138.74</v>
      </c>
      <c r="M18575" s="21" t="s">
        <v>24301</v>
      </c>
      <c r="N18575" s="21"/>
    </row>
    <row r="18576" spans="1:14" ht="15" customHeight="1">
      <c r="A18576" s="1" t="s">
        <v>24304</v>
      </c>
      <c r="B18576" s="6">
        <v>2996</v>
      </c>
      <c r="C18576" s="1" t="s">
        <v>5</v>
      </c>
      <c r="D18576" s="1" t="s">
        <v>141</v>
      </c>
      <c r="E18576" s="1" t="s">
        <v>26341</v>
      </c>
      <c r="F18576" s="1" t="s">
        <v>26426</v>
      </c>
      <c r="G18576" s="7">
        <v>0.95994000000000002</v>
      </c>
      <c r="H18576" s="6">
        <v>14356</v>
      </c>
      <c r="I18576" s="9">
        <v>0</v>
      </c>
      <c r="J18576" s="9">
        <v>0</v>
      </c>
      <c r="K18576" s="9">
        <v>0</v>
      </c>
      <c r="L18576" s="9">
        <v>26138.74</v>
      </c>
      <c r="M18576" s="14" t="s">
        <v>133</v>
      </c>
      <c r="N18576" s="14"/>
    </row>
    <row r="18577" spans="1:14" ht="15" customHeight="1">
      <c r="A18577" s="3" t="s">
        <v>24305</v>
      </c>
      <c r="B18577" s="4">
        <v>2997</v>
      </c>
      <c r="C18577" s="3" t="s">
        <v>5</v>
      </c>
      <c r="D18577" s="3" t="s">
        <v>154</v>
      </c>
      <c r="E18577" s="3" t="s">
        <v>26343</v>
      </c>
      <c r="F18577" s="3" t="s">
        <v>26426</v>
      </c>
      <c r="G18577" s="5">
        <v>0.95896000000000003</v>
      </c>
      <c r="H18577" s="4">
        <v>14357</v>
      </c>
      <c r="I18577" s="8">
        <v>0</v>
      </c>
      <c r="J18577" s="8">
        <v>0</v>
      </c>
      <c r="K18577" s="8">
        <v>127.4</v>
      </c>
      <c r="L18577" s="8">
        <v>26266.14</v>
      </c>
      <c r="M18577" s="21" t="s">
        <v>24306</v>
      </c>
      <c r="N18577" s="21"/>
    </row>
    <row r="18578" spans="1:14" ht="15" customHeight="1">
      <c r="A18578" s="1" t="s">
        <v>24321</v>
      </c>
      <c r="B18578" s="6">
        <v>2998</v>
      </c>
      <c r="C18578" s="1" t="s">
        <v>5</v>
      </c>
      <c r="D18578" s="1" t="s">
        <v>154</v>
      </c>
      <c r="E18578" s="1" t="s">
        <v>26341</v>
      </c>
      <c r="F18578" s="1" t="s">
        <v>26427</v>
      </c>
      <c r="G18578" s="7">
        <v>0.95701999999999998</v>
      </c>
      <c r="H18578" s="6">
        <v>14367</v>
      </c>
      <c r="I18578" s="9">
        <v>0</v>
      </c>
      <c r="J18578" s="9">
        <v>0</v>
      </c>
      <c r="K18578" s="9">
        <v>0</v>
      </c>
      <c r="L18578" s="9">
        <v>26266.14</v>
      </c>
      <c r="M18578" s="14" t="s">
        <v>133</v>
      </c>
      <c r="N18578" s="14"/>
    </row>
    <row r="18579" spans="1:14" ht="15" customHeight="1">
      <c r="A18579" s="3" t="s">
        <v>24322</v>
      </c>
      <c r="B18579" s="4">
        <v>2999</v>
      </c>
      <c r="C18579" s="3" t="s">
        <v>5</v>
      </c>
      <c r="D18579" s="3" t="s">
        <v>141</v>
      </c>
      <c r="E18579" s="3" t="s">
        <v>26343</v>
      </c>
      <c r="F18579" s="3" t="s">
        <v>26427</v>
      </c>
      <c r="G18579" s="5">
        <v>0.95767000000000002</v>
      </c>
      <c r="H18579" s="4">
        <v>14368</v>
      </c>
      <c r="I18579" s="8">
        <v>0</v>
      </c>
      <c r="J18579" s="8">
        <v>0</v>
      </c>
      <c r="K18579" s="8">
        <v>85.15</v>
      </c>
      <c r="L18579" s="8">
        <v>26351.29</v>
      </c>
      <c r="M18579" s="21" t="s">
        <v>24323</v>
      </c>
      <c r="N18579" s="21"/>
    </row>
    <row r="18580" spans="1:14" ht="15" customHeight="1">
      <c r="A18580" s="1" t="s">
        <v>24334</v>
      </c>
      <c r="B18580" s="6">
        <v>3000</v>
      </c>
      <c r="C18580" s="1" t="s">
        <v>5</v>
      </c>
      <c r="D18580" s="1" t="s">
        <v>141</v>
      </c>
      <c r="E18580" s="1" t="s">
        <v>26341</v>
      </c>
      <c r="F18580" s="1" t="s">
        <v>26427</v>
      </c>
      <c r="G18580" s="7">
        <v>0.97943000000000002</v>
      </c>
      <c r="H18580" s="6">
        <v>14374</v>
      </c>
      <c r="I18580" s="9">
        <v>0</v>
      </c>
      <c r="J18580" s="9">
        <v>0</v>
      </c>
      <c r="K18580" s="9">
        <v>0</v>
      </c>
      <c r="L18580" s="9">
        <v>26351.29</v>
      </c>
      <c r="M18580" s="14" t="s">
        <v>133</v>
      </c>
      <c r="N18580" s="14"/>
    </row>
    <row r="18581" spans="1:14" ht="15" customHeight="1">
      <c r="A18581" s="3" t="s">
        <v>24335</v>
      </c>
      <c r="B18581" s="4">
        <v>3001</v>
      </c>
      <c r="C18581" s="3" t="s">
        <v>5</v>
      </c>
      <c r="D18581" s="3" t="s">
        <v>154</v>
      </c>
      <c r="E18581" s="3" t="s">
        <v>26343</v>
      </c>
      <c r="F18581" s="3" t="s">
        <v>26427</v>
      </c>
      <c r="G18581" s="5">
        <v>0.98163</v>
      </c>
      <c r="H18581" s="4">
        <v>14375</v>
      </c>
      <c r="I18581" s="8">
        <v>0</v>
      </c>
      <c r="J18581" s="8">
        <v>0</v>
      </c>
      <c r="K18581" s="8">
        <v>-288.2</v>
      </c>
      <c r="L18581" s="8">
        <v>26063.09</v>
      </c>
      <c r="M18581" s="21" t="s">
        <v>24336</v>
      </c>
      <c r="N18581" s="21"/>
    </row>
    <row r="18582" spans="1:14" ht="15" customHeight="1">
      <c r="A18582" s="1" t="s">
        <v>24346</v>
      </c>
      <c r="B18582" s="6">
        <v>3002</v>
      </c>
      <c r="C18582" s="1" t="s">
        <v>5</v>
      </c>
      <c r="D18582" s="1" t="s">
        <v>154</v>
      </c>
      <c r="E18582" s="1" t="s">
        <v>26341</v>
      </c>
      <c r="F18582" s="1" t="s">
        <v>26426</v>
      </c>
      <c r="G18582" s="7">
        <v>0.98284000000000005</v>
      </c>
      <c r="H18582" s="6">
        <v>14382</v>
      </c>
      <c r="I18582" s="9">
        <v>0</v>
      </c>
      <c r="J18582" s="9">
        <v>0</v>
      </c>
      <c r="K18582" s="9">
        <v>0</v>
      </c>
      <c r="L18582" s="9">
        <v>26063.09</v>
      </c>
      <c r="M18582" s="14" t="s">
        <v>133</v>
      </c>
      <c r="N18582" s="14"/>
    </row>
    <row r="18583" spans="1:14" ht="15" customHeight="1">
      <c r="A18583" s="3" t="s">
        <v>24347</v>
      </c>
      <c r="B18583" s="4">
        <v>3003</v>
      </c>
      <c r="C18583" s="3" t="s">
        <v>5</v>
      </c>
      <c r="D18583" s="3" t="s">
        <v>141</v>
      </c>
      <c r="E18583" s="3" t="s">
        <v>26343</v>
      </c>
      <c r="F18583" s="3" t="s">
        <v>26426</v>
      </c>
      <c r="G18583" s="5">
        <v>0.98063999999999996</v>
      </c>
      <c r="H18583" s="4">
        <v>14383</v>
      </c>
      <c r="I18583" s="8">
        <v>0</v>
      </c>
      <c r="J18583" s="8">
        <v>0</v>
      </c>
      <c r="K18583" s="8">
        <v>-286</v>
      </c>
      <c r="L18583" s="8">
        <v>25777.09</v>
      </c>
      <c r="M18583" s="21" t="s">
        <v>24348</v>
      </c>
      <c r="N18583" s="21"/>
    </row>
    <row r="18584" spans="1:14" ht="15" customHeight="1">
      <c r="A18584" s="1" t="s">
        <v>24350</v>
      </c>
      <c r="B18584" s="6">
        <v>3004</v>
      </c>
      <c r="C18584" s="1" t="s">
        <v>5</v>
      </c>
      <c r="D18584" s="1" t="s">
        <v>141</v>
      </c>
      <c r="E18584" s="1" t="s">
        <v>26341</v>
      </c>
      <c r="F18584" s="1" t="s">
        <v>26424</v>
      </c>
      <c r="G18584" s="7">
        <v>0.97841</v>
      </c>
      <c r="H18584" s="6">
        <v>14384</v>
      </c>
      <c r="I18584" s="9">
        <v>0</v>
      </c>
      <c r="J18584" s="9">
        <v>0</v>
      </c>
      <c r="K18584" s="9">
        <v>0</v>
      </c>
      <c r="L18584" s="9">
        <v>25777.09</v>
      </c>
      <c r="M18584" s="14" t="s">
        <v>133</v>
      </c>
      <c r="N18584" s="14"/>
    </row>
    <row r="18585" spans="1:14" ht="15" customHeight="1">
      <c r="A18585" s="3" t="s">
        <v>24351</v>
      </c>
      <c r="B18585" s="4">
        <v>3005</v>
      </c>
      <c r="C18585" s="3" t="s">
        <v>5</v>
      </c>
      <c r="D18585" s="3" t="s">
        <v>154</v>
      </c>
      <c r="E18585" s="3" t="s">
        <v>26343</v>
      </c>
      <c r="F18585" s="3" t="s">
        <v>26424</v>
      </c>
      <c r="G18585" s="5">
        <v>0.97829999999999995</v>
      </c>
      <c r="H18585" s="4">
        <v>14385</v>
      </c>
      <c r="I18585" s="8">
        <v>0</v>
      </c>
      <c r="J18585" s="8">
        <v>0</v>
      </c>
      <c r="K18585" s="8">
        <v>14.08</v>
      </c>
      <c r="L18585" s="8">
        <v>25791.17</v>
      </c>
      <c r="M18585" s="21" t="s">
        <v>24352</v>
      </c>
      <c r="N18585" s="21"/>
    </row>
    <row r="18586" spans="1:14" ht="15" customHeight="1">
      <c r="A18586" s="1" t="s">
        <v>24365</v>
      </c>
      <c r="B18586" s="6">
        <v>3006</v>
      </c>
      <c r="C18586" s="1" t="s">
        <v>5</v>
      </c>
      <c r="D18586" s="1" t="s">
        <v>154</v>
      </c>
      <c r="E18586" s="1" t="s">
        <v>26341</v>
      </c>
      <c r="F18586" s="1" t="s">
        <v>26424</v>
      </c>
      <c r="G18586" s="7">
        <v>0.98958999999999997</v>
      </c>
      <c r="H18586" s="6">
        <v>14393</v>
      </c>
      <c r="I18586" s="9">
        <v>0</v>
      </c>
      <c r="J18586" s="9">
        <v>0</v>
      </c>
      <c r="K18586" s="9">
        <v>0</v>
      </c>
      <c r="L18586" s="9">
        <v>25791.17</v>
      </c>
      <c r="M18586" s="14" t="s">
        <v>133</v>
      </c>
      <c r="N18586" s="14"/>
    </row>
    <row r="18587" spans="1:14" ht="15" customHeight="1">
      <c r="A18587" s="3" t="s">
        <v>24366</v>
      </c>
      <c r="B18587" s="4">
        <v>3007</v>
      </c>
      <c r="C18587" s="3" t="s">
        <v>5</v>
      </c>
      <c r="D18587" s="3" t="s">
        <v>141</v>
      </c>
      <c r="E18587" s="3" t="s">
        <v>26343</v>
      </c>
      <c r="F18587" s="3" t="s">
        <v>26424</v>
      </c>
      <c r="G18587" s="5">
        <v>0.98973</v>
      </c>
      <c r="H18587" s="4">
        <v>14394</v>
      </c>
      <c r="I18587" s="8">
        <v>0</v>
      </c>
      <c r="J18587" s="8">
        <v>0</v>
      </c>
      <c r="K18587" s="8">
        <v>17.920000000000002</v>
      </c>
      <c r="L18587" s="8">
        <v>25809.09</v>
      </c>
      <c r="M18587" s="21" t="s">
        <v>24367</v>
      </c>
      <c r="N18587" s="21"/>
    </row>
    <row r="18588" spans="1:14" ht="15" customHeight="1">
      <c r="A18588" s="1" t="s">
        <v>24372</v>
      </c>
      <c r="B18588" s="6">
        <v>3008</v>
      </c>
      <c r="C18588" s="1" t="s">
        <v>5</v>
      </c>
      <c r="D18588" s="1" t="s">
        <v>141</v>
      </c>
      <c r="E18588" s="1" t="s">
        <v>26341</v>
      </c>
      <c r="F18588" s="1" t="s">
        <v>26425</v>
      </c>
      <c r="G18588" s="7">
        <v>0.99592000000000003</v>
      </c>
      <c r="H18588" s="6">
        <v>14397</v>
      </c>
      <c r="I18588" s="9">
        <v>0</v>
      </c>
      <c r="J18588" s="9">
        <v>0</v>
      </c>
      <c r="K18588" s="9">
        <v>0</v>
      </c>
      <c r="L18588" s="9">
        <v>25809.09</v>
      </c>
      <c r="M18588" s="14" t="s">
        <v>133</v>
      </c>
      <c r="N18588" s="14"/>
    </row>
    <row r="18589" spans="1:14" ht="15" customHeight="1">
      <c r="A18589" s="3" t="s">
        <v>24373</v>
      </c>
      <c r="B18589" s="4">
        <v>3009</v>
      </c>
      <c r="C18589" s="3" t="s">
        <v>5</v>
      </c>
      <c r="D18589" s="3" t="s">
        <v>154</v>
      </c>
      <c r="E18589" s="3" t="s">
        <v>26343</v>
      </c>
      <c r="F18589" s="3" t="s">
        <v>26425</v>
      </c>
      <c r="G18589" s="5">
        <v>0.99522999999999995</v>
      </c>
      <c r="H18589" s="4">
        <v>14398</v>
      </c>
      <c r="I18589" s="8">
        <v>0</v>
      </c>
      <c r="J18589" s="8">
        <v>0</v>
      </c>
      <c r="K18589" s="8">
        <v>89.01</v>
      </c>
      <c r="L18589" s="8">
        <v>25898.1</v>
      </c>
      <c r="M18589" s="21" t="s">
        <v>24374</v>
      </c>
      <c r="N18589" s="21"/>
    </row>
    <row r="18590" spans="1:14" ht="15" customHeight="1">
      <c r="A18590" s="1" t="s">
        <v>24416</v>
      </c>
      <c r="B18590" s="6">
        <v>3010</v>
      </c>
      <c r="C18590" s="1" t="s">
        <v>5</v>
      </c>
      <c r="D18590" s="1" t="s">
        <v>154</v>
      </c>
      <c r="E18590" s="1" t="s">
        <v>26341</v>
      </c>
      <c r="F18590" s="1" t="s">
        <v>26425</v>
      </c>
      <c r="G18590" s="7">
        <v>0.97182000000000002</v>
      </c>
      <c r="H18590" s="6">
        <v>14423</v>
      </c>
      <c r="I18590" s="9">
        <v>0</v>
      </c>
      <c r="J18590" s="9">
        <v>0</v>
      </c>
      <c r="K18590" s="9">
        <v>0</v>
      </c>
      <c r="L18590" s="9">
        <v>25898.1</v>
      </c>
      <c r="M18590" s="14" t="s">
        <v>133</v>
      </c>
      <c r="N18590" s="14"/>
    </row>
    <row r="18591" spans="1:14" ht="15" customHeight="1">
      <c r="A18591" s="3" t="s">
        <v>24417</v>
      </c>
      <c r="B18591" s="4">
        <v>3011</v>
      </c>
      <c r="C18591" s="3" t="s">
        <v>5</v>
      </c>
      <c r="D18591" s="3" t="s">
        <v>141</v>
      </c>
      <c r="E18591" s="3" t="s">
        <v>26343</v>
      </c>
      <c r="F18591" s="3" t="s">
        <v>26425</v>
      </c>
      <c r="G18591" s="5">
        <v>0.97292999999999996</v>
      </c>
      <c r="H18591" s="4">
        <v>14424</v>
      </c>
      <c r="I18591" s="8">
        <v>0</v>
      </c>
      <c r="J18591" s="8">
        <v>0</v>
      </c>
      <c r="K18591" s="8">
        <v>143.19</v>
      </c>
      <c r="L18591" s="8">
        <v>26041.29</v>
      </c>
      <c r="M18591" s="21" t="s">
        <v>24418</v>
      </c>
      <c r="N18591" s="21"/>
    </row>
    <row r="18592" spans="1:14" ht="15" customHeight="1">
      <c r="A18592" s="1" t="s">
        <v>24425</v>
      </c>
      <c r="B18592" s="6">
        <v>3012</v>
      </c>
      <c r="C18592" s="1" t="s">
        <v>5</v>
      </c>
      <c r="D18592" s="1" t="s">
        <v>141</v>
      </c>
      <c r="E18592" s="1" t="s">
        <v>26341</v>
      </c>
      <c r="F18592" s="1" t="s">
        <v>26426</v>
      </c>
      <c r="G18592" s="7">
        <v>0.96850000000000003</v>
      </c>
      <c r="H18592" s="6">
        <v>14428</v>
      </c>
      <c r="I18592" s="9">
        <v>0</v>
      </c>
      <c r="J18592" s="9">
        <v>0</v>
      </c>
      <c r="K18592" s="9">
        <v>0</v>
      </c>
      <c r="L18592" s="9">
        <v>26041.29</v>
      </c>
      <c r="M18592" s="14" t="s">
        <v>133</v>
      </c>
      <c r="N18592" s="14"/>
    </row>
    <row r="18593" spans="1:14" ht="15" customHeight="1">
      <c r="A18593" s="3" t="s">
        <v>24426</v>
      </c>
      <c r="B18593" s="4">
        <v>3013</v>
      </c>
      <c r="C18593" s="3" t="s">
        <v>5</v>
      </c>
      <c r="D18593" s="3" t="s">
        <v>154</v>
      </c>
      <c r="E18593" s="3" t="s">
        <v>26343</v>
      </c>
      <c r="F18593" s="3" t="s">
        <v>26426</v>
      </c>
      <c r="G18593" s="5">
        <v>0.96394000000000002</v>
      </c>
      <c r="H18593" s="4">
        <v>14429</v>
      </c>
      <c r="I18593" s="8">
        <v>0</v>
      </c>
      <c r="J18593" s="8">
        <v>0</v>
      </c>
      <c r="K18593" s="8">
        <v>592.79999999999995</v>
      </c>
      <c r="L18593" s="8">
        <v>26634.09</v>
      </c>
      <c r="M18593" s="21" t="s">
        <v>24427</v>
      </c>
      <c r="N18593" s="21"/>
    </row>
    <row r="18594" spans="1:14" ht="15" customHeight="1">
      <c r="A18594" s="1" t="s">
        <v>24431</v>
      </c>
      <c r="B18594" s="6">
        <v>3014</v>
      </c>
      <c r="C18594" s="1" t="s">
        <v>5</v>
      </c>
      <c r="D18594" s="1" t="s">
        <v>154</v>
      </c>
      <c r="E18594" s="1" t="s">
        <v>26341</v>
      </c>
      <c r="F18594" s="1" t="s">
        <v>26429</v>
      </c>
      <c r="G18594" s="7">
        <v>0.97531999999999996</v>
      </c>
      <c r="H18594" s="6">
        <v>14431</v>
      </c>
      <c r="I18594" s="9">
        <v>0</v>
      </c>
      <c r="J18594" s="9">
        <v>0</v>
      </c>
      <c r="K18594" s="9">
        <v>0</v>
      </c>
      <c r="L18594" s="9">
        <v>26634.09</v>
      </c>
      <c r="M18594" s="14" t="s">
        <v>133</v>
      </c>
      <c r="N18594" s="14"/>
    </row>
    <row r="18595" spans="1:14" ht="15" customHeight="1">
      <c r="A18595" s="3" t="s">
        <v>24432</v>
      </c>
      <c r="B18595" s="4">
        <v>3015</v>
      </c>
      <c r="C18595" s="3" t="s">
        <v>5</v>
      </c>
      <c r="D18595" s="3" t="s">
        <v>141</v>
      </c>
      <c r="E18595" s="3" t="s">
        <v>26343</v>
      </c>
      <c r="F18595" s="3" t="s">
        <v>26429</v>
      </c>
      <c r="G18595" s="5">
        <v>0.97543000000000002</v>
      </c>
      <c r="H18595" s="4">
        <v>14432</v>
      </c>
      <c r="I18595" s="8">
        <v>0</v>
      </c>
      <c r="J18595" s="8">
        <v>0</v>
      </c>
      <c r="K18595" s="8">
        <v>14.63</v>
      </c>
      <c r="L18595" s="8">
        <v>26648.720000000001</v>
      </c>
      <c r="M18595" s="21" t="s">
        <v>24433</v>
      </c>
      <c r="N18595" s="21"/>
    </row>
    <row r="18596" spans="1:14" ht="15" customHeight="1">
      <c r="A18596" s="1" t="s">
        <v>24444</v>
      </c>
      <c r="B18596" s="6">
        <v>3016</v>
      </c>
      <c r="C18596" s="1" t="s">
        <v>5</v>
      </c>
      <c r="D18596" s="1" t="s">
        <v>141</v>
      </c>
      <c r="E18596" s="1" t="s">
        <v>26341</v>
      </c>
      <c r="F18596" s="1" t="s">
        <v>26429</v>
      </c>
      <c r="G18596" s="7">
        <v>0.97091000000000005</v>
      </c>
      <c r="H18596" s="6">
        <v>14439</v>
      </c>
      <c r="I18596" s="9">
        <v>0</v>
      </c>
      <c r="J18596" s="9">
        <v>0</v>
      </c>
      <c r="K18596" s="9">
        <v>0</v>
      </c>
      <c r="L18596" s="9">
        <v>26648.720000000001</v>
      </c>
      <c r="M18596" s="14" t="s">
        <v>133</v>
      </c>
      <c r="N18596" s="14"/>
    </row>
    <row r="18597" spans="1:14" ht="15" customHeight="1">
      <c r="A18597" s="3" t="s">
        <v>24445</v>
      </c>
      <c r="B18597" s="4">
        <v>3017</v>
      </c>
      <c r="C18597" s="3" t="s">
        <v>5</v>
      </c>
      <c r="D18597" s="3" t="s">
        <v>154</v>
      </c>
      <c r="E18597" s="3" t="s">
        <v>26343</v>
      </c>
      <c r="F18597" s="3" t="s">
        <v>26429</v>
      </c>
      <c r="G18597" s="5">
        <v>0.97311999999999999</v>
      </c>
      <c r="H18597" s="4">
        <v>14440</v>
      </c>
      <c r="I18597" s="8">
        <v>0</v>
      </c>
      <c r="J18597" s="8">
        <v>0</v>
      </c>
      <c r="K18597" s="8">
        <v>-293.93</v>
      </c>
      <c r="L18597" s="8">
        <v>26354.79</v>
      </c>
      <c r="M18597" s="21" t="s">
        <v>24446</v>
      </c>
      <c r="N18597" s="21"/>
    </row>
    <row r="18598" spans="1:14" ht="15" customHeight="1">
      <c r="A18598" s="1" t="s">
        <v>24453</v>
      </c>
      <c r="B18598" s="6">
        <v>3018</v>
      </c>
      <c r="C18598" s="1" t="s">
        <v>5</v>
      </c>
      <c r="D18598" s="1" t="s">
        <v>154</v>
      </c>
      <c r="E18598" s="1" t="s">
        <v>26341</v>
      </c>
      <c r="F18598" s="1" t="s">
        <v>26427</v>
      </c>
      <c r="G18598" s="7">
        <v>0.97706999999999999</v>
      </c>
      <c r="H18598" s="6">
        <v>14444</v>
      </c>
      <c r="I18598" s="9">
        <v>0</v>
      </c>
      <c r="J18598" s="9">
        <v>0</v>
      </c>
      <c r="K18598" s="9">
        <v>0</v>
      </c>
      <c r="L18598" s="9">
        <v>26354.79</v>
      </c>
      <c r="M18598" s="14" t="s">
        <v>133</v>
      </c>
      <c r="N18598" s="14"/>
    </row>
    <row r="18599" spans="1:14" ht="15" customHeight="1">
      <c r="A18599" s="3" t="s">
        <v>24454</v>
      </c>
      <c r="B18599" s="4">
        <v>3019</v>
      </c>
      <c r="C18599" s="3" t="s">
        <v>5</v>
      </c>
      <c r="D18599" s="3" t="s">
        <v>141</v>
      </c>
      <c r="E18599" s="3" t="s">
        <v>26343</v>
      </c>
      <c r="F18599" s="3" t="s">
        <v>26427</v>
      </c>
      <c r="G18599" s="5">
        <v>0.97767000000000004</v>
      </c>
      <c r="H18599" s="4">
        <v>14445</v>
      </c>
      <c r="I18599" s="8">
        <v>0</v>
      </c>
      <c r="J18599" s="8">
        <v>0</v>
      </c>
      <c r="K18599" s="8">
        <v>78.599999999999994</v>
      </c>
      <c r="L18599" s="8">
        <v>26433.39</v>
      </c>
      <c r="M18599" s="21" t="s">
        <v>24455</v>
      </c>
      <c r="N18599" s="21"/>
    </row>
    <row r="18600" spans="1:14" ht="15" customHeight="1">
      <c r="A18600" s="1" t="s">
        <v>24476</v>
      </c>
      <c r="B18600" s="6">
        <v>3020</v>
      </c>
      <c r="C18600" s="1" t="s">
        <v>5</v>
      </c>
      <c r="D18600" s="1" t="s">
        <v>154</v>
      </c>
      <c r="E18600" s="1" t="s">
        <v>26341</v>
      </c>
      <c r="F18600" s="1" t="s">
        <v>26428</v>
      </c>
      <c r="G18600" s="7">
        <v>0.98372999999999999</v>
      </c>
      <c r="H18600" s="6">
        <v>14458</v>
      </c>
      <c r="I18600" s="9">
        <v>0</v>
      </c>
      <c r="J18600" s="9">
        <v>0</v>
      </c>
      <c r="K18600" s="9">
        <v>0</v>
      </c>
      <c r="L18600" s="9">
        <v>26433.39</v>
      </c>
      <c r="M18600" s="14" t="s">
        <v>133</v>
      </c>
      <c r="N18600" s="14"/>
    </row>
    <row r="18601" spans="1:14" ht="15" customHeight="1">
      <c r="A18601" s="3" t="s">
        <v>24477</v>
      </c>
      <c r="B18601" s="4">
        <v>3021</v>
      </c>
      <c r="C18601" s="3" t="s">
        <v>5</v>
      </c>
      <c r="D18601" s="3" t="s">
        <v>141</v>
      </c>
      <c r="E18601" s="3" t="s">
        <v>26343</v>
      </c>
      <c r="F18601" s="3" t="s">
        <v>26428</v>
      </c>
      <c r="G18601" s="5">
        <v>0.98385</v>
      </c>
      <c r="H18601" s="4">
        <v>14459</v>
      </c>
      <c r="I18601" s="8">
        <v>0</v>
      </c>
      <c r="J18601" s="8">
        <v>0</v>
      </c>
      <c r="K18601" s="8">
        <v>15.84</v>
      </c>
      <c r="L18601" s="8">
        <v>26449.23</v>
      </c>
      <c r="M18601" s="21" t="s">
        <v>24478</v>
      </c>
      <c r="N18601" s="21"/>
    </row>
    <row r="18602" spans="1:14" ht="15" customHeight="1">
      <c r="A18602" s="1" t="s">
        <v>24482</v>
      </c>
      <c r="B18602" s="6">
        <v>3022</v>
      </c>
      <c r="C18602" s="1" t="s">
        <v>5</v>
      </c>
      <c r="D18602" s="1" t="s">
        <v>141</v>
      </c>
      <c r="E18602" s="1" t="s">
        <v>26341</v>
      </c>
      <c r="F18602" s="1" t="s">
        <v>26428</v>
      </c>
      <c r="G18602" s="7">
        <v>0.97611000000000003</v>
      </c>
      <c r="H18602" s="6">
        <v>14462</v>
      </c>
      <c r="I18602" s="9">
        <v>0</v>
      </c>
      <c r="J18602" s="9">
        <v>0</v>
      </c>
      <c r="K18602" s="9">
        <v>0</v>
      </c>
      <c r="L18602" s="9">
        <v>26449.23</v>
      </c>
      <c r="M18602" s="14" t="s">
        <v>133</v>
      </c>
      <c r="N18602" s="14"/>
    </row>
    <row r="18603" spans="1:14" ht="15" customHeight="1">
      <c r="A18603" s="3" t="s">
        <v>24483</v>
      </c>
      <c r="B18603" s="4">
        <v>3023</v>
      </c>
      <c r="C18603" s="3" t="s">
        <v>5</v>
      </c>
      <c r="D18603" s="3" t="s">
        <v>154</v>
      </c>
      <c r="E18603" s="3" t="s">
        <v>26343</v>
      </c>
      <c r="F18603" s="3" t="s">
        <v>26428</v>
      </c>
      <c r="G18603" s="5">
        <v>0.9758</v>
      </c>
      <c r="H18603" s="4">
        <v>14463</v>
      </c>
      <c r="I18603" s="8">
        <v>0</v>
      </c>
      <c r="J18603" s="8">
        <v>0</v>
      </c>
      <c r="K18603" s="8">
        <v>40.92</v>
      </c>
      <c r="L18603" s="8">
        <v>26490.15</v>
      </c>
      <c r="M18603" s="21" t="s">
        <v>24484</v>
      </c>
      <c r="N18603" s="21"/>
    </row>
    <row r="18604" spans="1:14" ht="15" customHeight="1">
      <c r="A18604" s="1" t="s">
        <v>24531</v>
      </c>
      <c r="B18604" s="6">
        <v>3024</v>
      </c>
      <c r="C18604" s="1" t="s">
        <v>5</v>
      </c>
      <c r="D18604" s="1" t="s">
        <v>141</v>
      </c>
      <c r="E18604" s="1" t="s">
        <v>26341</v>
      </c>
      <c r="F18604" s="1" t="s">
        <v>26428</v>
      </c>
      <c r="G18604" s="7">
        <v>0.98841000000000001</v>
      </c>
      <c r="H18604" s="6">
        <v>14491</v>
      </c>
      <c r="I18604" s="9">
        <v>0</v>
      </c>
      <c r="J18604" s="9">
        <v>0</v>
      </c>
      <c r="K18604" s="9">
        <v>0</v>
      </c>
      <c r="L18604" s="9">
        <v>26490.15</v>
      </c>
      <c r="M18604" s="14" t="s">
        <v>133</v>
      </c>
      <c r="N18604" s="14"/>
    </row>
    <row r="18605" spans="1:14" ht="15" customHeight="1">
      <c r="A18605" s="3" t="s">
        <v>24532</v>
      </c>
      <c r="B18605" s="4">
        <v>3025</v>
      </c>
      <c r="C18605" s="3" t="s">
        <v>5</v>
      </c>
      <c r="D18605" s="3" t="s">
        <v>154</v>
      </c>
      <c r="E18605" s="3" t="s">
        <v>26343</v>
      </c>
      <c r="F18605" s="3" t="s">
        <v>26428</v>
      </c>
      <c r="G18605" s="5">
        <v>0.98775999999999997</v>
      </c>
      <c r="H18605" s="4">
        <v>14492</v>
      </c>
      <c r="I18605" s="8">
        <v>0</v>
      </c>
      <c r="J18605" s="8">
        <v>0</v>
      </c>
      <c r="K18605" s="8">
        <v>85.8</v>
      </c>
      <c r="L18605" s="8">
        <v>26575.95</v>
      </c>
      <c r="M18605" s="21" t="s">
        <v>24533</v>
      </c>
      <c r="N18605" s="21"/>
    </row>
    <row r="18606" spans="1:14" ht="15" customHeight="1">
      <c r="A18606" s="1" t="s">
        <v>24536</v>
      </c>
      <c r="B18606" s="6">
        <v>3026</v>
      </c>
      <c r="C18606" s="1" t="s">
        <v>5</v>
      </c>
      <c r="D18606" s="1" t="s">
        <v>141</v>
      </c>
      <c r="E18606" s="1" t="s">
        <v>26341</v>
      </c>
      <c r="F18606" s="1" t="s">
        <v>26428</v>
      </c>
      <c r="G18606" s="7">
        <v>0.98589000000000004</v>
      </c>
      <c r="H18606" s="6">
        <v>14494</v>
      </c>
      <c r="I18606" s="9">
        <v>0</v>
      </c>
      <c r="J18606" s="9">
        <v>0</v>
      </c>
      <c r="K18606" s="9">
        <v>0</v>
      </c>
      <c r="L18606" s="9">
        <v>26575.95</v>
      </c>
      <c r="M18606" s="14" t="s">
        <v>133</v>
      </c>
      <c r="N18606" s="14"/>
    </row>
    <row r="18607" spans="1:14" ht="15" customHeight="1">
      <c r="A18607" s="3" t="s">
        <v>24537</v>
      </c>
      <c r="B18607" s="4">
        <v>3027</v>
      </c>
      <c r="C18607" s="3" t="s">
        <v>5</v>
      </c>
      <c r="D18607" s="3" t="s">
        <v>154</v>
      </c>
      <c r="E18607" s="3" t="s">
        <v>26343</v>
      </c>
      <c r="F18607" s="3" t="s">
        <v>26428</v>
      </c>
      <c r="G18607" s="5">
        <v>0.98372999999999999</v>
      </c>
      <c r="H18607" s="4">
        <v>14495</v>
      </c>
      <c r="I18607" s="8">
        <v>0</v>
      </c>
      <c r="J18607" s="8">
        <v>0</v>
      </c>
      <c r="K18607" s="8">
        <v>285.12</v>
      </c>
      <c r="L18607" s="8">
        <v>26861.07</v>
      </c>
      <c r="M18607" s="21" t="s">
        <v>24538</v>
      </c>
      <c r="N18607" s="21"/>
    </row>
    <row r="18608" spans="1:14" ht="15" customHeight="1">
      <c r="A18608" s="1" t="s">
        <v>24552</v>
      </c>
      <c r="B18608" s="6">
        <v>3028</v>
      </c>
      <c r="C18608" s="1" t="s">
        <v>5</v>
      </c>
      <c r="D18608" s="1" t="s">
        <v>141</v>
      </c>
      <c r="E18608" s="1" t="s">
        <v>26341</v>
      </c>
      <c r="F18608" s="1" t="s">
        <v>26430</v>
      </c>
      <c r="G18608" s="7">
        <v>0.97424999999999995</v>
      </c>
      <c r="H18608" s="6">
        <v>14502</v>
      </c>
      <c r="I18608" s="9">
        <v>0</v>
      </c>
      <c r="J18608" s="9">
        <v>0</v>
      </c>
      <c r="K18608" s="9">
        <v>0</v>
      </c>
      <c r="L18608" s="9">
        <v>26861.07</v>
      </c>
      <c r="M18608" s="14" t="s">
        <v>133</v>
      </c>
      <c r="N18608" s="14"/>
    </row>
    <row r="18609" spans="1:14" ht="15" customHeight="1">
      <c r="A18609" s="3" t="s">
        <v>24553</v>
      </c>
      <c r="B18609" s="4">
        <v>3029</v>
      </c>
      <c r="C18609" s="3" t="s">
        <v>5</v>
      </c>
      <c r="D18609" s="3" t="s">
        <v>154</v>
      </c>
      <c r="E18609" s="3" t="s">
        <v>26343</v>
      </c>
      <c r="F18609" s="3" t="s">
        <v>26430</v>
      </c>
      <c r="G18609" s="5">
        <v>0.97645000000000004</v>
      </c>
      <c r="H18609" s="4">
        <v>14503</v>
      </c>
      <c r="I18609" s="8">
        <v>0</v>
      </c>
      <c r="J18609" s="8">
        <v>0</v>
      </c>
      <c r="K18609" s="8">
        <v>-294.8</v>
      </c>
      <c r="L18609" s="8">
        <v>26566.27</v>
      </c>
      <c r="M18609" s="21" t="s">
        <v>24554</v>
      </c>
      <c r="N18609" s="21"/>
    </row>
    <row r="18610" spans="1:14" ht="15" customHeight="1">
      <c r="A18610" s="1" t="s">
        <v>24560</v>
      </c>
      <c r="B18610" s="6">
        <v>3030</v>
      </c>
      <c r="C18610" s="1" t="s">
        <v>5</v>
      </c>
      <c r="D18610" s="1" t="s">
        <v>141</v>
      </c>
      <c r="E18610" s="1" t="s">
        <v>26341</v>
      </c>
      <c r="F18610" s="1" t="s">
        <v>26428</v>
      </c>
      <c r="G18610" s="7">
        <v>0.97567000000000004</v>
      </c>
      <c r="H18610" s="6">
        <v>14506</v>
      </c>
      <c r="I18610" s="9">
        <v>0</v>
      </c>
      <c r="J18610" s="9">
        <v>0</v>
      </c>
      <c r="K18610" s="9">
        <v>0</v>
      </c>
      <c r="L18610" s="9">
        <v>26566.27</v>
      </c>
      <c r="M18610" s="14" t="s">
        <v>133</v>
      </c>
      <c r="N18610" s="14"/>
    </row>
    <row r="18611" spans="1:14" ht="15" customHeight="1">
      <c r="A18611" s="3" t="s">
        <v>24561</v>
      </c>
      <c r="B18611" s="4">
        <v>3031</v>
      </c>
      <c r="C18611" s="3" t="s">
        <v>5</v>
      </c>
      <c r="D18611" s="3" t="s">
        <v>154</v>
      </c>
      <c r="E18611" s="3" t="s">
        <v>26343</v>
      </c>
      <c r="F18611" s="3" t="s">
        <v>26428</v>
      </c>
      <c r="G18611" s="5">
        <v>0.97790999999999995</v>
      </c>
      <c r="H18611" s="4">
        <v>14507</v>
      </c>
      <c r="I18611" s="8">
        <v>0</v>
      </c>
      <c r="J18611" s="8">
        <v>0</v>
      </c>
      <c r="K18611" s="8">
        <v>-295.68</v>
      </c>
      <c r="L18611" s="8">
        <v>26270.59</v>
      </c>
      <c r="M18611" s="21" t="s">
        <v>24562</v>
      </c>
      <c r="N18611" s="21"/>
    </row>
    <row r="18612" spans="1:14" ht="15" customHeight="1">
      <c r="A18612" s="1" t="s">
        <v>24571</v>
      </c>
      <c r="B18612" s="6">
        <v>3032</v>
      </c>
      <c r="C18612" s="1" t="s">
        <v>5</v>
      </c>
      <c r="D18612" s="1" t="s">
        <v>154</v>
      </c>
      <c r="E18612" s="1" t="s">
        <v>26341</v>
      </c>
      <c r="F18612" s="1" t="s">
        <v>26427</v>
      </c>
      <c r="G18612" s="7">
        <v>0.99555000000000005</v>
      </c>
      <c r="H18612" s="6">
        <v>14514</v>
      </c>
      <c r="I18612" s="9">
        <v>0</v>
      </c>
      <c r="J18612" s="9">
        <v>0</v>
      </c>
      <c r="K18612" s="9">
        <v>0</v>
      </c>
      <c r="L18612" s="9">
        <v>26270.59</v>
      </c>
      <c r="M18612" s="14" t="s">
        <v>133</v>
      </c>
      <c r="N18612" s="14"/>
    </row>
    <row r="18613" spans="1:14" ht="15" customHeight="1">
      <c r="A18613" s="3" t="s">
        <v>24572</v>
      </c>
      <c r="B18613" s="4">
        <v>3033</v>
      </c>
      <c r="C18613" s="3" t="s">
        <v>5</v>
      </c>
      <c r="D18613" s="3" t="s">
        <v>141</v>
      </c>
      <c r="E18613" s="3" t="s">
        <v>26343</v>
      </c>
      <c r="F18613" s="3" t="s">
        <v>26427</v>
      </c>
      <c r="G18613" s="5">
        <v>0.99626000000000003</v>
      </c>
      <c r="H18613" s="4">
        <v>14515</v>
      </c>
      <c r="I18613" s="8">
        <v>0</v>
      </c>
      <c r="J18613" s="8">
        <v>0</v>
      </c>
      <c r="K18613" s="8">
        <v>93.01</v>
      </c>
      <c r="L18613" s="8">
        <v>26363.599999999999</v>
      </c>
      <c r="M18613" s="21" t="s">
        <v>24573</v>
      </c>
      <c r="N18613" s="21"/>
    </row>
    <row r="18614" spans="1:14" ht="15" customHeight="1">
      <c r="A18614" s="1" t="s">
        <v>24595</v>
      </c>
      <c r="B18614" s="6">
        <v>3034</v>
      </c>
      <c r="C18614" s="1" t="s">
        <v>5</v>
      </c>
      <c r="D18614" s="1" t="s">
        <v>154</v>
      </c>
      <c r="E18614" s="1" t="s">
        <v>26341</v>
      </c>
      <c r="F18614" s="1" t="s">
        <v>26427</v>
      </c>
      <c r="G18614" s="7">
        <v>1.0085299999999999</v>
      </c>
      <c r="H18614" s="6">
        <v>14528</v>
      </c>
      <c r="I18614" s="9">
        <v>0</v>
      </c>
      <c r="J18614" s="9">
        <v>0</v>
      </c>
      <c r="K18614" s="9">
        <v>0</v>
      </c>
      <c r="L18614" s="9">
        <v>26363.599999999999</v>
      </c>
      <c r="M18614" s="14" t="s">
        <v>133</v>
      </c>
      <c r="N18614" s="14"/>
    </row>
    <row r="18615" spans="1:14" ht="15" customHeight="1">
      <c r="A18615" s="3" t="s">
        <v>24596</v>
      </c>
      <c r="B18615" s="4">
        <v>3035</v>
      </c>
      <c r="C18615" s="3" t="s">
        <v>5</v>
      </c>
      <c r="D18615" s="3" t="s">
        <v>141</v>
      </c>
      <c r="E18615" s="3" t="s">
        <v>26343</v>
      </c>
      <c r="F18615" s="3" t="s">
        <v>26427</v>
      </c>
      <c r="G18615" s="5">
        <v>1.0062899999999999</v>
      </c>
      <c r="H18615" s="4">
        <v>14529</v>
      </c>
      <c r="I18615" s="8">
        <v>0</v>
      </c>
      <c r="J18615" s="8">
        <v>0</v>
      </c>
      <c r="K18615" s="8">
        <v>-293.44</v>
      </c>
      <c r="L18615" s="8">
        <v>26070.16</v>
      </c>
      <c r="M18615" s="21" t="s">
        <v>24597</v>
      </c>
      <c r="N18615" s="21"/>
    </row>
    <row r="18616" spans="1:14" ht="15" customHeight="1">
      <c r="A18616" s="1" t="s">
        <v>24599</v>
      </c>
      <c r="B18616" s="6">
        <v>3036</v>
      </c>
      <c r="C18616" s="1" t="s">
        <v>5</v>
      </c>
      <c r="D18616" s="1" t="s">
        <v>141</v>
      </c>
      <c r="E18616" s="1" t="s">
        <v>26341</v>
      </c>
      <c r="F18616" s="1" t="s">
        <v>26426</v>
      </c>
      <c r="G18616" s="7">
        <v>1.0011099999999999</v>
      </c>
      <c r="H18616" s="6">
        <v>14530</v>
      </c>
      <c r="I18616" s="9">
        <v>0</v>
      </c>
      <c r="J18616" s="9">
        <v>0</v>
      </c>
      <c r="K18616" s="9">
        <v>0</v>
      </c>
      <c r="L18616" s="9">
        <v>26070.16</v>
      </c>
      <c r="M18616" s="14" t="s">
        <v>133</v>
      </c>
      <c r="N18616" s="14"/>
    </row>
    <row r="18617" spans="1:14" ht="15" customHeight="1">
      <c r="A18617" s="3" t="s">
        <v>24600</v>
      </c>
      <c r="B18617" s="4">
        <v>3037</v>
      </c>
      <c r="C18617" s="3" t="s">
        <v>5</v>
      </c>
      <c r="D18617" s="3" t="s">
        <v>154</v>
      </c>
      <c r="E18617" s="3" t="s">
        <v>26343</v>
      </c>
      <c r="F18617" s="3" t="s">
        <v>26426</v>
      </c>
      <c r="G18617" s="5">
        <v>1.0008600000000001</v>
      </c>
      <c r="H18617" s="4">
        <v>14531</v>
      </c>
      <c r="I18617" s="8">
        <v>0</v>
      </c>
      <c r="J18617" s="8">
        <v>0</v>
      </c>
      <c r="K18617" s="8">
        <v>32.5</v>
      </c>
      <c r="L18617" s="8">
        <v>26102.66</v>
      </c>
      <c r="M18617" s="21" t="s">
        <v>24601</v>
      </c>
      <c r="N18617" s="21"/>
    </row>
    <row r="18618" spans="1:14" ht="15" customHeight="1">
      <c r="A18618" s="1" t="s">
        <v>24616</v>
      </c>
      <c r="B18618" s="6">
        <v>3038</v>
      </c>
      <c r="C18618" s="1" t="s">
        <v>5</v>
      </c>
      <c r="D18618" s="1" t="s">
        <v>154</v>
      </c>
      <c r="E18618" s="1" t="s">
        <v>26341</v>
      </c>
      <c r="F18618" s="1" t="s">
        <v>26426</v>
      </c>
      <c r="G18618" s="7">
        <v>1.03243</v>
      </c>
      <c r="H18618" s="6">
        <v>14541</v>
      </c>
      <c r="I18618" s="9">
        <v>0</v>
      </c>
      <c r="J18618" s="9">
        <v>0</v>
      </c>
      <c r="K18618" s="9">
        <v>0</v>
      </c>
      <c r="L18618" s="9">
        <v>26102.66</v>
      </c>
      <c r="M18618" s="14" t="s">
        <v>133</v>
      </c>
      <c r="N18618" s="14"/>
    </row>
    <row r="18619" spans="1:14" ht="15" customHeight="1">
      <c r="A18619" s="3" t="s">
        <v>24617</v>
      </c>
      <c r="B18619" s="4">
        <v>3039</v>
      </c>
      <c r="C18619" s="3" t="s">
        <v>5</v>
      </c>
      <c r="D18619" s="3" t="s">
        <v>141</v>
      </c>
      <c r="E18619" s="3" t="s">
        <v>26343</v>
      </c>
      <c r="F18619" s="3" t="s">
        <v>26426</v>
      </c>
      <c r="G18619" s="5">
        <v>1.0327900000000001</v>
      </c>
      <c r="H18619" s="4">
        <v>14542</v>
      </c>
      <c r="I18619" s="8">
        <v>0</v>
      </c>
      <c r="J18619" s="8">
        <v>0</v>
      </c>
      <c r="K18619" s="8">
        <v>46.8</v>
      </c>
      <c r="L18619" s="8">
        <v>26149.46</v>
      </c>
      <c r="M18619" s="21" t="s">
        <v>24618</v>
      </c>
      <c r="N18619" s="21"/>
    </row>
    <row r="18620" spans="1:14" ht="15" customHeight="1">
      <c r="A18620" s="1" t="s">
        <v>24632</v>
      </c>
      <c r="B18620" s="6">
        <v>3040</v>
      </c>
      <c r="C18620" s="1" t="s">
        <v>5</v>
      </c>
      <c r="D18620" s="1" t="s">
        <v>154</v>
      </c>
      <c r="E18620" s="1" t="s">
        <v>26341</v>
      </c>
      <c r="F18620" s="1" t="s">
        <v>26426</v>
      </c>
      <c r="G18620" s="7">
        <v>1.04373</v>
      </c>
      <c r="H18620" s="6">
        <v>14552</v>
      </c>
      <c r="I18620" s="9">
        <v>0</v>
      </c>
      <c r="J18620" s="9">
        <v>0</v>
      </c>
      <c r="K18620" s="9">
        <v>0</v>
      </c>
      <c r="L18620" s="9">
        <v>26149.46</v>
      </c>
      <c r="M18620" s="14" t="s">
        <v>133</v>
      </c>
      <c r="N18620" s="14"/>
    </row>
    <row r="18621" spans="1:14" ht="15" customHeight="1">
      <c r="A18621" s="3" t="s">
        <v>24633</v>
      </c>
      <c r="B18621" s="4">
        <v>3041</v>
      </c>
      <c r="C18621" s="3" t="s">
        <v>5</v>
      </c>
      <c r="D18621" s="3" t="s">
        <v>141</v>
      </c>
      <c r="E18621" s="3" t="s">
        <v>26343</v>
      </c>
      <c r="F18621" s="3" t="s">
        <v>26426</v>
      </c>
      <c r="G18621" s="5">
        <v>1.0459099999999999</v>
      </c>
      <c r="H18621" s="4">
        <v>14553</v>
      </c>
      <c r="I18621" s="8">
        <v>0</v>
      </c>
      <c r="J18621" s="8">
        <v>0</v>
      </c>
      <c r="K18621" s="8">
        <v>283.39999999999998</v>
      </c>
      <c r="L18621" s="8">
        <v>26432.86</v>
      </c>
      <c r="M18621" s="21" t="s">
        <v>24634</v>
      </c>
      <c r="N18621" s="21"/>
    </row>
    <row r="18622" spans="1:14" ht="15" customHeight="1">
      <c r="A18622" s="1" t="s">
        <v>24637</v>
      </c>
      <c r="B18622" s="6">
        <v>3042</v>
      </c>
      <c r="C18622" s="1" t="s">
        <v>5</v>
      </c>
      <c r="D18622" s="1" t="s">
        <v>141</v>
      </c>
      <c r="E18622" s="1" t="s">
        <v>26341</v>
      </c>
      <c r="F18622" s="1" t="s">
        <v>26428</v>
      </c>
      <c r="G18622" s="7">
        <v>1.0391600000000001</v>
      </c>
      <c r="H18622" s="6">
        <v>14555</v>
      </c>
      <c r="I18622" s="9">
        <v>0</v>
      </c>
      <c r="J18622" s="9">
        <v>0</v>
      </c>
      <c r="K18622" s="9">
        <v>0</v>
      </c>
      <c r="L18622" s="9">
        <v>26432.86</v>
      </c>
      <c r="M18622" s="14" t="s">
        <v>133</v>
      </c>
      <c r="N18622" s="14"/>
    </row>
    <row r="18623" spans="1:14" ht="15" customHeight="1">
      <c r="A18623" s="3" t="s">
        <v>24638</v>
      </c>
      <c r="B18623" s="4">
        <v>3043</v>
      </c>
      <c r="C18623" s="3" t="s">
        <v>5</v>
      </c>
      <c r="D18623" s="3" t="s">
        <v>154</v>
      </c>
      <c r="E18623" s="3" t="s">
        <v>26343</v>
      </c>
      <c r="F18623" s="3" t="s">
        <v>26428</v>
      </c>
      <c r="G18623" s="5">
        <v>1.0386</v>
      </c>
      <c r="H18623" s="4">
        <v>14556</v>
      </c>
      <c r="I18623" s="8">
        <v>0</v>
      </c>
      <c r="J18623" s="8">
        <v>0</v>
      </c>
      <c r="K18623" s="8">
        <v>73.92</v>
      </c>
      <c r="L18623" s="8">
        <v>26506.78</v>
      </c>
      <c r="M18623" s="21" t="s">
        <v>24639</v>
      </c>
      <c r="N18623" s="21"/>
    </row>
    <row r="18624" spans="1:14" ht="15" customHeight="1">
      <c r="A18624" s="1" t="s">
        <v>24644</v>
      </c>
      <c r="B18624" s="6">
        <v>3044</v>
      </c>
      <c r="C18624" s="1" t="s">
        <v>5</v>
      </c>
      <c r="D18624" s="1" t="s">
        <v>154</v>
      </c>
      <c r="E18624" s="1" t="s">
        <v>26341</v>
      </c>
      <c r="F18624" s="1" t="s">
        <v>26428</v>
      </c>
      <c r="G18624" s="7">
        <v>1.0361400000000001</v>
      </c>
      <c r="H18624" s="6">
        <v>14559</v>
      </c>
      <c r="I18624" s="9">
        <v>0</v>
      </c>
      <c r="J18624" s="9">
        <v>0</v>
      </c>
      <c r="K18624" s="9">
        <v>0</v>
      </c>
      <c r="L18624" s="9">
        <v>26506.78</v>
      </c>
      <c r="M18624" s="14" t="s">
        <v>133</v>
      </c>
      <c r="N18624" s="14"/>
    </row>
    <row r="18625" spans="1:14" ht="15" customHeight="1">
      <c r="A18625" s="3" t="s">
        <v>24645</v>
      </c>
      <c r="B18625" s="4">
        <v>3045</v>
      </c>
      <c r="C18625" s="3" t="s">
        <v>5</v>
      </c>
      <c r="D18625" s="3" t="s">
        <v>141</v>
      </c>
      <c r="E18625" s="3" t="s">
        <v>26343</v>
      </c>
      <c r="F18625" s="3" t="s">
        <v>26428</v>
      </c>
      <c r="G18625" s="5">
        <v>1.0368200000000001</v>
      </c>
      <c r="H18625" s="4">
        <v>14560</v>
      </c>
      <c r="I18625" s="8">
        <v>0</v>
      </c>
      <c r="J18625" s="8">
        <v>0</v>
      </c>
      <c r="K18625" s="8">
        <v>89.76</v>
      </c>
      <c r="L18625" s="8">
        <v>26596.54</v>
      </c>
      <c r="M18625" s="21" t="s">
        <v>24646</v>
      </c>
      <c r="N18625" s="21"/>
    </row>
    <row r="18626" spans="1:14" ht="15" customHeight="1">
      <c r="A18626" s="1" t="s">
        <v>24658</v>
      </c>
      <c r="B18626" s="6">
        <v>3046</v>
      </c>
      <c r="C18626" s="1" t="s">
        <v>5</v>
      </c>
      <c r="D18626" s="1" t="s">
        <v>154</v>
      </c>
      <c r="E18626" s="1" t="s">
        <v>26341</v>
      </c>
      <c r="F18626" s="1" t="s">
        <v>26428</v>
      </c>
      <c r="G18626" s="7">
        <v>1.0369699999999999</v>
      </c>
      <c r="H18626" s="6">
        <v>14568</v>
      </c>
      <c r="I18626" s="9">
        <v>0</v>
      </c>
      <c r="J18626" s="9">
        <v>0</v>
      </c>
      <c r="K18626" s="9">
        <v>0</v>
      </c>
      <c r="L18626" s="9">
        <v>26596.54</v>
      </c>
      <c r="M18626" s="14" t="s">
        <v>133</v>
      </c>
      <c r="N18626" s="14"/>
    </row>
    <row r="18627" spans="1:14" ht="15" customHeight="1">
      <c r="A18627" s="3" t="s">
        <v>24659</v>
      </c>
      <c r="B18627" s="4">
        <v>3047</v>
      </c>
      <c r="C18627" s="3" t="s">
        <v>5</v>
      </c>
      <c r="D18627" s="3" t="s">
        <v>141</v>
      </c>
      <c r="E18627" s="3" t="s">
        <v>26343</v>
      </c>
      <c r="F18627" s="3" t="s">
        <v>26428</v>
      </c>
      <c r="G18627" s="5">
        <v>1.03729</v>
      </c>
      <c r="H18627" s="4">
        <v>14569</v>
      </c>
      <c r="I18627" s="8">
        <v>0</v>
      </c>
      <c r="J18627" s="8">
        <v>0</v>
      </c>
      <c r="K18627" s="8">
        <v>42.24</v>
      </c>
      <c r="L18627" s="8">
        <v>26638.78</v>
      </c>
      <c r="M18627" s="21" t="s">
        <v>24660</v>
      </c>
      <c r="N18627" s="21"/>
    </row>
    <row r="18628" spans="1:14" ht="15" customHeight="1">
      <c r="A18628" s="1" t="s">
        <v>24666</v>
      </c>
      <c r="B18628" s="6">
        <v>3048</v>
      </c>
      <c r="C18628" s="1" t="s">
        <v>5</v>
      </c>
      <c r="D18628" s="1" t="s">
        <v>154</v>
      </c>
      <c r="E18628" s="1" t="s">
        <v>26341</v>
      </c>
      <c r="F18628" s="1" t="s">
        <v>26429</v>
      </c>
      <c r="G18628" s="7">
        <v>1.0386200000000001</v>
      </c>
      <c r="H18628" s="6">
        <v>14572</v>
      </c>
      <c r="I18628" s="9">
        <v>0</v>
      </c>
      <c r="J18628" s="9">
        <v>0</v>
      </c>
      <c r="K18628" s="9">
        <v>0</v>
      </c>
      <c r="L18628" s="9">
        <v>26638.78</v>
      </c>
      <c r="M18628" s="14" t="s">
        <v>133</v>
      </c>
      <c r="N18628" s="14"/>
    </row>
    <row r="18629" spans="1:14" ht="15" customHeight="1">
      <c r="A18629" s="3" t="s">
        <v>24667</v>
      </c>
      <c r="B18629" s="4">
        <v>3049</v>
      </c>
      <c r="C18629" s="3" t="s">
        <v>5</v>
      </c>
      <c r="D18629" s="3" t="s">
        <v>141</v>
      </c>
      <c r="E18629" s="3" t="s">
        <v>26343</v>
      </c>
      <c r="F18629" s="3" t="s">
        <v>26429</v>
      </c>
      <c r="G18629" s="5">
        <v>1.0390999999999999</v>
      </c>
      <c r="H18629" s="4">
        <v>14573</v>
      </c>
      <c r="I18629" s="8">
        <v>0</v>
      </c>
      <c r="J18629" s="8">
        <v>0</v>
      </c>
      <c r="K18629" s="8">
        <v>63.84</v>
      </c>
      <c r="L18629" s="8">
        <v>26702.62</v>
      </c>
      <c r="M18629" s="21" t="s">
        <v>24668</v>
      </c>
      <c r="N18629" s="21"/>
    </row>
    <row r="18630" spans="1:14" ht="15" customHeight="1">
      <c r="A18630" s="1" t="s">
        <v>24698</v>
      </c>
      <c r="B18630" s="6">
        <v>3050</v>
      </c>
      <c r="C18630" s="1" t="s">
        <v>5</v>
      </c>
      <c r="D18630" s="1" t="s">
        <v>141</v>
      </c>
      <c r="E18630" s="1" t="s">
        <v>26341</v>
      </c>
      <c r="F18630" s="1" t="s">
        <v>26429</v>
      </c>
      <c r="G18630" s="7">
        <v>1.0401100000000001</v>
      </c>
      <c r="H18630" s="6">
        <v>14589</v>
      </c>
      <c r="I18630" s="9">
        <v>0</v>
      </c>
      <c r="J18630" s="9">
        <v>0</v>
      </c>
      <c r="K18630" s="9">
        <v>0</v>
      </c>
      <c r="L18630" s="9">
        <v>26702.62</v>
      </c>
      <c r="M18630" s="14" t="s">
        <v>133</v>
      </c>
      <c r="N18630" s="14"/>
    </row>
    <row r="18631" spans="1:14" ht="15" customHeight="1">
      <c r="A18631" s="3" t="s">
        <v>24699</v>
      </c>
      <c r="B18631" s="4">
        <v>3051</v>
      </c>
      <c r="C18631" s="3" t="s">
        <v>5</v>
      </c>
      <c r="D18631" s="3" t="s">
        <v>154</v>
      </c>
      <c r="E18631" s="3" t="s">
        <v>26343</v>
      </c>
      <c r="F18631" s="3" t="s">
        <v>26429</v>
      </c>
      <c r="G18631" s="5">
        <v>1.0423199999999999</v>
      </c>
      <c r="H18631" s="4">
        <v>14590</v>
      </c>
      <c r="I18631" s="8">
        <v>0</v>
      </c>
      <c r="J18631" s="8">
        <v>0</v>
      </c>
      <c r="K18631" s="8">
        <v>-293.93</v>
      </c>
      <c r="L18631" s="8">
        <v>26408.69</v>
      </c>
      <c r="M18631" s="21" t="s">
        <v>24700</v>
      </c>
      <c r="N18631" s="21"/>
    </row>
    <row r="18632" spans="1:14" ht="15" customHeight="1">
      <c r="A18632" s="1" t="s">
        <v>24741</v>
      </c>
      <c r="B18632" s="6">
        <v>3052</v>
      </c>
      <c r="C18632" s="1" t="s">
        <v>5</v>
      </c>
      <c r="D18632" s="1" t="s">
        <v>141</v>
      </c>
      <c r="E18632" s="1" t="s">
        <v>26341</v>
      </c>
      <c r="F18632" s="1" t="s">
        <v>26428</v>
      </c>
      <c r="G18632" s="7">
        <v>1.0480700000000001</v>
      </c>
      <c r="H18632" s="6">
        <v>14616</v>
      </c>
      <c r="I18632" s="9">
        <v>0</v>
      </c>
      <c r="J18632" s="9">
        <v>0</v>
      </c>
      <c r="K18632" s="9">
        <v>0</v>
      </c>
      <c r="L18632" s="9">
        <v>26408.69</v>
      </c>
      <c r="M18632" s="14" t="s">
        <v>133</v>
      </c>
      <c r="N18632" s="14"/>
    </row>
    <row r="18633" spans="1:14" ht="15" customHeight="1">
      <c r="A18633" s="3" t="s">
        <v>24742</v>
      </c>
      <c r="B18633" s="4">
        <v>3053</v>
      </c>
      <c r="C18633" s="3" t="s">
        <v>5</v>
      </c>
      <c r="D18633" s="3" t="s">
        <v>154</v>
      </c>
      <c r="E18633" s="3" t="s">
        <v>26343</v>
      </c>
      <c r="F18633" s="3" t="s">
        <v>26428</v>
      </c>
      <c r="G18633" s="5">
        <v>1.0464800000000001</v>
      </c>
      <c r="H18633" s="4">
        <v>14617</v>
      </c>
      <c r="I18633" s="8">
        <v>0</v>
      </c>
      <c r="J18633" s="8">
        <v>0</v>
      </c>
      <c r="K18633" s="8">
        <v>209.88</v>
      </c>
      <c r="L18633" s="8">
        <v>26618.57</v>
      </c>
      <c r="M18633" s="21" t="s">
        <v>24743</v>
      </c>
      <c r="N18633" s="21"/>
    </row>
    <row r="18634" spans="1:14" ht="15" customHeight="1">
      <c r="A18634" s="1" t="s">
        <v>24761</v>
      </c>
      <c r="B18634" s="6">
        <v>3054</v>
      </c>
      <c r="C18634" s="1" t="s">
        <v>5</v>
      </c>
      <c r="D18634" s="1" t="s">
        <v>141</v>
      </c>
      <c r="E18634" s="1" t="s">
        <v>26341</v>
      </c>
      <c r="F18634" s="1" t="s">
        <v>26429</v>
      </c>
      <c r="G18634" s="7">
        <v>1.0485800000000001</v>
      </c>
      <c r="H18634" s="6">
        <v>14629</v>
      </c>
      <c r="I18634" s="9">
        <v>0</v>
      </c>
      <c r="J18634" s="9">
        <v>0</v>
      </c>
      <c r="K18634" s="9">
        <v>0</v>
      </c>
      <c r="L18634" s="9">
        <v>26618.57</v>
      </c>
      <c r="M18634" s="14" t="s">
        <v>133</v>
      </c>
      <c r="N18634" s="14"/>
    </row>
    <row r="18635" spans="1:14" ht="15" customHeight="1">
      <c r="A18635" s="3" t="s">
        <v>24762</v>
      </c>
      <c r="B18635" s="4">
        <v>3055</v>
      </c>
      <c r="C18635" s="3" t="s">
        <v>5</v>
      </c>
      <c r="D18635" s="3" t="s">
        <v>154</v>
      </c>
      <c r="E18635" s="3" t="s">
        <v>26343</v>
      </c>
      <c r="F18635" s="3" t="s">
        <v>26429</v>
      </c>
      <c r="G18635" s="5">
        <v>1.04816</v>
      </c>
      <c r="H18635" s="4">
        <v>14630</v>
      </c>
      <c r="I18635" s="8">
        <v>0</v>
      </c>
      <c r="J18635" s="8">
        <v>0</v>
      </c>
      <c r="K18635" s="8">
        <v>55.86</v>
      </c>
      <c r="L18635" s="8">
        <v>26674.43</v>
      </c>
      <c r="M18635" s="21" t="s">
        <v>24763</v>
      </c>
      <c r="N18635" s="21"/>
    </row>
    <row r="18636" spans="1:14" ht="15" customHeight="1">
      <c r="A18636" s="1" t="s">
        <v>24766</v>
      </c>
      <c r="B18636" s="6">
        <v>3056</v>
      </c>
      <c r="C18636" s="1" t="s">
        <v>5</v>
      </c>
      <c r="D18636" s="1" t="s">
        <v>154</v>
      </c>
      <c r="E18636" s="1" t="s">
        <v>26341</v>
      </c>
      <c r="F18636" s="1" t="s">
        <v>26429</v>
      </c>
      <c r="G18636" s="7">
        <v>1.04765</v>
      </c>
      <c r="H18636" s="6">
        <v>14632</v>
      </c>
      <c r="I18636" s="9">
        <v>0</v>
      </c>
      <c r="J18636" s="9">
        <v>0</v>
      </c>
      <c r="K18636" s="9">
        <v>0</v>
      </c>
      <c r="L18636" s="9">
        <v>26674.43</v>
      </c>
      <c r="M18636" s="14" t="s">
        <v>133</v>
      </c>
      <c r="N18636" s="14"/>
    </row>
    <row r="18637" spans="1:14" ht="15" customHeight="1">
      <c r="A18637" s="3" t="s">
        <v>24767</v>
      </c>
      <c r="B18637" s="4">
        <v>3057</v>
      </c>
      <c r="C18637" s="3" t="s">
        <v>5</v>
      </c>
      <c r="D18637" s="3" t="s">
        <v>141</v>
      </c>
      <c r="E18637" s="3" t="s">
        <v>26343</v>
      </c>
      <c r="F18637" s="3" t="s">
        <v>26429</v>
      </c>
      <c r="G18637" s="5">
        <v>1.0479400000000001</v>
      </c>
      <c r="H18637" s="4">
        <v>14633</v>
      </c>
      <c r="I18637" s="8">
        <v>0</v>
      </c>
      <c r="J18637" s="8">
        <v>0</v>
      </c>
      <c r="K18637" s="8">
        <v>38.57</v>
      </c>
      <c r="L18637" s="8">
        <v>26713</v>
      </c>
      <c r="M18637" s="21" t="s">
        <v>24768</v>
      </c>
      <c r="N18637" s="21"/>
    </row>
    <row r="18638" spans="1:14" ht="15" customHeight="1">
      <c r="A18638" s="1" t="s">
        <v>24809</v>
      </c>
      <c r="B18638" s="6">
        <v>3058</v>
      </c>
      <c r="C18638" s="1" t="s">
        <v>5</v>
      </c>
      <c r="D18638" s="1" t="s">
        <v>141</v>
      </c>
      <c r="E18638" s="1" t="s">
        <v>26341</v>
      </c>
      <c r="F18638" s="1" t="s">
        <v>26429</v>
      </c>
      <c r="G18638" s="7">
        <v>1.0631699999999999</v>
      </c>
      <c r="H18638" s="6">
        <v>14656</v>
      </c>
      <c r="I18638" s="9">
        <v>0</v>
      </c>
      <c r="J18638" s="9">
        <v>0</v>
      </c>
      <c r="K18638" s="9">
        <v>0</v>
      </c>
      <c r="L18638" s="9">
        <v>26713</v>
      </c>
      <c r="M18638" s="14" t="s">
        <v>133</v>
      </c>
      <c r="N18638" s="14"/>
    </row>
    <row r="18639" spans="1:14" ht="15" customHeight="1">
      <c r="A18639" s="3" t="s">
        <v>24810</v>
      </c>
      <c r="B18639" s="4">
        <v>3059</v>
      </c>
      <c r="C18639" s="3" t="s">
        <v>5</v>
      </c>
      <c r="D18639" s="3" t="s">
        <v>154</v>
      </c>
      <c r="E18639" s="3" t="s">
        <v>26343</v>
      </c>
      <c r="F18639" s="3" t="s">
        <v>26429</v>
      </c>
      <c r="G18639" s="5">
        <v>1.0653900000000001</v>
      </c>
      <c r="H18639" s="4">
        <v>14657</v>
      </c>
      <c r="I18639" s="8">
        <v>0</v>
      </c>
      <c r="J18639" s="8">
        <v>0</v>
      </c>
      <c r="K18639" s="8">
        <v>-295.26</v>
      </c>
      <c r="L18639" s="8">
        <v>26417.74</v>
      </c>
      <c r="M18639" s="21" t="s">
        <v>24811</v>
      </c>
      <c r="N18639" s="21"/>
    </row>
    <row r="18640" spans="1:14" ht="15" customHeight="1">
      <c r="A18640" s="1" t="s">
        <v>24813</v>
      </c>
      <c r="B18640" s="6">
        <v>3060</v>
      </c>
      <c r="C18640" s="1" t="s">
        <v>5</v>
      </c>
      <c r="D18640" s="1" t="s">
        <v>154</v>
      </c>
      <c r="E18640" s="1" t="s">
        <v>26341</v>
      </c>
      <c r="F18640" s="1" t="s">
        <v>26428</v>
      </c>
      <c r="G18640" s="7">
        <v>1.0685100000000001</v>
      </c>
      <c r="H18640" s="6">
        <v>14658</v>
      </c>
      <c r="I18640" s="9">
        <v>0</v>
      </c>
      <c r="J18640" s="9">
        <v>0</v>
      </c>
      <c r="K18640" s="9">
        <v>0</v>
      </c>
      <c r="L18640" s="9">
        <v>26417.74</v>
      </c>
      <c r="M18640" s="14" t="s">
        <v>133</v>
      </c>
      <c r="N18640" s="14"/>
    </row>
    <row r="18641" spans="1:14" ht="15" customHeight="1">
      <c r="A18641" s="3" t="s">
        <v>24814</v>
      </c>
      <c r="B18641" s="4">
        <v>3061</v>
      </c>
      <c r="C18641" s="3" t="s">
        <v>5</v>
      </c>
      <c r="D18641" s="3" t="s">
        <v>141</v>
      </c>
      <c r="E18641" s="3" t="s">
        <v>26343</v>
      </c>
      <c r="F18641" s="3" t="s">
        <v>26428</v>
      </c>
      <c r="G18641" s="5">
        <v>1.06901</v>
      </c>
      <c r="H18641" s="4">
        <v>14659</v>
      </c>
      <c r="I18641" s="8">
        <v>0</v>
      </c>
      <c r="J18641" s="8">
        <v>0</v>
      </c>
      <c r="K18641" s="8">
        <v>66</v>
      </c>
      <c r="L18641" s="8">
        <v>26483.74</v>
      </c>
      <c r="M18641" s="21" t="s">
        <v>24815</v>
      </c>
      <c r="N18641" s="21"/>
    </row>
    <row r="18642" spans="1:14" ht="15" customHeight="1">
      <c r="A18642" s="1" t="s">
        <v>24823</v>
      </c>
      <c r="B18642" s="6">
        <v>3062</v>
      </c>
      <c r="C18642" s="1" t="s">
        <v>5</v>
      </c>
      <c r="D18642" s="1" t="s">
        <v>141</v>
      </c>
      <c r="E18642" s="1" t="s">
        <v>26341</v>
      </c>
      <c r="F18642" s="1" t="s">
        <v>26428</v>
      </c>
      <c r="G18642" s="7">
        <v>1.0605599999999999</v>
      </c>
      <c r="H18642" s="6">
        <v>14663</v>
      </c>
      <c r="I18642" s="9">
        <v>0</v>
      </c>
      <c r="J18642" s="9">
        <v>0</v>
      </c>
      <c r="K18642" s="9">
        <v>0</v>
      </c>
      <c r="L18642" s="9">
        <v>26483.74</v>
      </c>
      <c r="M18642" s="14" t="s">
        <v>133</v>
      </c>
      <c r="N18642" s="14"/>
    </row>
    <row r="18643" spans="1:14" ht="15" customHeight="1">
      <c r="A18643" s="3" t="s">
        <v>24824</v>
      </c>
      <c r="B18643" s="4">
        <v>3063</v>
      </c>
      <c r="C18643" s="3" t="s">
        <v>5</v>
      </c>
      <c r="D18643" s="3" t="s">
        <v>154</v>
      </c>
      <c r="E18643" s="3" t="s">
        <v>26343</v>
      </c>
      <c r="F18643" s="3" t="s">
        <v>26428</v>
      </c>
      <c r="G18643" s="5">
        <v>1.0603199999999999</v>
      </c>
      <c r="H18643" s="4">
        <v>14664</v>
      </c>
      <c r="I18643" s="8">
        <v>0</v>
      </c>
      <c r="J18643" s="8">
        <v>0</v>
      </c>
      <c r="K18643" s="8">
        <v>31.68</v>
      </c>
      <c r="L18643" s="8">
        <v>26515.42</v>
      </c>
      <c r="M18643" s="21" t="s">
        <v>24825</v>
      </c>
      <c r="N18643" s="21"/>
    </row>
    <row r="18644" spans="1:14" ht="15" customHeight="1">
      <c r="A18644" s="1" t="s">
        <v>24843</v>
      </c>
      <c r="B18644" s="6">
        <v>3064</v>
      </c>
      <c r="C18644" s="1" t="s">
        <v>5</v>
      </c>
      <c r="D18644" s="1" t="s">
        <v>154</v>
      </c>
      <c r="E18644" s="1" t="s">
        <v>26341</v>
      </c>
      <c r="F18644" s="1" t="s">
        <v>26428</v>
      </c>
      <c r="G18644" s="7">
        <v>1.06162</v>
      </c>
      <c r="H18644" s="6">
        <v>14675</v>
      </c>
      <c r="I18644" s="9">
        <v>0</v>
      </c>
      <c r="J18644" s="9">
        <v>0</v>
      </c>
      <c r="K18644" s="9">
        <v>0</v>
      </c>
      <c r="L18644" s="9">
        <v>26515.42</v>
      </c>
      <c r="M18644" s="14" t="s">
        <v>133</v>
      </c>
      <c r="N18644" s="14"/>
    </row>
    <row r="18645" spans="1:14" ht="15" customHeight="1">
      <c r="A18645" s="3" t="s">
        <v>24844</v>
      </c>
      <c r="B18645" s="4">
        <v>3065</v>
      </c>
      <c r="C18645" s="3" t="s">
        <v>5</v>
      </c>
      <c r="D18645" s="3" t="s">
        <v>141</v>
      </c>
      <c r="E18645" s="3" t="s">
        <v>26343</v>
      </c>
      <c r="F18645" s="3" t="s">
        <v>26428</v>
      </c>
      <c r="G18645" s="5">
        <v>1.06236</v>
      </c>
      <c r="H18645" s="4">
        <v>14676</v>
      </c>
      <c r="I18645" s="8">
        <v>0</v>
      </c>
      <c r="J18645" s="8">
        <v>0</v>
      </c>
      <c r="K18645" s="8">
        <v>97.68</v>
      </c>
      <c r="L18645" s="8">
        <v>26613.1</v>
      </c>
      <c r="M18645" s="21" t="s">
        <v>24845</v>
      </c>
      <c r="N18645" s="21"/>
    </row>
    <row r="18646" spans="1:14" ht="15" customHeight="1">
      <c r="A18646" s="1" t="s">
        <v>24850</v>
      </c>
      <c r="B18646" s="6">
        <v>3066</v>
      </c>
      <c r="C18646" s="1" t="s">
        <v>5</v>
      </c>
      <c r="D18646" s="1" t="s">
        <v>141</v>
      </c>
      <c r="E18646" s="1" t="s">
        <v>26341</v>
      </c>
      <c r="F18646" s="1" t="s">
        <v>26429</v>
      </c>
      <c r="G18646" s="7">
        <v>1.0597300000000001</v>
      </c>
      <c r="H18646" s="6">
        <v>14679</v>
      </c>
      <c r="I18646" s="9">
        <v>0</v>
      </c>
      <c r="J18646" s="9">
        <v>0</v>
      </c>
      <c r="K18646" s="9">
        <v>0</v>
      </c>
      <c r="L18646" s="9">
        <v>26613.1</v>
      </c>
      <c r="M18646" s="14" t="s">
        <v>133</v>
      </c>
      <c r="N18646" s="14"/>
    </row>
    <row r="18647" spans="1:14" ht="15" customHeight="1">
      <c r="A18647" s="3" t="s">
        <v>24851</v>
      </c>
      <c r="B18647" s="4">
        <v>3067</v>
      </c>
      <c r="C18647" s="3" t="s">
        <v>5</v>
      </c>
      <c r="D18647" s="3" t="s">
        <v>154</v>
      </c>
      <c r="E18647" s="3" t="s">
        <v>26343</v>
      </c>
      <c r="F18647" s="3" t="s">
        <v>26429</v>
      </c>
      <c r="G18647" s="5">
        <v>1.0585899999999999</v>
      </c>
      <c r="H18647" s="4">
        <v>14680</v>
      </c>
      <c r="I18647" s="8">
        <v>0</v>
      </c>
      <c r="J18647" s="8">
        <v>0</v>
      </c>
      <c r="K18647" s="8">
        <v>151.62</v>
      </c>
      <c r="L18647" s="8">
        <v>26764.720000000001</v>
      </c>
      <c r="M18647" s="21" t="s">
        <v>24852</v>
      </c>
      <c r="N18647" s="21"/>
    </row>
    <row r="18648" spans="1:14" ht="15" customHeight="1">
      <c r="A18648" s="1" t="s">
        <v>24856</v>
      </c>
      <c r="B18648" s="6">
        <v>3068</v>
      </c>
      <c r="C18648" s="1" t="s">
        <v>5</v>
      </c>
      <c r="D18648" s="1" t="s">
        <v>154</v>
      </c>
      <c r="E18648" s="1" t="s">
        <v>26341</v>
      </c>
      <c r="F18648" s="1" t="s">
        <v>26429</v>
      </c>
      <c r="G18648" s="7">
        <v>1.06467</v>
      </c>
      <c r="H18648" s="6">
        <v>14683</v>
      </c>
      <c r="I18648" s="9">
        <v>0</v>
      </c>
      <c r="J18648" s="9">
        <v>0</v>
      </c>
      <c r="K18648" s="9">
        <v>0</v>
      </c>
      <c r="L18648" s="9">
        <v>26764.720000000001</v>
      </c>
      <c r="M18648" s="14" t="s">
        <v>133</v>
      </c>
      <c r="N18648" s="14"/>
    </row>
    <row r="18649" spans="1:14" ht="15" customHeight="1">
      <c r="A18649" s="3" t="s">
        <v>24857</v>
      </c>
      <c r="B18649" s="4">
        <v>3069</v>
      </c>
      <c r="C18649" s="3" t="s">
        <v>5</v>
      </c>
      <c r="D18649" s="3" t="s">
        <v>141</v>
      </c>
      <c r="E18649" s="3" t="s">
        <v>26343</v>
      </c>
      <c r="F18649" s="3" t="s">
        <v>26429</v>
      </c>
      <c r="G18649" s="5">
        <v>1.0653699999999999</v>
      </c>
      <c r="H18649" s="4">
        <v>14684</v>
      </c>
      <c r="I18649" s="8">
        <v>0</v>
      </c>
      <c r="J18649" s="8">
        <v>0</v>
      </c>
      <c r="K18649" s="8">
        <v>93.1</v>
      </c>
      <c r="L18649" s="8">
        <v>26857.82</v>
      </c>
      <c r="M18649" s="21" t="s">
        <v>24811</v>
      </c>
      <c r="N18649" s="21"/>
    </row>
    <row r="18650" spans="1:14" ht="15" customHeight="1">
      <c r="A18650" s="1" t="s">
        <v>24868</v>
      </c>
      <c r="B18650" s="6">
        <v>3070</v>
      </c>
      <c r="C18650" s="1" t="s">
        <v>5</v>
      </c>
      <c r="D18650" s="1" t="s">
        <v>141</v>
      </c>
      <c r="E18650" s="1" t="s">
        <v>26341</v>
      </c>
      <c r="F18650" s="1" t="s">
        <v>26430</v>
      </c>
      <c r="G18650" s="7">
        <v>1.06044</v>
      </c>
      <c r="H18650" s="6">
        <v>14690</v>
      </c>
      <c r="I18650" s="9">
        <v>0</v>
      </c>
      <c r="J18650" s="9">
        <v>0</v>
      </c>
      <c r="K18650" s="9">
        <v>0</v>
      </c>
      <c r="L18650" s="9">
        <v>26857.82</v>
      </c>
      <c r="M18650" s="14" t="s">
        <v>133</v>
      </c>
      <c r="N18650" s="14"/>
    </row>
    <row r="18651" spans="1:14" ht="15" customHeight="1">
      <c r="A18651" s="3" t="s">
        <v>24869</v>
      </c>
      <c r="B18651" s="4">
        <v>3071</v>
      </c>
      <c r="C18651" s="3" t="s">
        <v>5</v>
      </c>
      <c r="D18651" s="3" t="s">
        <v>154</v>
      </c>
      <c r="E18651" s="3" t="s">
        <v>26343</v>
      </c>
      <c r="F18651" s="3" t="s">
        <v>26430</v>
      </c>
      <c r="G18651" s="5">
        <v>1.0601499999999999</v>
      </c>
      <c r="H18651" s="4">
        <v>14691</v>
      </c>
      <c r="I18651" s="8">
        <v>0</v>
      </c>
      <c r="J18651" s="8">
        <v>0</v>
      </c>
      <c r="K18651" s="8">
        <v>38.86</v>
      </c>
      <c r="L18651" s="8">
        <v>26896.68</v>
      </c>
      <c r="M18651" s="21" t="s">
        <v>24870</v>
      </c>
      <c r="N18651" s="21"/>
    </row>
    <row r="18652" spans="1:14" ht="15" customHeight="1">
      <c r="A18652" s="1" t="s">
        <v>24884</v>
      </c>
      <c r="B18652" s="6">
        <v>3072</v>
      </c>
      <c r="C18652" s="1" t="s">
        <v>5</v>
      </c>
      <c r="D18652" s="1" t="s">
        <v>154</v>
      </c>
      <c r="E18652" s="1" t="s">
        <v>26341</v>
      </c>
      <c r="F18652" s="1" t="s">
        <v>26430</v>
      </c>
      <c r="G18652" s="7">
        <v>1.06267</v>
      </c>
      <c r="H18652" s="6">
        <v>14698</v>
      </c>
      <c r="I18652" s="9">
        <v>0</v>
      </c>
      <c r="J18652" s="9">
        <v>0</v>
      </c>
      <c r="K18652" s="9">
        <v>0</v>
      </c>
      <c r="L18652" s="9">
        <v>26896.68</v>
      </c>
      <c r="M18652" s="14" t="s">
        <v>133</v>
      </c>
      <c r="N18652" s="14"/>
    </row>
    <row r="18653" spans="1:14" ht="15" customHeight="1">
      <c r="A18653" s="3" t="s">
        <v>24885</v>
      </c>
      <c r="B18653" s="4">
        <v>3073</v>
      </c>
      <c r="C18653" s="3" t="s">
        <v>5</v>
      </c>
      <c r="D18653" s="3" t="s">
        <v>141</v>
      </c>
      <c r="E18653" s="3" t="s">
        <v>26343</v>
      </c>
      <c r="F18653" s="3" t="s">
        <v>26430</v>
      </c>
      <c r="G18653" s="5">
        <v>1.0627800000000001</v>
      </c>
      <c r="H18653" s="4">
        <v>14699</v>
      </c>
      <c r="I18653" s="8">
        <v>0</v>
      </c>
      <c r="J18653" s="8">
        <v>0</v>
      </c>
      <c r="K18653" s="8">
        <v>14.74</v>
      </c>
      <c r="L18653" s="8">
        <v>26911.42</v>
      </c>
      <c r="M18653" s="21" t="s">
        <v>24886</v>
      </c>
      <c r="N18653" s="21"/>
    </row>
    <row r="18654" spans="1:14" ht="15" customHeight="1">
      <c r="A18654" s="1" t="s">
        <v>24888</v>
      </c>
      <c r="B18654" s="6">
        <v>3074</v>
      </c>
      <c r="C18654" s="1" t="s">
        <v>5</v>
      </c>
      <c r="D18654" s="1" t="s">
        <v>154</v>
      </c>
      <c r="E18654" s="1" t="s">
        <v>26341</v>
      </c>
      <c r="F18654" s="1" t="s">
        <v>26430</v>
      </c>
      <c r="G18654" s="7">
        <v>1.0626800000000001</v>
      </c>
      <c r="H18654" s="6">
        <v>14700</v>
      </c>
      <c r="I18654" s="9">
        <v>0</v>
      </c>
      <c r="J18654" s="9">
        <v>0</v>
      </c>
      <c r="K18654" s="9">
        <v>0</v>
      </c>
      <c r="L18654" s="9">
        <v>26911.42</v>
      </c>
      <c r="M18654" s="14" t="s">
        <v>133</v>
      </c>
      <c r="N18654" s="14"/>
    </row>
    <row r="18655" spans="1:14" ht="15" customHeight="1">
      <c r="A18655" s="3" t="s">
        <v>24889</v>
      </c>
      <c r="B18655" s="4">
        <v>3075</v>
      </c>
      <c r="C18655" s="3" t="s">
        <v>5</v>
      </c>
      <c r="D18655" s="3" t="s">
        <v>141</v>
      </c>
      <c r="E18655" s="3" t="s">
        <v>26343</v>
      </c>
      <c r="F18655" s="3" t="s">
        <v>26430</v>
      </c>
      <c r="G18655" s="5">
        <v>1.0628200000000001</v>
      </c>
      <c r="H18655" s="4">
        <v>14701</v>
      </c>
      <c r="I18655" s="8">
        <v>0</v>
      </c>
      <c r="J18655" s="8">
        <v>-0.94</v>
      </c>
      <c r="K18655" s="8">
        <v>18.760000000000002</v>
      </c>
      <c r="L18655" s="8">
        <v>26929.24</v>
      </c>
      <c r="M18655" s="21"/>
      <c r="N18655" s="21"/>
    </row>
    <row r="18656" spans="1:14" ht="15" customHeight="1">
      <c r="A18656" s="1" t="s">
        <v>24894</v>
      </c>
      <c r="B18656" s="6">
        <v>3076</v>
      </c>
      <c r="C18656" s="1" t="s">
        <v>5</v>
      </c>
      <c r="D18656" s="1" t="s">
        <v>154</v>
      </c>
      <c r="E18656" s="1" t="s">
        <v>26341</v>
      </c>
      <c r="F18656" s="1" t="s">
        <v>26430</v>
      </c>
      <c r="G18656" s="7">
        <v>1.0630999999999999</v>
      </c>
      <c r="H18656" s="6">
        <v>14704</v>
      </c>
      <c r="I18656" s="9">
        <v>0</v>
      </c>
      <c r="J18656" s="9">
        <v>0</v>
      </c>
      <c r="K18656" s="9">
        <v>0</v>
      </c>
      <c r="L18656" s="9">
        <v>26929.24</v>
      </c>
      <c r="M18656" s="14" t="s">
        <v>133</v>
      </c>
      <c r="N18656" s="14"/>
    </row>
    <row r="18657" spans="1:14" ht="15" customHeight="1">
      <c r="A18657" s="3" t="s">
        <v>24895</v>
      </c>
      <c r="B18657" s="4">
        <v>3077</v>
      </c>
      <c r="C18657" s="3" t="s">
        <v>5</v>
      </c>
      <c r="D18657" s="3" t="s">
        <v>141</v>
      </c>
      <c r="E18657" s="3" t="s">
        <v>26343</v>
      </c>
      <c r="F18657" s="3" t="s">
        <v>26430</v>
      </c>
      <c r="G18657" s="5">
        <v>1.0629599999999999</v>
      </c>
      <c r="H18657" s="4">
        <v>14705</v>
      </c>
      <c r="I18657" s="8">
        <v>0</v>
      </c>
      <c r="J18657" s="8">
        <v>0</v>
      </c>
      <c r="K18657" s="8">
        <v>-18.760000000000002</v>
      </c>
      <c r="L18657" s="8">
        <v>26910.48</v>
      </c>
      <c r="M18657" s="21"/>
      <c r="N18657" s="21"/>
    </row>
    <row r="18658" spans="1:14" ht="15" customHeight="1">
      <c r="A18658" s="1" t="s">
        <v>24928</v>
      </c>
      <c r="B18658" s="6">
        <v>3078</v>
      </c>
      <c r="C18658" s="1" t="s">
        <v>5</v>
      </c>
      <c r="D18658" s="1" t="s">
        <v>154</v>
      </c>
      <c r="E18658" s="1" t="s">
        <v>26341</v>
      </c>
      <c r="F18658" s="1" t="s">
        <v>26430</v>
      </c>
      <c r="G18658" s="7">
        <v>1.0698700000000001</v>
      </c>
      <c r="H18658" s="6">
        <v>14723</v>
      </c>
      <c r="I18658" s="9">
        <v>0</v>
      </c>
      <c r="J18658" s="9">
        <v>0</v>
      </c>
      <c r="K18658" s="9">
        <v>0</v>
      </c>
      <c r="L18658" s="9">
        <v>26910.48</v>
      </c>
      <c r="M18658" s="14" t="s">
        <v>133</v>
      </c>
      <c r="N18658" s="14"/>
    </row>
    <row r="18659" spans="1:14" ht="15" customHeight="1">
      <c r="A18659" s="3" t="s">
        <v>24929</v>
      </c>
      <c r="B18659" s="4">
        <v>3079</v>
      </c>
      <c r="C18659" s="3" t="s">
        <v>5</v>
      </c>
      <c r="D18659" s="3" t="s">
        <v>141</v>
      </c>
      <c r="E18659" s="3" t="s">
        <v>26343</v>
      </c>
      <c r="F18659" s="3" t="s">
        <v>26430</v>
      </c>
      <c r="G18659" s="5">
        <v>1.0676399999999999</v>
      </c>
      <c r="H18659" s="4">
        <v>14724</v>
      </c>
      <c r="I18659" s="8">
        <v>0</v>
      </c>
      <c r="J18659" s="8">
        <v>0</v>
      </c>
      <c r="K18659" s="8">
        <v>-298.82</v>
      </c>
      <c r="L18659" s="8">
        <v>26611.66</v>
      </c>
      <c r="M18659" s="21" t="s">
        <v>24930</v>
      </c>
      <c r="N18659" s="21"/>
    </row>
    <row r="18660" spans="1:14" ht="15" customHeight="1">
      <c r="A18660" s="1" t="s">
        <v>24937</v>
      </c>
      <c r="B18660" s="6">
        <v>3080</v>
      </c>
      <c r="C18660" s="1" t="s">
        <v>5</v>
      </c>
      <c r="D18660" s="1" t="s">
        <v>141</v>
      </c>
      <c r="E18660" s="1" t="s">
        <v>26341</v>
      </c>
      <c r="F18660" s="1" t="s">
        <v>26429</v>
      </c>
      <c r="G18660" s="7">
        <v>1.06498</v>
      </c>
      <c r="H18660" s="6">
        <v>14728</v>
      </c>
      <c r="I18660" s="9">
        <v>0</v>
      </c>
      <c r="J18660" s="9">
        <v>0</v>
      </c>
      <c r="K18660" s="9">
        <v>0</v>
      </c>
      <c r="L18660" s="9">
        <v>26611.66</v>
      </c>
      <c r="M18660" s="14" t="s">
        <v>133</v>
      </c>
      <c r="N18660" s="14"/>
    </row>
    <row r="18661" spans="1:14" ht="15" customHeight="1">
      <c r="A18661" s="3" t="s">
        <v>24938</v>
      </c>
      <c r="B18661" s="4">
        <v>3081</v>
      </c>
      <c r="C18661" s="3" t="s">
        <v>5</v>
      </c>
      <c r="D18661" s="3" t="s">
        <v>154</v>
      </c>
      <c r="E18661" s="3" t="s">
        <v>26343</v>
      </c>
      <c r="F18661" s="3" t="s">
        <v>26429</v>
      </c>
      <c r="G18661" s="5">
        <v>1.0671900000000001</v>
      </c>
      <c r="H18661" s="4">
        <v>14729</v>
      </c>
      <c r="I18661" s="8">
        <v>0</v>
      </c>
      <c r="J18661" s="8">
        <v>0</v>
      </c>
      <c r="K18661" s="8">
        <v>-293.93</v>
      </c>
      <c r="L18661" s="8">
        <v>26317.73</v>
      </c>
      <c r="M18661" s="21" t="s">
        <v>24939</v>
      </c>
      <c r="N18661" s="21"/>
    </row>
    <row r="18662" spans="1:14" ht="15" customHeight="1">
      <c r="A18662" s="1" t="s">
        <v>24961</v>
      </c>
      <c r="B18662" s="6">
        <v>3082</v>
      </c>
      <c r="C18662" s="1" t="s">
        <v>5</v>
      </c>
      <c r="D18662" s="1" t="s">
        <v>141</v>
      </c>
      <c r="E18662" s="1" t="s">
        <v>26341</v>
      </c>
      <c r="F18662" s="1" t="s">
        <v>26427</v>
      </c>
      <c r="G18662" s="7">
        <v>1.05948</v>
      </c>
      <c r="H18662" s="6">
        <v>14742</v>
      </c>
      <c r="I18662" s="9">
        <v>0</v>
      </c>
      <c r="J18662" s="9">
        <v>0</v>
      </c>
      <c r="K18662" s="9">
        <v>0</v>
      </c>
      <c r="L18662" s="9">
        <v>26317.73</v>
      </c>
      <c r="M18662" s="14" t="s">
        <v>133</v>
      </c>
      <c r="N18662" s="14"/>
    </row>
    <row r="18663" spans="1:14" ht="15" customHeight="1">
      <c r="A18663" s="3" t="s">
        <v>24962</v>
      </c>
      <c r="B18663" s="4">
        <v>3083</v>
      </c>
      <c r="C18663" s="3" t="s">
        <v>5</v>
      </c>
      <c r="D18663" s="3" t="s">
        <v>154</v>
      </c>
      <c r="E18663" s="3" t="s">
        <v>26343</v>
      </c>
      <c r="F18663" s="3" t="s">
        <v>26427</v>
      </c>
      <c r="G18663" s="5">
        <v>1.0592699999999999</v>
      </c>
      <c r="H18663" s="4">
        <v>14743</v>
      </c>
      <c r="I18663" s="8">
        <v>0</v>
      </c>
      <c r="J18663" s="8">
        <v>0</v>
      </c>
      <c r="K18663" s="8">
        <v>27.51</v>
      </c>
      <c r="L18663" s="8">
        <v>26345.24</v>
      </c>
      <c r="M18663" s="21" t="s">
        <v>24963</v>
      </c>
      <c r="N18663" s="21"/>
    </row>
    <row r="18664" spans="1:14" ht="15" customHeight="1">
      <c r="A18664" s="1" t="s">
        <v>24977</v>
      </c>
      <c r="B18664" s="6">
        <v>3084</v>
      </c>
      <c r="C18664" s="1" t="s">
        <v>5</v>
      </c>
      <c r="D18664" s="1" t="s">
        <v>154</v>
      </c>
      <c r="E18664" s="1" t="s">
        <v>26341</v>
      </c>
      <c r="F18664" s="1" t="s">
        <v>26427</v>
      </c>
      <c r="G18664" s="7">
        <v>1.0531200000000001</v>
      </c>
      <c r="H18664" s="6">
        <v>14750</v>
      </c>
      <c r="I18664" s="9">
        <v>0</v>
      </c>
      <c r="J18664" s="9">
        <v>0</v>
      </c>
      <c r="K18664" s="9">
        <v>0</v>
      </c>
      <c r="L18664" s="9">
        <v>26345.24</v>
      </c>
      <c r="M18664" s="14" t="s">
        <v>133</v>
      </c>
      <c r="N18664" s="14"/>
    </row>
    <row r="18665" spans="1:14" ht="15" customHeight="1">
      <c r="A18665" s="3" t="s">
        <v>24978</v>
      </c>
      <c r="B18665" s="4">
        <v>3085</v>
      </c>
      <c r="C18665" s="3" t="s">
        <v>5</v>
      </c>
      <c r="D18665" s="3" t="s">
        <v>141</v>
      </c>
      <c r="E18665" s="3" t="s">
        <v>26343</v>
      </c>
      <c r="F18665" s="3" t="s">
        <v>26427</v>
      </c>
      <c r="G18665" s="5">
        <v>1.0508999999999999</v>
      </c>
      <c r="H18665" s="4">
        <v>14751</v>
      </c>
      <c r="I18665" s="8">
        <v>0</v>
      </c>
      <c r="J18665" s="8">
        <v>0</v>
      </c>
      <c r="K18665" s="8">
        <v>-290.82</v>
      </c>
      <c r="L18665" s="8">
        <v>26054.42</v>
      </c>
      <c r="M18665" s="21" t="s">
        <v>24979</v>
      </c>
      <c r="N18665" s="21"/>
    </row>
    <row r="18666" spans="1:14" ht="15" customHeight="1">
      <c r="A18666" s="1" t="s">
        <v>24984</v>
      </c>
      <c r="B18666" s="6">
        <v>3086</v>
      </c>
      <c r="C18666" s="1" t="s">
        <v>5</v>
      </c>
      <c r="D18666" s="1" t="s">
        <v>154</v>
      </c>
      <c r="E18666" s="1" t="s">
        <v>26341</v>
      </c>
      <c r="F18666" s="1" t="s">
        <v>26426</v>
      </c>
      <c r="G18666" s="7">
        <v>1.0648299999999999</v>
      </c>
      <c r="H18666" s="6">
        <v>14754</v>
      </c>
      <c r="I18666" s="9">
        <v>0</v>
      </c>
      <c r="J18666" s="9">
        <v>0</v>
      </c>
      <c r="K18666" s="9">
        <v>0</v>
      </c>
      <c r="L18666" s="9">
        <v>26054.42</v>
      </c>
      <c r="M18666" s="14" t="s">
        <v>133</v>
      </c>
      <c r="N18666" s="14"/>
    </row>
    <row r="18667" spans="1:14" ht="15" customHeight="1">
      <c r="A18667" s="3" t="s">
        <v>24985</v>
      </c>
      <c r="B18667" s="4">
        <v>3087</v>
      </c>
      <c r="C18667" s="3" t="s">
        <v>5</v>
      </c>
      <c r="D18667" s="3" t="s">
        <v>141</v>
      </c>
      <c r="E18667" s="3" t="s">
        <v>26343</v>
      </c>
      <c r="F18667" s="3" t="s">
        <v>26426</v>
      </c>
      <c r="G18667" s="5">
        <v>1.06518</v>
      </c>
      <c r="H18667" s="4">
        <v>14755</v>
      </c>
      <c r="I18667" s="8">
        <v>0</v>
      </c>
      <c r="J18667" s="8">
        <v>0</v>
      </c>
      <c r="K18667" s="8">
        <v>45.5</v>
      </c>
      <c r="L18667" s="8">
        <v>26099.919999999998</v>
      </c>
      <c r="M18667" s="21" t="s">
        <v>24986</v>
      </c>
      <c r="N18667" s="21"/>
    </row>
    <row r="18668" spans="1:14" ht="15" customHeight="1">
      <c r="A18668" s="1" t="s">
        <v>24990</v>
      </c>
      <c r="B18668" s="6">
        <v>3088</v>
      </c>
      <c r="C18668" s="1" t="s">
        <v>5</v>
      </c>
      <c r="D18668" s="1" t="s">
        <v>141</v>
      </c>
      <c r="E18668" s="1" t="s">
        <v>26341</v>
      </c>
      <c r="F18668" s="1" t="s">
        <v>26426</v>
      </c>
      <c r="G18668" s="7">
        <v>1.0668200000000001</v>
      </c>
      <c r="H18668" s="6">
        <v>14757</v>
      </c>
      <c r="I18668" s="9">
        <v>0</v>
      </c>
      <c r="J18668" s="9">
        <v>0</v>
      </c>
      <c r="K18668" s="9">
        <v>0</v>
      </c>
      <c r="L18668" s="9">
        <v>26099.919999999998</v>
      </c>
      <c r="M18668" s="14" t="s">
        <v>133</v>
      </c>
      <c r="N18668" s="14"/>
    </row>
    <row r="18669" spans="1:14" ht="15" customHeight="1">
      <c r="A18669" s="3" t="s">
        <v>24991</v>
      </c>
      <c r="B18669" s="4">
        <v>3089</v>
      </c>
      <c r="C18669" s="3" t="s">
        <v>5</v>
      </c>
      <c r="D18669" s="3" t="s">
        <v>154</v>
      </c>
      <c r="E18669" s="3" t="s">
        <v>26343</v>
      </c>
      <c r="F18669" s="3" t="s">
        <v>26426</v>
      </c>
      <c r="G18669" s="5">
        <v>1.0665</v>
      </c>
      <c r="H18669" s="4">
        <v>14758</v>
      </c>
      <c r="I18669" s="8">
        <v>0</v>
      </c>
      <c r="J18669" s="8">
        <v>0</v>
      </c>
      <c r="K18669" s="8">
        <v>41.6</v>
      </c>
      <c r="L18669" s="8">
        <v>26141.52</v>
      </c>
      <c r="M18669" s="21" t="s">
        <v>24992</v>
      </c>
      <c r="N18669" s="21"/>
    </row>
    <row r="18670" spans="1:14" ht="15" customHeight="1">
      <c r="A18670" s="1" t="s">
        <v>25018</v>
      </c>
      <c r="B18670" s="6">
        <v>3090</v>
      </c>
      <c r="C18670" s="1" t="s">
        <v>5</v>
      </c>
      <c r="D18670" s="1" t="s">
        <v>141</v>
      </c>
      <c r="E18670" s="1" t="s">
        <v>26341</v>
      </c>
      <c r="F18670" s="1" t="s">
        <v>26426</v>
      </c>
      <c r="G18670" s="7">
        <v>1.0742499999999999</v>
      </c>
      <c r="H18670" s="6">
        <v>14773</v>
      </c>
      <c r="I18670" s="9">
        <v>0</v>
      </c>
      <c r="J18670" s="9">
        <v>0</v>
      </c>
      <c r="K18670" s="9">
        <v>0</v>
      </c>
      <c r="L18670" s="9">
        <v>26141.52</v>
      </c>
      <c r="M18670" s="14" t="s">
        <v>133</v>
      </c>
      <c r="N18670" s="14"/>
    </row>
    <row r="18671" spans="1:14" ht="15" customHeight="1">
      <c r="A18671" s="3" t="s">
        <v>25019</v>
      </c>
      <c r="B18671" s="4">
        <v>3091</v>
      </c>
      <c r="C18671" s="3" t="s">
        <v>5</v>
      </c>
      <c r="D18671" s="3" t="s">
        <v>154</v>
      </c>
      <c r="E18671" s="3" t="s">
        <v>26343</v>
      </c>
      <c r="F18671" s="3" t="s">
        <v>26426</v>
      </c>
      <c r="G18671" s="5">
        <v>1.07358</v>
      </c>
      <c r="H18671" s="4">
        <v>14774</v>
      </c>
      <c r="I18671" s="8">
        <v>0</v>
      </c>
      <c r="J18671" s="8">
        <v>0</v>
      </c>
      <c r="K18671" s="8">
        <v>87.1</v>
      </c>
      <c r="L18671" s="8">
        <v>26228.62</v>
      </c>
      <c r="M18671" s="21" t="s">
        <v>25020</v>
      </c>
      <c r="N18671" s="21"/>
    </row>
    <row r="18672" spans="1:14" ht="15" customHeight="1">
      <c r="A18672" s="1" t="s">
        <v>25029</v>
      </c>
      <c r="B18672" s="6">
        <v>3092</v>
      </c>
      <c r="C18672" s="1" t="s">
        <v>5</v>
      </c>
      <c r="D18672" s="1" t="s">
        <v>141</v>
      </c>
      <c r="E18672" s="1" t="s">
        <v>26341</v>
      </c>
      <c r="F18672" s="1" t="s">
        <v>26427</v>
      </c>
      <c r="G18672" s="7">
        <v>1.08314</v>
      </c>
      <c r="H18672" s="6">
        <v>14779</v>
      </c>
      <c r="I18672" s="9">
        <v>0</v>
      </c>
      <c r="J18672" s="9">
        <v>0</v>
      </c>
      <c r="K18672" s="9">
        <v>0</v>
      </c>
      <c r="L18672" s="9">
        <v>26228.62</v>
      </c>
      <c r="M18672" s="14" t="s">
        <v>133</v>
      </c>
      <c r="N18672" s="14"/>
    </row>
    <row r="18673" spans="1:14" ht="15" customHeight="1">
      <c r="A18673" s="3" t="s">
        <v>25030</v>
      </c>
      <c r="B18673" s="4">
        <v>3093</v>
      </c>
      <c r="C18673" s="3" t="s">
        <v>5</v>
      </c>
      <c r="D18673" s="3" t="s">
        <v>154</v>
      </c>
      <c r="E18673" s="3" t="s">
        <v>26343</v>
      </c>
      <c r="F18673" s="3" t="s">
        <v>26427</v>
      </c>
      <c r="G18673" s="5">
        <v>1.08135</v>
      </c>
      <c r="H18673" s="4">
        <v>14780</v>
      </c>
      <c r="I18673" s="8">
        <v>0</v>
      </c>
      <c r="J18673" s="8">
        <v>0</v>
      </c>
      <c r="K18673" s="8">
        <v>234.49</v>
      </c>
      <c r="L18673" s="8">
        <v>26463.11</v>
      </c>
      <c r="M18673" s="21" t="s">
        <v>25031</v>
      </c>
      <c r="N18673" s="21"/>
    </row>
    <row r="18674" spans="1:14" ht="15" customHeight="1">
      <c r="A18674" s="1" t="s">
        <v>25061</v>
      </c>
      <c r="B18674" s="6">
        <v>3094</v>
      </c>
      <c r="C18674" s="1" t="s">
        <v>5</v>
      </c>
      <c r="D18674" s="1" t="s">
        <v>141</v>
      </c>
      <c r="E18674" s="1" t="s">
        <v>26341</v>
      </c>
      <c r="F18674" s="1" t="s">
        <v>26428</v>
      </c>
      <c r="G18674" s="7">
        <v>1.0786800000000001</v>
      </c>
      <c r="H18674" s="6">
        <v>14798</v>
      </c>
      <c r="I18674" s="9">
        <v>0</v>
      </c>
      <c r="J18674" s="9">
        <v>0</v>
      </c>
      <c r="K18674" s="9">
        <v>0</v>
      </c>
      <c r="L18674" s="9">
        <v>26463.11</v>
      </c>
      <c r="M18674" s="14" t="s">
        <v>133</v>
      </c>
      <c r="N18674" s="14"/>
    </row>
    <row r="18675" spans="1:14" ht="15" customHeight="1">
      <c r="A18675" s="3" t="s">
        <v>25062</v>
      </c>
      <c r="B18675" s="4">
        <v>3095</v>
      </c>
      <c r="C18675" s="3" t="s">
        <v>5</v>
      </c>
      <c r="D18675" s="3" t="s">
        <v>154</v>
      </c>
      <c r="E18675" s="3" t="s">
        <v>26343</v>
      </c>
      <c r="F18675" s="3" t="s">
        <v>26428</v>
      </c>
      <c r="G18675" s="5">
        <v>1.0808899999999999</v>
      </c>
      <c r="H18675" s="4">
        <v>14799</v>
      </c>
      <c r="I18675" s="8">
        <v>0</v>
      </c>
      <c r="J18675" s="8">
        <v>0</v>
      </c>
      <c r="K18675" s="8">
        <v>-291.72000000000003</v>
      </c>
      <c r="L18675" s="8">
        <v>26171.39</v>
      </c>
      <c r="M18675" s="21" t="s">
        <v>25063</v>
      </c>
      <c r="N18675" s="21"/>
    </row>
    <row r="18676" spans="1:14" ht="15" customHeight="1">
      <c r="A18676" s="1" t="s">
        <v>25088</v>
      </c>
      <c r="B18676" s="6">
        <v>3096</v>
      </c>
      <c r="C18676" s="1" t="s">
        <v>5</v>
      </c>
      <c r="D18676" s="1" t="s">
        <v>154</v>
      </c>
      <c r="E18676" s="1" t="s">
        <v>26341</v>
      </c>
      <c r="F18676" s="1" t="s">
        <v>26426</v>
      </c>
      <c r="G18676" s="7">
        <v>1.08809</v>
      </c>
      <c r="H18676" s="6">
        <v>14813</v>
      </c>
      <c r="I18676" s="9">
        <v>0</v>
      </c>
      <c r="J18676" s="9">
        <v>0</v>
      </c>
      <c r="K18676" s="9">
        <v>0</v>
      </c>
      <c r="L18676" s="9">
        <v>26171.39</v>
      </c>
      <c r="M18676" s="14" t="s">
        <v>133</v>
      </c>
      <c r="N18676" s="14"/>
    </row>
    <row r="18677" spans="1:14" ht="15" customHeight="1">
      <c r="A18677" s="3" t="s">
        <v>25089</v>
      </c>
      <c r="B18677" s="4">
        <v>3097</v>
      </c>
      <c r="C18677" s="3" t="s">
        <v>5</v>
      </c>
      <c r="D18677" s="3" t="s">
        <v>141</v>
      </c>
      <c r="E18677" s="3" t="s">
        <v>26343</v>
      </c>
      <c r="F18677" s="3" t="s">
        <v>26426</v>
      </c>
      <c r="G18677" s="5">
        <v>1.0882099999999999</v>
      </c>
      <c r="H18677" s="4">
        <v>14814</v>
      </c>
      <c r="I18677" s="8">
        <v>0</v>
      </c>
      <c r="J18677" s="8">
        <v>0</v>
      </c>
      <c r="K18677" s="8">
        <v>15.6</v>
      </c>
      <c r="L18677" s="8">
        <v>26186.99</v>
      </c>
      <c r="M18677" s="21" t="s">
        <v>25090</v>
      </c>
      <c r="N18677" s="21"/>
    </row>
    <row r="18678" spans="1:14" ht="15" customHeight="1">
      <c r="A18678" s="1" t="s">
        <v>25093</v>
      </c>
      <c r="B18678" s="6">
        <v>3098</v>
      </c>
      <c r="C18678" s="1" t="s">
        <v>5</v>
      </c>
      <c r="D18678" s="1" t="s">
        <v>154</v>
      </c>
      <c r="E18678" s="1" t="s">
        <v>26341</v>
      </c>
      <c r="F18678" s="1" t="s">
        <v>26426</v>
      </c>
      <c r="G18678" s="7">
        <v>1.08893</v>
      </c>
      <c r="H18678" s="6">
        <v>14816</v>
      </c>
      <c r="I18678" s="9">
        <v>0</v>
      </c>
      <c r="J18678" s="9">
        <v>0</v>
      </c>
      <c r="K18678" s="9">
        <v>0</v>
      </c>
      <c r="L18678" s="9">
        <v>26186.99</v>
      </c>
      <c r="M18678" s="14" t="s">
        <v>133</v>
      </c>
      <c r="N18678" s="14"/>
    </row>
    <row r="18679" spans="1:14" ht="15" customHeight="1">
      <c r="A18679" s="3" t="s">
        <v>25094</v>
      </c>
      <c r="B18679" s="4">
        <v>3099</v>
      </c>
      <c r="C18679" s="3" t="s">
        <v>5</v>
      </c>
      <c r="D18679" s="3" t="s">
        <v>141</v>
      </c>
      <c r="E18679" s="3" t="s">
        <v>26343</v>
      </c>
      <c r="F18679" s="3" t="s">
        <v>26426</v>
      </c>
      <c r="G18679" s="5">
        <v>1.0896399999999999</v>
      </c>
      <c r="H18679" s="4">
        <v>14817</v>
      </c>
      <c r="I18679" s="8">
        <v>0</v>
      </c>
      <c r="J18679" s="8">
        <v>0</v>
      </c>
      <c r="K18679" s="8">
        <v>92.3</v>
      </c>
      <c r="L18679" s="8">
        <v>26279.29</v>
      </c>
      <c r="M18679" s="21" t="s">
        <v>25095</v>
      </c>
      <c r="N18679" s="21"/>
    </row>
    <row r="18680" spans="1:14" ht="15" customHeight="1">
      <c r="A18680" s="1" t="s">
        <v>25103</v>
      </c>
      <c r="B18680" s="6">
        <v>3100</v>
      </c>
      <c r="C18680" s="1" t="s">
        <v>5</v>
      </c>
      <c r="D18680" s="1" t="s">
        <v>141</v>
      </c>
      <c r="E18680" s="1" t="s">
        <v>26341</v>
      </c>
      <c r="F18680" s="1" t="s">
        <v>26427</v>
      </c>
      <c r="G18680" s="7">
        <v>1.0872299999999999</v>
      </c>
      <c r="H18680" s="6">
        <v>14821</v>
      </c>
      <c r="I18680" s="9">
        <v>0</v>
      </c>
      <c r="J18680" s="9">
        <v>0</v>
      </c>
      <c r="K18680" s="9">
        <v>0</v>
      </c>
      <c r="L18680" s="9">
        <v>26279.29</v>
      </c>
      <c r="M18680" s="14" t="s">
        <v>133</v>
      </c>
      <c r="N18680" s="14"/>
    </row>
    <row r="18681" spans="1:14" ht="15" customHeight="1">
      <c r="A18681" s="3" t="s">
        <v>25104</v>
      </c>
      <c r="B18681" s="4">
        <v>3101</v>
      </c>
      <c r="C18681" s="3" t="s">
        <v>5</v>
      </c>
      <c r="D18681" s="3" t="s">
        <v>154</v>
      </c>
      <c r="E18681" s="3" t="s">
        <v>26343</v>
      </c>
      <c r="F18681" s="3" t="s">
        <v>26427</v>
      </c>
      <c r="G18681" s="5">
        <v>1.0855999999999999</v>
      </c>
      <c r="H18681" s="4">
        <v>14822</v>
      </c>
      <c r="I18681" s="8">
        <v>0</v>
      </c>
      <c r="J18681" s="8">
        <v>0</v>
      </c>
      <c r="K18681" s="8">
        <v>213.53</v>
      </c>
      <c r="L18681" s="8">
        <v>26492.82</v>
      </c>
      <c r="M18681" s="21" t="s">
        <v>25105</v>
      </c>
      <c r="N18681" s="21"/>
    </row>
    <row r="18682" spans="1:14" ht="15" customHeight="1">
      <c r="A18682" s="1" t="s">
        <v>25109</v>
      </c>
      <c r="B18682" s="6">
        <v>3102</v>
      </c>
      <c r="C18682" s="1" t="s">
        <v>5</v>
      </c>
      <c r="D18682" s="1" t="s">
        <v>154</v>
      </c>
      <c r="E18682" s="1" t="s">
        <v>26341</v>
      </c>
      <c r="F18682" s="1" t="s">
        <v>26428</v>
      </c>
      <c r="G18682" s="7">
        <v>1.0894600000000001</v>
      </c>
      <c r="H18682" s="6">
        <v>14825</v>
      </c>
      <c r="I18682" s="9">
        <v>0</v>
      </c>
      <c r="J18682" s="9">
        <v>0</v>
      </c>
      <c r="K18682" s="9">
        <v>0</v>
      </c>
      <c r="L18682" s="9">
        <v>26492.82</v>
      </c>
      <c r="M18682" s="14" t="s">
        <v>133</v>
      </c>
      <c r="N18682" s="14"/>
    </row>
    <row r="18683" spans="1:14" ht="15" customHeight="1">
      <c r="A18683" s="3" t="s">
        <v>25110</v>
      </c>
      <c r="B18683" s="4">
        <v>3103</v>
      </c>
      <c r="C18683" s="3" t="s">
        <v>5</v>
      </c>
      <c r="D18683" s="3" t="s">
        <v>141</v>
      </c>
      <c r="E18683" s="3" t="s">
        <v>26343</v>
      </c>
      <c r="F18683" s="3" t="s">
        <v>26428</v>
      </c>
      <c r="G18683" s="5">
        <v>1.0872599999999999</v>
      </c>
      <c r="H18683" s="4">
        <v>14826</v>
      </c>
      <c r="I18683" s="8">
        <v>0</v>
      </c>
      <c r="J18683" s="8">
        <v>0</v>
      </c>
      <c r="K18683" s="8">
        <v>-290.39999999999998</v>
      </c>
      <c r="L18683" s="8">
        <v>26202.42</v>
      </c>
      <c r="M18683" s="21" t="s">
        <v>25111</v>
      </c>
      <c r="N18683" s="21"/>
    </row>
    <row r="18684" spans="1:14" ht="15" customHeight="1">
      <c r="A18684" s="1" t="s">
        <v>25167</v>
      </c>
      <c r="B18684" s="6">
        <v>3104</v>
      </c>
      <c r="C18684" s="1" t="s">
        <v>5</v>
      </c>
      <c r="D18684" s="1" t="s">
        <v>141</v>
      </c>
      <c r="E18684" s="1" t="s">
        <v>26341</v>
      </c>
      <c r="F18684" s="1" t="s">
        <v>26427</v>
      </c>
      <c r="G18684" s="7">
        <v>1.07315</v>
      </c>
      <c r="H18684" s="6">
        <v>14858</v>
      </c>
      <c r="I18684" s="9">
        <v>0</v>
      </c>
      <c r="J18684" s="9">
        <v>0</v>
      </c>
      <c r="K18684" s="9">
        <v>0</v>
      </c>
      <c r="L18684" s="9">
        <v>26202.42</v>
      </c>
      <c r="M18684" s="14" t="s">
        <v>133</v>
      </c>
      <c r="N18684" s="14"/>
    </row>
    <row r="18685" spans="1:14" ht="15" customHeight="1">
      <c r="A18685" s="3" t="s">
        <v>25168</v>
      </c>
      <c r="B18685" s="4">
        <v>3105</v>
      </c>
      <c r="C18685" s="3" t="s">
        <v>5</v>
      </c>
      <c r="D18685" s="3" t="s">
        <v>154</v>
      </c>
      <c r="E18685" s="3" t="s">
        <v>26343</v>
      </c>
      <c r="F18685" s="3" t="s">
        <v>26427</v>
      </c>
      <c r="G18685" s="5">
        <v>1.07226</v>
      </c>
      <c r="H18685" s="4">
        <v>14859</v>
      </c>
      <c r="I18685" s="8">
        <v>0</v>
      </c>
      <c r="J18685" s="8">
        <v>0</v>
      </c>
      <c r="K18685" s="8">
        <v>116.59</v>
      </c>
      <c r="L18685" s="8">
        <v>26319.01</v>
      </c>
      <c r="M18685" s="21" t="s">
        <v>25169</v>
      </c>
      <c r="N18685" s="21"/>
    </row>
    <row r="18686" spans="1:14" ht="15" customHeight="1">
      <c r="A18686" s="1" t="s">
        <v>25171</v>
      </c>
      <c r="B18686" s="6">
        <v>3106</v>
      </c>
      <c r="C18686" s="1" t="s">
        <v>5</v>
      </c>
      <c r="D18686" s="1" t="s">
        <v>141</v>
      </c>
      <c r="E18686" s="1" t="s">
        <v>26341</v>
      </c>
      <c r="F18686" s="1" t="s">
        <v>26427</v>
      </c>
      <c r="G18686" s="7">
        <v>1.0717300000000001</v>
      </c>
      <c r="H18686" s="6">
        <v>14860</v>
      </c>
      <c r="I18686" s="9">
        <v>0</v>
      </c>
      <c r="J18686" s="9">
        <v>0</v>
      </c>
      <c r="K18686" s="9">
        <v>0</v>
      </c>
      <c r="L18686" s="9">
        <v>26319.01</v>
      </c>
      <c r="M18686" s="14" t="s">
        <v>133</v>
      </c>
      <c r="N18686" s="14"/>
    </row>
    <row r="18687" spans="1:14" ht="15" customHeight="1">
      <c r="A18687" s="3" t="s">
        <v>25172</v>
      </c>
      <c r="B18687" s="4">
        <v>3107</v>
      </c>
      <c r="C18687" s="3" t="s">
        <v>5</v>
      </c>
      <c r="D18687" s="3" t="s">
        <v>154</v>
      </c>
      <c r="E18687" s="3" t="s">
        <v>26343</v>
      </c>
      <c r="F18687" s="3" t="s">
        <v>26427</v>
      </c>
      <c r="G18687" s="5">
        <v>1.0713299999999999</v>
      </c>
      <c r="H18687" s="4">
        <v>14861</v>
      </c>
      <c r="I18687" s="8">
        <v>0</v>
      </c>
      <c r="J18687" s="8">
        <v>0</v>
      </c>
      <c r="K18687" s="8">
        <v>52.4</v>
      </c>
      <c r="L18687" s="8">
        <v>26371.41</v>
      </c>
      <c r="M18687" s="21" t="s">
        <v>25173</v>
      </c>
      <c r="N18687" s="21"/>
    </row>
    <row r="18688" spans="1:14" ht="15" customHeight="1">
      <c r="A18688" s="1" t="s">
        <v>25186</v>
      </c>
      <c r="B18688" s="6">
        <v>3108</v>
      </c>
      <c r="C18688" s="1" t="s">
        <v>5</v>
      </c>
      <c r="D18688" s="1" t="s">
        <v>141</v>
      </c>
      <c r="E18688" s="1" t="s">
        <v>26341</v>
      </c>
      <c r="F18688" s="1" t="s">
        <v>26427</v>
      </c>
      <c r="G18688" s="7">
        <v>1.0728899999999999</v>
      </c>
      <c r="H18688" s="6">
        <v>14868</v>
      </c>
      <c r="I18688" s="9">
        <v>0</v>
      </c>
      <c r="J18688" s="9">
        <v>0</v>
      </c>
      <c r="K18688" s="9">
        <v>0</v>
      </c>
      <c r="L18688" s="9">
        <v>26371.41</v>
      </c>
      <c r="M18688" s="14" t="s">
        <v>133</v>
      </c>
      <c r="N18688" s="14"/>
    </row>
    <row r="18689" spans="1:14" ht="15" customHeight="1">
      <c r="A18689" s="3" t="s">
        <v>25187</v>
      </c>
      <c r="B18689" s="4">
        <v>3109</v>
      </c>
      <c r="C18689" s="3" t="s">
        <v>5</v>
      </c>
      <c r="D18689" s="3" t="s">
        <v>154</v>
      </c>
      <c r="E18689" s="3" t="s">
        <v>26343</v>
      </c>
      <c r="F18689" s="3" t="s">
        <v>26427</v>
      </c>
      <c r="G18689" s="5">
        <v>1.07237</v>
      </c>
      <c r="H18689" s="4">
        <v>14869</v>
      </c>
      <c r="I18689" s="8">
        <v>0</v>
      </c>
      <c r="J18689" s="8">
        <v>0</v>
      </c>
      <c r="K18689" s="8">
        <v>68.12</v>
      </c>
      <c r="L18689" s="8">
        <v>26439.53</v>
      </c>
      <c r="M18689" s="21" t="s">
        <v>25188</v>
      </c>
      <c r="N18689" s="21"/>
    </row>
    <row r="18690" spans="1:14" ht="15" customHeight="1">
      <c r="A18690" s="1" t="s">
        <v>25190</v>
      </c>
      <c r="B18690" s="6">
        <v>3110</v>
      </c>
      <c r="C18690" s="1" t="s">
        <v>5</v>
      </c>
      <c r="D18690" s="1" t="s">
        <v>141</v>
      </c>
      <c r="E18690" s="1" t="s">
        <v>26341</v>
      </c>
      <c r="F18690" s="1" t="s">
        <v>26428</v>
      </c>
      <c r="G18690" s="7">
        <v>1.0728899999999999</v>
      </c>
      <c r="H18690" s="6">
        <v>14870</v>
      </c>
      <c r="I18690" s="9">
        <v>0</v>
      </c>
      <c r="J18690" s="9">
        <v>0</v>
      </c>
      <c r="K18690" s="9">
        <v>0</v>
      </c>
      <c r="L18690" s="9">
        <v>26439.53</v>
      </c>
      <c r="M18690" s="14" t="s">
        <v>133</v>
      </c>
      <c r="N18690" s="14"/>
    </row>
    <row r="18691" spans="1:14" ht="15" customHeight="1">
      <c r="A18691" s="3" t="s">
        <v>25191</v>
      </c>
      <c r="B18691" s="4">
        <v>3111</v>
      </c>
      <c r="C18691" s="3" t="s">
        <v>5</v>
      </c>
      <c r="D18691" s="3" t="s">
        <v>154</v>
      </c>
      <c r="E18691" s="3" t="s">
        <v>26343</v>
      </c>
      <c r="F18691" s="3" t="s">
        <v>26428</v>
      </c>
      <c r="G18691" s="5">
        <v>1.0723100000000001</v>
      </c>
      <c r="H18691" s="4">
        <v>14871</v>
      </c>
      <c r="I18691" s="8">
        <v>0</v>
      </c>
      <c r="J18691" s="8">
        <v>0</v>
      </c>
      <c r="K18691" s="8">
        <v>76.56</v>
      </c>
      <c r="L18691" s="8">
        <v>26516.09</v>
      </c>
      <c r="M18691" s="21" t="s">
        <v>25192</v>
      </c>
      <c r="N18691" s="21"/>
    </row>
    <row r="18692" spans="1:14" ht="15" customHeight="1">
      <c r="A18692" s="1" t="s">
        <v>25215</v>
      </c>
      <c r="B18692" s="6">
        <v>3112</v>
      </c>
      <c r="C18692" s="1" t="s">
        <v>5</v>
      </c>
      <c r="D18692" s="1" t="s">
        <v>141</v>
      </c>
      <c r="E18692" s="1" t="s">
        <v>26341</v>
      </c>
      <c r="F18692" s="1" t="s">
        <v>26428</v>
      </c>
      <c r="G18692" s="7">
        <v>1.0629599999999999</v>
      </c>
      <c r="H18692" s="6">
        <v>14883</v>
      </c>
      <c r="I18692" s="9">
        <v>0</v>
      </c>
      <c r="J18692" s="9">
        <v>0</v>
      </c>
      <c r="K18692" s="9">
        <v>0</v>
      </c>
      <c r="L18692" s="9">
        <v>26516.09</v>
      </c>
      <c r="M18692" s="14" t="s">
        <v>133</v>
      </c>
      <c r="N18692" s="14"/>
    </row>
    <row r="18693" spans="1:14" ht="15" customHeight="1">
      <c r="A18693" s="3" t="s">
        <v>25216</v>
      </c>
      <c r="B18693" s="4">
        <v>3113</v>
      </c>
      <c r="C18693" s="3" t="s">
        <v>5</v>
      </c>
      <c r="D18693" s="3" t="s">
        <v>154</v>
      </c>
      <c r="E18693" s="3" t="s">
        <v>26343</v>
      </c>
      <c r="F18693" s="3" t="s">
        <v>26428</v>
      </c>
      <c r="G18693" s="5">
        <v>1.06179</v>
      </c>
      <c r="H18693" s="4">
        <v>14884</v>
      </c>
      <c r="I18693" s="8">
        <v>0</v>
      </c>
      <c r="J18693" s="8">
        <v>0</v>
      </c>
      <c r="K18693" s="8">
        <v>154.44</v>
      </c>
      <c r="L18693" s="8">
        <v>26670.53</v>
      </c>
      <c r="M18693" s="21" t="s">
        <v>25217</v>
      </c>
      <c r="N18693" s="21"/>
    </row>
    <row r="18694" spans="1:14" ht="15" customHeight="1">
      <c r="A18694" s="1" t="s">
        <v>25249</v>
      </c>
      <c r="B18694" s="6">
        <v>3114</v>
      </c>
      <c r="C18694" s="1" t="s">
        <v>5</v>
      </c>
      <c r="D18694" s="1" t="s">
        <v>154</v>
      </c>
      <c r="E18694" s="1" t="s">
        <v>26341</v>
      </c>
      <c r="F18694" s="1" t="s">
        <v>26429</v>
      </c>
      <c r="G18694" s="7">
        <v>1.06033</v>
      </c>
      <c r="H18694" s="6">
        <v>14901</v>
      </c>
      <c r="I18694" s="9">
        <v>0</v>
      </c>
      <c r="J18694" s="9">
        <v>0</v>
      </c>
      <c r="K18694" s="9">
        <v>0</v>
      </c>
      <c r="L18694" s="9">
        <v>26670.53</v>
      </c>
      <c r="M18694" s="14" t="s">
        <v>133</v>
      </c>
      <c r="N18694" s="14"/>
    </row>
    <row r="18695" spans="1:14" ht="15" customHeight="1">
      <c r="A18695" s="3" t="s">
        <v>25250</v>
      </c>
      <c r="B18695" s="4">
        <v>3115</v>
      </c>
      <c r="C18695" s="3" t="s">
        <v>5</v>
      </c>
      <c r="D18695" s="3" t="s">
        <v>141</v>
      </c>
      <c r="E18695" s="3" t="s">
        <v>26343</v>
      </c>
      <c r="F18695" s="3" t="s">
        <v>26429</v>
      </c>
      <c r="G18695" s="5">
        <v>1.0609299999999999</v>
      </c>
      <c r="H18695" s="4">
        <v>14902</v>
      </c>
      <c r="I18695" s="8">
        <v>0</v>
      </c>
      <c r="J18695" s="8">
        <v>0</v>
      </c>
      <c r="K18695" s="8">
        <v>79.8</v>
      </c>
      <c r="L18695" s="8">
        <v>26750.33</v>
      </c>
      <c r="M18695" s="21" t="s">
        <v>25251</v>
      </c>
      <c r="N18695" s="21"/>
    </row>
    <row r="18696" spans="1:14" ht="15" customHeight="1">
      <c r="A18696" s="1" t="s">
        <v>25311</v>
      </c>
      <c r="B18696" s="6">
        <v>3116</v>
      </c>
      <c r="C18696" s="1" t="s">
        <v>5</v>
      </c>
      <c r="D18696" s="1" t="s">
        <v>154</v>
      </c>
      <c r="E18696" s="1" t="s">
        <v>26341</v>
      </c>
      <c r="F18696" s="1" t="s">
        <v>26429</v>
      </c>
      <c r="G18696" s="7">
        <v>1.0701099999999999</v>
      </c>
      <c r="H18696" s="6">
        <v>14935</v>
      </c>
      <c r="I18696" s="9">
        <v>0</v>
      </c>
      <c r="J18696" s="9">
        <v>0</v>
      </c>
      <c r="K18696" s="9">
        <v>0</v>
      </c>
      <c r="L18696" s="9">
        <v>26750.33</v>
      </c>
      <c r="M18696" s="14" t="s">
        <v>133</v>
      </c>
      <c r="N18696" s="14"/>
    </row>
    <row r="18697" spans="1:14" ht="15" customHeight="1">
      <c r="A18697" s="3" t="s">
        <v>25312</v>
      </c>
      <c r="B18697" s="4">
        <v>3117</v>
      </c>
      <c r="C18697" s="3" t="s">
        <v>5</v>
      </c>
      <c r="D18697" s="3" t="s">
        <v>141</v>
      </c>
      <c r="E18697" s="3" t="s">
        <v>26343</v>
      </c>
      <c r="F18697" s="3" t="s">
        <v>26429</v>
      </c>
      <c r="G18697" s="5">
        <v>1.0699099999999999</v>
      </c>
      <c r="H18697" s="4">
        <v>14936</v>
      </c>
      <c r="I18697" s="8">
        <v>0</v>
      </c>
      <c r="J18697" s="8">
        <v>0</v>
      </c>
      <c r="K18697" s="8">
        <v>-26.6</v>
      </c>
      <c r="L18697" s="8">
        <v>26723.73</v>
      </c>
      <c r="M18697" s="21"/>
      <c r="N18697" s="21"/>
    </row>
    <row r="18698" spans="1:14" ht="15" customHeight="1">
      <c r="A18698" s="1" t="s">
        <v>25314</v>
      </c>
      <c r="B18698" s="6">
        <v>3118</v>
      </c>
      <c r="C18698" s="1" t="s">
        <v>5</v>
      </c>
      <c r="D18698" s="1" t="s">
        <v>154</v>
      </c>
      <c r="E18698" s="1" t="s">
        <v>26341</v>
      </c>
      <c r="F18698" s="1" t="s">
        <v>26429</v>
      </c>
      <c r="G18698" s="7">
        <v>1.0700799999999999</v>
      </c>
      <c r="H18698" s="6">
        <v>14937</v>
      </c>
      <c r="I18698" s="9">
        <v>0</v>
      </c>
      <c r="J18698" s="9">
        <v>0</v>
      </c>
      <c r="K18698" s="9">
        <v>0</v>
      </c>
      <c r="L18698" s="9">
        <v>26723.73</v>
      </c>
      <c r="M18698" s="14" t="s">
        <v>133</v>
      </c>
      <c r="N18698" s="14"/>
    </row>
    <row r="18699" spans="1:14" ht="15" customHeight="1">
      <c r="A18699" s="3" t="s">
        <v>25315</v>
      </c>
      <c r="B18699" s="4">
        <v>3119</v>
      </c>
      <c r="C18699" s="3" t="s">
        <v>5</v>
      </c>
      <c r="D18699" s="3" t="s">
        <v>141</v>
      </c>
      <c r="E18699" s="3" t="s">
        <v>26343</v>
      </c>
      <c r="F18699" s="3" t="s">
        <v>26429</v>
      </c>
      <c r="G18699" s="5">
        <v>1.06993</v>
      </c>
      <c r="H18699" s="4">
        <v>14938</v>
      </c>
      <c r="I18699" s="8">
        <v>0</v>
      </c>
      <c r="J18699" s="8">
        <v>0</v>
      </c>
      <c r="K18699" s="8">
        <v>-19.95</v>
      </c>
      <c r="L18699" s="8">
        <v>26703.78</v>
      </c>
      <c r="M18699" s="21"/>
      <c r="N18699" s="21"/>
    </row>
    <row r="18700" spans="1:14" ht="15" customHeight="1">
      <c r="A18700" s="1" t="s">
        <v>25333</v>
      </c>
      <c r="B18700" s="6">
        <v>3120</v>
      </c>
      <c r="C18700" s="1" t="s">
        <v>5</v>
      </c>
      <c r="D18700" s="1" t="s">
        <v>141</v>
      </c>
      <c r="E18700" s="1" t="s">
        <v>26341</v>
      </c>
      <c r="F18700" s="1" t="s">
        <v>26429</v>
      </c>
      <c r="G18700" s="7">
        <v>1.0715699999999999</v>
      </c>
      <c r="H18700" s="6">
        <v>14948</v>
      </c>
      <c r="I18700" s="9">
        <v>0</v>
      </c>
      <c r="J18700" s="9">
        <v>0</v>
      </c>
      <c r="K18700" s="9">
        <v>0</v>
      </c>
      <c r="L18700" s="9">
        <v>26703.78</v>
      </c>
      <c r="M18700" s="14" t="s">
        <v>133</v>
      </c>
      <c r="N18700" s="14"/>
    </row>
    <row r="18701" spans="1:14" ht="15" customHeight="1">
      <c r="A18701" s="3" t="s">
        <v>25334</v>
      </c>
      <c r="B18701" s="4">
        <v>3121</v>
      </c>
      <c r="C18701" s="3" t="s">
        <v>5</v>
      </c>
      <c r="D18701" s="3" t="s">
        <v>154</v>
      </c>
      <c r="E18701" s="3" t="s">
        <v>26343</v>
      </c>
      <c r="F18701" s="3" t="s">
        <v>26429</v>
      </c>
      <c r="G18701" s="5">
        <v>1.0710299999999999</v>
      </c>
      <c r="H18701" s="4">
        <v>14949</v>
      </c>
      <c r="I18701" s="8">
        <v>0</v>
      </c>
      <c r="J18701" s="8">
        <v>0</v>
      </c>
      <c r="K18701" s="8">
        <v>71.819999999999993</v>
      </c>
      <c r="L18701" s="8">
        <v>26775.599999999999</v>
      </c>
      <c r="M18701" s="21" t="s">
        <v>25335</v>
      </c>
      <c r="N18701" s="21"/>
    </row>
    <row r="18702" spans="1:14" ht="15" customHeight="1">
      <c r="A18702" s="1" t="s">
        <v>25361</v>
      </c>
      <c r="B18702" s="6">
        <v>3122</v>
      </c>
      <c r="C18702" s="1" t="s">
        <v>5</v>
      </c>
      <c r="D18702" s="1" t="s">
        <v>141</v>
      </c>
      <c r="E18702" s="1" t="s">
        <v>26341</v>
      </c>
      <c r="F18702" s="1" t="s">
        <v>26429</v>
      </c>
      <c r="G18702" s="7">
        <v>1.0685100000000001</v>
      </c>
      <c r="H18702" s="6">
        <v>14963</v>
      </c>
      <c r="I18702" s="9">
        <v>0</v>
      </c>
      <c r="J18702" s="9">
        <v>0</v>
      </c>
      <c r="K18702" s="9">
        <v>0</v>
      </c>
      <c r="L18702" s="9">
        <v>26775.599999999999</v>
      </c>
      <c r="M18702" s="14" t="s">
        <v>133</v>
      </c>
      <c r="N18702" s="14"/>
    </row>
    <row r="18703" spans="1:14" ht="15" customHeight="1">
      <c r="A18703" s="3" t="s">
        <v>25362</v>
      </c>
      <c r="B18703" s="4">
        <v>3123</v>
      </c>
      <c r="C18703" s="3" t="s">
        <v>5</v>
      </c>
      <c r="D18703" s="3" t="s">
        <v>154</v>
      </c>
      <c r="E18703" s="3" t="s">
        <v>26343</v>
      </c>
      <c r="F18703" s="3" t="s">
        <v>26429</v>
      </c>
      <c r="G18703" s="5">
        <v>1.0686100000000001</v>
      </c>
      <c r="H18703" s="4">
        <v>14964</v>
      </c>
      <c r="I18703" s="8">
        <v>0</v>
      </c>
      <c r="J18703" s="8">
        <v>0</v>
      </c>
      <c r="K18703" s="8">
        <v>-13.3</v>
      </c>
      <c r="L18703" s="8">
        <v>26762.3</v>
      </c>
      <c r="M18703" s="21"/>
      <c r="N18703" s="21"/>
    </row>
    <row r="18704" spans="1:14" ht="15" customHeight="1">
      <c r="A18704" s="1" t="s">
        <v>25418</v>
      </c>
      <c r="B18704" s="6">
        <v>3124</v>
      </c>
      <c r="C18704" s="1" t="s">
        <v>5</v>
      </c>
      <c r="D18704" s="1" t="s">
        <v>141</v>
      </c>
      <c r="E18704" s="1" t="s">
        <v>26341</v>
      </c>
      <c r="F18704" s="1" t="s">
        <v>26429</v>
      </c>
      <c r="G18704" s="7">
        <v>1.0864199999999999</v>
      </c>
      <c r="H18704" s="6">
        <v>14994</v>
      </c>
      <c r="I18704" s="9">
        <v>0</v>
      </c>
      <c r="J18704" s="9">
        <v>0</v>
      </c>
      <c r="K18704" s="9">
        <v>0</v>
      </c>
      <c r="L18704" s="9">
        <v>26762.3</v>
      </c>
      <c r="M18704" s="14" t="s">
        <v>133</v>
      </c>
      <c r="N18704" s="14"/>
    </row>
    <row r="18705" spans="1:14" ht="15" customHeight="1">
      <c r="A18705" s="3" t="s">
        <v>25419</v>
      </c>
      <c r="B18705" s="4">
        <v>3125</v>
      </c>
      <c r="C18705" s="3" t="s">
        <v>5</v>
      </c>
      <c r="D18705" s="3" t="s">
        <v>154</v>
      </c>
      <c r="E18705" s="3" t="s">
        <v>26343</v>
      </c>
      <c r="F18705" s="3" t="s">
        <v>26429</v>
      </c>
      <c r="G18705" s="5">
        <v>1.0863100000000001</v>
      </c>
      <c r="H18705" s="4">
        <v>14995</v>
      </c>
      <c r="I18705" s="8">
        <v>0</v>
      </c>
      <c r="J18705" s="8">
        <v>0</v>
      </c>
      <c r="K18705" s="8">
        <v>14.63</v>
      </c>
      <c r="L18705" s="8">
        <v>26776.93</v>
      </c>
      <c r="M18705" s="21" t="s">
        <v>25420</v>
      </c>
      <c r="N18705" s="21"/>
    </row>
    <row r="18706" spans="1:14" ht="15" customHeight="1">
      <c r="A18706" s="1" t="s">
        <v>25428</v>
      </c>
      <c r="B18706" s="6">
        <v>3126</v>
      </c>
      <c r="C18706" s="1" t="s">
        <v>5</v>
      </c>
      <c r="D18706" s="1" t="s">
        <v>154</v>
      </c>
      <c r="E18706" s="1" t="s">
        <v>26341</v>
      </c>
      <c r="F18706" s="1" t="s">
        <v>26429</v>
      </c>
      <c r="G18706" s="7">
        <v>1.0938399999999999</v>
      </c>
      <c r="H18706" s="6">
        <v>14999</v>
      </c>
      <c r="I18706" s="9">
        <v>0</v>
      </c>
      <c r="J18706" s="9">
        <v>0</v>
      </c>
      <c r="K18706" s="9">
        <v>0</v>
      </c>
      <c r="L18706" s="9">
        <v>26776.93</v>
      </c>
      <c r="M18706" s="14" t="s">
        <v>133</v>
      </c>
      <c r="N18706" s="14"/>
    </row>
    <row r="18707" spans="1:14" ht="15" customHeight="1">
      <c r="A18707" s="3" t="s">
        <v>25429</v>
      </c>
      <c r="B18707" s="4">
        <v>3127</v>
      </c>
      <c r="C18707" s="3" t="s">
        <v>5</v>
      </c>
      <c r="D18707" s="3" t="s">
        <v>141</v>
      </c>
      <c r="E18707" s="3" t="s">
        <v>26343</v>
      </c>
      <c r="F18707" s="3" t="s">
        <v>26429</v>
      </c>
      <c r="G18707" s="5">
        <v>1.0948899999999999</v>
      </c>
      <c r="H18707" s="4">
        <v>15000</v>
      </c>
      <c r="I18707" s="8">
        <v>0</v>
      </c>
      <c r="J18707" s="8">
        <v>0</v>
      </c>
      <c r="K18707" s="8">
        <v>139.65</v>
      </c>
      <c r="L18707" s="8">
        <v>26916.58</v>
      </c>
      <c r="M18707" s="21" t="s">
        <v>25430</v>
      </c>
      <c r="N18707" s="21"/>
    </row>
    <row r="18708" spans="1:14" ht="15" customHeight="1">
      <c r="A18708" s="1" t="s">
        <v>25437</v>
      </c>
      <c r="B18708" s="6">
        <v>3128</v>
      </c>
      <c r="C18708" s="1" t="s">
        <v>5</v>
      </c>
      <c r="D18708" s="1" t="s">
        <v>141</v>
      </c>
      <c r="E18708" s="1" t="s">
        <v>26341</v>
      </c>
      <c r="F18708" s="1" t="s">
        <v>26430</v>
      </c>
      <c r="G18708" s="7">
        <v>1.0934900000000001</v>
      </c>
      <c r="H18708" s="6">
        <v>15004</v>
      </c>
      <c r="I18708" s="9">
        <v>0</v>
      </c>
      <c r="J18708" s="9">
        <v>0</v>
      </c>
      <c r="K18708" s="9">
        <v>0</v>
      </c>
      <c r="L18708" s="9">
        <v>26916.58</v>
      </c>
      <c r="M18708" s="14" t="s">
        <v>133</v>
      </c>
      <c r="N18708" s="14"/>
    </row>
    <row r="18709" spans="1:14" ht="15" customHeight="1">
      <c r="A18709" s="3" t="s">
        <v>25438</v>
      </c>
      <c r="B18709" s="4">
        <v>3129</v>
      </c>
      <c r="C18709" s="3" t="s">
        <v>5</v>
      </c>
      <c r="D18709" s="3" t="s">
        <v>154</v>
      </c>
      <c r="E18709" s="3" t="s">
        <v>26343</v>
      </c>
      <c r="F18709" s="3" t="s">
        <v>26430</v>
      </c>
      <c r="G18709" s="5">
        <v>1.09328</v>
      </c>
      <c r="H18709" s="4">
        <v>15005</v>
      </c>
      <c r="I18709" s="8">
        <v>0</v>
      </c>
      <c r="J18709" s="8">
        <v>0</v>
      </c>
      <c r="K18709" s="8">
        <v>28.14</v>
      </c>
      <c r="L18709" s="8">
        <v>26944.720000000001</v>
      </c>
      <c r="M18709" s="21" t="s">
        <v>25439</v>
      </c>
      <c r="N18709" s="21"/>
    </row>
    <row r="18710" spans="1:14" ht="15" customHeight="1">
      <c r="A18710" s="1" t="s">
        <v>25445</v>
      </c>
      <c r="B18710" s="6">
        <v>3130</v>
      </c>
      <c r="C18710" s="1" t="s">
        <v>5</v>
      </c>
      <c r="D18710" s="1" t="s">
        <v>154</v>
      </c>
      <c r="E18710" s="1" t="s">
        <v>26341</v>
      </c>
      <c r="F18710" s="1" t="s">
        <v>26430</v>
      </c>
      <c r="G18710" s="7">
        <v>1.0919000000000001</v>
      </c>
      <c r="H18710" s="6">
        <v>15008</v>
      </c>
      <c r="I18710" s="9">
        <v>0</v>
      </c>
      <c r="J18710" s="9">
        <v>0</v>
      </c>
      <c r="K18710" s="9">
        <v>0</v>
      </c>
      <c r="L18710" s="9">
        <v>26944.720000000001</v>
      </c>
      <c r="M18710" s="14" t="s">
        <v>133</v>
      </c>
      <c r="N18710" s="14"/>
    </row>
    <row r="18711" spans="1:14" ht="15" customHeight="1">
      <c r="A18711" s="3" t="s">
        <v>25446</v>
      </c>
      <c r="B18711" s="4">
        <v>3131</v>
      </c>
      <c r="C18711" s="3" t="s">
        <v>5</v>
      </c>
      <c r="D18711" s="3" t="s">
        <v>141</v>
      </c>
      <c r="E18711" s="3" t="s">
        <v>26343</v>
      </c>
      <c r="F18711" s="3" t="s">
        <v>26430</v>
      </c>
      <c r="G18711" s="5">
        <v>1.0923400000000001</v>
      </c>
      <c r="H18711" s="4">
        <v>15009</v>
      </c>
      <c r="I18711" s="8">
        <v>0</v>
      </c>
      <c r="J18711" s="8">
        <v>0</v>
      </c>
      <c r="K18711" s="8">
        <v>58.96</v>
      </c>
      <c r="L18711" s="8">
        <v>27003.68</v>
      </c>
      <c r="M18711" s="21" t="s">
        <v>25447</v>
      </c>
      <c r="N18711" s="21"/>
    </row>
    <row r="18712" spans="1:14" ht="15" customHeight="1">
      <c r="A18712" s="1" t="s">
        <v>25463</v>
      </c>
      <c r="B18712" s="6">
        <v>3132</v>
      </c>
      <c r="C18712" s="1" t="s">
        <v>5</v>
      </c>
      <c r="D18712" s="1" t="s">
        <v>154</v>
      </c>
      <c r="E18712" s="1" t="s">
        <v>26341</v>
      </c>
      <c r="F18712" s="1" t="s">
        <v>26431</v>
      </c>
      <c r="G18712" s="7">
        <v>1.08632</v>
      </c>
      <c r="H18712" s="6">
        <v>15017</v>
      </c>
      <c r="I18712" s="9">
        <v>0</v>
      </c>
      <c r="J18712" s="9">
        <v>0</v>
      </c>
      <c r="K18712" s="9">
        <v>0</v>
      </c>
      <c r="L18712" s="9">
        <v>27003.68</v>
      </c>
      <c r="M18712" s="14" t="s">
        <v>133</v>
      </c>
      <c r="N18712" s="14"/>
    </row>
    <row r="18713" spans="1:14" ht="15" customHeight="1">
      <c r="A18713" s="3" t="s">
        <v>25464</v>
      </c>
      <c r="B18713" s="4">
        <v>3133</v>
      </c>
      <c r="C18713" s="3" t="s">
        <v>5</v>
      </c>
      <c r="D18713" s="3" t="s">
        <v>141</v>
      </c>
      <c r="E18713" s="3" t="s">
        <v>26343</v>
      </c>
      <c r="F18713" s="3" t="s">
        <v>26431</v>
      </c>
      <c r="G18713" s="5">
        <v>1.0873900000000001</v>
      </c>
      <c r="H18713" s="4">
        <v>15018</v>
      </c>
      <c r="I18713" s="8">
        <v>0</v>
      </c>
      <c r="J18713" s="8">
        <v>0</v>
      </c>
      <c r="K18713" s="8">
        <v>144.44999999999999</v>
      </c>
      <c r="L18713" s="8">
        <v>27148.13</v>
      </c>
      <c r="M18713" s="21" t="s">
        <v>25465</v>
      </c>
      <c r="N18713" s="21"/>
    </row>
    <row r="18714" spans="1:14" ht="15" customHeight="1">
      <c r="A18714" s="1" t="s">
        <v>25507</v>
      </c>
      <c r="B18714" s="6">
        <v>3134</v>
      </c>
      <c r="C18714" s="1" t="s">
        <v>5</v>
      </c>
      <c r="D18714" s="1" t="s">
        <v>154</v>
      </c>
      <c r="E18714" s="1" t="s">
        <v>26341</v>
      </c>
      <c r="F18714" s="1" t="s">
        <v>26431</v>
      </c>
      <c r="G18714" s="7">
        <v>1.0974900000000001</v>
      </c>
      <c r="H18714" s="6">
        <v>15040</v>
      </c>
      <c r="I18714" s="9">
        <v>0</v>
      </c>
      <c r="J18714" s="9">
        <v>0</v>
      </c>
      <c r="K18714" s="9">
        <v>0</v>
      </c>
      <c r="L18714" s="9">
        <v>27148.13</v>
      </c>
      <c r="M18714" s="14" t="s">
        <v>133</v>
      </c>
      <c r="N18714" s="14"/>
    </row>
    <row r="18715" spans="1:14" ht="15" customHeight="1">
      <c r="A18715" s="3" t="s">
        <v>25508</v>
      </c>
      <c r="B18715" s="4">
        <v>3135</v>
      </c>
      <c r="C18715" s="3" t="s">
        <v>5</v>
      </c>
      <c r="D18715" s="3" t="s">
        <v>141</v>
      </c>
      <c r="E18715" s="3" t="s">
        <v>26343</v>
      </c>
      <c r="F18715" s="3" t="s">
        <v>26431</v>
      </c>
      <c r="G18715" s="5">
        <v>1.0979000000000001</v>
      </c>
      <c r="H18715" s="4">
        <v>15041</v>
      </c>
      <c r="I18715" s="8">
        <v>0</v>
      </c>
      <c r="J18715" s="8">
        <v>0</v>
      </c>
      <c r="K18715" s="8">
        <v>55.35</v>
      </c>
      <c r="L18715" s="8">
        <v>27203.48</v>
      </c>
      <c r="M18715" s="21" t="s">
        <v>25509</v>
      </c>
      <c r="N18715" s="21"/>
    </row>
    <row r="18716" spans="1:14" ht="15" customHeight="1">
      <c r="A18716" s="1" t="s">
        <v>25521</v>
      </c>
      <c r="B18716" s="6">
        <v>3136</v>
      </c>
      <c r="C18716" s="1" t="s">
        <v>5</v>
      </c>
      <c r="D18716" s="1" t="s">
        <v>154</v>
      </c>
      <c r="E18716" s="1" t="s">
        <v>26341</v>
      </c>
      <c r="F18716" s="1" t="s">
        <v>26432</v>
      </c>
      <c r="G18716" s="7">
        <v>1.09785</v>
      </c>
      <c r="H18716" s="6">
        <v>15046</v>
      </c>
      <c r="I18716" s="9">
        <v>0</v>
      </c>
      <c r="J18716" s="9">
        <v>0</v>
      </c>
      <c r="K18716" s="9">
        <v>0</v>
      </c>
      <c r="L18716" s="9">
        <v>27203.48</v>
      </c>
      <c r="M18716" s="14" t="s">
        <v>133</v>
      </c>
      <c r="N18716" s="14"/>
    </row>
    <row r="18717" spans="1:14" ht="15" customHeight="1">
      <c r="A18717" s="3" t="s">
        <v>25522</v>
      </c>
      <c r="B18717" s="4">
        <v>3137</v>
      </c>
      <c r="C18717" s="3" t="s">
        <v>5</v>
      </c>
      <c r="D18717" s="3" t="s">
        <v>141</v>
      </c>
      <c r="E18717" s="3" t="s">
        <v>26343</v>
      </c>
      <c r="F18717" s="3" t="s">
        <v>26432</v>
      </c>
      <c r="G18717" s="5">
        <v>1.0980000000000001</v>
      </c>
      <c r="H18717" s="4">
        <v>15047</v>
      </c>
      <c r="I18717" s="8">
        <v>0</v>
      </c>
      <c r="J18717" s="8">
        <v>0</v>
      </c>
      <c r="K18717" s="8">
        <v>20.399999999999999</v>
      </c>
      <c r="L18717" s="8">
        <v>27223.88</v>
      </c>
      <c r="M18717" s="21" t="s">
        <v>25523</v>
      </c>
      <c r="N18717" s="21"/>
    </row>
    <row r="18718" spans="1:14" ht="15" customHeight="1">
      <c r="A18718" s="1" t="s">
        <v>25539</v>
      </c>
      <c r="B18718" s="6">
        <v>3138</v>
      </c>
      <c r="C18718" s="1" t="s">
        <v>5</v>
      </c>
      <c r="D18718" s="1" t="s">
        <v>154</v>
      </c>
      <c r="E18718" s="1" t="s">
        <v>26341</v>
      </c>
      <c r="F18718" s="1" t="s">
        <v>26432</v>
      </c>
      <c r="G18718" s="7">
        <v>1.10501</v>
      </c>
      <c r="H18718" s="6">
        <v>15056</v>
      </c>
      <c r="I18718" s="9">
        <v>0</v>
      </c>
      <c r="J18718" s="9">
        <v>0</v>
      </c>
      <c r="K18718" s="9">
        <v>0</v>
      </c>
      <c r="L18718" s="9">
        <v>27223.88</v>
      </c>
      <c r="M18718" s="14" t="s">
        <v>133</v>
      </c>
      <c r="N18718" s="14"/>
    </row>
    <row r="18719" spans="1:14" ht="15" customHeight="1">
      <c r="A18719" s="3" t="s">
        <v>25540</v>
      </c>
      <c r="B18719" s="4">
        <v>3139</v>
      </c>
      <c r="C18719" s="3" t="s">
        <v>5</v>
      </c>
      <c r="D18719" s="3" t="s">
        <v>141</v>
      </c>
      <c r="E18719" s="3" t="s">
        <v>26343</v>
      </c>
      <c r="F18719" s="3" t="s">
        <v>26432</v>
      </c>
      <c r="G18719" s="5">
        <v>1.1060000000000001</v>
      </c>
      <c r="H18719" s="4">
        <v>15057</v>
      </c>
      <c r="I18719" s="8">
        <v>0</v>
      </c>
      <c r="J18719" s="8">
        <v>0</v>
      </c>
      <c r="K18719" s="8">
        <v>134.63999999999999</v>
      </c>
      <c r="L18719" s="8">
        <v>27358.52</v>
      </c>
      <c r="M18719" s="21" t="s">
        <v>25541</v>
      </c>
      <c r="N18719" s="21"/>
    </row>
    <row r="18720" spans="1:14" ht="15" customHeight="1">
      <c r="A18720" s="1" t="s">
        <v>25545</v>
      </c>
      <c r="B18720" s="6">
        <v>3140</v>
      </c>
      <c r="C18720" s="1" t="s">
        <v>5</v>
      </c>
      <c r="D18720" s="1" t="s">
        <v>154</v>
      </c>
      <c r="E18720" s="1" t="s">
        <v>26341</v>
      </c>
      <c r="F18720" s="1" t="s">
        <v>26432</v>
      </c>
      <c r="G18720" s="7">
        <v>1.0976300000000001</v>
      </c>
      <c r="H18720" s="6">
        <v>15059</v>
      </c>
      <c r="I18720" s="9">
        <v>0</v>
      </c>
      <c r="J18720" s="9">
        <v>0</v>
      </c>
      <c r="K18720" s="9">
        <v>0</v>
      </c>
      <c r="L18720" s="9">
        <v>27358.52</v>
      </c>
      <c r="M18720" s="14" t="s">
        <v>133</v>
      </c>
      <c r="N18720" s="14"/>
    </row>
    <row r="18721" spans="1:14" ht="15" customHeight="1">
      <c r="A18721" s="3" t="s">
        <v>25545</v>
      </c>
      <c r="B18721" s="4">
        <v>3141</v>
      </c>
      <c r="C18721" s="3" t="s">
        <v>5</v>
      </c>
      <c r="D18721" s="3" t="s">
        <v>141</v>
      </c>
      <c r="E18721" s="3" t="s">
        <v>26343</v>
      </c>
      <c r="F18721" s="3" t="s">
        <v>26432</v>
      </c>
      <c r="G18721" s="5">
        <v>1.0972500000000001</v>
      </c>
      <c r="H18721" s="4">
        <v>15060</v>
      </c>
      <c r="I18721" s="8">
        <v>0</v>
      </c>
      <c r="J18721" s="8">
        <v>0</v>
      </c>
      <c r="K18721" s="8">
        <v>-51.68</v>
      </c>
      <c r="L18721" s="8">
        <v>27306.84</v>
      </c>
      <c r="M18721" s="21"/>
      <c r="N18721" s="21"/>
    </row>
    <row r="18722" spans="1:14" ht="15" customHeight="1">
      <c r="A18722" s="1" t="s">
        <v>25547</v>
      </c>
      <c r="B18722" s="6">
        <v>3142</v>
      </c>
      <c r="C18722" s="1" t="s">
        <v>5</v>
      </c>
      <c r="D18722" s="1" t="s">
        <v>154</v>
      </c>
      <c r="E18722" s="1" t="s">
        <v>26341</v>
      </c>
      <c r="F18722" s="1" t="s">
        <v>26432</v>
      </c>
      <c r="G18722" s="7">
        <v>1.0976300000000001</v>
      </c>
      <c r="H18722" s="6">
        <v>15061</v>
      </c>
      <c r="I18722" s="9">
        <v>0</v>
      </c>
      <c r="J18722" s="9">
        <v>0</v>
      </c>
      <c r="K18722" s="9">
        <v>0</v>
      </c>
      <c r="L18722" s="9">
        <v>27306.84</v>
      </c>
      <c r="M18722" s="14" t="s">
        <v>133</v>
      </c>
      <c r="N18722" s="14"/>
    </row>
    <row r="18723" spans="1:14" ht="15" customHeight="1">
      <c r="A18723" s="3" t="s">
        <v>25547</v>
      </c>
      <c r="B18723" s="4">
        <v>3143</v>
      </c>
      <c r="C18723" s="3" t="s">
        <v>5</v>
      </c>
      <c r="D18723" s="3" t="s">
        <v>141</v>
      </c>
      <c r="E18723" s="3" t="s">
        <v>26343</v>
      </c>
      <c r="F18723" s="3" t="s">
        <v>26432</v>
      </c>
      <c r="G18723" s="5">
        <v>1.0973900000000001</v>
      </c>
      <c r="H18723" s="4">
        <v>15062</v>
      </c>
      <c r="I18723" s="8">
        <v>0</v>
      </c>
      <c r="J18723" s="8">
        <v>0</v>
      </c>
      <c r="K18723" s="8">
        <v>-32.64</v>
      </c>
      <c r="L18723" s="8">
        <v>27274.2</v>
      </c>
      <c r="M18723" s="21"/>
      <c r="N18723" s="21"/>
    </row>
    <row r="18724" spans="1:14" ht="15" customHeight="1">
      <c r="A18724" s="1" t="s">
        <v>25549</v>
      </c>
      <c r="B18724" s="6">
        <v>3144</v>
      </c>
      <c r="C18724" s="1" t="s">
        <v>5</v>
      </c>
      <c r="D18724" s="1" t="s">
        <v>154</v>
      </c>
      <c r="E18724" s="1" t="s">
        <v>26341</v>
      </c>
      <c r="F18724" s="1" t="s">
        <v>26432</v>
      </c>
      <c r="G18724" s="7">
        <v>1.0976300000000001</v>
      </c>
      <c r="H18724" s="6">
        <v>15063</v>
      </c>
      <c r="I18724" s="9">
        <v>0</v>
      </c>
      <c r="J18724" s="9">
        <v>0</v>
      </c>
      <c r="K18724" s="9">
        <v>0</v>
      </c>
      <c r="L18724" s="9">
        <v>27274.2</v>
      </c>
      <c r="M18724" s="14" t="s">
        <v>133</v>
      </c>
      <c r="N18724" s="14"/>
    </row>
    <row r="18725" spans="1:14" ht="15" customHeight="1">
      <c r="A18725" s="3" t="s">
        <v>25550</v>
      </c>
      <c r="B18725" s="4">
        <v>3145</v>
      </c>
      <c r="C18725" s="3" t="s">
        <v>5</v>
      </c>
      <c r="D18725" s="3" t="s">
        <v>141</v>
      </c>
      <c r="E18725" s="3" t="s">
        <v>26343</v>
      </c>
      <c r="F18725" s="3" t="s">
        <v>26432</v>
      </c>
      <c r="G18725" s="5">
        <v>1.0985499999999999</v>
      </c>
      <c r="H18725" s="4">
        <v>15064</v>
      </c>
      <c r="I18725" s="8">
        <v>0</v>
      </c>
      <c r="J18725" s="8">
        <v>0</v>
      </c>
      <c r="K18725" s="8">
        <v>125.12</v>
      </c>
      <c r="L18725" s="8">
        <v>27399.32</v>
      </c>
      <c r="M18725" s="21" t="s">
        <v>25551</v>
      </c>
      <c r="N18725" s="21"/>
    </row>
    <row r="18726" spans="1:14" ht="15" customHeight="1">
      <c r="A18726" s="1" t="s">
        <v>25578</v>
      </c>
      <c r="B18726" s="6">
        <v>3146</v>
      </c>
      <c r="C18726" s="1" t="s">
        <v>5</v>
      </c>
      <c r="D18726" s="1" t="s">
        <v>154</v>
      </c>
      <c r="E18726" s="1" t="s">
        <v>26341</v>
      </c>
      <c r="F18726" s="1" t="s">
        <v>26432</v>
      </c>
      <c r="G18726" s="7">
        <v>1.09779</v>
      </c>
      <c r="H18726" s="6">
        <v>15080</v>
      </c>
      <c r="I18726" s="9">
        <v>0</v>
      </c>
      <c r="J18726" s="9">
        <v>0</v>
      </c>
      <c r="K18726" s="9">
        <v>0</v>
      </c>
      <c r="L18726" s="9">
        <v>27399.32</v>
      </c>
      <c r="M18726" s="14" t="s">
        <v>133</v>
      </c>
      <c r="N18726" s="14"/>
    </row>
    <row r="18727" spans="1:14" ht="15" customHeight="1">
      <c r="A18727" s="3" t="s">
        <v>25578</v>
      </c>
      <c r="B18727" s="4">
        <v>3147</v>
      </c>
      <c r="C18727" s="3" t="s">
        <v>5</v>
      </c>
      <c r="D18727" s="3" t="s">
        <v>141</v>
      </c>
      <c r="E18727" s="3" t="s">
        <v>26343</v>
      </c>
      <c r="F18727" s="3" t="s">
        <v>26432</v>
      </c>
      <c r="G18727" s="5">
        <v>1.0974600000000001</v>
      </c>
      <c r="H18727" s="4">
        <v>15081</v>
      </c>
      <c r="I18727" s="8">
        <v>0</v>
      </c>
      <c r="J18727" s="8">
        <v>0</v>
      </c>
      <c r="K18727" s="8">
        <v>-44.88</v>
      </c>
      <c r="L18727" s="8">
        <v>27354.44</v>
      </c>
      <c r="M18727" s="21"/>
      <c r="N18727" s="21"/>
    </row>
    <row r="18728" spans="1:14" ht="15" customHeight="1">
      <c r="A18728" s="1" t="s">
        <v>25580</v>
      </c>
      <c r="B18728" s="6">
        <v>3148</v>
      </c>
      <c r="C18728" s="1" t="s">
        <v>5</v>
      </c>
      <c r="D18728" s="1" t="s">
        <v>154</v>
      </c>
      <c r="E18728" s="1" t="s">
        <v>26341</v>
      </c>
      <c r="F18728" s="1" t="s">
        <v>26432</v>
      </c>
      <c r="G18728" s="7">
        <v>1.0976300000000001</v>
      </c>
      <c r="H18728" s="6">
        <v>15082</v>
      </c>
      <c r="I18728" s="9">
        <v>0</v>
      </c>
      <c r="J18728" s="9">
        <v>0</v>
      </c>
      <c r="K18728" s="9">
        <v>0</v>
      </c>
      <c r="L18728" s="9">
        <v>27354.44</v>
      </c>
      <c r="M18728" s="14" t="s">
        <v>133</v>
      </c>
      <c r="N18728" s="14"/>
    </row>
    <row r="18729" spans="1:14" ht="15" customHeight="1">
      <c r="A18729" s="3" t="s">
        <v>25581</v>
      </c>
      <c r="B18729" s="4">
        <v>3149</v>
      </c>
      <c r="C18729" s="3" t="s">
        <v>5</v>
      </c>
      <c r="D18729" s="3" t="s">
        <v>141</v>
      </c>
      <c r="E18729" s="3" t="s">
        <v>26343</v>
      </c>
      <c r="F18729" s="3" t="s">
        <v>26432</v>
      </c>
      <c r="G18729" s="5">
        <v>1.09893</v>
      </c>
      <c r="H18729" s="4">
        <v>15083</v>
      </c>
      <c r="I18729" s="8">
        <v>0</v>
      </c>
      <c r="J18729" s="8">
        <v>0</v>
      </c>
      <c r="K18729" s="8">
        <v>176.8</v>
      </c>
      <c r="L18729" s="8">
        <v>27531.24</v>
      </c>
      <c r="M18729" s="21" t="s">
        <v>25582</v>
      </c>
      <c r="N18729" s="21"/>
    </row>
    <row r="18730" spans="1:14" ht="15" customHeight="1">
      <c r="A18730" s="1" t="s">
        <v>25589</v>
      </c>
      <c r="B18730" s="6">
        <v>3150</v>
      </c>
      <c r="C18730" s="1" t="s">
        <v>5</v>
      </c>
      <c r="D18730" s="1" t="s">
        <v>154</v>
      </c>
      <c r="E18730" s="1" t="s">
        <v>26341</v>
      </c>
      <c r="F18730" s="1" t="s">
        <v>26433</v>
      </c>
      <c r="G18730" s="7">
        <v>1.1008100000000001</v>
      </c>
      <c r="H18730" s="6">
        <v>15086</v>
      </c>
      <c r="I18730" s="9">
        <v>0</v>
      </c>
      <c r="J18730" s="9">
        <v>0</v>
      </c>
      <c r="K18730" s="9">
        <v>0</v>
      </c>
      <c r="L18730" s="9">
        <v>27531.24</v>
      </c>
      <c r="M18730" s="14" t="s">
        <v>133</v>
      </c>
      <c r="N18730" s="14"/>
    </row>
    <row r="18731" spans="1:14" ht="15" customHeight="1">
      <c r="A18731" s="3" t="s">
        <v>25590</v>
      </c>
      <c r="B18731" s="4">
        <v>3151</v>
      </c>
      <c r="C18731" s="3" t="s">
        <v>5</v>
      </c>
      <c r="D18731" s="3" t="s">
        <v>141</v>
      </c>
      <c r="E18731" s="3" t="s">
        <v>26343</v>
      </c>
      <c r="F18731" s="3" t="s">
        <v>26433</v>
      </c>
      <c r="G18731" s="5">
        <v>1.1015600000000001</v>
      </c>
      <c r="H18731" s="4">
        <v>15087</v>
      </c>
      <c r="I18731" s="8">
        <v>0</v>
      </c>
      <c r="J18731" s="8">
        <v>0</v>
      </c>
      <c r="K18731" s="8">
        <v>102.75</v>
      </c>
      <c r="L18731" s="8">
        <v>27633.99</v>
      </c>
      <c r="M18731" s="21" t="s">
        <v>25591</v>
      </c>
      <c r="N18731" s="21"/>
    </row>
    <row r="18732" spans="1:14" ht="15" customHeight="1">
      <c r="A18732" s="1" t="s">
        <v>25606</v>
      </c>
      <c r="B18732" s="6">
        <v>3152</v>
      </c>
      <c r="C18732" s="1" t="s">
        <v>5</v>
      </c>
      <c r="D18732" s="1" t="s">
        <v>141</v>
      </c>
      <c r="E18732" s="1" t="s">
        <v>26341</v>
      </c>
      <c r="F18732" s="1" t="s">
        <v>26434</v>
      </c>
      <c r="G18732" s="7">
        <v>1.10365</v>
      </c>
      <c r="H18732" s="6">
        <v>15094</v>
      </c>
      <c r="I18732" s="9">
        <v>0</v>
      </c>
      <c r="J18732" s="9">
        <v>0</v>
      </c>
      <c r="K18732" s="9">
        <v>0</v>
      </c>
      <c r="L18732" s="9">
        <v>27633.99</v>
      </c>
      <c r="M18732" s="14" t="s">
        <v>133</v>
      </c>
      <c r="N18732" s="14"/>
    </row>
    <row r="18733" spans="1:14" ht="15" customHeight="1">
      <c r="A18733" s="3" t="s">
        <v>25607</v>
      </c>
      <c r="B18733" s="4">
        <v>3153</v>
      </c>
      <c r="C18733" s="3" t="s">
        <v>5</v>
      </c>
      <c r="D18733" s="3" t="s">
        <v>154</v>
      </c>
      <c r="E18733" s="3" t="s">
        <v>26343</v>
      </c>
      <c r="F18733" s="3" t="s">
        <v>26434</v>
      </c>
      <c r="G18733" s="5">
        <v>1.1017600000000001</v>
      </c>
      <c r="H18733" s="4">
        <v>15095</v>
      </c>
      <c r="I18733" s="8">
        <v>0</v>
      </c>
      <c r="J18733" s="8">
        <v>0</v>
      </c>
      <c r="K18733" s="8">
        <v>260.82</v>
      </c>
      <c r="L18733" s="8">
        <v>27894.81</v>
      </c>
      <c r="M18733" s="21" t="s">
        <v>25608</v>
      </c>
      <c r="N18733" s="21"/>
    </row>
    <row r="18734" spans="1:14" ht="15" customHeight="1">
      <c r="A18734" s="1" t="s">
        <v>25634</v>
      </c>
      <c r="B18734" s="6">
        <v>3154</v>
      </c>
      <c r="C18734" s="1" t="s">
        <v>5</v>
      </c>
      <c r="D18734" s="1" t="s">
        <v>154</v>
      </c>
      <c r="E18734" s="1" t="s">
        <v>26341</v>
      </c>
      <c r="F18734" s="1" t="s">
        <v>26435</v>
      </c>
      <c r="G18734" s="7">
        <v>1.0982499999999999</v>
      </c>
      <c r="H18734" s="6">
        <v>15109</v>
      </c>
      <c r="I18734" s="9">
        <v>0</v>
      </c>
      <c r="J18734" s="9">
        <v>0</v>
      </c>
      <c r="K18734" s="9">
        <v>0</v>
      </c>
      <c r="L18734" s="9">
        <v>27894.81</v>
      </c>
      <c r="M18734" s="14" t="s">
        <v>133</v>
      </c>
      <c r="N18734" s="14"/>
    </row>
    <row r="18735" spans="1:14" ht="15" customHeight="1">
      <c r="A18735" s="3" t="s">
        <v>25635</v>
      </c>
      <c r="B18735" s="4">
        <v>3155</v>
      </c>
      <c r="C18735" s="3" t="s">
        <v>5</v>
      </c>
      <c r="D18735" s="3" t="s">
        <v>141</v>
      </c>
      <c r="E18735" s="3" t="s">
        <v>26343</v>
      </c>
      <c r="F18735" s="3" t="s">
        <v>26435</v>
      </c>
      <c r="G18735" s="5">
        <v>1.09842</v>
      </c>
      <c r="H18735" s="4">
        <v>15110</v>
      </c>
      <c r="I18735" s="8">
        <v>0</v>
      </c>
      <c r="J18735" s="8">
        <v>0</v>
      </c>
      <c r="K18735" s="8">
        <v>23.63</v>
      </c>
      <c r="L18735" s="8">
        <v>27918.44</v>
      </c>
      <c r="M18735" s="21" t="s">
        <v>25636</v>
      </c>
      <c r="N18735" s="21"/>
    </row>
    <row r="18736" spans="1:14" ht="15" customHeight="1">
      <c r="A18736" s="1" t="s">
        <v>25670</v>
      </c>
      <c r="B18736" s="6">
        <v>3156</v>
      </c>
      <c r="C18736" s="1" t="s">
        <v>5</v>
      </c>
      <c r="D18736" s="1" t="s">
        <v>141</v>
      </c>
      <c r="E18736" s="1" t="s">
        <v>26341</v>
      </c>
      <c r="F18736" s="1" t="s">
        <v>26435</v>
      </c>
      <c r="G18736" s="7">
        <v>1.08362</v>
      </c>
      <c r="H18736" s="6">
        <v>15128</v>
      </c>
      <c r="I18736" s="9">
        <v>0</v>
      </c>
      <c r="J18736" s="9">
        <v>0</v>
      </c>
      <c r="K18736" s="9">
        <v>0</v>
      </c>
      <c r="L18736" s="9">
        <v>27918.44</v>
      </c>
      <c r="M18736" s="14" t="s">
        <v>133</v>
      </c>
      <c r="N18736" s="14"/>
    </row>
    <row r="18737" spans="1:14" ht="15" customHeight="1">
      <c r="A18737" s="3" t="s">
        <v>25671</v>
      </c>
      <c r="B18737" s="4">
        <v>3157</v>
      </c>
      <c r="C18737" s="3" t="s">
        <v>5</v>
      </c>
      <c r="D18737" s="3" t="s">
        <v>154</v>
      </c>
      <c r="E18737" s="3" t="s">
        <v>26343</v>
      </c>
      <c r="F18737" s="3" t="s">
        <v>26435</v>
      </c>
      <c r="G18737" s="5">
        <v>1.0834999999999999</v>
      </c>
      <c r="H18737" s="4">
        <v>15129</v>
      </c>
      <c r="I18737" s="8">
        <v>0</v>
      </c>
      <c r="J18737" s="8">
        <v>0</v>
      </c>
      <c r="K18737" s="8">
        <v>16.68</v>
      </c>
      <c r="L18737" s="8">
        <v>27935.119999999999</v>
      </c>
      <c r="M18737" s="21" t="s">
        <v>25672</v>
      </c>
      <c r="N18737" s="21"/>
    </row>
    <row r="18738" spans="1:14" ht="15" customHeight="1">
      <c r="A18738" s="1" t="s">
        <v>25680</v>
      </c>
      <c r="B18738" s="6">
        <v>3158</v>
      </c>
      <c r="C18738" s="1" t="s">
        <v>5</v>
      </c>
      <c r="D18738" s="1" t="s">
        <v>154</v>
      </c>
      <c r="E18738" s="1" t="s">
        <v>26341</v>
      </c>
      <c r="F18738" s="1" t="s">
        <v>26435</v>
      </c>
      <c r="G18738" s="7">
        <v>1.08236</v>
      </c>
      <c r="H18738" s="6">
        <v>15133</v>
      </c>
      <c r="I18738" s="9">
        <v>0</v>
      </c>
      <c r="J18738" s="9">
        <v>0</v>
      </c>
      <c r="K18738" s="9">
        <v>0</v>
      </c>
      <c r="L18738" s="9">
        <v>27935.119999999999</v>
      </c>
      <c r="M18738" s="14" t="s">
        <v>133</v>
      </c>
      <c r="N18738" s="14"/>
    </row>
    <row r="18739" spans="1:14" ht="15" customHeight="1">
      <c r="A18739" s="3" t="s">
        <v>25681</v>
      </c>
      <c r="B18739" s="4">
        <v>3159</v>
      </c>
      <c r="C18739" s="3" t="s">
        <v>5</v>
      </c>
      <c r="D18739" s="3" t="s">
        <v>141</v>
      </c>
      <c r="E18739" s="3" t="s">
        <v>26343</v>
      </c>
      <c r="F18739" s="3" t="s">
        <v>26435</v>
      </c>
      <c r="G18739" s="5">
        <v>1.08016</v>
      </c>
      <c r="H18739" s="4">
        <v>15134</v>
      </c>
      <c r="I18739" s="8">
        <v>0</v>
      </c>
      <c r="J18739" s="8">
        <v>0</v>
      </c>
      <c r="K18739" s="8">
        <v>-305.8</v>
      </c>
      <c r="L18739" s="8">
        <v>27629.32</v>
      </c>
      <c r="M18739" s="21" t="s">
        <v>25682</v>
      </c>
      <c r="N18739" s="21"/>
    </row>
    <row r="18740" spans="1:14" ht="15" customHeight="1">
      <c r="A18740" s="1" t="s">
        <v>25698</v>
      </c>
      <c r="B18740" s="6">
        <v>3160</v>
      </c>
      <c r="C18740" s="1" t="s">
        <v>5</v>
      </c>
      <c r="D18740" s="1" t="s">
        <v>141</v>
      </c>
      <c r="E18740" s="1" t="s">
        <v>26341</v>
      </c>
      <c r="F18740" s="1" t="s">
        <v>26434</v>
      </c>
      <c r="G18740" s="7">
        <v>1.07629</v>
      </c>
      <c r="H18740" s="6">
        <v>15142</v>
      </c>
      <c r="I18740" s="9">
        <v>0</v>
      </c>
      <c r="J18740" s="9">
        <v>0</v>
      </c>
      <c r="K18740" s="9">
        <v>0</v>
      </c>
      <c r="L18740" s="9">
        <v>27629.32</v>
      </c>
      <c r="M18740" s="14" t="s">
        <v>133</v>
      </c>
      <c r="N18740" s="14"/>
    </row>
    <row r="18741" spans="1:14" ht="15" customHeight="1">
      <c r="A18741" s="3" t="s">
        <v>25699</v>
      </c>
      <c r="B18741" s="4">
        <v>3161</v>
      </c>
      <c r="C18741" s="3" t="s">
        <v>5</v>
      </c>
      <c r="D18741" s="3" t="s">
        <v>154</v>
      </c>
      <c r="E18741" s="3" t="s">
        <v>26343</v>
      </c>
      <c r="F18741" s="3" t="s">
        <v>26434</v>
      </c>
      <c r="G18741" s="5">
        <v>1.07717</v>
      </c>
      <c r="H18741" s="4">
        <v>15143</v>
      </c>
      <c r="I18741" s="8">
        <v>0</v>
      </c>
      <c r="J18741" s="8">
        <v>-1.38</v>
      </c>
      <c r="K18741" s="8">
        <v>-121.44</v>
      </c>
      <c r="L18741" s="8">
        <v>27506.5</v>
      </c>
      <c r="M18741" s="21"/>
      <c r="N18741" s="21"/>
    </row>
    <row r="18742" spans="1:14" ht="15" customHeight="1">
      <c r="A18742" s="1" t="s">
        <v>25713</v>
      </c>
      <c r="B18742" s="6">
        <v>3162</v>
      </c>
      <c r="C18742" s="1" t="s">
        <v>5</v>
      </c>
      <c r="D18742" s="1" t="s">
        <v>141</v>
      </c>
      <c r="E18742" s="1" t="s">
        <v>26341</v>
      </c>
      <c r="F18742" s="1" t="s">
        <v>26433</v>
      </c>
      <c r="G18742" s="7">
        <v>1.07254</v>
      </c>
      <c r="H18742" s="6">
        <v>15151</v>
      </c>
      <c r="I18742" s="9">
        <v>0</v>
      </c>
      <c r="J18742" s="9">
        <v>0</v>
      </c>
      <c r="K18742" s="9">
        <v>0</v>
      </c>
      <c r="L18742" s="9">
        <v>27506.5</v>
      </c>
      <c r="M18742" s="14" t="s">
        <v>133</v>
      </c>
      <c r="N18742" s="14"/>
    </row>
    <row r="18743" spans="1:14" ht="15" customHeight="1">
      <c r="A18743" s="3" t="s">
        <v>25714</v>
      </c>
      <c r="B18743" s="4">
        <v>3163</v>
      </c>
      <c r="C18743" s="3" t="s">
        <v>5</v>
      </c>
      <c r="D18743" s="3" t="s">
        <v>154</v>
      </c>
      <c r="E18743" s="3" t="s">
        <v>26343</v>
      </c>
      <c r="F18743" s="3" t="s">
        <v>26433</v>
      </c>
      <c r="G18743" s="5">
        <v>1.07145</v>
      </c>
      <c r="H18743" s="4">
        <v>15152</v>
      </c>
      <c r="I18743" s="8">
        <v>0</v>
      </c>
      <c r="J18743" s="8">
        <v>0</v>
      </c>
      <c r="K18743" s="8">
        <v>149.33000000000001</v>
      </c>
      <c r="L18743" s="8">
        <v>27655.83</v>
      </c>
      <c r="M18743" s="21" t="s">
        <v>25715</v>
      </c>
      <c r="N18743" s="21"/>
    </row>
    <row r="18744" spans="1:14" ht="15" customHeight="1">
      <c r="A18744" s="1" t="s">
        <v>25794</v>
      </c>
      <c r="B18744" s="6">
        <v>3164</v>
      </c>
      <c r="C18744" s="1" t="s">
        <v>5</v>
      </c>
      <c r="D18744" s="1" t="s">
        <v>154</v>
      </c>
      <c r="E18744" s="1" t="s">
        <v>26341</v>
      </c>
      <c r="F18744" s="1" t="s">
        <v>26434</v>
      </c>
      <c r="G18744" s="7">
        <v>1.0848800000000001</v>
      </c>
      <c r="H18744" s="6">
        <v>15194</v>
      </c>
      <c r="I18744" s="9">
        <v>0</v>
      </c>
      <c r="J18744" s="9">
        <v>0</v>
      </c>
      <c r="K18744" s="9">
        <v>0</v>
      </c>
      <c r="L18744" s="9">
        <v>27655.83</v>
      </c>
      <c r="M18744" s="14" t="s">
        <v>133</v>
      </c>
      <c r="N18744" s="14"/>
    </row>
    <row r="18745" spans="1:14" ht="15" customHeight="1">
      <c r="A18745" s="3" t="s">
        <v>25795</v>
      </c>
      <c r="B18745" s="4">
        <v>3165</v>
      </c>
      <c r="C18745" s="3" t="s">
        <v>5</v>
      </c>
      <c r="D18745" s="3" t="s">
        <v>141</v>
      </c>
      <c r="E18745" s="3" t="s">
        <v>26343</v>
      </c>
      <c r="F18745" s="3" t="s">
        <v>26434</v>
      </c>
      <c r="G18745" s="5">
        <v>1.0853299999999999</v>
      </c>
      <c r="H18745" s="4">
        <v>15195</v>
      </c>
      <c r="I18745" s="8">
        <v>0</v>
      </c>
      <c r="J18745" s="8">
        <v>0</v>
      </c>
      <c r="K18745" s="8">
        <v>62.1</v>
      </c>
      <c r="L18745" s="8">
        <v>27717.93</v>
      </c>
      <c r="M18745" s="21" t="s">
        <v>25796</v>
      </c>
      <c r="N18745" s="21"/>
    </row>
    <row r="18746" spans="1:14" ht="15" customHeight="1">
      <c r="A18746" s="1" t="s">
        <v>25805</v>
      </c>
      <c r="B18746" s="6">
        <v>3166</v>
      </c>
      <c r="C18746" s="1" t="s">
        <v>5</v>
      </c>
      <c r="D18746" s="1" t="s">
        <v>154</v>
      </c>
      <c r="E18746" s="1" t="s">
        <v>26341</v>
      </c>
      <c r="F18746" s="1" t="s">
        <v>26434</v>
      </c>
      <c r="G18746" s="7">
        <v>1.0945499999999999</v>
      </c>
      <c r="H18746" s="6">
        <v>15200</v>
      </c>
      <c r="I18746" s="9">
        <v>0</v>
      </c>
      <c r="J18746" s="9">
        <v>0</v>
      </c>
      <c r="K18746" s="9">
        <v>0</v>
      </c>
      <c r="L18746" s="9">
        <v>27717.93</v>
      </c>
      <c r="M18746" s="14" t="s">
        <v>133</v>
      </c>
      <c r="N18746" s="14"/>
    </row>
    <row r="18747" spans="1:14" ht="15" customHeight="1">
      <c r="A18747" s="3" t="s">
        <v>25805</v>
      </c>
      <c r="B18747" s="4">
        <v>3167</v>
      </c>
      <c r="C18747" s="3" t="s">
        <v>5</v>
      </c>
      <c r="D18747" s="3" t="s">
        <v>141</v>
      </c>
      <c r="E18747" s="3" t="s">
        <v>26343</v>
      </c>
      <c r="F18747" s="3" t="s">
        <v>26434</v>
      </c>
      <c r="G18747" s="5">
        <v>1.09412</v>
      </c>
      <c r="H18747" s="4">
        <v>15201</v>
      </c>
      <c r="I18747" s="8">
        <v>0</v>
      </c>
      <c r="J18747" s="8">
        <v>0</v>
      </c>
      <c r="K18747" s="8">
        <v>-59.34</v>
      </c>
      <c r="L18747" s="8">
        <v>27658.59</v>
      </c>
      <c r="M18747" s="21"/>
      <c r="N18747" s="21"/>
    </row>
    <row r="18748" spans="1:14" ht="15" customHeight="1">
      <c r="A18748" s="1" t="s">
        <v>25825</v>
      </c>
      <c r="B18748" s="6">
        <v>3168</v>
      </c>
      <c r="C18748" s="1" t="s">
        <v>5</v>
      </c>
      <c r="D18748" s="1" t="s">
        <v>141</v>
      </c>
      <c r="E18748" s="1" t="s">
        <v>26341</v>
      </c>
      <c r="F18748" s="1" t="s">
        <v>26434</v>
      </c>
      <c r="G18748" s="7">
        <v>1.0948599999999999</v>
      </c>
      <c r="H18748" s="6">
        <v>15211</v>
      </c>
      <c r="I18748" s="9">
        <v>0</v>
      </c>
      <c r="J18748" s="9">
        <v>0</v>
      </c>
      <c r="K18748" s="9">
        <v>0</v>
      </c>
      <c r="L18748" s="9">
        <v>27658.59</v>
      </c>
      <c r="M18748" s="14" t="s">
        <v>133</v>
      </c>
      <c r="N18748" s="14"/>
    </row>
    <row r="18749" spans="1:14" ht="15" customHeight="1">
      <c r="A18749" s="3" t="s">
        <v>25826</v>
      </c>
      <c r="B18749" s="4">
        <v>3169</v>
      </c>
      <c r="C18749" s="3" t="s">
        <v>5</v>
      </c>
      <c r="D18749" s="3" t="s">
        <v>154</v>
      </c>
      <c r="E18749" s="3" t="s">
        <v>26343</v>
      </c>
      <c r="F18749" s="3" t="s">
        <v>26434</v>
      </c>
      <c r="G18749" s="5">
        <v>1.0937600000000001</v>
      </c>
      <c r="H18749" s="4">
        <v>15212</v>
      </c>
      <c r="I18749" s="8">
        <v>0</v>
      </c>
      <c r="J18749" s="8">
        <v>0</v>
      </c>
      <c r="K18749" s="8">
        <v>151.80000000000001</v>
      </c>
      <c r="L18749" s="8">
        <v>27810.39</v>
      </c>
      <c r="M18749" s="21" t="s">
        <v>25827</v>
      </c>
      <c r="N18749" s="21"/>
    </row>
    <row r="18750" spans="1:14" ht="15" customHeight="1">
      <c r="A18750" s="1" t="s">
        <v>25869</v>
      </c>
      <c r="B18750" s="6">
        <v>3170</v>
      </c>
      <c r="C18750" s="1" t="s">
        <v>5</v>
      </c>
      <c r="D18750" s="1" t="s">
        <v>141</v>
      </c>
      <c r="E18750" s="1" t="s">
        <v>26341</v>
      </c>
      <c r="F18750" s="1" t="s">
        <v>26435</v>
      </c>
      <c r="G18750" s="7">
        <v>1.0867500000000001</v>
      </c>
      <c r="H18750" s="6">
        <v>15234</v>
      </c>
      <c r="I18750" s="9">
        <v>0</v>
      </c>
      <c r="J18750" s="9">
        <v>0</v>
      </c>
      <c r="K18750" s="9">
        <v>0</v>
      </c>
      <c r="L18750" s="9">
        <v>27810.39</v>
      </c>
      <c r="M18750" s="14" t="s">
        <v>133</v>
      </c>
      <c r="N18750" s="14"/>
    </row>
    <row r="18751" spans="1:14" ht="15" customHeight="1">
      <c r="A18751" s="3" t="s">
        <v>25870</v>
      </c>
      <c r="B18751" s="4">
        <v>3171</v>
      </c>
      <c r="C18751" s="3" t="s">
        <v>5</v>
      </c>
      <c r="D18751" s="3" t="s">
        <v>154</v>
      </c>
      <c r="E18751" s="3" t="s">
        <v>26343</v>
      </c>
      <c r="F18751" s="3" t="s">
        <v>26435</v>
      </c>
      <c r="G18751" s="5">
        <v>1.0889899999999999</v>
      </c>
      <c r="H18751" s="4">
        <v>15235</v>
      </c>
      <c r="I18751" s="8">
        <v>0</v>
      </c>
      <c r="J18751" s="8">
        <v>0</v>
      </c>
      <c r="K18751" s="8">
        <v>-311.36</v>
      </c>
      <c r="L18751" s="8">
        <v>27499.03</v>
      </c>
      <c r="M18751" s="21" t="s">
        <v>25871</v>
      </c>
      <c r="N18751" s="21"/>
    </row>
    <row r="18752" spans="1:14" ht="15" customHeight="1">
      <c r="A18752" s="1" t="s">
        <v>25891</v>
      </c>
      <c r="B18752" s="6">
        <v>3172</v>
      </c>
      <c r="C18752" s="1" t="s">
        <v>5</v>
      </c>
      <c r="D18752" s="1" t="s">
        <v>154</v>
      </c>
      <c r="E18752" s="1" t="s">
        <v>26341</v>
      </c>
      <c r="F18752" s="1" t="s">
        <v>26433</v>
      </c>
      <c r="G18752" s="7">
        <v>1.10016</v>
      </c>
      <c r="H18752" s="6">
        <v>15246</v>
      </c>
      <c r="I18752" s="9">
        <v>0</v>
      </c>
      <c r="J18752" s="9">
        <v>0</v>
      </c>
      <c r="K18752" s="9">
        <v>0</v>
      </c>
      <c r="L18752" s="9">
        <v>27499.03</v>
      </c>
      <c r="M18752" s="14" t="s">
        <v>133</v>
      </c>
      <c r="N18752" s="14"/>
    </row>
    <row r="18753" spans="1:14" ht="15" customHeight="1">
      <c r="A18753" s="3" t="s">
        <v>25892</v>
      </c>
      <c r="B18753" s="4">
        <v>3173</v>
      </c>
      <c r="C18753" s="3" t="s">
        <v>5</v>
      </c>
      <c r="D18753" s="3" t="s">
        <v>141</v>
      </c>
      <c r="E18753" s="3" t="s">
        <v>26343</v>
      </c>
      <c r="F18753" s="3" t="s">
        <v>26433</v>
      </c>
      <c r="G18753" s="5">
        <v>1.09998</v>
      </c>
      <c r="H18753" s="4">
        <v>15247</v>
      </c>
      <c r="I18753" s="8">
        <v>0</v>
      </c>
      <c r="J18753" s="8">
        <v>0</v>
      </c>
      <c r="K18753" s="8">
        <v>-24.66</v>
      </c>
      <c r="L18753" s="8">
        <v>27474.37</v>
      </c>
      <c r="M18753" s="21"/>
      <c r="N18753" s="21"/>
    </row>
    <row r="18754" spans="1:14" ht="15" customHeight="1">
      <c r="A18754" s="1" t="s">
        <v>25898</v>
      </c>
      <c r="B18754" s="6">
        <v>3174</v>
      </c>
      <c r="C18754" s="1" t="s">
        <v>5</v>
      </c>
      <c r="D18754" s="1" t="s">
        <v>154</v>
      </c>
      <c r="E18754" s="1" t="s">
        <v>26341</v>
      </c>
      <c r="F18754" s="1" t="s">
        <v>26433</v>
      </c>
      <c r="G18754" s="7">
        <v>1.1009199999999999</v>
      </c>
      <c r="H18754" s="6">
        <v>15250</v>
      </c>
      <c r="I18754" s="9">
        <v>0</v>
      </c>
      <c r="J18754" s="9">
        <v>0</v>
      </c>
      <c r="K18754" s="9">
        <v>0</v>
      </c>
      <c r="L18754" s="9">
        <v>27474.37</v>
      </c>
      <c r="M18754" s="14" t="s">
        <v>133</v>
      </c>
      <c r="N18754" s="14"/>
    </row>
    <row r="18755" spans="1:14" ht="15" customHeight="1">
      <c r="A18755" s="3" t="s">
        <v>25898</v>
      </c>
      <c r="B18755" s="4">
        <v>3175</v>
      </c>
      <c r="C18755" s="3" t="s">
        <v>5</v>
      </c>
      <c r="D18755" s="3" t="s">
        <v>141</v>
      </c>
      <c r="E18755" s="3" t="s">
        <v>26343</v>
      </c>
      <c r="F18755" s="3" t="s">
        <v>26433</v>
      </c>
      <c r="G18755" s="5">
        <v>1.1006400000000001</v>
      </c>
      <c r="H18755" s="4">
        <v>15251</v>
      </c>
      <c r="I18755" s="8">
        <v>0</v>
      </c>
      <c r="J18755" s="8">
        <v>0</v>
      </c>
      <c r="K18755" s="8">
        <v>-38.36</v>
      </c>
      <c r="L18755" s="8">
        <v>27436.01</v>
      </c>
      <c r="M18755" s="21"/>
      <c r="N18755" s="21"/>
    </row>
    <row r="18756" spans="1:14" ht="15" customHeight="1">
      <c r="A18756" s="1" t="s">
        <v>25900</v>
      </c>
      <c r="B18756" s="6">
        <v>3176</v>
      </c>
      <c r="C18756" s="1" t="s">
        <v>5</v>
      </c>
      <c r="D18756" s="1" t="s">
        <v>154</v>
      </c>
      <c r="E18756" s="1" t="s">
        <v>26341</v>
      </c>
      <c r="F18756" s="1" t="s">
        <v>26433</v>
      </c>
      <c r="G18756" s="7">
        <v>1.10093</v>
      </c>
      <c r="H18756" s="6">
        <v>15252</v>
      </c>
      <c r="I18756" s="9">
        <v>0</v>
      </c>
      <c r="J18756" s="9">
        <v>0</v>
      </c>
      <c r="K18756" s="9">
        <v>0</v>
      </c>
      <c r="L18756" s="9">
        <v>27436.01</v>
      </c>
      <c r="M18756" s="14" t="s">
        <v>133</v>
      </c>
      <c r="N18756" s="14"/>
    </row>
    <row r="18757" spans="1:14" ht="15" customHeight="1">
      <c r="A18757" s="3" t="s">
        <v>25900</v>
      </c>
      <c r="B18757" s="4">
        <v>3177</v>
      </c>
      <c r="C18757" s="3" t="s">
        <v>5</v>
      </c>
      <c r="D18757" s="3" t="s">
        <v>141</v>
      </c>
      <c r="E18757" s="3" t="s">
        <v>26343</v>
      </c>
      <c r="F18757" s="3" t="s">
        <v>26433</v>
      </c>
      <c r="G18757" s="5">
        <v>1.1006</v>
      </c>
      <c r="H18757" s="4">
        <v>15253</v>
      </c>
      <c r="I18757" s="8">
        <v>0</v>
      </c>
      <c r="J18757" s="8">
        <v>0</v>
      </c>
      <c r="K18757" s="8">
        <v>-45.21</v>
      </c>
      <c r="L18757" s="8">
        <v>27390.799999999999</v>
      </c>
      <c r="M18757" s="21"/>
      <c r="N18757" s="21"/>
    </row>
    <row r="18758" spans="1:14" ht="15" customHeight="1">
      <c r="A18758" s="1" t="s">
        <v>25911</v>
      </c>
      <c r="B18758" s="6">
        <v>3178</v>
      </c>
      <c r="C18758" s="1" t="s">
        <v>5</v>
      </c>
      <c r="D18758" s="1" t="s">
        <v>154</v>
      </c>
      <c r="E18758" s="1" t="s">
        <v>26341</v>
      </c>
      <c r="F18758" s="1" t="s">
        <v>26432</v>
      </c>
      <c r="G18758" s="7">
        <v>1.12279</v>
      </c>
      <c r="H18758" s="6">
        <v>15259</v>
      </c>
      <c r="I18758" s="9">
        <v>0</v>
      </c>
      <c r="J18758" s="9">
        <v>0</v>
      </c>
      <c r="K18758" s="9">
        <v>0</v>
      </c>
      <c r="L18758" s="9">
        <v>27390.799999999999</v>
      </c>
      <c r="M18758" s="14" t="s">
        <v>133</v>
      </c>
      <c r="N18758" s="14"/>
    </row>
    <row r="18759" spans="1:14" ht="15" customHeight="1">
      <c r="A18759" s="3" t="s">
        <v>25912</v>
      </c>
      <c r="B18759" s="4">
        <v>3179</v>
      </c>
      <c r="C18759" s="3" t="s">
        <v>5</v>
      </c>
      <c r="D18759" s="3" t="s">
        <v>141</v>
      </c>
      <c r="E18759" s="3" t="s">
        <v>26343</v>
      </c>
      <c r="F18759" s="3" t="s">
        <v>26432</v>
      </c>
      <c r="G18759" s="5">
        <v>1.1233599999999999</v>
      </c>
      <c r="H18759" s="4">
        <v>15260</v>
      </c>
      <c r="I18759" s="8">
        <v>0</v>
      </c>
      <c r="J18759" s="8">
        <v>0</v>
      </c>
      <c r="K18759" s="8">
        <v>77.52</v>
      </c>
      <c r="L18759" s="8">
        <v>27468.32</v>
      </c>
      <c r="M18759" s="21" t="s">
        <v>25913</v>
      </c>
      <c r="N18759" s="21"/>
    </row>
    <row r="18760" spans="1:14" ht="15" customHeight="1">
      <c r="A18760" s="1" t="s">
        <v>25933</v>
      </c>
      <c r="B18760" s="6">
        <v>3180</v>
      </c>
      <c r="C18760" s="1" t="s">
        <v>5</v>
      </c>
      <c r="D18760" s="1" t="s">
        <v>141</v>
      </c>
      <c r="E18760" s="1" t="s">
        <v>26341</v>
      </c>
      <c r="F18760" s="1" t="s">
        <v>26433</v>
      </c>
      <c r="G18760" s="7">
        <v>1.1240399999999999</v>
      </c>
      <c r="H18760" s="6">
        <v>15271</v>
      </c>
      <c r="I18760" s="9">
        <v>0</v>
      </c>
      <c r="J18760" s="9">
        <v>0</v>
      </c>
      <c r="K18760" s="9">
        <v>0</v>
      </c>
      <c r="L18760" s="9">
        <v>27468.32</v>
      </c>
      <c r="M18760" s="14" t="s">
        <v>133</v>
      </c>
      <c r="N18760" s="14"/>
    </row>
    <row r="18761" spans="1:14" ht="15" customHeight="1">
      <c r="A18761" s="3" t="s">
        <v>25934</v>
      </c>
      <c r="B18761" s="4">
        <v>3181</v>
      </c>
      <c r="C18761" s="3" t="s">
        <v>5</v>
      </c>
      <c r="D18761" s="3" t="s">
        <v>154</v>
      </c>
      <c r="E18761" s="3" t="s">
        <v>26343</v>
      </c>
      <c r="F18761" s="3" t="s">
        <v>26433</v>
      </c>
      <c r="G18761" s="5">
        <v>1.1233599999999999</v>
      </c>
      <c r="H18761" s="4">
        <v>15272</v>
      </c>
      <c r="I18761" s="8">
        <v>0</v>
      </c>
      <c r="J18761" s="8">
        <v>0</v>
      </c>
      <c r="K18761" s="8">
        <v>93.16</v>
      </c>
      <c r="L18761" s="8">
        <v>27561.48</v>
      </c>
      <c r="M18761" s="21" t="s">
        <v>25913</v>
      </c>
      <c r="N18761" s="21"/>
    </row>
    <row r="18762" spans="1:14" ht="15" customHeight="1">
      <c r="A18762" s="1" t="s">
        <v>25939</v>
      </c>
      <c r="B18762" s="6">
        <v>3182</v>
      </c>
      <c r="C18762" s="1" t="s">
        <v>5</v>
      </c>
      <c r="D18762" s="1" t="s">
        <v>154</v>
      </c>
      <c r="E18762" s="1" t="s">
        <v>26341</v>
      </c>
      <c r="F18762" s="1" t="s">
        <v>26433</v>
      </c>
      <c r="G18762" s="7">
        <v>1.12357</v>
      </c>
      <c r="H18762" s="6">
        <v>15275</v>
      </c>
      <c r="I18762" s="9">
        <v>0</v>
      </c>
      <c r="J18762" s="9">
        <v>0</v>
      </c>
      <c r="K18762" s="9">
        <v>0</v>
      </c>
      <c r="L18762" s="9">
        <v>27561.48</v>
      </c>
      <c r="M18762" s="14" t="s">
        <v>133</v>
      </c>
      <c r="N18762" s="14"/>
    </row>
    <row r="18763" spans="1:14" ht="15" customHeight="1">
      <c r="A18763" s="3" t="s">
        <v>25940</v>
      </c>
      <c r="B18763" s="4">
        <v>3183</v>
      </c>
      <c r="C18763" s="3" t="s">
        <v>5</v>
      </c>
      <c r="D18763" s="3" t="s">
        <v>141</v>
      </c>
      <c r="E18763" s="3" t="s">
        <v>26343</v>
      </c>
      <c r="F18763" s="3" t="s">
        <v>26433</v>
      </c>
      <c r="G18763" s="5">
        <v>1.12137</v>
      </c>
      <c r="H18763" s="4">
        <v>15276</v>
      </c>
      <c r="I18763" s="8">
        <v>0</v>
      </c>
      <c r="J18763" s="8">
        <v>0</v>
      </c>
      <c r="K18763" s="8">
        <v>-301.39999999999998</v>
      </c>
      <c r="L18763" s="8">
        <v>27260.080000000002</v>
      </c>
      <c r="M18763" s="21" t="s">
        <v>25941</v>
      </c>
      <c r="N18763" s="21"/>
    </row>
    <row r="18764" spans="1:14" ht="15" customHeight="1">
      <c r="A18764" s="1" t="s">
        <v>25949</v>
      </c>
      <c r="B18764" s="6">
        <v>3184</v>
      </c>
      <c r="C18764" s="1" t="s">
        <v>5</v>
      </c>
      <c r="D18764" s="1" t="s">
        <v>154</v>
      </c>
      <c r="E18764" s="1" t="s">
        <v>26341</v>
      </c>
      <c r="F18764" s="1" t="s">
        <v>26432</v>
      </c>
      <c r="G18764" s="7">
        <v>1.12052</v>
      </c>
      <c r="H18764" s="6">
        <v>15280</v>
      </c>
      <c r="I18764" s="9">
        <v>0</v>
      </c>
      <c r="J18764" s="9">
        <v>0</v>
      </c>
      <c r="K18764" s="9">
        <v>0</v>
      </c>
      <c r="L18764" s="9">
        <v>27260.080000000002</v>
      </c>
      <c r="M18764" s="14" t="s">
        <v>133</v>
      </c>
      <c r="N18764" s="14"/>
    </row>
    <row r="18765" spans="1:14" ht="15" customHeight="1">
      <c r="A18765" s="3" t="s">
        <v>25949</v>
      </c>
      <c r="B18765" s="4">
        <v>3185</v>
      </c>
      <c r="C18765" s="3" t="s">
        <v>5</v>
      </c>
      <c r="D18765" s="3" t="s">
        <v>141</v>
      </c>
      <c r="E18765" s="3" t="s">
        <v>26343</v>
      </c>
      <c r="F18765" s="3" t="s">
        <v>26432</v>
      </c>
      <c r="G18765" s="5">
        <v>1.1198699999999999</v>
      </c>
      <c r="H18765" s="4">
        <v>15281</v>
      </c>
      <c r="I18765" s="8">
        <v>0</v>
      </c>
      <c r="J18765" s="8">
        <v>0</v>
      </c>
      <c r="K18765" s="8">
        <v>-88.4</v>
      </c>
      <c r="L18765" s="8">
        <v>27171.68</v>
      </c>
      <c r="M18765" s="21"/>
      <c r="N18765" s="21"/>
    </row>
    <row r="18766" spans="1:14" ht="15" customHeight="1">
      <c r="A18766" s="1" t="s">
        <v>25965</v>
      </c>
      <c r="B18766" s="6">
        <v>3186</v>
      </c>
      <c r="C18766" s="1" t="s">
        <v>5</v>
      </c>
      <c r="D18766" s="1" t="s">
        <v>141</v>
      </c>
      <c r="E18766" s="1" t="s">
        <v>26341</v>
      </c>
      <c r="F18766" s="1" t="s">
        <v>26431</v>
      </c>
      <c r="G18766" s="7">
        <v>1.1116699999999999</v>
      </c>
      <c r="H18766" s="6">
        <v>15290</v>
      </c>
      <c r="I18766" s="9">
        <v>0</v>
      </c>
      <c r="J18766" s="9">
        <v>0</v>
      </c>
      <c r="K18766" s="9">
        <v>0</v>
      </c>
      <c r="L18766" s="9">
        <v>27171.68</v>
      </c>
      <c r="M18766" s="14" t="s">
        <v>133</v>
      </c>
      <c r="N18766" s="14"/>
    </row>
    <row r="18767" spans="1:14" ht="15" customHeight="1">
      <c r="A18767" s="3" t="s">
        <v>25966</v>
      </c>
      <c r="B18767" s="4">
        <v>3187</v>
      </c>
      <c r="C18767" s="3" t="s">
        <v>5</v>
      </c>
      <c r="D18767" s="3" t="s">
        <v>154</v>
      </c>
      <c r="E18767" s="3" t="s">
        <v>26343</v>
      </c>
      <c r="F18767" s="3" t="s">
        <v>26431</v>
      </c>
      <c r="G18767" s="5">
        <v>1.10911</v>
      </c>
      <c r="H18767" s="4">
        <v>15291</v>
      </c>
      <c r="I18767" s="8">
        <v>0</v>
      </c>
      <c r="J18767" s="8">
        <v>0</v>
      </c>
      <c r="K18767" s="8">
        <v>345.6</v>
      </c>
      <c r="L18767" s="8">
        <v>27517.279999999999</v>
      </c>
      <c r="M18767" s="21" t="s">
        <v>25967</v>
      </c>
      <c r="N18767" s="21"/>
    </row>
    <row r="18768" spans="1:14" ht="15" customHeight="1">
      <c r="A18768" s="1" t="s">
        <v>25994</v>
      </c>
      <c r="B18768" s="6">
        <v>3188</v>
      </c>
      <c r="C18768" s="1" t="s">
        <v>5</v>
      </c>
      <c r="D18768" s="1" t="s">
        <v>154</v>
      </c>
      <c r="E18768" s="1" t="s">
        <v>26341</v>
      </c>
      <c r="F18768" s="1" t="s">
        <v>26433</v>
      </c>
      <c r="G18768" s="7">
        <v>1.0988100000000001</v>
      </c>
      <c r="H18768" s="6">
        <v>15306</v>
      </c>
      <c r="I18768" s="9">
        <v>0</v>
      </c>
      <c r="J18768" s="9">
        <v>0</v>
      </c>
      <c r="K18768" s="9">
        <v>0</v>
      </c>
      <c r="L18768" s="9">
        <v>27517.279999999999</v>
      </c>
      <c r="M18768" s="14" t="s">
        <v>133</v>
      </c>
      <c r="N18768" s="14"/>
    </row>
    <row r="18769" spans="1:14" ht="15" customHeight="1">
      <c r="A18769" s="3" t="s">
        <v>25995</v>
      </c>
      <c r="B18769" s="4">
        <v>3189</v>
      </c>
      <c r="C18769" s="3" t="s">
        <v>5</v>
      </c>
      <c r="D18769" s="3" t="s">
        <v>141</v>
      </c>
      <c r="E18769" s="3" t="s">
        <v>26343</v>
      </c>
      <c r="F18769" s="3" t="s">
        <v>26433</v>
      </c>
      <c r="G18769" s="5">
        <v>1.0966100000000001</v>
      </c>
      <c r="H18769" s="4">
        <v>15307</v>
      </c>
      <c r="I18769" s="8">
        <v>0</v>
      </c>
      <c r="J18769" s="8">
        <v>0</v>
      </c>
      <c r="K18769" s="8">
        <v>-301.39999999999998</v>
      </c>
      <c r="L18769" s="8">
        <v>27215.88</v>
      </c>
      <c r="M18769" s="21" t="s">
        <v>25996</v>
      </c>
      <c r="N18769" s="21"/>
    </row>
    <row r="18770" spans="1:14" ht="15" customHeight="1">
      <c r="A18770" s="1" t="s">
        <v>26007</v>
      </c>
      <c r="B18770" s="6">
        <v>3190</v>
      </c>
      <c r="C18770" s="1" t="s">
        <v>5</v>
      </c>
      <c r="D18770" s="1" t="s">
        <v>141</v>
      </c>
      <c r="E18770" s="1" t="s">
        <v>26341</v>
      </c>
      <c r="F18770" s="1" t="s">
        <v>26432</v>
      </c>
      <c r="G18770" s="7">
        <v>1.1014699999999999</v>
      </c>
      <c r="H18770" s="6">
        <v>15313</v>
      </c>
      <c r="I18770" s="9">
        <v>0</v>
      </c>
      <c r="J18770" s="9">
        <v>0</v>
      </c>
      <c r="K18770" s="9">
        <v>0</v>
      </c>
      <c r="L18770" s="9">
        <v>27215.88</v>
      </c>
      <c r="M18770" s="14" t="s">
        <v>133</v>
      </c>
      <c r="N18770" s="14"/>
    </row>
    <row r="18771" spans="1:14" ht="15" customHeight="1">
      <c r="A18771" s="3" t="s">
        <v>26008</v>
      </c>
      <c r="B18771" s="4">
        <v>3191</v>
      </c>
      <c r="C18771" s="3" t="s">
        <v>5</v>
      </c>
      <c r="D18771" s="3" t="s">
        <v>154</v>
      </c>
      <c r="E18771" s="3" t="s">
        <v>26343</v>
      </c>
      <c r="F18771" s="3" t="s">
        <v>26432</v>
      </c>
      <c r="G18771" s="5">
        <v>1.10094</v>
      </c>
      <c r="H18771" s="4">
        <v>15314</v>
      </c>
      <c r="I18771" s="8">
        <v>0</v>
      </c>
      <c r="J18771" s="8">
        <v>0</v>
      </c>
      <c r="K18771" s="8">
        <v>72.08</v>
      </c>
      <c r="L18771" s="8">
        <v>27287.96</v>
      </c>
      <c r="M18771" s="21" t="s">
        <v>26009</v>
      </c>
      <c r="N18771" s="21"/>
    </row>
    <row r="18772" spans="1:14" ht="15" customHeight="1">
      <c r="A18772" s="1" t="s">
        <v>26028</v>
      </c>
      <c r="B18772" s="6">
        <v>3192</v>
      </c>
      <c r="C18772" s="1" t="s">
        <v>5</v>
      </c>
      <c r="D18772" s="1" t="s">
        <v>154</v>
      </c>
      <c r="E18772" s="1" t="s">
        <v>26341</v>
      </c>
      <c r="F18772" s="1" t="s">
        <v>26432</v>
      </c>
      <c r="G18772" s="7">
        <v>1.0956399999999999</v>
      </c>
      <c r="H18772" s="6">
        <v>15325</v>
      </c>
      <c r="I18772" s="9">
        <v>0</v>
      </c>
      <c r="J18772" s="9">
        <v>0</v>
      </c>
      <c r="K18772" s="9">
        <v>0</v>
      </c>
      <c r="L18772" s="9">
        <v>27287.96</v>
      </c>
      <c r="M18772" s="14" t="s">
        <v>133</v>
      </c>
      <c r="N18772" s="14"/>
    </row>
    <row r="18773" spans="1:14" ht="15" customHeight="1">
      <c r="A18773" s="3" t="s">
        <v>26029</v>
      </c>
      <c r="B18773" s="4">
        <v>3193</v>
      </c>
      <c r="C18773" s="3" t="s">
        <v>5</v>
      </c>
      <c r="D18773" s="3" t="s">
        <v>141</v>
      </c>
      <c r="E18773" s="3" t="s">
        <v>26343</v>
      </c>
      <c r="F18773" s="3" t="s">
        <v>26432</v>
      </c>
      <c r="G18773" s="5">
        <v>1.0957699999999999</v>
      </c>
      <c r="H18773" s="4">
        <v>15326</v>
      </c>
      <c r="I18773" s="8">
        <v>0</v>
      </c>
      <c r="J18773" s="8">
        <v>0</v>
      </c>
      <c r="K18773" s="8">
        <v>17.68</v>
      </c>
      <c r="L18773" s="8">
        <v>27305.64</v>
      </c>
      <c r="M18773" s="21" t="s">
        <v>26030</v>
      </c>
      <c r="N18773" s="21"/>
    </row>
    <row r="18774" spans="1:14" ht="15" customHeight="1">
      <c r="A18774" s="1" t="s">
        <v>26061</v>
      </c>
      <c r="B18774" s="6">
        <v>3194</v>
      </c>
      <c r="C18774" s="1" t="s">
        <v>5</v>
      </c>
      <c r="D18774" s="1" t="s">
        <v>141</v>
      </c>
      <c r="E18774" s="1" t="s">
        <v>26341</v>
      </c>
      <c r="F18774" s="1" t="s">
        <v>26432</v>
      </c>
      <c r="G18774" s="7">
        <v>1.1029800000000001</v>
      </c>
      <c r="H18774" s="6">
        <v>15342</v>
      </c>
      <c r="I18774" s="9">
        <v>0</v>
      </c>
      <c r="J18774" s="9">
        <v>0</v>
      </c>
      <c r="K18774" s="9">
        <v>0</v>
      </c>
      <c r="L18774" s="9">
        <v>27305.64</v>
      </c>
      <c r="M18774" s="14" t="s">
        <v>133</v>
      </c>
      <c r="N18774" s="14"/>
    </row>
    <row r="18775" spans="1:14" ht="15" customHeight="1">
      <c r="A18775" s="3" t="s">
        <v>26062</v>
      </c>
      <c r="B18775" s="4">
        <v>3195</v>
      </c>
      <c r="C18775" s="3" t="s">
        <v>5</v>
      </c>
      <c r="D18775" s="3" t="s">
        <v>154</v>
      </c>
      <c r="E18775" s="3" t="s">
        <v>26343</v>
      </c>
      <c r="F18775" s="3" t="s">
        <v>26432</v>
      </c>
      <c r="G18775" s="5">
        <v>1.1015999999999999</v>
      </c>
      <c r="H18775" s="4">
        <v>15343</v>
      </c>
      <c r="I18775" s="8">
        <v>0</v>
      </c>
      <c r="J18775" s="8">
        <v>0</v>
      </c>
      <c r="K18775" s="8">
        <v>187.68</v>
      </c>
      <c r="L18775" s="8">
        <v>27493.32</v>
      </c>
      <c r="M18775" s="21" t="s">
        <v>26063</v>
      </c>
      <c r="N18775" s="21"/>
    </row>
    <row r="18776" spans="1:14" ht="15" customHeight="1">
      <c r="A18776" s="1" t="s">
        <v>26079</v>
      </c>
      <c r="B18776" s="6">
        <v>3196</v>
      </c>
      <c r="C18776" s="1" t="s">
        <v>5</v>
      </c>
      <c r="D18776" s="1" t="s">
        <v>154</v>
      </c>
      <c r="E18776" s="1" t="s">
        <v>26341</v>
      </c>
      <c r="F18776" s="1" t="s">
        <v>26433</v>
      </c>
      <c r="G18776" s="7">
        <v>1.0945</v>
      </c>
      <c r="H18776" s="6">
        <v>15352</v>
      </c>
      <c r="I18776" s="9">
        <v>0</v>
      </c>
      <c r="J18776" s="9">
        <v>0</v>
      </c>
      <c r="K18776" s="9">
        <v>0</v>
      </c>
      <c r="L18776" s="9">
        <v>27493.32</v>
      </c>
      <c r="M18776" s="14" t="s">
        <v>133</v>
      </c>
      <c r="N18776" s="14"/>
    </row>
    <row r="18777" spans="1:14" ht="15" customHeight="1">
      <c r="A18777" s="3" t="s">
        <v>26080</v>
      </c>
      <c r="B18777" s="4">
        <v>3197</v>
      </c>
      <c r="C18777" s="3" t="s">
        <v>5</v>
      </c>
      <c r="D18777" s="3" t="s">
        <v>141</v>
      </c>
      <c r="E18777" s="3" t="s">
        <v>26343</v>
      </c>
      <c r="F18777" s="3" t="s">
        <v>26433</v>
      </c>
      <c r="G18777" s="5">
        <v>1.0946899999999999</v>
      </c>
      <c r="H18777" s="4">
        <v>15353</v>
      </c>
      <c r="I18777" s="8">
        <v>0</v>
      </c>
      <c r="J18777" s="8">
        <v>0</v>
      </c>
      <c r="K18777" s="8">
        <v>26.03</v>
      </c>
      <c r="L18777" s="8">
        <v>27519.35</v>
      </c>
      <c r="M18777" s="21" t="s">
        <v>26081</v>
      </c>
      <c r="N18777" s="21"/>
    </row>
    <row r="18778" spans="1:14" ht="15" customHeight="1">
      <c r="A18778" s="1" t="s">
        <v>26102</v>
      </c>
      <c r="B18778" s="6">
        <v>3198</v>
      </c>
      <c r="C18778" s="1" t="s">
        <v>5</v>
      </c>
      <c r="D18778" s="1" t="s">
        <v>154</v>
      </c>
      <c r="E18778" s="1" t="s">
        <v>26341</v>
      </c>
      <c r="F18778" s="1" t="s">
        <v>26433</v>
      </c>
      <c r="G18778" s="7">
        <v>1.08816</v>
      </c>
      <c r="H18778" s="6">
        <v>15364</v>
      </c>
      <c r="I18778" s="9">
        <v>0</v>
      </c>
      <c r="J18778" s="9">
        <v>0</v>
      </c>
      <c r="K18778" s="9">
        <v>0</v>
      </c>
      <c r="L18778" s="9">
        <v>27519.35</v>
      </c>
      <c r="M18778" s="14" t="s">
        <v>133</v>
      </c>
      <c r="N18778" s="14"/>
    </row>
    <row r="18779" spans="1:14" ht="15" customHeight="1">
      <c r="A18779" s="3" t="s">
        <v>26103</v>
      </c>
      <c r="B18779" s="4">
        <v>3199</v>
      </c>
      <c r="C18779" s="3" t="s">
        <v>5</v>
      </c>
      <c r="D18779" s="3" t="s">
        <v>141</v>
      </c>
      <c r="E18779" s="3" t="s">
        <v>26343</v>
      </c>
      <c r="F18779" s="3" t="s">
        <v>26433</v>
      </c>
      <c r="G18779" s="5">
        <v>1.0883400000000001</v>
      </c>
      <c r="H18779" s="4">
        <v>15365</v>
      </c>
      <c r="I18779" s="8">
        <v>0</v>
      </c>
      <c r="J18779" s="8">
        <v>0</v>
      </c>
      <c r="K18779" s="8">
        <v>24.66</v>
      </c>
      <c r="L18779" s="8">
        <v>27544.01</v>
      </c>
      <c r="M18779" s="21" t="s">
        <v>26104</v>
      </c>
      <c r="N18779" s="21"/>
    </row>
    <row r="18780" spans="1:14" ht="15" customHeight="1">
      <c r="A18780" s="1" t="s">
        <v>26131</v>
      </c>
      <c r="B18780" s="6">
        <v>3200</v>
      </c>
      <c r="C18780" s="1" t="s">
        <v>5</v>
      </c>
      <c r="D18780" s="1" t="s">
        <v>154</v>
      </c>
      <c r="E18780" s="1" t="s">
        <v>26341</v>
      </c>
      <c r="F18780" s="1" t="s">
        <v>26433</v>
      </c>
      <c r="G18780" s="7">
        <v>1.0829800000000001</v>
      </c>
      <c r="H18780" s="6">
        <v>15380</v>
      </c>
      <c r="I18780" s="9">
        <v>0</v>
      </c>
      <c r="J18780" s="9">
        <v>0</v>
      </c>
      <c r="K18780" s="9">
        <v>0</v>
      </c>
      <c r="L18780" s="9">
        <v>27544.01</v>
      </c>
      <c r="M18780" s="14" t="s">
        <v>133</v>
      </c>
      <c r="N18780" s="14"/>
    </row>
    <row r="18781" spans="1:14" ht="15" customHeight="1">
      <c r="A18781" s="3" t="s">
        <v>26132</v>
      </c>
      <c r="B18781" s="4">
        <v>3201</v>
      </c>
      <c r="C18781" s="3" t="s">
        <v>5</v>
      </c>
      <c r="D18781" s="3" t="s">
        <v>141</v>
      </c>
      <c r="E18781" s="3" t="s">
        <v>26343</v>
      </c>
      <c r="F18781" s="3" t="s">
        <v>26433</v>
      </c>
      <c r="G18781" s="5">
        <v>1.0835699999999999</v>
      </c>
      <c r="H18781" s="4">
        <v>15381</v>
      </c>
      <c r="I18781" s="8">
        <v>0</v>
      </c>
      <c r="J18781" s="8">
        <v>0</v>
      </c>
      <c r="K18781" s="8">
        <v>80.83</v>
      </c>
      <c r="L18781" s="8">
        <v>27624.84</v>
      </c>
      <c r="M18781" s="21" t="s">
        <v>26133</v>
      </c>
      <c r="N18781" s="21"/>
    </row>
    <row r="18782" spans="1:14" ht="15" customHeight="1">
      <c r="A18782" s="1" t="s">
        <v>26154</v>
      </c>
      <c r="B18782" s="6">
        <v>3202</v>
      </c>
      <c r="C18782" s="1" t="s">
        <v>5</v>
      </c>
      <c r="D18782" s="1" t="s">
        <v>141</v>
      </c>
      <c r="E18782" s="1" t="s">
        <v>26341</v>
      </c>
      <c r="F18782" s="1" t="s">
        <v>26434</v>
      </c>
      <c r="G18782" s="7">
        <v>1.08324</v>
      </c>
      <c r="H18782" s="6">
        <v>15392</v>
      </c>
      <c r="I18782" s="9">
        <v>0</v>
      </c>
      <c r="J18782" s="9">
        <v>0</v>
      </c>
      <c r="K18782" s="9">
        <v>0</v>
      </c>
      <c r="L18782" s="9">
        <v>27624.84</v>
      </c>
      <c r="M18782" s="14" t="s">
        <v>133</v>
      </c>
      <c r="N18782" s="14"/>
    </row>
    <row r="18783" spans="1:14" ht="15" customHeight="1">
      <c r="A18783" s="3" t="s">
        <v>26155</v>
      </c>
      <c r="B18783" s="4">
        <v>3203</v>
      </c>
      <c r="C18783" s="3" t="s">
        <v>5</v>
      </c>
      <c r="D18783" s="3" t="s">
        <v>154</v>
      </c>
      <c r="E18783" s="3" t="s">
        <v>26343</v>
      </c>
      <c r="F18783" s="3" t="s">
        <v>26434</v>
      </c>
      <c r="G18783" s="5">
        <v>1.0830299999999999</v>
      </c>
      <c r="H18783" s="4">
        <v>15393</v>
      </c>
      <c r="I18783" s="8">
        <v>0</v>
      </c>
      <c r="J18783" s="8">
        <v>0</v>
      </c>
      <c r="K18783" s="8">
        <v>28.98</v>
      </c>
      <c r="L18783" s="8">
        <v>27653.82</v>
      </c>
      <c r="M18783" s="21" t="s">
        <v>26156</v>
      </c>
      <c r="N18783" s="21"/>
    </row>
    <row r="18784" spans="1:14" ht="15" customHeight="1">
      <c r="A18784" s="1" t="s">
        <v>26162</v>
      </c>
      <c r="B18784" s="6">
        <v>3204</v>
      </c>
      <c r="C18784" s="1" t="s">
        <v>5</v>
      </c>
      <c r="D18784" s="1" t="s">
        <v>154</v>
      </c>
      <c r="E18784" s="1" t="s">
        <v>26341</v>
      </c>
      <c r="F18784" s="1" t="s">
        <v>26434</v>
      </c>
      <c r="G18784" s="7">
        <v>1.0797000000000001</v>
      </c>
      <c r="H18784" s="6">
        <v>15396</v>
      </c>
      <c r="I18784" s="9">
        <v>0</v>
      </c>
      <c r="J18784" s="9">
        <v>0</v>
      </c>
      <c r="K18784" s="9">
        <v>0</v>
      </c>
      <c r="L18784" s="9">
        <v>27653.82</v>
      </c>
      <c r="M18784" s="14" t="s">
        <v>133</v>
      </c>
      <c r="N18784" s="14"/>
    </row>
    <row r="18785" spans="1:14" ht="15" customHeight="1">
      <c r="A18785" s="3" t="s">
        <v>26162</v>
      </c>
      <c r="B18785" s="4">
        <v>3205</v>
      </c>
      <c r="C18785" s="3" t="s">
        <v>5</v>
      </c>
      <c r="D18785" s="3" t="s">
        <v>141</v>
      </c>
      <c r="E18785" s="3" t="s">
        <v>26343</v>
      </c>
      <c r="F18785" s="3" t="s">
        <v>26434</v>
      </c>
      <c r="G18785" s="5">
        <v>1.07931</v>
      </c>
      <c r="H18785" s="4">
        <v>15397</v>
      </c>
      <c r="I18785" s="8">
        <v>0</v>
      </c>
      <c r="J18785" s="8">
        <v>0</v>
      </c>
      <c r="K18785" s="8">
        <v>-53.82</v>
      </c>
      <c r="L18785" s="8">
        <v>27600</v>
      </c>
      <c r="M18785" s="21"/>
      <c r="N18785" s="21"/>
    </row>
    <row r="18786" spans="1:14" ht="15" customHeight="1">
      <c r="A18786" s="1" t="s">
        <v>26164</v>
      </c>
      <c r="B18786" s="6">
        <v>3206</v>
      </c>
      <c r="C18786" s="1" t="s">
        <v>5</v>
      </c>
      <c r="D18786" s="1" t="s">
        <v>154</v>
      </c>
      <c r="E18786" s="1" t="s">
        <v>26341</v>
      </c>
      <c r="F18786" s="1" t="s">
        <v>26434</v>
      </c>
      <c r="G18786" s="7">
        <v>1.07972</v>
      </c>
      <c r="H18786" s="6">
        <v>15398</v>
      </c>
      <c r="I18786" s="9">
        <v>0</v>
      </c>
      <c r="J18786" s="9">
        <v>0</v>
      </c>
      <c r="K18786" s="9">
        <v>0</v>
      </c>
      <c r="L18786" s="9">
        <v>27600</v>
      </c>
      <c r="M18786" s="14" t="s">
        <v>133</v>
      </c>
      <c r="N18786" s="14"/>
    </row>
    <row r="18787" spans="1:14" ht="15" customHeight="1">
      <c r="A18787" s="3" t="s">
        <v>26165</v>
      </c>
      <c r="B18787" s="4">
        <v>3207</v>
      </c>
      <c r="C18787" s="3" t="s">
        <v>5</v>
      </c>
      <c r="D18787" s="3" t="s">
        <v>141</v>
      </c>
      <c r="E18787" s="3" t="s">
        <v>26343</v>
      </c>
      <c r="F18787" s="3" t="s">
        <v>26434</v>
      </c>
      <c r="G18787" s="5">
        <v>1.0774999999999999</v>
      </c>
      <c r="H18787" s="4">
        <v>15399</v>
      </c>
      <c r="I18787" s="8">
        <v>0</v>
      </c>
      <c r="J18787" s="8">
        <v>0</v>
      </c>
      <c r="K18787" s="8">
        <v>-306.36</v>
      </c>
      <c r="L18787" s="8">
        <v>27293.64</v>
      </c>
      <c r="M18787" s="21" t="s">
        <v>26166</v>
      </c>
      <c r="N18787" s="21"/>
    </row>
    <row r="18788" spans="1:14" ht="15" customHeight="1">
      <c r="A18788" s="1" t="s">
        <v>26208</v>
      </c>
      <c r="B18788" s="6">
        <v>3208</v>
      </c>
      <c r="C18788" s="1" t="s">
        <v>5</v>
      </c>
      <c r="D18788" s="1" t="s">
        <v>154</v>
      </c>
      <c r="E18788" s="1" t="s">
        <v>26341</v>
      </c>
      <c r="F18788" s="1" t="s">
        <v>26432</v>
      </c>
      <c r="G18788" s="7">
        <v>1.0646800000000001</v>
      </c>
      <c r="H18788" s="6">
        <v>15421</v>
      </c>
      <c r="I18788" s="9">
        <v>0</v>
      </c>
      <c r="J18788" s="9">
        <v>0</v>
      </c>
      <c r="K18788" s="9">
        <v>0</v>
      </c>
      <c r="L18788" s="9">
        <v>27293.64</v>
      </c>
      <c r="M18788" s="14" t="s">
        <v>133</v>
      </c>
      <c r="N18788" s="14"/>
    </row>
    <row r="18789" spans="1:14" ht="15" customHeight="1">
      <c r="A18789" s="3" t="s">
        <v>26209</v>
      </c>
      <c r="B18789" s="4">
        <v>3209</v>
      </c>
      <c r="C18789" s="3" t="s">
        <v>5</v>
      </c>
      <c r="D18789" s="3" t="s">
        <v>141</v>
      </c>
      <c r="E18789" s="3" t="s">
        <v>26343</v>
      </c>
      <c r="F18789" s="3" t="s">
        <v>26432</v>
      </c>
      <c r="G18789" s="5">
        <v>1.0661099999999999</v>
      </c>
      <c r="H18789" s="4">
        <v>15422</v>
      </c>
      <c r="I18789" s="8">
        <v>0</v>
      </c>
      <c r="J18789" s="8">
        <v>0</v>
      </c>
      <c r="K18789" s="8">
        <v>194.48</v>
      </c>
      <c r="L18789" s="8">
        <v>27488.12</v>
      </c>
      <c r="M18789" s="21" t="s">
        <v>26210</v>
      </c>
      <c r="N18789" s="21"/>
    </row>
    <row r="18790" spans="1:14" ht="15" customHeight="1">
      <c r="A18790" s="1" t="s">
        <v>26231</v>
      </c>
      <c r="B18790" s="6">
        <v>3210</v>
      </c>
      <c r="C18790" s="1" t="s">
        <v>5</v>
      </c>
      <c r="D18790" s="1" t="s">
        <v>141</v>
      </c>
      <c r="E18790" s="1" t="s">
        <v>26341</v>
      </c>
      <c r="F18790" s="1" t="s">
        <v>26433</v>
      </c>
      <c r="G18790" s="7">
        <v>1.0690599999999999</v>
      </c>
      <c r="H18790" s="6">
        <v>15433</v>
      </c>
      <c r="I18790" s="9">
        <v>0</v>
      </c>
      <c r="J18790" s="9">
        <v>0</v>
      </c>
      <c r="K18790" s="9">
        <v>0</v>
      </c>
      <c r="L18790" s="9">
        <v>27488.12</v>
      </c>
      <c r="M18790" s="14" t="s">
        <v>133</v>
      </c>
      <c r="N18790" s="14"/>
    </row>
    <row r="18791" spans="1:14" ht="15" customHeight="1">
      <c r="A18791" s="3" t="s">
        <v>26232</v>
      </c>
      <c r="B18791" s="4">
        <v>3211</v>
      </c>
      <c r="C18791" s="3" t="s">
        <v>5</v>
      </c>
      <c r="D18791" s="3" t="s">
        <v>154</v>
      </c>
      <c r="E18791" s="3" t="s">
        <v>26343</v>
      </c>
      <c r="F18791" s="3" t="s">
        <v>26433</v>
      </c>
      <c r="G18791" s="5">
        <v>1.0678700000000001</v>
      </c>
      <c r="H18791" s="4">
        <v>15434</v>
      </c>
      <c r="I18791" s="8">
        <v>0</v>
      </c>
      <c r="J18791" s="8">
        <v>0</v>
      </c>
      <c r="K18791" s="8">
        <v>163.03</v>
      </c>
      <c r="L18791" s="8">
        <v>27651.15</v>
      </c>
      <c r="M18791" s="21" t="s">
        <v>26233</v>
      </c>
      <c r="N18791" s="21"/>
    </row>
    <row r="18792" spans="1:14" ht="15" customHeight="1">
      <c r="A18792" s="1" t="s">
        <v>26272</v>
      </c>
      <c r="B18792" s="6">
        <v>3212</v>
      </c>
      <c r="C18792" s="1" t="s">
        <v>5</v>
      </c>
      <c r="D18792" s="1" t="s">
        <v>154</v>
      </c>
      <c r="E18792" s="1" t="s">
        <v>26341</v>
      </c>
      <c r="F18792" s="1" t="s">
        <v>26434</v>
      </c>
      <c r="G18792" s="7">
        <v>1.05575</v>
      </c>
      <c r="H18792" s="6">
        <v>15456</v>
      </c>
      <c r="I18792" s="9">
        <v>0</v>
      </c>
      <c r="J18792" s="9">
        <v>0</v>
      </c>
      <c r="K18792" s="9">
        <v>0</v>
      </c>
      <c r="L18792" s="9">
        <v>27651.15</v>
      </c>
      <c r="M18792" s="14" t="s">
        <v>133</v>
      </c>
      <c r="N18792" s="14"/>
    </row>
    <row r="18793" spans="1:14" ht="15" customHeight="1">
      <c r="A18793" s="3" t="s">
        <v>26273</v>
      </c>
      <c r="B18793" s="4">
        <v>3213</v>
      </c>
      <c r="C18793" s="3" t="s">
        <v>5</v>
      </c>
      <c r="D18793" s="3" t="s">
        <v>141</v>
      </c>
      <c r="E18793" s="3" t="s">
        <v>26343</v>
      </c>
      <c r="F18793" s="3" t="s">
        <v>26434</v>
      </c>
      <c r="G18793" s="5">
        <v>1.05627</v>
      </c>
      <c r="H18793" s="4">
        <v>15457</v>
      </c>
      <c r="I18793" s="8">
        <v>0</v>
      </c>
      <c r="J18793" s="8">
        <v>0</v>
      </c>
      <c r="K18793" s="8">
        <v>71.760000000000005</v>
      </c>
      <c r="L18793" s="8">
        <v>27722.91</v>
      </c>
      <c r="M18793" s="21" t="s">
        <v>26274</v>
      </c>
      <c r="N18793" s="21"/>
    </row>
    <row r="18794" spans="1:14" ht="15" customHeight="1">
      <c r="A18794" s="1" t="s">
        <v>26285</v>
      </c>
      <c r="B18794" s="6">
        <v>3214</v>
      </c>
      <c r="C18794" s="1" t="s">
        <v>5</v>
      </c>
      <c r="D18794" s="1" t="s">
        <v>141</v>
      </c>
      <c r="E18794" s="1" t="s">
        <v>26341</v>
      </c>
      <c r="F18794" s="1" t="s">
        <v>26434</v>
      </c>
      <c r="G18794" s="7">
        <v>1.05602</v>
      </c>
      <c r="H18794" s="6">
        <v>15463</v>
      </c>
      <c r="I18794" s="9">
        <v>0</v>
      </c>
      <c r="J18794" s="9">
        <v>0</v>
      </c>
      <c r="K18794" s="9">
        <v>0</v>
      </c>
      <c r="L18794" s="9">
        <v>27722.91</v>
      </c>
      <c r="M18794" s="14" t="s">
        <v>133</v>
      </c>
      <c r="N18794" s="14"/>
    </row>
    <row r="18795" spans="1:14" ht="15" customHeight="1">
      <c r="A18795" s="3" t="s">
        <v>26286</v>
      </c>
      <c r="B18795" s="4">
        <v>3215</v>
      </c>
      <c r="C18795" s="3" t="s">
        <v>5</v>
      </c>
      <c r="D18795" s="3" t="s">
        <v>154</v>
      </c>
      <c r="E18795" s="3" t="s">
        <v>26343</v>
      </c>
      <c r="F18795" s="3" t="s">
        <v>26434</v>
      </c>
      <c r="G18795" s="5">
        <v>1.05579</v>
      </c>
      <c r="H18795" s="4">
        <v>15464</v>
      </c>
      <c r="I18795" s="8">
        <v>0</v>
      </c>
      <c r="J18795" s="8">
        <v>0</v>
      </c>
      <c r="K18795" s="8">
        <v>31.74</v>
      </c>
      <c r="L18795" s="8">
        <v>27754.65</v>
      </c>
      <c r="M18795" s="21" t="s">
        <v>26287</v>
      </c>
      <c r="N18795" s="21"/>
    </row>
    <row r="18796" spans="1:14" ht="15" customHeight="1">
      <c r="A18796" s="1" t="s">
        <v>26311</v>
      </c>
      <c r="B18796" s="6">
        <v>3216</v>
      </c>
      <c r="C18796" s="1" t="s">
        <v>5</v>
      </c>
      <c r="D18796" s="1" t="s">
        <v>141</v>
      </c>
      <c r="E18796" s="1" t="s">
        <v>26341</v>
      </c>
      <c r="F18796" s="1" t="s">
        <v>26434</v>
      </c>
      <c r="G18796" s="7">
        <v>1.05315</v>
      </c>
      <c r="H18796" s="6">
        <v>15478</v>
      </c>
      <c r="I18796" s="9">
        <v>0</v>
      </c>
      <c r="J18796" s="9">
        <v>0</v>
      </c>
      <c r="K18796" s="9">
        <v>0</v>
      </c>
      <c r="L18796" s="9">
        <v>27754.65</v>
      </c>
      <c r="M18796" s="14" t="s">
        <v>133</v>
      </c>
      <c r="N18796" s="14"/>
    </row>
    <row r="18797" spans="1:14" ht="15" customHeight="1">
      <c r="A18797" s="3" t="s">
        <v>26312</v>
      </c>
      <c r="B18797" s="4">
        <v>3217</v>
      </c>
      <c r="C18797" s="3" t="s">
        <v>5</v>
      </c>
      <c r="D18797" s="3" t="s">
        <v>154</v>
      </c>
      <c r="E18797" s="3" t="s">
        <v>26343</v>
      </c>
      <c r="F18797" s="3" t="s">
        <v>26434</v>
      </c>
      <c r="G18797" s="5">
        <v>1.0522499999999999</v>
      </c>
      <c r="H18797" s="4">
        <v>15479</v>
      </c>
      <c r="I18797" s="8">
        <v>0</v>
      </c>
      <c r="J18797" s="8">
        <v>0</v>
      </c>
      <c r="K18797" s="8">
        <v>124.2</v>
      </c>
      <c r="L18797" s="8">
        <v>27878.85</v>
      </c>
      <c r="M18797" s="21" t="s">
        <v>26313</v>
      </c>
      <c r="N18797" s="21"/>
    </row>
    <row r="18798" spans="1:14" ht="15" customHeight="1">
      <c r="A18798" s="1" t="s">
        <v>26326</v>
      </c>
      <c r="B18798" s="6">
        <v>3218</v>
      </c>
      <c r="C18798" s="1" t="s">
        <v>5</v>
      </c>
      <c r="D18798" s="1" t="s">
        <v>154</v>
      </c>
      <c r="E18798" s="1" t="s">
        <v>26341</v>
      </c>
      <c r="F18798" s="1" t="s">
        <v>26435</v>
      </c>
      <c r="G18798" s="7">
        <v>1.05722</v>
      </c>
      <c r="H18798" s="6">
        <v>15487</v>
      </c>
      <c r="I18798" s="9">
        <v>0</v>
      </c>
      <c r="J18798" s="9">
        <v>0</v>
      </c>
      <c r="K18798" s="9">
        <v>0</v>
      </c>
      <c r="L18798" s="9">
        <v>27878.85</v>
      </c>
      <c r="M18798" s="14" t="s">
        <v>133</v>
      </c>
      <c r="N18798" s="14"/>
    </row>
    <row r="18799" spans="1:14" ht="15" customHeight="1">
      <c r="A18799" s="3" t="s">
        <v>26327</v>
      </c>
      <c r="B18799" s="4">
        <v>3219</v>
      </c>
      <c r="C18799" s="3" t="s">
        <v>5</v>
      </c>
      <c r="D18799" s="3" t="s">
        <v>141</v>
      </c>
      <c r="E18799" s="3" t="s">
        <v>26343</v>
      </c>
      <c r="F18799" s="3" t="s">
        <v>26435</v>
      </c>
      <c r="G18799" s="5">
        <v>1.05785</v>
      </c>
      <c r="H18799" s="4">
        <v>15488</v>
      </c>
      <c r="I18799" s="8">
        <v>0</v>
      </c>
      <c r="J18799" s="8">
        <v>0</v>
      </c>
      <c r="K18799" s="8">
        <v>87.57</v>
      </c>
      <c r="L18799" s="8">
        <v>27966.42</v>
      </c>
      <c r="M18799" s="21" t="s">
        <v>26328</v>
      </c>
      <c r="N18799" s="21"/>
    </row>
    <row r="18800" spans="1:14" ht="20.100000000000001" customHeight="1">
      <c r="A18800" s="23"/>
      <c r="B18800" s="23"/>
      <c r="C18800" s="23"/>
      <c r="D18800" s="23"/>
      <c r="E18800" s="23"/>
      <c r="F18800" s="23"/>
      <c r="G18800" s="23"/>
      <c r="H18800" s="23"/>
      <c r="I18800" s="10">
        <f>SUM(Sheet1!I15581:I18799)</f>
        <v>0</v>
      </c>
      <c r="J18800" s="10">
        <f>SUM(Sheet1!J15581:J18799)</f>
        <v>-8.23</v>
      </c>
      <c r="K18800" s="10">
        <v>17974.650000000001</v>
      </c>
      <c r="L18800" s="10">
        <v>27966.42</v>
      </c>
      <c r="M18800" s="23"/>
      <c r="N18800" s="23"/>
    </row>
  </sheetData>
  <mergeCells count="49840">
    <mergeCell ref="M18768:N18768"/>
    <mergeCell ref="M18769:N18769"/>
    <mergeCell ref="M18770:N18770"/>
    <mergeCell ref="M18771:N18771"/>
    <mergeCell ref="M18772:N18772"/>
    <mergeCell ref="M18773:N18773"/>
    <mergeCell ref="M18774:N18774"/>
    <mergeCell ref="M18775:N18775"/>
    <mergeCell ref="M18776:N18776"/>
    <mergeCell ref="M18777:N18777"/>
    <mergeCell ref="M18778:N18778"/>
    <mergeCell ref="M18779:N18779"/>
    <mergeCell ref="M18780:N18780"/>
    <mergeCell ref="M18781:N18781"/>
    <mergeCell ref="M18782:N18782"/>
    <mergeCell ref="M18783:N18783"/>
    <mergeCell ref="M18784:N18784"/>
    <mergeCell ref="M18785:N18785"/>
    <mergeCell ref="M18786:N18786"/>
    <mergeCell ref="M18787:N18787"/>
    <mergeCell ref="M18788:N18788"/>
    <mergeCell ref="M18789:N18789"/>
    <mergeCell ref="M18790:N18790"/>
    <mergeCell ref="M18791:N18791"/>
    <mergeCell ref="M18792:N18792"/>
    <mergeCell ref="M18793:N18793"/>
    <mergeCell ref="M18794:N18794"/>
    <mergeCell ref="M18795:N18795"/>
    <mergeCell ref="M18796:N18796"/>
    <mergeCell ref="M18797:N18797"/>
    <mergeCell ref="M18798:N18798"/>
    <mergeCell ref="M18799:N18799"/>
    <mergeCell ref="A18800:H18800"/>
    <mergeCell ref="M18800:N18800"/>
    <mergeCell ref="M18735:N18735"/>
    <mergeCell ref="M18736:N18736"/>
    <mergeCell ref="M18737:N18737"/>
    <mergeCell ref="M18738:N18738"/>
    <mergeCell ref="M18739:N18739"/>
    <mergeCell ref="M18740:N18740"/>
    <mergeCell ref="M18741:N18741"/>
    <mergeCell ref="M18742:N18742"/>
    <mergeCell ref="M18743:N18743"/>
    <mergeCell ref="M18744:N18744"/>
    <mergeCell ref="M18745:N18745"/>
    <mergeCell ref="M18746:N18746"/>
    <mergeCell ref="M18747:N18747"/>
    <mergeCell ref="M18748:N18748"/>
    <mergeCell ref="M18749:N18749"/>
    <mergeCell ref="M18750:N18750"/>
    <mergeCell ref="M18751:N18751"/>
    <mergeCell ref="M18752:N18752"/>
    <mergeCell ref="M18753:N18753"/>
    <mergeCell ref="M18754:N18754"/>
    <mergeCell ref="M18755:N18755"/>
    <mergeCell ref="M18756:N18756"/>
    <mergeCell ref="M18757:N18757"/>
    <mergeCell ref="M18758:N18758"/>
    <mergeCell ref="M18759:N18759"/>
    <mergeCell ref="M18760:N18760"/>
    <mergeCell ref="M18761:N18761"/>
    <mergeCell ref="M18762:N18762"/>
    <mergeCell ref="M18763:N18763"/>
    <mergeCell ref="M18764:N18764"/>
    <mergeCell ref="M18765:N18765"/>
    <mergeCell ref="M18766:N18766"/>
    <mergeCell ref="M18767:N18767"/>
    <mergeCell ref="M18702:N18702"/>
    <mergeCell ref="M18703:N18703"/>
    <mergeCell ref="M18704:N18704"/>
    <mergeCell ref="M18705:N18705"/>
    <mergeCell ref="M18706:N18706"/>
    <mergeCell ref="M18707:N18707"/>
    <mergeCell ref="M18708:N18708"/>
    <mergeCell ref="M18709:N18709"/>
    <mergeCell ref="M18710:N18710"/>
    <mergeCell ref="M18711:N18711"/>
    <mergeCell ref="M18712:N18712"/>
    <mergeCell ref="M18713:N18713"/>
    <mergeCell ref="M18714:N18714"/>
    <mergeCell ref="M18715:N18715"/>
    <mergeCell ref="M18716:N18716"/>
    <mergeCell ref="M18717:N18717"/>
    <mergeCell ref="M18718:N18718"/>
    <mergeCell ref="M18719:N18719"/>
    <mergeCell ref="M18720:N18720"/>
    <mergeCell ref="M18721:N18721"/>
    <mergeCell ref="M18722:N18722"/>
    <mergeCell ref="M18723:N18723"/>
    <mergeCell ref="M18724:N18724"/>
    <mergeCell ref="M18725:N18725"/>
    <mergeCell ref="M18726:N18726"/>
    <mergeCell ref="M18727:N18727"/>
    <mergeCell ref="M18728:N18728"/>
    <mergeCell ref="M18729:N18729"/>
    <mergeCell ref="M18730:N18730"/>
    <mergeCell ref="M18731:N18731"/>
    <mergeCell ref="M18732:N18732"/>
    <mergeCell ref="M18733:N18733"/>
    <mergeCell ref="M18734:N18734"/>
    <mergeCell ref="M18669:N18669"/>
    <mergeCell ref="M18670:N18670"/>
    <mergeCell ref="M18671:N18671"/>
    <mergeCell ref="M18672:N18672"/>
    <mergeCell ref="M18673:N18673"/>
    <mergeCell ref="M18674:N18674"/>
    <mergeCell ref="M18675:N18675"/>
    <mergeCell ref="M18676:N18676"/>
    <mergeCell ref="M18677:N18677"/>
    <mergeCell ref="M18678:N18678"/>
    <mergeCell ref="M18679:N18679"/>
    <mergeCell ref="M18680:N18680"/>
    <mergeCell ref="M18681:N18681"/>
    <mergeCell ref="M18682:N18682"/>
    <mergeCell ref="M18683:N18683"/>
    <mergeCell ref="M18684:N18684"/>
    <mergeCell ref="M18685:N18685"/>
    <mergeCell ref="M18686:N18686"/>
    <mergeCell ref="M18687:N18687"/>
    <mergeCell ref="M18688:N18688"/>
    <mergeCell ref="M18689:N18689"/>
    <mergeCell ref="M18690:N18690"/>
    <mergeCell ref="M18691:N18691"/>
    <mergeCell ref="M18692:N18692"/>
    <mergeCell ref="M18693:N18693"/>
    <mergeCell ref="M18694:N18694"/>
    <mergeCell ref="M18695:N18695"/>
    <mergeCell ref="M18696:N18696"/>
    <mergeCell ref="M18697:N18697"/>
    <mergeCell ref="M18698:N18698"/>
    <mergeCell ref="M18699:N18699"/>
    <mergeCell ref="M18700:N18700"/>
    <mergeCell ref="M18701:N18701"/>
    <mergeCell ref="M18636:N18636"/>
    <mergeCell ref="M18637:N18637"/>
    <mergeCell ref="M18638:N18638"/>
    <mergeCell ref="M18639:N18639"/>
    <mergeCell ref="M18640:N18640"/>
    <mergeCell ref="M18641:N18641"/>
    <mergeCell ref="M18642:N18642"/>
    <mergeCell ref="M18643:N18643"/>
    <mergeCell ref="M18644:N18644"/>
    <mergeCell ref="M18645:N18645"/>
    <mergeCell ref="M18646:N18646"/>
    <mergeCell ref="M18647:N18647"/>
    <mergeCell ref="M18648:N18648"/>
    <mergeCell ref="M18649:N18649"/>
    <mergeCell ref="M18650:N18650"/>
    <mergeCell ref="M18651:N18651"/>
    <mergeCell ref="M18652:N18652"/>
    <mergeCell ref="M18653:N18653"/>
    <mergeCell ref="M18654:N18654"/>
    <mergeCell ref="M18655:N18655"/>
    <mergeCell ref="M18656:N18656"/>
    <mergeCell ref="M18657:N18657"/>
    <mergeCell ref="M18658:N18658"/>
    <mergeCell ref="M18659:N18659"/>
    <mergeCell ref="M18660:N18660"/>
    <mergeCell ref="M18661:N18661"/>
    <mergeCell ref="M18662:N18662"/>
    <mergeCell ref="M18663:N18663"/>
    <mergeCell ref="M18664:N18664"/>
    <mergeCell ref="M18665:N18665"/>
    <mergeCell ref="M18666:N18666"/>
    <mergeCell ref="M18667:N18667"/>
    <mergeCell ref="M18668:N18668"/>
    <mergeCell ref="M18603:N18603"/>
    <mergeCell ref="M18604:N18604"/>
    <mergeCell ref="M18605:N18605"/>
    <mergeCell ref="M18606:N18606"/>
    <mergeCell ref="M18607:N18607"/>
    <mergeCell ref="M18608:N18608"/>
    <mergeCell ref="M18609:N18609"/>
    <mergeCell ref="M18610:N18610"/>
    <mergeCell ref="M18611:N18611"/>
    <mergeCell ref="M18612:N18612"/>
    <mergeCell ref="M18613:N18613"/>
    <mergeCell ref="M18614:N18614"/>
    <mergeCell ref="M18615:N18615"/>
    <mergeCell ref="M18616:N18616"/>
    <mergeCell ref="M18617:N18617"/>
    <mergeCell ref="M18618:N18618"/>
    <mergeCell ref="M18619:N18619"/>
    <mergeCell ref="M18620:N18620"/>
    <mergeCell ref="M18621:N18621"/>
    <mergeCell ref="M18622:N18622"/>
    <mergeCell ref="M18623:N18623"/>
    <mergeCell ref="M18624:N18624"/>
    <mergeCell ref="M18625:N18625"/>
    <mergeCell ref="M18626:N18626"/>
    <mergeCell ref="M18627:N18627"/>
    <mergeCell ref="M18628:N18628"/>
    <mergeCell ref="M18629:N18629"/>
    <mergeCell ref="M18630:N18630"/>
    <mergeCell ref="M18631:N18631"/>
    <mergeCell ref="M18632:N18632"/>
    <mergeCell ref="M18633:N18633"/>
    <mergeCell ref="M18634:N18634"/>
    <mergeCell ref="M18635:N18635"/>
    <mergeCell ref="M18570:N18570"/>
    <mergeCell ref="M18571:N18571"/>
    <mergeCell ref="M18572:N18572"/>
    <mergeCell ref="M18573:N18573"/>
    <mergeCell ref="M18574:N18574"/>
    <mergeCell ref="M18575:N18575"/>
    <mergeCell ref="M18576:N18576"/>
    <mergeCell ref="M18577:N18577"/>
    <mergeCell ref="M18578:N18578"/>
    <mergeCell ref="M18579:N18579"/>
    <mergeCell ref="M18580:N18580"/>
    <mergeCell ref="M18581:N18581"/>
    <mergeCell ref="M18582:N18582"/>
    <mergeCell ref="M18583:N18583"/>
    <mergeCell ref="M18584:N18584"/>
    <mergeCell ref="M18585:N18585"/>
    <mergeCell ref="M18586:N18586"/>
    <mergeCell ref="M18587:N18587"/>
    <mergeCell ref="M18588:N18588"/>
    <mergeCell ref="M18589:N18589"/>
    <mergeCell ref="M18590:N18590"/>
    <mergeCell ref="M18591:N18591"/>
    <mergeCell ref="M18592:N18592"/>
    <mergeCell ref="M18593:N18593"/>
    <mergeCell ref="M18594:N18594"/>
    <mergeCell ref="M18595:N18595"/>
    <mergeCell ref="M18596:N18596"/>
    <mergeCell ref="M18597:N18597"/>
    <mergeCell ref="M18598:N18598"/>
    <mergeCell ref="M18599:N18599"/>
    <mergeCell ref="M18600:N18600"/>
    <mergeCell ref="M18601:N18601"/>
    <mergeCell ref="M18602:N18602"/>
    <mergeCell ref="M18537:N18537"/>
    <mergeCell ref="M18538:N18538"/>
    <mergeCell ref="M18539:N18539"/>
    <mergeCell ref="M18540:N18540"/>
    <mergeCell ref="M18541:N18541"/>
    <mergeCell ref="M18542:N18542"/>
    <mergeCell ref="M18543:N18543"/>
    <mergeCell ref="M18544:N18544"/>
    <mergeCell ref="M18545:N18545"/>
    <mergeCell ref="M18546:N18546"/>
    <mergeCell ref="M18547:N18547"/>
    <mergeCell ref="M18548:N18548"/>
    <mergeCell ref="M18549:N18549"/>
    <mergeCell ref="M18550:N18550"/>
    <mergeCell ref="M18551:N18551"/>
    <mergeCell ref="M18552:N18552"/>
    <mergeCell ref="M18553:N18553"/>
    <mergeCell ref="M18554:N18554"/>
    <mergeCell ref="M18555:N18555"/>
    <mergeCell ref="M18556:N18556"/>
    <mergeCell ref="M18557:N18557"/>
    <mergeCell ref="M18558:N18558"/>
    <mergeCell ref="M18559:N18559"/>
    <mergeCell ref="M18560:N18560"/>
    <mergeCell ref="M18561:N18561"/>
    <mergeCell ref="M18562:N18562"/>
    <mergeCell ref="M18563:N18563"/>
    <mergeCell ref="M18564:N18564"/>
    <mergeCell ref="M18565:N18565"/>
    <mergeCell ref="M18566:N18566"/>
    <mergeCell ref="M18567:N18567"/>
    <mergeCell ref="M18568:N18568"/>
    <mergeCell ref="M18569:N18569"/>
    <mergeCell ref="M18504:N18504"/>
    <mergeCell ref="M18505:N18505"/>
    <mergeCell ref="M18506:N18506"/>
    <mergeCell ref="M18507:N18507"/>
    <mergeCell ref="M18508:N18508"/>
    <mergeCell ref="M18509:N18509"/>
    <mergeCell ref="M18510:N18510"/>
    <mergeCell ref="M18511:N18511"/>
    <mergeCell ref="M18512:N18512"/>
    <mergeCell ref="M18513:N18513"/>
    <mergeCell ref="M18514:N18514"/>
    <mergeCell ref="M18515:N18515"/>
    <mergeCell ref="M18516:N18516"/>
    <mergeCell ref="M18517:N18517"/>
    <mergeCell ref="M18518:N18518"/>
    <mergeCell ref="M18519:N18519"/>
    <mergeCell ref="M18520:N18520"/>
    <mergeCell ref="M18521:N18521"/>
    <mergeCell ref="M18522:N18522"/>
    <mergeCell ref="M18523:N18523"/>
    <mergeCell ref="M18524:N18524"/>
    <mergeCell ref="M18525:N18525"/>
    <mergeCell ref="M18526:N18526"/>
    <mergeCell ref="M18527:N18527"/>
    <mergeCell ref="M18528:N18528"/>
    <mergeCell ref="M18529:N18529"/>
    <mergeCell ref="M18530:N18530"/>
    <mergeCell ref="M18531:N18531"/>
    <mergeCell ref="M18532:N18532"/>
    <mergeCell ref="M18533:N18533"/>
    <mergeCell ref="M18534:N18534"/>
    <mergeCell ref="M18535:N18535"/>
    <mergeCell ref="M18536:N18536"/>
    <mergeCell ref="M18471:N18471"/>
    <mergeCell ref="M18472:N18472"/>
    <mergeCell ref="M18473:N18473"/>
    <mergeCell ref="M18474:N18474"/>
    <mergeCell ref="M18475:N18475"/>
    <mergeCell ref="M18476:N18476"/>
    <mergeCell ref="M18477:N18477"/>
    <mergeCell ref="M18478:N18478"/>
    <mergeCell ref="M18479:N18479"/>
    <mergeCell ref="M18480:N18480"/>
    <mergeCell ref="M18481:N18481"/>
    <mergeCell ref="M18482:N18482"/>
    <mergeCell ref="M18483:N18483"/>
    <mergeCell ref="M18484:N18484"/>
    <mergeCell ref="M18485:N18485"/>
    <mergeCell ref="M18486:N18486"/>
    <mergeCell ref="M18487:N18487"/>
    <mergeCell ref="M18488:N18488"/>
    <mergeCell ref="M18489:N18489"/>
    <mergeCell ref="M18490:N18490"/>
    <mergeCell ref="M18491:N18491"/>
    <mergeCell ref="M18492:N18492"/>
    <mergeCell ref="M18493:N18493"/>
    <mergeCell ref="M18494:N18494"/>
    <mergeCell ref="M18495:N18495"/>
    <mergeCell ref="M18496:N18496"/>
    <mergeCell ref="M18497:N18497"/>
    <mergeCell ref="M18498:N18498"/>
    <mergeCell ref="M18499:N18499"/>
    <mergeCell ref="M18500:N18500"/>
    <mergeCell ref="M18501:N18501"/>
    <mergeCell ref="M18502:N18502"/>
    <mergeCell ref="M18503:N18503"/>
    <mergeCell ref="M18438:N18438"/>
    <mergeCell ref="M18439:N18439"/>
    <mergeCell ref="M18440:N18440"/>
    <mergeCell ref="M18441:N18441"/>
    <mergeCell ref="M18442:N18442"/>
    <mergeCell ref="M18443:N18443"/>
    <mergeCell ref="M18444:N18444"/>
    <mergeCell ref="M18445:N18445"/>
    <mergeCell ref="M18446:N18446"/>
    <mergeCell ref="M18447:N18447"/>
    <mergeCell ref="M18448:N18448"/>
    <mergeCell ref="M18449:N18449"/>
    <mergeCell ref="M18450:N18450"/>
    <mergeCell ref="M18451:N18451"/>
    <mergeCell ref="M18452:N18452"/>
    <mergeCell ref="M18453:N18453"/>
    <mergeCell ref="M18454:N18454"/>
    <mergeCell ref="M18455:N18455"/>
    <mergeCell ref="M18456:N18456"/>
    <mergeCell ref="M18457:N18457"/>
    <mergeCell ref="M18458:N18458"/>
    <mergeCell ref="M18459:N18459"/>
    <mergeCell ref="M18460:N18460"/>
    <mergeCell ref="M18461:N18461"/>
    <mergeCell ref="M18462:N18462"/>
    <mergeCell ref="M18463:N18463"/>
    <mergeCell ref="M18464:N18464"/>
    <mergeCell ref="M18465:N18465"/>
    <mergeCell ref="M18466:N18466"/>
    <mergeCell ref="M18467:N18467"/>
    <mergeCell ref="M18468:N18468"/>
    <mergeCell ref="M18469:N18469"/>
    <mergeCell ref="M18470:N18470"/>
    <mergeCell ref="M18405:N18405"/>
    <mergeCell ref="M18406:N18406"/>
    <mergeCell ref="M18407:N18407"/>
    <mergeCell ref="M18408:N18408"/>
    <mergeCell ref="M18409:N18409"/>
    <mergeCell ref="M18410:N18410"/>
    <mergeCell ref="M18411:N18411"/>
    <mergeCell ref="M18412:N18412"/>
    <mergeCell ref="M18413:N18413"/>
    <mergeCell ref="M18414:N18414"/>
    <mergeCell ref="M18415:N18415"/>
    <mergeCell ref="M18416:N18416"/>
    <mergeCell ref="M18417:N18417"/>
    <mergeCell ref="M18418:N18418"/>
    <mergeCell ref="M18419:N18419"/>
    <mergeCell ref="M18420:N18420"/>
    <mergeCell ref="M18421:N18421"/>
    <mergeCell ref="M18422:N18422"/>
    <mergeCell ref="M18423:N18423"/>
    <mergeCell ref="M18424:N18424"/>
    <mergeCell ref="M18425:N18425"/>
    <mergeCell ref="M18426:N18426"/>
    <mergeCell ref="M18427:N18427"/>
    <mergeCell ref="M18428:N18428"/>
    <mergeCell ref="M18429:N18429"/>
    <mergeCell ref="M18430:N18430"/>
    <mergeCell ref="M18431:N18431"/>
    <mergeCell ref="M18432:N18432"/>
    <mergeCell ref="M18433:N18433"/>
    <mergeCell ref="M18434:N18434"/>
    <mergeCell ref="M18435:N18435"/>
    <mergeCell ref="M18436:N18436"/>
    <mergeCell ref="M18437:N18437"/>
    <mergeCell ref="M18372:N18372"/>
    <mergeCell ref="M18373:N18373"/>
    <mergeCell ref="M18374:N18374"/>
    <mergeCell ref="M18375:N18375"/>
    <mergeCell ref="M18376:N18376"/>
    <mergeCell ref="M18377:N18377"/>
    <mergeCell ref="M18378:N18378"/>
    <mergeCell ref="M18379:N18379"/>
    <mergeCell ref="M18380:N18380"/>
    <mergeCell ref="M18381:N18381"/>
    <mergeCell ref="M18382:N18382"/>
    <mergeCell ref="M18383:N18383"/>
    <mergeCell ref="M18384:N18384"/>
    <mergeCell ref="M18385:N18385"/>
    <mergeCell ref="M18386:N18386"/>
    <mergeCell ref="M18387:N18387"/>
    <mergeCell ref="M18388:N18388"/>
    <mergeCell ref="M18389:N18389"/>
    <mergeCell ref="M18390:N18390"/>
    <mergeCell ref="M18391:N18391"/>
    <mergeCell ref="M18392:N18392"/>
    <mergeCell ref="M18393:N18393"/>
    <mergeCell ref="M18394:N18394"/>
    <mergeCell ref="M18395:N18395"/>
    <mergeCell ref="M18396:N18396"/>
    <mergeCell ref="M18397:N18397"/>
    <mergeCell ref="M18398:N18398"/>
    <mergeCell ref="M18399:N18399"/>
    <mergeCell ref="M18400:N18400"/>
    <mergeCell ref="M18401:N18401"/>
    <mergeCell ref="M18402:N18402"/>
    <mergeCell ref="M18403:N18403"/>
    <mergeCell ref="M18404:N18404"/>
    <mergeCell ref="M18339:N18339"/>
    <mergeCell ref="M18340:N18340"/>
    <mergeCell ref="M18341:N18341"/>
    <mergeCell ref="M18342:N18342"/>
    <mergeCell ref="M18343:N18343"/>
    <mergeCell ref="M18344:N18344"/>
    <mergeCell ref="M18345:N18345"/>
    <mergeCell ref="M18346:N18346"/>
    <mergeCell ref="M18347:N18347"/>
    <mergeCell ref="M18348:N18348"/>
    <mergeCell ref="M18349:N18349"/>
    <mergeCell ref="M18350:N18350"/>
    <mergeCell ref="M18351:N18351"/>
    <mergeCell ref="M18352:N18352"/>
    <mergeCell ref="M18353:N18353"/>
    <mergeCell ref="M18354:N18354"/>
    <mergeCell ref="M18355:N18355"/>
    <mergeCell ref="M18356:N18356"/>
    <mergeCell ref="M18357:N18357"/>
    <mergeCell ref="M18358:N18358"/>
    <mergeCell ref="M18359:N18359"/>
    <mergeCell ref="M18360:N18360"/>
    <mergeCell ref="M18361:N18361"/>
    <mergeCell ref="M18362:N18362"/>
    <mergeCell ref="M18363:N18363"/>
    <mergeCell ref="M18364:N18364"/>
    <mergeCell ref="M18365:N18365"/>
    <mergeCell ref="M18366:N18366"/>
    <mergeCell ref="M18367:N18367"/>
    <mergeCell ref="M18368:N18368"/>
    <mergeCell ref="M18369:N18369"/>
    <mergeCell ref="M18370:N18370"/>
    <mergeCell ref="M18371:N18371"/>
    <mergeCell ref="M18306:N18306"/>
    <mergeCell ref="M18307:N18307"/>
    <mergeCell ref="M18308:N18308"/>
    <mergeCell ref="M18309:N18309"/>
    <mergeCell ref="M18310:N18310"/>
    <mergeCell ref="M18311:N18311"/>
    <mergeCell ref="M18312:N18312"/>
    <mergeCell ref="M18313:N18313"/>
    <mergeCell ref="M18314:N18314"/>
    <mergeCell ref="M18315:N18315"/>
    <mergeCell ref="M18316:N18316"/>
    <mergeCell ref="M18317:N18317"/>
    <mergeCell ref="M18318:N18318"/>
    <mergeCell ref="M18319:N18319"/>
    <mergeCell ref="M18320:N18320"/>
    <mergeCell ref="M18321:N18321"/>
    <mergeCell ref="M18322:N18322"/>
    <mergeCell ref="M18323:N18323"/>
    <mergeCell ref="M18324:N18324"/>
    <mergeCell ref="M18325:N18325"/>
    <mergeCell ref="M18326:N18326"/>
    <mergeCell ref="M18327:N18327"/>
    <mergeCell ref="M18328:N18328"/>
    <mergeCell ref="M18329:N18329"/>
    <mergeCell ref="M18330:N18330"/>
    <mergeCell ref="M18331:N18331"/>
    <mergeCell ref="M18332:N18332"/>
    <mergeCell ref="M18333:N18333"/>
    <mergeCell ref="M18334:N18334"/>
    <mergeCell ref="M18335:N18335"/>
    <mergeCell ref="M18336:N18336"/>
    <mergeCell ref="M18337:N18337"/>
    <mergeCell ref="M18338:N18338"/>
    <mergeCell ref="M18273:N18273"/>
    <mergeCell ref="M18274:N18274"/>
    <mergeCell ref="M18275:N18275"/>
    <mergeCell ref="M18276:N18276"/>
    <mergeCell ref="M18277:N18277"/>
    <mergeCell ref="M18278:N18278"/>
    <mergeCell ref="M18279:N18279"/>
    <mergeCell ref="M18280:N18280"/>
    <mergeCell ref="M18281:N18281"/>
    <mergeCell ref="M18282:N18282"/>
    <mergeCell ref="M18283:N18283"/>
    <mergeCell ref="M18284:N18284"/>
    <mergeCell ref="M18285:N18285"/>
    <mergeCell ref="M18286:N18286"/>
    <mergeCell ref="M18287:N18287"/>
    <mergeCell ref="M18288:N18288"/>
    <mergeCell ref="M18289:N18289"/>
    <mergeCell ref="M18290:N18290"/>
    <mergeCell ref="M18291:N18291"/>
    <mergeCell ref="M18292:N18292"/>
    <mergeCell ref="M18293:N18293"/>
    <mergeCell ref="M18294:N18294"/>
    <mergeCell ref="M18295:N18295"/>
    <mergeCell ref="M18296:N18296"/>
    <mergeCell ref="M18297:N18297"/>
    <mergeCell ref="M18298:N18298"/>
    <mergeCell ref="M18299:N18299"/>
    <mergeCell ref="M18300:N18300"/>
    <mergeCell ref="M18301:N18301"/>
    <mergeCell ref="M18302:N18302"/>
    <mergeCell ref="M18303:N18303"/>
    <mergeCell ref="M18304:N18304"/>
    <mergeCell ref="M18305:N18305"/>
    <mergeCell ref="M18240:N18240"/>
    <mergeCell ref="M18241:N18241"/>
    <mergeCell ref="M18242:N18242"/>
    <mergeCell ref="M18243:N18243"/>
    <mergeCell ref="M18244:N18244"/>
    <mergeCell ref="M18245:N18245"/>
    <mergeCell ref="M18246:N18246"/>
    <mergeCell ref="M18247:N18247"/>
    <mergeCell ref="M18248:N18248"/>
    <mergeCell ref="M18249:N18249"/>
    <mergeCell ref="M18250:N18250"/>
    <mergeCell ref="M18251:N18251"/>
    <mergeCell ref="M18252:N18252"/>
    <mergeCell ref="M18253:N18253"/>
    <mergeCell ref="M18254:N18254"/>
    <mergeCell ref="M18255:N18255"/>
    <mergeCell ref="M18256:N18256"/>
    <mergeCell ref="M18257:N18257"/>
    <mergeCell ref="M18258:N18258"/>
    <mergeCell ref="M18259:N18259"/>
    <mergeCell ref="M18260:N18260"/>
    <mergeCell ref="M18261:N18261"/>
    <mergeCell ref="M18262:N18262"/>
    <mergeCell ref="M18263:N18263"/>
    <mergeCell ref="M18264:N18264"/>
    <mergeCell ref="M18265:N18265"/>
    <mergeCell ref="M18266:N18266"/>
    <mergeCell ref="M18267:N18267"/>
    <mergeCell ref="M18268:N18268"/>
    <mergeCell ref="M18269:N18269"/>
    <mergeCell ref="M18270:N18270"/>
    <mergeCell ref="M18271:N18271"/>
    <mergeCell ref="M18272:N18272"/>
    <mergeCell ref="M18207:N18207"/>
    <mergeCell ref="M18208:N18208"/>
    <mergeCell ref="M18209:N18209"/>
    <mergeCell ref="M18210:N18210"/>
    <mergeCell ref="M18211:N18211"/>
    <mergeCell ref="M18212:N18212"/>
    <mergeCell ref="M18213:N18213"/>
    <mergeCell ref="M18214:N18214"/>
    <mergeCell ref="M18215:N18215"/>
    <mergeCell ref="M18216:N18216"/>
    <mergeCell ref="M18217:N18217"/>
    <mergeCell ref="M18218:N18218"/>
    <mergeCell ref="M18219:N18219"/>
    <mergeCell ref="M18220:N18220"/>
    <mergeCell ref="M18221:N18221"/>
    <mergeCell ref="M18222:N18222"/>
    <mergeCell ref="M18223:N18223"/>
    <mergeCell ref="M18224:N18224"/>
    <mergeCell ref="M18225:N18225"/>
    <mergeCell ref="M18226:N18226"/>
    <mergeCell ref="M18227:N18227"/>
    <mergeCell ref="M18228:N18228"/>
    <mergeCell ref="M18229:N18229"/>
    <mergeCell ref="M18230:N18230"/>
    <mergeCell ref="M18231:N18231"/>
    <mergeCell ref="M18232:N18232"/>
    <mergeCell ref="M18233:N18233"/>
    <mergeCell ref="M18234:N18234"/>
    <mergeCell ref="M18235:N18235"/>
    <mergeCell ref="M18236:N18236"/>
    <mergeCell ref="M18237:N18237"/>
    <mergeCell ref="M18238:N18238"/>
    <mergeCell ref="M18239:N18239"/>
    <mergeCell ref="M18174:N18174"/>
    <mergeCell ref="M18175:N18175"/>
    <mergeCell ref="M18176:N18176"/>
    <mergeCell ref="M18177:N18177"/>
    <mergeCell ref="M18178:N18178"/>
    <mergeCell ref="M18179:N18179"/>
    <mergeCell ref="M18180:N18180"/>
    <mergeCell ref="M18181:N18181"/>
    <mergeCell ref="M18182:N18182"/>
    <mergeCell ref="M18183:N18183"/>
    <mergeCell ref="M18184:N18184"/>
    <mergeCell ref="M18185:N18185"/>
    <mergeCell ref="M18186:N18186"/>
    <mergeCell ref="M18187:N18187"/>
    <mergeCell ref="M18188:N18188"/>
    <mergeCell ref="M18189:N18189"/>
    <mergeCell ref="M18190:N18190"/>
    <mergeCell ref="M18191:N18191"/>
    <mergeCell ref="M18192:N18192"/>
    <mergeCell ref="M18193:N18193"/>
    <mergeCell ref="M18194:N18194"/>
    <mergeCell ref="M18195:N18195"/>
    <mergeCell ref="M18196:N18196"/>
    <mergeCell ref="M18197:N18197"/>
    <mergeCell ref="M18198:N18198"/>
    <mergeCell ref="M18199:N18199"/>
    <mergeCell ref="M18200:N18200"/>
    <mergeCell ref="M18201:N18201"/>
    <mergeCell ref="M18202:N18202"/>
    <mergeCell ref="M18203:N18203"/>
    <mergeCell ref="M18204:N18204"/>
    <mergeCell ref="M18205:N18205"/>
    <mergeCell ref="M18206:N18206"/>
    <mergeCell ref="M18141:N18141"/>
    <mergeCell ref="M18142:N18142"/>
    <mergeCell ref="M18143:N18143"/>
    <mergeCell ref="M18144:N18144"/>
    <mergeCell ref="M18145:N18145"/>
    <mergeCell ref="M18146:N18146"/>
    <mergeCell ref="M18147:N18147"/>
    <mergeCell ref="M18148:N18148"/>
    <mergeCell ref="M18149:N18149"/>
    <mergeCell ref="M18150:N18150"/>
    <mergeCell ref="M18151:N18151"/>
    <mergeCell ref="M18152:N18152"/>
    <mergeCell ref="M18153:N18153"/>
    <mergeCell ref="M18154:N18154"/>
    <mergeCell ref="M18155:N18155"/>
    <mergeCell ref="M18156:N18156"/>
    <mergeCell ref="M18157:N18157"/>
    <mergeCell ref="M18158:N18158"/>
    <mergeCell ref="M18159:N18159"/>
    <mergeCell ref="M18160:N18160"/>
    <mergeCell ref="M18161:N18161"/>
    <mergeCell ref="M18162:N18162"/>
    <mergeCell ref="M18163:N18163"/>
    <mergeCell ref="M18164:N18164"/>
    <mergeCell ref="M18165:N18165"/>
    <mergeCell ref="M18166:N18166"/>
    <mergeCell ref="M18167:N18167"/>
    <mergeCell ref="M18168:N18168"/>
    <mergeCell ref="M18169:N18169"/>
    <mergeCell ref="M18170:N18170"/>
    <mergeCell ref="M18171:N18171"/>
    <mergeCell ref="M18172:N18172"/>
    <mergeCell ref="M18173:N18173"/>
    <mergeCell ref="M18108:N18108"/>
    <mergeCell ref="M18109:N18109"/>
    <mergeCell ref="M18110:N18110"/>
    <mergeCell ref="M18111:N18111"/>
    <mergeCell ref="M18112:N18112"/>
    <mergeCell ref="M18113:N18113"/>
    <mergeCell ref="M18114:N18114"/>
    <mergeCell ref="M18115:N18115"/>
    <mergeCell ref="M18116:N18116"/>
    <mergeCell ref="M18117:N18117"/>
    <mergeCell ref="M18118:N18118"/>
    <mergeCell ref="M18119:N18119"/>
    <mergeCell ref="M18120:N18120"/>
    <mergeCell ref="M18121:N18121"/>
    <mergeCell ref="M18122:N18122"/>
    <mergeCell ref="M18123:N18123"/>
    <mergeCell ref="M18124:N18124"/>
    <mergeCell ref="M18125:N18125"/>
    <mergeCell ref="M18126:N18126"/>
    <mergeCell ref="M18127:N18127"/>
    <mergeCell ref="M18128:N18128"/>
    <mergeCell ref="M18129:N18129"/>
    <mergeCell ref="M18130:N18130"/>
    <mergeCell ref="M18131:N18131"/>
    <mergeCell ref="M18132:N18132"/>
    <mergeCell ref="M18133:N18133"/>
    <mergeCell ref="M18134:N18134"/>
    <mergeCell ref="M18135:N18135"/>
    <mergeCell ref="M18136:N18136"/>
    <mergeCell ref="M18137:N18137"/>
    <mergeCell ref="M18138:N18138"/>
    <mergeCell ref="M18139:N18139"/>
    <mergeCell ref="M18140:N18140"/>
    <mergeCell ref="M18075:N18075"/>
    <mergeCell ref="M18076:N18076"/>
    <mergeCell ref="M18077:N18077"/>
    <mergeCell ref="M18078:N18078"/>
    <mergeCell ref="M18079:N18079"/>
    <mergeCell ref="M18080:N18080"/>
    <mergeCell ref="M18081:N18081"/>
    <mergeCell ref="M18082:N18082"/>
    <mergeCell ref="M18083:N18083"/>
    <mergeCell ref="M18084:N18084"/>
    <mergeCell ref="M18085:N18085"/>
    <mergeCell ref="M18086:N18086"/>
    <mergeCell ref="M18087:N18087"/>
    <mergeCell ref="M18088:N18088"/>
    <mergeCell ref="M18089:N18089"/>
    <mergeCell ref="M18090:N18090"/>
    <mergeCell ref="M18091:N18091"/>
    <mergeCell ref="M18092:N18092"/>
    <mergeCell ref="M18093:N18093"/>
    <mergeCell ref="M18094:N18094"/>
    <mergeCell ref="M18095:N18095"/>
    <mergeCell ref="M18096:N18096"/>
    <mergeCell ref="M18097:N18097"/>
    <mergeCell ref="M18098:N18098"/>
    <mergeCell ref="M18099:N18099"/>
    <mergeCell ref="M18100:N18100"/>
    <mergeCell ref="M18101:N18101"/>
    <mergeCell ref="M18102:N18102"/>
    <mergeCell ref="M18103:N18103"/>
    <mergeCell ref="M18104:N18104"/>
    <mergeCell ref="M18105:N18105"/>
    <mergeCell ref="M18106:N18106"/>
    <mergeCell ref="M18107:N18107"/>
    <mergeCell ref="M18042:N18042"/>
    <mergeCell ref="M18043:N18043"/>
    <mergeCell ref="M18044:N18044"/>
    <mergeCell ref="M18045:N18045"/>
    <mergeCell ref="M18046:N18046"/>
    <mergeCell ref="M18047:N18047"/>
    <mergeCell ref="M18048:N18048"/>
    <mergeCell ref="M18049:N18049"/>
    <mergeCell ref="M18050:N18050"/>
    <mergeCell ref="M18051:N18051"/>
    <mergeCell ref="M18052:N18052"/>
    <mergeCell ref="M18053:N18053"/>
    <mergeCell ref="M18054:N18054"/>
    <mergeCell ref="M18055:N18055"/>
    <mergeCell ref="M18056:N18056"/>
    <mergeCell ref="M18057:N18057"/>
    <mergeCell ref="M18058:N18058"/>
    <mergeCell ref="M18059:N18059"/>
    <mergeCell ref="M18060:N18060"/>
    <mergeCell ref="M18061:N18061"/>
    <mergeCell ref="M18062:N18062"/>
    <mergeCell ref="M18063:N18063"/>
    <mergeCell ref="M18064:N18064"/>
    <mergeCell ref="M18065:N18065"/>
    <mergeCell ref="M18066:N18066"/>
    <mergeCell ref="M18067:N18067"/>
    <mergeCell ref="M18068:N18068"/>
    <mergeCell ref="M18069:N18069"/>
    <mergeCell ref="M18070:N18070"/>
    <mergeCell ref="M18071:N18071"/>
    <mergeCell ref="M18072:N18072"/>
    <mergeCell ref="M18073:N18073"/>
    <mergeCell ref="M18074:N18074"/>
    <mergeCell ref="M18009:N18009"/>
    <mergeCell ref="M18010:N18010"/>
    <mergeCell ref="M18011:N18011"/>
    <mergeCell ref="M18012:N18012"/>
    <mergeCell ref="M18013:N18013"/>
    <mergeCell ref="M18014:N18014"/>
    <mergeCell ref="M18015:N18015"/>
    <mergeCell ref="M18016:N18016"/>
    <mergeCell ref="M18017:N18017"/>
    <mergeCell ref="M18018:N18018"/>
    <mergeCell ref="M18019:N18019"/>
    <mergeCell ref="M18020:N18020"/>
    <mergeCell ref="M18021:N18021"/>
    <mergeCell ref="M18022:N18022"/>
    <mergeCell ref="M18023:N18023"/>
    <mergeCell ref="M18024:N18024"/>
    <mergeCell ref="M18025:N18025"/>
    <mergeCell ref="M18026:N18026"/>
    <mergeCell ref="M18027:N18027"/>
    <mergeCell ref="M18028:N18028"/>
    <mergeCell ref="M18029:N18029"/>
    <mergeCell ref="M18030:N18030"/>
    <mergeCell ref="M18031:N18031"/>
    <mergeCell ref="M18032:N18032"/>
    <mergeCell ref="M18033:N18033"/>
    <mergeCell ref="M18034:N18034"/>
    <mergeCell ref="M18035:N18035"/>
    <mergeCell ref="M18036:N18036"/>
    <mergeCell ref="M18037:N18037"/>
    <mergeCell ref="M18038:N18038"/>
    <mergeCell ref="M18039:N18039"/>
    <mergeCell ref="M18040:N18040"/>
    <mergeCell ref="M18041:N18041"/>
    <mergeCell ref="M17976:N17976"/>
    <mergeCell ref="M17977:N17977"/>
    <mergeCell ref="M17978:N17978"/>
    <mergeCell ref="M17979:N17979"/>
    <mergeCell ref="M17980:N17980"/>
    <mergeCell ref="M17981:N17981"/>
    <mergeCell ref="M17982:N17982"/>
    <mergeCell ref="M17983:N17983"/>
    <mergeCell ref="M17984:N17984"/>
    <mergeCell ref="M17985:N17985"/>
    <mergeCell ref="M17986:N17986"/>
    <mergeCell ref="M17987:N17987"/>
    <mergeCell ref="M17988:N17988"/>
    <mergeCell ref="M17989:N17989"/>
    <mergeCell ref="M17990:N17990"/>
    <mergeCell ref="M17991:N17991"/>
    <mergeCell ref="M17992:N17992"/>
    <mergeCell ref="M17993:N17993"/>
    <mergeCell ref="M17994:N17994"/>
    <mergeCell ref="M17995:N17995"/>
    <mergeCell ref="M17996:N17996"/>
    <mergeCell ref="M17997:N17997"/>
    <mergeCell ref="M17998:N17998"/>
    <mergeCell ref="M17999:N17999"/>
    <mergeCell ref="M18000:N18000"/>
    <mergeCell ref="M18001:N18001"/>
    <mergeCell ref="M18002:N18002"/>
    <mergeCell ref="M18003:N18003"/>
    <mergeCell ref="M18004:N18004"/>
    <mergeCell ref="M18005:N18005"/>
    <mergeCell ref="M18006:N18006"/>
    <mergeCell ref="M18007:N18007"/>
    <mergeCell ref="M18008:N18008"/>
    <mergeCell ref="M17943:N17943"/>
    <mergeCell ref="M17944:N17944"/>
    <mergeCell ref="M17945:N17945"/>
    <mergeCell ref="M17946:N17946"/>
    <mergeCell ref="M17947:N17947"/>
    <mergeCell ref="M17948:N17948"/>
    <mergeCell ref="M17949:N17949"/>
    <mergeCell ref="M17950:N17950"/>
    <mergeCell ref="M17951:N17951"/>
    <mergeCell ref="M17952:N17952"/>
    <mergeCell ref="M17953:N17953"/>
    <mergeCell ref="M17954:N17954"/>
    <mergeCell ref="M17955:N17955"/>
    <mergeCell ref="M17956:N17956"/>
    <mergeCell ref="M17957:N17957"/>
    <mergeCell ref="M17958:N17958"/>
    <mergeCell ref="M17959:N17959"/>
    <mergeCell ref="M17960:N17960"/>
    <mergeCell ref="M17961:N17961"/>
    <mergeCell ref="M17962:N17962"/>
    <mergeCell ref="M17963:N17963"/>
    <mergeCell ref="M17964:N17964"/>
    <mergeCell ref="M17965:N17965"/>
    <mergeCell ref="M17966:N17966"/>
    <mergeCell ref="M17967:N17967"/>
    <mergeCell ref="M17968:N17968"/>
    <mergeCell ref="M17969:N17969"/>
    <mergeCell ref="M17970:N17970"/>
    <mergeCell ref="M17971:N17971"/>
    <mergeCell ref="M17972:N17972"/>
    <mergeCell ref="M17973:N17973"/>
    <mergeCell ref="M17974:N17974"/>
    <mergeCell ref="M17975:N17975"/>
    <mergeCell ref="M17910:N17910"/>
    <mergeCell ref="M17911:N17911"/>
    <mergeCell ref="M17912:N17912"/>
    <mergeCell ref="M17913:N17913"/>
    <mergeCell ref="M17914:N17914"/>
    <mergeCell ref="M17915:N17915"/>
    <mergeCell ref="M17916:N17916"/>
    <mergeCell ref="M17917:N17917"/>
    <mergeCell ref="M17918:N17918"/>
    <mergeCell ref="M17919:N17919"/>
    <mergeCell ref="M17920:N17920"/>
    <mergeCell ref="M17921:N17921"/>
    <mergeCell ref="M17922:N17922"/>
    <mergeCell ref="M17923:N17923"/>
    <mergeCell ref="M17924:N17924"/>
    <mergeCell ref="M17925:N17925"/>
    <mergeCell ref="M17926:N17926"/>
    <mergeCell ref="M17927:N17927"/>
    <mergeCell ref="M17928:N17928"/>
    <mergeCell ref="M17929:N17929"/>
    <mergeCell ref="M17930:N17930"/>
    <mergeCell ref="M17931:N17931"/>
    <mergeCell ref="M17932:N17932"/>
    <mergeCell ref="M17933:N17933"/>
    <mergeCell ref="M17934:N17934"/>
    <mergeCell ref="M17935:N17935"/>
    <mergeCell ref="M17936:N17936"/>
    <mergeCell ref="M17937:N17937"/>
    <mergeCell ref="M17938:N17938"/>
    <mergeCell ref="M17939:N17939"/>
    <mergeCell ref="M17940:N17940"/>
    <mergeCell ref="M17941:N17941"/>
    <mergeCell ref="M17942:N17942"/>
    <mergeCell ref="M17877:N17877"/>
    <mergeCell ref="M17878:N17878"/>
    <mergeCell ref="M17879:N17879"/>
    <mergeCell ref="M17880:N17880"/>
    <mergeCell ref="M17881:N17881"/>
    <mergeCell ref="M17882:N17882"/>
    <mergeCell ref="M17883:N17883"/>
    <mergeCell ref="M17884:N17884"/>
    <mergeCell ref="M17885:N17885"/>
    <mergeCell ref="M17886:N17886"/>
    <mergeCell ref="M17887:N17887"/>
    <mergeCell ref="M17888:N17888"/>
    <mergeCell ref="M17889:N17889"/>
    <mergeCell ref="M17890:N17890"/>
    <mergeCell ref="M17891:N17891"/>
    <mergeCell ref="M17892:N17892"/>
    <mergeCell ref="M17893:N17893"/>
    <mergeCell ref="M17894:N17894"/>
    <mergeCell ref="M17895:N17895"/>
    <mergeCell ref="M17896:N17896"/>
    <mergeCell ref="M17897:N17897"/>
    <mergeCell ref="M17898:N17898"/>
    <mergeCell ref="M17899:N17899"/>
    <mergeCell ref="M17900:N17900"/>
    <mergeCell ref="M17901:N17901"/>
    <mergeCell ref="M17902:N17902"/>
    <mergeCell ref="M17903:N17903"/>
    <mergeCell ref="M17904:N17904"/>
    <mergeCell ref="M17905:N17905"/>
    <mergeCell ref="M17906:N17906"/>
    <mergeCell ref="M17907:N17907"/>
    <mergeCell ref="M17908:N17908"/>
    <mergeCell ref="M17909:N17909"/>
    <mergeCell ref="M17844:N17844"/>
    <mergeCell ref="M17845:N17845"/>
    <mergeCell ref="M17846:N17846"/>
    <mergeCell ref="M17847:N17847"/>
    <mergeCell ref="M17848:N17848"/>
    <mergeCell ref="M17849:N17849"/>
    <mergeCell ref="M17850:N17850"/>
    <mergeCell ref="M17851:N17851"/>
    <mergeCell ref="M17852:N17852"/>
    <mergeCell ref="M17853:N17853"/>
    <mergeCell ref="M17854:N17854"/>
    <mergeCell ref="M17855:N17855"/>
    <mergeCell ref="M17856:N17856"/>
    <mergeCell ref="M17857:N17857"/>
    <mergeCell ref="M17858:N17858"/>
    <mergeCell ref="M17859:N17859"/>
    <mergeCell ref="M17860:N17860"/>
    <mergeCell ref="M17861:N17861"/>
    <mergeCell ref="M17862:N17862"/>
    <mergeCell ref="M17863:N17863"/>
    <mergeCell ref="M17864:N17864"/>
    <mergeCell ref="M17865:N17865"/>
    <mergeCell ref="M17866:N17866"/>
    <mergeCell ref="M17867:N17867"/>
    <mergeCell ref="M17868:N17868"/>
    <mergeCell ref="M17869:N17869"/>
    <mergeCell ref="M17870:N17870"/>
    <mergeCell ref="M17871:N17871"/>
    <mergeCell ref="M17872:N17872"/>
    <mergeCell ref="M17873:N17873"/>
    <mergeCell ref="M17874:N17874"/>
    <mergeCell ref="M17875:N17875"/>
    <mergeCell ref="M17876:N17876"/>
    <mergeCell ref="M17811:N17811"/>
    <mergeCell ref="M17812:N17812"/>
    <mergeCell ref="M17813:N17813"/>
    <mergeCell ref="M17814:N17814"/>
    <mergeCell ref="M17815:N17815"/>
    <mergeCell ref="M17816:N17816"/>
    <mergeCell ref="M17817:N17817"/>
    <mergeCell ref="M17818:N17818"/>
    <mergeCell ref="M17819:N17819"/>
    <mergeCell ref="M17820:N17820"/>
    <mergeCell ref="M17821:N17821"/>
    <mergeCell ref="M17822:N17822"/>
    <mergeCell ref="M17823:N17823"/>
    <mergeCell ref="M17824:N17824"/>
    <mergeCell ref="M17825:N17825"/>
    <mergeCell ref="M17826:N17826"/>
    <mergeCell ref="M17827:N17827"/>
    <mergeCell ref="M17828:N17828"/>
    <mergeCell ref="M17829:N17829"/>
    <mergeCell ref="M17830:N17830"/>
    <mergeCell ref="M17831:N17831"/>
    <mergeCell ref="M17832:N17832"/>
    <mergeCell ref="M17833:N17833"/>
    <mergeCell ref="M17834:N17834"/>
    <mergeCell ref="M17835:N17835"/>
    <mergeCell ref="M17836:N17836"/>
    <mergeCell ref="M17837:N17837"/>
    <mergeCell ref="M17838:N17838"/>
    <mergeCell ref="M17839:N17839"/>
    <mergeCell ref="M17840:N17840"/>
    <mergeCell ref="M17841:N17841"/>
    <mergeCell ref="M17842:N17842"/>
    <mergeCell ref="M17843:N17843"/>
    <mergeCell ref="M17778:N17778"/>
    <mergeCell ref="M17779:N17779"/>
    <mergeCell ref="M17780:N17780"/>
    <mergeCell ref="M17781:N17781"/>
    <mergeCell ref="M17782:N17782"/>
    <mergeCell ref="M17783:N17783"/>
    <mergeCell ref="M17784:N17784"/>
    <mergeCell ref="M17785:N17785"/>
    <mergeCell ref="M17786:N17786"/>
    <mergeCell ref="M17787:N17787"/>
    <mergeCell ref="M17788:N17788"/>
    <mergeCell ref="M17789:N17789"/>
    <mergeCell ref="M17790:N17790"/>
    <mergeCell ref="M17791:N17791"/>
    <mergeCell ref="M17792:N17792"/>
    <mergeCell ref="M17793:N17793"/>
    <mergeCell ref="M17794:N17794"/>
    <mergeCell ref="M17795:N17795"/>
    <mergeCell ref="M17796:N17796"/>
    <mergeCell ref="M17797:N17797"/>
    <mergeCell ref="M17798:N17798"/>
    <mergeCell ref="M17799:N17799"/>
    <mergeCell ref="M17800:N17800"/>
    <mergeCell ref="M17801:N17801"/>
    <mergeCell ref="M17802:N17802"/>
    <mergeCell ref="M17803:N17803"/>
    <mergeCell ref="M17804:N17804"/>
    <mergeCell ref="M17805:N17805"/>
    <mergeCell ref="M17806:N17806"/>
    <mergeCell ref="M17807:N17807"/>
    <mergeCell ref="M17808:N17808"/>
    <mergeCell ref="M17809:N17809"/>
    <mergeCell ref="M17810:N17810"/>
    <mergeCell ref="M17745:N17745"/>
    <mergeCell ref="M17746:N17746"/>
    <mergeCell ref="M17747:N17747"/>
    <mergeCell ref="M17748:N17748"/>
    <mergeCell ref="M17749:N17749"/>
    <mergeCell ref="M17750:N17750"/>
    <mergeCell ref="M17751:N17751"/>
    <mergeCell ref="M17752:N17752"/>
    <mergeCell ref="M17753:N17753"/>
    <mergeCell ref="M17754:N17754"/>
    <mergeCell ref="M17755:N17755"/>
    <mergeCell ref="M17756:N17756"/>
    <mergeCell ref="M17757:N17757"/>
    <mergeCell ref="M17758:N17758"/>
    <mergeCell ref="M17759:N17759"/>
    <mergeCell ref="M17760:N17760"/>
    <mergeCell ref="M17761:N17761"/>
    <mergeCell ref="M17762:N17762"/>
    <mergeCell ref="M17763:N17763"/>
    <mergeCell ref="M17764:N17764"/>
    <mergeCell ref="M17765:N17765"/>
    <mergeCell ref="M17766:N17766"/>
    <mergeCell ref="M17767:N17767"/>
    <mergeCell ref="M17768:N17768"/>
    <mergeCell ref="M17769:N17769"/>
    <mergeCell ref="M17770:N17770"/>
    <mergeCell ref="M17771:N17771"/>
    <mergeCell ref="M17772:N17772"/>
    <mergeCell ref="M17773:N17773"/>
    <mergeCell ref="M17774:N17774"/>
    <mergeCell ref="M17775:N17775"/>
    <mergeCell ref="M17776:N17776"/>
    <mergeCell ref="M17777:N17777"/>
    <mergeCell ref="M17712:N17712"/>
    <mergeCell ref="M17713:N17713"/>
    <mergeCell ref="M17714:N17714"/>
    <mergeCell ref="M17715:N17715"/>
    <mergeCell ref="M17716:N17716"/>
    <mergeCell ref="M17717:N17717"/>
    <mergeCell ref="M17718:N17718"/>
    <mergeCell ref="M17719:N17719"/>
    <mergeCell ref="M17720:N17720"/>
    <mergeCell ref="M17721:N17721"/>
    <mergeCell ref="M17722:N17722"/>
    <mergeCell ref="M17723:N17723"/>
    <mergeCell ref="M17724:N17724"/>
    <mergeCell ref="M17725:N17725"/>
    <mergeCell ref="M17726:N17726"/>
    <mergeCell ref="M17727:N17727"/>
    <mergeCell ref="M17728:N17728"/>
    <mergeCell ref="M17729:N17729"/>
    <mergeCell ref="M17730:N17730"/>
    <mergeCell ref="M17731:N17731"/>
    <mergeCell ref="M17732:N17732"/>
    <mergeCell ref="M17733:N17733"/>
    <mergeCell ref="M17734:N17734"/>
    <mergeCell ref="M17735:N17735"/>
    <mergeCell ref="M17736:N17736"/>
    <mergeCell ref="M17737:N17737"/>
    <mergeCell ref="M17738:N17738"/>
    <mergeCell ref="M17739:N17739"/>
    <mergeCell ref="M17740:N17740"/>
    <mergeCell ref="M17741:N17741"/>
    <mergeCell ref="M17742:N17742"/>
    <mergeCell ref="M17743:N17743"/>
    <mergeCell ref="M17744:N17744"/>
    <mergeCell ref="M17679:N17679"/>
    <mergeCell ref="M17680:N17680"/>
    <mergeCell ref="M17681:N17681"/>
    <mergeCell ref="M17682:N17682"/>
    <mergeCell ref="M17683:N17683"/>
    <mergeCell ref="M17684:N17684"/>
    <mergeCell ref="M17685:N17685"/>
    <mergeCell ref="M17686:N17686"/>
    <mergeCell ref="M17687:N17687"/>
    <mergeCell ref="M17688:N17688"/>
    <mergeCell ref="M17689:N17689"/>
    <mergeCell ref="M17690:N17690"/>
    <mergeCell ref="M17691:N17691"/>
    <mergeCell ref="M17692:N17692"/>
    <mergeCell ref="M17693:N17693"/>
    <mergeCell ref="M17694:N17694"/>
    <mergeCell ref="M17695:N17695"/>
    <mergeCell ref="M17696:N17696"/>
    <mergeCell ref="M17697:N17697"/>
    <mergeCell ref="M17698:N17698"/>
    <mergeCell ref="M17699:N17699"/>
    <mergeCell ref="M17700:N17700"/>
    <mergeCell ref="M17701:N17701"/>
    <mergeCell ref="M17702:N17702"/>
    <mergeCell ref="M17703:N17703"/>
    <mergeCell ref="M17704:N17704"/>
    <mergeCell ref="M17705:N17705"/>
    <mergeCell ref="M17706:N17706"/>
    <mergeCell ref="M17707:N17707"/>
    <mergeCell ref="M17708:N17708"/>
    <mergeCell ref="M17709:N17709"/>
    <mergeCell ref="M17710:N17710"/>
    <mergeCell ref="M17711:N17711"/>
    <mergeCell ref="M17646:N17646"/>
    <mergeCell ref="M17647:N17647"/>
    <mergeCell ref="M17648:N17648"/>
    <mergeCell ref="M17649:N17649"/>
    <mergeCell ref="M17650:N17650"/>
    <mergeCell ref="M17651:N17651"/>
    <mergeCell ref="M17652:N17652"/>
    <mergeCell ref="M17653:N17653"/>
    <mergeCell ref="M17654:N17654"/>
    <mergeCell ref="M17655:N17655"/>
    <mergeCell ref="M17656:N17656"/>
    <mergeCell ref="M17657:N17657"/>
    <mergeCell ref="M17658:N17658"/>
    <mergeCell ref="M17659:N17659"/>
    <mergeCell ref="M17660:N17660"/>
    <mergeCell ref="M17661:N17661"/>
    <mergeCell ref="M17662:N17662"/>
    <mergeCell ref="M17663:N17663"/>
    <mergeCell ref="M17664:N17664"/>
    <mergeCell ref="M17665:N17665"/>
    <mergeCell ref="M17666:N17666"/>
    <mergeCell ref="M17667:N17667"/>
    <mergeCell ref="M17668:N17668"/>
    <mergeCell ref="M17669:N17669"/>
    <mergeCell ref="M17670:N17670"/>
    <mergeCell ref="M17671:N17671"/>
    <mergeCell ref="M17672:N17672"/>
    <mergeCell ref="M17673:N17673"/>
    <mergeCell ref="M17674:N17674"/>
    <mergeCell ref="M17675:N17675"/>
    <mergeCell ref="M17676:N17676"/>
    <mergeCell ref="M17677:N17677"/>
    <mergeCell ref="M17678:N17678"/>
    <mergeCell ref="M17613:N17613"/>
    <mergeCell ref="M17614:N17614"/>
    <mergeCell ref="M17615:N17615"/>
    <mergeCell ref="M17616:N17616"/>
    <mergeCell ref="M17617:N17617"/>
    <mergeCell ref="M17618:N17618"/>
    <mergeCell ref="M17619:N17619"/>
    <mergeCell ref="M17620:N17620"/>
    <mergeCell ref="M17621:N17621"/>
    <mergeCell ref="M17622:N17622"/>
    <mergeCell ref="M17623:N17623"/>
    <mergeCell ref="M17624:N17624"/>
    <mergeCell ref="M17625:N17625"/>
    <mergeCell ref="M17626:N17626"/>
    <mergeCell ref="M17627:N17627"/>
    <mergeCell ref="M17628:N17628"/>
    <mergeCell ref="M17629:N17629"/>
    <mergeCell ref="M17630:N17630"/>
    <mergeCell ref="M17631:N17631"/>
    <mergeCell ref="M17632:N17632"/>
    <mergeCell ref="M17633:N17633"/>
    <mergeCell ref="M17634:N17634"/>
    <mergeCell ref="M17635:N17635"/>
    <mergeCell ref="M17636:N17636"/>
    <mergeCell ref="M17637:N17637"/>
    <mergeCell ref="M17638:N17638"/>
    <mergeCell ref="M17639:N17639"/>
    <mergeCell ref="M17640:N17640"/>
    <mergeCell ref="M17641:N17641"/>
    <mergeCell ref="M17642:N17642"/>
    <mergeCell ref="M17643:N17643"/>
    <mergeCell ref="M17644:N17644"/>
    <mergeCell ref="M17645:N17645"/>
    <mergeCell ref="M17580:N17580"/>
    <mergeCell ref="M17581:N17581"/>
    <mergeCell ref="M17582:N17582"/>
    <mergeCell ref="M17583:N17583"/>
    <mergeCell ref="M17584:N17584"/>
    <mergeCell ref="M17585:N17585"/>
    <mergeCell ref="M17586:N17586"/>
    <mergeCell ref="M17587:N17587"/>
    <mergeCell ref="M17588:N17588"/>
    <mergeCell ref="M17589:N17589"/>
    <mergeCell ref="M17590:N17590"/>
    <mergeCell ref="M17591:N17591"/>
    <mergeCell ref="M17592:N17592"/>
    <mergeCell ref="M17593:N17593"/>
    <mergeCell ref="M17594:N17594"/>
    <mergeCell ref="M17595:N17595"/>
    <mergeCell ref="M17596:N17596"/>
    <mergeCell ref="M17597:N17597"/>
    <mergeCell ref="M17598:N17598"/>
    <mergeCell ref="M17599:N17599"/>
    <mergeCell ref="M17600:N17600"/>
    <mergeCell ref="M17601:N17601"/>
    <mergeCell ref="M17602:N17602"/>
    <mergeCell ref="M17603:N17603"/>
    <mergeCell ref="M17604:N17604"/>
    <mergeCell ref="M17605:N17605"/>
    <mergeCell ref="M17606:N17606"/>
    <mergeCell ref="M17607:N17607"/>
    <mergeCell ref="M17608:N17608"/>
    <mergeCell ref="M17609:N17609"/>
    <mergeCell ref="M17610:N17610"/>
    <mergeCell ref="M17611:N17611"/>
    <mergeCell ref="M17612:N17612"/>
    <mergeCell ref="M17547:N17547"/>
    <mergeCell ref="M17548:N17548"/>
    <mergeCell ref="M17549:N17549"/>
    <mergeCell ref="M17550:N17550"/>
    <mergeCell ref="M17551:N17551"/>
    <mergeCell ref="M17552:N17552"/>
    <mergeCell ref="M17553:N17553"/>
    <mergeCell ref="M17554:N17554"/>
    <mergeCell ref="M17555:N17555"/>
    <mergeCell ref="M17556:N17556"/>
    <mergeCell ref="M17557:N17557"/>
    <mergeCell ref="M17558:N17558"/>
    <mergeCell ref="M17559:N17559"/>
    <mergeCell ref="M17560:N17560"/>
    <mergeCell ref="M17561:N17561"/>
    <mergeCell ref="M17562:N17562"/>
    <mergeCell ref="M17563:N17563"/>
    <mergeCell ref="M17564:N17564"/>
    <mergeCell ref="M17565:N17565"/>
    <mergeCell ref="M17566:N17566"/>
    <mergeCell ref="M17567:N17567"/>
    <mergeCell ref="M17568:N17568"/>
    <mergeCell ref="M17569:N17569"/>
    <mergeCell ref="M17570:N17570"/>
    <mergeCell ref="M17571:N17571"/>
    <mergeCell ref="M17572:N17572"/>
    <mergeCell ref="M17573:N17573"/>
    <mergeCell ref="M17574:N17574"/>
    <mergeCell ref="M17575:N17575"/>
    <mergeCell ref="M17576:N17576"/>
    <mergeCell ref="M17577:N17577"/>
    <mergeCell ref="M17578:N17578"/>
    <mergeCell ref="M17579:N17579"/>
    <mergeCell ref="M17514:N17514"/>
    <mergeCell ref="M17515:N17515"/>
    <mergeCell ref="M17516:N17516"/>
    <mergeCell ref="M17517:N17517"/>
    <mergeCell ref="M17518:N17518"/>
    <mergeCell ref="M17519:N17519"/>
    <mergeCell ref="M17520:N17520"/>
    <mergeCell ref="M17521:N17521"/>
    <mergeCell ref="M17522:N17522"/>
    <mergeCell ref="M17523:N17523"/>
    <mergeCell ref="M17524:N17524"/>
    <mergeCell ref="M17525:N17525"/>
    <mergeCell ref="M17526:N17526"/>
    <mergeCell ref="M17527:N17527"/>
    <mergeCell ref="M17528:N17528"/>
    <mergeCell ref="M17529:N17529"/>
    <mergeCell ref="M17530:N17530"/>
    <mergeCell ref="M17531:N17531"/>
    <mergeCell ref="M17532:N17532"/>
    <mergeCell ref="M17533:N17533"/>
    <mergeCell ref="M17534:N17534"/>
    <mergeCell ref="M17535:N17535"/>
    <mergeCell ref="M17536:N17536"/>
    <mergeCell ref="M17537:N17537"/>
    <mergeCell ref="M17538:N17538"/>
    <mergeCell ref="M17539:N17539"/>
    <mergeCell ref="M17540:N17540"/>
    <mergeCell ref="M17541:N17541"/>
    <mergeCell ref="M17542:N17542"/>
    <mergeCell ref="M17543:N17543"/>
    <mergeCell ref="M17544:N17544"/>
    <mergeCell ref="M17545:N17545"/>
    <mergeCell ref="M17546:N17546"/>
    <mergeCell ref="M17481:N17481"/>
    <mergeCell ref="M17482:N17482"/>
    <mergeCell ref="M17483:N17483"/>
    <mergeCell ref="M17484:N17484"/>
    <mergeCell ref="M17485:N17485"/>
    <mergeCell ref="M17486:N17486"/>
    <mergeCell ref="M17487:N17487"/>
    <mergeCell ref="M17488:N17488"/>
    <mergeCell ref="M17489:N17489"/>
    <mergeCell ref="M17490:N17490"/>
    <mergeCell ref="M17491:N17491"/>
    <mergeCell ref="M17492:N17492"/>
    <mergeCell ref="M17493:N17493"/>
    <mergeCell ref="M17494:N17494"/>
    <mergeCell ref="M17495:N17495"/>
    <mergeCell ref="M17496:N17496"/>
    <mergeCell ref="M17497:N17497"/>
    <mergeCell ref="M17498:N17498"/>
    <mergeCell ref="M17499:N17499"/>
    <mergeCell ref="M17500:N17500"/>
    <mergeCell ref="M17501:N17501"/>
    <mergeCell ref="M17502:N17502"/>
    <mergeCell ref="M17503:N17503"/>
    <mergeCell ref="M17504:N17504"/>
    <mergeCell ref="M17505:N17505"/>
    <mergeCell ref="M17506:N17506"/>
    <mergeCell ref="M17507:N17507"/>
    <mergeCell ref="M17508:N17508"/>
    <mergeCell ref="M17509:N17509"/>
    <mergeCell ref="M17510:N17510"/>
    <mergeCell ref="M17511:N17511"/>
    <mergeCell ref="M17512:N17512"/>
    <mergeCell ref="M17513:N17513"/>
    <mergeCell ref="M17448:N17448"/>
    <mergeCell ref="M17449:N17449"/>
    <mergeCell ref="M17450:N17450"/>
    <mergeCell ref="M17451:N17451"/>
    <mergeCell ref="M17452:N17452"/>
    <mergeCell ref="M17453:N17453"/>
    <mergeCell ref="M17454:N17454"/>
    <mergeCell ref="M17455:N17455"/>
    <mergeCell ref="M17456:N17456"/>
    <mergeCell ref="M17457:N17457"/>
    <mergeCell ref="M17458:N17458"/>
    <mergeCell ref="M17459:N17459"/>
    <mergeCell ref="M17460:N17460"/>
    <mergeCell ref="M17461:N17461"/>
    <mergeCell ref="M17462:N17462"/>
    <mergeCell ref="M17463:N17463"/>
    <mergeCell ref="M17464:N17464"/>
    <mergeCell ref="M17465:N17465"/>
    <mergeCell ref="M17466:N17466"/>
    <mergeCell ref="M17467:N17467"/>
    <mergeCell ref="M17468:N17468"/>
    <mergeCell ref="M17469:N17469"/>
    <mergeCell ref="M17470:N17470"/>
    <mergeCell ref="M17471:N17471"/>
    <mergeCell ref="M17472:N17472"/>
    <mergeCell ref="M17473:N17473"/>
    <mergeCell ref="M17474:N17474"/>
    <mergeCell ref="M17475:N17475"/>
    <mergeCell ref="M17476:N17476"/>
    <mergeCell ref="M17477:N17477"/>
    <mergeCell ref="M17478:N17478"/>
    <mergeCell ref="M17479:N17479"/>
    <mergeCell ref="M17480:N17480"/>
    <mergeCell ref="M17415:N17415"/>
    <mergeCell ref="M17416:N17416"/>
    <mergeCell ref="M17417:N17417"/>
    <mergeCell ref="M17418:N17418"/>
    <mergeCell ref="M17419:N17419"/>
    <mergeCell ref="M17420:N17420"/>
    <mergeCell ref="M17421:N17421"/>
    <mergeCell ref="M17422:N17422"/>
    <mergeCell ref="M17423:N17423"/>
    <mergeCell ref="M17424:N17424"/>
    <mergeCell ref="M17425:N17425"/>
    <mergeCell ref="M17426:N17426"/>
    <mergeCell ref="M17427:N17427"/>
    <mergeCell ref="M17428:N17428"/>
    <mergeCell ref="M17429:N17429"/>
    <mergeCell ref="M17430:N17430"/>
    <mergeCell ref="M17431:N17431"/>
    <mergeCell ref="M17432:N17432"/>
    <mergeCell ref="M17433:N17433"/>
    <mergeCell ref="M17434:N17434"/>
    <mergeCell ref="M17435:N17435"/>
    <mergeCell ref="M17436:N17436"/>
    <mergeCell ref="M17437:N17437"/>
    <mergeCell ref="M17438:N17438"/>
    <mergeCell ref="M17439:N17439"/>
    <mergeCell ref="M17440:N17440"/>
    <mergeCell ref="M17441:N17441"/>
    <mergeCell ref="M17442:N17442"/>
    <mergeCell ref="M17443:N17443"/>
    <mergeCell ref="M17444:N17444"/>
    <mergeCell ref="M17445:N17445"/>
    <mergeCell ref="M17446:N17446"/>
    <mergeCell ref="M17447:N17447"/>
    <mergeCell ref="M17382:N17382"/>
    <mergeCell ref="M17383:N17383"/>
    <mergeCell ref="M17384:N17384"/>
    <mergeCell ref="M17385:N17385"/>
    <mergeCell ref="M17386:N17386"/>
    <mergeCell ref="M17387:N17387"/>
    <mergeCell ref="M17388:N17388"/>
    <mergeCell ref="M17389:N17389"/>
    <mergeCell ref="M17390:N17390"/>
    <mergeCell ref="M17391:N17391"/>
    <mergeCell ref="M17392:N17392"/>
    <mergeCell ref="M17393:N17393"/>
    <mergeCell ref="M17394:N17394"/>
    <mergeCell ref="M17395:N17395"/>
    <mergeCell ref="M17396:N17396"/>
    <mergeCell ref="M17397:N17397"/>
    <mergeCell ref="M17398:N17398"/>
    <mergeCell ref="M17399:N17399"/>
    <mergeCell ref="M17400:N17400"/>
    <mergeCell ref="M17401:N17401"/>
    <mergeCell ref="M17402:N17402"/>
    <mergeCell ref="M17403:N17403"/>
    <mergeCell ref="M17404:N17404"/>
    <mergeCell ref="M17405:N17405"/>
    <mergeCell ref="M17406:N17406"/>
    <mergeCell ref="M17407:N17407"/>
    <mergeCell ref="M17408:N17408"/>
    <mergeCell ref="M17409:N17409"/>
    <mergeCell ref="M17410:N17410"/>
    <mergeCell ref="M17411:N17411"/>
    <mergeCell ref="M17412:N17412"/>
    <mergeCell ref="M17413:N17413"/>
    <mergeCell ref="M17414:N17414"/>
    <mergeCell ref="M17349:N17349"/>
    <mergeCell ref="M17350:N17350"/>
    <mergeCell ref="M17351:N17351"/>
    <mergeCell ref="M17352:N17352"/>
    <mergeCell ref="M17353:N17353"/>
    <mergeCell ref="M17354:N17354"/>
    <mergeCell ref="M17355:N17355"/>
    <mergeCell ref="M17356:N17356"/>
    <mergeCell ref="M17357:N17357"/>
    <mergeCell ref="M17358:N17358"/>
    <mergeCell ref="M17359:N17359"/>
    <mergeCell ref="M17360:N17360"/>
    <mergeCell ref="M17361:N17361"/>
    <mergeCell ref="M17362:N17362"/>
    <mergeCell ref="M17363:N17363"/>
    <mergeCell ref="M17364:N17364"/>
    <mergeCell ref="M17365:N17365"/>
    <mergeCell ref="M17366:N17366"/>
    <mergeCell ref="M17367:N17367"/>
    <mergeCell ref="M17368:N17368"/>
    <mergeCell ref="M17369:N17369"/>
    <mergeCell ref="M17370:N17370"/>
    <mergeCell ref="M17371:N17371"/>
    <mergeCell ref="M17372:N17372"/>
    <mergeCell ref="M17373:N17373"/>
    <mergeCell ref="M17374:N17374"/>
    <mergeCell ref="M17375:N17375"/>
    <mergeCell ref="M17376:N17376"/>
    <mergeCell ref="M17377:N17377"/>
    <mergeCell ref="M17378:N17378"/>
    <mergeCell ref="M17379:N17379"/>
    <mergeCell ref="M17380:N17380"/>
    <mergeCell ref="M17381:N17381"/>
    <mergeCell ref="M17316:N17316"/>
    <mergeCell ref="M17317:N17317"/>
    <mergeCell ref="M17318:N17318"/>
    <mergeCell ref="M17319:N17319"/>
    <mergeCell ref="M17320:N17320"/>
    <mergeCell ref="M17321:N17321"/>
    <mergeCell ref="M17322:N17322"/>
    <mergeCell ref="M17323:N17323"/>
    <mergeCell ref="M17324:N17324"/>
    <mergeCell ref="M17325:N17325"/>
    <mergeCell ref="M17326:N17326"/>
    <mergeCell ref="M17327:N17327"/>
    <mergeCell ref="M17328:N17328"/>
    <mergeCell ref="M17329:N17329"/>
    <mergeCell ref="M17330:N17330"/>
    <mergeCell ref="M17331:N17331"/>
    <mergeCell ref="M17332:N17332"/>
    <mergeCell ref="M17333:N17333"/>
    <mergeCell ref="M17334:N17334"/>
    <mergeCell ref="M17335:N17335"/>
    <mergeCell ref="M17336:N17336"/>
    <mergeCell ref="M17337:N17337"/>
    <mergeCell ref="M17338:N17338"/>
    <mergeCell ref="M17339:N17339"/>
    <mergeCell ref="M17340:N17340"/>
    <mergeCell ref="M17341:N17341"/>
    <mergeCell ref="M17342:N17342"/>
    <mergeCell ref="M17343:N17343"/>
    <mergeCell ref="M17344:N17344"/>
    <mergeCell ref="M17345:N17345"/>
    <mergeCell ref="M17346:N17346"/>
    <mergeCell ref="M17347:N17347"/>
    <mergeCell ref="M17348:N17348"/>
    <mergeCell ref="M17283:N17283"/>
    <mergeCell ref="M17284:N17284"/>
    <mergeCell ref="M17285:N17285"/>
    <mergeCell ref="M17286:N17286"/>
    <mergeCell ref="M17287:N17287"/>
    <mergeCell ref="M17288:N17288"/>
    <mergeCell ref="M17289:N17289"/>
    <mergeCell ref="M17290:N17290"/>
    <mergeCell ref="M17291:N17291"/>
    <mergeCell ref="M17292:N17292"/>
    <mergeCell ref="M17293:N17293"/>
    <mergeCell ref="M17294:N17294"/>
    <mergeCell ref="M17295:N17295"/>
    <mergeCell ref="M17296:N17296"/>
    <mergeCell ref="M17297:N17297"/>
    <mergeCell ref="M17298:N17298"/>
    <mergeCell ref="M17299:N17299"/>
    <mergeCell ref="M17300:N17300"/>
    <mergeCell ref="M17301:N17301"/>
    <mergeCell ref="M17302:N17302"/>
    <mergeCell ref="M17303:N17303"/>
    <mergeCell ref="M17304:N17304"/>
    <mergeCell ref="M17305:N17305"/>
    <mergeCell ref="M17306:N17306"/>
    <mergeCell ref="M17307:N17307"/>
    <mergeCell ref="M17308:N17308"/>
    <mergeCell ref="M17309:N17309"/>
    <mergeCell ref="M17310:N17310"/>
    <mergeCell ref="M17311:N17311"/>
    <mergeCell ref="M17312:N17312"/>
    <mergeCell ref="M17313:N17313"/>
    <mergeCell ref="M17314:N17314"/>
    <mergeCell ref="M17315:N17315"/>
    <mergeCell ref="M17250:N17250"/>
    <mergeCell ref="M17251:N17251"/>
    <mergeCell ref="M17252:N17252"/>
    <mergeCell ref="M17253:N17253"/>
    <mergeCell ref="M17254:N17254"/>
    <mergeCell ref="M17255:N17255"/>
    <mergeCell ref="M17256:N17256"/>
    <mergeCell ref="M17257:N17257"/>
    <mergeCell ref="M17258:N17258"/>
    <mergeCell ref="M17259:N17259"/>
    <mergeCell ref="M17260:N17260"/>
    <mergeCell ref="M17261:N17261"/>
    <mergeCell ref="M17262:N17262"/>
    <mergeCell ref="M17263:N17263"/>
    <mergeCell ref="M17264:N17264"/>
    <mergeCell ref="M17265:N17265"/>
    <mergeCell ref="M17266:N17266"/>
    <mergeCell ref="M17267:N17267"/>
    <mergeCell ref="M17268:N17268"/>
    <mergeCell ref="M17269:N17269"/>
    <mergeCell ref="M17270:N17270"/>
    <mergeCell ref="M17271:N17271"/>
    <mergeCell ref="M17272:N17272"/>
    <mergeCell ref="M17273:N17273"/>
    <mergeCell ref="M17274:N17274"/>
    <mergeCell ref="M17275:N17275"/>
    <mergeCell ref="M17276:N17276"/>
    <mergeCell ref="M17277:N17277"/>
    <mergeCell ref="M17278:N17278"/>
    <mergeCell ref="M17279:N17279"/>
    <mergeCell ref="M17280:N17280"/>
    <mergeCell ref="M17281:N17281"/>
    <mergeCell ref="M17282:N17282"/>
    <mergeCell ref="M17217:N17217"/>
    <mergeCell ref="M17218:N17218"/>
    <mergeCell ref="M17219:N17219"/>
    <mergeCell ref="M17220:N17220"/>
    <mergeCell ref="M17221:N17221"/>
    <mergeCell ref="M17222:N17222"/>
    <mergeCell ref="M17223:N17223"/>
    <mergeCell ref="M17224:N17224"/>
    <mergeCell ref="M17225:N17225"/>
    <mergeCell ref="M17226:N17226"/>
    <mergeCell ref="M17227:N17227"/>
    <mergeCell ref="M17228:N17228"/>
    <mergeCell ref="M17229:N17229"/>
    <mergeCell ref="M17230:N17230"/>
    <mergeCell ref="M17231:N17231"/>
    <mergeCell ref="M17232:N17232"/>
    <mergeCell ref="M17233:N17233"/>
    <mergeCell ref="M17234:N17234"/>
    <mergeCell ref="M17235:N17235"/>
    <mergeCell ref="M17236:N17236"/>
    <mergeCell ref="M17237:N17237"/>
    <mergeCell ref="M17238:N17238"/>
    <mergeCell ref="M17239:N17239"/>
    <mergeCell ref="M17240:N17240"/>
    <mergeCell ref="M17241:N17241"/>
    <mergeCell ref="M17242:N17242"/>
    <mergeCell ref="M17243:N17243"/>
    <mergeCell ref="M17244:N17244"/>
    <mergeCell ref="M17245:N17245"/>
    <mergeCell ref="M17246:N17246"/>
    <mergeCell ref="M17247:N17247"/>
    <mergeCell ref="M17248:N17248"/>
    <mergeCell ref="M17249:N17249"/>
    <mergeCell ref="M17184:N17184"/>
    <mergeCell ref="M17185:N17185"/>
    <mergeCell ref="M17186:N17186"/>
    <mergeCell ref="M17187:N17187"/>
    <mergeCell ref="M17188:N17188"/>
    <mergeCell ref="M17189:N17189"/>
    <mergeCell ref="M17190:N17190"/>
    <mergeCell ref="M17191:N17191"/>
    <mergeCell ref="M17192:N17192"/>
    <mergeCell ref="M17193:N17193"/>
    <mergeCell ref="M17194:N17194"/>
    <mergeCell ref="M17195:N17195"/>
    <mergeCell ref="M17196:N17196"/>
    <mergeCell ref="M17197:N17197"/>
    <mergeCell ref="M17198:N17198"/>
    <mergeCell ref="M17199:N17199"/>
    <mergeCell ref="M17200:N17200"/>
    <mergeCell ref="M17201:N17201"/>
    <mergeCell ref="M17202:N17202"/>
    <mergeCell ref="M17203:N17203"/>
    <mergeCell ref="M17204:N17204"/>
    <mergeCell ref="M17205:N17205"/>
    <mergeCell ref="M17206:N17206"/>
    <mergeCell ref="M17207:N17207"/>
    <mergeCell ref="M17208:N17208"/>
    <mergeCell ref="M17209:N17209"/>
    <mergeCell ref="M17210:N17210"/>
    <mergeCell ref="M17211:N17211"/>
    <mergeCell ref="M17212:N17212"/>
    <mergeCell ref="M17213:N17213"/>
    <mergeCell ref="M17214:N17214"/>
    <mergeCell ref="M17215:N17215"/>
    <mergeCell ref="M17216:N17216"/>
    <mergeCell ref="M17151:N17151"/>
    <mergeCell ref="M17152:N17152"/>
    <mergeCell ref="M17153:N17153"/>
    <mergeCell ref="M17154:N17154"/>
    <mergeCell ref="M17155:N17155"/>
    <mergeCell ref="M17156:N17156"/>
    <mergeCell ref="M17157:N17157"/>
    <mergeCell ref="M17158:N17158"/>
    <mergeCell ref="M17159:N17159"/>
    <mergeCell ref="M17160:N17160"/>
    <mergeCell ref="M17161:N17161"/>
    <mergeCell ref="M17162:N17162"/>
    <mergeCell ref="M17163:N17163"/>
    <mergeCell ref="M17164:N17164"/>
    <mergeCell ref="M17165:N17165"/>
    <mergeCell ref="M17166:N17166"/>
    <mergeCell ref="M17167:N17167"/>
    <mergeCell ref="M17168:N17168"/>
    <mergeCell ref="M17169:N17169"/>
    <mergeCell ref="M17170:N17170"/>
    <mergeCell ref="M17171:N17171"/>
    <mergeCell ref="M17172:N17172"/>
    <mergeCell ref="M17173:N17173"/>
    <mergeCell ref="M17174:N17174"/>
    <mergeCell ref="M17175:N17175"/>
    <mergeCell ref="M17176:N17176"/>
    <mergeCell ref="M17177:N17177"/>
    <mergeCell ref="M17178:N17178"/>
    <mergeCell ref="M17179:N17179"/>
    <mergeCell ref="M17180:N17180"/>
    <mergeCell ref="M17181:N17181"/>
    <mergeCell ref="M17182:N17182"/>
    <mergeCell ref="M17183:N17183"/>
    <mergeCell ref="M17118:N17118"/>
    <mergeCell ref="M17119:N17119"/>
    <mergeCell ref="M17120:N17120"/>
    <mergeCell ref="M17121:N17121"/>
    <mergeCell ref="M17122:N17122"/>
    <mergeCell ref="M17123:N17123"/>
    <mergeCell ref="M17124:N17124"/>
    <mergeCell ref="M17125:N17125"/>
    <mergeCell ref="M17126:N17126"/>
    <mergeCell ref="M17127:N17127"/>
    <mergeCell ref="M17128:N17128"/>
    <mergeCell ref="M17129:N17129"/>
    <mergeCell ref="M17130:N17130"/>
    <mergeCell ref="M17131:N17131"/>
    <mergeCell ref="M17132:N17132"/>
    <mergeCell ref="M17133:N17133"/>
    <mergeCell ref="M17134:N17134"/>
    <mergeCell ref="M17135:N17135"/>
    <mergeCell ref="M17136:N17136"/>
    <mergeCell ref="M17137:N17137"/>
    <mergeCell ref="M17138:N17138"/>
    <mergeCell ref="M17139:N17139"/>
    <mergeCell ref="M17140:N17140"/>
    <mergeCell ref="M17141:N17141"/>
    <mergeCell ref="M17142:N17142"/>
    <mergeCell ref="M17143:N17143"/>
    <mergeCell ref="M17144:N17144"/>
    <mergeCell ref="M17145:N17145"/>
    <mergeCell ref="M17146:N17146"/>
    <mergeCell ref="M17147:N17147"/>
    <mergeCell ref="M17148:N17148"/>
    <mergeCell ref="M17149:N17149"/>
    <mergeCell ref="M17150:N17150"/>
    <mergeCell ref="M17085:N17085"/>
    <mergeCell ref="M17086:N17086"/>
    <mergeCell ref="M17087:N17087"/>
    <mergeCell ref="M17088:N17088"/>
    <mergeCell ref="M17089:N17089"/>
    <mergeCell ref="M17090:N17090"/>
    <mergeCell ref="M17091:N17091"/>
    <mergeCell ref="M17092:N17092"/>
    <mergeCell ref="M17093:N17093"/>
    <mergeCell ref="M17094:N17094"/>
    <mergeCell ref="M17095:N17095"/>
    <mergeCell ref="M17096:N17096"/>
    <mergeCell ref="M17097:N17097"/>
    <mergeCell ref="M17098:N17098"/>
    <mergeCell ref="M17099:N17099"/>
    <mergeCell ref="M17100:N17100"/>
    <mergeCell ref="M17101:N17101"/>
    <mergeCell ref="M17102:N17102"/>
    <mergeCell ref="M17103:N17103"/>
    <mergeCell ref="M17104:N17104"/>
    <mergeCell ref="M17105:N17105"/>
    <mergeCell ref="M17106:N17106"/>
    <mergeCell ref="M17107:N17107"/>
    <mergeCell ref="M17108:N17108"/>
    <mergeCell ref="M17109:N17109"/>
    <mergeCell ref="M17110:N17110"/>
    <mergeCell ref="M17111:N17111"/>
    <mergeCell ref="M17112:N17112"/>
    <mergeCell ref="M17113:N17113"/>
    <mergeCell ref="M17114:N17114"/>
    <mergeCell ref="M17115:N17115"/>
    <mergeCell ref="M17116:N17116"/>
    <mergeCell ref="M17117:N17117"/>
    <mergeCell ref="M17052:N17052"/>
    <mergeCell ref="M17053:N17053"/>
    <mergeCell ref="M17054:N17054"/>
    <mergeCell ref="M17055:N17055"/>
    <mergeCell ref="M17056:N17056"/>
    <mergeCell ref="M17057:N17057"/>
    <mergeCell ref="M17058:N17058"/>
    <mergeCell ref="M17059:N17059"/>
    <mergeCell ref="M17060:N17060"/>
    <mergeCell ref="M17061:N17061"/>
    <mergeCell ref="M17062:N17062"/>
    <mergeCell ref="M17063:N17063"/>
    <mergeCell ref="M17064:N17064"/>
    <mergeCell ref="M17065:N17065"/>
    <mergeCell ref="M17066:N17066"/>
    <mergeCell ref="M17067:N17067"/>
    <mergeCell ref="M17068:N17068"/>
    <mergeCell ref="M17069:N17069"/>
    <mergeCell ref="M17070:N17070"/>
    <mergeCell ref="M17071:N17071"/>
    <mergeCell ref="M17072:N17072"/>
    <mergeCell ref="M17073:N17073"/>
    <mergeCell ref="M17074:N17074"/>
    <mergeCell ref="M17075:N17075"/>
    <mergeCell ref="M17076:N17076"/>
    <mergeCell ref="M17077:N17077"/>
    <mergeCell ref="M17078:N17078"/>
    <mergeCell ref="M17079:N17079"/>
    <mergeCell ref="M17080:N17080"/>
    <mergeCell ref="M17081:N17081"/>
    <mergeCell ref="M17082:N17082"/>
    <mergeCell ref="M17083:N17083"/>
    <mergeCell ref="M17084:N17084"/>
    <mergeCell ref="M17019:N17019"/>
    <mergeCell ref="M17020:N17020"/>
    <mergeCell ref="M17021:N17021"/>
    <mergeCell ref="M17022:N17022"/>
    <mergeCell ref="M17023:N17023"/>
    <mergeCell ref="M17024:N17024"/>
    <mergeCell ref="M17025:N17025"/>
    <mergeCell ref="M17026:N17026"/>
    <mergeCell ref="M17027:N17027"/>
    <mergeCell ref="M17028:N17028"/>
    <mergeCell ref="M17029:N17029"/>
    <mergeCell ref="M17030:N17030"/>
    <mergeCell ref="M17031:N17031"/>
    <mergeCell ref="M17032:N17032"/>
    <mergeCell ref="M17033:N17033"/>
    <mergeCell ref="M17034:N17034"/>
    <mergeCell ref="M17035:N17035"/>
    <mergeCell ref="M17036:N17036"/>
    <mergeCell ref="M17037:N17037"/>
    <mergeCell ref="M17038:N17038"/>
    <mergeCell ref="M17039:N17039"/>
    <mergeCell ref="M17040:N17040"/>
    <mergeCell ref="M17041:N17041"/>
    <mergeCell ref="M17042:N17042"/>
    <mergeCell ref="M17043:N17043"/>
    <mergeCell ref="M17044:N17044"/>
    <mergeCell ref="M17045:N17045"/>
    <mergeCell ref="M17046:N17046"/>
    <mergeCell ref="M17047:N17047"/>
    <mergeCell ref="M17048:N17048"/>
    <mergeCell ref="M17049:N17049"/>
    <mergeCell ref="M17050:N17050"/>
    <mergeCell ref="M17051:N17051"/>
    <mergeCell ref="M16986:N16986"/>
    <mergeCell ref="M16987:N16987"/>
    <mergeCell ref="M16988:N16988"/>
    <mergeCell ref="M16989:N16989"/>
    <mergeCell ref="M16990:N16990"/>
    <mergeCell ref="M16991:N16991"/>
    <mergeCell ref="M16992:N16992"/>
    <mergeCell ref="M16993:N16993"/>
    <mergeCell ref="M16994:N16994"/>
    <mergeCell ref="M16995:N16995"/>
    <mergeCell ref="M16996:N16996"/>
    <mergeCell ref="M16997:N16997"/>
    <mergeCell ref="M16998:N16998"/>
    <mergeCell ref="M16999:N16999"/>
    <mergeCell ref="M17000:N17000"/>
    <mergeCell ref="M17001:N17001"/>
    <mergeCell ref="M17002:N17002"/>
    <mergeCell ref="M17003:N17003"/>
    <mergeCell ref="M17004:N17004"/>
    <mergeCell ref="M17005:N17005"/>
    <mergeCell ref="M17006:N17006"/>
    <mergeCell ref="M17007:N17007"/>
    <mergeCell ref="M17008:N17008"/>
    <mergeCell ref="M17009:N17009"/>
    <mergeCell ref="M17010:N17010"/>
    <mergeCell ref="M17011:N17011"/>
    <mergeCell ref="M17012:N17012"/>
    <mergeCell ref="M17013:N17013"/>
    <mergeCell ref="M17014:N17014"/>
    <mergeCell ref="M17015:N17015"/>
    <mergeCell ref="M17016:N17016"/>
    <mergeCell ref="M17017:N17017"/>
    <mergeCell ref="M17018:N17018"/>
    <mergeCell ref="M16953:N16953"/>
    <mergeCell ref="M16954:N16954"/>
    <mergeCell ref="M16955:N16955"/>
    <mergeCell ref="M16956:N16956"/>
    <mergeCell ref="M16957:N16957"/>
    <mergeCell ref="M16958:N16958"/>
    <mergeCell ref="M16959:N16959"/>
    <mergeCell ref="M16960:N16960"/>
    <mergeCell ref="M16961:N16961"/>
    <mergeCell ref="M16962:N16962"/>
    <mergeCell ref="M16963:N16963"/>
    <mergeCell ref="M16964:N16964"/>
    <mergeCell ref="M16965:N16965"/>
    <mergeCell ref="M16966:N16966"/>
    <mergeCell ref="M16967:N16967"/>
    <mergeCell ref="M16968:N16968"/>
    <mergeCell ref="M16969:N16969"/>
    <mergeCell ref="M16970:N16970"/>
    <mergeCell ref="M16971:N16971"/>
    <mergeCell ref="M16972:N16972"/>
    <mergeCell ref="M16973:N16973"/>
    <mergeCell ref="M16974:N16974"/>
    <mergeCell ref="M16975:N16975"/>
    <mergeCell ref="M16976:N16976"/>
    <mergeCell ref="M16977:N16977"/>
    <mergeCell ref="M16978:N16978"/>
    <mergeCell ref="M16979:N16979"/>
    <mergeCell ref="M16980:N16980"/>
    <mergeCell ref="M16981:N16981"/>
    <mergeCell ref="M16982:N16982"/>
    <mergeCell ref="M16983:N16983"/>
    <mergeCell ref="M16984:N16984"/>
    <mergeCell ref="M16985:N16985"/>
    <mergeCell ref="M16920:N16920"/>
    <mergeCell ref="M16921:N16921"/>
    <mergeCell ref="M16922:N16922"/>
    <mergeCell ref="M16923:N16923"/>
    <mergeCell ref="M16924:N16924"/>
    <mergeCell ref="M16925:N16925"/>
    <mergeCell ref="M16926:N16926"/>
    <mergeCell ref="M16927:N16927"/>
    <mergeCell ref="M16928:N16928"/>
    <mergeCell ref="M16929:N16929"/>
    <mergeCell ref="M16930:N16930"/>
    <mergeCell ref="M16931:N16931"/>
    <mergeCell ref="M16932:N16932"/>
    <mergeCell ref="M16933:N16933"/>
    <mergeCell ref="M16934:N16934"/>
    <mergeCell ref="M16935:N16935"/>
    <mergeCell ref="M16936:N16936"/>
    <mergeCell ref="M16937:N16937"/>
    <mergeCell ref="M16938:N16938"/>
    <mergeCell ref="M16939:N16939"/>
    <mergeCell ref="M16940:N16940"/>
    <mergeCell ref="M16941:N16941"/>
    <mergeCell ref="M16942:N16942"/>
    <mergeCell ref="M16943:N16943"/>
    <mergeCell ref="M16944:N16944"/>
    <mergeCell ref="M16945:N16945"/>
    <mergeCell ref="M16946:N16946"/>
    <mergeCell ref="M16947:N16947"/>
    <mergeCell ref="M16948:N16948"/>
    <mergeCell ref="M16949:N16949"/>
    <mergeCell ref="M16950:N16950"/>
    <mergeCell ref="M16951:N16951"/>
    <mergeCell ref="M16952:N16952"/>
    <mergeCell ref="M16887:N16887"/>
    <mergeCell ref="M16888:N16888"/>
    <mergeCell ref="M16889:N16889"/>
    <mergeCell ref="M16890:N16890"/>
    <mergeCell ref="M16891:N16891"/>
    <mergeCell ref="M16892:N16892"/>
    <mergeCell ref="M16893:N16893"/>
    <mergeCell ref="M16894:N16894"/>
    <mergeCell ref="M16895:N16895"/>
    <mergeCell ref="M16896:N16896"/>
    <mergeCell ref="M16897:N16897"/>
    <mergeCell ref="M16898:N16898"/>
    <mergeCell ref="M16899:N16899"/>
    <mergeCell ref="M16900:N16900"/>
    <mergeCell ref="M16901:N16901"/>
    <mergeCell ref="M16902:N16902"/>
    <mergeCell ref="M16903:N16903"/>
    <mergeCell ref="M16904:N16904"/>
    <mergeCell ref="M16905:N16905"/>
    <mergeCell ref="M16906:N16906"/>
    <mergeCell ref="M16907:N16907"/>
    <mergeCell ref="M16908:N16908"/>
    <mergeCell ref="M16909:N16909"/>
    <mergeCell ref="M16910:N16910"/>
    <mergeCell ref="M16911:N16911"/>
    <mergeCell ref="M16912:N16912"/>
    <mergeCell ref="M16913:N16913"/>
    <mergeCell ref="M16914:N16914"/>
    <mergeCell ref="M16915:N16915"/>
    <mergeCell ref="M16916:N16916"/>
    <mergeCell ref="M16917:N16917"/>
    <mergeCell ref="M16918:N16918"/>
    <mergeCell ref="M16919:N16919"/>
    <mergeCell ref="M16854:N16854"/>
    <mergeCell ref="M16855:N16855"/>
    <mergeCell ref="M16856:N16856"/>
    <mergeCell ref="M16857:N16857"/>
    <mergeCell ref="M16858:N16858"/>
    <mergeCell ref="M16859:N16859"/>
    <mergeCell ref="M16860:N16860"/>
    <mergeCell ref="M16861:N16861"/>
    <mergeCell ref="M16862:N16862"/>
    <mergeCell ref="M16863:N16863"/>
    <mergeCell ref="M16864:N16864"/>
    <mergeCell ref="M16865:N16865"/>
    <mergeCell ref="M16866:N16866"/>
    <mergeCell ref="M16867:N16867"/>
    <mergeCell ref="M16868:N16868"/>
    <mergeCell ref="M16869:N16869"/>
    <mergeCell ref="M16870:N16870"/>
    <mergeCell ref="M16871:N16871"/>
    <mergeCell ref="M16872:N16872"/>
    <mergeCell ref="M16873:N16873"/>
    <mergeCell ref="M16874:N16874"/>
    <mergeCell ref="M16875:N16875"/>
    <mergeCell ref="M16876:N16876"/>
    <mergeCell ref="M16877:N16877"/>
    <mergeCell ref="M16878:N16878"/>
    <mergeCell ref="M16879:N16879"/>
    <mergeCell ref="M16880:N16880"/>
    <mergeCell ref="M16881:N16881"/>
    <mergeCell ref="M16882:N16882"/>
    <mergeCell ref="M16883:N16883"/>
    <mergeCell ref="M16884:N16884"/>
    <mergeCell ref="M16885:N16885"/>
    <mergeCell ref="M16886:N16886"/>
    <mergeCell ref="M16821:N16821"/>
    <mergeCell ref="M16822:N16822"/>
    <mergeCell ref="M16823:N16823"/>
    <mergeCell ref="M16824:N16824"/>
    <mergeCell ref="M16825:N16825"/>
    <mergeCell ref="M16826:N16826"/>
    <mergeCell ref="M16827:N16827"/>
    <mergeCell ref="M16828:N16828"/>
    <mergeCell ref="M16829:N16829"/>
    <mergeCell ref="M16830:N16830"/>
    <mergeCell ref="M16831:N16831"/>
    <mergeCell ref="M16832:N16832"/>
    <mergeCell ref="M16833:N16833"/>
    <mergeCell ref="M16834:N16834"/>
    <mergeCell ref="M16835:N16835"/>
    <mergeCell ref="M16836:N16836"/>
    <mergeCell ref="M16837:N16837"/>
    <mergeCell ref="M16838:N16838"/>
    <mergeCell ref="M16839:N16839"/>
    <mergeCell ref="M16840:N16840"/>
    <mergeCell ref="M16841:N16841"/>
    <mergeCell ref="M16842:N16842"/>
    <mergeCell ref="M16843:N16843"/>
    <mergeCell ref="M16844:N16844"/>
    <mergeCell ref="M16845:N16845"/>
    <mergeCell ref="M16846:N16846"/>
    <mergeCell ref="M16847:N16847"/>
    <mergeCell ref="M16848:N16848"/>
    <mergeCell ref="M16849:N16849"/>
    <mergeCell ref="M16850:N16850"/>
    <mergeCell ref="M16851:N16851"/>
    <mergeCell ref="M16852:N16852"/>
    <mergeCell ref="M16853:N16853"/>
    <mergeCell ref="M16788:N16788"/>
    <mergeCell ref="M16789:N16789"/>
    <mergeCell ref="M16790:N16790"/>
    <mergeCell ref="M16791:N16791"/>
    <mergeCell ref="M16792:N16792"/>
    <mergeCell ref="M16793:N16793"/>
    <mergeCell ref="M16794:N16794"/>
    <mergeCell ref="M16795:N16795"/>
    <mergeCell ref="M16796:N16796"/>
    <mergeCell ref="M16797:N16797"/>
    <mergeCell ref="M16798:N16798"/>
    <mergeCell ref="M16799:N16799"/>
    <mergeCell ref="M16800:N16800"/>
    <mergeCell ref="M16801:N16801"/>
    <mergeCell ref="M16802:N16802"/>
    <mergeCell ref="M16803:N16803"/>
    <mergeCell ref="M16804:N16804"/>
    <mergeCell ref="M16805:N16805"/>
    <mergeCell ref="M16806:N16806"/>
    <mergeCell ref="M16807:N16807"/>
    <mergeCell ref="M16808:N16808"/>
    <mergeCell ref="M16809:N16809"/>
    <mergeCell ref="M16810:N16810"/>
    <mergeCell ref="M16811:N16811"/>
    <mergeCell ref="M16812:N16812"/>
    <mergeCell ref="M16813:N16813"/>
    <mergeCell ref="M16814:N16814"/>
    <mergeCell ref="M16815:N16815"/>
    <mergeCell ref="M16816:N16816"/>
    <mergeCell ref="M16817:N16817"/>
    <mergeCell ref="M16818:N16818"/>
    <mergeCell ref="M16819:N16819"/>
    <mergeCell ref="M16820:N16820"/>
    <mergeCell ref="M16755:N16755"/>
    <mergeCell ref="M16756:N16756"/>
    <mergeCell ref="M16757:N16757"/>
    <mergeCell ref="M16758:N16758"/>
    <mergeCell ref="M16759:N16759"/>
    <mergeCell ref="M16760:N16760"/>
    <mergeCell ref="M16761:N16761"/>
    <mergeCell ref="M16762:N16762"/>
    <mergeCell ref="M16763:N16763"/>
    <mergeCell ref="M16764:N16764"/>
    <mergeCell ref="M16765:N16765"/>
    <mergeCell ref="M16766:N16766"/>
    <mergeCell ref="M16767:N16767"/>
    <mergeCell ref="M16768:N16768"/>
    <mergeCell ref="M16769:N16769"/>
    <mergeCell ref="M16770:N16770"/>
    <mergeCell ref="M16771:N16771"/>
    <mergeCell ref="M16772:N16772"/>
    <mergeCell ref="M16773:N16773"/>
    <mergeCell ref="M16774:N16774"/>
    <mergeCell ref="M16775:N16775"/>
    <mergeCell ref="M16776:N16776"/>
    <mergeCell ref="M16777:N16777"/>
    <mergeCell ref="M16778:N16778"/>
    <mergeCell ref="M16779:N16779"/>
    <mergeCell ref="M16780:N16780"/>
    <mergeCell ref="M16781:N16781"/>
    <mergeCell ref="M16782:N16782"/>
    <mergeCell ref="M16783:N16783"/>
    <mergeCell ref="M16784:N16784"/>
    <mergeCell ref="M16785:N16785"/>
    <mergeCell ref="M16786:N16786"/>
    <mergeCell ref="M16787:N16787"/>
    <mergeCell ref="M16722:N16722"/>
    <mergeCell ref="M16723:N16723"/>
    <mergeCell ref="M16724:N16724"/>
    <mergeCell ref="M16725:N16725"/>
    <mergeCell ref="M16726:N16726"/>
    <mergeCell ref="M16727:N16727"/>
    <mergeCell ref="M16728:N16728"/>
    <mergeCell ref="M16729:N16729"/>
    <mergeCell ref="M16730:N16730"/>
    <mergeCell ref="M16731:N16731"/>
    <mergeCell ref="M16732:N16732"/>
    <mergeCell ref="M16733:N16733"/>
    <mergeCell ref="M16734:N16734"/>
    <mergeCell ref="M16735:N16735"/>
    <mergeCell ref="M16736:N16736"/>
    <mergeCell ref="M16737:N16737"/>
    <mergeCell ref="M16738:N16738"/>
    <mergeCell ref="M16739:N16739"/>
    <mergeCell ref="M16740:N16740"/>
    <mergeCell ref="M16741:N16741"/>
    <mergeCell ref="M16742:N16742"/>
    <mergeCell ref="M16743:N16743"/>
    <mergeCell ref="M16744:N16744"/>
    <mergeCell ref="M16745:N16745"/>
    <mergeCell ref="M16746:N16746"/>
    <mergeCell ref="M16747:N16747"/>
    <mergeCell ref="M16748:N16748"/>
    <mergeCell ref="M16749:N16749"/>
    <mergeCell ref="M16750:N16750"/>
    <mergeCell ref="M16751:N16751"/>
    <mergeCell ref="M16752:N16752"/>
    <mergeCell ref="M16753:N16753"/>
    <mergeCell ref="M16754:N16754"/>
    <mergeCell ref="M16689:N16689"/>
    <mergeCell ref="M16690:N16690"/>
    <mergeCell ref="M16691:N16691"/>
    <mergeCell ref="M16692:N16692"/>
    <mergeCell ref="M16693:N16693"/>
    <mergeCell ref="M16694:N16694"/>
    <mergeCell ref="M16695:N16695"/>
    <mergeCell ref="M16696:N16696"/>
    <mergeCell ref="M16697:N16697"/>
    <mergeCell ref="M16698:N16698"/>
    <mergeCell ref="M16699:N16699"/>
    <mergeCell ref="M16700:N16700"/>
    <mergeCell ref="M16701:N16701"/>
    <mergeCell ref="M16702:N16702"/>
    <mergeCell ref="M16703:N16703"/>
    <mergeCell ref="M16704:N16704"/>
    <mergeCell ref="M16705:N16705"/>
    <mergeCell ref="M16706:N16706"/>
    <mergeCell ref="M16707:N16707"/>
    <mergeCell ref="M16708:N16708"/>
    <mergeCell ref="M16709:N16709"/>
    <mergeCell ref="M16710:N16710"/>
    <mergeCell ref="M16711:N16711"/>
    <mergeCell ref="M16712:N16712"/>
    <mergeCell ref="M16713:N16713"/>
    <mergeCell ref="M16714:N16714"/>
    <mergeCell ref="M16715:N16715"/>
    <mergeCell ref="M16716:N16716"/>
    <mergeCell ref="M16717:N16717"/>
    <mergeCell ref="M16718:N16718"/>
    <mergeCell ref="M16719:N16719"/>
    <mergeCell ref="M16720:N16720"/>
    <mergeCell ref="M16721:N16721"/>
    <mergeCell ref="M16656:N16656"/>
    <mergeCell ref="M16657:N16657"/>
    <mergeCell ref="M16658:N16658"/>
    <mergeCell ref="M16659:N16659"/>
    <mergeCell ref="M16660:N16660"/>
    <mergeCell ref="M16661:N16661"/>
    <mergeCell ref="M16662:N16662"/>
    <mergeCell ref="M16663:N16663"/>
    <mergeCell ref="M16664:N16664"/>
    <mergeCell ref="M16665:N16665"/>
    <mergeCell ref="M16666:N16666"/>
    <mergeCell ref="M16667:N16667"/>
    <mergeCell ref="M16668:N16668"/>
    <mergeCell ref="M16669:N16669"/>
    <mergeCell ref="M16670:N16670"/>
    <mergeCell ref="M16671:N16671"/>
    <mergeCell ref="M16672:N16672"/>
    <mergeCell ref="M16673:N16673"/>
    <mergeCell ref="M16674:N16674"/>
    <mergeCell ref="M16675:N16675"/>
    <mergeCell ref="M16676:N16676"/>
    <mergeCell ref="M16677:N16677"/>
    <mergeCell ref="M16678:N16678"/>
    <mergeCell ref="M16679:N16679"/>
    <mergeCell ref="M16680:N16680"/>
    <mergeCell ref="M16681:N16681"/>
    <mergeCell ref="M16682:N16682"/>
    <mergeCell ref="M16683:N16683"/>
    <mergeCell ref="M16684:N16684"/>
    <mergeCell ref="M16685:N16685"/>
    <mergeCell ref="M16686:N16686"/>
    <mergeCell ref="M16687:N16687"/>
    <mergeCell ref="M16688:N16688"/>
    <mergeCell ref="M16623:N16623"/>
    <mergeCell ref="M16624:N16624"/>
    <mergeCell ref="M16625:N16625"/>
    <mergeCell ref="M16626:N16626"/>
    <mergeCell ref="M16627:N16627"/>
    <mergeCell ref="M16628:N16628"/>
    <mergeCell ref="M16629:N16629"/>
    <mergeCell ref="M16630:N16630"/>
    <mergeCell ref="M16631:N16631"/>
    <mergeCell ref="M16632:N16632"/>
    <mergeCell ref="M16633:N16633"/>
    <mergeCell ref="M16634:N16634"/>
    <mergeCell ref="M16635:N16635"/>
    <mergeCell ref="M16636:N16636"/>
    <mergeCell ref="M16637:N16637"/>
    <mergeCell ref="M16638:N16638"/>
    <mergeCell ref="M16639:N16639"/>
    <mergeCell ref="M16640:N16640"/>
    <mergeCell ref="M16641:N16641"/>
    <mergeCell ref="M16642:N16642"/>
    <mergeCell ref="M16643:N16643"/>
    <mergeCell ref="M16644:N16644"/>
    <mergeCell ref="M16645:N16645"/>
    <mergeCell ref="M16646:N16646"/>
    <mergeCell ref="M16647:N16647"/>
    <mergeCell ref="M16648:N16648"/>
    <mergeCell ref="M16649:N16649"/>
    <mergeCell ref="M16650:N16650"/>
    <mergeCell ref="M16651:N16651"/>
    <mergeCell ref="M16652:N16652"/>
    <mergeCell ref="M16653:N16653"/>
    <mergeCell ref="M16654:N16654"/>
    <mergeCell ref="M16655:N16655"/>
    <mergeCell ref="M16590:N16590"/>
    <mergeCell ref="M16591:N16591"/>
    <mergeCell ref="M16592:N16592"/>
    <mergeCell ref="M16593:N16593"/>
    <mergeCell ref="M16594:N16594"/>
    <mergeCell ref="M16595:N16595"/>
    <mergeCell ref="M16596:N16596"/>
    <mergeCell ref="M16597:N16597"/>
    <mergeCell ref="M16598:N16598"/>
    <mergeCell ref="M16599:N16599"/>
    <mergeCell ref="M16600:N16600"/>
    <mergeCell ref="M16601:N16601"/>
    <mergeCell ref="M16602:N16602"/>
    <mergeCell ref="M16603:N16603"/>
    <mergeCell ref="M16604:N16604"/>
    <mergeCell ref="M16605:N16605"/>
    <mergeCell ref="M16606:N16606"/>
    <mergeCell ref="M16607:N16607"/>
    <mergeCell ref="M16608:N16608"/>
    <mergeCell ref="M16609:N16609"/>
    <mergeCell ref="M16610:N16610"/>
    <mergeCell ref="M16611:N16611"/>
    <mergeCell ref="M16612:N16612"/>
    <mergeCell ref="M16613:N16613"/>
    <mergeCell ref="M16614:N16614"/>
    <mergeCell ref="M16615:N16615"/>
    <mergeCell ref="M16616:N16616"/>
    <mergeCell ref="M16617:N16617"/>
    <mergeCell ref="M16618:N16618"/>
    <mergeCell ref="M16619:N16619"/>
    <mergeCell ref="M16620:N16620"/>
    <mergeCell ref="M16621:N16621"/>
    <mergeCell ref="M16622:N16622"/>
    <mergeCell ref="M16557:N16557"/>
    <mergeCell ref="M16558:N16558"/>
    <mergeCell ref="M16559:N16559"/>
    <mergeCell ref="M16560:N16560"/>
    <mergeCell ref="M16561:N16561"/>
    <mergeCell ref="M16562:N16562"/>
    <mergeCell ref="M16563:N16563"/>
    <mergeCell ref="M16564:N16564"/>
    <mergeCell ref="M16565:N16565"/>
    <mergeCell ref="M16566:N16566"/>
    <mergeCell ref="M16567:N16567"/>
    <mergeCell ref="M16568:N16568"/>
    <mergeCell ref="M16569:N16569"/>
    <mergeCell ref="M16570:N16570"/>
    <mergeCell ref="M16571:N16571"/>
    <mergeCell ref="M16572:N16572"/>
    <mergeCell ref="M16573:N16573"/>
    <mergeCell ref="M16574:N16574"/>
    <mergeCell ref="M16575:N16575"/>
    <mergeCell ref="M16576:N16576"/>
    <mergeCell ref="M16577:N16577"/>
    <mergeCell ref="M16578:N16578"/>
    <mergeCell ref="M16579:N16579"/>
    <mergeCell ref="M16580:N16580"/>
    <mergeCell ref="M16581:N16581"/>
    <mergeCell ref="M16582:N16582"/>
    <mergeCell ref="M16583:N16583"/>
    <mergeCell ref="M16584:N16584"/>
    <mergeCell ref="M16585:N16585"/>
    <mergeCell ref="M16586:N16586"/>
    <mergeCell ref="M16587:N16587"/>
    <mergeCell ref="M16588:N16588"/>
    <mergeCell ref="M16589:N16589"/>
    <mergeCell ref="M16524:N16524"/>
    <mergeCell ref="M16525:N16525"/>
    <mergeCell ref="M16526:N16526"/>
    <mergeCell ref="M16527:N16527"/>
    <mergeCell ref="M16528:N16528"/>
    <mergeCell ref="M16529:N16529"/>
    <mergeCell ref="M16530:N16530"/>
    <mergeCell ref="M16531:N16531"/>
    <mergeCell ref="M16532:N16532"/>
    <mergeCell ref="M16533:N16533"/>
    <mergeCell ref="M16534:N16534"/>
    <mergeCell ref="M16535:N16535"/>
    <mergeCell ref="M16536:N16536"/>
    <mergeCell ref="M16537:N16537"/>
    <mergeCell ref="M16538:N16538"/>
    <mergeCell ref="M16539:N16539"/>
    <mergeCell ref="M16540:N16540"/>
    <mergeCell ref="M16541:N16541"/>
    <mergeCell ref="M16542:N16542"/>
    <mergeCell ref="M16543:N16543"/>
    <mergeCell ref="M16544:N16544"/>
    <mergeCell ref="M16545:N16545"/>
    <mergeCell ref="M16546:N16546"/>
    <mergeCell ref="M16547:N16547"/>
    <mergeCell ref="M16548:N16548"/>
    <mergeCell ref="M16549:N16549"/>
    <mergeCell ref="M16550:N16550"/>
    <mergeCell ref="M16551:N16551"/>
    <mergeCell ref="M16552:N16552"/>
    <mergeCell ref="M16553:N16553"/>
    <mergeCell ref="M16554:N16554"/>
    <mergeCell ref="M16555:N16555"/>
    <mergeCell ref="M16556:N16556"/>
    <mergeCell ref="M16491:N16491"/>
    <mergeCell ref="M16492:N16492"/>
    <mergeCell ref="M16493:N16493"/>
    <mergeCell ref="M16494:N16494"/>
    <mergeCell ref="M16495:N16495"/>
    <mergeCell ref="M16496:N16496"/>
    <mergeCell ref="M16497:N16497"/>
    <mergeCell ref="M16498:N16498"/>
    <mergeCell ref="M16499:N16499"/>
    <mergeCell ref="M16500:N16500"/>
    <mergeCell ref="M16501:N16501"/>
    <mergeCell ref="M16502:N16502"/>
    <mergeCell ref="M16503:N16503"/>
    <mergeCell ref="M16504:N16504"/>
    <mergeCell ref="M16505:N16505"/>
    <mergeCell ref="M16506:N16506"/>
    <mergeCell ref="M16507:N16507"/>
    <mergeCell ref="M16508:N16508"/>
    <mergeCell ref="M16509:N16509"/>
    <mergeCell ref="M16510:N16510"/>
    <mergeCell ref="M16511:N16511"/>
    <mergeCell ref="M16512:N16512"/>
    <mergeCell ref="M16513:N16513"/>
    <mergeCell ref="M16514:N16514"/>
    <mergeCell ref="M16515:N16515"/>
    <mergeCell ref="M16516:N16516"/>
    <mergeCell ref="M16517:N16517"/>
    <mergeCell ref="M16518:N16518"/>
    <mergeCell ref="M16519:N16519"/>
    <mergeCell ref="M16520:N16520"/>
    <mergeCell ref="M16521:N16521"/>
    <mergeCell ref="M16522:N16522"/>
    <mergeCell ref="M16523:N16523"/>
    <mergeCell ref="M16458:N16458"/>
    <mergeCell ref="M16459:N16459"/>
    <mergeCell ref="M16460:N16460"/>
    <mergeCell ref="M16461:N16461"/>
    <mergeCell ref="M16462:N16462"/>
    <mergeCell ref="M16463:N16463"/>
    <mergeCell ref="M16464:N16464"/>
    <mergeCell ref="M16465:N16465"/>
    <mergeCell ref="M16466:N16466"/>
    <mergeCell ref="M16467:N16467"/>
    <mergeCell ref="M16468:N16468"/>
    <mergeCell ref="M16469:N16469"/>
    <mergeCell ref="M16470:N16470"/>
    <mergeCell ref="M16471:N16471"/>
    <mergeCell ref="M16472:N16472"/>
    <mergeCell ref="M16473:N16473"/>
    <mergeCell ref="M16474:N16474"/>
    <mergeCell ref="M16475:N16475"/>
    <mergeCell ref="M16476:N16476"/>
    <mergeCell ref="M16477:N16477"/>
    <mergeCell ref="M16478:N16478"/>
    <mergeCell ref="M16479:N16479"/>
    <mergeCell ref="M16480:N16480"/>
    <mergeCell ref="M16481:N16481"/>
    <mergeCell ref="M16482:N16482"/>
    <mergeCell ref="M16483:N16483"/>
    <mergeCell ref="M16484:N16484"/>
    <mergeCell ref="M16485:N16485"/>
    <mergeCell ref="M16486:N16486"/>
    <mergeCell ref="M16487:N16487"/>
    <mergeCell ref="M16488:N16488"/>
    <mergeCell ref="M16489:N16489"/>
    <mergeCell ref="M16490:N16490"/>
    <mergeCell ref="M16425:N16425"/>
    <mergeCell ref="M16426:N16426"/>
    <mergeCell ref="M16427:N16427"/>
    <mergeCell ref="M16428:N16428"/>
    <mergeCell ref="M16429:N16429"/>
    <mergeCell ref="M16430:N16430"/>
    <mergeCell ref="M16431:N16431"/>
    <mergeCell ref="M16432:N16432"/>
    <mergeCell ref="M16433:N16433"/>
    <mergeCell ref="M16434:N16434"/>
    <mergeCell ref="M16435:N16435"/>
    <mergeCell ref="M16436:N16436"/>
    <mergeCell ref="M16437:N16437"/>
    <mergeCell ref="M16438:N16438"/>
    <mergeCell ref="M16439:N16439"/>
    <mergeCell ref="M16440:N16440"/>
    <mergeCell ref="M16441:N16441"/>
    <mergeCell ref="M16442:N16442"/>
    <mergeCell ref="M16443:N16443"/>
    <mergeCell ref="M16444:N16444"/>
    <mergeCell ref="M16445:N16445"/>
    <mergeCell ref="M16446:N16446"/>
    <mergeCell ref="M16447:N16447"/>
    <mergeCell ref="M16448:N16448"/>
    <mergeCell ref="M16449:N16449"/>
    <mergeCell ref="M16450:N16450"/>
    <mergeCell ref="M16451:N16451"/>
    <mergeCell ref="M16452:N16452"/>
    <mergeCell ref="M16453:N16453"/>
    <mergeCell ref="M16454:N16454"/>
    <mergeCell ref="M16455:N16455"/>
    <mergeCell ref="M16456:N16456"/>
    <mergeCell ref="M16457:N16457"/>
    <mergeCell ref="M16392:N16392"/>
    <mergeCell ref="M16393:N16393"/>
    <mergeCell ref="M16394:N16394"/>
    <mergeCell ref="M16395:N16395"/>
    <mergeCell ref="M16396:N16396"/>
    <mergeCell ref="M16397:N16397"/>
    <mergeCell ref="M16398:N16398"/>
    <mergeCell ref="M16399:N16399"/>
    <mergeCell ref="M16400:N16400"/>
    <mergeCell ref="M16401:N16401"/>
    <mergeCell ref="M16402:N16402"/>
    <mergeCell ref="M16403:N16403"/>
    <mergeCell ref="M16404:N16404"/>
    <mergeCell ref="M16405:N16405"/>
    <mergeCell ref="M16406:N16406"/>
    <mergeCell ref="M16407:N16407"/>
    <mergeCell ref="M16408:N16408"/>
    <mergeCell ref="M16409:N16409"/>
    <mergeCell ref="M16410:N16410"/>
    <mergeCell ref="M16411:N16411"/>
    <mergeCell ref="M16412:N16412"/>
    <mergeCell ref="M16413:N16413"/>
    <mergeCell ref="M16414:N16414"/>
    <mergeCell ref="M16415:N16415"/>
    <mergeCell ref="M16416:N16416"/>
    <mergeCell ref="M16417:N16417"/>
    <mergeCell ref="M16418:N16418"/>
    <mergeCell ref="M16419:N16419"/>
    <mergeCell ref="M16420:N16420"/>
    <mergeCell ref="M16421:N16421"/>
    <mergeCell ref="M16422:N16422"/>
    <mergeCell ref="M16423:N16423"/>
    <mergeCell ref="M16424:N16424"/>
    <mergeCell ref="M16359:N16359"/>
    <mergeCell ref="M16360:N16360"/>
    <mergeCell ref="M16361:N16361"/>
    <mergeCell ref="M16362:N16362"/>
    <mergeCell ref="M16363:N16363"/>
    <mergeCell ref="M16364:N16364"/>
    <mergeCell ref="M16365:N16365"/>
    <mergeCell ref="M16366:N16366"/>
    <mergeCell ref="M16367:N16367"/>
    <mergeCell ref="M16368:N16368"/>
    <mergeCell ref="M16369:N16369"/>
    <mergeCell ref="M16370:N16370"/>
    <mergeCell ref="M16371:N16371"/>
    <mergeCell ref="M16372:N16372"/>
    <mergeCell ref="M16373:N16373"/>
    <mergeCell ref="M16374:N16374"/>
    <mergeCell ref="M16375:N16375"/>
    <mergeCell ref="M16376:N16376"/>
    <mergeCell ref="M16377:N16377"/>
    <mergeCell ref="M16378:N16378"/>
    <mergeCell ref="M16379:N16379"/>
    <mergeCell ref="M16380:N16380"/>
    <mergeCell ref="M16381:N16381"/>
    <mergeCell ref="M16382:N16382"/>
    <mergeCell ref="M16383:N16383"/>
    <mergeCell ref="M16384:N16384"/>
    <mergeCell ref="M16385:N16385"/>
    <mergeCell ref="M16386:N16386"/>
    <mergeCell ref="M16387:N16387"/>
    <mergeCell ref="M16388:N16388"/>
    <mergeCell ref="M16389:N16389"/>
    <mergeCell ref="M16390:N16390"/>
    <mergeCell ref="M16391:N16391"/>
    <mergeCell ref="M16326:N16326"/>
    <mergeCell ref="M16327:N16327"/>
    <mergeCell ref="M16328:N16328"/>
    <mergeCell ref="M16329:N16329"/>
    <mergeCell ref="M16330:N16330"/>
    <mergeCell ref="M16331:N16331"/>
    <mergeCell ref="M16332:N16332"/>
    <mergeCell ref="M16333:N16333"/>
    <mergeCell ref="M16334:N16334"/>
    <mergeCell ref="M16335:N16335"/>
    <mergeCell ref="M16336:N16336"/>
    <mergeCell ref="M16337:N16337"/>
    <mergeCell ref="M16338:N16338"/>
    <mergeCell ref="M16339:N16339"/>
    <mergeCell ref="M16340:N16340"/>
    <mergeCell ref="M16341:N16341"/>
    <mergeCell ref="M16342:N16342"/>
    <mergeCell ref="M16343:N16343"/>
    <mergeCell ref="M16344:N16344"/>
    <mergeCell ref="M16345:N16345"/>
    <mergeCell ref="M16346:N16346"/>
    <mergeCell ref="M16347:N16347"/>
    <mergeCell ref="M16348:N16348"/>
    <mergeCell ref="M16349:N16349"/>
    <mergeCell ref="M16350:N16350"/>
    <mergeCell ref="M16351:N16351"/>
    <mergeCell ref="M16352:N16352"/>
    <mergeCell ref="M16353:N16353"/>
    <mergeCell ref="M16354:N16354"/>
    <mergeCell ref="M16355:N16355"/>
    <mergeCell ref="M16356:N16356"/>
    <mergeCell ref="M16357:N16357"/>
    <mergeCell ref="M16358:N16358"/>
    <mergeCell ref="M16293:N16293"/>
    <mergeCell ref="M16294:N16294"/>
    <mergeCell ref="M16295:N16295"/>
    <mergeCell ref="M16296:N16296"/>
    <mergeCell ref="M16297:N16297"/>
    <mergeCell ref="M16298:N16298"/>
    <mergeCell ref="M16299:N16299"/>
    <mergeCell ref="M16300:N16300"/>
    <mergeCell ref="M16301:N16301"/>
    <mergeCell ref="M16302:N16302"/>
    <mergeCell ref="M16303:N16303"/>
    <mergeCell ref="M16304:N16304"/>
    <mergeCell ref="M16305:N16305"/>
    <mergeCell ref="M16306:N16306"/>
    <mergeCell ref="M16307:N16307"/>
    <mergeCell ref="M16308:N16308"/>
    <mergeCell ref="M16309:N16309"/>
    <mergeCell ref="M16310:N16310"/>
    <mergeCell ref="M16311:N16311"/>
    <mergeCell ref="M16312:N16312"/>
    <mergeCell ref="M16313:N16313"/>
    <mergeCell ref="M16314:N16314"/>
    <mergeCell ref="M16315:N16315"/>
    <mergeCell ref="M16316:N16316"/>
    <mergeCell ref="M16317:N16317"/>
    <mergeCell ref="M16318:N16318"/>
    <mergeCell ref="M16319:N16319"/>
    <mergeCell ref="M16320:N16320"/>
    <mergeCell ref="M16321:N16321"/>
    <mergeCell ref="M16322:N16322"/>
    <mergeCell ref="M16323:N16323"/>
    <mergeCell ref="M16324:N16324"/>
    <mergeCell ref="M16325:N16325"/>
    <mergeCell ref="M16260:N16260"/>
    <mergeCell ref="M16261:N16261"/>
    <mergeCell ref="M16262:N16262"/>
    <mergeCell ref="M16263:N16263"/>
    <mergeCell ref="M16264:N16264"/>
    <mergeCell ref="M16265:N16265"/>
    <mergeCell ref="M16266:N16266"/>
    <mergeCell ref="M16267:N16267"/>
    <mergeCell ref="M16268:N16268"/>
    <mergeCell ref="M16269:N16269"/>
    <mergeCell ref="M16270:N16270"/>
    <mergeCell ref="M16271:N16271"/>
    <mergeCell ref="M16272:N16272"/>
    <mergeCell ref="M16273:N16273"/>
    <mergeCell ref="M16274:N16274"/>
    <mergeCell ref="M16275:N16275"/>
    <mergeCell ref="M16276:N16276"/>
    <mergeCell ref="M16277:N16277"/>
    <mergeCell ref="M16278:N16278"/>
    <mergeCell ref="M16279:N16279"/>
    <mergeCell ref="M16280:N16280"/>
    <mergeCell ref="M16281:N16281"/>
    <mergeCell ref="M16282:N16282"/>
    <mergeCell ref="M16283:N16283"/>
    <mergeCell ref="M16284:N16284"/>
    <mergeCell ref="M16285:N16285"/>
    <mergeCell ref="M16286:N16286"/>
    <mergeCell ref="M16287:N16287"/>
    <mergeCell ref="M16288:N16288"/>
    <mergeCell ref="M16289:N16289"/>
    <mergeCell ref="M16290:N16290"/>
    <mergeCell ref="M16291:N16291"/>
    <mergeCell ref="M16292:N16292"/>
    <mergeCell ref="M16227:N16227"/>
    <mergeCell ref="M16228:N16228"/>
    <mergeCell ref="M16229:N16229"/>
    <mergeCell ref="M16230:N16230"/>
    <mergeCell ref="M16231:N16231"/>
    <mergeCell ref="M16232:N16232"/>
    <mergeCell ref="M16233:N16233"/>
    <mergeCell ref="M16234:N16234"/>
    <mergeCell ref="M16235:N16235"/>
    <mergeCell ref="M16236:N16236"/>
    <mergeCell ref="M16237:N16237"/>
    <mergeCell ref="M16238:N16238"/>
    <mergeCell ref="M16239:N16239"/>
    <mergeCell ref="M16240:N16240"/>
    <mergeCell ref="M16241:N16241"/>
    <mergeCell ref="M16242:N16242"/>
    <mergeCell ref="M16243:N16243"/>
    <mergeCell ref="M16244:N16244"/>
    <mergeCell ref="M16245:N16245"/>
    <mergeCell ref="M16246:N16246"/>
    <mergeCell ref="M16247:N16247"/>
    <mergeCell ref="M16248:N16248"/>
    <mergeCell ref="M16249:N16249"/>
    <mergeCell ref="M16250:N16250"/>
    <mergeCell ref="M16251:N16251"/>
    <mergeCell ref="M16252:N16252"/>
    <mergeCell ref="M16253:N16253"/>
    <mergeCell ref="M16254:N16254"/>
    <mergeCell ref="M16255:N16255"/>
    <mergeCell ref="M16256:N16256"/>
    <mergeCell ref="M16257:N16257"/>
    <mergeCell ref="M16258:N16258"/>
    <mergeCell ref="M16259:N16259"/>
    <mergeCell ref="M16194:N16194"/>
    <mergeCell ref="M16195:N16195"/>
    <mergeCell ref="M16196:N16196"/>
    <mergeCell ref="M16197:N16197"/>
    <mergeCell ref="M16198:N16198"/>
    <mergeCell ref="M16199:N16199"/>
    <mergeCell ref="M16200:N16200"/>
    <mergeCell ref="M16201:N16201"/>
    <mergeCell ref="M16202:N16202"/>
    <mergeCell ref="M16203:N16203"/>
    <mergeCell ref="M16204:N16204"/>
    <mergeCell ref="M16205:N16205"/>
    <mergeCell ref="M16206:N16206"/>
    <mergeCell ref="M16207:N16207"/>
    <mergeCell ref="M16208:N16208"/>
    <mergeCell ref="M16209:N16209"/>
    <mergeCell ref="M16210:N16210"/>
    <mergeCell ref="M16211:N16211"/>
    <mergeCell ref="M16212:N16212"/>
    <mergeCell ref="M16213:N16213"/>
    <mergeCell ref="M16214:N16214"/>
    <mergeCell ref="M16215:N16215"/>
    <mergeCell ref="M16216:N16216"/>
    <mergeCell ref="M16217:N16217"/>
    <mergeCell ref="M16218:N16218"/>
    <mergeCell ref="M16219:N16219"/>
    <mergeCell ref="M16220:N16220"/>
    <mergeCell ref="M16221:N16221"/>
    <mergeCell ref="M16222:N16222"/>
    <mergeCell ref="M16223:N16223"/>
    <mergeCell ref="M16224:N16224"/>
    <mergeCell ref="M16225:N16225"/>
    <mergeCell ref="M16226:N16226"/>
    <mergeCell ref="M16161:N16161"/>
    <mergeCell ref="M16162:N16162"/>
    <mergeCell ref="M16163:N16163"/>
    <mergeCell ref="M16164:N16164"/>
    <mergeCell ref="M16165:N16165"/>
    <mergeCell ref="M16166:N16166"/>
    <mergeCell ref="M16167:N16167"/>
    <mergeCell ref="M16168:N16168"/>
    <mergeCell ref="M16169:N16169"/>
    <mergeCell ref="M16170:N16170"/>
    <mergeCell ref="M16171:N16171"/>
    <mergeCell ref="M16172:N16172"/>
    <mergeCell ref="M16173:N16173"/>
    <mergeCell ref="M16174:N16174"/>
    <mergeCell ref="M16175:N16175"/>
    <mergeCell ref="M16176:N16176"/>
    <mergeCell ref="M16177:N16177"/>
    <mergeCell ref="M16178:N16178"/>
    <mergeCell ref="M16179:N16179"/>
    <mergeCell ref="M16180:N16180"/>
    <mergeCell ref="M16181:N16181"/>
    <mergeCell ref="M16182:N16182"/>
    <mergeCell ref="M16183:N16183"/>
    <mergeCell ref="M16184:N16184"/>
    <mergeCell ref="M16185:N16185"/>
    <mergeCell ref="M16186:N16186"/>
    <mergeCell ref="M16187:N16187"/>
    <mergeCell ref="M16188:N16188"/>
    <mergeCell ref="M16189:N16189"/>
    <mergeCell ref="M16190:N16190"/>
    <mergeCell ref="M16191:N16191"/>
    <mergeCell ref="M16192:N16192"/>
    <mergeCell ref="M16193:N16193"/>
    <mergeCell ref="M16128:N16128"/>
    <mergeCell ref="M16129:N16129"/>
    <mergeCell ref="M16130:N16130"/>
    <mergeCell ref="M16131:N16131"/>
    <mergeCell ref="M16132:N16132"/>
    <mergeCell ref="M16133:N16133"/>
    <mergeCell ref="M16134:N16134"/>
    <mergeCell ref="M16135:N16135"/>
    <mergeCell ref="M16136:N16136"/>
    <mergeCell ref="M16137:N16137"/>
    <mergeCell ref="M16138:N16138"/>
    <mergeCell ref="M16139:N16139"/>
    <mergeCell ref="M16140:N16140"/>
    <mergeCell ref="M16141:N16141"/>
    <mergeCell ref="M16142:N16142"/>
    <mergeCell ref="M16143:N16143"/>
    <mergeCell ref="M16144:N16144"/>
    <mergeCell ref="M16145:N16145"/>
    <mergeCell ref="M16146:N16146"/>
    <mergeCell ref="M16147:N16147"/>
    <mergeCell ref="M16148:N16148"/>
    <mergeCell ref="M16149:N16149"/>
    <mergeCell ref="M16150:N16150"/>
    <mergeCell ref="M16151:N16151"/>
    <mergeCell ref="M16152:N16152"/>
    <mergeCell ref="M16153:N16153"/>
    <mergeCell ref="M16154:N16154"/>
    <mergeCell ref="M16155:N16155"/>
    <mergeCell ref="M16156:N16156"/>
    <mergeCell ref="M16157:N16157"/>
    <mergeCell ref="M16158:N16158"/>
    <mergeCell ref="M16159:N16159"/>
    <mergeCell ref="M16160:N16160"/>
    <mergeCell ref="M16095:N16095"/>
    <mergeCell ref="M16096:N16096"/>
    <mergeCell ref="M16097:N16097"/>
    <mergeCell ref="M16098:N16098"/>
    <mergeCell ref="M16099:N16099"/>
    <mergeCell ref="M16100:N16100"/>
    <mergeCell ref="M16101:N16101"/>
    <mergeCell ref="M16102:N16102"/>
    <mergeCell ref="M16103:N16103"/>
    <mergeCell ref="M16104:N16104"/>
    <mergeCell ref="M16105:N16105"/>
    <mergeCell ref="M16106:N16106"/>
    <mergeCell ref="M16107:N16107"/>
    <mergeCell ref="M16108:N16108"/>
    <mergeCell ref="M16109:N16109"/>
    <mergeCell ref="M16110:N16110"/>
    <mergeCell ref="M16111:N16111"/>
    <mergeCell ref="M16112:N16112"/>
    <mergeCell ref="M16113:N16113"/>
    <mergeCell ref="M16114:N16114"/>
    <mergeCell ref="M16115:N16115"/>
    <mergeCell ref="M16116:N16116"/>
    <mergeCell ref="M16117:N16117"/>
    <mergeCell ref="M16118:N16118"/>
    <mergeCell ref="M16119:N16119"/>
    <mergeCell ref="M16120:N16120"/>
    <mergeCell ref="M16121:N16121"/>
    <mergeCell ref="M16122:N16122"/>
    <mergeCell ref="M16123:N16123"/>
    <mergeCell ref="M16124:N16124"/>
    <mergeCell ref="M16125:N16125"/>
    <mergeCell ref="M16126:N16126"/>
    <mergeCell ref="M16127:N16127"/>
    <mergeCell ref="M16062:N16062"/>
    <mergeCell ref="M16063:N16063"/>
    <mergeCell ref="M16064:N16064"/>
    <mergeCell ref="M16065:N16065"/>
    <mergeCell ref="M16066:N16066"/>
    <mergeCell ref="M16067:N16067"/>
    <mergeCell ref="M16068:N16068"/>
    <mergeCell ref="M16069:N16069"/>
    <mergeCell ref="M16070:N16070"/>
    <mergeCell ref="M16071:N16071"/>
    <mergeCell ref="M16072:N16072"/>
    <mergeCell ref="M16073:N16073"/>
    <mergeCell ref="M16074:N16074"/>
    <mergeCell ref="M16075:N16075"/>
    <mergeCell ref="M16076:N16076"/>
    <mergeCell ref="M16077:N16077"/>
    <mergeCell ref="M16078:N16078"/>
    <mergeCell ref="M16079:N16079"/>
    <mergeCell ref="M16080:N16080"/>
    <mergeCell ref="M16081:N16081"/>
    <mergeCell ref="M16082:N16082"/>
    <mergeCell ref="M16083:N16083"/>
    <mergeCell ref="M16084:N16084"/>
    <mergeCell ref="M16085:N16085"/>
    <mergeCell ref="M16086:N16086"/>
    <mergeCell ref="M16087:N16087"/>
    <mergeCell ref="M16088:N16088"/>
    <mergeCell ref="M16089:N16089"/>
    <mergeCell ref="M16090:N16090"/>
    <mergeCell ref="M16091:N16091"/>
    <mergeCell ref="M16092:N16092"/>
    <mergeCell ref="M16093:N16093"/>
    <mergeCell ref="M16094:N16094"/>
    <mergeCell ref="M16029:N16029"/>
    <mergeCell ref="M16030:N16030"/>
    <mergeCell ref="M16031:N16031"/>
    <mergeCell ref="M16032:N16032"/>
    <mergeCell ref="M16033:N16033"/>
    <mergeCell ref="M16034:N16034"/>
    <mergeCell ref="M16035:N16035"/>
    <mergeCell ref="M16036:N16036"/>
    <mergeCell ref="M16037:N16037"/>
    <mergeCell ref="M16038:N16038"/>
    <mergeCell ref="M16039:N16039"/>
    <mergeCell ref="M16040:N16040"/>
    <mergeCell ref="M16041:N16041"/>
    <mergeCell ref="M16042:N16042"/>
    <mergeCell ref="M16043:N16043"/>
    <mergeCell ref="M16044:N16044"/>
    <mergeCell ref="M16045:N16045"/>
    <mergeCell ref="M16046:N16046"/>
    <mergeCell ref="M16047:N16047"/>
    <mergeCell ref="M16048:N16048"/>
    <mergeCell ref="M16049:N16049"/>
    <mergeCell ref="M16050:N16050"/>
    <mergeCell ref="M16051:N16051"/>
    <mergeCell ref="M16052:N16052"/>
    <mergeCell ref="M16053:N16053"/>
    <mergeCell ref="M16054:N16054"/>
    <mergeCell ref="M16055:N16055"/>
    <mergeCell ref="M16056:N16056"/>
    <mergeCell ref="M16057:N16057"/>
    <mergeCell ref="M16058:N16058"/>
    <mergeCell ref="M16059:N16059"/>
    <mergeCell ref="M16060:N16060"/>
    <mergeCell ref="M16061:N16061"/>
    <mergeCell ref="M15996:N15996"/>
    <mergeCell ref="M15997:N15997"/>
    <mergeCell ref="M15998:N15998"/>
    <mergeCell ref="M15999:N15999"/>
    <mergeCell ref="M16000:N16000"/>
    <mergeCell ref="M16001:N16001"/>
    <mergeCell ref="M16002:N16002"/>
    <mergeCell ref="M16003:N16003"/>
    <mergeCell ref="M16004:N16004"/>
    <mergeCell ref="M16005:N16005"/>
    <mergeCell ref="M16006:N16006"/>
    <mergeCell ref="M16007:N16007"/>
    <mergeCell ref="M16008:N16008"/>
    <mergeCell ref="M16009:N16009"/>
    <mergeCell ref="M16010:N16010"/>
    <mergeCell ref="M16011:N16011"/>
    <mergeCell ref="M16012:N16012"/>
    <mergeCell ref="M16013:N16013"/>
    <mergeCell ref="M16014:N16014"/>
    <mergeCell ref="M16015:N16015"/>
    <mergeCell ref="M16016:N16016"/>
    <mergeCell ref="M16017:N16017"/>
    <mergeCell ref="M16018:N16018"/>
    <mergeCell ref="M16019:N16019"/>
    <mergeCell ref="M16020:N16020"/>
    <mergeCell ref="M16021:N16021"/>
    <mergeCell ref="M16022:N16022"/>
    <mergeCell ref="M16023:N16023"/>
    <mergeCell ref="M16024:N16024"/>
    <mergeCell ref="M16025:N16025"/>
    <mergeCell ref="M16026:N16026"/>
    <mergeCell ref="M16027:N16027"/>
    <mergeCell ref="M16028:N16028"/>
    <mergeCell ref="M15963:N15963"/>
    <mergeCell ref="M15964:N15964"/>
    <mergeCell ref="M15965:N15965"/>
    <mergeCell ref="M15966:N15966"/>
    <mergeCell ref="M15967:N15967"/>
    <mergeCell ref="M15968:N15968"/>
    <mergeCell ref="M15969:N15969"/>
    <mergeCell ref="M15970:N15970"/>
    <mergeCell ref="M15971:N15971"/>
    <mergeCell ref="M15972:N15972"/>
    <mergeCell ref="M15973:N15973"/>
    <mergeCell ref="M15974:N15974"/>
    <mergeCell ref="M15975:N15975"/>
    <mergeCell ref="M15976:N15976"/>
    <mergeCell ref="M15977:N15977"/>
    <mergeCell ref="M15978:N15978"/>
    <mergeCell ref="M15979:N15979"/>
    <mergeCell ref="M15980:N15980"/>
    <mergeCell ref="M15981:N15981"/>
    <mergeCell ref="M15982:N15982"/>
    <mergeCell ref="M15983:N15983"/>
    <mergeCell ref="M15984:N15984"/>
    <mergeCell ref="M15985:N15985"/>
    <mergeCell ref="M15986:N15986"/>
    <mergeCell ref="M15987:N15987"/>
    <mergeCell ref="M15988:N15988"/>
    <mergeCell ref="M15989:N15989"/>
    <mergeCell ref="M15990:N15990"/>
    <mergeCell ref="M15991:N15991"/>
    <mergeCell ref="M15992:N15992"/>
    <mergeCell ref="M15993:N15993"/>
    <mergeCell ref="M15994:N15994"/>
    <mergeCell ref="M15995:N15995"/>
    <mergeCell ref="M15930:N15930"/>
    <mergeCell ref="M15931:N15931"/>
    <mergeCell ref="M15932:N15932"/>
    <mergeCell ref="M15933:N15933"/>
    <mergeCell ref="M15934:N15934"/>
    <mergeCell ref="M15935:N15935"/>
    <mergeCell ref="M15936:N15936"/>
    <mergeCell ref="M15937:N15937"/>
    <mergeCell ref="M15938:N15938"/>
    <mergeCell ref="M15939:N15939"/>
    <mergeCell ref="M15940:N15940"/>
    <mergeCell ref="M15941:N15941"/>
    <mergeCell ref="M15942:N15942"/>
    <mergeCell ref="M15943:N15943"/>
    <mergeCell ref="M15944:N15944"/>
    <mergeCell ref="M15945:N15945"/>
    <mergeCell ref="M15946:N15946"/>
    <mergeCell ref="M15947:N15947"/>
    <mergeCell ref="M15948:N15948"/>
    <mergeCell ref="M15949:N15949"/>
    <mergeCell ref="M15950:N15950"/>
    <mergeCell ref="M15951:N15951"/>
    <mergeCell ref="M15952:N15952"/>
    <mergeCell ref="M15953:N15953"/>
    <mergeCell ref="M15954:N15954"/>
    <mergeCell ref="M15955:N15955"/>
    <mergeCell ref="M15956:N15956"/>
    <mergeCell ref="M15957:N15957"/>
    <mergeCell ref="M15958:N15958"/>
    <mergeCell ref="M15959:N15959"/>
    <mergeCell ref="M15960:N15960"/>
    <mergeCell ref="M15961:N15961"/>
    <mergeCell ref="M15962:N15962"/>
    <mergeCell ref="M15897:N15897"/>
    <mergeCell ref="M15898:N15898"/>
    <mergeCell ref="M15899:N15899"/>
    <mergeCell ref="M15900:N15900"/>
    <mergeCell ref="M15901:N15901"/>
    <mergeCell ref="M15902:N15902"/>
    <mergeCell ref="M15903:N15903"/>
    <mergeCell ref="M15904:N15904"/>
    <mergeCell ref="M15905:N15905"/>
    <mergeCell ref="M15906:N15906"/>
    <mergeCell ref="M15907:N15907"/>
    <mergeCell ref="M15908:N15908"/>
    <mergeCell ref="M15909:N15909"/>
    <mergeCell ref="M15910:N15910"/>
    <mergeCell ref="M15911:N15911"/>
    <mergeCell ref="M15912:N15912"/>
    <mergeCell ref="M15913:N15913"/>
    <mergeCell ref="M15914:N15914"/>
    <mergeCell ref="M15915:N15915"/>
    <mergeCell ref="M15916:N15916"/>
    <mergeCell ref="M15917:N15917"/>
    <mergeCell ref="M15918:N15918"/>
    <mergeCell ref="M15919:N15919"/>
    <mergeCell ref="M15920:N15920"/>
    <mergeCell ref="M15921:N15921"/>
    <mergeCell ref="M15922:N15922"/>
    <mergeCell ref="M15923:N15923"/>
    <mergeCell ref="M15924:N15924"/>
    <mergeCell ref="M15925:N15925"/>
    <mergeCell ref="M15926:N15926"/>
    <mergeCell ref="M15927:N15927"/>
    <mergeCell ref="M15928:N15928"/>
    <mergeCell ref="M15929:N15929"/>
    <mergeCell ref="M15864:N15864"/>
    <mergeCell ref="M15865:N15865"/>
    <mergeCell ref="M15866:N15866"/>
    <mergeCell ref="M15867:N15867"/>
    <mergeCell ref="M15868:N15868"/>
    <mergeCell ref="M15869:N15869"/>
    <mergeCell ref="M15870:N15870"/>
    <mergeCell ref="M15871:N15871"/>
    <mergeCell ref="M15872:N15872"/>
    <mergeCell ref="M15873:N15873"/>
    <mergeCell ref="M15874:N15874"/>
    <mergeCell ref="M15875:N15875"/>
    <mergeCell ref="M15876:N15876"/>
    <mergeCell ref="M15877:N15877"/>
    <mergeCell ref="M15878:N15878"/>
    <mergeCell ref="M15879:N15879"/>
    <mergeCell ref="M15880:N15880"/>
    <mergeCell ref="M15881:N15881"/>
    <mergeCell ref="M15882:N15882"/>
    <mergeCell ref="M15883:N15883"/>
    <mergeCell ref="M15884:N15884"/>
    <mergeCell ref="M15885:N15885"/>
    <mergeCell ref="M15886:N15886"/>
    <mergeCell ref="M15887:N15887"/>
    <mergeCell ref="M15888:N15888"/>
    <mergeCell ref="M15889:N15889"/>
    <mergeCell ref="M15890:N15890"/>
    <mergeCell ref="M15891:N15891"/>
    <mergeCell ref="M15892:N15892"/>
    <mergeCell ref="M15893:N15893"/>
    <mergeCell ref="M15894:N15894"/>
    <mergeCell ref="M15895:N15895"/>
    <mergeCell ref="M15896:N15896"/>
    <mergeCell ref="M15831:N15831"/>
    <mergeCell ref="M15832:N15832"/>
    <mergeCell ref="M15833:N15833"/>
    <mergeCell ref="M15834:N15834"/>
    <mergeCell ref="M15835:N15835"/>
    <mergeCell ref="M15836:N15836"/>
    <mergeCell ref="M15837:N15837"/>
    <mergeCell ref="M15838:N15838"/>
    <mergeCell ref="M15839:N15839"/>
    <mergeCell ref="M15840:N15840"/>
    <mergeCell ref="M15841:N15841"/>
    <mergeCell ref="M15842:N15842"/>
    <mergeCell ref="M15843:N15843"/>
    <mergeCell ref="M15844:N15844"/>
    <mergeCell ref="M15845:N15845"/>
    <mergeCell ref="M15846:N15846"/>
    <mergeCell ref="M15847:N15847"/>
    <mergeCell ref="M15848:N15848"/>
    <mergeCell ref="M15849:N15849"/>
    <mergeCell ref="M15850:N15850"/>
    <mergeCell ref="M15851:N15851"/>
    <mergeCell ref="M15852:N15852"/>
    <mergeCell ref="M15853:N15853"/>
    <mergeCell ref="M15854:N15854"/>
    <mergeCell ref="M15855:N15855"/>
    <mergeCell ref="M15856:N15856"/>
    <mergeCell ref="M15857:N15857"/>
    <mergeCell ref="M15858:N15858"/>
    <mergeCell ref="M15859:N15859"/>
    <mergeCell ref="M15860:N15860"/>
    <mergeCell ref="M15861:N15861"/>
    <mergeCell ref="M15862:N15862"/>
    <mergeCell ref="M15863:N15863"/>
    <mergeCell ref="M15798:N15798"/>
    <mergeCell ref="M15799:N15799"/>
    <mergeCell ref="M15800:N15800"/>
    <mergeCell ref="M15801:N15801"/>
    <mergeCell ref="M15802:N15802"/>
    <mergeCell ref="M15803:N15803"/>
    <mergeCell ref="M15804:N15804"/>
    <mergeCell ref="M15805:N15805"/>
    <mergeCell ref="M15806:N15806"/>
    <mergeCell ref="M15807:N15807"/>
    <mergeCell ref="M15808:N15808"/>
    <mergeCell ref="M15809:N15809"/>
    <mergeCell ref="M15810:N15810"/>
    <mergeCell ref="M15811:N15811"/>
    <mergeCell ref="M15812:N15812"/>
    <mergeCell ref="M15813:N15813"/>
    <mergeCell ref="M15814:N15814"/>
    <mergeCell ref="M15815:N15815"/>
    <mergeCell ref="M15816:N15816"/>
    <mergeCell ref="M15817:N15817"/>
    <mergeCell ref="M15818:N15818"/>
    <mergeCell ref="M15819:N15819"/>
    <mergeCell ref="M15820:N15820"/>
    <mergeCell ref="M15821:N15821"/>
    <mergeCell ref="M15822:N15822"/>
    <mergeCell ref="M15823:N15823"/>
    <mergeCell ref="M15824:N15824"/>
    <mergeCell ref="M15825:N15825"/>
    <mergeCell ref="M15826:N15826"/>
    <mergeCell ref="M15827:N15827"/>
    <mergeCell ref="M15828:N15828"/>
    <mergeCell ref="M15829:N15829"/>
    <mergeCell ref="M15830:N15830"/>
    <mergeCell ref="M15765:N15765"/>
    <mergeCell ref="M15766:N15766"/>
    <mergeCell ref="M15767:N15767"/>
    <mergeCell ref="M15768:N15768"/>
    <mergeCell ref="M15769:N15769"/>
    <mergeCell ref="M15770:N15770"/>
    <mergeCell ref="M15771:N15771"/>
    <mergeCell ref="M15772:N15772"/>
    <mergeCell ref="M15773:N15773"/>
    <mergeCell ref="M15774:N15774"/>
    <mergeCell ref="M15775:N15775"/>
    <mergeCell ref="M15776:N15776"/>
    <mergeCell ref="M15777:N15777"/>
    <mergeCell ref="M15778:N15778"/>
    <mergeCell ref="M15779:N15779"/>
    <mergeCell ref="M15780:N15780"/>
    <mergeCell ref="M15781:N15781"/>
    <mergeCell ref="M15782:N15782"/>
    <mergeCell ref="M15783:N15783"/>
    <mergeCell ref="M15784:N15784"/>
    <mergeCell ref="M15785:N15785"/>
    <mergeCell ref="M15786:N15786"/>
    <mergeCell ref="M15787:N15787"/>
    <mergeCell ref="M15788:N15788"/>
    <mergeCell ref="M15789:N15789"/>
    <mergeCell ref="M15790:N15790"/>
    <mergeCell ref="M15791:N15791"/>
    <mergeCell ref="M15792:N15792"/>
    <mergeCell ref="M15793:N15793"/>
    <mergeCell ref="M15794:N15794"/>
    <mergeCell ref="M15795:N15795"/>
    <mergeCell ref="M15796:N15796"/>
    <mergeCell ref="M15797:N15797"/>
    <mergeCell ref="M15732:N15732"/>
    <mergeCell ref="M15733:N15733"/>
    <mergeCell ref="M15734:N15734"/>
    <mergeCell ref="M15735:N15735"/>
    <mergeCell ref="M15736:N15736"/>
    <mergeCell ref="M15737:N15737"/>
    <mergeCell ref="M15738:N15738"/>
    <mergeCell ref="M15739:N15739"/>
    <mergeCell ref="M15740:N15740"/>
    <mergeCell ref="M15741:N15741"/>
    <mergeCell ref="M15742:N15742"/>
    <mergeCell ref="M15743:N15743"/>
    <mergeCell ref="M15744:N15744"/>
    <mergeCell ref="M15745:N15745"/>
    <mergeCell ref="M15746:N15746"/>
    <mergeCell ref="M15747:N15747"/>
    <mergeCell ref="M15748:N15748"/>
    <mergeCell ref="M15749:N15749"/>
    <mergeCell ref="M15750:N15750"/>
    <mergeCell ref="M15751:N15751"/>
    <mergeCell ref="M15752:N15752"/>
    <mergeCell ref="M15753:N15753"/>
    <mergeCell ref="M15754:N15754"/>
    <mergeCell ref="M15755:N15755"/>
    <mergeCell ref="M15756:N15756"/>
    <mergeCell ref="M15757:N15757"/>
    <mergeCell ref="M15758:N15758"/>
    <mergeCell ref="M15759:N15759"/>
    <mergeCell ref="M15760:N15760"/>
    <mergeCell ref="M15761:N15761"/>
    <mergeCell ref="M15762:N15762"/>
    <mergeCell ref="M15763:N15763"/>
    <mergeCell ref="M15764:N15764"/>
    <mergeCell ref="M15699:N15699"/>
    <mergeCell ref="M15700:N15700"/>
    <mergeCell ref="M15701:N15701"/>
    <mergeCell ref="M15702:N15702"/>
    <mergeCell ref="M15703:N15703"/>
    <mergeCell ref="M15704:N15704"/>
    <mergeCell ref="M15705:N15705"/>
    <mergeCell ref="M15706:N15706"/>
    <mergeCell ref="M15707:N15707"/>
    <mergeCell ref="M15708:N15708"/>
    <mergeCell ref="M15709:N15709"/>
    <mergeCell ref="M15710:N15710"/>
    <mergeCell ref="M15711:N15711"/>
    <mergeCell ref="M15712:N15712"/>
    <mergeCell ref="M15713:N15713"/>
    <mergeCell ref="M15714:N15714"/>
    <mergeCell ref="M15715:N15715"/>
    <mergeCell ref="M15716:N15716"/>
    <mergeCell ref="M15717:N15717"/>
    <mergeCell ref="M15718:N15718"/>
    <mergeCell ref="M15719:N15719"/>
    <mergeCell ref="M15720:N15720"/>
    <mergeCell ref="M15721:N15721"/>
    <mergeCell ref="M15722:N15722"/>
    <mergeCell ref="M15723:N15723"/>
    <mergeCell ref="M15724:N15724"/>
    <mergeCell ref="M15725:N15725"/>
    <mergeCell ref="M15726:N15726"/>
    <mergeCell ref="M15727:N15727"/>
    <mergeCell ref="M15728:N15728"/>
    <mergeCell ref="M15729:N15729"/>
    <mergeCell ref="M15730:N15730"/>
    <mergeCell ref="M15731:N15731"/>
    <mergeCell ref="M15666:N15666"/>
    <mergeCell ref="M15667:N15667"/>
    <mergeCell ref="M15668:N15668"/>
    <mergeCell ref="M15669:N15669"/>
    <mergeCell ref="M15670:N15670"/>
    <mergeCell ref="M15671:N15671"/>
    <mergeCell ref="M15672:N15672"/>
    <mergeCell ref="M15673:N15673"/>
    <mergeCell ref="M15674:N15674"/>
    <mergeCell ref="M15675:N15675"/>
    <mergeCell ref="M15676:N15676"/>
    <mergeCell ref="M15677:N15677"/>
    <mergeCell ref="M15678:N15678"/>
    <mergeCell ref="M15679:N15679"/>
    <mergeCell ref="M15680:N15680"/>
    <mergeCell ref="M15681:N15681"/>
    <mergeCell ref="M15682:N15682"/>
    <mergeCell ref="M15683:N15683"/>
    <mergeCell ref="M15684:N15684"/>
    <mergeCell ref="M15685:N15685"/>
    <mergeCell ref="M15686:N15686"/>
    <mergeCell ref="M15687:N15687"/>
    <mergeCell ref="M15688:N15688"/>
    <mergeCell ref="M15689:N15689"/>
    <mergeCell ref="M15690:N15690"/>
    <mergeCell ref="M15691:N15691"/>
    <mergeCell ref="M15692:N15692"/>
    <mergeCell ref="M15693:N15693"/>
    <mergeCell ref="M15694:N15694"/>
    <mergeCell ref="M15695:N15695"/>
    <mergeCell ref="M15696:N15696"/>
    <mergeCell ref="M15697:N15697"/>
    <mergeCell ref="M15698:N15698"/>
    <mergeCell ref="M15633:N15633"/>
    <mergeCell ref="M15634:N15634"/>
    <mergeCell ref="M15635:N15635"/>
    <mergeCell ref="M15636:N15636"/>
    <mergeCell ref="M15637:N15637"/>
    <mergeCell ref="M15638:N15638"/>
    <mergeCell ref="M15639:N15639"/>
    <mergeCell ref="M15640:N15640"/>
    <mergeCell ref="M15641:N15641"/>
    <mergeCell ref="M15642:N15642"/>
    <mergeCell ref="M15643:N15643"/>
    <mergeCell ref="M15644:N15644"/>
    <mergeCell ref="M15645:N15645"/>
    <mergeCell ref="M15646:N15646"/>
    <mergeCell ref="M15647:N15647"/>
    <mergeCell ref="M15648:N15648"/>
    <mergeCell ref="M15649:N15649"/>
    <mergeCell ref="M15650:N15650"/>
    <mergeCell ref="M15651:N15651"/>
    <mergeCell ref="M15652:N15652"/>
    <mergeCell ref="M15653:N15653"/>
    <mergeCell ref="M15654:N15654"/>
    <mergeCell ref="M15655:N15655"/>
    <mergeCell ref="M15656:N15656"/>
    <mergeCell ref="M15657:N15657"/>
    <mergeCell ref="M15658:N15658"/>
    <mergeCell ref="M15659:N15659"/>
    <mergeCell ref="M15660:N15660"/>
    <mergeCell ref="M15661:N15661"/>
    <mergeCell ref="M15662:N15662"/>
    <mergeCell ref="M15663:N15663"/>
    <mergeCell ref="M15664:N15664"/>
    <mergeCell ref="M15665:N15665"/>
    <mergeCell ref="M15600:N15600"/>
    <mergeCell ref="M15601:N15601"/>
    <mergeCell ref="M15602:N15602"/>
    <mergeCell ref="M15603:N15603"/>
    <mergeCell ref="M15604:N15604"/>
    <mergeCell ref="M15605:N15605"/>
    <mergeCell ref="M15606:N15606"/>
    <mergeCell ref="M15607:N15607"/>
    <mergeCell ref="M15608:N15608"/>
    <mergeCell ref="M15609:N15609"/>
    <mergeCell ref="M15610:N15610"/>
    <mergeCell ref="M15611:N15611"/>
    <mergeCell ref="M15612:N15612"/>
    <mergeCell ref="M15613:N15613"/>
    <mergeCell ref="M15614:N15614"/>
    <mergeCell ref="M15615:N15615"/>
    <mergeCell ref="M15616:N15616"/>
    <mergeCell ref="M15617:N15617"/>
    <mergeCell ref="M15618:N15618"/>
    <mergeCell ref="M15619:N15619"/>
    <mergeCell ref="M15620:N15620"/>
    <mergeCell ref="M15621:N15621"/>
    <mergeCell ref="M15622:N15622"/>
    <mergeCell ref="M15623:N15623"/>
    <mergeCell ref="M15624:N15624"/>
    <mergeCell ref="M15625:N15625"/>
    <mergeCell ref="M15626:N15626"/>
    <mergeCell ref="M15627:N15627"/>
    <mergeCell ref="M15628:N15628"/>
    <mergeCell ref="M15629:N15629"/>
    <mergeCell ref="M15630:N15630"/>
    <mergeCell ref="M15631:N15631"/>
    <mergeCell ref="M15632:N15632"/>
    <mergeCell ref="E15575:F15575"/>
    <mergeCell ref="J15575:K15575"/>
    <mergeCell ref="M15575:N15575"/>
    <mergeCell ref="E15576:F15576"/>
    <mergeCell ref="J15576:K15576"/>
    <mergeCell ref="M15576:N15576"/>
    <mergeCell ref="E15577:F15577"/>
    <mergeCell ref="J15577:K15577"/>
    <mergeCell ref="M15577:N15577"/>
    <mergeCell ref="E15578:F15578"/>
    <mergeCell ref="J15578:K15578"/>
    <mergeCell ref="M15578:N15578"/>
    <mergeCell ref="A15579:N15579"/>
    <mergeCell ref="M15580:N15580"/>
    <mergeCell ref="M15581:N15581"/>
    <mergeCell ref="M15582:N15582"/>
    <mergeCell ref="M15583:N15583"/>
    <mergeCell ref="M15584:N15584"/>
    <mergeCell ref="M15585:N15585"/>
    <mergeCell ref="M15586:N15586"/>
    <mergeCell ref="M15587:N15587"/>
    <mergeCell ref="M15588:N15588"/>
    <mergeCell ref="M15589:N15589"/>
    <mergeCell ref="M15590:N15590"/>
    <mergeCell ref="M15591:N15591"/>
    <mergeCell ref="M15592:N15592"/>
    <mergeCell ref="M15593:N15593"/>
    <mergeCell ref="M15594:N15594"/>
    <mergeCell ref="M15595:N15595"/>
    <mergeCell ref="M15596:N15596"/>
    <mergeCell ref="M15597:N15597"/>
    <mergeCell ref="M15598:N15598"/>
    <mergeCell ref="M15599:N15599"/>
    <mergeCell ref="E15564:F15564"/>
    <mergeCell ref="J15564:K15564"/>
    <mergeCell ref="M15564:N15564"/>
    <mergeCell ref="E15565:F15565"/>
    <mergeCell ref="J15565:K15565"/>
    <mergeCell ref="M15565:N15565"/>
    <mergeCell ref="E15566:F15566"/>
    <mergeCell ref="J15566:K15566"/>
    <mergeCell ref="M15566:N15566"/>
    <mergeCell ref="E15567:F15567"/>
    <mergeCell ref="J15567:K15567"/>
    <mergeCell ref="M15567:N15567"/>
    <mergeCell ref="E15568:F15568"/>
    <mergeCell ref="J15568:K15568"/>
    <mergeCell ref="M15568:N15568"/>
    <mergeCell ref="E15569:F15569"/>
    <mergeCell ref="J15569:K15569"/>
    <mergeCell ref="M15569:N15569"/>
    <mergeCell ref="E15570:F15570"/>
    <mergeCell ref="J15570:K15570"/>
    <mergeCell ref="M15570:N15570"/>
    <mergeCell ref="E15571:F15571"/>
    <mergeCell ref="J15571:K15571"/>
    <mergeCell ref="M15571:N15571"/>
    <mergeCell ref="E15572:F15572"/>
    <mergeCell ref="J15572:K15572"/>
    <mergeCell ref="M15572:N15572"/>
    <mergeCell ref="E15573:F15573"/>
    <mergeCell ref="J15573:K15573"/>
    <mergeCell ref="M15573:N15573"/>
    <mergeCell ref="E15574:F15574"/>
    <mergeCell ref="J15574:K15574"/>
    <mergeCell ref="M15574:N15574"/>
    <mergeCell ref="E15553:F15553"/>
    <mergeCell ref="J15553:K15553"/>
    <mergeCell ref="M15553:N15553"/>
    <mergeCell ref="E15554:F15554"/>
    <mergeCell ref="J15554:K15554"/>
    <mergeCell ref="M15554:N15554"/>
    <mergeCell ref="E15555:F15555"/>
    <mergeCell ref="J15555:K15555"/>
    <mergeCell ref="M15555:N15555"/>
    <mergeCell ref="E15556:F15556"/>
    <mergeCell ref="J15556:K15556"/>
    <mergeCell ref="M15556:N15556"/>
    <mergeCell ref="E15557:F15557"/>
    <mergeCell ref="J15557:K15557"/>
    <mergeCell ref="M15557:N15557"/>
    <mergeCell ref="E15558:F15558"/>
    <mergeCell ref="J15558:K15558"/>
    <mergeCell ref="M15558:N15558"/>
    <mergeCell ref="E15559:F15559"/>
    <mergeCell ref="J15559:K15559"/>
    <mergeCell ref="M15559:N15559"/>
    <mergeCell ref="E15560:F15560"/>
    <mergeCell ref="J15560:K15560"/>
    <mergeCell ref="M15560:N15560"/>
    <mergeCell ref="E15561:F15561"/>
    <mergeCell ref="J15561:K15561"/>
    <mergeCell ref="M15561:N15561"/>
    <mergeCell ref="E15562:F15562"/>
    <mergeCell ref="J15562:K15562"/>
    <mergeCell ref="M15562:N15562"/>
    <mergeCell ref="E15563:F15563"/>
    <mergeCell ref="J15563:K15563"/>
    <mergeCell ref="M15563:N15563"/>
    <mergeCell ref="E15542:F15542"/>
    <mergeCell ref="J15542:K15542"/>
    <mergeCell ref="M15542:N15542"/>
    <mergeCell ref="E15543:F15543"/>
    <mergeCell ref="J15543:K15543"/>
    <mergeCell ref="M15543:N15543"/>
    <mergeCell ref="E15544:F15544"/>
    <mergeCell ref="J15544:K15544"/>
    <mergeCell ref="M15544:N15544"/>
    <mergeCell ref="E15545:F15545"/>
    <mergeCell ref="J15545:K15545"/>
    <mergeCell ref="M15545:N15545"/>
    <mergeCell ref="E15546:F15546"/>
    <mergeCell ref="J15546:K15546"/>
    <mergeCell ref="M15546:N15546"/>
    <mergeCell ref="E15547:F15547"/>
    <mergeCell ref="J15547:K15547"/>
    <mergeCell ref="M15547:N15547"/>
    <mergeCell ref="E15548:F15548"/>
    <mergeCell ref="J15548:K15548"/>
    <mergeCell ref="M15548:N15548"/>
    <mergeCell ref="E15549:F15549"/>
    <mergeCell ref="J15549:K15549"/>
    <mergeCell ref="M15549:N15549"/>
    <mergeCell ref="E15550:F15550"/>
    <mergeCell ref="J15550:K15550"/>
    <mergeCell ref="M15550:N15550"/>
    <mergeCell ref="E15551:F15551"/>
    <mergeCell ref="J15551:K15551"/>
    <mergeCell ref="M15551:N15551"/>
    <mergeCell ref="E15552:F15552"/>
    <mergeCell ref="J15552:K15552"/>
    <mergeCell ref="M15552:N15552"/>
    <mergeCell ref="E15531:F15531"/>
    <mergeCell ref="J15531:K15531"/>
    <mergeCell ref="M15531:N15531"/>
    <mergeCell ref="E15532:F15532"/>
    <mergeCell ref="J15532:K15532"/>
    <mergeCell ref="M15532:N15532"/>
    <mergeCell ref="E15533:F15533"/>
    <mergeCell ref="J15533:K15533"/>
    <mergeCell ref="M15533:N15533"/>
    <mergeCell ref="E15534:F15534"/>
    <mergeCell ref="J15534:K15534"/>
    <mergeCell ref="M15534:N15534"/>
    <mergeCell ref="E15535:F15535"/>
    <mergeCell ref="J15535:K15535"/>
    <mergeCell ref="M15535:N15535"/>
    <mergeCell ref="E15536:F15536"/>
    <mergeCell ref="J15536:K15536"/>
    <mergeCell ref="M15536:N15536"/>
    <mergeCell ref="E15537:F15537"/>
    <mergeCell ref="J15537:K15537"/>
    <mergeCell ref="M15537:N15537"/>
    <mergeCell ref="E15538:F15538"/>
    <mergeCell ref="J15538:K15538"/>
    <mergeCell ref="M15538:N15538"/>
    <mergeCell ref="E15539:F15539"/>
    <mergeCell ref="J15539:K15539"/>
    <mergeCell ref="M15539:N15539"/>
    <mergeCell ref="E15540:F15540"/>
    <mergeCell ref="J15540:K15540"/>
    <mergeCell ref="M15540:N15540"/>
    <mergeCell ref="E15541:F15541"/>
    <mergeCell ref="J15541:K15541"/>
    <mergeCell ref="M15541:N15541"/>
    <mergeCell ref="E15520:F15520"/>
    <mergeCell ref="J15520:K15520"/>
    <mergeCell ref="M15520:N15520"/>
    <mergeCell ref="E15521:F15521"/>
    <mergeCell ref="J15521:K15521"/>
    <mergeCell ref="M15521:N15521"/>
    <mergeCell ref="E15522:F15522"/>
    <mergeCell ref="J15522:K15522"/>
    <mergeCell ref="M15522:N15522"/>
    <mergeCell ref="E15523:F15523"/>
    <mergeCell ref="J15523:K15523"/>
    <mergeCell ref="M15523:N15523"/>
    <mergeCell ref="E15524:F15524"/>
    <mergeCell ref="J15524:K15524"/>
    <mergeCell ref="M15524:N15524"/>
    <mergeCell ref="E15525:F15525"/>
    <mergeCell ref="J15525:K15525"/>
    <mergeCell ref="M15525:N15525"/>
    <mergeCell ref="E15526:F15526"/>
    <mergeCell ref="J15526:K15526"/>
    <mergeCell ref="M15526:N15526"/>
    <mergeCell ref="E15527:F15527"/>
    <mergeCell ref="J15527:K15527"/>
    <mergeCell ref="M15527:N15527"/>
    <mergeCell ref="E15528:F15528"/>
    <mergeCell ref="J15528:K15528"/>
    <mergeCell ref="M15528:N15528"/>
    <mergeCell ref="E15529:F15529"/>
    <mergeCell ref="J15529:K15529"/>
    <mergeCell ref="M15529:N15529"/>
    <mergeCell ref="E15530:F15530"/>
    <mergeCell ref="J15530:K15530"/>
    <mergeCell ref="M15530:N15530"/>
    <mergeCell ref="E15509:F15509"/>
    <mergeCell ref="J15509:K15509"/>
    <mergeCell ref="M15509:N15509"/>
    <mergeCell ref="E15510:F15510"/>
    <mergeCell ref="J15510:K15510"/>
    <mergeCell ref="M15510:N15510"/>
    <mergeCell ref="E15511:F15511"/>
    <mergeCell ref="J15511:K15511"/>
    <mergeCell ref="M15511:N15511"/>
    <mergeCell ref="E15512:F15512"/>
    <mergeCell ref="J15512:K15512"/>
    <mergeCell ref="M15512:N15512"/>
    <mergeCell ref="E15513:F15513"/>
    <mergeCell ref="J15513:K15513"/>
    <mergeCell ref="M15513:N15513"/>
    <mergeCell ref="E15514:F15514"/>
    <mergeCell ref="J15514:K15514"/>
    <mergeCell ref="M15514:N15514"/>
    <mergeCell ref="E15515:F15515"/>
    <mergeCell ref="J15515:K15515"/>
    <mergeCell ref="M15515:N15515"/>
    <mergeCell ref="E15516:F15516"/>
    <mergeCell ref="J15516:K15516"/>
    <mergeCell ref="M15516:N15516"/>
    <mergeCell ref="E15517:F15517"/>
    <mergeCell ref="J15517:K15517"/>
    <mergeCell ref="M15517:N15517"/>
    <mergeCell ref="E15518:F15518"/>
    <mergeCell ref="J15518:K15518"/>
    <mergeCell ref="M15518:N15518"/>
    <mergeCell ref="E15519:F15519"/>
    <mergeCell ref="J15519:K15519"/>
    <mergeCell ref="M15519:N15519"/>
    <mergeCell ref="E15498:F15498"/>
    <mergeCell ref="J15498:K15498"/>
    <mergeCell ref="M15498:N15498"/>
    <mergeCell ref="E15499:F15499"/>
    <mergeCell ref="J15499:K15499"/>
    <mergeCell ref="M15499:N15499"/>
    <mergeCell ref="E15500:F15500"/>
    <mergeCell ref="J15500:K15500"/>
    <mergeCell ref="M15500:N15500"/>
    <mergeCell ref="E15501:F15501"/>
    <mergeCell ref="J15501:K15501"/>
    <mergeCell ref="M15501:N15501"/>
    <mergeCell ref="E15502:F15502"/>
    <mergeCell ref="J15502:K15502"/>
    <mergeCell ref="M15502:N15502"/>
    <mergeCell ref="E15503:F15503"/>
    <mergeCell ref="J15503:K15503"/>
    <mergeCell ref="M15503:N15503"/>
    <mergeCell ref="E15504:F15504"/>
    <mergeCell ref="J15504:K15504"/>
    <mergeCell ref="M15504:N15504"/>
    <mergeCell ref="E15505:F15505"/>
    <mergeCell ref="J15505:K15505"/>
    <mergeCell ref="M15505:N15505"/>
    <mergeCell ref="E15506:F15506"/>
    <mergeCell ref="J15506:K15506"/>
    <mergeCell ref="M15506:N15506"/>
    <mergeCell ref="E15507:F15507"/>
    <mergeCell ref="J15507:K15507"/>
    <mergeCell ref="M15507:N15507"/>
    <mergeCell ref="E15508:F15508"/>
    <mergeCell ref="J15508:K15508"/>
    <mergeCell ref="M15508:N15508"/>
    <mergeCell ref="E15487:F15487"/>
    <mergeCell ref="J15487:K15487"/>
    <mergeCell ref="M15487:N15487"/>
    <mergeCell ref="E15488:F15488"/>
    <mergeCell ref="J15488:K15488"/>
    <mergeCell ref="M15488:N15488"/>
    <mergeCell ref="E15489:F15489"/>
    <mergeCell ref="J15489:K15489"/>
    <mergeCell ref="M15489:N15489"/>
    <mergeCell ref="E15490:F15490"/>
    <mergeCell ref="J15490:K15490"/>
    <mergeCell ref="M15490:N15490"/>
    <mergeCell ref="E15491:F15491"/>
    <mergeCell ref="J15491:K15491"/>
    <mergeCell ref="M15491:N15491"/>
    <mergeCell ref="E15492:F15492"/>
    <mergeCell ref="J15492:K15492"/>
    <mergeCell ref="M15492:N15492"/>
    <mergeCell ref="E15493:F15493"/>
    <mergeCell ref="J15493:K15493"/>
    <mergeCell ref="M15493:N15493"/>
    <mergeCell ref="E15494:F15494"/>
    <mergeCell ref="J15494:K15494"/>
    <mergeCell ref="M15494:N15494"/>
    <mergeCell ref="E15495:F15495"/>
    <mergeCell ref="J15495:K15495"/>
    <mergeCell ref="M15495:N15495"/>
    <mergeCell ref="E15496:F15496"/>
    <mergeCell ref="J15496:K15496"/>
    <mergeCell ref="M15496:N15496"/>
    <mergeCell ref="E15497:F15497"/>
    <mergeCell ref="J15497:K15497"/>
    <mergeCell ref="M15497:N15497"/>
    <mergeCell ref="E15476:F15476"/>
    <mergeCell ref="J15476:K15476"/>
    <mergeCell ref="M15476:N15476"/>
    <mergeCell ref="E15477:F15477"/>
    <mergeCell ref="J15477:K15477"/>
    <mergeCell ref="M15477:N15477"/>
    <mergeCell ref="E15478:F15478"/>
    <mergeCell ref="J15478:K15478"/>
    <mergeCell ref="M15478:N15478"/>
    <mergeCell ref="E15479:F15479"/>
    <mergeCell ref="J15479:K15479"/>
    <mergeCell ref="M15479:N15479"/>
    <mergeCell ref="E15480:F15480"/>
    <mergeCell ref="J15480:K15480"/>
    <mergeCell ref="M15480:N15480"/>
    <mergeCell ref="E15481:F15481"/>
    <mergeCell ref="J15481:K15481"/>
    <mergeCell ref="M15481:N15481"/>
    <mergeCell ref="E15482:F15482"/>
    <mergeCell ref="J15482:K15482"/>
    <mergeCell ref="M15482:N15482"/>
    <mergeCell ref="E15483:F15483"/>
    <mergeCell ref="J15483:K15483"/>
    <mergeCell ref="M15483:N15483"/>
    <mergeCell ref="E15484:F15484"/>
    <mergeCell ref="J15484:K15484"/>
    <mergeCell ref="M15484:N15484"/>
    <mergeCell ref="E15485:F15485"/>
    <mergeCell ref="J15485:K15485"/>
    <mergeCell ref="M15485:N15485"/>
    <mergeCell ref="E15486:F15486"/>
    <mergeCell ref="J15486:K15486"/>
    <mergeCell ref="M15486:N15486"/>
    <mergeCell ref="E15465:F15465"/>
    <mergeCell ref="J15465:K15465"/>
    <mergeCell ref="M15465:N15465"/>
    <mergeCell ref="E15466:F15466"/>
    <mergeCell ref="J15466:K15466"/>
    <mergeCell ref="M15466:N15466"/>
    <mergeCell ref="E15467:F15467"/>
    <mergeCell ref="J15467:K15467"/>
    <mergeCell ref="M15467:N15467"/>
    <mergeCell ref="E15468:F15468"/>
    <mergeCell ref="J15468:K15468"/>
    <mergeCell ref="M15468:N15468"/>
    <mergeCell ref="E15469:F15469"/>
    <mergeCell ref="J15469:K15469"/>
    <mergeCell ref="M15469:N15469"/>
    <mergeCell ref="E15470:F15470"/>
    <mergeCell ref="J15470:K15470"/>
    <mergeCell ref="M15470:N15470"/>
    <mergeCell ref="E15471:F15471"/>
    <mergeCell ref="J15471:K15471"/>
    <mergeCell ref="M15471:N15471"/>
    <mergeCell ref="E15472:F15472"/>
    <mergeCell ref="J15472:K15472"/>
    <mergeCell ref="M15472:N15472"/>
    <mergeCell ref="E15473:F15473"/>
    <mergeCell ref="J15473:K15473"/>
    <mergeCell ref="M15473:N15473"/>
    <mergeCell ref="E15474:F15474"/>
    <mergeCell ref="J15474:K15474"/>
    <mergeCell ref="M15474:N15474"/>
    <mergeCell ref="E15475:F15475"/>
    <mergeCell ref="J15475:K15475"/>
    <mergeCell ref="M15475:N15475"/>
    <mergeCell ref="E15454:F15454"/>
    <mergeCell ref="J15454:K15454"/>
    <mergeCell ref="M15454:N15454"/>
    <mergeCell ref="E15455:F15455"/>
    <mergeCell ref="J15455:K15455"/>
    <mergeCell ref="M15455:N15455"/>
    <mergeCell ref="E15456:F15456"/>
    <mergeCell ref="J15456:K15456"/>
    <mergeCell ref="M15456:N15456"/>
    <mergeCell ref="E15457:F15457"/>
    <mergeCell ref="J15457:K15457"/>
    <mergeCell ref="M15457:N15457"/>
    <mergeCell ref="E15458:F15458"/>
    <mergeCell ref="J15458:K15458"/>
    <mergeCell ref="M15458:N15458"/>
    <mergeCell ref="E15459:F15459"/>
    <mergeCell ref="J15459:K15459"/>
    <mergeCell ref="M15459:N15459"/>
    <mergeCell ref="E15460:F15460"/>
    <mergeCell ref="J15460:K15460"/>
    <mergeCell ref="M15460:N15460"/>
    <mergeCell ref="E15461:F15461"/>
    <mergeCell ref="J15461:K15461"/>
    <mergeCell ref="M15461:N15461"/>
    <mergeCell ref="E15462:F15462"/>
    <mergeCell ref="J15462:K15462"/>
    <mergeCell ref="M15462:N15462"/>
    <mergeCell ref="E15463:F15463"/>
    <mergeCell ref="J15463:K15463"/>
    <mergeCell ref="M15463:N15463"/>
    <mergeCell ref="E15464:F15464"/>
    <mergeCell ref="J15464:K15464"/>
    <mergeCell ref="M15464:N15464"/>
    <mergeCell ref="E15443:F15443"/>
    <mergeCell ref="J15443:K15443"/>
    <mergeCell ref="M15443:N15443"/>
    <mergeCell ref="E15444:F15444"/>
    <mergeCell ref="J15444:K15444"/>
    <mergeCell ref="M15444:N15444"/>
    <mergeCell ref="E15445:F15445"/>
    <mergeCell ref="J15445:K15445"/>
    <mergeCell ref="M15445:N15445"/>
    <mergeCell ref="E15446:F15446"/>
    <mergeCell ref="J15446:K15446"/>
    <mergeCell ref="M15446:N15446"/>
    <mergeCell ref="E15447:F15447"/>
    <mergeCell ref="J15447:K15447"/>
    <mergeCell ref="M15447:N15447"/>
    <mergeCell ref="E15448:F15448"/>
    <mergeCell ref="J15448:K15448"/>
    <mergeCell ref="M15448:N15448"/>
    <mergeCell ref="E15449:F15449"/>
    <mergeCell ref="J15449:K15449"/>
    <mergeCell ref="M15449:N15449"/>
    <mergeCell ref="E15450:F15450"/>
    <mergeCell ref="J15450:K15450"/>
    <mergeCell ref="M15450:N15450"/>
    <mergeCell ref="E15451:F15451"/>
    <mergeCell ref="J15451:K15451"/>
    <mergeCell ref="M15451:N15451"/>
    <mergeCell ref="E15452:F15452"/>
    <mergeCell ref="J15452:K15452"/>
    <mergeCell ref="M15452:N15452"/>
    <mergeCell ref="E15453:F15453"/>
    <mergeCell ref="J15453:K15453"/>
    <mergeCell ref="M15453:N15453"/>
    <mergeCell ref="E15432:F15432"/>
    <mergeCell ref="J15432:K15432"/>
    <mergeCell ref="M15432:N15432"/>
    <mergeCell ref="E15433:F15433"/>
    <mergeCell ref="J15433:K15433"/>
    <mergeCell ref="M15433:N15433"/>
    <mergeCell ref="E15434:F15434"/>
    <mergeCell ref="J15434:K15434"/>
    <mergeCell ref="M15434:N15434"/>
    <mergeCell ref="E15435:F15435"/>
    <mergeCell ref="J15435:K15435"/>
    <mergeCell ref="M15435:N15435"/>
    <mergeCell ref="E15436:F15436"/>
    <mergeCell ref="J15436:K15436"/>
    <mergeCell ref="M15436:N15436"/>
    <mergeCell ref="E15437:F15437"/>
    <mergeCell ref="J15437:K15437"/>
    <mergeCell ref="M15437:N15437"/>
    <mergeCell ref="E15438:F15438"/>
    <mergeCell ref="J15438:K15438"/>
    <mergeCell ref="M15438:N15438"/>
    <mergeCell ref="E15439:F15439"/>
    <mergeCell ref="J15439:K15439"/>
    <mergeCell ref="M15439:N15439"/>
    <mergeCell ref="E15440:F15440"/>
    <mergeCell ref="J15440:K15440"/>
    <mergeCell ref="M15440:N15440"/>
    <mergeCell ref="E15441:F15441"/>
    <mergeCell ref="J15441:K15441"/>
    <mergeCell ref="M15441:N15441"/>
    <mergeCell ref="E15442:F15442"/>
    <mergeCell ref="J15442:K15442"/>
    <mergeCell ref="M15442:N15442"/>
    <mergeCell ref="E15421:F15421"/>
    <mergeCell ref="J15421:K15421"/>
    <mergeCell ref="M15421:N15421"/>
    <mergeCell ref="E15422:F15422"/>
    <mergeCell ref="J15422:K15422"/>
    <mergeCell ref="M15422:N15422"/>
    <mergeCell ref="E15423:F15423"/>
    <mergeCell ref="J15423:K15423"/>
    <mergeCell ref="M15423:N15423"/>
    <mergeCell ref="E15424:F15424"/>
    <mergeCell ref="J15424:K15424"/>
    <mergeCell ref="M15424:N15424"/>
    <mergeCell ref="E15425:F15425"/>
    <mergeCell ref="J15425:K15425"/>
    <mergeCell ref="M15425:N15425"/>
    <mergeCell ref="E15426:F15426"/>
    <mergeCell ref="J15426:K15426"/>
    <mergeCell ref="M15426:N15426"/>
    <mergeCell ref="E15427:F15427"/>
    <mergeCell ref="J15427:K15427"/>
    <mergeCell ref="M15427:N15427"/>
    <mergeCell ref="E15428:F15428"/>
    <mergeCell ref="J15428:K15428"/>
    <mergeCell ref="M15428:N15428"/>
    <mergeCell ref="E15429:F15429"/>
    <mergeCell ref="J15429:K15429"/>
    <mergeCell ref="M15429:N15429"/>
    <mergeCell ref="E15430:F15430"/>
    <mergeCell ref="J15430:K15430"/>
    <mergeCell ref="M15430:N15430"/>
    <mergeCell ref="E15431:F15431"/>
    <mergeCell ref="J15431:K15431"/>
    <mergeCell ref="M15431:N15431"/>
    <mergeCell ref="E15410:F15410"/>
    <mergeCell ref="J15410:K15410"/>
    <mergeCell ref="M15410:N15410"/>
    <mergeCell ref="E15411:F15411"/>
    <mergeCell ref="J15411:K15411"/>
    <mergeCell ref="M15411:N15411"/>
    <mergeCell ref="E15412:F15412"/>
    <mergeCell ref="J15412:K15412"/>
    <mergeCell ref="M15412:N15412"/>
    <mergeCell ref="E15413:F15413"/>
    <mergeCell ref="J15413:K15413"/>
    <mergeCell ref="M15413:N15413"/>
    <mergeCell ref="E15414:F15414"/>
    <mergeCell ref="J15414:K15414"/>
    <mergeCell ref="M15414:N15414"/>
    <mergeCell ref="E15415:F15415"/>
    <mergeCell ref="J15415:K15415"/>
    <mergeCell ref="M15415:N15415"/>
    <mergeCell ref="E15416:F15416"/>
    <mergeCell ref="J15416:K15416"/>
    <mergeCell ref="M15416:N15416"/>
    <mergeCell ref="E15417:F15417"/>
    <mergeCell ref="J15417:K15417"/>
    <mergeCell ref="M15417:N15417"/>
    <mergeCell ref="E15418:F15418"/>
    <mergeCell ref="J15418:K15418"/>
    <mergeCell ref="M15418:N15418"/>
    <mergeCell ref="E15419:F15419"/>
    <mergeCell ref="J15419:K15419"/>
    <mergeCell ref="M15419:N15419"/>
    <mergeCell ref="E15420:F15420"/>
    <mergeCell ref="J15420:K15420"/>
    <mergeCell ref="M15420:N15420"/>
    <mergeCell ref="E15399:F15399"/>
    <mergeCell ref="J15399:K15399"/>
    <mergeCell ref="M15399:N15399"/>
    <mergeCell ref="E15400:F15400"/>
    <mergeCell ref="J15400:K15400"/>
    <mergeCell ref="M15400:N15400"/>
    <mergeCell ref="E15401:F15401"/>
    <mergeCell ref="J15401:K15401"/>
    <mergeCell ref="M15401:N15401"/>
    <mergeCell ref="E15402:F15402"/>
    <mergeCell ref="J15402:K15402"/>
    <mergeCell ref="M15402:N15402"/>
    <mergeCell ref="E15403:F15403"/>
    <mergeCell ref="J15403:K15403"/>
    <mergeCell ref="M15403:N15403"/>
    <mergeCell ref="E15404:F15404"/>
    <mergeCell ref="J15404:K15404"/>
    <mergeCell ref="M15404:N15404"/>
    <mergeCell ref="E15405:F15405"/>
    <mergeCell ref="J15405:K15405"/>
    <mergeCell ref="M15405:N15405"/>
    <mergeCell ref="E15406:F15406"/>
    <mergeCell ref="J15406:K15406"/>
    <mergeCell ref="M15406:N15406"/>
    <mergeCell ref="E15407:F15407"/>
    <mergeCell ref="J15407:K15407"/>
    <mergeCell ref="M15407:N15407"/>
    <mergeCell ref="E15408:F15408"/>
    <mergeCell ref="J15408:K15408"/>
    <mergeCell ref="M15408:N15408"/>
    <mergeCell ref="E15409:F15409"/>
    <mergeCell ref="J15409:K15409"/>
    <mergeCell ref="M15409:N15409"/>
    <mergeCell ref="E15388:F15388"/>
    <mergeCell ref="J15388:K15388"/>
    <mergeCell ref="M15388:N15388"/>
    <mergeCell ref="E15389:F15389"/>
    <mergeCell ref="J15389:K15389"/>
    <mergeCell ref="M15389:N15389"/>
    <mergeCell ref="E15390:F15390"/>
    <mergeCell ref="J15390:K15390"/>
    <mergeCell ref="M15390:N15390"/>
    <mergeCell ref="E15391:F15391"/>
    <mergeCell ref="J15391:K15391"/>
    <mergeCell ref="M15391:N15391"/>
    <mergeCell ref="E15392:F15392"/>
    <mergeCell ref="J15392:K15392"/>
    <mergeCell ref="M15392:N15392"/>
    <mergeCell ref="E15393:F15393"/>
    <mergeCell ref="J15393:K15393"/>
    <mergeCell ref="M15393:N15393"/>
    <mergeCell ref="E15394:F15394"/>
    <mergeCell ref="J15394:K15394"/>
    <mergeCell ref="M15394:N15394"/>
    <mergeCell ref="E15395:F15395"/>
    <mergeCell ref="J15395:K15395"/>
    <mergeCell ref="M15395:N15395"/>
    <mergeCell ref="E15396:F15396"/>
    <mergeCell ref="J15396:K15396"/>
    <mergeCell ref="M15396:N15396"/>
    <mergeCell ref="E15397:F15397"/>
    <mergeCell ref="J15397:K15397"/>
    <mergeCell ref="M15397:N15397"/>
    <mergeCell ref="E15398:F15398"/>
    <mergeCell ref="J15398:K15398"/>
    <mergeCell ref="M15398:N15398"/>
    <mergeCell ref="E15377:F15377"/>
    <mergeCell ref="J15377:K15377"/>
    <mergeCell ref="M15377:N15377"/>
    <mergeCell ref="E15378:F15378"/>
    <mergeCell ref="J15378:K15378"/>
    <mergeCell ref="M15378:N15378"/>
    <mergeCell ref="E15379:F15379"/>
    <mergeCell ref="J15379:K15379"/>
    <mergeCell ref="M15379:N15379"/>
    <mergeCell ref="E15380:F15380"/>
    <mergeCell ref="J15380:K15380"/>
    <mergeCell ref="M15380:N15380"/>
    <mergeCell ref="E15381:F15381"/>
    <mergeCell ref="J15381:K15381"/>
    <mergeCell ref="M15381:N15381"/>
    <mergeCell ref="E15382:F15382"/>
    <mergeCell ref="J15382:K15382"/>
    <mergeCell ref="M15382:N15382"/>
    <mergeCell ref="E15383:F15383"/>
    <mergeCell ref="J15383:K15383"/>
    <mergeCell ref="M15383:N15383"/>
    <mergeCell ref="E15384:F15384"/>
    <mergeCell ref="J15384:K15384"/>
    <mergeCell ref="M15384:N15384"/>
    <mergeCell ref="E15385:F15385"/>
    <mergeCell ref="J15385:K15385"/>
    <mergeCell ref="M15385:N15385"/>
    <mergeCell ref="E15386:F15386"/>
    <mergeCell ref="J15386:K15386"/>
    <mergeCell ref="M15386:N15386"/>
    <mergeCell ref="E15387:F15387"/>
    <mergeCell ref="J15387:K15387"/>
    <mergeCell ref="M15387:N15387"/>
    <mergeCell ref="E15366:F15366"/>
    <mergeCell ref="J15366:K15366"/>
    <mergeCell ref="M15366:N15366"/>
    <mergeCell ref="E15367:F15367"/>
    <mergeCell ref="J15367:K15367"/>
    <mergeCell ref="M15367:N15367"/>
    <mergeCell ref="E15368:F15368"/>
    <mergeCell ref="J15368:K15368"/>
    <mergeCell ref="M15368:N15368"/>
    <mergeCell ref="E15369:F15369"/>
    <mergeCell ref="J15369:K15369"/>
    <mergeCell ref="M15369:N15369"/>
    <mergeCell ref="E15370:F15370"/>
    <mergeCell ref="J15370:K15370"/>
    <mergeCell ref="M15370:N15370"/>
    <mergeCell ref="E15371:F15371"/>
    <mergeCell ref="J15371:K15371"/>
    <mergeCell ref="M15371:N15371"/>
    <mergeCell ref="E15372:F15372"/>
    <mergeCell ref="J15372:K15372"/>
    <mergeCell ref="M15372:N15372"/>
    <mergeCell ref="E15373:F15373"/>
    <mergeCell ref="J15373:K15373"/>
    <mergeCell ref="M15373:N15373"/>
    <mergeCell ref="E15374:F15374"/>
    <mergeCell ref="J15374:K15374"/>
    <mergeCell ref="M15374:N15374"/>
    <mergeCell ref="E15375:F15375"/>
    <mergeCell ref="J15375:K15375"/>
    <mergeCell ref="M15375:N15375"/>
    <mergeCell ref="E15376:F15376"/>
    <mergeCell ref="J15376:K15376"/>
    <mergeCell ref="M15376:N15376"/>
    <mergeCell ref="E15355:F15355"/>
    <mergeCell ref="J15355:K15355"/>
    <mergeCell ref="M15355:N15355"/>
    <mergeCell ref="E15356:F15356"/>
    <mergeCell ref="J15356:K15356"/>
    <mergeCell ref="M15356:N15356"/>
    <mergeCell ref="E15357:F15357"/>
    <mergeCell ref="J15357:K15357"/>
    <mergeCell ref="M15357:N15357"/>
    <mergeCell ref="E15358:F15358"/>
    <mergeCell ref="J15358:K15358"/>
    <mergeCell ref="M15358:N15358"/>
    <mergeCell ref="E15359:F15359"/>
    <mergeCell ref="J15359:K15359"/>
    <mergeCell ref="M15359:N15359"/>
    <mergeCell ref="E15360:F15360"/>
    <mergeCell ref="J15360:K15360"/>
    <mergeCell ref="M15360:N15360"/>
    <mergeCell ref="E15361:F15361"/>
    <mergeCell ref="J15361:K15361"/>
    <mergeCell ref="M15361:N15361"/>
    <mergeCell ref="E15362:F15362"/>
    <mergeCell ref="J15362:K15362"/>
    <mergeCell ref="M15362:N15362"/>
    <mergeCell ref="E15363:F15363"/>
    <mergeCell ref="J15363:K15363"/>
    <mergeCell ref="M15363:N15363"/>
    <mergeCell ref="E15364:F15364"/>
    <mergeCell ref="J15364:K15364"/>
    <mergeCell ref="M15364:N15364"/>
    <mergeCell ref="E15365:F15365"/>
    <mergeCell ref="J15365:K15365"/>
    <mergeCell ref="M15365:N15365"/>
    <mergeCell ref="E15344:F15344"/>
    <mergeCell ref="J15344:K15344"/>
    <mergeCell ref="M15344:N15344"/>
    <mergeCell ref="E15345:F15345"/>
    <mergeCell ref="J15345:K15345"/>
    <mergeCell ref="M15345:N15345"/>
    <mergeCell ref="E15346:F15346"/>
    <mergeCell ref="J15346:K15346"/>
    <mergeCell ref="M15346:N15346"/>
    <mergeCell ref="E15347:F15347"/>
    <mergeCell ref="J15347:K15347"/>
    <mergeCell ref="M15347:N15347"/>
    <mergeCell ref="E15348:F15348"/>
    <mergeCell ref="J15348:K15348"/>
    <mergeCell ref="M15348:N15348"/>
    <mergeCell ref="E15349:F15349"/>
    <mergeCell ref="J15349:K15349"/>
    <mergeCell ref="M15349:N15349"/>
    <mergeCell ref="E15350:F15350"/>
    <mergeCell ref="J15350:K15350"/>
    <mergeCell ref="M15350:N15350"/>
    <mergeCell ref="E15351:F15351"/>
    <mergeCell ref="J15351:K15351"/>
    <mergeCell ref="M15351:N15351"/>
    <mergeCell ref="E15352:F15352"/>
    <mergeCell ref="J15352:K15352"/>
    <mergeCell ref="M15352:N15352"/>
    <mergeCell ref="E15353:F15353"/>
    <mergeCell ref="J15353:K15353"/>
    <mergeCell ref="M15353:N15353"/>
    <mergeCell ref="E15354:F15354"/>
    <mergeCell ref="J15354:K15354"/>
    <mergeCell ref="M15354:N15354"/>
    <mergeCell ref="E15333:F15333"/>
    <mergeCell ref="J15333:K15333"/>
    <mergeCell ref="M15333:N15333"/>
    <mergeCell ref="E15334:F15334"/>
    <mergeCell ref="J15334:K15334"/>
    <mergeCell ref="M15334:N15334"/>
    <mergeCell ref="E15335:F15335"/>
    <mergeCell ref="J15335:K15335"/>
    <mergeCell ref="M15335:N15335"/>
    <mergeCell ref="E15336:F15336"/>
    <mergeCell ref="J15336:K15336"/>
    <mergeCell ref="M15336:N15336"/>
    <mergeCell ref="E15337:F15337"/>
    <mergeCell ref="J15337:K15337"/>
    <mergeCell ref="M15337:N15337"/>
    <mergeCell ref="E15338:F15338"/>
    <mergeCell ref="J15338:K15338"/>
    <mergeCell ref="M15338:N15338"/>
    <mergeCell ref="E15339:F15339"/>
    <mergeCell ref="J15339:K15339"/>
    <mergeCell ref="M15339:N15339"/>
    <mergeCell ref="E15340:F15340"/>
    <mergeCell ref="J15340:K15340"/>
    <mergeCell ref="M15340:N15340"/>
    <mergeCell ref="E15341:F15341"/>
    <mergeCell ref="J15341:K15341"/>
    <mergeCell ref="M15341:N15341"/>
    <mergeCell ref="E15342:F15342"/>
    <mergeCell ref="J15342:K15342"/>
    <mergeCell ref="M15342:N15342"/>
    <mergeCell ref="E15343:F15343"/>
    <mergeCell ref="J15343:K15343"/>
    <mergeCell ref="M15343:N15343"/>
    <mergeCell ref="E15322:F15322"/>
    <mergeCell ref="J15322:K15322"/>
    <mergeCell ref="M15322:N15322"/>
    <mergeCell ref="E15323:F15323"/>
    <mergeCell ref="J15323:K15323"/>
    <mergeCell ref="M15323:N15323"/>
    <mergeCell ref="E15324:F15324"/>
    <mergeCell ref="J15324:K15324"/>
    <mergeCell ref="M15324:N15324"/>
    <mergeCell ref="E15325:F15325"/>
    <mergeCell ref="J15325:K15325"/>
    <mergeCell ref="M15325:N15325"/>
    <mergeCell ref="E15326:F15326"/>
    <mergeCell ref="J15326:K15326"/>
    <mergeCell ref="M15326:N15326"/>
    <mergeCell ref="E15327:F15327"/>
    <mergeCell ref="J15327:K15327"/>
    <mergeCell ref="M15327:N15327"/>
    <mergeCell ref="E15328:F15328"/>
    <mergeCell ref="J15328:K15328"/>
    <mergeCell ref="M15328:N15328"/>
    <mergeCell ref="E15329:F15329"/>
    <mergeCell ref="J15329:K15329"/>
    <mergeCell ref="M15329:N15329"/>
    <mergeCell ref="E15330:F15330"/>
    <mergeCell ref="J15330:K15330"/>
    <mergeCell ref="M15330:N15330"/>
    <mergeCell ref="E15331:F15331"/>
    <mergeCell ref="J15331:K15331"/>
    <mergeCell ref="M15331:N15331"/>
    <mergeCell ref="E15332:F15332"/>
    <mergeCell ref="J15332:K15332"/>
    <mergeCell ref="M15332:N15332"/>
    <mergeCell ref="E15311:F15311"/>
    <mergeCell ref="J15311:K15311"/>
    <mergeCell ref="M15311:N15311"/>
    <mergeCell ref="E15312:F15312"/>
    <mergeCell ref="J15312:K15312"/>
    <mergeCell ref="M15312:N15312"/>
    <mergeCell ref="E15313:F15313"/>
    <mergeCell ref="J15313:K15313"/>
    <mergeCell ref="M15313:N15313"/>
    <mergeCell ref="E15314:F15314"/>
    <mergeCell ref="J15314:K15314"/>
    <mergeCell ref="M15314:N15314"/>
    <mergeCell ref="E15315:F15315"/>
    <mergeCell ref="J15315:K15315"/>
    <mergeCell ref="M15315:N15315"/>
    <mergeCell ref="E15316:F15316"/>
    <mergeCell ref="J15316:K15316"/>
    <mergeCell ref="M15316:N15316"/>
    <mergeCell ref="E15317:F15317"/>
    <mergeCell ref="J15317:K15317"/>
    <mergeCell ref="M15317:N15317"/>
    <mergeCell ref="E15318:F15318"/>
    <mergeCell ref="J15318:K15318"/>
    <mergeCell ref="M15318:N15318"/>
    <mergeCell ref="E15319:F15319"/>
    <mergeCell ref="J15319:K15319"/>
    <mergeCell ref="M15319:N15319"/>
    <mergeCell ref="E15320:F15320"/>
    <mergeCell ref="J15320:K15320"/>
    <mergeCell ref="M15320:N15320"/>
    <mergeCell ref="E15321:F15321"/>
    <mergeCell ref="J15321:K15321"/>
    <mergeCell ref="M15321:N15321"/>
    <mergeCell ref="E15300:F15300"/>
    <mergeCell ref="J15300:K15300"/>
    <mergeCell ref="M15300:N15300"/>
    <mergeCell ref="E15301:F15301"/>
    <mergeCell ref="J15301:K15301"/>
    <mergeCell ref="M15301:N15301"/>
    <mergeCell ref="E15302:F15302"/>
    <mergeCell ref="J15302:K15302"/>
    <mergeCell ref="M15302:N15302"/>
    <mergeCell ref="E15303:F15303"/>
    <mergeCell ref="J15303:K15303"/>
    <mergeCell ref="M15303:N15303"/>
    <mergeCell ref="E15304:F15304"/>
    <mergeCell ref="J15304:K15304"/>
    <mergeCell ref="M15304:N15304"/>
    <mergeCell ref="E15305:F15305"/>
    <mergeCell ref="J15305:K15305"/>
    <mergeCell ref="M15305:N15305"/>
    <mergeCell ref="E15306:F15306"/>
    <mergeCell ref="J15306:K15306"/>
    <mergeCell ref="M15306:N15306"/>
    <mergeCell ref="E15307:F15307"/>
    <mergeCell ref="J15307:K15307"/>
    <mergeCell ref="M15307:N15307"/>
    <mergeCell ref="E15308:F15308"/>
    <mergeCell ref="J15308:K15308"/>
    <mergeCell ref="M15308:N15308"/>
    <mergeCell ref="E15309:F15309"/>
    <mergeCell ref="J15309:K15309"/>
    <mergeCell ref="M15309:N15309"/>
    <mergeCell ref="E15310:F15310"/>
    <mergeCell ref="J15310:K15310"/>
    <mergeCell ref="M15310:N15310"/>
    <mergeCell ref="E15289:F15289"/>
    <mergeCell ref="J15289:K15289"/>
    <mergeCell ref="M15289:N15289"/>
    <mergeCell ref="E15290:F15290"/>
    <mergeCell ref="J15290:K15290"/>
    <mergeCell ref="M15290:N15290"/>
    <mergeCell ref="E15291:F15291"/>
    <mergeCell ref="J15291:K15291"/>
    <mergeCell ref="M15291:N15291"/>
    <mergeCell ref="E15292:F15292"/>
    <mergeCell ref="J15292:K15292"/>
    <mergeCell ref="M15292:N15292"/>
    <mergeCell ref="E15293:F15293"/>
    <mergeCell ref="J15293:K15293"/>
    <mergeCell ref="M15293:N15293"/>
    <mergeCell ref="E15294:F15294"/>
    <mergeCell ref="J15294:K15294"/>
    <mergeCell ref="M15294:N15294"/>
    <mergeCell ref="E15295:F15295"/>
    <mergeCell ref="J15295:K15295"/>
    <mergeCell ref="M15295:N15295"/>
    <mergeCell ref="E15296:F15296"/>
    <mergeCell ref="J15296:K15296"/>
    <mergeCell ref="M15296:N15296"/>
    <mergeCell ref="E15297:F15297"/>
    <mergeCell ref="J15297:K15297"/>
    <mergeCell ref="M15297:N15297"/>
    <mergeCell ref="E15298:F15298"/>
    <mergeCell ref="J15298:K15298"/>
    <mergeCell ref="M15298:N15298"/>
    <mergeCell ref="E15299:F15299"/>
    <mergeCell ref="J15299:K15299"/>
    <mergeCell ref="M15299:N15299"/>
    <mergeCell ref="E15278:F15278"/>
    <mergeCell ref="J15278:K15278"/>
    <mergeCell ref="M15278:N15278"/>
    <mergeCell ref="E15279:F15279"/>
    <mergeCell ref="J15279:K15279"/>
    <mergeCell ref="M15279:N15279"/>
    <mergeCell ref="E15280:F15280"/>
    <mergeCell ref="J15280:K15280"/>
    <mergeCell ref="M15280:N15280"/>
    <mergeCell ref="E15281:F15281"/>
    <mergeCell ref="J15281:K15281"/>
    <mergeCell ref="M15281:N15281"/>
    <mergeCell ref="E15282:F15282"/>
    <mergeCell ref="J15282:K15282"/>
    <mergeCell ref="M15282:N15282"/>
    <mergeCell ref="E15283:F15283"/>
    <mergeCell ref="J15283:K15283"/>
    <mergeCell ref="M15283:N15283"/>
    <mergeCell ref="E15284:F15284"/>
    <mergeCell ref="J15284:K15284"/>
    <mergeCell ref="M15284:N15284"/>
    <mergeCell ref="E15285:F15285"/>
    <mergeCell ref="J15285:K15285"/>
    <mergeCell ref="M15285:N15285"/>
    <mergeCell ref="E15286:F15286"/>
    <mergeCell ref="J15286:K15286"/>
    <mergeCell ref="M15286:N15286"/>
    <mergeCell ref="E15287:F15287"/>
    <mergeCell ref="J15287:K15287"/>
    <mergeCell ref="M15287:N15287"/>
    <mergeCell ref="E15288:F15288"/>
    <mergeCell ref="J15288:K15288"/>
    <mergeCell ref="M15288:N15288"/>
    <mergeCell ref="E15267:F15267"/>
    <mergeCell ref="J15267:K15267"/>
    <mergeCell ref="M15267:N15267"/>
    <mergeCell ref="E15268:F15268"/>
    <mergeCell ref="J15268:K15268"/>
    <mergeCell ref="M15268:N15268"/>
    <mergeCell ref="E15269:F15269"/>
    <mergeCell ref="J15269:K15269"/>
    <mergeCell ref="M15269:N15269"/>
    <mergeCell ref="E15270:F15270"/>
    <mergeCell ref="J15270:K15270"/>
    <mergeCell ref="M15270:N15270"/>
    <mergeCell ref="E15271:F15271"/>
    <mergeCell ref="J15271:K15271"/>
    <mergeCell ref="M15271:N15271"/>
    <mergeCell ref="E15272:F15272"/>
    <mergeCell ref="J15272:K15272"/>
    <mergeCell ref="M15272:N15272"/>
    <mergeCell ref="E15273:F15273"/>
    <mergeCell ref="J15273:K15273"/>
    <mergeCell ref="M15273:N15273"/>
    <mergeCell ref="E15274:F15274"/>
    <mergeCell ref="J15274:K15274"/>
    <mergeCell ref="M15274:N15274"/>
    <mergeCell ref="E15275:F15275"/>
    <mergeCell ref="J15275:K15275"/>
    <mergeCell ref="M15275:N15275"/>
    <mergeCell ref="E15276:F15276"/>
    <mergeCell ref="J15276:K15276"/>
    <mergeCell ref="M15276:N15276"/>
    <mergeCell ref="E15277:F15277"/>
    <mergeCell ref="J15277:K15277"/>
    <mergeCell ref="M15277:N15277"/>
    <mergeCell ref="E15256:F15256"/>
    <mergeCell ref="J15256:K15256"/>
    <mergeCell ref="M15256:N15256"/>
    <mergeCell ref="E15257:F15257"/>
    <mergeCell ref="J15257:K15257"/>
    <mergeCell ref="M15257:N15257"/>
    <mergeCell ref="E15258:F15258"/>
    <mergeCell ref="J15258:K15258"/>
    <mergeCell ref="M15258:N15258"/>
    <mergeCell ref="E15259:F15259"/>
    <mergeCell ref="J15259:K15259"/>
    <mergeCell ref="M15259:N15259"/>
    <mergeCell ref="E15260:F15260"/>
    <mergeCell ref="J15260:K15260"/>
    <mergeCell ref="M15260:N15260"/>
    <mergeCell ref="E15261:F15261"/>
    <mergeCell ref="J15261:K15261"/>
    <mergeCell ref="M15261:N15261"/>
    <mergeCell ref="E15262:F15262"/>
    <mergeCell ref="J15262:K15262"/>
    <mergeCell ref="M15262:N15262"/>
    <mergeCell ref="E15263:F15263"/>
    <mergeCell ref="J15263:K15263"/>
    <mergeCell ref="M15263:N15263"/>
    <mergeCell ref="E15264:F15264"/>
    <mergeCell ref="J15264:K15264"/>
    <mergeCell ref="M15264:N15264"/>
    <mergeCell ref="E15265:F15265"/>
    <mergeCell ref="J15265:K15265"/>
    <mergeCell ref="M15265:N15265"/>
    <mergeCell ref="E15266:F15266"/>
    <mergeCell ref="J15266:K15266"/>
    <mergeCell ref="M15266:N15266"/>
    <mergeCell ref="E15245:F15245"/>
    <mergeCell ref="J15245:K15245"/>
    <mergeCell ref="M15245:N15245"/>
    <mergeCell ref="E15246:F15246"/>
    <mergeCell ref="J15246:K15246"/>
    <mergeCell ref="M15246:N15246"/>
    <mergeCell ref="E15247:F15247"/>
    <mergeCell ref="J15247:K15247"/>
    <mergeCell ref="M15247:N15247"/>
    <mergeCell ref="E15248:F15248"/>
    <mergeCell ref="J15248:K15248"/>
    <mergeCell ref="M15248:N15248"/>
    <mergeCell ref="E15249:F15249"/>
    <mergeCell ref="J15249:K15249"/>
    <mergeCell ref="M15249:N15249"/>
    <mergeCell ref="E15250:F15250"/>
    <mergeCell ref="J15250:K15250"/>
    <mergeCell ref="M15250:N15250"/>
    <mergeCell ref="E15251:F15251"/>
    <mergeCell ref="J15251:K15251"/>
    <mergeCell ref="M15251:N15251"/>
    <mergeCell ref="E15252:F15252"/>
    <mergeCell ref="J15252:K15252"/>
    <mergeCell ref="M15252:N15252"/>
    <mergeCell ref="E15253:F15253"/>
    <mergeCell ref="J15253:K15253"/>
    <mergeCell ref="M15253:N15253"/>
    <mergeCell ref="E15254:F15254"/>
    <mergeCell ref="J15254:K15254"/>
    <mergeCell ref="M15254:N15254"/>
    <mergeCell ref="E15255:F15255"/>
    <mergeCell ref="J15255:K15255"/>
    <mergeCell ref="M15255:N15255"/>
    <mergeCell ref="E15234:F15234"/>
    <mergeCell ref="J15234:K15234"/>
    <mergeCell ref="M15234:N15234"/>
    <mergeCell ref="E15235:F15235"/>
    <mergeCell ref="J15235:K15235"/>
    <mergeCell ref="M15235:N15235"/>
    <mergeCell ref="E15236:F15236"/>
    <mergeCell ref="J15236:K15236"/>
    <mergeCell ref="M15236:N15236"/>
    <mergeCell ref="E15237:F15237"/>
    <mergeCell ref="J15237:K15237"/>
    <mergeCell ref="M15237:N15237"/>
    <mergeCell ref="E15238:F15238"/>
    <mergeCell ref="J15238:K15238"/>
    <mergeCell ref="M15238:N15238"/>
    <mergeCell ref="E15239:F15239"/>
    <mergeCell ref="J15239:K15239"/>
    <mergeCell ref="M15239:N15239"/>
    <mergeCell ref="E15240:F15240"/>
    <mergeCell ref="J15240:K15240"/>
    <mergeCell ref="M15240:N15240"/>
    <mergeCell ref="E15241:F15241"/>
    <mergeCell ref="J15241:K15241"/>
    <mergeCell ref="M15241:N15241"/>
    <mergeCell ref="E15242:F15242"/>
    <mergeCell ref="J15242:K15242"/>
    <mergeCell ref="M15242:N15242"/>
    <mergeCell ref="E15243:F15243"/>
    <mergeCell ref="J15243:K15243"/>
    <mergeCell ref="M15243:N15243"/>
    <mergeCell ref="E15244:F15244"/>
    <mergeCell ref="J15244:K15244"/>
    <mergeCell ref="M15244:N15244"/>
    <mergeCell ref="E15223:F15223"/>
    <mergeCell ref="J15223:K15223"/>
    <mergeCell ref="M15223:N15223"/>
    <mergeCell ref="E15224:F15224"/>
    <mergeCell ref="J15224:K15224"/>
    <mergeCell ref="M15224:N15224"/>
    <mergeCell ref="E15225:F15225"/>
    <mergeCell ref="J15225:K15225"/>
    <mergeCell ref="M15225:N15225"/>
    <mergeCell ref="E15226:F15226"/>
    <mergeCell ref="J15226:K15226"/>
    <mergeCell ref="M15226:N15226"/>
    <mergeCell ref="E15227:F15227"/>
    <mergeCell ref="J15227:K15227"/>
    <mergeCell ref="M15227:N15227"/>
    <mergeCell ref="E15228:F15228"/>
    <mergeCell ref="J15228:K15228"/>
    <mergeCell ref="M15228:N15228"/>
    <mergeCell ref="E15229:F15229"/>
    <mergeCell ref="J15229:K15229"/>
    <mergeCell ref="M15229:N15229"/>
    <mergeCell ref="E15230:F15230"/>
    <mergeCell ref="J15230:K15230"/>
    <mergeCell ref="M15230:N15230"/>
    <mergeCell ref="E15231:F15231"/>
    <mergeCell ref="J15231:K15231"/>
    <mergeCell ref="M15231:N15231"/>
    <mergeCell ref="E15232:F15232"/>
    <mergeCell ref="J15232:K15232"/>
    <mergeCell ref="M15232:N15232"/>
    <mergeCell ref="E15233:F15233"/>
    <mergeCell ref="J15233:K15233"/>
    <mergeCell ref="M15233:N15233"/>
    <mergeCell ref="E15212:F15212"/>
    <mergeCell ref="J15212:K15212"/>
    <mergeCell ref="M15212:N15212"/>
    <mergeCell ref="E15213:F15213"/>
    <mergeCell ref="J15213:K15213"/>
    <mergeCell ref="M15213:N15213"/>
    <mergeCell ref="E15214:F15214"/>
    <mergeCell ref="J15214:K15214"/>
    <mergeCell ref="M15214:N15214"/>
    <mergeCell ref="E15215:F15215"/>
    <mergeCell ref="J15215:K15215"/>
    <mergeCell ref="M15215:N15215"/>
    <mergeCell ref="E15216:F15216"/>
    <mergeCell ref="J15216:K15216"/>
    <mergeCell ref="M15216:N15216"/>
    <mergeCell ref="E15217:F15217"/>
    <mergeCell ref="J15217:K15217"/>
    <mergeCell ref="M15217:N15217"/>
    <mergeCell ref="E15218:F15218"/>
    <mergeCell ref="J15218:K15218"/>
    <mergeCell ref="M15218:N15218"/>
    <mergeCell ref="E15219:F15219"/>
    <mergeCell ref="J15219:K15219"/>
    <mergeCell ref="M15219:N15219"/>
    <mergeCell ref="E15220:F15220"/>
    <mergeCell ref="J15220:K15220"/>
    <mergeCell ref="M15220:N15220"/>
    <mergeCell ref="E15221:F15221"/>
    <mergeCell ref="J15221:K15221"/>
    <mergeCell ref="M15221:N15221"/>
    <mergeCell ref="E15222:F15222"/>
    <mergeCell ref="J15222:K15222"/>
    <mergeCell ref="M15222:N15222"/>
    <mergeCell ref="E15201:F15201"/>
    <mergeCell ref="J15201:K15201"/>
    <mergeCell ref="M15201:N15201"/>
    <mergeCell ref="E15202:F15202"/>
    <mergeCell ref="J15202:K15202"/>
    <mergeCell ref="M15202:N15202"/>
    <mergeCell ref="E15203:F15203"/>
    <mergeCell ref="J15203:K15203"/>
    <mergeCell ref="M15203:N15203"/>
    <mergeCell ref="E15204:F15204"/>
    <mergeCell ref="J15204:K15204"/>
    <mergeCell ref="M15204:N15204"/>
    <mergeCell ref="E15205:F15205"/>
    <mergeCell ref="J15205:K15205"/>
    <mergeCell ref="M15205:N15205"/>
    <mergeCell ref="E15206:F15206"/>
    <mergeCell ref="J15206:K15206"/>
    <mergeCell ref="M15206:N15206"/>
    <mergeCell ref="E15207:F15207"/>
    <mergeCell ref="J15207:K15207"/>
    <mergeCell ref="M15207:N15207"/>
    <mergeCell ref="E15208:F15208"/>
    <mergeCell ref="J15208:K15208"/>
    <mergeCell ref="M15208:N15208"/>
    <mergeCell ref="E15209:F15209"/>
    <mergeCell ref="J15209:K15209"/>
    <mergeCell ref="M15209:N15209"/>
    <mergeCell ref="E15210:F15210"/>
    <mergeCell ref="J15210:K15210"/>
    <mergeCell ref="M15210:N15210"/>
    <mergeCell ref="E15211:F15211"/>
    <mergeCell ref="J15211:K15211"/>
    <mergeCell ref="M15211:N15211"/>
    <mergeCell ref="E15190:F15190"/>
    <mergeCell ref="J15190:K15190"/>
    <mergeCell ref="M15190:N15190"/>
    <mergeCell ref="E15191:F15191"/>
    <mergeCell ref="J15191:K15191"/>
    <mergeCell ref="M15191:N15191"/>
    <mergeCell ref="E15192:F15192"/>
    <mergeCell ref="J15192:K15192"/>
    <mergeCell ref="M15192:N15192"/>
    <mergeCell ref="E15193:F15193"/>
    <mergeCell ref="J15193:K15193"/>
    <mergeCell ref="M15193:N15193"/>
    <mergeCell ref="E15194:F15194"/>
    <mergeCell ref="J15194:K15194"/>
    <mergeCell ref="M15194:N15194"/>
    <mergeCell ref="E15195:F15195"/>
    <mergeCell ref="J15195:K15195"/>
    <mergeCell ref="M15195:N15195"/>
    <mergeCell ref="E15196:F15196"/>
    <mergeCell ref="J15196:K15196"/>
    <mergeCell ref="M15196:N15196"/>
    <mergeCell ref="E15197:F15197"/>
    <mergeCell ref="J15197:K15197"/>
    <mergeCell ref="M15197:N15197"/>
    <mergeCell ref="E15198:F15198"/>
    <mergeCell ref="J15198:K15198"/>
    <mergeCell ref="M15198:N15198"/>
    <mergeCell ref="E15199:F15199"/>
    <mergeCell ref="J15199:K15199"/>
    <mergeCell ref="M15199:N15199"/>
    <mergeCell ref="E15200:F15200"/>
    <mergeCell ref="J15200:K15200"/>
    <mergeCell ref="M15200:N15200"/>
    <mergeCell ref="E15179:F15179"/>
    <mergeCell ref="J15179:K15179"/>
    <mergeCell ref="M15179:N15179"/>
    <mergeCell ref="E15180:F15180"/>
    <mergeCell ref="J15180:K15180"/>
    <mergeCell ref="M15180:N15180"/>
    <mergeCell ref="E15181:F15181"/>
    <mergeCell ref="J15181:K15181"/>
    <mergeCell ref="M15181:N15181"/>
    <mergeCell ref="E15182:F15182"/>
    <mergeCell ref="J15182:K15182"/>
    <mergeCell ref="M15182:N15182"/>
    <mergeCell ref="E15183:F15183"/>
    <mergeCell ref="J15183:K15183"/>
    <mergeCell ref="M15183:N15183"/>
    <mergeCell ref="E15184:F15184"/>
    <mergeCell ref="J15184:K15184"/>
    <mergeCell ref="M15184:N15184"/>
    <mergeCell ref="E15185:F15185"/>
    <mergeCell ref="J15185:K15185"/>
    <mergeCell ref="M15185:N15185"/>
    <mergeCell ref="E15186:F15186"/>
    <mergeCell ref="J15186:K15186"/>
    <mergeCell ref="M15186:N15186"/>
    <mergeCell ref="E15187:F15187"/>
    <mergeCell ref="J15187:K15187"/>
    <mergeCell ref="M15187:N15187"/>
    <mergeCell ref="E15188:F15188"/>
    <mergeCell ref="J15188:K15188"/>
    <mergeCell ref="M15188:N15188"/>
    <mergeCell ref="E15189:F15189"/>
    <mergeCell ref="J15189:K15189"/>
    <mergeCell ref="M15189:N15189"/>
    <mergeCell ref="E15168:F15168"/>
    <mergeCell ref="J15168:K15168"/>
    <mergeCell ref="M15168:N15168"/>
    <mergeCell ref="E15169:F15169"/>
    <mergeCell ref="J15169:K15169"/>
    <mergeCell ref="M15169:N15169"/>
    <mergeCell ref="E15170:F15170"/>
    <mergeCell ref="J15170:K15170"/>
    <mergeCell ref="M15170:N15170"/>
    <mergeCell ref="E15171:F15171"/>
    <mergeCell ref="J15171:K15171"/>
    <mergeCell ref="M15171:N15171"/>
    <mergeCell ref="E15172:F15172"/>
    <mergeCell ref="J15172:K15172"/>
    <mergeCell ref="M15172:N15172"/>
    <mergeCell ref="E15173:F15173"/>
    <mergeCell ref="J15173:K15173"/>
    <mergeCell ref="M15173:N15173"/>
    <mergeCell ref="E15174:F15174"/>
    <mergeCell ref="J15174:K15174"/>
    <mergeCell ref="M15174:N15174"/>
    <mergeCell ref="E15175:F15175"/>
    <mergeCell ref="J15175:K15175"/>
    <mergeCell ref="M15175:N15175"/>
    <mergeCell ref="E15176:F15176"/>
    <mergeCell ref="J15176:K15176"/>
    <mergeCell ref="M15176:N15176"/>
    <mergeCell ref="E15177:F15177"/>
    <mergeCell ref="J15177:K15177"/>
    <mergeCell ref="M15177:N15177"/>
    <mergeCell ref="E15178:F15178"/>
    <mergeCell ref="J15178:K15178"/>
    <mergeCell ref="M15178:N15178"/>
    <mergeCell ref="E15157:F15157"/>
    <mergeCell ref="J15157:K15157"/>
    <mergeCell ref="M15157:N15157"/>
    <mergeCell ref="E15158:F15158"/>
    <mergeCell ref="J15158:K15158"/>
    <mergeCell ref="M15158:N15158"/>
    <mergeCell ref="E15159:F15159"/>
    <mergeCell ref="J15159:K15159"/>
    <mergeCell ref="M15159:N15159"/>
    <mergeCell ref="E15160:F15160"/>
    <mergeCell ref="J15160:K15160"/>
    <mergeCell ref="M15160:N15160"/>
    <mergeCell ref="E15161:F15161"/>
    <mergeCell ref="J15161:K15161"/>
    <mergeCell ref="M15161:N15161"/>
    <mergeCell ref="E15162:F15162"/>
    <mergeCell ref="J15162:K15162"/>
    <mergeCell ref="M15162:N15162"/>
    <mergeCell ref="E15163:F15163"/>
    <mergeCell ref="J15163:K15163"/>
    <mergeCell ref="M15163:N15163"/>
    <mergeCell ref="E15164:F15164"/>
    <mergeCell ref="J15164:K15164"/>
    <mergeCell ref="M15164:N15164"/>
    <mergeCell ref="E15165:F15165"/>
    <mergeCell ref="J15165:K15165"/>
    <mergeCell ref="M15165:N15165"/>
    <mergeCell ref="E15166:F15166"/>
    <mergeCell ref="J15166:K15166"/>
    <mergeCell ref="M15166:N15166"/>
    <mergeCell ref="E15167:F15167"/>
    <mergeCell ref="J15167:K15167"/>
    <mergeCell ref="M15167:N15167"/>
    <mergeCell ref="E15146:F15146"/>
    <mergeCell ref="J15146:K15146"/>
    <mergeCell ref="M15146:N15146"/>
    <mergeCell ref="E15147:F15147"/>
    <mergeCell ref="J15147:K15147"/>
    <mergeCell ref="M15147:N15147"/>
    <mergeCell ref="E15148:F15148"/>
    <mergeCell ref="J15148:K15148"/>
    <mergeCell ref="M15148:N15148"/>
    <mergeCell ref="E15149:F15149"/>
    <mergeCell ref="J15149:K15149"/>
    <mergeCell ref="M15149:N15149"/>
    <mergeCell ref="E15150:F15150"/>
    <mergeCell ref="J15150:K15150"/>
    <mergeCell ref="M15150:N15150"/>
    <mergeCell ref="E15151:F15151"/>
    <mergeCell ref="J15151:K15151"/>
    <mergeCell ref="M15151:N15151"/>
    <mergeCell ref="E15152:F15152"/>
    <mergeCell ref="J15152:K15152"/>
    <mergeCell ref="M15152:N15152"/>
    <mergeCell ref="E15153:F15153"/>
    <mergeCell ref="J15153:K15153"/>
    <mergeCell ref="M15153:N15153"/>
    <mergeCell ref="E15154:F15154"/>
    <mergeCell ref="J15154:K15154"/>
    <mergeCell ref="M15154:N15154"/>
    <mergeCell ref="E15155:F15155"/>
    <mergeCell ref="J15155:K15155"/>
    <mergeCell ref="M15155:N15155"/>
    <mergeCell ref="E15156:F15156"/>
    <mergeCell ref="J15156:K15156"/>
    <mergeCell ref="M15156:N15156"/>
    <mergeCell ref="E15135:F15135"/>
    <mergeCell ref="J15135:K15135"/>
    <mergeCell ref="M15135:N15135"/>
    <mergeCell ref="E15136:F15136"/>
    <mergeCell ref="J15136:K15136"/>
    <mergeCell ref="M15136:N15136"/>
    <mergeCell ref="E15137:F15137"/>
    <mergeCell ref="J15137:K15137"/>
    <mergeCell ref="M15137:N15137"/>
    <mergeCell ref="E15138:F15138"/>
    <mergeCell ref="J15138:K15138"/>
    <mergeCell ref="M15138:N15138"/>
    <mergeCell ref="E15139:F15139"/>
    <mergeCell ref="J15139:K15139"/>
    <mergeCell ref="M15139:N15139"/>
    <mergeCell ref="E15140:F15140"/>
    <mergeCell ref="J15140:K15140"/>
    <mergeCell ref="M15140:N15140"/>
    <mergeCell ref="E15141:F15141"/>
    <mergeCell ref="J15141:K15141"/>
    <mergeCell ref="M15141:N15141"/>
    <mergeCell ref="E15142:F15142"/>
    <mergeCell ref="J15142:K15142"/>
    <mergeCell ref="M15142:N15142"/>
    <mergeCell ref="E15143:F15143"/>
    <mergeCell ref="J15143:K15143"/>
    <mergeCell ref="M15143:N15143"/>
    <mergeCell ref="E15144:F15144"/>
    <mergeCell ref="J15144:K15144"/>
    <mergeCell ref="M15144:N15144"/>
    <mergeCell ref="E15145:F15145"/>
    <mergeCell ref="J15145:K15145"/>
    <mergeCell ref="M15145:N15145"/>
    <mergeCell ref="E15124:F15124"/>
    <mergeCell ref="J15124:K15124"/>
    <mergeCell ref="M15124:N15124"/>
    <mergeCell ref="E15125:F15125"/>
    <mergeCell ref="J15125:K15125"/>
    <mergeCell ref="M15125:N15125"/>
    <mergeCell ref="E15126:F15126"/>
    <mergeCell ref="J15126:K15126"/>
    <mergeCell ref="M15126:N15126"/>
    <mergeCell ref="E15127:F15127"/>
    <mergeCell ref="J15127:K15127"/>
    <mergeCell ref="M15127:N15127"/>
    <mergeCell ref="E15128:F15128"/>
    <mergeCell ref="J15128:K15128"/>
    <mergeCell ref="M15128:N15128"/>
    <mergeCell ref="E15129:F15129"/>
    <mergeCell ref="J15129:K15129"/>
    <mergeCell ref="M15129:N15129"/>
    <mergeCell ref="E15130:F15130"/>
    <mergeCell ref="J15130:K15130"/>
    <mergeCell ref="M15130:N15130"/>
    <mergeCell ref="E15131:F15131"/>
    <mergeCell ref="J15131:K15131"/>
    <mergeCell ref="M15131:N15131"/>
    <mergeCell ref="E15132:F15132"/>
    <mergeCell ref="J15132:K15132"/>
    <mergeCell ref="M15132:N15132"/>
    <mergeCell ref="E15133:F15133"/>
    <mergeCell ref="J15133:K15133"/>
    <mergeCell ref="M15133:N15133"/>
    <mergeCell ref="E15134:F15134"/>
    <mergeCell ref="J15134:K15134"/>
    <mergeCell ref="M15134:N15134"/>
    <mergeCell ref="E15113:F15113"/>
    <mergeCell ref="J15113:K15113"/>
    <mergeCell ref="M15113:N15113"/>
    <mergeCell ref="E15114:F15114"/>
    <mergeCell ref="J15114:K15114"/>
    <mergeCell ref="M15114:N15114"/>
    <mergeCell ref="E15115:F15115"/>
    <mergeCell ref="J15115:K15115"/>
    <mergeCell ref="M15115:N15115"/>
    <mergeCell ref="E15116:F15116"/>
    <mergeCell ref="J15116:K15116"/>
    <mergeCell ref="M15116:N15116"/>
    <mergeCell ref="E15117:F15117"/>
    <mergeCell ref="J15117:K15117"/>
    <mergeCell ref="M15117:N15117"/>
    <mergeCell ref="E15118:F15118"/>
    <mergeCell ref="J15118:K15118"/>
    <mergeCell ref="M15118:N15118"/>
    <mergeCell ref="E15119:F15119"/>
    <mergeCell ref="J15119:K15119"/>
    <mergeCell ref="M15119:N15119"/>
    <mergeCell ref="E15120:F15120"/>
    <mergeCell ref="J15120:K15120"/>
    <mergeCell ref="M15120:N15120"/>
    <mergeCell ref="E15121:F15121"/>
    <mergeCell ref="J15121:K15121"/>
    <mergeCell ref="M15121:N15121"/>
    <mergeCell ref="E15122:F15122"/>
    <mergeCell ref="J15122:K15122"/>
    <mergeCell ref="M15122:N15122"/>
    <mergeCell ref="E15123:F15123"/>
    <mergeCell ref="J15123:K15123"/>
    <mergeCell ref="M15123:N15123"/>
    <mergeCell ref="E15102:F15102"/>
    <mergeCell ref="J15102:K15102"/>
    <mergeCell ref="M15102:N15102"/>
    <mergeCell ref="E15103:F15103"/>
    <mergeCell ref="J15103:K15103"/>
    <mergeCell ref="M15103:N15103"/>
    <mergeCell ref="E15104:F15104"/>
    <mergeCell ref="J15104:K15104"/>
    <mergeCell ref="M15104:N15104"/>
    <mergeCell ref="E15105:F15105"/>
    <mergeCell ref="J15105:K15105"/>
    <mergeCell ref="M15105:N15105"/>
    <mergeCell ref="E15106:F15106"/>
    <mergeCell ref="J15106:K15106"/>
    <mergeCell ref="M15106:N15106"/>
    <mergeCell ref="E15107:F15107"/>
    <mergeCell ref="J15107:K15107"/>
    <mergeCell ref="M15107:N15107"/>
    <mergeCell ref="E15108:F15108"/>
    <mergeCell ref="J15108:K15108"/>
    <mergeCell ref="M15108:N15108"/>
    <mergeCell ref="E15109:F15109"/>
    <mergeCell ref="J15109:K15109"/>
    <mergeCell ref="M15109:N15109"/>
    <mergeCell ref="E15110:F15110"/>
    <mergeCell ref="J15110:K15110"/>
    <mergeCell ref="M15110:N15110"/>
    <mergeCell ref="E15111:F15111"/>
    <mergeCell ref="J15111:K15111"/>
    <mergeCell ref="M15111:N15111"/>
    <mergeCell ref="E15112:F15112"/>
    <mergeCell ref="J15112:K15112"/>
    <mergeCell ref="M15112:N15112"/>
    <mergeCell ref="E15091:F15091"/>
    <mergeCell ref="J15091:K15091"/>
    <mergeCell ref="M15091:N15091"/>
    <mergeCell ref="E15092:F15092"/>
    <mergeCell ref="J15092:K15092"/>
    <mergeCell ref="M15092:N15092"/>
    <mergeCell ref="E15093:F15093"/>
    <mergeCell ref="J15093:K15093"/>
    <mergeCell ref="M15093:N15093"/>
    <mergeCell ref="E15094:F15094"/>
    <mergeCell ref="J15094:K15094"/>
    <mergeCell ref="M15094:N15094"/>
    <mergeCell ref="E15095:F15095"/>
    <mergeCell ref="J15095:K15095"/>
    <mergeCell ref="M15095:N15095"/>
    <mergeCell ref="E15096:F15096"/>
    <mergeCell ref="J15096:K15096"/>
    <mergeCell ref="M15096:N15096"/>
    <mergeCell ref="E15097:F15097"/>
    <mergeCell ref="J15097:K15097"/>
    <mergeCell ref="M15097:N15097"/>
    <mergeCell ref="E15098:F15098"/>
    <mergeCell ref="J15098:K15098"/>
    <mergeCell ref="M15098:N15098"/>
    <mergeCell ref="E15099:F15099"/>
    <mergeCell ref="J15099:K15099"/>
    <mergeCell ref="M15099:N15099"/>
    <mergeCell ref="E15100:F15100"/>
    <mergeCell ref="J15100:K15100"/>
    <mergeCell ref="M15100:N15100"/>
    <mergeCell ref="E15101:F15101"/>
    <mergeCell ref="J15101:K15101"/>
    <mergeCell ref="M15101:N15101"/>
    <mergeCell ref="E15080:F15080"/>
    <mergeCell ref="J15080:K15080"/>
    <mergeCell ref="M15080:N15080"/>
    <mergeCell ref="E15081:F15081"/>
    <mergeCell ref="J15081:K15081"/>
    <mergeCell ref="M15081:N15081"/>
    <mergeCell ref="E15082:F15082"/>
    <mergeCell ref="J15082:K15082"/>
    <mergeCell ref="M15082:N15082"/>
    <mergeCell ref="E15083:F15083"/>
    <mergeCell ref="J15083:K15083"/>
    <mergeCell ref="M15083:N15083"/>
    <mergeCell ref="E15084:F15084"/>
    <mergeCell ref="J15084:K15084"/>
    <mergeCell ref="M15084:N15084"/>
    <mergeCell ref="E15085:F15085"/>
    <mergeCell ref="J15085:K15085"/>
    <mergeCell ref="M15085:N15085"/>
    <mergeCell ref="E15086:F15086"/>
    <mergeCell ref="J15086:K15086"/>
    <mergeCell ref="M15086:N15086"/>
    <mergeCell ref="E15087:F15087"/>
    <mergeCell ref="J15087:K15087"/>
    <mergeCell ref="M15087:N15087"/>
    <mergeCell ref="E15088:F15088"/>
    <mergeCell ref="J15088:K15088"/>
    <mergeCell ref="M15088:N15088"/>
    <mergeCell ref="E15089:F15089"/>
    <mergeCell ref="J15089:K15089"/>
    <mergeCell ref="M15089:N15089"/>
    <mergeCell ref="E15090:F15090"/>
    <mergeCell ref="J15090:K15090"/>
    <mergeCell ref="M15090:N15090"/>
    <mergeCell ref="E15069:F15069"/>
    <mergeCell ref="J15069:K15069"/>
    <mergeCell ref="M15069:N15069"/>
    <mergeCell ref="E15070:F15070"/>
    <mergeCell ref="J15070:K15070"/>
    <mergeCell ref="M15070:N15070"/>
    <mergeCell ref="E15071:F15071"/>
    <mergeCell ref="J15071:K15071"/>
    <mergeCell ref="M15071:N15071"/>
    <mergeCell ref="E15072:F15072"/>
    <mergeCell ref="J15072:K15072"/>
    <mergeCell ref="M15072:N15072"/>
    <mergeCell ref="E15073:F15073"/>
    <mergeCell ref="J15073:K15073"/>
    <mergeCell ref="M15073:N15073"/>
    <mergeCell ref="E15074:F15074"/>
    <mergeCell ref="J15074:K15074"/>
    <mergeCell ref="M15074:N15074"/>
    <mergeCell ref="E15075:F15075"/>
    <mergeCell ref="J15075:K15075"/>
    <mergeCell ref="M15075:N15075"/>
    <mergeCell ref="E15076:F15076"/>
    <mergeCell ref="J15076:K15076"/>
    <mergeCell ref="M15076:N15076"/>
    <mergeCell ref="E15077:F15077"/>
    <mergeCell ref="J15077:K15077"/>
    <mergeCell ref="M15077:N15077"/>
    <mergeCell ref="E15078:F15078"/>
    <mergeCell ref="J15078:K15078"/>
    <mergeCell ref="M15078:N15078"/>
    <mergeCell ref="E15079:F15079"/>
    <mergeCell ref="J15079:K15079"/>
    <mergeCell ref="M15079:N15079"/>
    <mergeCell ref="E15058:F15058"/>
    <mergeCell ref="J15058:K15058"/>
    <mergeCell ref="M15058:N15058"/>
    <mergeCell ref="E15059:F15059"/>
    <mergeCell ref="J15059:K15059"/>
    <mergeCell ref="M15059:N15059"/>
    <mergeCell ref="E15060:F15060"/>
    <mergeCell ref="J15060:K15060"/>
    <mergeCell ref="M15060:N15060"/>
    <mergeCell ref="E15061:F15061"/>
    <mergeCell ref="J15061:K15061"/>
    <mergeCell ref="M15061:N15061"/>
    <mergeCell ref="E15062:F15062"/>
    <mergeCell ref="J15062:K15062"/>
    <mergeCell ref="M15062:N15062"/>
    <mergeCell ref="E15063:F15063"/>
    <mergeCell ref="J15063:K15063"/>
    <mergeCell ref="M15063:N15063"/>
    <mergeCell ref="E15064:F15064"/>
    <mergeCell ref="J15064:K15064"/>
    <mergeCell ref="M15064:N15064"/>
    <mergeCell ref="E15065:F15065"/>
    <mergeCell ref="J15065:K15065"/>
    <mergeCell ref="M15065:N15065"/>
    <mergeCell ref="E15066:F15066"/>
    <mergeCell ref="J15066:K15066"/>
    <mergeCell ref="M15066:N15066"/>
    <mergeCell ref="E15067:F15067"/>
    <mergeCell ref="J15067:K15067"/>
    <mergeCell ref="M15067:N15067"/>
    <mergeCell ref="E15068:F15068"/>
    <mergeCell ref="J15068:K15068"/>
    <mergeCell ref="M15068:N15068"/>
    <mergeCell ref="E15047:F15047"/>
    <mergeCell ref="J15047:K15047"/>
    <mergeCell ref="M15047:N15047"/>
    <mergeCell ref="E15048:F15048"/>
    <mergeCell ref="J15048:K15048"/>
    <mergeCell ref="M15048:N15048"/>
    <mergeCell ref="E15049:F15049"/>
    <mergeCell ref="J15049:K15049"/>
    <mergeCell ref="M15049:N15049"/>
    <mergeCell ref="E15050:F15050"/>
    <mergeCell ref="J15050:K15050"/>
    <mergeCell ref="M15050:N15050"/>
    <mergeCell ref="E15051:F15051"/>
    <mergeCell ref="J15051:K15051"/>
    <mergeCell ref="M15051:N15051"/>
    <mergeCell ref="E15052:F15052"/>
    <mergeCell ref="J15052:K15052"/>
    <mergeCell ref="M15052:N15052"/>
    <mergeCell ref="E15053:F15053"/>
    <mergeCell ref="J15053:K15053"/>
    <mergeCell ref="M15053:N15053"/>
    <mergeCell ref="E15054:F15054"/>
    <mergeCell ref="J15054:K15054"/>
    <mergeCell ref="M15054:N15054"/>
    <mergeCell ref="E15055:F15055"/>
    <mergeCell ref="J15055:K15055"/>
    <mergeCell ref="M15055:N15055"/>
    <mergeCell ref="E15056:F15056"/>
    <mergeCell ref="J15056:K15056"/>
    <mergeCell ref="M15056:N15056"/>
    <mergeCell ref="E15057:F15057"/>
    <mergeCell ref="J15057:K15057"/>
    <mergeCell ref="M15057:N15057"/>
    <mergeCell ref="E15036:F15036"/>
    <mergeCell ref="J15036:K15036"/>
    <mergeCell ref="M15036:N15036"/>
    <mergeCell ref="E15037:F15037"/>
    <mergeCell ref="J15037:K15037"/>
    <mergeCell ref="M15037:N15037"/>
    <mergeCell ref="E15038:F15038"/>
    <mergeCell ref="J15038:K15038"/>
    <mergeCell ref="M15038:N15038"/>
    <mergeCell ref="E15039:F15039"/>
    <mergeCell ref="J15039:K15039"/>
    <mergeCell ref="M15039:N15039"/>
    <mergeCell ref="E15040:F15040"/>
    <mergeCell ref="J15040:K15040"/>
    <mergeCell ref="M15040:N15040"/>
    <mergeCell ref="E15041:F15041"/>
    <mergeCell ref="J15041:K15041"/>
    <mergeCell ref="M15041:N15041"/>
    <mergeCell ref="E15042:F15042"/>
    <mergeCell ref="J15042:K15042"/>
    <mergeCell ref="M15042:N15042"/>
    <mergeCell ref="E15043:F15043"/>
    <mergeCell ref="J15043:K15043"/>
    <mergeCell ref="M15043:N15043"/>
    <mergeCell ref="E15044:F15044"/>
    <mergeCell ref="J15044:K15044"/>
    <mergeCell ref="M15044:N15044"/>
    <mergeCell ref="E15045:F15045"/>
    <mergeCell ref="J15045:K15045"/>
    <mergeCell ref="M15045:N15045"/>
    <mergeCell ref="E15046:F15046"/>
    <mergeCell ref="J15046:K15046"/>
    <mergeCell ref="M15046:N15046"/>
    <mergeCell ref="E15025:F15025"/>
    <mergeCell ref="J15025:K15025"/>
    <mergeCell ref="M15025:N15025"/>
    <mergeCell ref="E15026:F15026"/>
    <mergeCell ref="J15026:K15026"/>
    <mergeCell ref="M15026:N15026"/>
    <mergeCell ref="E15027:F15027"/>
    <mergeCell ref="J15027:K15027"/>
    <mergeCell ref="M15027:N15027"/>
    <mergeCell ref="E15028:F15028"/>
    <mergeCell ref="J15028:K15028"/>
    <mergeCell ref="M15028:N15028"/>
    <mergeCell ref="E15029:F15029"/>
    <mergeCell ref="J15029:K15029"/>
    <mergeCell ref="M15029:N15029"/>
    <mergeCell ref="E15030:F15030"/>
    <mergeCell ref="J15030:K15030"/>
    <mergeCell ref="M15030:N15030"/>
    <mergeCell ref="E15031:F15031"/>
    <mergeCell ref="J15031:K15031"/>
    <mergeCell ref="M15031:N15031"/>
    <mergeCell ref="E15032:F15032"/>
    <mergeCell ref="J15032:K15032"/>
    <mergeCell ref="M15032:N15032"/>
    <mergeCell ref="E15033:F15033"/>
    <mergeCell ref="J15033:K15033"/>
    <mergeCell ref="M15033:N15033"/>
    <mergeCell ref="E15034:F15034"/>
    <mergeCell ref="J15034:K15034"/>
    <mergeCell ref="M15034:N15034"/>
    <mergeCell ref="E15035:F15035"/>
    <mergeCell ref="J15035:K15035"/>
    <mergeCell ref="M15035:N15035"/>
    <mergeCell ref="E15014:F15014"/>
    <mergeCell ref="J15014:K15014"/>
    <mergeCell ref="M15014:N15014"/>
    <mergeCell ref="E15015:F15015"/>
    <mergeCell ref="J15015:K15015"/>
    <mergeCell ref="M15015:N15015"/>
    <mergeCell ref="E15016:F15016"/>
    <mergeCell ref="J15016:K15016"/>
    <mergeCell ref="M15016:N15016"/>
    <mergeCell ref="E15017:F15017"/>
    <mergeCell ref="J15017:K15017"/>
    <mergeCell ref="M15017:N15017"/>
    <mergeCell ref="E15018:F15018"/>
    <mergeCell ref="J15018:K15018"/>
    <mergeCell ref="M15018:N15018"/>
    <mergeCell ref="E15019:F15019"/>
    <mergeCell ref="J15019:K15019"/>
    <mergeCell ref="M15019:N15019"/>
    <mergeCell ref="E15020:F15020"/>
    <mergeCell ref="J15020:K15020"/>
    <mergeCell ref="M15020:N15020"/>
    <mergeCell ref="E15021:F15021"/>
    <mergeCell ref="J15021:K15021"/>
    <mergeCell ref="M15021:N15021"/>
    <mergeCell ref="E15022:F15022"/>
    <mergeCell ref="J15022:K15022"/>
    <mergeCell ref="M15022:N15022"/>
    <mergeCell ref="E15023:F15023"/>
    <mergeCell ref="J15023:K15023"/>
    <mergeCell ref="M15023:N15023"/>
    <mergeCell ref="E15024:F15024"/>
    <mergeCell ref="J15024:K15024"/>
    <mergeCell ref="M15024:N15024"/>
    <mergeCell ref="E15003:F15003"/>
    <mergeCell ref="J15003:K15003"/>
    <mergeCell ref="M15003:N15003"/>
    <mergeCell ref="E15004:F15004"/>
    <mergeCell ref="J15004:K15004"/>
    <mergeCell ref="M15004:N15004"/>
    <mergeCell ref="E15005:F15005"/>
    <mergeCell ref="J15005:K15005"/>
    <mergeCell ref="M15005:N15005"/>
    <mergeCell ref="E15006:F15006"/>
    <mergeCell ref="J15006:K15006"/>
    <mergeCell ref="M15006:N15006"/>
    <mergeCell ref="E15007:F15007"/>
    <mergeCell ref="J15007:K15007"/>
    <mergeCell ref="M15007:N15007"/>
    <mergeCell ref="E15008:F15008"/>
    <mergeCell ref="J15008:K15008"/>
    <mergeCell ref="M15008:N15008"/>
    <mergeCell ref="E15009:F15009"/>
    <mergeCell ref="J15009:K15009"/>
    <mergeCell ref="M15009:N15009"/>
    <mergeCell ref="E15010:F15010"/>
    <mergeCell ref="J15010:K15010"/>
    <mergeCell ref="M15010:N15010"/>
    <mergeCell ref="E15011:F15011"/>
    <mergeCell ref="J15011:K15011"/>
    <mergeCell ref="M15011:N15011"/>
    <mergeCell ref="E15012:F15012"/>
    <mergeCell ref="J15012:K15012"/>
    <mergeCell ref="M15012:N15012"/>
    <mergeCell ref="E15013:F15013"/>
    <mergeCell ref="J15013:K15013"/>
    <mergeCell ref="M15013:N15013"/>
    <mergeCell ref="E14992:F14992"/>
    <mergeCell ref="J14992:K14992"/>
    <mergeCell ref="M14992:N14992"/>
    <mergeCell ref="E14993:F14993"/>
    <mergeCell ref="J14993:K14993"/>
    <mergeCell ref="M14993:N14993"/>
    <mergeCell ref="E14994:F14994"/>
    <mergeCell ref="J14994:K14994"/>
    <mergeCell ref="M14994:N14994"/>
    <mergeCell ref="E14995:F14995"/>
    <mergeCell ref="J14995:K14995"/>
    <mergeCell ref="M14995:N14995"/>
    <mergeCell ref="E14996:F14996"/>
    <mergeCell ref="J14996:K14996"/>
    <mergeCell ref="M14996:N14996"/>
    <mergeCell ref="E14997:F14997"/>
    <mergeCell ref="J14997:K14997"/>
    <mergeCell ref="M14997:N14997"/>
    <mergeCell ref="E14998:F14998"/>
    <mergeCell ref="J14998:K14998"/>
    <mergeCell ref="M14998:N14998"/>
    <mergeCell ref="E14999:F14999"/>
    <mergeCell ref="J14999:K14999"/>
    <mergeCell ref="M14999:N14999"/>
    <mergeCell ref="E15000:F15000"/>
    <mergeCell ref="J15000:K15000"/>
    <mergeCell ref="M15000:N15000"/>
    <mergeCell ref="E15001:F15001"/>
    <mergeCell ref="J15001:K15001"/>
    <mergeCell ref="M15001:N15001"/>
    <mergeCell ref="E15002:F15002"/>
    <mergeCell ref="J15002:K15002"/>
    <mergeCell ref="M15002:N15002"/>
    <mergeCell ref="E14981:F14981"/>
    <mergeCell ref="J14981:K14981"/>
    <mergeCell ref="M14981:N14981"/>
    <mergeCell ref="E14982:F14982"/>
    <mergeCell ref="J14982:K14982"/>
    <mergeCell ref="M14982:N14982"/>
    <mergeCell ref="E14983:F14983"/>
    <mergeCell ref="J14983:K14983"/>
    <mergeCell ref="M14983:N14983"/>
    <mergeCell ref="E14984:F14984"/>
    <mergeCell ref="J14984:K14984"/>
    <mergeCell ref="M14984:N14984"/>
    <mergeCell ref="E14985:F14985"/>
    <mergeCell ref="J14985:K14985"/>
    <mergeCell ref="M14985:N14985"/>
    <mergeCell ref="E14986:F14986"/>
    <mergeCell ref="J14986:K14986"/>
    <mergeCell ref="M14986:N14986"/>
    <mergeCell ref="E14987:F14987"/>
    <mergeCell ref="J14987:K14987"/>
    <mergeCell ref="M14987:N14987"/>
    <mergeCell ref="E14988:F14988"/>
    <mergeCell ref="J14988:K14988"/>
    <mergeCell ref="M14988:N14988"/>
    <mergeCell ref="E14989:F14989"/>
    <mergeCell ref="J14989:K14989"/>
    <mergeCell ref="M14989:N14989"/>
    <mergeCell ref="E14990:F14990"/>
    <mergeCell ref="J14990:K14990"/>
    <mergeCell ref="M14990:N14990"/>
    <mergeCell ref="E14991:F14991"/>
    <mergeCell ref="J14991:K14991"/>
    <mergeCell ref="M14991:N14991"/>
    <mergeCell ref="E14970:F14970"/>
    <mergeCell ref="J14970:K14970"/>
    <mergeCell ref="M14970:N14970"/>
    <mergeCell ref="E14971:F14971"/>
    <mergeCell ref="J14971:K14971"/>
    <mergeCell ref="M14971:N14971"/>
    <mergeCell ref="E14972:F14972"/>
    <mergeCell ref="J14972:K14972"/>
    <mergeCell ref="M14972:N14972"/>
    <mergeCell ref="E14973:F14973"/>
    <mergeCell ref="J14973:K14973"/>
    <mergeCell ref="M14973:N14973"/>
    <mergeCell ref="E14974:F14974"/>
    <mergeCell ref="J14974:K14974"/>
    <mergeCell ref="M14974:N14974"/>
    <mergeCell ref="E14975:F14975"/>
    <mergeCell ref="J14975:K14975"/>
    <mergeCell ref="M14975:N14975"/>
    <mergeCell ref="E14976:F14976"/>
    <mergeCell ref="J14976:K14976"/>
    <mergeCell ref="M14976:N14976"/>
    <mergeCell ref="E14977:F14977"/>
    <mergeCell ref="J14977:K14977"/>
    <mergeCell ref="M14977:N14977"/>
    <mergeCell ref="E14978:F14978"/>
    <mergeCell ref="J14978:K14978"/>
    <mergeCell ref="M14978:N14978"/>
    <mergeCell ref="E14979:F14979"/>
    <mergeCell ref="J14979:K14979"/>
    <mergeCell ref="M14979:N14979"/>
    <mergeCell ref="E14980:F14980"/>
    <mergeCell ref="J14980:K14980"/>
    <mergeCell ref="M14980:N14980"/>
    <mergeCell ref="E14959:F14959"/>
    <mergeCell ref="J14959:K14959"/>
    <mergeCell ref="M14959:N14959"/>
    <mergeCell ref="E14960:F14960"/>
    <mergeCell ref="J14960:K14960"/>
    <mergeCell ref="M14960:N14960"/>
    <mergeCell ref="E14961:F14961"/>
    <mergeCell ref="J14961:K14961"/>
    <mergeCell ref="M14961:N14961"/>
    <mergeCell ref="E14962:F14962"/>
    <mergeCell ref="J14962:K14962"/>
    <mergeCell ref="M14962:N14962"/>
    <mergeCell ref="E14963:F14963"/>
    <mergeCell ref="J14963:K14963"/>
    <mergeCell ref="M14963:N14963"/>
    <mergeCell ref="E14964:F14964"/>
    <mergeCell ref="J14964:K14964"/>
    <mergeCell ref="M14964:N14964"/>
    <mergeCell ref="E14965:F14965"/>
    <mergeCell ref="J14965:K14965"/>
    <mergeCell ref="M14965:N14965"/>
    <mergeCell ref="E14966:F14966"/>
    <mergeCell ref="J14966:K14966"/>
    <mergeCell ref="M14966:N14966"/>
    <mergeCell ref="E14967:F14967"/>
    <mergeCell ref="J14967:K14967"/>
    <mergeCell ref="M14967:N14967"/>
    <mergeCell ref="E14968:F14968"/>
    <mergeCell ref="J14968:K14968"/>
    <mergeCell ref="M14968:N14968"/>
    <mergeCell ref="E14969:F14969"/>
    <mergeCell ref="J14969:K14969"/>
    <mergeCell ref="M14969:N14969"/>
    <mergeCell ref="E14948:F14948"/>
    <mergeCell ref="J14948:K14948"/>
    <mergeCell ref="M14948:N14948"/>
    <mergeCell ref="E14949:F14949"/>
    <mergeCell ref="J14949:K14949"/>
    <mergeCell ref="M14949:N14949"/>
    <mergeCell ref="E14950:F14950"/>
    <mergeCell ref="J14950:K14950"/>
    <mergeCell ref="M14950:N14950"/>
    <mergeCell ref="E14951:F14951"/>
    <mergeCell ref="J14951:K14951"/>
    <mergeCell ref="M14951:N14951"/>
    <mergeCell ref="E14952:F14952"/>
    <mergeCell ref="J14952:K14952"/>
    <mergeCell ref="M14952:N14952"/>
    <mergeCell ref="E14953:F14953"/>
    <mergeCell ref="J14953:K14953"/>
    <mergeCell ref="M14953:N14953"/>
    <mergeCell ref="E14954:F14954"/>
    <mergeCell ref="J14954:K14954"/>
    <mergeCell ref="M14954:N14954"/>
    <mergeCell ref="E14955:F14955"/>
    <mergeCell ref="J14955:K14955"/>
    <mergeCell ref="M14955:N14955"/>
    <mergeCell ref="E14956:F14956"/>
    <mergeCell ref="J14956:K14956"/>
    <mergeCell ref="M14956:N14956"/>
    <mergeCell ref="E14957:F14957"/>
    <mergeCell ref="J14957:K14957"/>
    <mergeCell ref="M14957:N14957"/>
    <mergeCell ref="E14958:F14958"/>
    <mergeCell ref="J14958:K14958"/>
    <mergeCell ref="M14958:N14958"/>
    <mergeCell ref="E14937:F14937"/>
    <mergeCell ref="J14937:K14937"/>
    <mergeCell ref="M14937:N14937"/>
    <mergeCell ref="E14938:F14938"/>
    <mergeCell ref="J14938:K14938"/>
    <mergeCell ref="M14938:N14938"/>
    <mergeCell ref="E14939:F14939"/>
    <mergeCell ref="J14939:K14939"/>
    <mergeCell ref="M14939:N14939"/>
    <mergeCell ref="E14940:F14940"/>
    <mergeCell ref="J14940:K14940"/>
    <mergeCell ref="M14940:N14940"/>
    <mergeCell ref="E14941:F14941"/>
    <mergeCell ref="J14941:K14941"/>
    <mergeCell ref="M14941:N14941"/>
    <mergeCell ref="E14942:F14942"/>
    <mergeCell ref="J14942:K14942"/>
    <mergeCell ref="M14942:N14942"/>
    <mergeCell ref="E14943:F14943"/>
    <mergeCell ref="J14943:K14943"/>
    <mergeCell ref="M14943:N14943"/>
    <mergeCell ref="E14944:F14944"/>
    <mergeCell ref="J14944:K14944"/>
    <mergeCell ref="M14944:N14944"/>
    <mergeCell ref="E14945:F14945"/>
    <mergeCell ref="J14945:K14945"/>
    <mergeCell ref="M14945:N14945"/>
    <mergeCell ref="E14946:F14946"/>
    <mergeCell ref="J14946:K14946"/>
    <mergeCell ref="M14946:N14946"/>
    <mergeCell ref="E14947:F14947"/>
    <mergeCell ref="J14947:K14947"/>
    <mergeCell ref="M14947:N14947"/>
    <mergeCell ref="E14926:F14926"/>
    <mergeCell ref="J14926:K14926"/>
    <mergeCell ref="M14926:N14926"/>
    <mergeCell ref="E14927:F14927"/>
    <mergeCell ref="J14927:K14927"/>
    <mergeCell ref="M14927:N14927"/>
    <mergeCell ref="E14928:F14928"/>
    <mergeCell ref="J14928:K14928"/>
    <mergeCell ref="M14928:N14928"/>
    <mergeCell ref="E14929:F14929"/>
    <mergeCell ref="J14929:K14929"/>
    <mergeCell ref="M14929:N14929"/>
    <mergeCell ref="E14930:F14930"/>
    <mergeCell ref="J14930:K14930"/>
    <mergeCell ref="M14930:N14930"/>
    <mergeCell ref="E14931:F14931"/>
    <mergeCell ref="J14931:K14931"/>
    <mergeCell ref="M14931:N14931"/>
    <mergeCell ref="E14932:F14932"/>
    <mergeCell ref="J14932:K14932"/>
    <mergeCell ref="M14932:N14932"/>
    <mergeCell ref="E14933:F14933"/>
    <mergeCell ref="J14933:K14933"/>
    <mergeCell ref="M14933:N14933"/>
    <mergeCell ref="E14934:F14934"/>
    <mergeCell ref="J14934:K14934"/>
    <mergeCell ref="M14934:N14934"/>
    <mergeCell ref="E14935:F14935"/>
    <mergeCell ref="J14935:K14935"/>
    <mergeCell ref="M14935:N14935"/>
    <mergeCell ref="E14936:F14936"/>
    <mergeCell ref="J14936:K14936"/>
    <mergeCell ref="M14936:N14936"/>
    <mergeCell ref="E14915:F14915"/>
    <mergeCell ref="J14915:K14915"/>
    <mergeCell ref="M14915:N14915"/>
    <mergeCell ref="E14916:F14916"/>
    <mergeCell ref="J14916:K14916"/>
    <mergeCell ref="M14916:N14916"/>
    <mergeCell ref="E14917:F14917"/>
    <mergeCell ref="J14917:K14917"/>
    <mergeCell ref="M14917:N14917"/>
    <mergeCell ref="E14918:F14918"/>
    <mergeCell ref="J14918:K14918"/>
    <mergeCell ref="M14918:N14918"/>
    <mergeCell ref="E14919:F14919"/>
    <mergeCell ref="J14919:K14919"/>
    <mergeCell ref="M14919:N14919"/>
    <mergeCell ref="E14920:F14920"/>
    <mergeCell ref="J14920:K14920"/>
    <mergeCell ref="M14920:N14920"/>
    <mergeCell ref="E14921:F14921"/>
    <mergeCell ref="J14921:K14921"/>
    <mergeCell ref="M14921:N14921"/>
    <mergeCell ref="E14922:F14922"/>
    <mergeCell ref="J14922:K14922"/>
    <mergeCell ref="M14922:N14922"/>
    <mergeCell ref="E14923:F14923"/>
    <mergeCell ref="J14923:K14923"/>
    <mergeCell ref="M14923:N14923"/>
    <mergeCell ref="E14924:F14924"/>
    <mergeCell ref="J14924:K14924"/>
    <mergeCell ref="M14924:N14924"/>
    <mergeCell ref="E14925:F14925"/>
    <mergeCell ref="J14925:K14925"/>
    <mergeCell ref="M14925:N14925"/>
    <mergeCell ref="E14904:F14904"/>
    <mergeCell ref="J14904:K14904"/>
    <mergeCell ref="M14904:N14904"/>
    <mergeCell ref="E14905:F14905"/>
    <mergeCell ref="J14905:K14905"/>
    <mergeCell ref="M14905:N14905"/>
    <mergeCell ref="E14906:F14906"/>
    <mergeCell ref="J14906:K14906"/>
    <mergeCell ref="M14906:N14906"/>
    <mergeCell ref="E14907:F14907"/>
    <mergeCell ref="J14907:K14907"/>
    <mergeCell ref="M14907:N14907"/>
    <mergeCell ref="E14908:F14908"/>
    <mergeCell ref="J14908:K14908"/>
    <mergeCell ref="M14908:N14908"/>
    <mergeCell ref="E14909:F14909"/>
    <mergeCell ref="J14909:K14909"/>
    <mergeCell ref="M14909:N14909"/>
    <mergeCell ref="E14910:F14910"/>
    <mergeCell ref="J14910:K14910"/>
    <mergeCell ref="M14910:N14910"/>
    <mergeCell ref="E14911:F14911"/>
    <mergeCell ref="J14911:K14911"/>
    <mergeCell ref="M14911:N14911"/>
    <mergeCell ref="E14912:F14912"/>
    <mergeCell ref="J14912:K14912"/>
    <mergeCell ref="M14912:N14912"/>
    <mergeCell ref="E14913:F14913"/>
    <mergeCell ref="J14913:K14913"/>
    <mergeCell ref="M14913:N14913"/>
    <mergeCell ref="E14914:F14914"/>
    <mergeCell ref="J14914:K14914"/>
    <mergeCell ref="M14914:N14914"/>
    <mergeCell ref="E14893:F14893"/>
    <mergeCell ref="J14893:K14893"/>
    <mergeCell ref="M14893:N14893"/>
    <mergeCell ref="E14894:F14894"/>
    <mergeCell ref="J14894:K14894"/>
    <mergeCell ref="M14894:N14894"/>
    <mergeCell ref="E14895:F14895"/>
    <mergeCell ref="J14895:K14895"/>
    <mergeCell ref="M14895:N14895"/>
    <mergeCell ref="E14896:F14896"/>
    <mergeCell ref="J14896:K14896"/>
    <mergeCell ref="M14896:N14896"/>
    <mergeCell ref="E14897:F14897"/>
    <mergeCell ref="J14897:K14897"/>
    <mergeCell ref="M14897:N14897"/>
    <mergeCell ref="E14898:F14898"/>
    <mergeCell ref="J14898:K14898"/>
    <mergeCell ref="M14898:N14898"/>
    <mergeCell ref="E14899:F14899"/>
    <mergeCell ref="J14899:K14899"/>
    <mergeCell ref="M14899:N14899"/>
    <mergeCell ref="E14900:F14900"/>
    <mergeCell ref="J14900:K14900"/>
    <mergeCell ref="M14900:N14900"/>
    <mergeCell ref="E14901:F14901"/>
    <mergeCell ref="J14901:K14901"/>
    <mergeCell ref="M14901:N14901"/>
    <mergeCell ref="E14902:F14902"/>
    <mergeCell ref="J14902:K14902"/>
    <mergeCell ref="M14902:N14902"/>
    <mergeCell ref="E14903:F14903"/>
    <mergeCell ref="J14903:K14903"/>
    <mergeCell ref="M14903:N14903"/>
    <mergeCell ref="E14882:F14882"/>
    <mergeCell ref="J14882:K14882"/>
    <mergeCell ref="M14882:N14882"/>
    <mergeCell ref="E14883:F14883"/>
    <mergeCell ref="J14883:K14883"/>
    <mergeCell ref="M14883:N14883"/>
    <mergeCell ref="E14884:F14884"/>
    <mergeCell ref="J14884:K14884"/>
    <mergeCell ref="M14884:N14884"/>
    <mergeCell ref="E14885:F14885"/>
    <mergeCell ref="J14885:K14885"/>
    <mergeCell ref="M14885:N14885"/>
    <mergeCell ref="E14886:F14886"/>
    <mergeCell ref="J14886:K14886"/>
    <mergeCell ref="M14886:N14886"/>
    <mergeCell ref="E14887:F14887"/>
    <mergeCell ref="J14887:K14887"/>
    <mergeCell ref="M14887:N14887"/>
    <mergeCell ref="E14888:F14888"/>
    <mergeCell ref="J14888:K14888"/>
    <mergeCell ref="M14888:N14888"/>
    <mergeCell ref="E14889:F14889"/>
    <mergeCell ref="J14889:K14889"/>
    <mergeCell ref="M14889:N14889"/>
    <mergeCell ref="E14890:F14890"/>
    <mergeCell ref="J14890:K14890"/>
    <mergeCell ref="M14890:N14890"/>
    <mergeCell ref="E14891:F14891"/>
    <mergeCell ref="J14891:K14891"/>
    <mergeCell ref="M14891:N14891"/>
    <mergeCell ref="E14892:F14892"/>
    <mergeCell ref="J14892:K14892"/>
    <mergeCell ref="M14892:N14892"/>
    <mergeCell ref="E14871:F14871"/>
    <mergeCell ref="J14871:K14871"/>
    <mergeCell ref="M14871:N14871"/>
    <mergeCell ref="E14872:F14872"/>
    <mergeCell ref="J14872:K14872"/>
    <mergeCell ref="M14872:N14872"/>
    <mergeCell ref="E14873:F14873"/>
    <mergeCell ref="J14873:K14873"/>
    <mergeCell ref="M14873:N14873"/>
    <mergeCell ref="E14874:F14874"/>
    <mergeCell ref="J14874:K14874"/>
    <mergeCell ref="M14874:N14874"/>
    <mergeCell ref="E14875:F14875"/>
    <mergeCell ref="J14875:K14875"/>
    <mergeCell ref="M14875:N14875"/>
    <mergeCell ref="E14876:F14876"/>
    <mergeCell ref="J14876:K14876"/>
    <mergeCell ref="M14876:N14876"/>
    <mergeCell ref="E14877:F14877"/>
    <mergeCell ref="J14877:K14877"/>
    <mergeCell ref="M14877:N14877"/>
    <mergeCell ref="E14878:F14878"/>
    <mergeCell ref="J14878:K14878"/>
    <mergeCell ref="M14878:N14878"/>
    <mergeCell ref="E14879:F14879"/>
    <mergeCell ref="J14879:K14879"/>
    <mergeCell ref="M14879:N14879"/>
    <mergeCell ref="E14880:F14880"/>
    <mergeCell ref="J14880:K14880"/>
    <mergeCell ref="M14880:N14880"/>
    <mergeCell ref="E14881:F14881"/>
    <mergeCell ref="J14881:K14881"/>
    <mergeCell ref="M14881:N14881"/>
    <mergeCell ref="E14860:F14860"/>
    <mergeCell ref="J14860:K14860"/>
    <mergeCell ref="M14860:N14860"/>
    <mergeCell ref="E14861:F14861"/>
    <mergeCell ref="J14861:K14861"/>
    <mergeCell ref="M14861:N14861"/>
    <mergeCell ref="E14862:F14862"/>
    <mergeCell ref="J14862:K14862"/>
    <mergeCell ref="M14862:N14862"/>
    <mergeCell ref="E14863:F14863"/>
    <mergeCell ref="J14863:K14863"/>
    <mergeCell ref="M14863:N14863"/>
    <mergeCell ref="E14864:F14864"/>
    <mergeCell ref="J14864:K14864"/>
    <mergeCell ref="M14864:N14864"/>
    <mergeCell ref="E14865:F14865"/>
    <mergeCell ref="J14865:K14865"/>
    <mergeCell ref="M14865:N14865"/>
    <mergeCell ref="E14866:F14866"/>
    <mergeCell ref="J14866:K14866"/>
    <mergeCell ref="M14866:N14866"/>
    <mergeCell ref="E14867:F14867"/>
    <mergeCell ref="J14867:K14867"/>
    <mergeCell ref="M14867:N14867"/>
    <mergeCell ref="E14868:F14868"/>
    <mergeCell ref="J14868:K14868"/>
    <mergeCell ref="M14868:N14868"/>
    <mergeCell ref="E14869:F14869"/>
    <mergeCell ref="J14869:K14869"/>
    <mergeCell ref="M14869:N14869"/>
    <mergeCell ref="E14870:F14870"/>
    <mergeCell ref="J14870:K14870"/>
    <mergeCell ref="M14870:N14870"/>
    <mergeCell ref="E14849:F14849"/>
    <mergeCell ref="J14849:K14849"/>
    <mergeCell ref="M14849:N14849"/>
    <mergeCell ref="E14850:F14850"/>
    <mergeCell ref="J14850:K14850"/>
    <mergeCell ref="M14850:N14850"/>
    <mergeCell ref="E14851:F14851"/>
    <mergeCell ref="J14851:K14851"/>
    <mergeCell ref="M14851:N14851"/>
    <mergeCell ref="E14852:F14852"/>
    <mergeCell ref="J14852:K14852"/>
    <mergeCell ref="M14852:N14852"/>
    <mergeCell ref="E14853:F14853"/>
    <mergeCell ref="J14853:K14853"/>
    <mergeCell ref="M14853:N14853"/>
    <mergeCell ref="E14854:F14854"/>
    <mergeCell ref="J14854:K14854"/>
    <mergeCell ref="M14854:N14854"/>
    <mergeCell ref="E14855:F14855"/>
    <mergeCell ref="J14855:K14855"/>
    <mergeCell ref="M14855:N14855"/>
    <mergeCell ref="E14856:F14856"/>
    <mergeCell ref="J14856:K14856"/>
    <mergeCell ref="M14856:N14856"/>
    <mergeCell ref="E14857:F14857"/>
    <mergeCell ref="J14857:K14857"/>
    <mergeCell ref="M14857:N14857"/>
    <mergeCell ref="E14858:F14858"/>
    <mergeCell ref="J14858:K14858"/>
    <mergeCell ref="M14858:N14858"/>
    <mergeCell ref="E14859:F14859"/>
    <mergeCell ref="J14859:K14859"/>
    <mergeCell ref="M14859:N14859"/>
    <mergeCell ref="E14838:F14838"/>
    <mergeCell ref="J14838:K14838"/>
    <mergeCell ref="M14838:N14838"/>
    <mergeCell ref="E14839:F14839"/>
    <mergeCell ref="J14839:K14839"/>
    <mergeCell ref="M14839:N14839"/>
    <mergeCell ref="E14840:F14840"/>
    <mergeCell ref="J14840:K14840"/>
    <mergeCell ref="M14840:N14840"/>
    <mergeCell ref="E14841:F14841"/>
    <mergeCell ref="J14841:K14841"/>
    <mergeCell ref="M14841:N14841"/>
    <mergeCell ref="E14842:F14842"/>
    <mergeCell ref="J14842:K14842"/>
    <mergeCell ref="M14842:N14842"/>
    <mergeCell ref="E14843:F14843"/>
    <mergeCell ref="J14843:K14843"/>
    <mergeCell ref="M14843:N14843"/>
    <mergeCell ref="E14844:F14844"/>
    <mergeCell ref="J14844:K14844"/>
    <mergeCell ref="M14844:N14844"/>
    <mergeCell ref="E14845:F14845"/>
    <mergeCell ref="J14845:K14845"/>
    <mergeCell ref="M14845:N14845"/>
    <mergeCell ref="E14846:F14846"/>
    <mergeCell ref="J14846:K14846"/>
    <mergeCell ref="M14846:N14846"/>
    <mergeCell ref="E14847:F14847"/>
    <mergeCell ref="J14847:K14847"/>
    <mergeCell ref="M14847:N14847"/>
    <mergeCell ref="E14848:F14848"/>
    <mergeCell ref="J14848:K14848"/>
    <mergeCell ref="M14848:N14848"/>
    <mergeCell ref="E14827:F14827"/>
    <mergeCell ref="J14827:K14827"/>
    <mergeCell ref="M14827:N14827"/>
    <mergeCell ref="E14828:F14828"/>
    <mergeCell ref="J14828:K14828"/>
    <mergeCell ref="M14828:N14828"/>
    <mergeCell ref="E14829:F14829"/>
    <mergeCell ref="J14829:K14829"/>
    <mergeCell ref="M14829:N14829"/>
    <mergeCell ref="E14830:F14830"/>
    <mergeCell ref="J14830:K14830"/>
    <mergeCell ref="M14830:N14830"/>
    <mergeCell ref="E14831:F14831"/>
    <mergeCell ref="J14831:K14831"/>
    <mergeCell ref="M14831:N14831"/>
    <mergeCell ref="E14832:F14832"/>
    <mergeCell ref="J14832:K14832"/>
    <mergeCell ref="M14832:N14832"/>
    <mergeCell ref="E14833:F14833"/>
    <mergeCell ref="J14833:K14833"/>
    <mergeCell ref="M14833:N14833"/>
    <mergeCell ref="E14834:F14834"/>
    <mergeCell ref="J14834:K14834"/>
    <mergeCell ref="M14834:N14834"/>
    <mergeCell ref="E14835:F14835"/>
    <mergeCell ref="J14835:K14835"/>
    <mergeCell ref="M14835:N14835"/>
    <mergeCell ref="E14836:F14836"/>
    <mergeCell ref="J14836:K14836"/>
    <mergeCell ref="M14836:N14836"/>
    <mergeCell ref="E14837:F14837"/>
    <mergeCell ref="J14837:K14837"/>
    <mergeCell ref="M14837:N14837"/>
    <mergeCell ref="E14816:F14816"/>
    <mergeCell ref="J14816:K14816"/>
    <mergeCell ref="M14816:N14816"/>
    <mergeCell ref="E14817:F14817"/>
    <mergeCell ref="J14817:K14817"/>
    <mergeCell ref="M14817:N14817"/>
    <mergeCell ref="E14818:F14818"/>
    <mergeCell ref="J14818:K14818"/>
    <mergeCell ref="M14818:N14818"/>
    <mergeCell ref="E14819:F14819"/>
    <mergeCell ref="J14819:K14819"/>
    <mergeCell ref="M14819:N14819"/>
    <mergeCell ref="E14820:F14820"/>
    <mergeCell ref="J14820:K14820"/>
    <mergeCell ref="M14820:N14820"/>
    <mergeCell ref="E14821:F14821"/>
    <mergeCell ref="J14821:K14821"/>
    <mergeCell ref="M14821:N14821"/>
    <mergeCell ref="E14822:F14822"/>
    <mergeCell ref="J14822:K14822"/>
    <mergeCell ref="M14822:N14822"/>
    <mergeCell ref="E14823:F14823"/>
    <mergeCell ref="J14823:K14823"/>
    <mergeCell ref="M14823:N14823"/>
    <mergeCell ref="E14824:F14824"/>
    <mergeCell ref="J14824:K14824"/>
    <mergeCell ref="M14824:N14824"/>
    <mergeCell ref="E14825:F14825"/>
    <mergeCell ref="J14825:K14825"/>
    <mergeCell ref="M14825:N14825"/>
    <mergeCell ref="E14826:F14826"/>
    <mergeCell ref="J14826:K14826"/>
    <mergeCell ref="M14826:N14826"/>
    <mergeCell ref="E14805:F14805"/>
    <mergeCell ref="J14805:K14805"/>
    <mergeCell ref="M14805:N14805"/>
    <mergeCell ref="E14806:F14806"/>
    <mergeCell ref="J14806:K14806"/>
    <mergeCell ref="M14806:N14806"/>
    <mergeCell ref="E14807:F14807"/>
    <mergeCell ref="J14807:K14807"/>
    <mergeCell ref="M14807:N14807"/>
    <mergeCell ref="E14808:F14808"/>
    <mergeCell ref="J14808:K14808"/>
    <mergeCell ref="M14808:N14808"/>
    <mergeCell ref="E14809:F14809"/>
    <mergeCell ref="J14809:K14809"/>
    <mergeCell ref="M14809:N14809"/>
    <mergeCell ref="E14810:F14810"/>
    <mergeCell ref="J14810:K14810"/>
    <mergeCell ref="M14810:N14810"/>
    <mergeCell ref="E14811:F14811"/>
    <mergeCell ref="J14811:K14811"/>
    <mergeCell ref="M14811:N14811"/>
    <mergeCell ref="E14812:F14812"/>
    <mergeCell ref="J14812:K14812"/>
    <mergeCell ref="M14812:N14812"/>
    <mergeCell ref="E14813:F14813"/>
    <mergeCell ref="J14813:K14813"/>
    <mergeCell ref="M14813:N14813"/>
    <mergeCell ref="E14814:F14814"/>
    <mergeCell ref="J14814:K14814"/>
    <mergeCell ref="M14814:N14814"/>
    <mergeCell ref="E14815:F14815"/>
    <mergeCell ref="J14815:K14815"/>
    <mergeCell ref="M14815:N14815"/>
    <mergeCell ref="E14794:F14794"/>
    <mergeCell ref="J14794:K14794"/>
    <mergeCell ref="M14794:N14794"/>
    <mergeCell ref="E14795:F14795"/>
    <mergeCell ref="J14795:K14795"/>
    <mergeCell ref="M14795:N14795"/>
    <mergeCell ref="E14796:F14796"/>
    <mergeCell ref="J14796:K14796"/>
    <mergeCell ref="M14796:N14796"/>
    <mergeCell ref="E14797:F14797"/>
    <mergeCell ref="J14797:K14797"/>
    <mergeCell ref="M14797:N14797"/>
    <mergeCell ref="E14798:F14798"/>
    <mergeCell ref="J14798:K14798"/>
    <mergeCell ref="M14798:N14798"/>
    <mergeCell ref="E14799:F14799"/>
    <mergeCell ref="J14799:K14799"/>
    <mergeCell ref="M14799:N14799"/>
    <mergeCell ref="E14800:F14800"/>
    <mergeCell ref="J14800:K14800"/>
    <mergeCell ref="M14800:N14800"/>
    <mergeCell ref="E14801:F14801"/>
    <mergeCell ref="J14801:K14801"/>
    <mergeCell ref="M14801:N14801"/>
    <mergeCell ref="E14802:F14802"/>
    <mergeCell ref="J14802:K14802"/>
    <mergeCell ref="M14802:N14802"/>
    <mergeCell ref="E14803:F14803"/>
    <mergeCell ref="J14803:K14803"/>
    <mergeCell ref="M14803:N14803"/>
    <mergeCell ref="E14804:F14804"/>
    <mergeCell ref="J14804:K14804"/>
    <mergeCell ref="M14804:N14804"/>
    <mergeCell ref="E14783:F14783"/>
    <mergeCell ref="J14783:K14783"/>
    <mergeCell ref="M14783:N14783"/>
    <mergeCell ref="E14784:F14784"/>
    <mergeCell ref="J14784:K14784"/>
    <mergeCell ref="M14784:N14784"/>
    <mergeCell ref="E14785:F14785"/>
    <mergeCell ref="J14785:K14785"/>
    <mergeCell ref="M14785:N14785"/>
    <mergeCell ref="E14786:F14786"/>
    <mergeCell ref="J14786:K14786"/>
    <mergeCell ref="M14786:N14786"/>
    <mergeCell ref="E14787:F14787"/>
    <mergeCell ref="J14787:K14787"/>
    <mergeCell ref="M14787:N14787"/>
    <mergeCell ref="E14788:F14788"/>
    <mergeCell ref="J14788:K14788"/>
    <mergeCell ref="M14788:N14788"/>
    <mergeCell ref="E14789:F14789"/>
    <mergeCell ref="J14789:K14789"/>
    <mergeCell ref="M14789:N14789"/>
    <mergeCell ref="E14790:F14790"/>
    <mergeCell ref="J14790:K14790"/>
    <mergeCell ref="M14790:N14790"/>
    <mergeCell ref="E14791:F14791"/>
    <mergeCell ref="J14791:K14791"/>
    <mergeCell ref="M14791:N14791"/>
    <mergeCell ref="E14792:F14792"/>
    <mergeCell ref="J14792:K14792"/>
    <mergeCell ref="M14792:N14792"/>
    <mergeCell ref="E14793:F14793"/>
    <mergeCell ref="J14793:K14793"/>
    <mergeCell ref="M14793:N14793"/>
    <mergeCell ref="E14772:F14772"/>
    <mergeCell ref="J14772:K14772"/>
    <mergeCell ref="M14772:N14772"/>
    <mergeCell ref="E14773:F14773"/>
    <mergeCell ref="J14773:K14773"/>
    <mergeCell ref="M14773:N14773"/>
    <mergeCell ref="E14774:F14774"/>
    <mergeCell ref="J14774:K14774"/>
    <mergeCell ref="M14774:N14774"/>
    <mergeCell ref="E14775:F14775"/>
    <mergeCell ref="J14775:K14775"/>
    <mergeCell ref="M14775:N14775"/>
    <mergeCell ref="E14776:F14776"/>
    <mergeCell ref="J14776:K14776"/>
    <mergeCell ref="M14776:N14776"/>
    <mergeCell ref="E14777:F14777"/>
    <mergeCell ref="J14777:K14777"/>
    <mergeCell ref="M14777:N14777"/>
    <mergeCell ref="E14778:F14778"/>
    <mergeCell ref="J14778:K14778"/>
    <mergeCell ref="M14778:N14778"/>
    <mergeCell ref="E14779:F14779"/>
    <mergeCell ref="J14779:K14779"/>
    <mergeCell ref="M14779:N14779"/>
    <mergeCell ref="E14780:F14780"/>
    <mergeCell ref="J14780:K14780"/>
    <mergeCell ref="M14780:N14780"/>
    <mergeCell ref="E14781:F14781"/>
    <mergeCell ref="J14781:K14781"/>
    <mergeCell ref="M14781:N14781"/>
    <mergeCell ref="E14782:F14782"/>
    <mergeCell ref="J14782:K14782"/>
    <mergeCell ref="M14782:N14782"/>
    <mergeCell ref="E14761:F14761"/>
    <mergeCell ref="J14761:K14761"/>
    <mergeCell ref="M14761:N14761"/>
    <mergeCell ref="E14762:F14762"/>
    <mergeCell ref="J14762:K14762"/>
    <mergeCell ref="M14762:N14762"/>
    <mergeCell ref="E14763:F14763"/>
    <mergeCell ref="J14763:K14763"/>
    <mergeCell ref="M14763:N14763"/>
    <mergeCell ref="E14764:F14764"/>
    <mergeCell ref="J14764:K14764"/>
    <mergeCell ref="M14764:N14764"/>
    <mergeCell ref="E14765:F14765"/>
    <mergeCell ref="J14765:K14765"/>
    <mergeCell ref="M14765:N14765"/>
    <mergeCell ref="E14766:F14766"/>
    <mergeCell ref="J14766:K14766"/>
    <mergeCell ref="M14766:N14766"/>
    <mergeCell ref="E14767:F14767"/>
    <mergeCell ref="J14767:K14767"/>
    <mergeCell ref="M14767:N14767"/>
    <mergeCell ref="E14768:F14768"/>
    <mergeCell ref="J14768:K14768"/>
    <mergeCell ref="M14768:N14768"/>
    <mergeCell ref="E14769:F14769"/>
    <mergeCell ref="J14769:K14769"/>
    <mergeCell ref="M14769:N14769"/>
    <mergeCell ref="E14770:F14770"/>
    <mergeCell ref="J14770:K14770"/>
    <mergeCell ref="M14770:N14770"/>
    <mergeCell ref="E14771:F14771"/>
    <mergeCell ref="J14771:K14771"/>
    <mergeCell ref="M14771:N14771"/>
    <mergeCell ref="E14750:F14750"/>
    <mergeCell ref="J14750:K14750"/>
    <mergeCell ref="M14750:N14750"/>
    <mergeCell ref="E14751:F14751"/>
    <mergeCell ref="J14751:K14751"/>
    <mergeCell ref="M14751:N14751"/>
    <mergeCell ref="E14752:F14752"/>
    <mergeCell ref="J14752:K14752"/>
    <mergeCell ref="M14752:N14752"/>
    <mergeCell ref="E14753:F14753"/>
    <mergeCell ref="J14753:K14753"/>
    <mergeCell ref="M14753:N14753"/>
    <mergeCell ref="E14754:F14754"/>
    <mergeCell ref="J14754:K14754"/>
    <mergeCell ref="M14754:N14754"/>
    <mergeCell ref="E14755:F14755"/>
    <mergeCell ref="J14755:K14755"/>
    <mergeCell ref="M14755:N14755"/>
    <mergeCell ref="E14756:F14756"/>
    <mergeCell ref="J14756:K14756"/>
    <mergeCell ref="M14756:N14756"/>
    <mergeCell ref="E14757:F14757"/>
    <mergeCell ref="J14757:K14757"/>
    <mergeCell ref="M14757:N14757"/>
    <mergeCell ref="E14758:F14758"/>
    <mergeCell ref="J14758:K14758"/>
    <mergeCell ref="M14758:N14758"/>
    <mergeCell ref="E14759:F14759"/>
    <mergeCell ref="J14759:K14759"/>
    <mergeCell ref="M14759:N14759"/>
    <mergeCell ref="E14760:F14760"/>
    <mergeCell ref="J14760:K14760"/>
    <mergeCell ref="M14760:N14760"/>
    <mergeCell ref="E14739:F14739"/>
    <mergeCell ref="J14739:K14739"/>
    <mergeCell ref="M14739:N14739"/>
    <mergeCell ref="E14740:F14740"/>
    <mergeCell ref="J14740:K14740"/>
    <mergeCell ref="M14740:N14740"/>
    <mergeCell ref="E14741:F14741"/>
    <mergeCell ref="J14741:K14741"/>
    <mergeCell ref="M14741:N14741"/>
    <mergeCell ref="E14742:F14742"/>
    <mergeCell ref="J14742:K14742"/>
    <mergeCell ref="M14742:N14742"/>
    <mergeCell ref="E14743:F14743"/>
    <mergeCell ref="J14743:K14743"/>
    <mergeCell ref="M14743:N14743"/>
    <mergeCell ref="E14744:F14744"/>
    <mergeCell ref="J14744:K14744"/>
    <mergeCell ref="M14744:N14744"/>
    <mergeCell ref="E14745:F14745"/>
    <mergeCell ref="J14745:K14745"/>
    <mergeCell ref="M14745:N14745"/>
    <mergeCell ref="E14746:F14746"/>
    <mergeCell ref="J14746:K14746"/>
    <mergeCell ref="M14746:N14746"/>
    <mergeCell ref="E14747:F14747"/>
    <mergeCell ref="J14747:K14747"/>
    <mergeCell ref="M14747:N14747"/>
    <mergeCell ref="E14748:F14748"/>
    <mergeCell ref="J14748:K14748"/>
    <mergeCell ref="M14748:N14748"/>
    <mergeCell ref="E14749:F14749"/>
    <mergeCell ref="J14749:K14749"/>
    <mergeCell ref="M14749:N14749"/>
    <mergeCell ref="E14728:F14728"/>
    <mergeCell ref="J14728:K14728"/>
    <mergeCell ref="M14728:N14728"/>
    <mergeCell ref="E14729:F14729"/>
    <mergeCell ref="J14729:K14729"/>
    <mergeCell ref="M14729:N14729"/>
    <mergeCell ref="E14730:F14730"/>
    <mergeCell ref="J14730:K14730"/>
    <mergeCell ref="M14730:N14730"/>
    <mergeCell ref="E14731:F14731"/>
    <mergeCell ref="J14731:K14731"/>
    <mergeCell ref="M14731:N14731"/>
    <mergeCell ref="E14732:F14732"/>
    <mergeCell ref="J14732:K14732"/>
    <mergeCell ref="M14732:N14732"/>
    <mergeCell ref="E14733:F14733"/>
    <mergeCell ref="J14733:K14733"/>
    <mergeCell ref="M14733:N14733"/>
    <mergeCell ref="E14734:F14734"/>
    <mergeCell ref="J14734:K14734"/>
    <mergeCell ref="M14734:N14734"/>
    <mergeCell ref="E14735:F14735"/>
    <mergeCell ref="J14735:K14735"/>
    <mergeCell ref="M14735:N14735"/>
    <mergeCell ref="E14736:F14736"/>
    <mergeCell ref="J14736:K14736"/>
    <mergeCell ref="M14736:N14736"/>
    <mergeCell ref="E14737:F14737"/>
    <mergeCell ref="J14737:K14737"/>
    <mergeCell ref="M14737:N14737"/>
    <mergeCell ref="E14738:F14738"/>
    <mergeCell ref="J14738:K14738"/>
    <mergeCell ref="M14738:N14738"/>
    <mergeCell ref="E14717:F14717"/>
    <mergeCell ref="J14717:K14717"/>
    <mergeCell ref="M14717:N14717"/>
    <mergeCell ref="E14718:F14718"/>
    <mergeCell ref="J14718:K14718"/>
    <mergeCell ref="M14718:N14718"/>
    <mergeCell ref="E14719:F14719"/>
    <mergeCell ref="J14719:K14719"/>
    <mergeCell ref="M14719:N14719"/>
    <mergeCell ref="E14720:F14720"/>
    <mergeCell ref="J14720:K14720"/>
    <mergeCell ref="M14720:N14720"/>
    <mergeCell ref="E14721:F14721"/>
    <mergeCell ref="J14721:K14721"/>
    <mergeCell ref="M14721:N14721"/>
    <mergeCell ref="E14722:F14722"/>
    <mergeCell ref="J14722:K14722"/>
    <mergeCell ref="M14722:N14722"/>
    <mergeCell ref="E14723:F14723"/>
    <mergeCell ref="J14723:K14723"/>
    <mergeCell ref="M14723:N14723"/>
    <mergeCell ref="E14724:F14724"/>
    <mergeCell ref="J14724:K14724"/>
    <mergeCell ref="M14724:N14724"/>
    <mergeCell ref="E14725:F14725"/>
    <mergeCell ref="J14725:K14725"/>
    <mergeCell ref="M14725:N14725"/>
    <mergeCell ref="E14726:F14726"/>
    <mergeCell ref="J14726:K14726"/>
    <mergeCell ref="M14726:N14726"/>
    <mergeCell ref="E14727:F14727"/>
    <mergeCell ref="J14727:K14727"/>
    <mergeCell ref="M14727:N14727"/>
    <mergeCell ref="E14706:F14706"/>
    <mergeCell ref="J14706:K14706"/>
    <mergeCell ref="M14706:N14706"/>
    <mergeCell ref="E14707:F14707"/>
    <mergeCell ref="J14707:K14707"/>
    <mergeCell ref="M14707:N14707"/>
    <mergeCell ref="E14708:F14708"/>
    <mergeCell ref="J14708:K14708"/>
    <mergeCell ref="M14708:N14708"/>
    <mergeCell ref="E14709:F14709"/>
    <mergeCell ref="J14709:K14709"/>
    <mergeCell ref="M14709:N14709"/>
    <mergeCell ref="E14710:F14710"/>
    <mergeCell ref="J14710:K14710"/>
    <mergeCell ref="M14710:N14710"/>
    <mergeCell ref="E14711:F14711"/>
    <mergeCell ref="J14711:K14711"/>
    <mergeCell ref="M14711:N14711"/>
    <mergeCell ref="E14712:F14712"/>
    <mergeCell ref="J14712:K14712"/>
    <mergeCell ref="M14712:N14712"/>
    <mergeCell ref="E14713:F14713"/>
    <mergeCell ref="J14713:K14713"/>
    <mergeCell ref="M14713:N14713"/>
    <mergeCell ref="E14714:F14714"/>
    <mergeCell ref="J14714:K14714"/>
    <mergeCell ref="M14714:N14714"/>
    <mergeCell ref="E14715:F14715"/>
    <mergeCell ref="J14715:K14715"/>
    <mergeCell ref="M14715:N14715"/>
    <mergeCell ref="E14716:F14716"/>
    <mergeCell ref="J14716:K14716"/>
    <mergeCell ref="M14716:N14716"/>
    <mergeCell ref="E14695:F14695"/>
    <mergeCell ref="J14695:K14695"/>
    <mergeCell ref="M14695:N14695"/>
    <mergeCell ref="E14696:F14696"/>
    <mergeCell ref="J14696:K14696"/>
    <mergeCell ref="M14696:N14696"/>
    <mergeCell ref="E14697:F14697"/>
    <mergeCell ref="J14697:K14697"/>
    <mergeCell ref="M14697:N14697"/>
    <mergeCell ref="E14698:F14698"/>
    <mergeCell ref="J14698:K14698"/>
    <mergeCell ref="M14698:N14698"/>
    <mergeCell ref="E14699:F14699"/>
    <mergeCell ref="J14699:K14699"/>
    <mergeCell ref="M14699:N14699"/>
    <mergeCell ref="E14700:F14700"/>
    <mergeCell ref="J14700:K14700"/>
    <mergeCell ref="M14700:N14700"/>
    <mergeCell ref="E14701:F14701"/>
    <mergeCell ref="J14701:K14701"/>
    <mergeCell ref="M14701:N14701"/>
    <mergeCell ref="E14702:F14702"/>
    <mergeCell ref="J14702:K14702"/>
    <mergeCell ref="M14702:N14702"/>
    <mergeCell ref="E14703:F14703"/>
    <mergeCell ref="J14703:K14703"/>
    <mergeCell ref="M14703:N14703"/>
    <mergeCell ref="E14704:F14704"/>
    <mergeCell ref="J14704:K14704"/>
    <mergeCell ref="M14704:N14704"/>
    <mergeCell ref="E14705:F14705"/>
    <mergeCell ref="J14705:K14705"/>
    <mergeCell ref="M14705:N14705"/>
    <mergeCell ref="E14684:F14684"/>
    <mergeCell ref="J14684:K14684"/>
    <mergeCell ref="M14684:N14684"/>
    <mergeCell ref="E14685:F14685"/>
    <mergeCell ref="J14685:K14685"/>
    <mergeCell ref="M14685:N14685"/>
    <mergeCell ref="E14686:F14686"/>
    <mergeCell ref="J14686:K14686"/>
    <mergeCell ref="M14686:N14686"/>
    <mergeCell ref="E14687:F14687"/>
    <mergeCell ref="J14687:K14687"/>
    <mergeCell ref="M14687:N14687"/>
    <mergeCell ref="E14688:F14688"/>
    <mergeCell ref="J14688:K14688"/>
    <mergeCell ref="M14688:N14688"/>
    <mergeCell ref="E14689:F14689"/>
    <mergeCell ref="J14689:K14689"/>
    <mergeCell ref="M14689:N14689"/>
    <mergeCell ref="E14690:F14690"/>
    <mergeCell ref="J14690:K14690"/>
    <mergeCell ref="M14690:N14690"/>
    <mergeCell ref="E14691:F14691"/>
    <mergeCell ref="J14691:K14691"/>
    <mergeCell ref="M14691:N14691"/>
    <mergeCell ref="E14692:F14692"/>
    <mergeCell ref="J14692:K14692"/>
    <mergeCell ref="M14692:N14692"/>
    <mergeCell ref="E14693:F14693"/>
    <mergeCell ref="J14693:K14693"/>
    <mergeCell ref="M14693:N14693"/>
    <mergeCell ref="E14694:F14694"/>
    <mergeCell ref="J14694:K14694"/>
    <mergeCell ref="M14694:N14694"/>
    <mergeCell ref="E14673:F14673"/>
    <mergeCell ref="J14673:K14673"/>
    <mergeCell ref="M14673:N14673"/>
    <mergeCell ref="E14674:F14674"/>
    <mergeCell ref="J14674:K14674"/>
    <mergeCell ref="M14674:N14674"/>
    <mergeCell ref="E14675:F14675"/>
    <mergeCell ref="J14675:K14675"/>
    <mergeCell ref="M14675:N14675"/>
    <mergeCell ref="E14676:F14676"/>
    <mergeCell ref="J14676:K14676"/>
    <mergeCell ref="M14676:N14676"/>
    <mergeCell ref="E14677:F14677"/>
    <mergeCell ref="J14677:K14677"/>
    <mergeCell ref="M14677:N14677"/>
    <mergeCell ref="E14678:F14678"/>
    <mergeCell ref="J14678:K14678"/>
    <mergeCell ref="M14678:N14678"/>
    <mergeCell ref="E14679:F14679"/>
    <mergeCell ref="J14679:K14679"/>
    <mergeCell ref="M14679:N14679"/>
    <mergeCell ref="E14680:F14680"/>
    <mergeCell ref="J14680:K14680"/>
    <mergeCell ref="M14680:N14680"/>
    <mergeCell ref="E14681:F14681"/>
    <mergeCell ref="J14681:K14681"/>
    <mergeCell ref="M14681:N14681"/>
    <mergeCell ref="E14682:F14682"/>
    <mergeCell ref="J14682:K14682"/>
    <mergeCell ref="M14682:N14682"/>
    <mergeCell ref="E14683:F14683"/>
    <mergeCell ref="J14683:K14683"/>
    <mergeCell ref="M14683:N14683"/>
    <mergeCell ref="E14662:F14662"/>
    <mergeCell ref="J14662:K14662"/>
    <mergeCell ref="M14662:N14662"/>
    <mergeCell ref="E14663:F14663"/>
    <mergeCell ref="J14663:K14663"/>
    <mergeCell ref="M14663:N14663"/>
    <mergeCell ref="E14664:F14664"/>
    <mergeCell ref="J14664:K14664"/>
    <mergeCell ref="M14664:N14664"/>
    <mergeCell ref="E14665:F14665"/>
    <mergeCell ref="J14665:K14665"/>
    <mergeCell ref="M14665:N14665"/>
    <mergeCell ref="E14666:F14666"/>
    <mergeCell ref="J14666:K14666"/>
    <mergeCell ref="M14666:N14666"/>
    <mergeCell ref="E14667:F14667"/>
    <mergeCell ref="J14667:K14667"/>
    <mergeCell ref="M14667:N14667"/>
    <mergeCell ref="E14668:F14668"/>
    <mergeCell ref="J14668:K14668"/>
    <mergeCell ref="M14668:N14668"/>
    <mergeCell ref="E14669:F14669"/>
    <mergeCell ref="J14669:K14669"/>
    <mergeCell ref="M14669:N14669"/>
    <mergeCell ref="E14670:F14670"/>
    <mergeCell ref="J14670:K14670"/>
    <mergeCell ref="M14670:N14670"/>
    <mergeCell ref="E14671:F14671"/>
    <mergeCell ref="J14671:K14671"/>
    <mergeCell ref="M14671:N14671"/>
    <mergeCell ref="E14672:F14672"/>
    <mergeCell ref="J14672:K14672"/>
    <mergeCell ref="M14672:N14672"/>
    <mergeCell ref="E14651:F14651"/>
    <mergeCell ref="J14651:K14651"/>
    <mergeCell ref="M14651:N14651"/>
    <mergeCell ref="E14652:F14652"/>
    <mergeCell ref="J14652:K14652"/>
    <mergeCell ref="M14652:N14652"/>
    <mergeCell ref="E14653:F14653"/>
    <mergeCell ref="J14653:K14653"/>
    <mergeCell ref="M14653:N14653"/>
    <mergeCell ref="E14654:F14654"/>
    <mergeCell ref="J14654:K14654"/>
    <mergeCell ref="M14654:N14654"/>
    <mergeCell ref="E14655:F14655"/>
    <mergeCell ref="J14655:K14655"/>
    <mergeCell ref="M14655:N14655"/>
    <mergeCell ref="E14656:F14656"/>
    <mergeCell ref="J14656:K14656"/>
    <mergeCell ref="M14656:N14656"/>
    <mergeCell ref="E14657:F14657"/>
    <mergeCell ref="J14657:K14657"/>
    <mergeCell ref="M14657:N14657"/>
    <mergeCell ref="E14658:F14658"/>
    <mergeCell ref="J14658:K14658"/>
    <mergeCell ref="M14658:N14658"/>
    <mergeCell ref="E14659:F14659"/>
    <mergeCell ref="J14659:K14659"/>
    <mergeCell ref="M14659:N14659"/>
    <mergeCell ref="E14660:F14660"/>
    <mergeCell ref="J14660:K14660"/>
    <mergeCell ref="M14660:N14660"/>
    <mergeCell ref="E14661:F14661"/>
    <mergeCell ref="J14661:K14661"/>
    <mergeCell ref="M14661:N14661"/>
    <mergeCell ref="E14640:F14640"/>
    <mergeCell ref="J14640:K14640"/>
    <mergeCell ref="M14640:N14640"/>
    <mergeCell ref="E14641:F14641"/>
    <mergeCell ref="J14641:K14641"/>
    <mergeCell ref="M14641:N14641"/>
    <mergeCell ref="E14642:F14642"/>
    <mergeCell ref="J14642:K14642"/>
    <mergeCell ref="M14642:N14642"/>
    <mergeCell ref="E14643:F14643"/>
    <mergeCell ref="J14643:K14643"/>
    <mergeCell ref="M14643:N14643"/>
    <mergeCell ref="E14644:F14644"/>
    <mergeCell ref="J14644:K14644"/>
    <mergeCell ref="M14644:N14644"/>
    <mergeCell ref="E14645:F14645"/>
    <mergeCell ref="J14645:K14645"/>
    <mergeCell ref="M14645:N14645"/>
    <mergeCell ref="E14646:F14646"/>
    <mergeCell ref="J14646:K14646"/>
    <mergeCell ref="M14646:N14646"/>
    <mergeCell ref="E14647:F14647"/>
    <mergeCell ref="J14647:K14647"/>
    <mergeCell ref="M14647:N14647"/>
    <mergeCell ref="E14648:F14648"/>
    <mergeCell ref="J14648:K14648"/>
    <mergeCell ref="M14648:N14648"/>
    <mergeCell ref="E14649:F14649"/>
    <mergeCell ref="J14649:K14649"/>
    <mergeCell ref="M14649:N14649"/>
    <mergeCell ref="E14650:F14650"/>
    <mergeCell ref="J14650:K14650"/>
    <mergeCell ref="M14650:N14650"/>
    <mergeCell ref="E14629:F14629"/>
    <mergeCell ref="J14629:K14629"/>
    <mergeCell ref="M14629:N14629"/>
    <mergeCell ref="E14630:F14630"/>
    <mergeCell ref="J14630:K14630"/>
    <mergeCell ref="M14630:N14630"/>
    <mergeCell ref="E14631:F14631"/>
    <mergeCell ref="J14631:K14631"/>
    <mergeCell ref="M14631:N14631"/>
    <mergeCell ref="E14632:F14632"/>
    <mergeCell ref="J14632:K14632"/>
    <mergeCell ref="M14632:N14632"/>
    <mergeCell ref="E14633:F14633"/>
    <mergeCell ref="J14633:K14633"/>
    <mergeCell ref="M14633:N14633"/>
    <mergeCell ref="E14634:F14634"/>
    <mergeCell ref="J14634:K14634"/>
    <mergeCell ref="M14634:N14634"/>
    <mergeCell ref="E14635:F14635"/>
    <mergeCell ref="J14635:K14635"/>
    <mergeCell ref="M14635:N14635"/>
    <mergeCell ref="E14636:F14636"/>
    <mergeCell ref="J14636:K14636"/>
    <mergeCell ref="M14636:N14636"/>
    <mergeCell ref="E14637:F14637"/>
    <mergeCell ref="J14637:K14637"/>
    <mergeCell ref="M14637:N14637"/>
    <mergeCell ref="E14638:F14638"/>
    <mergeCell ref="J14638:K14638"/>
    <mergeCell ref="M14638:N14638"/>
    <mergeCell ref="E14639:F14639"/>
    <mergeCell ref="J14639:K14639"/>
    <mergeCell ref="M14639:N14639"/>
    <mergeCell ref="E14618:F14618"/>
    <mergeCell ref="J14618:K14618"/>
    <mergeCell ref="M14618:N14618"/>
    <mergeCell ref="E14619:F14619"/>
    <mergeCell ref="J14619:K14619"/>
    <mergeCell ref="M14619:N14619"/>
    <mergeCell ref="E14620:F14620"/>
    <mergeCell ref="J14620:K14620"/>
    <mergeCell ref="M14620:N14620"/>
    <mergeCell ref="E14621:F14621"/>
    <mergeCell ref="J14621:K14621"/>
    <mergeCell ref="M14621:N14621"/>
    <mergeCell ref="E14622:F14622"/>
    <mergeCell ref="J14622:K14622"/>
    <mergeCell ref="M14622:N14622"/>
    <mergeCell ref="E14623:F14623"/>
    <mergeCell ref="J14623:K14623"/>
    <mergeCell ref="M14623:N14623"/>
    <mergeCell ref="E14624:F14624"/>
    <mergeCell ref="J14624:K14624"/>
    <mergeCell ref="M14624:N14624"/>
    <mergeCell ref="E14625:F14625"/>
    <mergeCell ref="J14625:K14625"/>
    <mergeCell ref="M14625:N14625"/>
    <mergeCell ref="E14626:F14626"/>
    <mergeCell ref="J14626:K14626"/>
    <mergeCell ref="M14626:N14626"/>
    <mergeCell ref="E14627:F14627"/>
    <mergeCell ref="J14627:K14627"/>
    <mergeCell ref="M14627:N14627"/>
    <mergeCell ref="E14628:F14628"/>
    <mergeCell ref="J14628:K14628"/>
    <mergeCell ref="M14628:N14628"/>
    <mergeCell ref="E14607:F14607"/>
    <mergeCell ref="J14607:K14607"/>
    <mergeCell ref="M14607:N14607"/>
    <mergeCell ref="E14608:F14608"/>
    <mergeCell ref="J14608:K14608"/>
    <mergeCell ref="M14608:N14608"/>
    <mergeCell ref="E14609:F14609"/>
    <mergeCell ref="J14609:K14609"/>
    <mergeCell ref="M14609:N14609"/>
    <mergeCell ref="E14610:F14610"/>
    <mergeCell ref="J14610:K14610"/>
    <mergeCell ref="M14610:N14610"/>
    <mergeCell ref="E14611:F14611"/>
    <mergeCell ref="J14611:K14611"/>
    <mergeCell ref="M14611:N14611"/>
    <mergeCell ref="E14612:F14612"/>
    <mergeCell ref="J14612:K14612"/>
    <mergeCell ref="M14612:N14612"/>
    <mergeCell ref="E14613:F14613"/>
    <mergeCell ref="J14613:K14613"/>
    <mergeCell ref="M14613:N14613"/>
    <mergeCell ref="E14614:F14614"/>
    <mergeCell ref="J14614:K14614"/>
    <mergeCell ref="M14614:N14614"/>
    <mergeCell ref="E14615:F14615"/>
    <mergeCell ref="J14615:K14615"/>
    <mergeCell ref="M14615:N14615"/>
    <mergeCell ref="E14616:F14616"/>
    <mergeCell ref="J14616:K14616"/>
    <mergeCell ref="M14616:N14616"/>
    <mergeCell ref="E14617:F14617"/>
    <mergeCell ref="J14617:K14617"/>
    <mergeCell ref="M14617:N14617"/>
    <mergeCell ref="E14596:F14596"/>
    <mergeCell ref="J14596:K14596"/>
    <mergeCell ref="M14596:N14596"/>
    <mergeCell ref="E14597:F14597"/>
    <mergeCell ref="J14597:K14597"/>
    <mergeCell ref="M14597:N14597"/>
    <mergeCell ref="E14598:F14598"/>
    <mergeCell ref="J14598:K14598"/>
    <mergeCell ref="M14598:N14598"/>
    <mergeCell ref="E14599:F14599"/>
    <mergeCell ref="J14599:K14599"/>
    <mergeCell ref="M14599:N14599"/>
    <mergeCell ref="E14600:F14600"/>
    <mergeCell ref="J14600:K14600"/>
    <mergeCell ref="M14600:N14600"/>
    <mergeCell ref="E14601:F14601"/>
    <mergeCell ref="J14601:K14601"/>
    <mergeCell ref="M14601:N14601"/>
    <mergeCell ref="E14602:F14602"/>
    <mergeCell ref="J14602:K14602"/>
    <mergeCell ref="M14602:N14602"/>
    <mergeCell ref="E14603:F14603"/>
    <mergeCell ref="J14603:K14603"/>
    <mergeCell ref="M14603:N14603"/>
    <mergeCell ref="E14604:F14604"/>
    <mergeCell ref="J14604:K14604"/>
    <mergeCell ref="M14604:N14604"/>
    <mergeCell ref="E14605:F14605"/>
    <mergeCell ref="J14605:K14605"/>
    <mergeCell ref="M14605:N14605"/>
    <mergeCell ref="E14606:F14606"/>
    <mergeCell ref="J14606:K14606"/>
    <mergeCell ref="M14606:N14606"/>
    <mergeCell ref="E14585:F14585"/>
    <mergeCell ref="J14585:K14585"/>
    <mergeCell ref="M14585:N14585"/>
    <mergeCell ref="E14586:F14586"/>
    <mergeCell ref="J14586:K14586"/>
    <mergeCell ref="M14586:N14586"/>
    <mergeCell ref="E14587:F14587"/>
    <mergeCell ref="J14587:K14587"/>
    <mergeCell ref="M14587:N14587"/>
    <mergeCell ref="E14588:F14588"/>
    <mergeCell ref="J14588:K14588"/>
    <mergeCell ref="M14588:N14588"/>
    <mergeCell ref="E14589:F14589"/>
    <mergeCell ref="J14589:K14589"/>
    <mergeCell ref="M14589:N14589"/>
    <mergeCell ref="E14590:F14590"/>
    <mergeCell ref="J14590:K14590"/>
    <mergeCell ref="M14590:N14590"/>
    <mergeCell ref="E14591:F14591"/>
    <mergeCell ref="J14591:K14591"/>
    <mergeCell ref="M14591:N14591"/>
    <mergeCell ref="E14592:F14592"/>
    <mergeCell ref="J14592:K14592"/>
    <mergeCell ref="M14592:N14592"/>
    <mergeCell ref="E14593:F14593"/>
    <mergeCell ref="J14593:K14593"/>
    <mergeCell ref="M14593:N14593"/>
    <mergeCell ref="E14594:F14594"/>
    <mergeCell ref="J14594:K14594"/>
    <mergeCell ref="M14594:N14594"/>
    <mergeCell ref="E14595:F14595"/>
    <mergeCell ref="J14595:K14595"/>
    <mergeCell ref="M14595:N14595"/>
    <mergeCell ref="E14574:F14574"/>
    <mergeCell ref="J14574:K14574"/>
    <mergeCell ref="M14574:N14574"/>
    <mergeCell ref="E14575:F14575"/>
    <mergeCell ref="J14575:K14575"/>
    <mergeCell ref="M14575:N14575"/>
    <mergeCell ref="E14576:F14576"/>
    <mergeCell ref="J14576:K14576"/>
    <mergeCell ref="M14576:N14576"/>
    <mergeCell ref="E14577:F14577"/>
    <mergeCell ref="J14577:K14577"/>
    <mergeCell ref="M14577:N14577"/>
    <mergeCell ref="E14578:F14578"/>
    <mergeCell ref="J14578:K14578"/>
    <mergeCell ref="M14578:N14578"/>
    <mergeCell ref="E14579:F14579"/>
    <mergeCell ref="J14579:K14579"/>
    <mergeCell ref="M14579:N14579"/>
    <mergeCell ref="E14580:F14580"/>
    <mergeCell ref="J14580:K14580"/>
    <mergeCell ref="M14580:N14580"/>
    <mergeCell ref="E14581:F14581"/>
    <mergeCell ref="J14581:K14581"/>
    <mergeCell ref="M14581:N14581"/>
    <mergeCell ref="E14582:F14582"/>
    <mergeCell ref="J14582:K14582"/>
    <mergeCell ref="M14582:N14582"/>
    <mergeCell ref="E14583:F14583"/>
    <mergeCell ref="J14583:K14583"/>
    <mergeCell ref="M14583:N14583"/>
    <mergeCell ref="E14584:F14584"/>
    <mergeCell ref="J14584:K14584"/>
    <mergeCell ref="M14584:N14584"/>
    <mergeCell ref="E14563:F14563"/>
    <mergeCell ref="J14563:K14563"/>
    <mergeCell ref="M14563:N14563"/>
    <mergeCell ref="E14564:F14564"/>
    <mergeCell ref="J14564:K14564"/>
    <mergeCell ref="M14564:N14564"/>
    <mergeCell ref="E14565:F14565"/>
    <mergeCell ref="J14565:K14565"/>
    <mergeCell ref="M14565:N14565"/>
    <mergeCell ref="E14566:F14566"/>
    <mergeCell ref="J14566:K14566"/>
    <mergeCell ref="M14566:N14566"/>
    <mergeCell ref="E14567:F14567"/>
    <mergeCell ref="J14567:K14567"/>
    <mergeCell ref="M14567:N14567"/>
    <mergeCell ref="E14568:F14568"/>
    <mergeCell ref="J14568:K14568"/>
    <mergeCell ref="M14568:N14568"/>
    <mergeCell ref="E14569:F14569"/>
    <mergeCell ref="J14569:K14569"/>
    <mergeCell ref="M14569:N14569"/>
    <mergeCell ref="E14570:F14570"/>
    <mergeCell ref="J14570:K14570"/>
    <mergeCell ref="M14570:N14570"/>
    <mergeCell ref="E14571:F14571"/>
    <mergeCell ref="J14571:K14571"/>
    <mergeCell ref="M14571:N14571"/>
    <mergeCell ref="E14572:F14572"/>
    <mergeCell ref="J14572:K14572"/>
    <mergeCell ref="M14572:N14572"/>
    <mergeCell ref="E14573:F14573"/>
    <mergeCell ref="J14573:K14573"/>
    <mergeCell ref="M14573:N14573"/>
    <mergeCell ref="E14552:F14552"/>
    <mergeCell ref="J14552:K14552"/>
    <mergeCell ref="M14552:N14552"/>
    <mergeCell ref="E14553:F14553"/>
    <mergeCell ref="J14553:K14553"/>
    <mergeCell ref="M14553:N14553"/>
    <mergeCell ref="E14554:F14554"/>
    <mergeCell ref="J14554:K14554"/>
    <mergeCell ref="M14554:N14554"/>
    <mergeCell ref="E14555:F14555"/>
    <mergeCell ref="J14555:K14555"/>
    <mergeCell ref="M14555:N14555"/>
    <mergeCell ref="E14556:F14556"/>
    <mergeCell ref="J14556:K14556"/>
    <mergeCell ref="M14556:N14556"/>
    <mergeCell ref="E14557:F14557"/>
    <mergeCell ref="J14557:K14557"/>
    <mergeCell ref="M14557:N14557"/>
    <mergeCell ref="E14558:F14558"/>
    <mergeCell ref="J14558:K14558"/>
    <mergeCell ref="M14558:N14558"/>
    <mergeCell ref="E14559:F14559"/>
    <mergeCell ref="J14559:K14559"/>
    <mergeCell ref="M14559:N14559"/>
    <mergeCell ref="E14560:F14560"/>
    <mergeCell ref="J14560:K14560"/>
    <mergeCell ref="M14560:N14560"/>
    <mergeCell ref="E14561:F14561"/>
    <mergeCell ref="J14561:K14561"/>
    <mergeCell ref="M14561:N14561"/>
    <mergeCell ref="E14562:F14562"/>
    <mergeCell ref="J14562:K14562"/>
    <mergeCell ref="M14562:N14562"/>
    <mergeCell ref="E14541:F14541"/>
    <mergeCell ref="J14541:K14541"/>
    <mergeCell ref="M14541:N14541"/>
    <mergeCell ref="E14542:F14542"/>
    <mergeCell ref="J14542:K14542"/>
    <mergeCell ref="M14542:N14542"/>
    <mergeCell ref="E14543:F14543"/>
    <mergeCell ref="J14543:K14543"/>
    <mergeCell ref="M14543:N14543"/>
    <mergeCell ref="E14544:F14544"/>
    <mergeCell ref="J14544:K14544"/>
    <mergeCell ref="M14544:N14544"/>
    <mergeCell ref="E14545:F14545"/>
    <mergeCell ref="J14545:K14545"/>
    <mergeCell ref="M14545:N14545"/>
    <mergeCell ref="E14546:F14546"/>
    <mergeCell ref="J14546:K14546"/>
    <mergeCell ref="M14546:N14546"/>
    <mergeCell ref="E14547:F14547"/>
    <mergeCell ref="J14547:K14547"/>
    <mergeCell ref="M14547:N14547"/>
    <mergeCell ref="E14548:F14548"/>
    <mergeCell ref="J14548:K14548"/>
    <mergeCell ref="M14548:N14548"/>
    <mergeCell ref="E14549:F14549"/>
    <mergeCell ref="J14549:K14549"/>
    <mergeCell ref="M14549:N14549"/>
    <mergeCell ref="E14550:F14550"/>
    <mergeCell ref="J14550:K14550"/>
    <mergeCell ref="M14550:N14550"/>
    <mergeCell ref="E14551:F14551"/>
    <mergeCell ref="J14551:K14551"/>
    <mergeCell ref="M14551:N14551"/>
    <mergeCell ref="E14530:F14530"/>
    <mergeCell ref="J14530:K14530"/>
    <mergeCell ref="M14530:N14530"/>
    <mergeCell ref="E14531:F14531"/>
    <mergeCell ref="J14531:K14531"/>
    <mergeCell ref="M14531:N14531"/>
    <mergeCell ref="E14532:F14532"/>
    <mergeCell ref="J14532:K14532"/>
    <mergeCell ref="M14532:N14532"/>
    <mergeCell ref="E14533:F14533"/>
    <mergeCell ref="J14533:K14533"/>
    <mergeCell ref="M14533:N14533"/>
    <mergeCell ref="E14534:F14534"/>
    <mergeCell ref="J14534:K14534"/>
    <mergeCell ref="M14534:N14534"/>
    <mergeCell ref="E14535:F14535"/>
    <mergeCell ref="J14535:K14535"/>
    <mergeCell ref="M14535:N14535"/>
    <mergeCell ref="E14536:F14536"/>
    <mergeCell ref="J14536:K14536"/>
    <mergeCell ref="M14536:N14536"/>
    <mergeCell ref="E14537:F14537"/>
    <mergeCell ref="J14537:K14537"/>
    <mergeCell ref="M14537:N14537"/>
    <mergeCell ref="E14538:F14538"/>
    <mergeCell ref="J14538:K14538"/>
    <mergeCell ref="M14538:N14538"/>
    <mergeCell ref="E14539:F14539"/>
    <mergeCell ref="J14539:K14539"/>
    <mergeCell ref="M14539:N14539"/>
    <mergeCell ref="E14540:F14540"/>
    <mergeCell ref="J14540:K14540"/>
    <mergeCell ref="M14540:N14540"/>
    <mergeCell ref="E14519:F14519"/>
    <mergeCell ref="J14519:K14519"/>
    <mergeCell ref="M14519:N14519"/>
    <mergeCell ref="E14520:F14520"/>
    <mergeCell ref="J14520:K14520"/>
    <mergeCell ref="M14520:N14520"/>
    <mergeCell ref="E14521:F14521"/>
    <mergeCell ref="J14521:K14521"/>
    <mergeCell ref="M14521:N14521"/>
    <mergeCell ref="E14522:F14522"/>
    <mergeCell ref="J14522:K14522"/>
    <mergeCell ref="M14522:N14522"/>
    <mergeCell ref="E14523:F14523"/>
    <mergeCell ref="J14523:K14523"/>
    <mergeCell ref="M14523:N14523"/>
    <mergeCell ref="E14524:F14524"/>
    <mergeCell ref="J14524:K14524"/>
    <mergeCell ref="M14524:N14524"/>
    <mergeCell ref="E14525:F14525"/>
    <mergeCell ref="J14525:K14525"/>
    <mergeCell ref="M14525:N14525"/>
    <mergeCell ref="E14526:F14526"/>
    <mergeCell ref="J14526:K14526"/>
    <mergeCell ref="M14526:N14526"/>
    <mergeCell ref="E14527:F14527"/>
    <mergeCell ref="J14527:K14527"/>
    <mergeCell ref="M14527:N14527"/>
    <mergeCell ref="E14528:F14528"/>
    <mergeCell ref="J14528:K14528"/>
    <mergeCell ref="M14528:N14528"/>
    <mergeCell ref="E14529:F14529"/>
    <mergeCell ref="J14529:K14529"/>
    <mergeCell ref="M14529:N14529"/>
    <mergeCell ref="E14508:F14508"/>
    <mergeCell ref="J14508:K14508"/>
    <mergeCell ref="M14508:N14508"/>
    <mergeCell ref="E14509:F14509"/>
    <mergeCell ref="J14509:K14509"/>
    <mergeCell ref="M14509:N14509"/>
    <mergeCell ref="E14510:F14510"/>
    <mergeCell ref="J14510:K14510"/>
    <mergeCell ref="M14510:N14510"/>
    <mergeCell ref="E14511:F14511"/>
    <mergeCell ref="J14511:K14511"/>
    <mergeCell ref="M14511:N14511"/>
    <mergeCell ref="E14512:F14512"/>
    <mergeCell ref="J14512:K14512"/>
    <mergeCell ref="M14512:N14512"/>
    <mergeCell ref="E14513:F14513"/>
    <mergeCell ref="J14513:K14513"/>
    <mergeCell ref="M14513:N14513"/>
    <mergeCell ref="E14514:F14514"/>
    <mergeCell ref="J14514:K14514"/>
    <mergeCell ref="M14514:N14514"/>
    <mergeCell ref="E14515:F14515"/>
    <mergeCell ref="J14515:K14515"/>
    <mergeCell ref="M14515:N14515"/>
    <mergeCell ref="E14516:F14516"/>
    <mergeCell ref="J14516:K14516"/>
    <mergeCell ref="M14516:N14516"/>
    <mergeCell ref="E14517:F14517"/>
    <mergeCell ref="J14517:K14517"/>
    <mergeCell ref="M14517:N14517"/>
    <mergeCell ref="E14518:F14518"/>
    <mergeCell ref="J14518:K14518"/>
    <mergeCell ref="M14518:N14518"/>
    <mergeCell ref="E14497:F14497"/>
    <mergeCell ref="J14497:K14497"/>
    <mergeCell ref="M14497:N14497"/>
    <mergeCell ref="E14498:F14498"/>
    <mergeCell ref="J14498:K14498"/>
    <mergeCell ref="M14498:N14498"/>
    <mergeCell ref="E14499:F14499"/>
    <mergeCell ref="J14499:K14499"/>
    <mergeCell ref="M14499:N14499"/>
    <mergeCell ref="E14500:F14500"/>
    <mergeCell ref="J14500:K14500"/>
    <mergeCell ref="M14500:N14500"/>
    <mergeCell ref="E14501:F14501"/>
    <mergeCell ref="J14501:K14501"/>
    <mergeCell ref="M14501:N14501"/>
    <mergeCell ref="E14502:F14502"/>
    <mergeCell ref="J14502:K14502"/>
    <mergeCell ref="M14502:N14502"/>
    <mergeCell ref="E14503:F14503"/>
    <mergeCell ref="J14503:K14503"/>
    <mergeCell ref="M14503:N14503"/>
    <mergeCell ref="E14504:F14504"/>
    <mergeCell ref="J14504:K14504"/>
    <mergeCell ref="M14504:N14504"/>
    <mergeCell ref="E14505:F14505"/>
    <mergeCell ref="J14505:K14505"/>
    <mergeCell ref="M14505:N14505"/>
    <mergeCell ref="E14506:F14506"/>
    <mergeCell ref="J14506:K14506"/>
    <mergeCell ref="M14506:N14506"/>
    <mergeCell ref="E14507:F14507"/>
    <mergeCell ref="J14507:K14507"/>
    <mergeCell ref="M14507:N14507"/>
    <mergeCell ref="E14486:F14486"/>
    <mergeCell ref="J14486:K14486"/>
    <mergeCell ref="M14486:N14486"/>
    <mergeCell ref="E14487:F14487"/>
    <mergeCell ref="J14487:K14487"/>
    <mergeCell ref="M14487:N14487"/>
    <mergeCell ref="E14488:F14488"/>
    <mergeCell ref="J14488:K14488"/>
    <mergeCell ref="M14488:N14488"/>
    <mergeCell ref="E14489:F14489"/>
    <mergeCell ref="J14489:K14489"/>
    <mergeCell ref="M14489:N14489"/>
    <mergeCell ref="E14490:F14490"/>
    <mergeCell ref="J14490:K14490"/>
    <mergeCell ref="M14490:N14490"/>
    <mergeCell ref="E14491:F14491"/>
    <mergeCell ref="J14491:K14491"/>
    <mergeCell ref="M14491:N14491"/>
    <mergeCell ref="E14492:F14492"/>
    <mergeCell ref="J14492:K14492"/>
    <mergeCell ref="M14492:N14492"/>
    <mergeCell ref="E14493:F14493"/>
    <mergeCell ref="J14493:K14493"/>
    <mergeCell ref="M14493:N14493"/>
    <mergeCell ref="E14494:F14494"/>
    <mergeCell ref="J14494:K14494"/>
    <mergeCell ref="M14494:N14494"/>
    <mergeCell ref="E14495:F14495"/>
    <mergeCell ref="J14495:K14495"/>
    <mergeCell ref="M14495:N14495"/>
    <mergeCell ref="E14496:F14496"/>
    <mergeCell ref="J14496:K14496"/>
    <mergeCell ref="M14496:N14496"/>
    <mergeCell ref="E14475:F14475"/>
    <mergeCell ref="J14475:K14475"/>
    <mergeCell ref="M14475:N14475"/>
    <mergeCell ref="E14476:F14476"/>
    <mergeCell ref="J14476:K14476"/>
    <mergeCell ref="M14476:N14476"/>
    <mergeCell ref="E14477:F14477"/>
    <mergeCell ref="J14477:K14477"/>
    <mergeCell ref="M14477:N14477"/>
    <mergeCell ref="E14478:F14478"/>
    <mergeCell ref="J14478:K14478"/>
    <mergeCell ref="M14478:N14478"/>
    <mergeCell ref="E14479:F14479"/>
    <mergeCell ref="J14479:K14479"/>
    <mergeCell ref="M14479:N14479"/>
    <mergeCell ref="E14480:F14480"/>
    <mergeCell ref="J14480:K14480"/>
    <mergeCell ref="M14480:N14480"/>
    <mergeCell ref="E14481:F14481"/>
    <mergeCell ref="J14481:K14481"/>
    <mergeCell ref="M14481:N14481"/>
    <mergeCell ref="E14482:F14482"/>
    <mergeCell ref="J14482:K14482"/>
    <mergeCell ref="M14482:N14482"/>
    <mergeCell ref="E14483:F14483"/>
    <mergeCell ref="J14483:K14483"/>
    <mergeCell ref="M14483:N14483"/>
    <mergeCell ref="E14484:F14484"/>
    <mergeCell ref="J14484:K14484"/>
    <mergeCell ref="M14484:N14484"/>
    <mergeCell ref="E14485:F14485"/>
    <mergeCell ref="J14485:K14485"/>
    <mergeCell ref="M14485:N14485"/>
    <mergeCell ref="E14464:F14464"/>
    <mergeCell ref="J14464:K14464"/>
    <mergeCell ref="M14464:N14464"/>
    <mergeCell ref="E14465:F14465"/>
    <mergeCell ref="J14465:K14465"/>
    <mergeCell ref="M14465:N14465"/>
    <mergeCell ref="E14466:F14466"/>
    <mergeCell ref="J14466:K14466"/>
    <mergeCell ref="M14466:N14466"/>
    <mergeCell ref="E14467:F14467"/>
    <mergeCell ref="J14467:K14467"/>
    <mergeCell ref="M14467:N14467"/>
    <mergeCell ref="E14468:F14468"/>
    <mergeCell ref="J14468:K14468"/>
    <mergeCell ref="M14468:N14468"/>
    <mergeCell ref="E14469:F14469"/>
    <mergeCell ref="J14469:K14469"/>
    <mergeCell ref="M14469:N14469"/>
    <mergeCell ref="E14470:F14470"/>
    <mergeCell ref="J14470:K14470"/>
    <mergeCell ref="M14470:N14470"/>
    <mergeCell ref="E14471:F14471"/>
    <mergeCell ref="J14471:K14471"/>
    <mergeCell ref="M14471:N14471"/>
    <mergeCell ref="E14472:F14472"/>
    <mergeCell ref="J14472:K14472"/>
    <mergeCell ref="M14472:N14472"/>
    <mergeCell ref="E14473:F14473"/>
    <mergeCell ref="J14473:K14473"/>
    <mergeCell ref="M14473:N14473"/>
    <mergeCell ref="E14474:F14474"/>
    <mergeCell ref="J14474:K14474"/>
    <mergeCell ref="M14474:N14474"/>
    <mergeCell ref="E14453:F14453"/>
    <mergeCell ref="J14453:K14453"/>
    <mergeCell ref="M14453:N14453"/>
    <mergeCell ref="E14454:F14454"/>
    <mergeCell ref="J14454:K14454"/>
    <mergeCell ref="M14454:N14454"/>
    <mergeCell ref="E14455:F14455"/>
    <mergeCell ref="J14455:K14455"/>
    <mergeCell ref="M14455:N14455"/>
    <mergeCell ref="E14456:F14456"/>
    <mergeCell ref="J14456:K14456"/>
    <mergeCell ref="M14456:N14456"/>
    <mergeCell ref="E14457:F14457"/>
    <mergeCell ref="J14457:K14457"/>
    <mergeCell ref="M14457:N14457"/>
    <mergeCell ref="E14458:F14458"/>
    <mergeCell ref="J14458:K14458"/>
    <mergeCell ref="M14458:N14458"/>
    <mergeCell ref="E14459:F14459"/>
    <mergeCell ref="J14459:K14459"/>
    <mergeCell ref="M14459:N14459"/>
    <mergeCell ref="E14460:F14460"/>
    <mergeCell ref="J14460:K14460"/>
    <mergeCell ref="M14460:N14460"/>
    <mergeCell ref="E14461:F14461"/>
    <mergeCell ref="J14461:K14461"/>
    <mergeCell ref="M14461:N14461"/>
    <mergeCell ref="E14462:F14462"/>
    <mergeCell ref="J14462:K14462"/>
    <mergeCell ref="M14462:N14462"/>
    <mergeCell ref="E14463:F14463"/>
    <mergeCell ref="J14463:K14463"/>
    <mergeCell ref="M14463:N14463"/>
    <mergeCell ref="E14442:F14442"/>
    <mergeCell ref="J14442:K14442"/>
    <mergeCell ref="M14442:N14442"/>
    <mergeCell ref="E14443:F14443"/>
    <mergeCell ref="J14443:K14443"/>
    <mergeCell ref="M14443:N14443"/>
    <mergeCell ref="E14444:F14444"/>
    <mergeCell ref="J14444:K14444"/>
    <mergeCell ref="M14444:N14444"/>
    <mergeCell ref="E14445:F14445"/>
    <mergeCell ref="J14445:K14445"/>
    <mergeCell ref="M14445:N14445"/>
    <mergeCell ref="E14446:F14446"/>
    <mergeCell ref="J14446:K14446"/>
    <mergeCell ref="M14446:N14446"/>
    <mergeCell ref="E14447:F14447"/>
    <mergeCell ref="J14447:K14447"/>
    <mergeCell ref="M14447:N14447"/>
    <mergeCell ref="E14448:F14448"/>
    <mergeCell ref="J14448:K14448"/>
    <mergeCell ref="M14448:N14448"/>
    <mergeCell ref="E14449:F14449"/>
    <mergeCell ref="J14449:K14449"/>
    <mergeCell ref="M14449:N14449"/>
    <mergeCell ref="E14450:F14450"/>
    <mergeCell ref="J14450:K14450"/>
    <mergeCell ref="M14450:N14450"/>
    <mergeCell ref="E14451:F14451"/>
    <mergeCell ref="J14451:K14451"/>
    <mergeCell ref="M14451:N14451"/>
    <mergeCell ref="E14452:F14452"/>
    <mergeCell ref="J14452:K14452"/>
    <mergeCell ref="M14452:N14452"/>
    <mergeCell ref="E14431:F14431"/>
    <mergeCell ref="J14431:K14431"/>
    <mergeCell ref="M14431:N14431"/>
    <mergeCell ref="E14432:F14432"/>
    <mergeCell ref="J14432:K14432"/>
    <mergeCell ref="M14432:N14432"/>
    <mergeCell ref="E14433:F14433"/>
    <mergeCell ref="J14433:K14433"/>
    <mergeCell ref="M14433:N14433"/>
    <mergeCell ref="E14434:F14434"/>
    <mergeCell ref="J14434:K14434"/>
    <mergeCell ref="M14434:N14434"/>
    <mergeCell ref="E14435:F14435"/>
    <mergeCell ref="J14435:K14435"/>
    <mergeCell ref="M14435:N14435"/>
    <mergeCell ref="E14436:F14436"/>
    <mergeCell ref="J14436:K14436"/>
    <mergeCell ref="M14436:N14436"/>
    <mergeCell ref="E14437:F14437"/>
    <mergeCell ref="J14437:K14437"/>
    <mergeCell ref="M14437:N14437"/>
    <mergeCell ref="E14438:F14438"/>
    <mergeCell ref="J14438:K14438"/>
    <mergeCell ref="M14438:N14438"/>
    <mergeCell ref="E14439:F14439"/>
    <mergeCell ref="J14439:K14439"/>
    <mergeCell ref="M14439:N14439"/>
    <mergeCell ref="E14440:F14440"/>
    <mergeCell ref="J14440:K14440"/>
    <mergeCell ref="M14440:N14440"/>
    <mergeCell ref="E14441:F14441"/>
    <mergeCell ref="J14441:K14441"/>
    <mergeCell ref="M14441:N14441"/>
    <mergeCell ref="E14420:F14420"/>
    <mergeCell ref="J14420:K14420"/>
    <mergeCell ref="M14420:N14420"/>
    <mergeCell ref="E14421:F14421"/>
    <mergeCell ref="J14421:K14421"/>
    <mergeCell ref="M14421:N14421"/>
    <mergeCell ref="E14422:F14422"/>
    <mergeCell ref="J14422:K14422"/>
    <mergeCell ref="M14422:N14422"/>
    <mergeCell ref="E14423:F14423"/>
    <mergeCell ref="J14423:K14423"/>
    <mergeCell ref="M14423:N14423"/>
    <mergeCell ref="E14424:F14424"/>
    <mergeCell ref="J14424:K14424"/>
    <mergeCell ref="M14424:N14424"/>
    <mergeCell ref="E14425:F14425"/>
    <mergeCell ref="J14425:K14425"/>
    <mergeCell ref="M14425:N14425"/>
    <mergeCell ref="E14426:F14426"/>
    <mergeCell ref="J14426:K14426"/>
    <mergeCell ref="M14426:N14426"/>
    <mergeCell ref="E14427:F14427"/>
    <mergeCell ref="J14427:K14427"/>
    <mergeCell ref="M14427:N14427"/>
    <mergeCell ref="E14428:F14428"/>
    <mergeCell ref="J14428:K14428"/>
    <mergeCell ref="M14428:N14428"/>
    <mergeCell ref="E14429:F14429"/>
    <mergeCell ref="J14429:K14429"/>
    <mergeCell ref="M14429:N14429"/>
    <mergeCell ref="E14430:F14430"/>
    <mergeCell ref="J14430:K14430"/>
    <mergeCell ref="M14430:N14430"/>
    <mergeCell ref="E14409:F14409"/>
    <mergeCell ref="J14409:K14409"/>
    <mergeCell ref="M14409:N14409"/>
    <mergeCell ref="E14410:F14410"/>
    <mergeCell ref="J14410:K14410"/>
    <mergeCell ref="M14410:N14410"/>
    <mergeCell ref="E14411:F14411"/>
    <mergeCell ref="J14411:K14411"/>
    <mergeCell ref="M14411:N14411"/>
    <mergeCell ref="E14412:F14412"/>
    <mergeCell ref="J14412:K14412"/>
    <mergeCell ref="M14412:N14412"/>
    <mergeCell ref="E14413:F14413"/>
    <mergeCell ref="J14413:K14413"/>
    <mergeCell ref="M14413:N14413"/>
    <mergeCell ref="E14414:F14414"/>
    <mergeCell ref="J14414:K14414"/>
    <mergeCell ref="M14414:N14414"/>
    <mergeCell ref="E14415:F14415"/>
    <mergeCell ref="J14415:K14415"/>
    <mergeCell ref="M14415:N14415"/>
    <mergeCell ref="E14416:F14416"/>
    <mergeCell ref="J14416:K14416"/>
    <mergeCell ref="M14416:N14416"/>
    <mergeCell ref="E14417:F14417"/>
    <mergeCell ref="J14417:K14417"/>
    <mergeCell ref="M14417:N14417"/>
    <mergeCell ref="E14418:F14418"/>
    <mergeCell ref="J14418:K14418"/>
    <mergeCell ref="M14418:N14418"/>
    <mergeCell ref="E14419:F14419"/>
    <mergeCell ref="J14419:K14419"/>
    <mergeCell ref="M14419:N14419"/>
    <mergeCell ref="E14398:F14398"/>
    <mergeCell ref="J14398:K14398"/>
    <mergeCell ref="M14398:N14398"/>
    <mergeCell ref="E14399:F14399"/>
    <mergeCell ref="J14399:K14399"/>
    <mergeCell ref="M14399:N14399"/>
    <mergeCell ref="E14400:F14400"/>
    <mergeCell ref="J14400:K14400"/>
    <mergeCell ref="M14400:N14400"/>
    <mergeCell ref="E14401:F14401"/>
    <mergeCell ref="J14401:K14401"/>
    <mergeCell ref="M14401:N14401"/>
    <mergeCell ref="E14402:F14402"/>
    <mergeCell ref="J14402:K14402"/>
    <mergeCell ref="M14402:N14402"/>
    <mergeCell ref="E14403:F14403"/>
    <mergeCell ref="J14403:K14403"/>
    <mergeCell ref="M14403:N14403"/>
    <mergeCell ref="E14404:F14404"/>
    <mergeCell ref="J14404:K14404"/>
    <mergeCell ref="M14404:N14404"/>
    <mergeCell ref="E14405:F14405"/>
    <mergeCell ref="J14405:K14405"/>
    <mergeCell ref="M14405:N14405"/>
    <mergeCell ref="E14406:F14406"/>
    <mergeCell ref="J14406:K14406"/>
    <mergeCell ref="M14406:N14406"/>
    <mergeCell ref="E14407:F14407"/>
    <mergeCell ref="J14407:K14407"/>
    <mergeCell ref="M14407:N14407"/>
    <mergeCell ref="E14408:F14408"/>
    <mergeCell ref="J14408:K14408"/>
    <mergeCell ref="M14408:N14408"/>
    <mergeCell ref="E14387:F14387"/>
    <mergeCell ref="J14387:K14387"/>
    <mergeCell ref="M14387:N14387"/>
    <mergeCell ref="E14388:F14388"/>
    <mergeCell ref="J14388:K14388"/>
    <mergeCell ref="M14388:N14388"/>
    <mergeCell ref="E14389:F14389"/>
    <mergeCell ref="J14389:K14389"/>
    <mergeCell ref="M14389:N14389"/>
    <mergeCell ref="E14390:F14390"/>
    <mergeCell ref="J14390:K14390"/>
    <mergeCell ref="M14390:N14390"/>
    <mergeCell ref="E14391:F14391"/>
    <mergeCell ref="J14391:K14391"/>
    <mergeCell ref="M14391:N14391"/>
    <mergeCell ref="E14392:F14392"/>
    <mergeCell ref="J14392:K14392"/>
    <mergeCell ref="M14392:N14392"/>
    <mergeCell ref="E14393:F14393"/>
    <mergeCell ref="J14393:K14393"/>
    <mergeCell ref="M14393:N14393"/>
    <mergeCell ref="E14394:F14394"/>
    <mergeCell ref="J14394:K14394"/>
    <mergeCell ref="M14394:N14394"/>
    <mergeCell ref="E14395:F14395"/>
    <mergeCell ref="J14395:K14395"/>
    <mergeCell ref="M14395:N14395"/>
    <mergeCell ref="E14396:F14396"/>
    <mergeCell ref="J14396:K14396"/>
    <mergeCell ref="M14396:N14396"/>
    <mergeCell ref="E14397:F14397"/>
    <mergeCell ref="J14397:K14397"/>
    <mergeCell ref="M14397:N14397"/>
    <mergeCell ref="E14376:F14376"/>
    <mergeCell ref="J14376:K14376"/>
    <mergeCell ref="M14376:N14376"/>
    <mergeCell ref="E14377:F14377"/>
    <mergeCell ref="J14377:K14377"/>
    <mergeCell ref="M14377:N14377"/>
    <mergeCell ref="E14378:F14378"/>
    <mergeCell ref="J14378:K14378"/>
    <mergeCell ref="M14378:N14378"/>
    <mergeCell ref="E14379:F14379"/>
    <mergeCell ref="J14379:K14379"/>
    <mergeCell ref="M14379:N14379"/>
    <mergeCell ref="E14380:F14380"/>
    <mergeCell ref="J14380:K14380"/>
    <mergeCell ref="M14380:N14380"/>
    <mergeCell ref="E14381:F14381"/>
    <mergeCell ref="J14381:K14381"/>
    <mergeCell ref="M14381:N14381"/>
    <mergeCell ref="E14382:F14382"/>
    <mergeCell ref="J14382:K14382"/>
    <mergeCell ref="M14382:N14382"/>
    <mergeCell ref="E14383:F14383"/>
    <mergeCell ref="J14383:K14383"/>
    <mergeCell ref="M14383:N14383"/>
    <mergeCell ref="E14384:F14384"/>
    <mergeCell ref="J14384:K14384"/>
    <mergeCell ref="M14384:N14384"/>
    <mergeCell ref="E14385:F14385"/>
    <mergeCell ref="J14385:K14385"/>
    <mergeCell ref="M14385:N14385"/>
    <mergeCell ref="E14386:F14386"/>
    <mergeCell ref="J14386:K14386"/>
    <mergeCell ref="M14386:N14386"/>
    <mergeCell ref="E14365:F14365"/>
    <mergeCell ref="J14365:K14365"/>
    <mergeCell ref="M14365:N14365"/>
    <mergeCell ref="E14366:F14366"/>
    <mergeCell ref="J14366:K14366"/>
    <mergeCell ref="M14366:N14366"/>
    <mergeCell ref="E14367:F14367"/>
    <mergeCell ref="J14367:K14367"/>
    <mergeCell ref="M14367:N14367"/>
    <mergeCell ref="E14368:F14368"/>
    <mergeCell ref="J14368:K14368"/>
    <mergeCell ref="M14368:N14368"/>
    <mergeCell ref="E14369:F14369"/>
    <mergeCell ref="J14369:K14369"/>
    <mergeCell ref="M14369:N14369"/>
    <mergeCell ref="E14370:F14370"/>
    <mergeCell ref="J14370:K14370"/>
    <mergeCell ref="M14370:N14370"/>
    <mergeCell ref="E14371:F14371"/>
    <mergeCell ref="J14371:K14371"/>
    <mergeCell ref="M14371:N14371"/>
    <mergeCell ref="E14372:F14372"/>
    <mergeCell ref="J14372:K14372"/>
    <mergeCell ref="M14372:N14372"/>
    <mergeCell ref="E14373:F14373"/>
    <mergeCell ref="J14373:K14373"/>
    <mergeCell ref="M14373:N14373"/>
    <mergeCell ref="E14374:F14374"/>
    <mergeCell ref="J14374:K14374"/>
    <mergeCell ref="M14374:N14374"/>
    <mergeCell ref="E14375:F14375"/>
    <mergeCell ref="J14375:K14375"/>
    <mergeCell ref="M14375:N14375"/>
    <mergeCell ref="E14354:F14354"/>
    <mergeCell ref="J14354:K14354"/>
    <mergeCell ref="M14354:N14354"/>
    <mergeCell ref="E14355:F14355"/>
    <mergeCell ref="J14355:K14355"/>
    <mergeCell ref="M14355:N14355"/>
    <mergeCell ref="E14356:F14356"/>
    <mergeCell ref="J14356:K14356"/>
    <mergeCell ref="M14356:N14356"/>
    <mergeCell ref="E14357:F14357"/>
    <mergeCell ref="J14357:K14357"/>
    <mergeCell ref="M14357:N14357"/>
    <mergeCell ref="E14358:F14358"/>
    <mergeCell ref="J14358:K14358"/>
    <mergeCell ref="M14358:N14358"/>
    <mergeCell ref="E14359:F14359"/>
    <mergeCell ref="J14359:K14359"/>
    <mergeCell ref="M14359:N14359"/>
    <mergeCell ref="E14360:F14360"/>
    <mergeCell ref="J14360:K14360"/>
    <mergeCell ref="M14360:N14360"/>
    <mergeCell ref="E14361:F14361"/>
    <mergeCell ref="J14361:K14361"/>
    <mergeCell ref="M14361:N14361"/>
    <mergeCell ref="E14362:F14362"/>
    <mergeCell ref="J14362:K14362"/>
    <mergeCell ref="M14362:N14362"/>
    <mergeCell ref="E14363:F14363"/>
    <mergeCell ref="J14363:K14363"/>
    <mergeCell ref="M14363:N14363"/>
    <mergeCell ref="E14364:F14364"/>
    <mergeCell ref="J14364:K14364"/>
    <mergeCell ref="M14364:N14364"/>
    <mergeCell ref="E14343:F14343"/>
    <mergeCell ref="J14343:K14343"/>
    <mergeCell ref="M14343:N14343"/>
    <mergeCell ref="E14344:F14344"/>
    <mergeCell ref="J14344:K14344"/>
    <mergeCell ref="M14344:N14344"/>
    <mergeCell ref="E14345:F14345"/>
    <mergeCell ref="J14345:K14345"/>
    <mergeCell ref="M14345:N14345"/>
    <mergeCell ref="E14346:F14346"/>
    <mergeCell ref="J14346:K14346"/>
    <mergeCell ref="M14346:N14346"/>
    <mergeCell ref="E14347:F14347"/>
    <mergeCell ref="J14347:K14347"/>
    <mergeCell ref="M14347:N14347"/>
    <mergeCell ref="E14348:F14348"/>
    <mergeCell ref="J14348:K14348"/>
    <mergeCell ref="M14348:N14348"/>
    <mergeCell ref="E14349:F14349"/>
    <mergeCell ref="J14349:K14349"/>
    <mergeCell ref="M14349:N14349"/>
    <mergeCell ref="E14350:F14350"/>
    <mergeCell ref="J14350:K14350"/>
    <mergeCell ref="M14350:N14350"/>
    <mergeCell ref="E14351:F14351"/>
    <mergeCell ref="J14351:K14351"/>
    <mergeCell ref="M14351:N14351"/>
    <mergeCell ref="E14352:F14352"/>
    <mergeCell ref="J14352:K14352"/>
    <mergeCell ref="M14352:N14352"/>
    <mergeCell ref="E14353:F14353"/>
    <mergeCell ref="J14353:K14353"/>
    <mergeCell ref="M14353:N14353"/>
    <mergeCell ref="E14332:F14332"/>
    <mergeCell ref="J14332:K14332"/>
    <mergeCell ref="M14332:N14332"/>
    <mergeCell ref="E14333:F14333"/>
    <mergeCell ref="J14333:K14333"/>
    <mergeCell ref="M14333:N14333"/>
    <mergeCell ref="E14334:F14334"/>
    <mergeCell ref="J14334:K14334"/>
    <mergeCell ref="M14334:N14334"/>
    <mergeCell ref="E14335:F14335"/>
    <mergeCell ref="J14335:K14335"/>
    <mergeCell ref="M14335:N14335"/>
    <mergeCell ref="E14336:F14336"/>
    <mergeCell ref="J14336:K14336"/>
    <mergeCell ref="M14336:N14336"/>
    <mergeCell ref="E14337:F14337"/>
    <mergeCell ref="J14337:K14337"/>
    <mergeCell ref="M14337:N14337"/>
    <mergeCell ref="E14338:F14338"/>
    <mergeCell ref="J14338:K14338"/>
    <mergeCell ref="M14338:N14338"/>
    <mergeCell ref="E14339:F14339"/>
    <mergeCell ref="J14339:K14339"/>
    <mergeCell ref="M14339:N14339"/>
    <mergeCell ref="E14340:F14340"/>
    <mergeCell ref="J14340:K14340"/>
    <mergeCell ref="M14340:N14340"/>
    <mergeCell ref="E14341:F14341"/>
    <mergeCell ref="J14341:K14341"/>
    <mergeCell ref="M14341:N14341"/>
    <mergeCell ref="E14342:F14342"/>
    <mergeCell ref="J14342:K14342"/>
    <mergeCell ref="M14342:N14342"/>
    <mergeCell ref="E14321:F14321"/>
    <mergeCell ref="J14321:K14321"/>
    <mergeCell ref="M14321:N14321"/>
    <mergeCell ref="E14322:F14322"/>
    <mergeCell ref="J14322:K14322"/>
    <mergeCell ref="M14322:N14322"/>
    <mergeCell ref="E14323:F14323"/>
    <mergeCell ref="J14323:K14323"/>
    <mergeCell ref="M14323:N14323"/>
    <mergeCell ref="E14324:F14324"/>
    <mergeCell ref="J14324:K14324"/>
    <mergeCell ref="M14324:N14324"/>
    <mergeCell ref="E14325:F14325"/>
    <mergeCell ref="J14325:K14325"/>
    <mergeCell ref="M14325:N14325"/>
    <mergeCell ref="E14326:F14326"/>
    <mergeCell ref="J14326:K14326"/>
    <mergeCell ref="M14326:N14326"/>
    <mergeCell ref="E14327:F14327"/>
    <mergeCell ref="J14327:K14327"/>
    <mergeCell ref="M14327:N14327"/>
    <mergeCell ref="E14328:F14328"/>
    <mergeCell ref="J14328:K14328"/>
    <mergeCell ref="M14328:N14328"/>
    <mergeCell ref="E14329:F14329"/>
    <mergeCell ref="J14329:K14329"/>
    <mergeCell ref="M14329:N14329"/>
    <mergeCell ref="E14330:F14330"/>
    <mergeCell ref="J14330:K14330"/>
    <mergeCell ref="M14330:N14330"/>
    <mergeCell ref="E14331:F14331"/>
    <mergeCell ref="J14331:K14331"/>
    <mergeCell ref="M14331:N14331"/>
    <mergeCell ref="E14310:F14310"/>
    <mergeCell ref="J14310:K14310"/>
    <mergeCell ref="M14310:N14310"/>
    <mergeCell ref="E14311:F14311"/>
    <mergeCell ref="J14311:K14311"/>
    <mergeCell ref="M14311:N14311"/>
    <mergeCell ref="E14312:F14312"/>
    <mergeCell ref="J14312:K14312"/>
    <mergeCell ref="M14312:N14312"/>
    <mergeCell ref="E14313:F14313"/>
    <mergeCell ref="J14313:K14313"/>
    <mergeCell ref="M14313:N14313"/>
    <mergeCell ref="E14314:F14314"/>
    <mergeCell ref="J14314:K14314"/>
    <mergeCell ref="M14314:N14314"/>
    <mergeCell ref="E14315:F14315"/>
    <mergeCell ref="J14315:K14315"/>
    <mergeCell ref="M14315:N14315"/>
    <mergeCell ref="E14316:F14316"/>
    <mergeCell ref="J14316:K14316"/>
    <mergeCell ref="M14316:N14316"/>
    <mergeCell ref="E14317:F14317"/>
    <mergeCell ref="J14317:K14317"/>
    <mergeCell ref="M14317:N14317"/>
    <mergeCell ref="E14318:F14318"/>
    <mergeCell ref="J14318:K14318"/>
    <mergeCell ref="M14318:N14318"/>
    <mergeCell ref="E14319:F14319"/>
    <mergeCell ref="J14319:K14319"/>
    <mergeCell ref="M14319:N14319"/>
    <mergeCell ref="E14320:F14320"/>
    <mergeCell ref="J14320:K14320"/>
    <mergeCell ref="M14320:N14320"/>
    <mergeCell ref="E14299:F14299"/>
    <mergeCell ref="J14299:K14299"/>
    <mergeCell ref="M14299:N14299"/>
    <mergeCell ref="E14300:F14300"/>
    <mergeCell ref="J14300:K14300"/>
    <mergeCell ref="M14300:N14300"/>
    <mergeCell ref="E14301:F14301"/>
    <mergeCell ref="J14301:K14301"/>
    <mergeCell ref="M14301:N14301"/>
    <mergeCell ref="E14302:F14302"/>
    <mergeCell ref="J14302:K14302"/>
    <mergeCell ref="M14302:N14302"/>
    <mergeCell ref="E14303:F14303"/>
    <mergeCell ref="J14303:K14303"/>
    <mergeCell ref="M14303:N14303"/>
    <mergeCell ref="E14304:F14304"/>
    <mergeCell ref="J14304:K14304"/>
    <mergeCell ref="M14304:N14304"/>
    <mergeCell ref="E14305:F14305"/>
    <mergeCell ref="J14305:K14305"/>
    <mergeCell ref="M14305:N14305"/>
    <mergeCell ref="E14306:F14306"/>
    <mergeCell ref="J14306:K14306"/>
    <mergeCell ref="M14306:N14306"/>
    <mergeCell ref="E14307:F14307"/>
    <mergeCell ref="J14307:K14307"/>
    <mergeCell ref="M14307:N14307"/>
    <mergeCell ref="E14308:F14308"/>
    <mergeCell ref="J14308:K14308"/>
    <mergeCell ref="M14308:N14308"/>
    <mergeCell ref="E14309:F14309"/>
    <mergeCell ref="J14309:K14309"/>
    <mergeCell ref="M14309:N14309"/>
    <mergeCell ref="E14288:F14288"/>
    <mergeCell ref="J14288:K14288"/>
    <mergeCell ref="M14288:N14288"/>
    <mergeCell ref="E14289:F14289"/>
    <mergeCell ref="J14289:K14289"/>
    <mergeCell ref="M14289:N14289"/>
    <mergeCell ref="E14290:F14290"/>
    <mergeCell ref="J14290:K14290"/>
    <mergeCell ref="M14290:N14290"/>
    <mergeCell ref="E14291:F14291"/>
    <mergeCell ref="J14291:K14291"/>
    <mergeCell ref="M14291:N14291"/>
    <mergeCell ref="E14292:F14292"/>
    <mergeCell ref="J14292:K14292"/>
    <mergeCell ref="M14292:N14292"/>
    <mergeCell ref="E14293:F14293"/>
    <mergeCell ref="J14293:K14293"/>
    <mergeCell ref="M14293:N14293"/>
    <mergeCell ref="E14294:F14294"/>
    <mergeCell ref="J14294:K14294"/>
    <mergeCell ref="M14294:N14294"/>
    <mergeCell ref="E14295:F14295"/>
    <mergeCell ref="J14295:K14295"/>
    <mergeCell ref="M14295:N14295"/>
    <mergeCell ref="E14296:F14296"/>
    <mergeCell ref="J14296:K14296"/>
    <mergeCell ref="M14296:N14296"/>
    <mergeCell ref="E14297:F14297"/>
    <mergeCell ref="J14297:K14297"/>
    <mergeCell ref="M14297:N14297"/>
    <mergeCell ref="E14298:F14298"/>
    <mergeCell ref="J14298:K14298"/>
    <mergeCell ref="M14298:N14298"/>
    <mergeCell ref="E14277:F14277"/>
    <mergeCell ref="J14277:K14277"/>
    <mergeCell ref="M14277:N14277"/>
    <mergeCell ref="E14278:F14278"/>
    <mergeCell ref="J14278:K14278"/>
    <mergeCell ref="M14278:N14278"/>
    <mergeCell ref="E14279:F14279"/>
    <mergeCell ref="J14279:K14279"/>
    <mergeCell ref="M14279:N14279"/>
    <mergeCell ref="E14280:F14280"/>
    <mergeCell ref="J14280:K14280"/>
    <mergeCell ref="M14280:N14280"/>
    <mergeCell ref="E14281:F14281"/>
    <mergeCell ref="J14281:K14281"/>
    <mergeCell ref="M14281:N14281"/>
    <mergeCell ref="E14282:F14282"/>
    <mergeCell ref="J14282:K14282"/>
    <mergeCell ref="M14282:N14282"/>
    <mergeCell ref="E14283:F14283"/>
    <mergeCell ref="J14283:K14283"/>
    <mergeCell ref="M14283:N14283"/>
    <mergeCell ref="E14284:F14284"/>
    <mergeCell ref="J14284:K14284"/>
    <mergeCell ref="M14284:N14284"/>
    <mergeCell ref="E14285:F14285"/>
    <mergeCell ref="J14285:K14285"/>
    <mergeCell ref="M14285:N14285"/>
    <mergeCell ref="E14286:F14286"/>
    <mergeCell ref="J14286:K14286"/>
    <mergeCell ref="M14286:N14286"/>
    <mergeCell ref="E14287:F14287"/>
    <mergeCell ref="J14287:K14287"/>
    <mergeCell ref="M14287:N14287"/>
    <mergeCell ref="E14266:F14266"/>
    <mergeCell ref="J14266:K14266"/>
    <mergeCell ref="M14266:N14266"/>
    <mergeCell ref="E14267:F14267"/>
    <mergeCell ref="J14267:K14267"/>
    <mergeCell ref="M14267:N14267"/>
    <mergeCell ref="E14268:F14268"/>
    <mergeCell ref="J14268:K14268"/>
    <mergeCell ref="M14268:N14268"/>
    <mergeCell ref="E14269:F14269"/>
    <mergeCell ref="J14269:K14269"/>
    <mergeCell ref="M14269:N14269"/>
    <mergeCell ref="E14270:F14270"/>
    <mergeCell ref="J14270:K14270"/>
    <mergeCell ref="M14270:N14270"/>
    <mergeCell ref="E14271:F14271"/>
    <mergeCell ref="J14271:K14271"/>
    <mergeCell ref="M14271:N14271"/>
    <mergeCell ref="E14272:F14272"/>
    <mergeCell ref="J14272:K14272"/>
    <mergeCell ref="M14272:N14272"/>
    <mergeCell ref="E14273:F14273"/>
    <mergeCell ref="J14273:K14273"/>
    <mergeCell ref="M14273:N14273"/>
    <mergeCell ref="E14274:F14274"/>
    <mergeCell ref="J14274:K14274"/>
    <mergeCell ref="M14274:N14274"/>
    <mergeCell ref="E14275:F14275"/>
    <mergeCell ref="J14275:K14275"/>
    <mergeCell ref="M14275:N14275"/>
    <mergeCell ref="E14276:F14276"/>
    <mergeCell ref="J14276:K14276"/>
    <mergeCell ref="M14276:N14276"/>
    <mergeCell ref="E14255:F14255"/>
    <mergeCell ref="J14255:K14255"/>
    <mergeCell ref="M14255:N14255"/>
    <mergeCell ref="E14256:F14256"/>
    <mergeCell ref="J14256:K14256"/>
    <mergeCell ref="M14256:N14256"/>
    <mergeCell ref="E14257:F14257"/>
    <mergeCell ref="J14257:K14257"/>
    <mergeCell ref="M14257:N14257"/>
    <mergeCell ref="E14258:F14258"/>
    <mergeCell ref="J14258:K14258"/>
    <mergeCell ref="M14258:N14258"/>
    <mergeCell ref="E14259:F14259"/>
    <mergeCell ref="J14259:K14259"/>
    <mergeCell ref="M14259:N14259"/>
    <mergeCell ref="E14260:F14260"/>
    <mergeCell ref="J14260:K14260"/>
    <mergeCell ref="M14260:N14260"/>
    <mergeCell ref="E14261:F14261"/>
    <mergeCell ref="J14261:K14261"/>
    <mergeCell ref="M14261:N14261"/>
    <mergeCell ref="E14262:F14262"/>
    <mergeCell ref="J14262:K14262"/>
    <mergeCell ref="M14262:N14262"/>
    <mergeCell ref="E14263:F14263"/>
    <mergeCell ref="J14263:K14263"/>
    <mergeCell ref="M14263:N14263"/>
    <mergeCell ref="E14264:F14264"/>
    <mergeCell ref="J14264:K14264"/>
    <mergeCell ref="M14264:N14264"/>
    <mergeCell ref="E14265:F14265"/>
    <mergeCell ref="J14265:K14265"/>
    <mergeCell ref="M14265:N14265"/>
    <mergeCell ref="E14244:F14244"/>
    <mergeCell ref="J14244:K14244"/>
    <mergeCell ref="M14244:N14244"/>
    <mergeCell ref="E14245:F14245"/>
    <mergeCell ref="J14245:K14245"/>
    <mergeCell ref="M14245:N14245"/>
    <mergeCell ref="E14246:F14246"/>
    <mergeCell ref="J14246:K14246"/>
    <mergeCell ref="M14246:N14246"/>
    <mergeCell ref="E14247:F14247"/>
    <mergeCell ref="J14247:K14247"/>
    <mergeCell ref="M14247:N14247"/>
    <mergeCell ref="E14248:F14248"/>
    <mergeCell ref="J14248:K14248"/>
    <mergeCell ref="M14248:N14248"/>
    <mergeCell ref="E14249:F14249"/>
    <mergeCell ref="J14249:K14249"/>
    <mergeCell ref="M14249:N14249"/>
    <mergeCell ref="E14250:F14250"/>
    <mergeCell ref="J14250:K14250"/>
    <mergeCell ref="M14250:N14250"/>
    <mergeCell ref="E14251:F14251"/>
    <mergeCell ref="J14251:K14251"/>
    <mergeCell ref="M14251:N14251"/>
    <mergeCell ref="E14252:F14252"/>
    <mergeCell ref="J14252:K14252"/>
    <mergeCell ref="M14252:N14252"/>
    <mergeCell ref="E14253:F14253"/>
    <mergeCell ref="J14253:K14253"/>
    <mergeCell ref="M14253:N14253"/>
    <mergeCell ref="E14254:F14254"/>
    <mergeCell ref="J14254:K14254"/>
    <mergeCell ref="M14254:N14254"/>
    <mergeCell ref="E14233:F14233"/>
    <mergeCell ref="J14233:K14233"/>
    <mergeCell ref="M14233:N14233"/>
    <mergeCell ref="E14234:F14234"/>
    <mergeCell ref="J14234:K14234"/>
    <mergeCell ref="M14234:N14234"/>
    <mergeCell ref="E14235:F14235"/>
    <mergeCell ref="J14235:K14235"/>
    <mergeCell ref="M14235:N14235"/>
    <mergeCell ref="E14236:F14236"/>
    <mergeCell ref="J14236:K14236"/>
    <mergeCell ref="M14236:N14236"/>
    <mergeCell ref="E14237:F14237"/>
    <mergeCell ref="J14237:K14237"/>
    <mergeCell ref="M14237:N14237"/>
    <mergeCell ref="E14238:F14238"/>
    <mergeCell ref="J14238:K14238"/>
    <mergeCell ref="M14238:N14238"/>
    <mergeCell ref="E14239:F14239"/>
    <mergeCell ref="J14239:K14239"/>
    <mergeCell ref="M14239:N14239"/>
    <mergeCell ref="E14240:F14240"/>
    <mergeCell ref="J14240:K14240"/>
    <mergeCell ref="M14240:N14240"/>
    <mergeCell ref="E14241:F14241"/>
    <mergeCell ref="J14241:K14241"/>
    <mergeCell ref="M14241:N14241"/>
    <mergeCell ref="E14242:F14242"/>
    <mergeCell ref="J14242:K14242"/>
    <mergeCell ref="M14242:N14242"/>
    <mergeCell ref="E14243:F14243"/>
    <mergeCell ref="J14243:K14243"/>
    <mergeCell ref="M14243:N14243"/>
    <mergeCell ref="E14222:F14222"/>
    <mergeCell ref="J14222:K14222"/>
    <mergeCell ref="M14222:N14222"/>
    <mergeCell ref="E14223:F14223"/>
    <mergeCell ref="J14223:K14223"/>
    <mergeCell ref="M14223:N14223"/>
    <mergeCell ref="E14224:F14224"/>
    <mergeCell ref="J14224:K14224"/>
    <mergeCell ref="M14224:N14224"/>
    <mergeCell ref="E14225:F14225"/>
    <mergeCell ref="J14225:K14225"/>
    <mergeCell ref="M14225:N14225"/>
    <mergeCell ref="E14226:F14226"/>
    <mergeCell ref="J14226:K14226"/>
    <mergeCell ref="M14226:N14226"/>
    <mergeCell ref="E14227:F14227"/>
    <mergeCell ref="J14227:K14227"/>
    <mergeCell ref="M14227:N14227"/>
    <mergeCell ref="E14228:F14228"/>
    <mergeCell ref="J14228:K14228"/>
    <mergeCell ref="M14228:N14228"/>
    <mergeCell ref="E14229:F14229"/>
    <mergeCell ref="J14229:K14229"/>
    <mergeCell ref="M14229:N14229"/>
    <mergeCell ref="E14230:F14230"/>
    <mergeCell ref="J14230:K14230"/>
    <mergeCell ref="M14230:N14230"/>
    <mergeCell ref="E14231:F14231"/>
    <mergeCell ref="J14231:K14231"/>
    <mergeCell ref="M14231:N14231"/>
    <mergeCell ref="E14232:F14232"/>
    <mergeCell ref="J14232:K14232"/>
    <mergeCell ref="M14232:N14232"/>
    <mergeCell ref="E14211:F14211"/>
    <mergeCell ref="J14211:K14211"/>
    <mergeCell ref="M14211:N14211"/>
    <mergeCell ref="E14212:F14212"/>
    <mergeCell ref="J14212:K14212"/>
    <mergeCell ref="M14212:N14212"/>
    <mergeCell ref="E14213:F14213"/>
    <mergeCell ref="J14213:K14213"/>
    <mergeCell ref="M14213:N14213"/>
    <mergeCell ref="E14214:F14214"/>
    <mergeCell ref="J14214:K14214"/>
    <mergeCell ref="M14214:N14214"/>
    <mergeCell ref="E14215:F14215"/>
    <mergeCell ref="J14215:K14215"/>
    <mergeCell ref="M14215:N14215"/>
    <mergeCell ref="E14216:F14216"/>
    <mergeCell ref="J14216:K14216"/>
    <mergeCell ref="M14216:N14216"/>
    <mergeCell ref="E14217:F14217"/>
    <mergeCell ref="J14217:K14217"/>
    <mergeCell ref="M14217:N14217"/>
    <mergeCell ref="E14218:F14218"/>
    <mergeCell ref="J14218:K14218"/>
    <mergeCell ref="M14218:N14218"/>
    <mergeCell ref="E14219:F14219"/>
    <mergeCell ref="J14219:K14219"/>
    <mergeCell ref="M14219:N14219"/>
    <mergeCell ref="E14220:F14220"/>
    <mergeCell ref="J14220:K14220"/>
    <mergeCell ref="M14220:N14220"/>
    <mergeCell ref="E14221:F14221"/>
    <mergeCell ref="J14221:K14221"/>
    <mergeCell ref="M14221:N14221"/>
    <mergeCell ref="E14200:F14200"/>
    <mergeCell ref="J14200:K14200"/>
    <mergeCell ref="M14200:N14200"/>
    <mergeCell ref="E14201:F14201"/>
    <mergeCell ref="J14201:K14201"/>
    <mergeCell ref="M14201:N14201"/>
    <mergeCell ref="E14202:F14202"/>
    <mergeCell ref="J14202:K14202"/>
    <mergeCell ref="M14202:N14202"/>
    <mergeCell ref="E14203:F14203"/>
    <mergeCell ref="J14203:K14203"/>
    <mergeCell ref="M14203:N14203"/>
    <mergeCell ref="E14204:F14204"/>
    <mergeCell ref="J14204:K14204"/>
    <mergeCell ref="M14204:N14204"/>
    <mergeCell ref="E14205:F14205"/>
    <mergeCell ref="J14205:K14205"/>
    <mergeCell ref="M14205:N14205"/>
    <mergeCell ref="E14206:F14206"/>
    <mergeCell ref="J14206:K14206"/>
    <mergeCell ref="M14206:N14206"/>
    <mergeCell ref="E14207:F14207"/>
    <mergeCell ref="J14207:K14207"/>
    <mergeCell ref="M14207:N14207"/>
    <mergeCell ref="E14208:F14208"/>
    <mergeCell ref="J14208:K14208"/>
    <mergeCell ref="M14208:N14208"/>
    <mergeCell ref="E14209:F14209"/>
    <mergeCell ref="J14209:K14209"/>
    <mergeCell ref="M14209:N14209"/>
    <mergeCell ref="E14210:F14210"/>
    <mergeCell ref="J14210:K14210"/>
    <mergeCell ref="M14210:N14210"/>
    <mergeCell ref="E14189:F14189"/>
    <mergeCell ref="J14189:K14189"/>
    <mergeCell ref="M14189:N14189"/>
    <mergeCell ref="E14190:F14190"/>
    <mergeCell ref="J14190:K14190"/>
    <mergeCell ref="M14190:N14190"/>
    <mergeCell ref="E14191:F14191"/>
    <mergeCell ref="J14191:K14191"/>
    <mergeCell ref="M14191:N14191"/>
    <mergeCell ref="E14192:F14192"/>
    <mergeCell ref="J14192:K14192"/>
    <mergeCell ref="M14192:N14192"/>
    <mergeCell ref="E14193:F14193"/>
    <mergeCell ref="J14193:K14193"/>
    <mergeCell ref="M14193:N14193"/>
    <mergeCell ref="E14194:F14194"/>
    <mergeCell ref="J14194:K14194"/>
    <mergeCell ref="M14194:N14194"/>
    <mergeCell ref="E14195:F14195"/>
    <mergeCell ref="J14195:K14195"/>
    <mergeCell ref="M14195:N14195"/>
    <mergeCell ref="E14196:F14196"/>
    <mergeCell ref="J14196:K14196"/>
    <mergeCell ref="M14196:N14196"/>
    <mergeCell ref="E14197:F14197"/>
    <mergeCell ref="J14197:K14197"/>
    <mergeCell ref="M14197:N14197"/>
    <mergeCell ref="E14198:F14198"/>
    <mergeCell ref="J14198:K14198"/>
    <mergeCell ref="M14198:N14198"/>
    <mergeCell ref="E14199:F14199"/>
    <mergeCell ref="J14199:K14199"/>
    <mergeCell ref="M14199:N14199"/>
    <mergeCell ref="E14178:F14178"/>
    <mergeCell ref="J14178:K14178"/>
    <mergeCell ref="M14178:N14178"/>
    <mergeCell ref="E14179:F14179"/>
    <mergeCell ref="J14179:K14179"/>
    <mergeCell ref="M14179:N14179"/>
    <mergeCell ref="E14180:F14180"/>
    <mergeCell ref="J14180:K14180"/>
    <mergeCell ref="M14180:N14180"/>
    <mergeCell ref="E14181:F14181"/>
    <mergeCell ref="J14181:K14181"/>
    <mergeCell ref="M14181:N14181"/>
    <mergeCell ref="E14182:F14182"/>
    <mergeCell ref="J14182:K14182"/>
    <mergeCell ref="M14182:N14182"/>
    <mergeCell ref="E14183:F14183"/>
    <mergeCell ref="J14183:K14183"/>
    <mergeCell ref="M14183:N14183"/>
    <mergeCell ref="E14184:F14184"/>
    <mergeCell ref="J14184:K14184"/>
    <mergeCell ref="M14184:N14184"/>
    <mergeCell ref="E14185:F14185"/>
    <mergeCell ref="J14185:K14185"/>
    <mergeCell ref="M14185:N14185"/>
    <mergeCell ref="E14186:F14186"/>
    <mergeCell ref="J14186:K14186"/>
    <mergeCell ref="M14186:N14186"/>
    <mergeCell ref="E14187:F14187"/>
    <mergeCell ref="J14187:K14187"/>
    <mergeCell ref="M14187:N14187"/>
    <mergeCell ref="E14188:F14188"/>
    <mergeCell ref="J14188:K14188"/>
    <mergeCell ref="M14188:N14188"/>
    <mergeCell ref="E14167:F14167"/>
    <mergeCell ref="J14167:K14167"/>
    <mergeCell ref="M14167:N14167"/>
    <mergeCell ref="E14168:F14168"/>
    <mergeCell ref="J14168:K14168"/>
    <mergeCell ref="M14168:N14168"/>
    <mergeCell ref="E14169:F14169"/>
    <mergeCell ref="J14169:K14169"/>
    <mergeCell ref="M14169:N14169"/>
    <mergeCell ref="E14170:F14170"/>
    <mergeCell ref="J14170:K14170"/>
    <mergeCell ref="M14170:N14170"/>
    <mergeCell ref="E14171:F14171"/>
    <mergeCell ref="J14171:K14171"/>
    <mergeCell ref="M14171:N14171"/>
    <mergeCell ref="E14172:F14172"/>
    <mergeCell ref="J14172:K14172"/>
    <mergeCell ref="M14172:N14172"/>
    <mergeCell ref="E14173:F14173"/>
    <mergeCell ref="J14173:K14173"/>
    <mergeCell ref="M14173:N14173"/>
    <mergeCell ref="E14174:F14174"/>
    <mergeCell ref="J14174:K14174"/>
    <mergeCell ref="M14174:N14174"/>
    <mergeCell ref="E14175:F14175"/>
    <mergeCell ref="J14175:K14175"/>
    <mergeCell ref="M14175:N14175"/>
    <mergeCell ref="E14176:F14176"/>
    <mergeCell ref="J14176:K14176"/>
    <mergeCell ref="M14176:N14176"/>
    <mergeCell ref="E14177:F14177"/>
    <mergeCell ref="J14177:K14177"/>
    <mergeCell ref="M14177:N14177"/>
    <mergeCell ref="E14156:F14156"/>
    <mergeCell ref="J14156:K14156"/>
    <mergeCell ref="M14156:N14156"/>
    <mergeCell ref="E14157:F14157"/>
    <mergeCell ref="J14157:K14157"/>
    <mergeCell ref="M14157:N14157"/>
    <mergeCell ref="E14158:F14158"/>
    <mergeCell ref="J14158:K14158"/>
    <mergeCell ref="M14158:N14158"/>
    <mergeCell ref="E14159:F14159"/>
    <mergeCell ref="J14159:K14159"/>
    <mergeCell ref="M14159:N14159"/>
    <mergeCell ref="E14160:F14160"/>
    <mergeCell ref="J14160:K14160"/>
    <mergeCell ref="M14160:N14160"/>
    <mergeCell ref="E14161:F14161"/>
    <mergeCell ref="J14161:K14161"/>
    <mergeCell ref="M14161:N14161"/>
    <mergeCell ref="E14162:F14162"/>
    <mergeCell ref="J14162:K14162"/>
    <mergeCell ref="M14162:N14162"/>
    <mergeCell ref="E14163:F14163"/>
    <mergeCell ref="J14163:K14163"/>
    <mergeCell ref="M14163:N14163"/>
    <mergeCell ref="E14164:F14164"/>
    <mergeCell ref="J14164:K14164"/>
    <mergeCell ref="M14164:N14164"/>
    <mergeCell ref="E14165:F14165"/>
    <mergeCell ref="J14165:K14165"/>
    <mergeCell ref="M14165:N14165"/>
    <mergeCell ref="E14166:F14166"/>
    <mergeCell ref="J14166:K14166"/>
    <mergeCell ref="M14166:N14166"/>
    <mergeCell ref="E14145:F14145"/>
    <mergeCell ref="J14145:K14145"/>
    <mergeCell ref="M14145:N14145"/>
    <mergeCell ref="E14146:F14146"/>
    <mergeCell ref="J14146:K14146"/>
    <mergeCell ref="M14146:N14146"/>
    <mergeCell ref="E14147:F14147"/>
    <mergeCell ref="J14147:K14147"/>
    <mergeCell ref="M14147:N14147"/>
    <mergeCell ref="E14148:F14148"/>
    <mergeCell ref="J14148:K14148"/>
    <mergeCell ref="M14148:N14148"/>
    <mergeCell ref="E14149:F14149"/>
    <mergeCell ref="J14149:K14149"/>
    <mergeCell ref="M14149:N14149"/>
    <mergeCell ref="E14150:F14150"/>
    <mergeCell ref="J14150:K14150"/>
    <mergeCell ref="M14150:N14150"/>
    <mergeCell ref="E14151:F14151"/>
    <mergeCell ref="J14151:K14151"/>
    <mergeCell ref="M14151:N14151"/>
    <mergeCell ref="E14152:F14152"/>
    <mergeCell ref="J14152:K14152"/>
    <mergeCell ref="M14152:N14152"/>
    <mergeCell ref="E14153:F14153"/>
    <mergeCell ref="J14153:K14153"/>
    <mergeCell ref="M14153:N14153"/>
    <mergeCell ref="E14154:F14154"/>
    <mergeCell ref="J14154:K14154"/>
    <mergeCell ref="M14154:N14154"/>
    <mergeCell ref="E14155:F14155"/>
    <mergeCell ref="J14155:K14155"/>
    <mergeCell ref="M14155:N14155"/>
    <mergeCell ref="E14134:F14134"/>
    <mergeCell ref="J14134:K14134"/>
    <mergeCell ref="M14134:N14134"/>
    <mergeCell ref="E14135:F14135"/>
    <mergeCell ref="J14135:K14135"/>
    <mergeCell ref="M14135:N14135"/>
    <mergeCell ref="E14136:F14136"/>
    <mergeCell ref="J14136:K14136"/>
    <mergeCell ref="M14136:N14136"/>
    <mergeCell ref="E14137:F14137"/>
    <mergeCell ref="J14137:K14137"/>
    <mergeCell ref="M14137:N14137"/>
    <mergeCell ref="E14138:F14138"/>
    <mergeCell ref="J14138:K14138"/>
    <mergeCell ref="M14138:N14138"/>
    <mergeCell ref="E14139:F14139"/>
    <mergeCell ref="J14139:K14139"/>
    <mergeCell ref="M14139:N14139"/>
    <mergeCell ref="E14140:F14140"/>
    <mergeCell ref="J14140:K14140"/>
    <mergeCell ref="M14140:N14140"/>
    <mergeCell ref="E14141:F14141"/>
    <mergeCell ref="J14141:K14141"/>
    <mergeCell ref="M14141:N14141"/>
    <mergeCell ref="E14142:F14142"/>
    <mergeCell ref="J14142:K14142"/>
    <mergeCell ref="M14142:N14142"/>
    <mergeCell ref="E14143:F14143"/>
    <mergeCell ref="J14143:K14143"/>
    <mergeCell ref="M14143:N14143"/>
    <mergeCell ref="E14144:F14144"/>
    <mergeCell ref="J14144:K14144"/>
    <mergeCell ref="M14144:N14144"/>
    <mergeCell ref="E14123:F14123"/>
    <mergeCell ref="J14123:K14123"/>
    <mergeCell ref="M14123:N14123"/>
    <mergeCell ref="E14124:F14124"/>
    <mergeCell ref="J14124:K14124"/>
    <mergeCell ref="M14124:N14124"/>
    <mergeCell ref="E14125:F14125"/>
    <mergeCell ref="J14125:K14125"/>
    <mergeCell ref="M14125:N14125"/>
    <mergeCell ref="E14126:F14126"/>
    <mergeCell ref="J14126:K14126"/>
    <mergeCell ref="M14126:N14126"/>
    <mergeCell ref="E14127:F14127"/>
    <mergeCell ref="J14127:K14127"/>
    <mergeCell ref="M14127:N14127"/>
    <mergeCell ref="E14128:F14128"/>
    <mergeCell ref="J14128:K14128"/>
    <mergeCell ref="M14128:N14128"/>
    <mergeCell ref="E14129:F14129"/>
    <mergeCell ref="J14129:K14129"/>
    <mergeCell ref="M14129:N14129"/>
    <mergeCell ref="E14130:F14130"/>
    <mergeCell ref="J14130:K14130"/>
    <mergeCell ref="M14130:N14130"/>
    <mergeCell ref="E14131:F14131"/>
    <mergeCell ref="J14131:K14131"/>
    <mergeCell ref="M14131:N14131"/>
    <mergeCell ref="E14132:F14132"/>
    <mergeCell ref="J14132:K14132"/>
    <mergeCell ref="M14132:N14132"/>
    <mergeCell ref="E14133:F14133"/>
    <mergeCell ref="J14133:K14133"/>
    <mergeCell ref="M14133:N14133"/>
    <mergeCell ref="E14112:F14112"/>
    <mergeCell ref="J14112:K14112"/>
    <mergeCell ref="M14112:N14112"/>
    <mergeCell ref="E14113:F14113"/>
    <mergeCell ref="J14113:K14113"/>
    <mergeCell ref="M14113:N14113"/>
    <mergeCell ref="E14114:F14114"/>
    <mergeCell ref="J14114:K14114"/>
    <mergeCell ref="M14114:N14114"/>
    <mergeCell ref="E14115:F14115"/>
    <mergeCell ref="J14115:K14115"/>
    <mergeCell ref="M14115:N14115"/>
    <mergeCell ref="E14116:F14116"/>
    <mergeCell ref="J14116:K14116"/>
    <mergeCell ref="M14116:N14116"/>
    <mergeCell ref="E14117:F14117"/>
    <mergeCell ref="J14117:K14117"/>
    <mergeCell ref="M14117:N14117"/>
    <mergeCell ref="E14118:F14118"/>
    <mergeCell ref="J14118:K14118"/>
    <mergeCell ref="M14118:N14118"/>
    <mergeCell ref="E14119:F14119"/>
    <mergeCell ref="J14119:K14119"/>
    <mergeCell ref="M14119:N14119"/>
    <mergeCell ref="E14120:F14120"/>
    <mergeCell ref="J14120:K14120"/>
    <mergeCell ref="M14120:N14120"/>
    <mergeCell ref="E14121:F14121"/>
    <mergeCell ref="J14121:K14121"/>
    <mergeCell ref="M14121:N14121"/>
    <mergeCell ref="E14122:F14122"/>
    <mergeCell ref="J14122:K14122"/>
    <mergeCell ref="M14122:N14122"/>
    <mergeCell ref="E14101:F14101"/>
    <mergeCell ref="J14101:K14101"/>
    <mergeCell ref="M14101:N14101"/>
    <mergeCell ref="E14102:F14102"/>
    <mergeCell ref="J14102:K14102"/>
    <mergeCell ref="M14102:N14102"/>
    <mergeCell ref="E14103:F14103"/>
    <mergeCell ref="J14103:K14103"/>
    <mergeCell ref="M14103:N14103"/>
    <mergeCell ref="E14104:F14104"/>
    <mergeCell ref="J14104:K14104"/>
    <mergeCell ref="M14104:N14104"/>
    <mergeCell ref="E14105:F14105"/>
    <mergeCell ref="J14105:K14105"/>
    <mergeCell ref="M14105:N14105"/>
    <mergeCell ref="E14106:F14106"/>
    <mergeCell ref="J14106:K14106"/>
    <mergeCell ref="M14106:N14106"/>
    <mergeCell ref="E14107:F14107"/>
    <mergeCell ref="J14107:K14107"/>
    <mergeCell ref="M14107:N14107"/>
    <mergeCell ref="E14108:F14108"/>
    <mergeCell ref="J14108:K14108"/>
    <mergeCell ref="M14108:N14108"/>
    <mergeCell ref="E14109:F14109"/>
    <mergeCell ref="J14109:K14109"/>
    <mergeCell ref="M14109:N14109"/>
    <mergeCell ref="E14110:F14110"/>
    <mergeCell ref="J14110:K14110"/>
    <mergeCell ref="M14110:N14110"/>
    <mergeCell ref="E14111:F14111"/>
    <mergeCell ref="J14111:K14111"/>
    <mergeCell ref="M14111:N14111"/>
    <mergeCell ref="E14090:F14090"/>
    <mergeCell ref="J14090:K14090"/>
    <mergeCell ref="M14090:N14090"/>
    <mergeCell ref="E14091:F14091"/>
    <mergeCell ref="J14091:K14091"/>
    <mergeCell ref="M14091:N14091"/>
    <mergeCell ref="E14092:F14092"/>
    <mergeCell ref="J14092:K14092"/>
    <mergeCell ref="M14092:N14092"/>
    <mergeCell ref="E14093:F14093"/>
    <mergeCell ref="J14093:K14093"/>
    <mergeCell ref="M14093:N14093"/>
    <mergeCell ref="E14094:F14094"/>
    <mergeCell ref="J14094:K14094"/>
    <mergeCell ref="M14094:N14094"/>
    <mergeCell ref="E14095:F14095"/>
    <mergeCell ref="J14095:K14095"/>
    <mergeCell ref="M14095:N14095"/>
    <mergeCell ref="E14096:F14096"/>
    <mergeCell ref="J14096:K14096"/>
    <mergeCell ref="M14096:N14096"/>
    <mergeCell ref="E14097:F14097"/>
    <mergeCell ref="J14097:K14097"/>
    <mergeCell ref="M14097:N14097"/>
    <mergeCell ref="E14098:F14098"/>
    <mergeCell ref="J14098:K14098"/>
    <mergeCell ref="M14098:N14098"/>
    <mergeCell ref="E14099:F14099"/>
    <mergeCell ref="J14099:K14099"/>
    <mergeCell ref="M14099:N14099"/>
    <mergeCell ref="E14100:F14100"/>
    <mergeCell ref="J14100:K14100"/>
    <mergeCell ref="M14100:N14100"/>
    <mergeCell ref="E14079:F14079"/>
    <mergeCell ref="J14079:K14079"/>
    <mergeCell ref="M14079:N14079"/>
    <mergeCell ref="E14080:F14080"/>
    <mergeCell ref="J14080:K14080"/>
    <mergeCell ref="M14080:N14080"/>
    <mergeCell ref="E14081:F14081"/>
    <mergeCell ref="J14081:K14081"/>
    <mergeCell ref="M14081:N14081"/>
    <mergeCell ref="E14082:F14082"/>
    <mergeCell ref="J14082:K14082"/>
    <mergeCell ref="M14082:N14082"/>
    <mergeCell ref="E14083:F14083"/>
    <mergeCell ref="J14083:K14083"/>
    <mergeCell ref="M14083:N14083"/>
    <mergeCell ref="E14084:F14084"/>
    <mergeCell ref="J14084:K14084"/>
    <mergeCell ref="M14084:N14084"/>
    <mergeCell ref="E14085:F14085"/>
    <mergeCell ref="J14085:K14085"/>
    <mergeCell ref="M14085:N14085"/>
    <mergeCell ref="E14086:F14086"/>
    <mergeCell ref="J14086:K14086"/>
    <mergeCell ref="M14086:N14086"/>
    <mergeCell ref="E14087:F14087"/>
    <mergeCell ref="J14087:K14087"/>
    <mergeCell ref="M14087:N14087"/>
    <mergeCell ref="E14088:F14088"/>
    <mergeCell ref="J14088:K14088"/>
    <mergeCell ref="M14088:N14088"/>
    <mergeCell ref="E14089:F14089"/>
    <mergeCell ref="J14089:K14089"/>
    <mergeCell ref="M14089:N14089"/>
    <mergeCell ref="E14068:F14068"/>
    <mergeCell ref="J14068:K14068"/>
    <mergeCell ref="M14068:N14068"/>
    <mergeCell ref="E14069:F14069"/>
    <mergeCell ref="J14069:K14069"/>
    <mergeCell ref="M14069:N14069"/>
    <mergeCell ref="E14070:F14070"/>
    <mergeCell ref="J14070:K14070"/>
    <mergeCell ref="M14070:N14070"/>
    <mergeCell ref="E14071:F14071"/>
    <mergeCell ref="J14071:K14071"/>
    <mergeCell ref="M14071:N14071"/>
    <mergeCell ref="E14072:F14072"/>
    <mergeCell ref="J14072:K14072"/>
    <mergeCell ref="M14072:N14072"/>
    <mergeCell ref="E14073:F14073"/>
    <mergeCell ref="J14073:K14073"/>
    <mergeCell ref="M14073:N14073"/>
    <mergeCell ref="E14074:F14074"/>
    <mergeCell ref="J14074:K14074"/>
    <mergeCell ref="M14074:N14074"/>
    <mergeCell ref="E14075:F14075"/>
    <mergeCell ref="J14075:K14075"/>
    <mergeCell ref="M14075:N14075"/>
    <mergeCell ref="E14076:F14076"/>
    <mergeCell ref="J14076:K14076"/>
    <mergeCell ref="M14076:N14076"/>
    <mergeCell ref="E14077:F14077"/>
    <mergeCell ref="J14077:K14077"/>
    <mergeCell ref="M14077:N14077"/>
    <mergeCell ref="E14078:F14078"/>
    <mergeCell ref="J14078:K14078"/>
    <mergeCell ref="M14078:N14078"/>
    <mergeCell ref="E14057:F14057"/>
    <mergeCell ref="J14057:K14057"/>
    <mergeCell ref="M14057:N14057"/>
    <mergeCell ref="E14058:F14058"/>
    <mergeCell ref="J14058:K14058"/>
    <mergeCell ref="M14058:N14058"/>
    <mergeCell ref="E14059:F14059"/>
    <mergeCell ref="J14059:K14059"/>
    <mergeCell ref="M14059:N14059"/>
    <mergeCell ref="E14060:F14060"/>
    <mergeCell ref="J14060:K14060"/>
    <mergeCell ref="M14060:N14060"/>
    <mergeCell ref="E14061:F14061"/>
    <mergeCell ref="J14061:K14061"/>
    <mergeCell ref="M14061:N14061"/>
    <mergeCell ref="E14062:F14062"/>
    <mergeCell ref="J14062:K14062"/>
    <mergeCell ref="M14062:N14062"/>
    <mergeCell ref="E14063:F14063"/>
    <mergeCell ref="J14063:K14063"/>
    <mergeCell ref="M14063:N14063"/>
    <mergeCell ref="E14064:F14064"/>
    <mergeCell ref="J14064:K14064"/>
    <mergeCell ref="M14064:N14064"/>
    <mergeCell ref="E14065:F14065"/>
    <mergeCell ref="J14065:K14065"/>
    <mergeCell ref="M14065:N14065"/>
    <mergeCell ref="E14066:F14066"/>
    <mergeCell ref="J14066:K14066"/>
    <mergeCell ref="M14066:N14066"/>
    <mergeCell ref="E14067:F14067"/>
    <mergeCell ref="J14067:K14067"/>
    <mergeCell ref="M14067:N14067"/>
    <mergeCell ref="E14046:F14046"/>
    <mergeCell ref="J14046:K14046"/>
    <mergeCell ref="M14046:N14046"/>
    <mergeCell ref="E14047:F14047"/>
    <mergeCell ref="J14047:K14047"/>
    <mergeCell ref="M14047:N14047"/>
    <mergeCell ref="E14048:F14048"/>
    <mergeCell ref="J14048:K14048"/>
    <mergeCell ref="M14048:N14048"/>
    <mergeCell ref="E14049:F14049"/>
    <mergeCell ref="J14049:K14049"/>
    <mergeCell ref="M14049:N14049"/>
    <mergeCell ref="E14050:F14050"/>
    <mergeCell ref="J14050:K14050"/>
    <mergeCell ref="M14050:N14050"/>
    <mergeCell ref="E14051:F14051"/>
    <mergeCell ref="J14051:K14051"/>
    <mergeCell ref="M14051:N14051"/>
    <mergeCell ref="E14052:F14052"/>
    <mergeCell ref="J14052:K14052"/>
    <mergeCell ref="M14052:N14052"/>
    <mergeCell ref="E14053:F14053"/>
    <mergeCell ref="J14053:K14053"/>
    <mergeCell ref="M14053:N14053"/>
    <mergeCell ref="E14054:F14054"/>
    <mergeCell ref="J14054:K14054"/>
    <mergeCell ref="M14054:N14054"/>
    <mergeCell ref="E14055:F14055"/>
    <mergeCell ref="J14055:K14055"/>
    <mergeCell ref="M14055:N14055"/>
    <mergeCell ref="E14056:F14056"/>
    <mergeCell ref="J14056:K14056"/>
    <mergeCell ref="M14056:N14056"/>
    <mergeCell ref="E14035:F14035"/>
    <mergeCell ref="J14035:K14035"/>
    <mergeCell ref="M14035:N14035"/>
    <mergeCell ref="E14036:F14036"/>
    <mergeCell ref="J14036:K14036"/>
    <mergeCell ref="M14036:N14036"/>
    <mergeCell ref="E14037:F14037"/>
    <mergeCell ref="J14037:K14037"/>
    <mergeCell ref="M14037:N14037"/>
    <mergeCell ref="E14038:F14038"/>
    <mergeCell ref="J14038:K14038"/>
    <mergeCell ref="M14038:N14038"/>
    <mergeCell ref="E14039:F14039"/>
    <mergeCell ref="J14039:K14039"/>
    <mergeCell ref="M14039:N14039"/>
    <mergeCell ref="E14040:F14040"/>
    <mergeCell ref="J14040:K14040"/>
    <mergeCell ref="M14040:N14040"/>
    <mergeCell ref="E14041:F14041"/>
    <mergeCell ref="J14041:K14041"/>
    <mergeCell ref="M14041:N14041"/>
    <mergeCell ref="E14042:F14042"/>
    <mergeCell ref="J14042:K14042"/>
    <mergeCell ref="M14042:N14042"/>
    <mergeCell ref="E14043:F14043"/>
    <mergeCell ref="J14043:K14043"/>
    <mergeCell ref="M14043:N14043"/>
    <mergeCell ref="E14044:F14044"/>
    <mergeCell ref="J14044:K14044"/>
    <mergeCell ref="M14044:N14044"/>
    <mergeCell ref="E14045:F14045"/>
    <mergeCell ref="J14045:K14045"/>
    <mergeCell ref="M14045:N14045"/>
    <mergeCell ref="E14024:F14024"/>
    <mergeCell ref="J14024:K14024"/>
    <mergeCell ref="M14024:N14024"/>
    <mergeCell ref="E14025:F14025"/>
    <mergeCell ref="J14025:K14025"/>
    <mergeCell ref="M14025:N14025"/>
    <mergeCell ref="E14026:F14026"/>
    <mergeCell ref="J14026:K14026"/>
    <mergeCell ref="M14026:N14026"/>
    <mergeCell ref="E14027:F14027"/>
    <mergeCell ref="J14027:K14027"/>
    <mergeCell ref="M14027:N14027"/>
    <mergeCell ref="E14028:F14028"/>
    <mergeCell ref="J14028:K14028"/>
    <mergeCell ref="M14028:N14028"/>
    <mergeCell ref="E14029:F14029"/>
    <mergeCell ref="J14029:K14029"/>
    <mergeCell ref="M14029:N14029"/>
    <mergeCell ref="E14030:F14030"/>
    <mergeCell ref="J14030:K14030"/>
    <mergeCell ref="M14030:N14030"/>
    <mergeCell ref="E14031:F14031"/>
    <mergeCell ref="J14031:K14031"/>
    <mergeCell ref="M14031:N14031"/>
    <mergeCell ref="E14032:F14032"/>
    <mergeCell ref="J14032:K14032"/>
    <mergeCell ref="M14032:N14032"/>
    <mergeCell ref="E14033:F14033"/>
    <mergeCell ref="J14033:K14033"/>
    <mergeCell ref="M14033:N14033"/>
    <mergeCell ref="E14034:F14034"/>
    <mergeCell ref="J14034:K14034"/>
    <mergeCell ref="M14034:N14034"/>
    <mergeCell ref="E14013:F14013"/>
    <mergeCell ref="J14013:K14013"/>
    <mergeCell ref="M14013:N14013"/>
    <mergeCell ref="E14014:F14014"/>
    <mergeCell ref="J14014:K14014"/>
    <mergeCell ref="M14014:N14014"/>
    <mergeCell ref="E14015:F14015"/>
    <mergeCell ref="J14015:K14015"/>
    <mergeCell ref="M14015:N14015"/>
    <mergeCell ref="E14016:F14016"/>
    <mergeCell ref="J14016:K14016"/>
    <mergeCell ref="M14016:N14016"/>
    <mergeCell ref="E14017:F14017"/>
    <mergeCell ref="J14017:K14017"/>
    <mergeCell ref="M14017:N14017"/>
    <mergeCell ref="E14018:F14018"/>
    <mergeCell ref="J14018:K14018"/>
    <mergeCell ref="M14018:N14018"/>
    <mergeCell ref="E14019:F14019"/>
    <mergeCell ref="J14019:K14019"/>
    <mergeCell ref="M14019:N14019"/>
    <mergeCell ref="E14020:F14020"/>
    <mergeCell ref="J14020:K14020"/>
    <mergeCell ref="M14020:N14020"/>
    <mergeCell ref="E14021:F14021"/>
    <mergeCell ref="J14021:K14021"/>
    <mergeCell ref="M14021:N14021"/>
    <mergeCell ref="E14022:F14022"/>
    <mergeCell ref="J14022:K14022"/>
    <mergeCell ref="M14022:N14022"/>
    <mergeCell ref="E14023:F14023"/>
    <mergeCell ref="J14023:K14023"/>
    <mergeCell ref="M14023:N14023"/>
    <mergeCell ref="E14002:F14002"/>
    <mergeCell ref="J14002:K14002"/>
    <mergeCell ref="M14002:N14002"/>
    <mergeCell ref="E14003:F14003"/>
    <mergeCell ref="J14003:K14003"/>
    <mergeCell ref="M14003:N14003"/>
    <mergeCell ref="E14004:F14004"/>
    <mergeCell ref="J14004:K14004"/>
    <mergeCell ref="M14004:N14004"/>
    <mergeCell ref="E14005:F14005"/>
    <mergeCell ref="J14005:K14005"/>
    <mergeCell ref="M14005:N14005"/>
    <mergeCell ref="E14006:F14006"/>
    <mergeCell ref="J14006:K14006"/>
    <mergeCell ref="M14006:N14006"/>
    <mergeCell ref="E14007:F14007"/>
    <mergeCell ref="J14007:K14007"/>
    <mergeCell ref="M14007:N14007"/>
    <mergeCell ref="E14008:F14008"/>
    <mergeCell ref="J14008:K14008"/>
    <mergeCell ref="M14008:N14008"/>
    <mergeCell ref="E14009:F14009"/>
    <mergeCell ref="J14009:K14009"/>
    <mergeCell ref="M14009:N14009"/>
    <mergeCell ref="E14010:F14010"/>
    <mergeCell ref="J14010:K14010"/>
    <mergeCell ref="M14010:N14010"/>
    <mergeCell ref="E14011:F14011"/>
    <mergeCell ref="J14011:K14011"/>
    <mergeCell ref="M14011:N14011"/>
    <mergeCell ref="E14012:F14012"/>
    <mergeCell ref="J14012:K14012"/>
    <mergeCell ref="M14012:N14012"/>
    <mergeCell ref="E13991:F13991"/>
    <mergeCell ref="J13991:K13991"/>
    <mergeCell ref="M13991:N13991"/>
    <mergeCell ref="E13992:F13992"/>
    <mergeCell ref="J13992:K13992"/>
    <mergeCell ref="M13992:N13992"/>
    <mergeCell ref="E13993:F13993"/>
    <mergeCell ref="J13993:K13993"/>
    <mergeCell ref="M13993:N13993"/>
    <mergeCell ref="E13994:F13994"/>
    <mergeCell ref="J13994:K13994"/>
    <mergeCell ref="M13994:N13994"/>
    <mergeCell ref="E13995:F13995"/>
    <mergeCell ref="J13995:K13995"/>
    <mergeCell ref="M13995:N13995"/>
    <mergeCell ref="E13996:F13996"/>
    <mergeCell ref="J13996:K13996"/>
    <mergeCell ref="M13996:N13996"/>
    <mergeCell ref="E13997:F13997"/>
    <mergeCell ref="J13997:K13997"/>
    <mergeCell ref="M13997:N13997"/>
    <mergeCell ref="E13998:F13998"/>
    <mergeCell ref="J13998:K13998"/>
    <mergeCell ref="M13998:N13998"/>
    <mergeCell ref="E13999:F13999"/>
    <mergeCell ref="J13999:K13999"/>
    <mergeCell ref="M13999:N13999"/>
    <mergeCell ref="E14000:F14000"/>
    <mergeCell ref="J14000:K14000"/>
    <mergeCell ref="M14000:N14000"/>
    <mergeCell ref="E14001:F14001"/>
    <mergeCell ref="J14001:K14001"/>
    <mergeCell ref="M14001:N14001"/>
    <mergeCell ref="E13980:F13980"/>
    <mergeCell ref="J13980:K13980"/>
    <mergeCell ref="M13980:N13980"/>
    <mergeCell ref="E13981:F13981"/>
    <mergeCell ref="J13981:K13981"/>
    <mergeCell ref="M13981:N13981"/>
    <mergeCell ref="E13982:F13982"/>
    <mergeCell ref="J13982:K13982"/>
    <mergeCell ref="M13982:N13982"/>
    <mergeCell ref="E13983:F13983"/>
    <mergeCell ref="J13983:K13983"/>
    <mergeCell ref="M13983:N13983"/>
    <mergeCell ref="E13984:F13984"/>
    <mergeCell ref="J13984:K13984"/>
    <mergeCell ref="M13984:N13984"/>
    <mergeCell ref="E13985:F13985"/>
    <mergeCell ref="J13985:K13985"/>
    <mergeCell ref="M13985:N13985"/>
    <mergeCell ref="E13986:F13986"/>
    <mergeCell ref="J13986:K13986"/>
    <mergeCell ref="M13986:N13986"/>
    <mergeCell ref="E13987:F13987"/>
    <mergeCell ref="J13987:K13987"/>
    <mergeCell ref="M13987:N13987"/>
    <mergeCell ref="E13988:F13988"/>
    <mergeCell ref="J13988:K13988"/>
    <mergeCell ref="M13988:N13988"/>
    <mergeCell ref="E13989:F13989"/>
    <mergeCell ref="J13989:K13989"/>
    <mergeCell ref="M13989:N13989"/>
    <mergeCell ref="E13990:F13990"/>
    <mergeCell ref="J13990:K13990"/>
    <mergeCell ref="M13990:N13990"/>
    <mergeCell ref="E13969:F13969"/>
    <mergeCell ref="J13969:K13969"/>
    <mergeCell ref="M13969:N13969"/>
    <mergeCell ref="E13970:F13970"/>
    <mergeCell ref="J13970:K13970"/>
    <mergeCell ref="M13970:N13970"/>
    <mergeCell ref="E13971:F13971"/>
    <mergeCell ref="J13971:K13971"/>
    <mergeCell ref="M13971:N13971"/>
    <mergeCell ref="E13972:F13972"/>
    <mergeCell ref="J13972:K13972"/>
    <mergeCell ref="M13972:N13972"/>
    <mergeCell ref="E13973:F13973"/>
    <mergeCell ref="J13973:K13973"/>
    <mergeCell ref="M13973:N13973"/>
    <mergeCell ref="E13974:F13974"/>
    <mergeCell ref="J13974:K13974"/>
    <mergeCell ref="M13974:N13974"/>
    <mergeCell ref="E13975:F13975"/>
    <mergeCell ref="J13975:K13975"/>
    <mergeCell ref="M13975:N13975"/>
    <mergeCell ref="E13976:F13976"/>
    <mergeCell ref="J13976:K13976"/>
    <mergeCell ref="M13976:N13976"/>
    <mergeCell ref="E13977:F13977"/>
    <mergeCell ref="J13977:K13977"/>
    <mergeCell ref="M13977:N13977"/>
    <mergeCell ref="E13978:F13978"/>
    <mergeCell ref="J13978:K13978"/>
    <mergeCell ref="M13978:N13978"/>
    <mergeCell ref="E13979:F13979"/>
    <mergeCell ref="J13979:K13979"/>
    <mergeCell ref="M13979:N13979"/>
    <mergeCell ref="E13958:F13958"/>
    <mergeCell ref="J13958:K13958"/>
    <mergeCell ref="M13958:N13958"/>
    <mergeCell ref="E13959:F13959"/>
    <mergeCell ref="J13959:K13959"/>
    <mergeCell ref="M13959:N13959"/>
    <mergeCell ref="E13960:F13960"/>
    <mergeCell ref="J13960:K13960"/>
    <mergeCell ref="M13960:N13960"/>
    <mergeCell ref="E13961:F13961"/>
    <mergeCell ref="J13961:K13961"/>
    <mergeCell ref="M13961:N13961"/>
    <mergeCell ref="E13962:F13962"/>
    <mergeCell ref="J13962:K13962"/>
    <mergeCell ref="M13962:N13962"/>
    <mergeCell ref="E13963:F13963"/>
    <mergeCell ref="J13963:K13963"/>
    <mergeCell ref="M13963:N13963"/>
    <mergeCell ref="E13964:F13964"/>
    <mergeCell ref="J13964:K13964"/>
    <mergeCell ref="M13964:N13964"/>
    <mergeCell ref="E13965:F13965"/>
    <mergeCell ref="J13965:K13965"/>
    <mergeCell ref="M13965:N13965"/>
    <mergeCell ref="E13966:F13966"/>
    <mergeCell ref="J13966:K13966"/>
    <mergeCell ref="M13966:N13966"/>
    <mergeCell ref="E13967:F13967"/>
    <mergeCell ref="J13967:K13967"/>
    <mergeCell ref="M13967:N13967"/>
    <mergeCell ref="E13968:F13968"/>
    <mergeCell ref="J13968:K13968"/>
    <mergeCell ref="M13968:N13968"/>
    <mergeCell ref="E13947:F13947"/>
    <mergeCell ref="J13947:K13947"/>
    <mergeCell ref="M13947:N13947"/>
    <mergeCell ref="E13948:F13948"/>
    <mergeCell ref="J13948:K13948"/>
    <mergeCell ref="M13948:N13948"/>
    <mergeCell ref="E13949:F13949"/>
    <mergeCell ref="J13949:K13949"/>
    <mergeCell ref="M13949:N13949"/>
    <mergeCell ref="E13950:F13950"/>
    <mergeCell ref="J13950:K13950"/>
    <mergeCell ref="M13950:N13950"/>
    <mergeCell ref="E13951:F13951"/>
    <mergeCell ref="J13951:K13951"/>
    <mergeCell ref="M13951:N13951"/>
    <mergeCell ref="E13952:F13952"/>
    <mergeCell ref="J13952:K13952"/>
    <mergeCell ref="M13952:N13952"/>
    <mergeCell ref="E13953:F13953"/>
    <mergeCell ref="J13953:K13953"/>
    <mergeCell ref="M13953:N13953"/>
    <mergeCell ref="E13954:F13954"/>
    <mergeCell ref="J13954:K13954"/>
    <mergeCell ref="M13954:N13954"/>
    <mergeCell ref="E13955:F13955"/>
    <mergeCell ref="J13955:K13955"/>
    <mergeCell ref="M13955:N13955"/>
    <mergeCell ref="E13956:F13956"/>
    <mergeCell ref="J13956:K13956"/>
    <mergeCell ref="M13956:N13956"/>
    <mergeCell ref="E13957:F13957"/>
    <mergeCell ref="J13957:K13957"/>
    <mergeCell ref="M13957:N13957"/>
    <mergeCell ref="E13936:F13936"/>
    <mergeCell ref="J13936:K13936"/>
    <mergeCell ref="M13936:N13936"/>
    <mergeCell ref="E13937:F13937"/>
    <mergeCell ref="J13937:K13937"/>
    <mergeCell ref="M13937:N13937"/>
    <mergeCell ref="E13938:F13938"/>
    <mergeCell ref="J13938:K13938"/>
    <mergeCell ref="M13938:N13938"/>
    <mergeCell ref="E13939:F13939"/>
    <mergeCell ref="J13939:K13939"/>
    <mergeCell ref="M13939:N13939"/>
    <mergeCell ref="E13940:F13940"/>
    <mergeCell ref="J13940:K13940"/>
    <mergeCell ref="M13940:N13940"/>
    <mergeCell ref="E13941:F13941"/>
    <mergeCell ref="J13941:K13941"/>
    <mergeCell ref="M13941:N13941"/>
    <mergeCell ref="E13942:F13942"/>
    <mergeCell ref="J13942:K13942"/>
    <mergeCell ref="M13942:N13942"/>
    <mergeCell ref="E13943:F13943"/>
    <mergeCell ref="J13943:K13943"/>
    <mergeCell ref="M13943:N13943"/>
    <mergeCell ref="E13944:F13944"/>
    <mergeCell ref="J13944:K13944"/>
    <mergeCell ref="M13944:N13944"/>
    <mergeCell ref="E13945:F13945"/>
    <mergeCell ref="J13945:K13945"/>
    <mergeCell ref="M13945:N13945"/>
    <mergeCell ref="E13946:F13946"/>
    <mergeCell ref="J13946:K13946"/>
    <mergeCell ref="M13946:N13946"/>
    <mergeCell ref="E13925:F13925"/>
    <mergeCell ref="J13925:K13925"/>
    <mergeCell ref="M13925:N13925"/>
    <mergeCell ref="E13926:F13926"/>
    <mergeCell ref="J13926:K13926"/>
    <mergeCell ref="M13926:N13926"/>
    <mergeCell ref="E13927:F13927"/>
    <mergeCell ref="J13927:K13927"/>
    <mergeCell ref="M13927:N13927"/>
    <mergeCell ref="E13928:F13928"/>
    <mergeCell ref="J13928:K13928"/>
    <mergeCell ref="M13928:N13928"/>
    <mergeCell ref="E13929:F13929"/>
    <mergeCell ref="J13929:K13929"/>
    <mergeCell ref="M13929:N13929"/>
    <mergeCell ref="E13930:F13930"/>
    <mergeCell ref="J13930:K13930"/>
    <mergeCell ref="M13930:N13930"/>
    <mergeCell ref="E13931:F13931"/>
    <mergeCell ref="J13931:K13931"/>
    <mergeCell ref="M13931:N13931"/>
    <mergeCell ref="E13932:F13932"/>
    <mergeCell ref="J13932:K13932"/>
    <mergeCell ref="M13932:N13932"/>
    <mergeCell ref="E13933:F13933"/>
    <mergeCell ref="J13933:K13933"/>
    <mergeCell ref="M13933:N13933"/>
    <mergeCell ref="E13934:F13934"/>
    <mergeCell ref="J13934:K13934"/>
    <mergeCell ref="M13934:N13934"/>
    <mergeCell ref="E13935:F13935"/>
    <mergeCell ref="J13935:K13935"/>
    <mergeCell ref="M13935:N13935"/>
    <mergeCell ref="E13914:F13914"/>
    <mergeCell ref="J13914:K13914"/>
    <mergeCell ref="M13914:N13914"/>
    <mergeCell ref="E13915:F13915"/>
    <mergeCell ref="J13915:K13915"/>
    <mergeCell ref="M13915:N13915"/>
    <mergeCell ref="E13916:F13916"/>
    <mergeCell ref="J13916:K13916"/>
    <mergeCell ref="M13916:N13916"/>
    <mergeCell ref="E13917:F13917"/>
    <mergeCell ref="J13917:K13917"/>
    <mergeCell ref="M13917:N13917"/>
    <mergeCell ref="E13918:F13918"/>
    <mergeCell ref="J13918:K13918"/>
    <mergeCell ref="M13918:N13918"/>
    <mergeCell ref="E13919:F13919"/>
    <mergeCell ref="J13919:K13919"/>
    <mergeCell ref="M13919:N13919"/>
    <mergeCell ref="E13920:F13920"/>
    <mergeCell ref="J13920:K13920"/>
    <mergeCell ref="M13920:N13920"/>
    <mergeCell ref="E13921:F13921"/>
    <mergeCell ref="J13921:K13921"/>
    <mergeCell ref="M13921:N13921"/>
    <mergeCell ref="E13922:F13922"/>
    <mergeCell ref="J13922:K13922"/>
    <mergeCell ref="M13922:N13922"/>
    <mergeCell ref="E13923:F13923"/>
    <mergeCell ref="J13923:K13923"/>
    <mergeCell ref="M13923:N13923"/>
    <mergeCell ref="E13924:F13924"/>
    <mergeCell ref="J13924:K13924"/>
    <mergeCell ref="M13924:N13924"/>
    <mergeCell ref="E13903:F13903"/>
    <mergeCell ref="J13903:K13903"/>
    <mergeCell ref="M13903:N13903"/>
    <mergeCell ref="E13904:F13904"/>
    <mergeCell ref="J13904:K13904"/>
    <mergeCell ref="M13904:N13904"/>
    <mergeCell ref="E13905:F13905"/>
    <mergeCell ref="J13905:K13905"/>
    <mergeCell ref="M13905:N13905"/>
    <mergeCell ref="E13906:F13906"/>
    <mergeCell ref="J13906:K13906"/>
    <mergeCell ref="M13906:N13906"/>
    <mergeCell ref="E13907:F13907"/>
    <mergeCell ref="J13907:K13907"/>
    <mergeCell ref="M13907:N13907"/>
    <mergeCell ref="E13908:F13908"/>
    <mergeCell ref="J13908:K13908"/>
    <mergeCell ref="M13908:N13908"/>
    <mergeCell ref="E13909:F13909"/>
    <mergeCell ref="J13909:K13909"/>
    <mergeCell ref="M13909:N13909"/>
    <mergeCell ref="E13910:F13910"/>
    <mergeCell ref="J13910:K13910"/>
    <mergeCell ref="M13910:N13910"/>
    <mergeCell ref="E13911:F13911"/>
    <mergeCell ref="J13911:K13911"/>
    <mergeCell ref="M13911:N13911"/>
    <mergeCell ref="E13912:F13912"/>
    <mergeCell ref="J13912:K13912"/>
    <mergeCell ref="M13912:N13912"/>
    <mergeCell ref="E13913:F13913"/>
    <mergeCell ref="J13913:K13913"/>
    <mergeCell ref="M13913:N13913"/>
    <mergeCell ref="E13892:F13892"/>
    <mergeCell ref="J13892:K13892"/>
    <mergeCell ref="M13892:N13892"/>
    <mergeCell ref="E13893:F13893"/>
    <mergeCell ref="J13893:K13893"/>
    <mergeCell ref="M13893:N13893"/>
    <mergeCell ref="E13894:F13894"/>
    <mergeCell ref="J13894:K13894"/>
    <mergeCell ref="M13894:N13894"/>
    <mergeCell ref="E13895:F13895"/>
    <mergeCell ref="J13895:K13895"/>
    <mergeCell ref="M13895:N13895"/>
    <mergeCell ref="E13896:F13896"/>
    <mergeCell ref="J13896:K13896"/>
    <mergeCell ref="M13896:N13896"/>
    <mergeCell ref="E13897:F13897"/>
    <mergeCell ref="J13897:K13897"/>
    <mergeCell ref="M13897:N13897"/>
    <mergeCell ref="E13898:F13898"/>
    <mergeCell ref="J13898:K13898"/>
    <mergeCell ref="M13898:N13898"/>
    <mergeCell ref="E13899:F13899"/>
    <mergeCell ref="J13899:K13899"/>
    <mergeCell ref="M13899:N13899"/>
    <mergeCell ref="E13900:F13900"/>
    <mergeCell ref="J13900:K13900"/>
    <mergeCell ref="M13900:N13900"/>
    <mergeCell ref="E13901:F13901"/>
    <mergeCell ref="J13901:K13901"/>
    <mergeCell ref="M13901:N13901"/>
    <mergeCell ref="E13902:F13902"/>
    <mergeCell ref="J13902:K13902"/>
    <mergeCell ref="M13902:N13902"/>
    <mergeCell ref="E13881:F13881"/>
    <mergeCell ref="J13881:K13881"/>
    <mergeCell ref="M13881:N13881"/>
    <mergeCell ref="E13882:F13882"/>
    <mergeCell ref="J13882:K13882"/>
    <mergeCell ref="M13882:N13882"/>
    <mergeCell ref="E13883:F13883"/>
    <mergeCell ref="J13883:K13883"/>
    <mergeCell ref="M13883:N13883"/>
    <mergeCell ref="E13884:F13884"/>
    <mergeCell ref="J13884:K13884"/>
    <mergeCell ref="M13884:N13884"/>
    <mergeCell ref="E13885:F13885"/>
    <mergeCell ref="J13885:K13885"/>
    <mergeCell ref="M13885:N13885"/>
    <mergeCell ref="E13886:F13886"/>
    <mergeCell ref="J13886:K13886"/>
    <mergeCell ref="M13886:N13886"/>
    <mergeCell ref="E13887:F13887"/>
    <mergeCell ref="J13887:K13887"/>
    <mergeCell ref="M13887:N13887"/>
    <mergeCell ref="E13888:F13888"/>
    <mergeCell ref="J13888:K13888"/>
    <mergeCell ref="M13888:N13888"/>
    <mergeCell ref="E13889:F13889"/>
    <mergeCell ref="J13889:K13889"/>
    <mergeCell ref="M13889:N13889"/>
    <mergeCell ref="E13890:F13890"/>
    <mergeCell ref="J13890:K13890"/>
    <mergeCell ref="M13890:N13890"/>
    <mergeCell ref="E13891:F13891"/>
    <mergeCell ref="J13891:K13891"/>
    <mergeCell ref="M13891:N13891"/>
    <mergeCell ref="E13870:F13870"/>
    <mergeCell ref="J13870:K13870"/>
    <mergeCell ref="M13870:N13870"/>
    <mergeCell ref="E13871:F13871"/>
    <mergeCell ref="J13871:K13871"/>
    <mergeCell ref="M13871:N13871"/>
    <mergeCell ref="E13872:F13872"/>
    <mergeCell ref="J13872:K13872"/>
    <mergeCell ref="M13872:N13872"/>
    <mergeCell ref="E13873:F13873"/>
    <mergeCell ref="J13873:K13873"/>
    <mergeCell ref="M13873:N13873"/>
    <mergeCell ref="E13874:F13874"/>
    <mergeCell ref="J13874:K13874"/>
    <mergeCell ref="M13874:N13874"/>
    <mergeCell ref="E13875:F13875"/>
    <mergeCell ref="J13875:K13875"/>
    <mergeCell ref="M13875:N13875"/>
    <mergeCell ref="E13876:F13876"/>
    <mergeCell ref="J13876:K13876"/>
    <mergeCell ref="M13876:N13876"/>
    <mergeCell ref="E13877:F13877"/>
    <mergeCell ref="J13877:K13877"/>
    <mergeCell ref="M13877:N13877"/>
    <mergeCell ref="E13878:F13878"/>
    <mergeCell ref="J13878:K13878"/>
    <mergeCell ref="M13878:N13878"/>
    <mergeCell ref="E13879:F13879"/>
    <mergeCell ref="J13879:K13879"/>
    <mergeCell ref="M13879:N13879"/>
    <mergeCell ref="E13880:F13880"/>
    <mergeCell ref="J13880:K13880"/>
    <mergeCell ref="M13880:N13880"/>
    <mergeCell ref="E13859:F13859"/>
    <mergeCell ref="J13859:K13859"/>
    <mergeCell ref="M13859:N13859"/>
    <mergeCell ref="E13860:F13860"/>
    <mergeCell ref="J13860:K13860"/>
    <mergeCell ref="M13860:N13860"/>
    <mergeCell ref="E13861:F13861"/>
    <mergeCell ref="J13861:K13861"/>
    <mergeCell ref="M13861:N13861"/>
    <mergeCell ref="E13862:F13862"/>
    <mergeCell ref="J13862:K13862"/>
    <mergeCell ref="M13862:N13862"/>
    <mergeCell ref="E13863:F13863"/>
    <mergeCell ref="J13863:K13863"/>
    <mergeCell ref="M13863:N13863"/>
    <mergeCell ref="E13864:F13864"/>
    <mergeCell ref="J13864:K13864"/>
    <mergeCell ref="M13864:N13864"/>
    <mergeCell ref="E13865:F13865"/>
    <mergeCell ref="J13865:K13865"/>
    <mergeCell ref="M13865:N13865"/>
    <mergeCell ref="E13866:F13866"/>
    <mergeCell ref="J13866:K13866"/>
    <mergeCell ref="M13866:N13866"/>
    <mergeCell ref="E13867:F13867"/>
    <mergeCell ref="J13867:K13867"/>
    <mergeCell ref="M13867:N13867"/>
    <mergeCell ref="E13868:F13868"/>
    <mergeCell ref="J13868:K13868"/>
    <mergeCell ref="M13868:N13868"/>
    <mergeCell ref="E13869:F13869"/>
    <mergeCell ref="J13869:K13869"/>
    <mergeCell ref="M13869:N13869"/>
    <mergeCell ref="E13848:F13848"/>
    <mergeCell ref="J13848:K13848"/>
    <mergeCell ref="M13848:N13848"/>
    <mergeCell ref="E13849:F13849"/>
    <mergeCell ref="J13849:K13849"/>
    <mergeCell ref="M13849:N13849"/>
    <mergeCell ref="E13850:F13850"/>
    <mergeCell ref="J13850:K13850"/>
    <mergeCell ref="M13850:N13850"/>
    <mergeCell ref="E13851:F13851"/>
    <mergeCell ref="J13851:K13851"/>
    <mergeCell ref="M13851:N13851"/>
    <mergeCell ref="E13852:F13852"/>
    <mergeCell ref="J13852:K13852"/>
    <mergeCell ref="M13852:N13852"/>
    <mergeCell ref="E13853:F13853"/>
    <mergeCell ref="J13853:K13853"/>
    <mergeCell ref="M13853:N13853"/>
    <mergeCell ref="E13854:F13854"/>
    <mergeCell ref="J13854:K13854"/>
    <mergeCell ref="M13854:N13854"/>
    <mergeCell ref="E13855:F13855"/>
    <mergeCell ref="J13855:K13855"/>
    <mergeCell ref="M13855:N13855"/>
    <mergeCell ref="E13856:F13856"/>
    <mergeCell ref="J13856:K13856"/>
    <mergeCell ref="M13856:N13856"/>
    <mergeCell ref="E13857:F13857"/>
    <mergeCell ref="J13857:K13857"/>
    <mergeCell ref="M13857:N13857"/>
    <mergeCell ref="E13858:F13858"/>
    <mergeCell ref="J13858:K13858"/>
    <mergeCell ref="M13858:N13858"/>
    <mergeCell ref="E13837:F13837"/>
    <mergeCell ref="J13837:K13837"/>
    <mergeCell ref="M13837:N13837"/>
    <mergeCell ref="E13838:F13838"/>
    <mergeCell ref="J13838:K13838"/>
    <mergeCell ref="M13838:N13838"/>
    <mergeCell ref="E13839:F13839"/>
    <mergeCell ref="J13839:K13839"/>
    <mergeCell ref="M13839:N13839"/>
    <mergeCell ref="E13840:F13840"/>
    <mergeCell ref="J13840:K13840"/>
    <mergeCell ref="M13840:N13840"/>
    <mergeCell ref="E13841:F13841"/>
    <mergeCell ref="J13841:K13841"/>
    <mergeCell ref="M13841:N13841"/>
    <mergeCell ref="E13842:F13842"/>
    <mergeCell ref="J13842:K13842"/>
    <mergeCell ref="M13842:N13842"/>
    <mergeCell ref="E13843:F13843"/>
    <mergeCell ref="J13843:K13843"/>
    <mergeCell ref="M13843:N13843"/>
    <mergeCell ref="E13844:F13844"/>
    <mergeCell ref="J13844:K13844"/>
    <mergeCell ref="M13844:N13844"/>
    <mergeCell ref="E13845:F13845"/>
    <mergeCell ref="J13845:K13845"/>
    <mergeCell ref="M13845:N13845"/>
    <mergeCell ref="E13846:F13846"/>
    <mergeCell ref="J13846:K13846"/>
    <mergeCell ref="M13846:N13846"/>
    <mergeCell ref="E13847:F13847"/>
    <mergeCell ref="J13847:K13847"/>
    <mergeCell ref="M13847:N13847"/>
    <mergeCell ref="E13826:F13826"/>
    <mergeCell ref="J13826:K13826"/>
    <mergeCell ref="M13826:N13826"/>
    <mergeCell ref="E13827:F13827"/>
    <mergeCell ref="J13827:K13827"/>
    <mergeCell ref="M13827:N13827"/>
    <mergeCell ref="E13828:F13828"/>
    <mergeCell ref="J13828:K13828"/>
    <mergeCell ref="M13828:N13828"/>
    <mergeCell ref="E13829:F13829"/>
    <mergeCell ref="J13829:K13829"/>
    <mergeCell ref="M13829:N13829"/>
    <mergeCell ref="E13830:F13830"/>
    <mergeCell ref="J13830:K13830"/>
    <mergeCell ref="M13830:N13830"/>
    <mergeCell ref="E13831:F13831"/>
    <mergeCell ref="J13831:K13831"/>
    <mergeCell ref="M13831:N13831"/>
    <mergeCell ref="E13832:F13832"/>
    <mergeCell ref="J13832:K13832"/>
    <mergeCell ref="M13832:N13832"/>
    <mergeCell ref="E13833:F13833"/>
    <mergeCell ref="J13833:K13833"/>
    <mergeCell ref="M13833:N13833"/>
    <mergeCell ref="E13834:F13834"/>
    <mergeCell ref="J13834:K13834"/>
    <mergeCell ref="M13834:N13834"/>
    <mergeCell ref="E13835:F13835"/>
    <mergeCell ref="J13835:K13835"/>
    <mergeCell ref="M13835:N13835"/>
    <mergeCell ref="E13836:F13836"/>
    <mergeCell ref="J13836:K13836"/>
    <mergeCell ref="M13836:N13836"/>
    <mergeCell ref="E13815:F13815"/>
    <mergeCell ref="J13815:K13815"/>
    <mergeCell ref="M13815:N13815"/>
    <mergeCell ref="E13816:F13816"/>
    <mergeCell ref="J13816:K13816"/>
    <mergeCell ref="M13816:N13816"/>
    <mergeCell ref="E13817:F13817"/>
    <mergeCell ref="J13817:K13817"/>
    <mergeCell ref="M13817:N13817"/>
    <mergeCell ref="E13818:F13818"/>
    <mergeCell ref="J13818:K13818"/>
    <mergeCell ref="M13818:N13818"/>
    <mergeCell ref="E13819:F13819"/>
    <mergeCell ref="J13819:K13819"/>
    <mergeCell ref="M13819:N13819"/>
    <mergeCell ref="E13820:F13820"/>
    <mergeCell ref="J13820:K13820"/>
    <mergeCell ref="M13820:N13820"/>
    <mergeCell ref="E13821:F13821"/>
    <mergeCell ref="J13821:K13821"/>
    <mergeCell ref="M13821:N13821"/>
    <mergeCell ref="E13822:F13822"/>
    <mergeCell ref="J13822:K13822"/>
    <mergeCell ref="M13822:N13822"/>
    <mergeCell ref="E13823:F13823"/>
    <mergeCell ref="J13823:K13823"/>
    <mergeCell ref="M13823:N13823"/>
    <mergeCell ref="E13824:F13824"/>
    <mergeCell ref="J13824:K13824"/>
    <mergeCell ref="M13824:N13824"/>
    <mergeCell ref="E13825:F13825"/>
    <mergeCell ref="J13825:K13825"/>
    <mergeCell ref="M13825:N13825"/>
    <mergeCell ref="E13804:F13804"/>
    <mergeCell ref="J13804:K13804"/>
    <mergeCell ref="M13804:N13804"/>
    <mergeCell ref="E13805:F13805"/>
    <mergeCell ref="J13805:K13805"/>
    <mergeCell ref="M13805:N13805"/>
    <mergeCell ref="E13806:F13806"/>
    <mergeCell ref="J13806:K13806"/>
    <mergeCell ref="M13806:N13806"/>
    <mergeCell ref="E13807:F13807"/>
    <mergeCell ref="J13807:K13807"/>
    <mergeCell ref="M13807:N13807"/>
    <mergeCell ref="E13808:F13808"/>
    <mergeCell ref="J13808:K13808"/>
    <mergeCell ref="M13808:N13808"/>
    <mergeCell ref="E13809:F13809"/>
    <mergeCell ref="J13809:K13809"/>
    <mergeCell ref="M13809:N13809"/>
    <mergeCell ref="E13810:F13810"/>
    <mergeCell ref="J13810:K13810"/>
    <mergeCell ref="M13810:N13810"/>
    <mergeCell ref="E13811:F13811"/>
    <mergeCell ref="J13811:K13811"/>
    <mergeCell ref="M13811:N13811"/>
    <mergeCell ref="E13812:F13812"/>
    <mergeCell ref="J13812:K13812"/>
    <mergeCell ref="M13812:N13812"/>
    <mergeCell ref="E13813:F13813"/>
    <mergeCell ref="J13813:K13813"/>
    <mergeCell ref="M13813:N13813"/>
    <mergeCell ref="E13814:F13814"/>
    <mergeCell ref="J13814:K13814"/>
    <mergeCell ref="M13814:N13814"/>
    <mergeCell ref="E13793:F13793"/>
    <mergeCell ref="J13793:K13793"/>
    <mergeCell ref="M13793:N13793"/>
    <mergeCell ref="E13794:F13794"/>
    <mergeCell ref="J13794:K13794"/>
    <mergeCell ref="M13794:N13794"/>
    <mergeCell ref="E13795:F13795"/>
    <mergeCell ref="J13795:K13795"/>
    <mergeCell ref="M13795:N13795"/>
    <mergeCell ref="E13796:F13796"/>
    <mergeCell ref="J13796:K13796"/>
    <mergeCell ref="M13796:N13796"/>
    <mergeCell ref="E13797:F13797"/>
    <mergeCell ref="J13797:K13797"/>
    <mergeCell ref="M13797:N13797"/>
    <mergeCell ref="E13798:F13798"/>
    <mergeCell ref="J13798:K13798"/>
    <mergeCell ref="M13798:N13798"/>
    <mergeCell ref="E13799:F13799"/>
    <mergeCell ref="J13799:K13799"/>
    <mergeCell ref="M13799:N13799"/>
    <mergeCell ref="E13800:F13800"/>
    <mergeCell ref="J13800:K13800"/>
    <mergeCell ref="M13800:N13800"/>
    <mergeCell ref="E13801:F13801"/>
    <mergeCell ref="J13801:K13801"/>
    <mergeCell ref="M13801:N13801"/>
    <mergeCell ref="E13802:F13802"/>
    <mergeCell ref="J13802:K13802"/>
    <mergeCell ref="M13802:N13802"/>
    <mergeCell ref="E13803:F13803"/>
    <mergeCell ref="J13803:K13803"/>
    <mergeCell ref="M13803:N13803"/>
    <mergeCell ref="E13782:F13782"/>
    <mergeCell ref="J13782:K13782"/>
    <mergeCell ref="M13782:N13782"/>
    <mergeCell ref="E13783:F13783"/>
    <mergeCell ref="J13783:K13783"/>
    <mergeCell ref="M13783:N13783"/>
    <mergeCell ref="E13784:F13784"/>
    <mergeCell ref="J13784:K13784"/>
    <mergeCell ref="M13784:N13784"/>
    <mergeCell ref="E13785:F13785"/>
    <mergeCell ref="J13785:K13785"/>
    <mergeCell ref="M13785:N13785"/>
    <mergeCell ref="E13786:F13786"/>
    <mergeCell ref="J13786:K13786"/>
    <mergeCell ref="M13786:N13786"/>
    <mergeCell ref="E13787:F13787"/>
    <mergeCell ref="J13787:K13787"/>
    <mergeCell ref="M13787:N13787"/>
    <mergeCell ref="E13788:F13788"/>
    <mergeCell ref="J13788:K13788"/>
    <mergeCell ref="M13788:N13788"/>
    <mergeCell ref="E13789:F13789"/>
    <mergeCell ref="J13789:K13789"/>
    <mergeCell ref="M13789:N13789"/>
    <mergeCell ref="E13790:F13790"/>
    <mergeCell ref="J13790:K13790"/>
    <mergeCell ref="M13790:N13790"/>
    <mergeCell ref="E13791:F13791"/>
    <mergeCell ref="J13791:K13791"/>
    <mergeCell ref="M13791:N13791"/>
    <mergeCell ref="E13792:F13792"/>
    <mergeCell ref="J13792:K13792"/>
    <mergeCell ref="M13792:N13792"/>
    <mergeCell ref="E13771:F13771"/>
    <mergeCell ref="J13771:K13771"/>
    <mergeCell ref="M13771:N13771"/>
    <mergeCell ref="E13772:F13772"/>
    <mergeCell ref="J13772:K13772"/>
    <mergeCell ref="M13772:N13772"/>
    <mergeCell ref="E13773:F13773"/>
    <mergeCell ref="J13773:K13773"/>
    <mergeCell ref="M13773:N13773"/>
    <mergeCell ref="E13774:F13774"/>
    <mergeCell ref="J13774:K13774"/>
    <mergeCell ref="M13774:N13774"/>
    <mergeCell ref="E13775:F13775"/>
    <mergeCell ref="J13775:K13775"/>
    <mergeCell ref="M13775:N13775"/>
    <mergeCell ref="E13776:F13776"/>
    <mergeCell ref="J13776:K13776"/>
    <mergeCell ref="M13776:N13776"/>
    <mergeCell ref="E13777:F13777"/>
    <mergeCell ref="J13777:K13777"/>
    <mergeCell ref="M13777:N13777"/>
    <mergeCell ref="E13778:F13778"/>
    <mergeCell ref="J13778:K13778"/>
    <mergeCell ref="M13778:N13778"/>
    <mergeCell ref="E13779:F13779"/>
    <mergeCell ref="J13779:K13779"/>
    <mergeCell ref="M13779:N13779"/>
    <mergeCell ref="E13780:F13780"/>
    <mergeCell ref="J13780:K13780"/>
    <mergeCell ref="M13780:N13780"/>
    <mergeCell ref="E13781:F13781"/>
    <mergeCell ref="J13781:K13781"/>
    <mergeCell ref="M13781:N13781"/>
    <mergeCell ref="E13760:F13760"/>
    <mergeCell ref="J13760:K13760"/>
    <mergeCell ref="M13760:N13760"/>
    <mergeCell ref="E13761:F13761"/>
    <mergeCell ref="J13761:K13761"/>
    <mergeCell ref="M13761:N13761"/>
    <mergeCell ref="E13762:F13762"/>
    <mergeCell ref="J13762:K13762"/>
    <mergeCell ref="M13762:N13762"/>
    <mergeCell ref="E13763:F13763"/>
    <mergeCell ref="J13763:K13763"/>
    <mergeCell ref="M13763:N13763"/>
    <mergeCell ref="E13764:F13764"/>
    <mergeCell ref="J13764:K13764"/>
    <mergeCell ref="M13764:N13764"/>
    <mergeCell ref="E13765:F13765"/>
    <mergeCell ref="J13765:K13765"/>
    <mergeCell ref="M13765:N13765"/>
    <mergeCell ref="E13766:F13766"/>
    <mergeCell ref="J13766:K13766"/>
    <mergeCell ref="M13766:N13766"/>
    <mergeCell ref="E13767:F13767"/>
    <mergeCell ref="J13767:K13767"/>
    <mergeCell ref="M13767:N13767"/>
    <mergeCell ref="E13768:F13768"/>
    <mergeCell ref="J13768:K13768"/>
    <mergeCell ref="M13768:N13768"/>
    <mergeCell ref="E13769:F13769"/>
    <mergeCell ref="J13769:K13769"/>
    <mergeCell ref="M13769:N13769"/>
    <mergeCell ref="E13770:F13770"/>
    <mergeCell ref="J13770:K13770"/>
    <mergeCell ref="M13770:N13770"/>
    <mergeCell ref="E13749:F13749"/>
    <mergeCell ref="J13749:K13749"/>
    <mergeCell ref="M13749:N13749"/>
    <mergeCell ref="E13750:F13750"/>
    <mergeCell ref="J13750:K13750"/>
    <mergeCell ref="M13750:N13750"/>
    <mergeCell ref="E13751:F13751"/>
    <mergeCell ref="J13751:K13751"/>
    <mergeCell ref="M13751:N13751"/>
    <mergeCell ref="E13752:F13752"/>
    <mergeCell ref="J13752:K13752"/>
    <mergeCell ref="M13752:N13752"/>
    <mergeCell ref="E13753:F13753"/>
    <mergeCell ref="J13753:K13753"/>
    <mergeCell ref="M13753:N13753"/>
    <mergeCell ref="E13754:F13754"/>
    <mergeCell ref="J13754:K13754"/>
    <mergeCell ref="M13754:N13754"/>
    <mergeCell ref="E13755:F13755"/>
    <mergeCell ref="J13755:K13755"/>
    <mergeCell ref="M13755:N13755"/>
    <mergeCell ref="E13756:F13756"/>
    <mergeCell ref="J13756:K13756"/>
    <mergeCell ref="M13756:N13756"/>
    <mergeCell ref="E13757:F13757"/>
    <mergeCell ref="J13757:K13757"/>
    <mergeCell ref="M13757:N13757"/>
    <mergeCell ref="E13758:F13758"/>
    <mergeCell ref="J13758:K13758"/>
    <mergeCell ref="M13758:N13758"/>
    <mergeCell ref="E13759:F13759"/>
    <mergeCell ref="J13759:K13759"/>
    <mergeCell ref="M13759:N13759"/>
    <mergeCell ref="E13738:F13738"/>
    <mergeCell ref="J13738:K13738"/>
    <mergeCell ref="M13738:N13738"/>
    <mergeCell ref="E13739:F13739"/>
    <mergeCell ref="J13739:K13739"/>
    <mergeCell ref="M13739:N13739"/>
    <mergeCell ref="E13740:F13740"/>
    <mergeCell ref="J13740:K13740"/>
    <mergeCell ref="M13740:N13740"/>
    <mergeCell ref="E13741:F13741"/>
    <mergeCell ref="J13741:K13741"/>
    <mergeCell ref="M13741:N13741"/>
    <mergeCell ref="E13742:F13742"/>
    <mergeCell ref="J13742:K13742"/>
    <mergeCell ref="M13742:N13742"/>
    <mergeCell ref="E13743:F13743"/>
    <mergeCell ref="J13743:K13743"/>
    <mergeCell ref="M13743:N13743"/>
    <mergeCell ref="E13744:F13744"/>
    <mergeCell ref="J13744:K13744"/>
    <mergeCell ref="M13744:N13744"/>
    <mergeCell ref="E13745:F13745"/>
    <mergeCell ref="J13745:K13745"/>
    <mergeCell ref="M13745:N13745"/>
    <mergeCell ref="E13746:F13746"/>
    <mergeCell ref="J13746:K13746"/>
    <mergeCell ref="M13746:N13746"/>
    <mergeCell ref="E13747:F13747"/>
    <mergeCell ref="J13747:K13747"/>
    <mergeCell ref="M13747:N13747"/>
    <mergeCell ref="E13748:F13748"/>
    <mergeCell ref="J13748:K13748"/>
    <mergeCell ref="M13748:N13748"/>
    <mergeCell ref="E13727:F13727"/>
    <mergeCell ref="J13727:K13727"/>
    <mergeCell ref="M13727:N13727"/>
    <mergeCell ref="E13728:F13728"/>
    <mergeCell ref="J13728:K13728"/>
    <mergeCell ref="M13728:N13728"/>
    <mergeCell ref="E13729:F13729"/>
    <mergeCell ref="J13729:K13729"/>
    <mergeCell ref="M13729:N13729"/>
    <mergeCell ref="E13730:F13730"/>
    <mergeCell ref="J13730:K13730"/>
    <mergeCell ref="M13730:N13730"/>
    <mergeCell ref="E13731:F13731"/>
    <mergeCell ref="J13731:K13731"/>
    <mergeCell ref="M13731:N13731"/>
    <mergeCell ref="E13732:F13732"/>
    <mergeCell ref="J13732:K13732"/>
    <mergeCell ref="M13732:N13732"/>
    <mergeCell ref="E13733:F13733"/>
    <mergeCell ref="J13733:K13733"/>
    <mergeCell ref="M13733:N13733"/>
    <mergeCell ref="E13734:F13734"/>
    <mergeCell ref="J13734:K13734"/>
    <mergeCell ref="M13734:N13734"/>
    <mergeCell ref="E13735:F13735"/>
    <mergeCell ref="J13735:K13735"/>
    <mergeCell ref="M13735:N13735"/>
    <mergeCell ref="E13736:F13736"/>
    <mergeCell ref="J13736:K13736"/>
    <mergeCell ref="M13736:N13736"/>
    <mergeCell ref="E13737:F13737"/>
    <mergeCell ref="J13737:K13737"/>
    <mergeCell ref="M13737:N13737"/>
    <mergeCell ref="E13716:F13716"/>
    <mergeCell ref="J13716:K13716"/>
    <mergeCell ref="M13716:N13716"/>
    <mergeCell ref="E13717:F13717"/>
    <mergeCell ref="J13717:K13717"/>
    <mergeCell ref="M13717:N13717"/>
    <mergeCell ref="E13718:F13718"/>
    <mergeCell ref="J13718:K13718"/>
    <mergeCell ref="M13718:N13718"/>
    <mergeCell ref="E13719:F13719"/>
    <mergeCell ref="J13719:K13719"/>
    <mergeCell ref="M13719:N13719"/>
    <mergeCell ref="E13720:F13720"/>
    <mergeCell ref="J13720:K13720"/>
    <mergeCell ref="M13720:N13720"/>
    <mergeCell ref="E13721:F13721"/>
    <mergeCell ref="J13721:K13721"/>
    <mergeCell ref="M13721:N13721"/>
    <mergeCell ref="E13722:F13722"/>
    <mergeCell ref="J13722:K13722"/>
    <mergeCell ref="M13722:N13722"/>
    <mergeCell ref="E13723:F13723"/>
    <mergeCell ref="J13723:K13723"/>
    <mergeCell ref="M13723:N13723"/>
    <mergeCell ref="E13724:F13724"/>
    <mergeCell ref="J13724:K13724"/>
    <mergeCell ref="M13724:N13724"/>
    <mergeCell ref="E13725:F13725"/>
    <mergeCell ref="J13725:K13725"/>
    <mergeCell ref="M13725:N13725"/>
    <mergeCell ref="E13726:F13726"/>
    <mergeCell ref="J13726:K13726"/>
    <mergeCell ref="M13726:N13726"/>
    <mergeCell ref="E13705:F13705"/>
    <mergeCell ref="J13705:K13705"/>
    <mergeCell ref="M13705:N13705"/>
    <mergeCell ref="E13706:F13706"/>
    <mergeCell ref="J13706:K13706"/>
    <mergeCell ref="M13706:N13706"/>
    <mergeCell ref="E13707:F13707"/>
    <mergeCell ref="J13707:K13707"/>
    <mergeCell ref="M13707:N13707"/>
    <mergeCell ref="E13708:F13708"/>
    <mergeCell ref="J13708:K13708"/>
    <mergeCell ref="M13708:N13708"/>
    <mergeCell ref="E13709:F13709"/>
    <mergeCell ref="J13709:K13709"/>
    <mergeCell ref="M13709:N13709"/>
    <mergeCell ref="E13710:F13710"/>
    <mergeCell ref="J13710:K13710"/>
    <mergeCell ref="M13710:N13710"/>
    <mergeCell ref="E13711:F13711"/>
    <mergeCell ref="J13711:K13711"/>
    <mergeCell ref="M13711:N13711"/>
    <mergeCell ref="E13712:F13712"/>
    <mergeCell ref="J13712:K13712"/>
    <mergeCell ref="M13712:N13712"/>
    <mergeCell ref="E13713:F13713"/>
    <mergeCell ref="J13713:K13713"/>
    <mergeCell ref="M13713:N13713"/>
    <mergeCell ref="E13714:F13714"/>
    <mergeCell ref="J13714:K13714"/>
    <mergeCell ref="M13714:N13714"/>
    <mergeCell ref="E13715:F13715"/>
    <mergeCell ref="J13715:K13715"/>
    <mergeCell ref="M13715:N13715"/>
    <mergeCell ref="E13694:F13694"/>
    <mergeCell ref="J13694:K13694"/>
    <mergeCell ref="M13694:N13694"/>
    <mergeCell ref="E13695:F13695"/>
    <mergeCell ref="J13695:K13695"/>
    <mergeCell ref="M13695:N13695"/>
    <mergeCell ref="E13696:F13696"/>
    <mergeCell ref="J13696:K13696"/>
    <mergeCell ref="M13696:N13696"/>
    <mergeCell ref="E13697:F13697"/>
    <mergeCell ref="J13697:K13697"/>
    <mergeCell ref="M13697:N13697"/>
    <mergeCell ref="E13698:F13698"/>
    <mergeCell ref="J13698:K13698"/>
    <mergeCell ref="M13698:N13698"/>
    <mergeCell ref="E13699:F13699"/>
    <mergeCell ref="J13699:K13699"/>
    <mergeCell ref="M13699:N13699"/>
    <mergeCell ref="E13700:F13700"/>
    <mergeCell ref="J13700:K13700"/>
    <mergeCell ref="M13700:N13700"/>
    <mergeCell ref="E13701:F13701"/>
    <mergeCell ref="J13701:K13701"/>
    <mergeCell ref="M13701:N13701"/>
    <mergeCell ref="E13702:F13702"/>
    <mergeCell ref="J13702:K13702"/>
    <mergeCell ref="M13702:N13702"/>
    <mergeCell ref="E13703:F13703"/>
    <mergeCell ref="J13703:K13703"/>
    <mergeCell ref="M13703:N13703"/>
    <mergeCell ref="E13704:F13704"/>
    <mergeCell ref="J13704:K13704"/>
    <mergeCell ref="M13704:N13704"/>
    <mergeCell ref="E13683:F13683"/>
    <mergeCell ref="J13683:K13683"/>
    <mergeCell ref="M13683:N13683"/>
    <mergeCell ref="E13684:F13684"/>
    <mergeCell ref="J13684:K13684"/>
    <mergeCell ref="M13684:N13684"/>
    <mergeCell ref="E13685:F13685"/>
    <mergeCell ref="J13685:K13685"/>
    <mergeCell ref="M13685:N13685"/>
    <mergeCell ref="E13686:F13686"/>
    <mergeCell ref="J13686:K13686"/>
    <mergeCell ref="M13686:N13686"/>
    <mergeCell ref="E13687:F13687"/>
    <mergeCell ref="J13687:K13687"/>
    <mergeCell ref="M13687:N13687"/>
    <mergeCell ref="E13688:F13688"/>
    <mergeCell ref="J13688:K13688"/>
    <mergeCell ref="M13688:N13688"/>
    <mergeCell ref="E13689:F13689"/>
    <mergeCell ref="J13689:K13689"/>
    <mergeCell ref="M13689:N13689"/>
    <mergeCell ref="E13690:F13690"/>
    <mergeCell ref="J13690:K13690"/>
    <mergeCell ref="M13690:N13690"/>
    <mergeCell ref="E13691:F13691"/>
    <mergeCell ref="J13691:K13691"/>
    <mergeCell ref="M13691:N13691"/>
    <mergeCell ref="E13692:F13692"/>
    <mergeCell ref="J13692:K13692"/>
    <mergeCell ref="M13692:N13692"/>
    <mergeCell ref="E13693:F13693"/>
    <mergeCell ref="J13693:K13693"/>
    <mergeCell ref="M13693:N13693"/>
    <mergeCell ref="E13672:F13672"/>
    <mergeCell ref="J13672:K13672"/>
    <mergeCell ref="M13672:N13672"/>
    <mergeCell ref="E13673:F13673"/>
    <mergeCell ref="J13673:K13673"/>
    <mergeCell ref="M13673:N13673"/>
    <mergeCell ref="E13674:F13674"/>
    <mergeCell ref="J13674:K13674"/>
    <mergeCell ref="M13674:N13674"/>
    <mergeCell ref="E13675:F13675"/>
    <mergeCell ref="J13675:K13675"/>
    <mergeCell ref="M13675:N13675"/>
    <mergeCell ref="E13676:F13676"/>
    <mergeCell ref="J13676:K13676"/>
    <mergeCell ref="M13676:N13676"/>
    <mergeCell ref="E13677:F13677"/>
    <mergeCell ref="J13677:K13677"/>
    <mergeCell ref="M13677:N13677"/>
    <mergeCell ref="E13678:F13678"/>
    <mergeCell ref="J13678:K13678"/>
    <mergeCell ref="M13678:N13678"/>
    <mergeCell ref="E13679:F13679"/>
    <mergeCell ref="J13679:K13679"/>
    <mergeCell ref="M13679:N13679"/>
    <mergeCell ref="E13680:F13680"/>
    <mergeCell ref="J13680:K13680"/>
    <mergeCell ref="M13680:N13680"/>
    <mergeCell ref="E13681:F13681"/>
    <mergeCell ref="J13681:K13681"/>
    <mergeCell ref="M13681:N13681"/>
    <mergeCell ref="E13682:F13682"/>
    <mergeCell ref="J13682:K13682"/>
    <mergeCell ref="M13682:N13682"/>
    <mergeCell ref="E13661:F13661"/>
    <mergeCell ref="J13661:K13661"/>
    <mergeCell ref="M13661:N13661"/>
    <mergeCell ref="E13662:F13662"/>
    <mergeCell ref="J13662:K13662"/>
    <mergeCell ref="M13662:N13662"/>
    <mergeCell ref="E13663:F13663"/>
    <mergeCell ref="J13663:K13663"/>
    <mergeCell ref="M13663:N13663"/>
    <mergeCell ref="E13664:F13664"/>
    <mergeCell ref="J13664:K13664"/>
    <mergeCell ref="M13664:N13664"/>
    <mergeCell ref="E13665:F13665"/>
    <mergeCell ref="J13665:K13665"/>
    <mergeCell ref="M13665:N13665"/>
    <mergeCell ref="E13666:F13666"/>
    <mergeCell ref="J13666:K13666"/>
    <mergeCell ref="M13666:N13666"/>
    <mergeCell ref="E13667:F13667"/>
    <mergeCell ref="J13667:K13667"/>
    <mergeCell ref="M13667:N13667"/>
    <mergeCell ref="E13668:F13668"/>
    <mergeCell ref="J13668:K13668"/>
    <mergeCell ref="M13668:N13668"/>
    <mergeCell ref="E13669:F13669"/>
    <mergeCell ref="J13669:K13669"/>
    <mergeCell ref="M13669:N13669"/>
    <mergeCell ref="E13670:F13670"/>
    <mergeCell ref="J13670:K13670"/>
    <mergeCell ref="M13670:N13670"/>
    <mergeCell ref="E13671:F13671"/>
    <mergeCell ref="J13671:K13671"/>
    <mergeCell ref="M13671:N13671"/>
    <mergeCell ref="E13650:F13650"/>
    <mergeCell ref="J13650:K13650"/>
    <mergeCell ref="M13650:N13650"/>
    <mergeCell ref="E13651:F13651"/>
    <mergeCell ref="J13651:K13651"/>
    <mergeCell ref="M13651:N13651"/>
    <mergeCell ref="E13652:F13652"/>
    <mergeCell ref="J13652:K13652"/>
    <mergeCell ref="M13652:N13652"/>
    <mergeCell ref="E13653:F13653"/>
    <mergeCell ref="J13653:K13653"/>
    <mergeCell ref="M13653:N13653"/>
    <mergeCell ref="E13654:F13654"/>
    <mergeCell ref="J13654:K13654"/>
    <mergeCell ref="M13654:N13654"/>
    <mergeCell ref="E13655:F13655"/>
    <mergeCell ref="J13655:K13655"/>
    <mergeCell ref="M13655:N13655"/>
    <mergeCell ref="E13656:F13656"/>
    <mergeCell ref="J13656:K13656"/>
    <mergeCell ref="M13656:N13656"/>
    <mergeCell ref="E13657:F13657"/>
    <mergeCell ref="J13657:K13657"/>
    <mergeCell ref="M13657:N13657"/>
    <mergeCell ref="E13658:F13658"/>
    <mergeCell ref="J13658:K13658"/>
    <mergeCell ref="M13658:N13658"/>
    <mergeCell ref="E13659:F13659"/>
    <mergeCell ref="J13659:K13659"/>
    <mergeCell ref="M13659:N13659"/>
    <mergeCell ref="E13660:F13660"/>
    <mergeCell ref="J13660:K13660"/>
    <mergeCell ref="M13660:N13660"/>
    <mergeCell ref="E13639:F13639"/>
    <mergeCell ref="J13639:K13639"/>
    <mergeCell ref="M13639:N13639"/>
    <mergeCell ref="E13640:F13640"/>
    <mergeCell ref="J13640:K13640"/>
    <mergeCell ref="M13640:N13640"/>
    <mergeCell ref="E13641:F13641"/>
    <mergeCell ref="J13641:K13641"/>
    <mergeCell ref="M13641:N13641"/>
    <mergeCell ref="E13642:F13642"/>
    <mergeCell ref="J13642:K13642"/>
    <mergeCell ref="M13642:N13642"/>
    <mergeCell ref="E13643:F13643"/>
    <mergeCell ref="J13643:K13643"/>
    <mergeCell ref="M13643:N13643"/>
    <mergeCell ref="E13644:F13644"/>
    <mergeCell ref="J13644:K13644"/>
    <mergeCell ref="M13644:N13644"/>
    <mergeCell ref="E13645:F13645"/>
    <mergeCell ref="J13645:K13645"/>
    <mergeCell ref="M13645:N13645"/>
    <mergeCell ref="E13646:F13646"/>
    <mergeCell ref="J13646:K13646"/>
    <mergeCell ref="M13646:N13646"/>
    <mergeCell ref="E13647:F13647"/>
    <mergeCell ref="J13647:K13647"/>
    <mergeCell ref="M13647:N13647"/>
    <mergeCell ref="E13648:F13648"/>
    <mergeCell ref="J13648:K13648"/>
    <mergeCell ref="M13648:N13648"/>
    <mergeCell ref="E13649:F13649"/>
    <mergeCell ref="J13649:K13649"/>
    <mergeCell ref="M13649:N13649"/>
    <mergeCell ref="E13628:F13628"/>
    <mergeCell ref="J13628:K13628"/>
    <mergeCell ref="M13628:N13628"/>
    <mergeCell ref="E13629:F13629"/>
    <mergeCell ref="J13629:K13629"/>
    <mergeCell ref="M13629:N13629"/>
    <mergeCell ref="E13630:F13630"/>
    <mergeCell ref="J13630:K13630"/>
    <mergeCell ref="M13630:N13630"/>
    <mergeCell ref="E13631:F13631"/>
    <mergeCell ref="J13631:K13631"/>
    <mergeCell ref="M13631:N13631"/>
    <mergeCell ref="E13632:F13632"/>
    <mergeCell ref="J13632:K13632"/>
    <mergeCell ref="M13632:N13632"/>
    <mergeCell ref="E13633:F13633"/>
    <mergeCell ref="J13633:K13633"/>
    <mergeCell ref="M13633:N13633"/>
    <mergeCell ref="E13634:F13634"/>
    <mergeCell ref="J13634:K13634"/>
    <mergeCell ref="M13634:N13634"/>
    <mergeCell ref="E13635:F13635"/>
    <mergeCell ref="J13635:K13635"/>
    <mergeCell ref="M13635:N13635"/>
    <mergeCell ref="E13636:F13636"/>
    <mergeCell ref="J13636:K13636"/>
    <mergeCell ref="M13636:N13636"/>
    <mergeCell ref="E13637:F13637"/>
    <mergeCell ref="J13637:K13637"/>
    <mergeCell ref="M13637:N13637"/>
    <mergeCell ref="E13638:F13638"/>
    <mergeCell ref="J13638:K13638"/>
    <mergeCell ref="M13638:N13638"/>
    <mergeCell ref="E13617:F13617"/>
    <mergeCell ref="J13617:K13617"/>
    <mergeCell ref="M13617:N13617"/>
    <mergeCell ref="E13618:F13618"/>
    <mergeCell ref="J13618:K13618"/>
    <mergeCell ref="M13618:N13618"/>
    <mergeCell ref="E13619:F13619"/>
    <mergeCell ref="J13619:K13619"/>
    <mergeCell ref="M13619:N13619"/>
    <mergeCell ref="E13620:F13620"/>
    <mergeCell ref="J13620:K13620"/>
    <mergeCell ref="M13620:N13620"/>
    <mergeCell ref="E13621:F13621"/>
    <mergeCell ref="J13621:K13621"/>
    <mergeCell ref="M13621:N13621"/>
    <mergeCell ref="E13622:F13622"/>
    <mergeCell ref="J13622:K13622"/>
    <mergeCell ref="M13622:N13622"/>
    <mergeCell ref="E13623:F13623"/>
    <mergeCell ref="J13623:K13623"/>
    <mergeCell ref="M13623:N13623"/>
    <mergeCell ref="E13624:F13624"/>
    <mergeCell ref="J13624:K13624"/>
    <mergeCell ref="M13624:N13624"/>
    <mergeCell ref="E13625:F13625"/>
    <mergeCell ref="J13625:K13625"/>
    <mergeCell ref="M13625:N13625"/>
    <mergeCell ref="E13626:F13626"/>
    <mergeCell ref="J13626:K13626"/>
    <mergeCell ref="M13626:N13626"/>
    <mergeCell ref="E13627:F13627"/>
    <mergeCell ref="J13627:K13627"/>
    <mergeCell ref="M13627:N13627"/>
    <mergeCell ref="E13606:F13606"/>
    <mergeCell ref="J13606:K13606"/>
    <mergeCell ref="M13606:N13606"/>
    <mergeCell ref="E13607:F13607"/>
    <mergeCell ref="J13607:K13607"/>
    <mergeCell ref="M13607:N13607"/>
    <mergeCell ref="E13608:F13608"/>
    <mergeCell ref="J13608:K13608"/>
    <mergeCell ref="M13608:N13608"/>
    <mergeCell ref="E13609:F13609"/>
    <mergeCell ref="J13609:K13609"/>
    <mergeCell ref="M13609:N13609"/>
    <mergeCell ref="E13610:F13610"/>
    <mergeCell ref="J13610:K13610"/>
    <mergeCell ref="M13610:N13610"/>
    <mergeCell ref="E13611:F13611"/>
    <mergeCell ref="J13611:K13611"/>
    <mergeCell ref="M13611:N13611"/>
    <mergeCell ref="E13612:F13612"/>
    <mergeCell ref="J13612:K13612"/>
    <mergeCell ref="M13612:N13612"/>
    <mergeCell ref="E13613:F13613"/>
    <mergeCell ref="J13613:K13613"/>
    <mergeCell ref="M13613:N13613"/>
    <mergeCell ref="E13614:F13614"/>
    <mergeCell ref="J13614:K13614"/>
    <mergeCell ref="M13614:N13614"/>
    <mergeCell ref="E13615:F13615"/>
    <mergeCell ref="J13615:K13615"/>
    <mergeCell ref="M13615:N13615"/>
    <mergeCell ref="E13616:F13616"/>
    <mergeCell ref="J13616:K13616"/>
    <mergeCell ref="M13616:N13616"/>
    <mergeCell ref="E13595:F13595"/>
    <mergeCell ref="J13595:K13595"/>
    <mergeCell ref="M13595:N13595"/>
    <mergeCell ref="E13596:F13596"/>
    <mergeCell ref="J13596:K13596"/>
    <mergeCell ref="M13596:N13596"/>
    <mergeCell ref="E13597:F13597"/>
    <mergeCell ref="J13597:K13597"/>
    <mergeCell ref="M13597:N13597"/>
    <mergeCell ref="E13598:F13598"/>
    <mergeCell ref="J13598:K13598"/>
    <mergeCell ref="M13598:N13598"/>
    <mergeCell ref="E13599:F13599"/>
    <mergeCell ref="J13599:K13599"/>
    <mergeCell ref="M13599:N13599"/>
    <mergeCell ref="E13600:F13600"/>
    <mergeCell ref="J13600:K13600"/>
    <mergeCell ref="M13600:N13600"/>
    <mergeCell ref="E13601:F13601"/>
    <mergeCell ref="J13601:K13601"/>
    <mergeCell ref="M13601:N13601"/>
    <mergeCell ref="E13602:F13602"/>
    <mergeCell ref="J13602:K13602"/>
    <mergeCell ref="M13602:N13602"/>
    <mergeCell ref="E13603:F13603"/>
    <mergeCell ref="J13603:K13603"/>
    <mergeCell ref="M13603:N13603"/>
    <mergeCell ref="E13604:F13604"/>
    <mergeCell ref="J13604:K13604"/>
    <mergeCell ref="M13604:N13604"/>
    <mergeCell ref="E13605:F13605"/>
    <mergeCell ref="J13605:K13605"/>
    <mergeCell ref="M13605:N13605"/>
    <mergeCell ref="E13584:F13584"/>
    <mergeCell ref="J13584:K13584"/>
    <mergeCell ref="M13584:N13584"/>
    <mergeCell ref="E13585:F13585"/>
    <mergeCell ref="J13585:K13585"/>
    <mergeCell ref="M13585:N13585"/>
    <mergeCell ref="E13586:F13586"/>
    <mergeCell ref="J13586:K13586"/>
    <mergeCell ref="M13586:N13586"/>
    <mergeCell ref="E13587:F13587"/>
    <mergeCell ref="J13587:K13587"/>
    <mergeCell ref="M13587:N13587"/>
    <mergeCell ref="E13588:F13588"/>
    <mergeCell ref="J13588:K13588"/>
    <mergeCell ref="M13588:N13588"/>
    <mergeCell ref="E13589:F13589"/>
    <mergeCell ref="J13589:K13589"/>
    <mergeCell ref="M13589:N13589"/>
    <mergeCell ref="E13590:F13590"/>
    <mergeCell ref="J13590:K13590"/>
    <mergeCell ref="M13590:N13590"/>
    <mergeCell ref="E13591:F13591"/>
    <mergeCell ref="J13591:K13591"/>
    <mergeCell ref="M13591:N13591"/>
    <mergeCell ref="E13592:F13592"/>
    <mergeCell ref="J13592:K13592"/>
    <mergeCell ref="M13592:N13592"/>
    <mergeCell ref="E13593:F13593"/>
    <mergeCell ref="J13593:K13593"/>
    <mergeCell ref="M13593:N13593"/>
    <mergeCell ref="E13594:F13594"/>
    <mergeCell ref="J13594:K13594"/>
    <mergeCell ref="M13594:N13594"/>
    <mergeCell ref="E13573:F13573"/>
    <mergeCell ref="J13573:K13573"/>
    <mergeCell ref="M13573:N13573"/>
    <mergeCell ref="E13574:F13574"/>
    <mergeCell ref="J13574:K13574"/>
    <mergeCell ref="M13574:N13574"/>
    <mergeCell ref="E13575:F13575"/>
    <mergeCell ref="J13575:K13575"/>
    <mergeCell ref="M13575:N13575"/>
    <mergeCell ref="E13576:F13576"/>
    <mergeCell ref="J13576:K13576"/>
    <mergeCell ref="M13576:N13576"/>
    <mergeCell ref="E13577:F13577"/>
    <mergeCell ref="J13577:K13577"/>
    <mergeCell ref="M13577:N13577"/>
    <mergeCell ref="E13578:F13578"/>
    <mergeCell ref="J13578:K13578"/>
    <mergeCell ref="M13578:N13578"/>
    <mergeCell ref="E13579:F13579"/>
    <mergeCell ref="J13579:K13579"/>
    <mergeCell ref="M13579:N13579"/>
    <mergeCell ref="E13580:F13580"/>
    <mergeCell ref="J13580:K13580"/>
    <mergeCell ref="M13580:N13580"/>
    <mergeCell ref="E13581:F13581"/>
    <mergeCell ref="J13581:K13581"/>
    <mergeCell ref="M13581:N13581"/>
    <mergeCell ref="E13582:F13582"/>
    <mergeCell ref="J13582:K13582"/>
    <mergeCell ref="M13582:N13582"/>
    <mergeCell ref="E13583:F13583"/>
    <mergeCell ref="J13583:K13583"/>
    <mergeCell ref="M13583:N13583"/>
    <mergeCell ref="E13562:F13562"/>
    <mergeCell ref="J13562:K13562"/>
    <mergeCell ref="M13562:N13562"/>
    <mergeCell ref="E13563:F13563"/>
    <mergeCell ref="J13563:K13563"/>
    <mergeCell ref="M13563:N13563"/>
    <mergeCell ref="E13564:F13564"/>
    <mergeCell ref="J13564:K13564"/>
    <mergeCell ref="M13564:N13564"/>
    <mergeCell ref="E13565:F13565"/>
    <mergeCell ref="J13565:K13565"/>
    <mergeCell ref="M13565:N13565"/>
    <mergeCell ref="E13566:F13566"/>
    <mergeCell ref="J13566:K13566"/>
    <mergeCell ref="M13566:N13566"/>
    <mergeCell ref="E13567:F13567"/>
    <mergeCell ref="J13567:K13567"/>
    <mergeCell ref="M13567:N13567"/>
    <mergeCell ref="E13568:F13568"/>
    <mergeCell ref="J13568:K13568"/>
    <mergeCell ref="M13568:N13568"/>
    <mergeCell ref="E13569:F13569"/>
    <mergeCell ref="J13569:K13569"/>
    <mergeCell ref="M13569:N13569"/>
    <mergeCell ref="E13570:F13570"/>
    <mergeCell ref="J13570:K13570"/>
    <mergeCell ref="M13570:N13570"/>
    <mergeCell ref="E13571:F13571"/>
    <mergeCell ref="J13571:K13571"/>
    <mergeCell ref="M13571:N13571"/>
    <mergeCell ref="E13572:F13572"/>
    <mergeCell ref="J13572:K13572"/>
    <mergeCell ref="M13572:N13572"/>
    <mergeCell ref="E13551:F13551"/>
    <mergeCell ref="J13551:K13551"/>
    <mergeCell ref="M13551:N13551"/>
    <mergeCell ref="E13552:F13552"/>
    <mergeCell ref="J13552:K13552"/>
    <mergeCell ref="M13552:N13552"/>
    <mergeCell ref="E13553:F13553"/>
    <mergeCell ref="J13553:K13553"/>
    <mergeCell ref="M13553:N13553"/>
    <mergeCell ref="E13554:F13554"/>
    <mergeCell ref="J13554:K13554"/>
    <mergeCell ref="M13554:N13554"/>
    <mergeCell ref="E13555:F13555"/>
    <mergeCell ref="J13555:K13555"/>
    <mergeCell ref="M13555:N13555"/>
    <mergeCell ref="E13556:F13556"/>
    <mergeCell ref="J13556:K13556"/>
    <mergeCell ref="M13556:N13556"/>
    <mergeCell ref="E13557:F13557"/>
    <mergeCell ref="J13557:K13557"/>
    <mergeCell ref="M13557:N13557"/>
    <mergeCell ref="E13558:F13558"/>
    <mergeCell ref="J13558:K13558"/>
    <mergeCell ref="M13558:N13558"/>
    <mergeCell ref="E13559:F13559"/>
    <mergeCell ref="J13559:K13559"/>
    <mergeCell ref="M13559:N13559"/>
    <mergeCell ref="E13560:F13560"/>
    <mergeCell ref="J13560:K13560"/>
    <mergeCell ref="M13560:N13560"/>
    <mergeCell ref="E13561:F13561"/>
    <mergeCell ref="J13561:K13561"/>
    <mergeCell ref="M13561:N13561"/>
    <mergeCell ref="E13540:F13540"/>
    <mergeCell ref="J13540:K13540"/>
    <mergeCell ref="M13540:N13540"/>
    <mergeCell ref="E13541:F13541"/>
    <mergeCell ref="J13541:K13541"/>
    <mergeCell ref="M13541:N13541"/>
    <mergeCell ref="E13542:F13542"/>
    <mergeCell ref="J13542:K13542"/>
    <mergeCell ref="M13542:N13542"/>
    <mergeCell ref="E13543:F13543"/>
    <mergeCell ref="J13543:K13543"/>
    <mergeCell ref="M13543:N13543"/>
    <mergeCell ref="E13544:F13544"/>
    <mergeCell ref="J13544:K13544"/>
    <mergeCell ref="M13544:N13544"/>
    <mergeCell ref="E13545:F13545"/>
    <mergeCell ref="J13545:K13545"/>
    <mergeCell ref="M13545:N13545"/>
    <mergeCell ref="E13546:F13546"/>
    <mergeCell ref="J13546:K13546"/>
    <mergeCell ref="M13546:N13546"/>
    <mergeCell ref="E13547:F13547"/>
    <mergeCell ref="J13547:K13547"/>
    <mergeCell ref="M13547:N13547"/>
    <mergeCell ref="E13548:F13548"/>
    <mergeCell ref="J13548:K13548"/>
    <mergeCell ref="M13548:N13548"/>
    <mergeCell ref="E13549:F13549"/>
    <mergeCell ref="J13549:K13549"/>
    <mergeCell ref="M13549:N13549"/>
    <mergeCell ref="E13550:F13550"/>
    <mergeCell ref="J13550:K13550"/>
    <mergeCell ref="M13550:N13550"/>
    <mergeCell ref="E13529:F13529"/>
    <mergeCell ref="J13529:K13529"/>
    <mergeCell ref="M13529:N13529"/>
    <mergeCell ref="E13530:F13530"/>
    <mergeCell ref="J13530:K13530"/>
    <mergeCell ref="M13530:N13530"/>
    <mergeCell ref="E13531:F13531"/>
    <mergeCell ref="J13531:K13531"/>
    <mergeCell ref="M13531:N13531"/>
    <mergeCell ref="E13532:F13532"/>
    <mergeCell ref="J13532:K13532"/>
    <mergeCell ref="M13532:N13532"/>
    <mergeCell ref="E13533:F13533"/>
    <mergeCell ref="J13533:K13533"/>
    <mergeCell ref="M13533:N13533"/>
    <mergeCell ref="E13534:F13534"/>
    <mergeCell ref="J13534:K13534"/>
    <mergeCell ref="M13534:N13534"/>
    <mergeCell ref="E13535:F13535"/>
    <mergeCell ref="J13535:K13535"/>
    <mergeCell ref="M13535:N13535"/>
    <mergeCell ref="E13536:F13536"/>
    <mergeCell ref="J13536:K13536"/>
    <mergeCell ref="M13536:N13536"/>
    <mergeCell ref="E13537:F13537"/>
    <mergeCell ref="J13537:K13537"/>
    <mergeCell ref="M13537:N13537"/>
    <mergeCell ref="E13538:F13538"/>
    <mergeCell ref="J13538:K13538"/>
    <mergeCell ref="M13538:N13538"/>
    <mergeCell ref="E13539:F13539"/>
    <mergeCell ref="J13539:K13539"/>
    <mergeCell ref="M13539:N13539"/>
    <mergeCell ref="E13518:F13518"/>
    <mergeCell ref="J13518:K13518"/>
    <mergeCell ref="M13518:N13518"/>
    <mergeCell ref="E13519:F13519"/>
    <mergeCell ref="J13519:K13519"/>
    <mergeCell ref="M13519:N13519"/>
    <mergeCell ref="E13520:F13520"/>
    <mergeCell ref="J13520:K13520"/>
    <mergeCell ref="M13520:N13520"/>
    <mergeCell ref="E13521:F13521"/>
    <mergeCell ref="J13521:K13521"/>
    <mergeCell ref="M13521:N13521"/>
    <mergeCell ref="E13522:F13522"/>
    <mergeCell ref="J13522:K13522"/>
    <mergeCell ref="M13522:N13522"/>
    <mergeCell ref="E13523:F13523"/>
    <mergeCell ref="J13523:K13523"/>
    <mergeCell ref="M13523:N13523"/>
    <mergeCell ref="E13524:F13524"/>
    <mergeCell ref="J13524:K13524"/>
    <mergeCell ref="M13524:N13524"/>
    <mergeCell ref="E13525:F13525"/>
    <mergeCell ref="J13525:K13525"/>
    <mergeCell ref="M13525:N13525"/>
    <mergeCell ref="E13526:F13526"/>
    <mergeCell ref="J13526:K13526"/>
    <mergeCell ref="M13526:N13526"/>
    <mergeCell ref="E13527:F13527"/>
    <mergeCell ref="J13527:K13527"/>
    <mergeCell ref="M13527:N13527"/>
    <mergeCell ref="E13528:F13528"/>
    <mergeCell ref="J13528:K13528"/>
    <mergeCell ref="M13528:N13528"/>
    <mergeCell ref="E13507:F13507"/>
    <mergeCell ref="J13507:K13507"/>
    <mergeCell ref="M13507:N13507"/>
    <mergeCell ref="E13508:F13508"/>
    <mergeCell ref="J13508:K13508"/>
    <mergeCell ref="M13508:N13508"/>
    <mergeCell ref="E13509:F13509"/>
    <mergeCell ref="J13509:K13509"/>
    <mergeCell ref="M13509:N13509"/>
    <mergeCell ref="E13510:F13510"/>
    <mergeCell ref="J13510:K13510"/>
    <mergeCell ref="M13510:N13510"/>
    <mergeCell ref="E13511:F13511"/>
    <mergeCell ref="J13511:K13511"/>
    <mergeCell ref="M13511:N13511"/>
    <mergeCell ref="E13512:F13512"/>
    <mergeCell ref="J13512:K13512"/>
    <mergeCell ref="M13512:N13512"/>
    <mergeCell ref="E13513:F13513"/>
    <mergeCell ref="J13513:K13513"/>
    <mergeCell ref="M13513:N13513"/>
    <mergeCell ref="E13514:F13514"/>
    <mergeCell ref="J13514:K13514"/>
    <mergeCell ref="M13514:N13514"/>
    <mergeCell ref="E13515:F13515"/>
    <mergeCell ref="J13515:K13515"/>
    <mergeCell ref="M13515:N13515"/>
    <mergeCell ref="E13516:F13516"/>
    <mergeCell ref="J13516:K13516"/>
    <mergeCell ref="M13516:N13516"/>
    <mergeCell ref="E13517:F13517"/>
    <mergeCell ref="J13517:K13517"/>
    <mergeCell ref="M13517:N13517"/>
    <mergeCell ref="E13496:F13496"/>
    <mergeCell ref="J13496:K13496"/>
    <mergeCell ref="M13496:N13496"/>
    <mergeCell ref="E13497:F13497"/>
    <mergeCell ref="J13497:K13497"/>
    <mergeCell ref="M13497:N13497"/>
    <mergeCell ref="E13498:F13498"/>
    <mergeCell ref="J13498:K13498"/>
    <mergeCell ref="M13498:N13498"/>
    <mergeCell ref="E13499:F13499"/>
    <mergeCell ref="J13499:K13499"/>
    <mergeCell ref="M13499:N13499"/>
    <mergeCell ref="E13500:F13500"/>
    <mergeCell ref="J13500:K13500"/>
    <mergeCell ref="M13500:N13500"/>
    <mergeCell ref="E13501:F13501"/>
    <mergeCell ref="J13501:K13501"/>
    <mergeCell ref="M13501:N13501"/>
    <mergeCell ref="E13502:F13502"/>
    <mergeCell ref="J13502:K13502"/>
    <mergeCell ref="M13502:N13502"/>
    <mergeCell ref="E13503:F13503"/>
    <mergeCell ref="J13503:K13503"/>
    <mergeCell ref="M13503:N13503"/>
    <mergeCell ref="E13504:F13504"/>
    <mergeCell ref="J13504:K13504"/>
    <mergeCell ref="M13504:N13504"/>
    <mergeCell ref="E13505:F13505"/>
    <mergeCell ref="J13505:K13505"/>
    <mergeCell ref="M13505:N13505"/>
    <mergeCell ref="E13506:F13506"/>
    <mergeCell ref="J13506:K13506"/>
    <mergeCell ref="M13506:N13506"/>
    <mergeCell ref="E13485:F13485"/>
    <mergeCell ref="J13485:K13485"/>
    <mergeCell ref="M13485:N13485"/>
    <mergeCell ref="E13486:F13486"/>
    <mergeCell ref="J13486:K13486"/>
    <mergeCell ref="M13486:N13486"/>
    <mergeCell ref="E13487:F13487"/>
    <mergeCell ref="J13487:K13487"/>
    <mergeCell ref="M13487:N13487"/>
    <mergeCell ref="E13488:F13488"/>
    <mergeCell ref="J13488:K13488"/>
    <mergeCell ref="M13488:N13488"/>
    <mergeCell ref="E13489:F13489"/>
    <mergeCell ref="J13489:K13489"/>
    <mergeCell ref="M13489:N13489"/>
    <mergeCell ref="E13490:F13490"/>
    <mergeCell ref="J13490:K13490"/>
    <mergeCell ref="M13490:N13490"/>
    <mergeCell ref="E13491:F13491"/>
    <mergeCell ref="J13491:K13491"/>
    <mergeCell ref="M13491:N13491"/>
    <mergeCell ref="E13492:F13492"/>
    <mergeCell ref="J13492:K13492"/>
    <mergeCell ref="M13492:N13492"/>
    <mergeCell ref="E13493:F13493"/>
    <mergeCell ref="J13493:K13493"/>
    <mergeCell ref="M13493:N13493"/>
    <mergeCell ref="E13494:F13494"/>
    <mergeCell ref="J13494:K13494"/>
    <mergeCell ref="M13494:N13494"/>
    <mergeCell ref="E13495:F13495"/>
    <mergeCell ref="J13495:K13495"/>
    <mergeCell ref="M13495:N13495"/>
    <mergeCell ref="E13474:F13474"/>
    <mergeCell ref="J13474:K13474"/>
    <mergeCell ref="M13474:N13474"/>
    <mergeCell ref="E13475:F13475"/>
    <mergeCell ref="J13475:K13475"/>
    <mergeCell ref="M13475:N13475"/>
    <mergeCell ref="E13476:F13476"/>
    <mergeCell ref="J13476:K13476"/>
    <mergeCell ref="M13476:N13476"/>
    <mergeCell ref="E13477:F13477"/>
    <mergeCell ref="J13477:K13477"/>
    <mergeCell ref="M13477:N13477"/>
    <mergeCell ref="E13478:F13478"/>
    <mergeCell ref="J13478:K13478"/>
    <mergeCell ref="M13478:N13478"/>
    <mergeCell ref="E13479:F13479"/>
    <mergeCell ref="J13479:K13479"/>
    <mergeCell ref="M13479:N13479"/>
    <mergeCell ref="E13480:F13480"/>
    <mergeCell ref="J13480:K13480"/>
    <mergeCell ref="M13480:N13480"/>
    <mergeCell ref="E13481:F13481"/>
    <mergeCell ref="J13481:K13481"/>
    <mergeCell ref="M13481:N13481"/>
    <mergeCell ref="E13482:F13482"/>
    <mergeCell ref="J13482:K13482"/>
    <mergeCell ref="M13482:N13482"/>
    <mergeCell ref="E13483:F13483"/>
    <mergeCell ref="J13483:K13483"/>
    <mergeCell ref="M13483:N13483"/>
    <mergeCell ref="E13484:F13484"/>
    <mergeCell ref="J13484:K13484"/>
    <mergeCell ref="M13484:N13484"/>
    <mergeCell ref="E13463:F13463"/>
    <mergeCell ref="J13463:K13463"/>
    <mergeCell ref="M13463:N13463"/>
    <mergeCell ref="E13464:F13464"/>
    <mergeCell ref="J13464:K13464"/>
    <mergeCell ref="M13464:N13464"/>
    <mergeCell ref="E13465:F13465"/>
    <mergeCell ref="J13465:K13465"/>
    <mergeCell ref="M13465:N13465"/>
    <mergeCell ref="E13466:F13466"/>
    <mergeCell ref="J13466:K13466"/>
    <mergeCell ref="M13466:N13466"/>
    <mergeCell ref="E13467:F13467"/>
    <mergeCell ref="J13467:K13467"/>
    <mergeCell ref="M13467:N13467"/>
    <mergeCell ref="E13468:F13468"/>
    <mergeCell ref="J13468:K13468"/>
    <mergeCell ref="M13468:N13468"/>
    <mergeCell ref="E13469:F13469"/>
    <mergeCell ref="J13469:K13469"/>
    <mergeCell ref="M13469:N13469"/>
    <mergeCell ref="E13470:F13470"/>
    <mergeCell ref="J13470:K13470"/>
    <mergeCell ref="M13470:N13470"/>
    <mergeCell ref="E13471:F13471"/>
    <mergeCell ref="J13471:K13471"/>
    <mergeCell ref="M13471:N13471"/>
    <mergeCell ref="E13472:F13472"/>
    <mergeCell ref="J13472:K13472"/>
    <mergeCell ref="M13472:N13472"/>
    <mergeCell ref="E13473:F13473"/>
    <mergeCell ref="J13473:K13473"/>
    <mergeCell ref="M13473:N13473"/>
    <mergeCell ref="E13452:F13452"/>
    <mergeCell ref="J13452:K13452"/>
    <mergeCell ref="M13452:N13452"/>
    <mergeCell ref="E13453:F13453"/>
    <mergeCell ref="J13453:K13453"/>
    <mergeCell ref="M13453:N13453"/>
    <mergeCell ref="E13454:F13454"/>
    <mergeCell ref="J13454:K13454"/>
    <mergeCell ref="M13454:N13454"/>
    <mergeCell ref="E13455:F13455"/>
    <mergeCell ref="J13455:K13455"/>
    <mergeCell ref="M13455:N13455"/>
    <mergeCell ref="E13456:F13456"/>
    <mergeCell ref="J13456:K13456"/>
    <mergeCell ref="M13456:N13456"/>
    <mergeCell ref="E13457:F13457"/>
    <mergeCell ref="J13457:K13457"/>
    <mergeCell ref="M13457:N13457"/>
    <mergeCell ref="E13458:F13458"/>
    <mergeCell ref="J13458:K13458"/>
    <mergeCell ref="M13458:N13458"/>
    <mergeCell ref="E13459:F13459"/>
    <mergeCell ref="J13459:K13459"/>
    <mergeCell ref="M13459:N13459"/>
    <mergeCell ref="E13460:F13460"/>
    <mergeCell ref="J13460:K13460"/>
    <mergeCell ref="M13460:N13460"/>
    <mergeCell ref="E13461:F13461"/>
    <mergeCell ref="J13461:K13461"/>
    <mergeCell ref="M13461:N13461"/>
    <mergeCell ref="E13462:F13462"/>
    <mergeCell ref="J13462:K13462"/>
    <mergeCell ref="M13462:N13462"/>
    <mergeCell ref="E13441:F13441"/>
    <mergeCell ref="J13441:K13441"/>
    <mergeCell ref="M13441:N13441"/>
    <mergeCell ref="E13442:F13442"/>
    <mergeCell ref="J13442:K13442"/>
    <mergeCell ref="M13442:N13442"/>
    <mergeCell ref="E13443:F13443"/>
    <mergeCell ref="J13443:K13443"/>
    <mergeCell ref="M13443:N13443"/>
    <mergeCell ref="E13444:F13444"/>
    <mergeCell ref="J13444:K13444"/>
    <mergeCell ref="M13444:N13444"/>
    <mergeCell ref="E13445:F13445"/>
    <mergeCell ref="J13445:K13445"/>
    <mergeCell ref="M13445:N13445"/>
    <mergeCell ref="E13446:F13446"/>
    <mergeCell ref="J13446:K13446"/>
    <mergeCell ref="M13446:N13446"/>
    <mergeCell ref="E13447:F13447"/>
    <mergeCell ref="J13447:K13447"/>
    <mergeCell ref="M13447:N13447"/>
    <mergeCell ref="E13448:F13448"/>
    <mergeCell ref="J13448:K13448"/>
    <mergeCell ref="M13448:N13448"/>
    <mergeCell ref="E13449:F13449"/>
    <mergeCell ref="J13449:K13449"/>
    <mergeCell ref="M13449:N13449"/>
    <mergeCell ref="E13450:F13450"/>
    <mergeCell ref="J13450:K13450"/>
    <mergeCell ref="M13450:N13450"/>
    <mergeCell ref="E13451:F13451"/>
    <mergeCell ref="J13451:K13451"/>
    <mergeCell ref="M13451:N13451"/>
    <mergeCell ref="E13430:F13430"/>
    <mergeCell ref="J13430:K13430"/>
    <mergeCell ref="M13430:N13430"/>
    <mergeCell ref="E13431:F13431"/>
    <mergeCell ref="J13431:K13431"/>
    <mergeCell ref="M13431:N13431"/>
    <mergeCell ref="E13432:F13432"/>
    <mergeCell ref="J13432:K13432"/>
    <mergeCell ref="M13432:N13432"/>
    <mergeCell ref="E13433:F13433"/>
    <mergeCell ref="J13433:K13433"/>
    <mergeCell ref="M13433:N13433"/>
    <mergeCell ref="E13434:F13434"/>
    <mergeCell ref="J13434:K13434"/>
    <mergeCell ref="M13434:N13434"/>
    <mergeCell ref="E13435:F13435"/>
    <mergeCell ref="J13435:K13435"/>
    <mergeCell ref="M13435:N13435"/>
    <mergeCell ref="E13436:F13436"/>
    <mergeCell ref="J13436:K13436"/>
    <mergeCell ref="M13436:N13436"/>
    <mergeCell ref="E13437:F13437"/>
    <mergeCell ref="J13437:K13437"/>
    <mergeCell ref="M13437:N13437"/>
    <mergeCell ref="E13438:F13438"/>
    <mergeCell ref="J13438:K13438"/>
    <mergeCell ref="M13438:N13438"/>
    <mergeCell ref="E13439:F13439"/>
    <mergeCell ref="J13439:K13439"/>
    <mergeCell ref="M13439:N13439"/>
    <mergeCell ref="E13440:F13440"/>
    <mergeCell ref="J13440:K13440"/>
    <mergeCell ref="M13440:N13440"/>
    <mergeCell ref="E13419:F13419"/>
    <mergeCell ref="J13419:K13419"/>
    <mergeCell ref="M13419:N13419"/>
    <mergeCell ref="E13420:F13420"/>
    <mergeCell ref="J13420:K13420"/>
    <mergeCell ref="M13420:N13420"/>
    <mergeCell ref="E13421:F13421"/>
    <mergeCell ref="J13421:K13421"/>
    <mergeCell ref="M13421:N13421"/>
    <mergeCell ref="E13422:F13422"/>
    <mergeCell ref="J13422:K13422"/>
    <mergeCell ref="M13422:N13422"/>
    <mergeCell ref="E13423:F13423"/>
    <mergeCell ref="J13423:K13423"/>
    <mergeCell ref="M13423:N13423"/>
    <mergeCell ref="E13424:F13424"/>
    <mergeCell ref="J13424:K13424"/>
    <mergeCell ref="M13424:N13424"/>
    <mergeCell ref="E13425:F13425"/>
    <mergeCell ref="J13425:K13425"/>
    <mergeCell ref="M13425:N13425"/>
    <mergeCell ref="E13426:F13426"/>
    <mergeCell ref="J13426:K13426"/>
    <mergeCell ref="M13426:N13426"/>
    <mergeCell ref="E13427:F13427"/>
    <mergeCell ref="J13427:K13427"/>
    <mergeCell ref="M13427:N13427"/>
    <mergeCell ref="E13428:F13428"/>
    <mergeCell ref="J13428:K13428"/>
    <mergeCell ref="M13428:N13428"/>
    <mergeCell ref="E13429:F13429"/>
    <mergeCell ref="J13429:K13429"/>
    <mergeCell ref="M13429:N13429"/>
    <mergeCell ref="E13408:F13408"/>
    <mergeCell ref="J13408:K13408"/>
    <mergeCell ref="M13408:N13408"/>
    <mergeCell ref="E13409:F13409"/>
    <mergeCell ref="J13409:K13409"/>
    <mergeCell ref="M13409:N13409"/>
    <mergeCell ref="E13410:F13410"/>
    <mergeCell ref="J13410:K13410"/>
    <mergeCell ref="M13410:N13410"/>
    <mergeCell ref="E13411:F13411"/>
    <mergeCell ref="J13411:K13411"/>
    <mergeCell ref="M13411:N13411"/>
    <mergeCell ref="E13412:F13412"/>
    <mergeCell ref="J13412:K13412"/>
    <mergeCell ref="M13412:N13412"/>
    <mergeCell ref="E13413:F13413"/>
    <mergeCell ref="J13413:K13413"/>
    <mergeCell ref="M13413:N13413"/>
    <mergeCell ref="E13414:F13414"/>
    <mergeCell ref="J13414:K13414"/>
    <mergeCell ref="M13414:N13414"/>
    <mergeCell ref="E13415:F13415"/>
    <mergeCell ref="J13415:K13415"/>
    <mergeCell ref="M13415:N13415"/>
    <mergeCell ref="E13416:F13416"/>
    <mergeCell ref="J13416:K13416"/>
    <mergeCell ref="M13416:N13416"/>
    <mergeCell ref="E13417:F13417"/>
    <mergeCell ref="J13417:K13417"/>
    <mergeCell ref="M13417:N13417"/>
    <mergeCell ref="E13418:F13418"/>
    <mergeCell ref="J13418:K13418"/>
    <mergeCell ref="M13418:N13418"/>
    <mergeCell ref="E13397:F13397"/>
    <mergeCell ref="J13397:K13397"/>
    <mergeCell ref="M13397:N13397"/>
    <mergeCell ref="E13398:F13398"/>
    <mergeCell ref="J13398:K13398"/>
    <mergeCell ref="M13398:N13398"/>
    <mergeCell ref="E13399:F13399"/>
    <mergeCell ref="J13399:K13399"/>
    <mergeCell ref="M13399:N13399"/>
    <mergeCell ref="E13400:F13400"/>
    <mergeCell ref="J13400:K13400"/>
    <mergeCell ref="M13400:N13400"/>
    <mergeCell ref="E13401:F13401"/>
    <mergeCell ref="J13401:K13401"/>
    <mergeCell ref="M13401:N13401"/>
    <mergeCell ref="E13402:F13402"/>
    <mergeCell ref="J13402:K13402"/>
    <mergeCell ref="M13402:N13402"/>
    <mergeCell ref="E13403:F13403"/>
    <mergeCell ref="J13403:K13403"/>
    <mergeCell ref="M13403:N13403"/>
    <mergeCell ref="E13404:F13404"/>
    <mergeCell ref="J13404:K13404"/>
    <mergeCell ref="M13404:N13404"/>
    <mergeCell ref="E13405:F13405"/>
    <mergeCell ref="J13405:K13405"/>
    <mergeCell ref="M13405:N13405"/>
    <mergeCell ref="E13406:F13406"/>
    <mergeCell ref="J13406:K13406"/>
    <mergeCell ref="M13406:N13406"/>
    <mergeCell ref="E13407:F13407"/>
    <mergeCell ref="J13407:K13407"/>
    <mergeCell ref="M13407:N13407"/>
    <mergeCell ref="E13386:F13386"/>
    <mergeCell ref="J13386:K13386"/>
    <mergeCell ref="M13386:N13386"/>
    <mergeCell ref="E13387:F13387"/>
    <mergeCell ref="J13387:K13387"/>
    <mergeCell ref="M13387:N13387"/>
    <mergeCell ref="E13388:F13388"/>
    <mergeCell ref="J13388:K13388"/>
    <mergeCell ref="M13388:N13388"/>
    <mergeCell ref="E13389:F13389"/>
    <mergeCell ref="J13389:K13389"/>
    <mergeCell ref="M13389:N13389"/>
    <mergeCell ref="E13390:F13390"/>
    <mergeCell ref="J13390:K13390"/>
    <mergeCell ref="M13390:N13390"/>
    <mergeCell ref="E13391:F13391"/>
    <mergeCell ref="J13391:K13391"/>
    <mergeCell ref="M13391:N13391"/>
    <mergeCell ref="E13392:F13392"/>
    <mergeCell ref="J13392:K13392"/>
    <mergeCell ref="M13392:N13392"/>
    <mergeCell ref="E13393:F13393"/>
    <mergeCell ref="J13393:K13393"/>
    <mergeCell ref="M13393:N13393"/>
    <mergeCell ref="E13394:F13394"/>
    <mergeCell ref="J13394:K13394"/>
    <mergeCell ref="M13394:N13394"/>
    <mergeCell ref="E13395:F13395"/>
    <mergeCell ref="J13395:K13395"/>
    <mergeCell ref="M13395:N13395"/>
    <mergeCell ref="E13396:F13396"/>
    <mergeCell ref="J13396:K13396"/>
    <mergeCell ref="M13396:N13396"/>
    <mergeCell ref="E13375:F13375"/>
    <mergeCell ref="J13375:K13375"/>
    <mergeCell ref="M13375:N13375"/>
    <mergeCell ref="E13376:F13376"/>
    <mergeCell ref="J13376:K13376"/>
    <mergeCell ref="M13376:N13376"/>
    <mergeCell ref="E13377:F13377"/>
    <mergeCell ref="J13377:K13377"/>
    <mergeCell ref="M13377:N13377"/>
    <mergeCell ref="E13378:F13378"/>
    <mergeCell ref="J13378:K13378"/>
    <mergeCell ref="M13378:N13378"/>
    <mergeCell ref="E13379:F13379"/>
    <mergeCell ref="J13379:K13379"/>
    <mergeCell ref="M13379:N13379"/>
    <mergeCell ref="E13380:F13380"/>
    <mergeCell ref="J13380:K13380"/>
    <mergeCell ref="M13380:N13380"/>
    <mergeCell ref="E13381:F13381"/>
    <mergeCell ref="J13381:K13381"/>
    <mergeCell ref="M13381:N13381"/>
    <mergeCell ref="E13382:F13382"/>
    <mergeCell ref="J13382:K13382"/>
    <mergeCell ref="M13382:N13382"/>
    <mergeCell ref="E13383:F13383"/>
    <mergeCell ref="J13383:K13383"/>
    <mergeCell ref="M13383:N13383"/>
    <mergeCell ref="E13384:F13384"/>
    <mergeCell ref="J13384:K13384"/>
    <mergeCell ref="M13384:N13384"/>
    <mergeCell ref="E13385:F13385"/>
    <mergeCell ref="J13385:K13385"/>
    <mergeCell ref="M13385:N13385"/>
    <mergeCell ref="E13364:F13364"/>
    <mergeCell ref="J13364:K13364"/>
    <mergeCell ref="M13364:N13364"/>
    <mergeCell ref="E13365:F13365"/>
    <mergeCell ref="J13365:K13365"/>
    <mergeCell ref="M13365:N13365"/>
    <mergeCell ref="E13366:F13366"/>
    <mergeCell ref="J13366:K13366"/>
    <mergeCell ref="M13366:N13366"/>
    <mergeCell ref="E13367:F13367"/>
    <mergeCell ref="J13367:K13367"/>
    <mergeCell ref="M13367:N13367"/>
    <mergeCell ref="E13368:F13368"/>
    <mergeCell ref="J13368:K13368"/>
    <mergeCell ref="M13368:N13368"/>
    <mergeCell ref="E13369:F13369"/>
    <mergeCell ref="J13369:K13369"/>
    <mergeCell ref="M13369:N13369"/>
    <mergeCell ref="E13370:F13370"/>
    <mergeCell ref="J13370:K13370"/>
    <mergeCell ref="M13370:N13370"/>
    <mergeCell ref="E13371:F13371"/>
    <mergeCell ref="J13371:K13371"/>
    <mergeCell ref="M13371:N13371"/>
    <mergeCell ref="E13372:F13372"/>
    <mergeCell ref="J13372:K13372"/>
    <mergeCell ref="M13372:N13372"/>
    <mergeCell ref="E13373:F13373"/>
    <mergeCell ref="J13373:K13373"/>
    <mergeCell ref="M13373:N13373"/>
    <mergeCell ref="E13374:F13374"/>
    <mergeCell ref="J13374:K13374"/>
    <mergeCell ref="M13374:N13374"/>
    <mergeCell ref="E13353:F13353"/>
    <mergeCell ref="J13353:K13353"/>
    <mergeCell ref="M13353:N13353"/>
    <mergeCell ref="E13354:F13354"/>
    <mergeCell ref="J13354:K13354"/>
    <mergeCell ref="M13354:N13354"/>
    <mergeCell ref="E13355:F13355"/>
    <mergeCell ref="J13355:K13355"/>
    <mergeCell ref="M13355:N13355"/>
    <mergeCell ref="E13356:F13356"/>
    <mergeCell ref="J13356:K13356"/>
    <mergeCell ref="M13356:N13356"/>
    <mergeCell ref="E13357:F13357"/>
    <mergeCell ref="J13357:K13357"/>
    <mergeCell ref="M13357:N13357"/>
    <mergeCell ref="E13358:F13358"/>
    <mergeCell ref="J13358:K13358"/>
    <mergeCell ref="M13358:N13358"/>
    <mergeCell ref="E13359:F13359"/>
    <mergeCell ref="J13359:K13359"/>
    <mergeCell ref="M13359:N13359"/>
    <mergeCell ref="E13360:F13360"/>
    <mergeCell ref="J13360:K13360"/>
    <mergeCell ref="M13360:N13360"/>
    <mergeCell ref="E13361:F13361"/>
    <mergeCell ref="J13361:K13361"/>
    <mergeCell ref="M13361:N13361"/>
    <mergeCell ref="E13362:F13362"/>
    <mergeCell ref="J13362:K13362"/>
    <mergeCell ref="M13362:N13362"/>
    <mergeCell ref="E13363:F13363"/>
    <mergeCell ref="J13363:K13363"/>
    <mergeCell ref="M13363:N13363"/>
    <mergeCell ref="E13342:F13342"/>
    <mergeCell ref="J13342:K13342"/>
    <mergeCell ref="M13342:N13342"/>
    <mergeCell ref="E13343:F13343"/>
    <mergeCell ref="J13343:K13343"/>
    <mergeCell ref="M13343:N13343"/>
    <mergeCell ref="E13344:F13344"/>
    <mergeCell ref="J13344:K13344"/>
    <mergeCell ref="M13344:N13344"/>
    <mergeCell ref="E13345:F13345"/>
    <mergeCell ref="J13345:K13345"/>
    <mergeCell ref="M13345:N13345"/>
    <mergeCell ref="E13346:F13346"/>
    <mergeCell ref="J13346:K13346"/>
    <mergeCell ref="M13346:N13346"/>
    <mergeCell ref="E13347:F13347"/>
    <mergeCell ref="J13347:K13347"/>
    <mergeCell ref="M13347:N13347"/>
    <mergeCell ref="E13348:F13348"/>
    <mergeCell ref="J13348:K13348"/>
    <mergeCell ref="M13348:N13348"/>
    <mergeCell ref="E13349:F13349"/>
    <mergeCell ref="J13349:K13349"/>
    <mergeCell ref="M13349:N13349"/>
    <mergeCell ref="E13350:F13350"/>
    <mergeCell ref="J13350:K13350"/>
    <mergeCell ref="M13350:N13350"/>
    <mergeCell ref="E13351:F13351"/>
    <mergeCell ref="J13351:K13351"/>
    <mergeCell ref="M13351:N13351"/>
    <mergeCell ref="E13352:F13352"/>
    <mergeCell ref="J13352:K13352"/>
    <mergeCell ref="M13352:N13352"/>
    <mergeCell ref="E13331:F13331"/>
    <mergeCell ref="J13331:K13331"/>
    <mergeCell ref="M13331:N13331"/>
    <mergeCell ref="E13332:F13332"/>
    <mergeCell ref="J13332:K13332"/>
    <mergeCell ref="M13332:N13332"/>
    <mergeCell ref="E13333:F13333"/>
    <mergeCell ref="J13333:K13333"/>
    <mergeCell ref="M13333:N13333"/>
    <mergeCell ref="E13334:F13334"/>
    <mergeCell ref="J13334:K13334"/>
    <mergeCell ref="M13334:N13334"/>
    <mergeCell ref="E13335:F13335"/>
    <mergeCell ref="J13335:K13335"/>
    <mergeCell ref="M13335:N13335"/>
    <mergeCell ref="E13336:F13336"/>
    <mergeCell ref="J13336:K13336"/>
    <mergeCell ref="M13336:N13336"/>
    <mergeCell ref="E13337:F13337"/>
    <mergeCell ref="J13337:K13337"/>
    <mergeCell ref="M13337:N13337"/>
    <mergeCell ref="E13338:F13338"/>
    <mergeCell ref="J13338:K13338"/>
    <mergeCell ref="M13338:N13338"/>
    <mergeCell ref="E13339:F13339"/>
    <mergeCell ref="J13339:K13339"/>
    <mergeCell ref="M13339:N13339"/>
    <mergeCell ref="E13340:F13340"/>
    <mergeCell ref="J13340:K13340"/>
    <mergeCell ref="M13340:N13340"/>
    <mergeCell ref="E13341:F13341"/>
    <mergeCell ref="J13341:K13341"/>
    <mergeCell ref="M13341:N13341"/>
    <mergeCell ref="E13320:F13320"/>
    <mergeCell ref="J13320:K13320"/>
    <mergeCell ref="M13320:N13320"/>
    <mergeCell ref="E13321:F13321"/>
    <mergeCell ref="J13321:K13321"/>
    <mergeCell ref="M13321:N13321"/>
    <mergeCell ref="E13322:F13322"/>
    <mergeCell ref="J13322:K13322"/>
    <mergeCell ref="M13322:N13322"/>
    <mergeCell ref="E13323:F13323"/>
    <mergeCell ref="J13323:K13323"/>
    <mergeCell ref="M13323:N13323"/>
    <mergeCell ref="E13324:F13324"/>
    <mergeCell ref="J13324:K13324"/>
    <mergeCell ref="M13324:N13324"/>
    <mergeCell ref="E13325:F13325"/>
    <mergeCell ref="J13325:K13325"/>
    <mergeCell ref="M13325:N13325"/>
    <mergeCell ref="E13326:F13326"/>
    <mergeCell ref="J13326:K13326"/>
    <mergeCell ref="M13326:N13326"/>
    <mergeCell ref="E13327:F13327"/>
    <mergeCell ref="J13327:K13327"/>
    <mergeCell ref="M13327:N13327"/>
    <mergeCell ref="E13328:F13328"/>
    <mergeCell ref="J13328:K13328"/>
    <mergeCell ref="M13328:N13328"/>
    <mergeCell ref="E13329:F13329"/>
    <mergeCell ref="J13329:K13329"/>
    <mergeCell ref="M13329:N13329"/>
    <mergeCell ref="E13330:F13330"/>
    <mergeCell ref="J13330:K13330"/>
    <mergeCell ref="M13330:N13330"/>
    <mergeCell ref="E13309:F13309"/>
    <mergeCell ref="J13309:K13309"/>
    <mergeCell ref="M13309:N13309"/>
    <mergeCell ref="E13310:F13310"/>
    <mergeCell ref="J13310:K13310"/>
    <mergeCell ref="M13310:N13310"/>
    <mergeCell ref="E13311:F13311"/>
    <mergeCell ref="J13311:K13311"/>
    <mergeCell ref="M13311:N13311"/>
    <mergeCell ref="E13312:F13312"/>
    <mergeCell ref="J13312:K13312"/>
    <mergeCell ref="M13312:N13312"/>
    <mergeCell ref="E13313:F13313"/>
    <mergeCell ref="J13313:K13313"/>
    <mergeCell ref="M13313:N13313"/>
    <mergeCell ref="E13314:F13314"/>
    <mergeCell ref="J13314:K13314"/>
    <mergeCell ref="M13314:N13314"/>
    <mergeCell ref="E13315:F13315"/>
    <mergeCell ref="J13315:K13315"/>
    <mergeCell ref="M13315:N13315"/>
    <mergeCell ref="E13316:F13316"/>
    <mergeCell ref="J13316:K13316"/>
    <mergeCell ref="M13316:N13316"/>
    <mergeCell ref="E13317:F13317"/>
    <mergeCell ref="J13317:K13317"/>
    <mergeCell ref="M13317:N13317"/>
    <mergeCell ref="E13318:F13318"/>
    <mergeCell ref="J13318:K13318"/>
    <mergeCell ref="M13318:N13318"/>
    <mergeCell ref="E13319:F13319"/>
    <mergeCell ref="J13319:K13319"/>
    <mergeCell ref="M13319:N13319"/>
    <mergeCell ref="E13298:F13298"/>
    <mergeCell ref="J13298:K13298"/>
    <mergeCell ref="M13298:N13298"/>
    <mergeCell ref="E13299:F13299"/>
    <mergeCell ref="J13299:K13299"/>
    <mergeCell ref="M13299:N13299"/>
    <mergeCell ref="E13300:F13300"/>
    <mergeCell ref="J13300:K13300"/>
    <mergeCell ref="M13300:N13300"/>
    <mergeCell ref="E13301:F13301"/>
    <mergeCell ref="J13301:K13301"/>
    <mergeCell ref="M13301:N13301"/>
    <mergeCell ref="E13302:F13302"/>
    <mergeCell ref="J13302:K13302"/>
    <mergeCell ref="M13302:N13302"/>
    <mergeCell ref="E13303:F13303"/>
    <mergeCell ref="J13303:K13303"/>
    <mergeCell ref="M13303:N13303"/>
    <mergeCell ref="E13304:F13304"/>
    <mergeCell ref="J13304:K13304"/>
    <mergeCell ref="M13304:N13304"/>
    <mergeCell ref="E13305:F13305"/>
    <mergeCell ref="J13305:K13305"/>
    <mergeCell ref="M13305:N13305"/>
    <mergeCell ref="E13306:F13306"/>
    <mergeCell ref="J13306:K13306"/>
    <mergeCell ref="M13306:N13306"/>
    <mergeCell ref="E13307:F13307"/>
    <mergeCell ref="J13307:K13307"/>
    <mergeCell ref="M13307:N13307"/>
    <mergeCell ref="E13308:F13308"/>
    <mergeCell ref="J13308:K13308"/>
    <mergeCell ref="M13308:N13308"/>
    <mergeCell ref="E13287:F13287"/>
    <mergeCell ref="J13287:K13287"/>
    <mergeCell ref="M13287:N13287"/>
    <mergeCell ref="E13288:F13288"/>
    <mergeCell ref="J13288:K13288"/>
    <mergeCell ref="M13288:N13288"/>
    <mergeCell ref="E13289:F13289"/>
    <mergeCell ref="J13289:K13289"/>
    <mergeCell ref="M13289:N13289"/>
    <mergeCell ref="E13290:F13290"/>
    <mergeCell ref="J13290:K13290"/>
    <mergeCell ref="M13290:N13290"/>
    <mergeCell ref="E13291:F13291"/>
    <mergeCell ref="J13291:K13291"/>
    <mergeCell ref="M13291:N13291"/>
    <mergeCell ref="E13292:F13292"/>
    <mergeCell ref="J13292:K13292"/>
    <mergeCell ref="M13292:N13292"/>
    <mergeCell ref="E13293:F13293"/>
    <mergeCell ref="J13293:K13293"/>
    <mergeCell ref="M13293:N13293"/>
    <mergeCell ref="E13294:F13294"/>
    <mergeCell ref="J13294:K13294"/>
    <mergeCell ref="M13294:N13294"/>
    <mergeCell ref="E13295:F13295"/>
    <mergeCell ref="J13295:K13295"/>
    <mergeCell ref="M13295:N13295"/>
    <mergeCell ref="E13296:F13296"/>
    <mergeCell ref="J13296:K13296"/>
    <mergeCell ref="M13296:N13296"/>
    <mergeCell ref="E13297:F13297"/>
    <mergeCell ref="J13297:K13297"/>
    <mergeCell ref="M13297:N13297"/>
    <mergeCell ref="E13276:F13276"/>
    <mergeCell ref="J13276:K13276"/>
    <mergeCell ref="M13276:N13276"/>
    <mergeCell ref="E13277:F13277"/>
    <mergeCell ref="J13277:K13277"/>
    <mergeCell ref="M13277:N13277"/>
    <mergeCell ref="E13278:F13278"/>
    <mergeCell ref="J13278:K13278"/>
    <mergeCell ref="M13278:N13278"/>
    <mergeCell ref="E13279:F13279"/>
    <mergeCell ref="J13279:K13279"/>
    <mergeCell ref="M13279:N13279"/>
    <mergeCell ref="E13280:F13280"/>
    <mergeCell ref="J13280:K13280"/>
    <mergeCell ref="M13280:N13280"/>
    <mergeCell ref="E13281:F13281"/>
    <mergeCell ref="J13281:K13281"/>
    <mergeCell ref="M13281:N13281"/>
    <mergeCell ref="E13282:F13282"/>
    <mergeCell ref="J13282:K13282"/>
    <mergeCell ref="M13282:N13282"/>
    <mergeCell ref="E13283:F13283"/>
    <mergeCell ref="J13283:K13283"/>
    <mergeCell ref="M13283:N13283"/>
    <mergeCell ref="E13284:F13284"/>
    <mergeCell ref="J13284:K13284"/>
    <mergeCell ref="M13284:N13284"/>
    <mergeCell ref="E13285:F13285"/>
    <mergeCell ref="J13285:K13285"/>
    <mergeCell ref="M13285:N13285"/>
    <mergeCell ref="E13286:F13286"/>
    <mergeCell ref="J13286:K13286"/>
    <mergeCell ref="M13286:N13286"/>
    <mergeCell ref="E13265:F13265"/>
    <mergeCell ref="J13265:K13265"/>
    <mergeCell ref="M13265:N13265"/>
    <mergeCell ref="E13266:F13266"/>
    <mergeCell ref="J13266:K13266"/>
    <mergeCell ref="M13266:N13266"/>
    <mergeCell ref="E13267:F13267"/>
    <mergeCell ref="J13267:K13267"/>
    <mergeCell ref="M13267:N13267"/>
    <mergeCell ref="E13268:F13268"/>
    <mergeCell ref="J13268:K13268"/>
    <mergeCell ref="M13268:N13268"/>
    <mergeCell ref="E13269:F13269"/>
    <mergeCell ref="J13269:K13269"/>
    <mergeCell ref="M13269:N13269"/>
    <mergeCell ref="E13270:F13270"/>
    <mergeCell ref="J13270:K13270"/>
    <mergeCell ref="M13270:N13270"/>
    <mergeCell ref="E13271:F13271"/>
    <mergeCell ref="J13271:K13271"/>
    <mergeCell ref="M13271:N13271"/>
    <mergeCell ref="E13272:F13272"/>
    <mergeCell ref="J13272:K13272"/>
    <mergeCell ref="M13272:N13272"/>
    <mergeCell ref="E13273:F13273"/>
    <mergeCell ref="J13273:K13273"/>
    <mergeCell ref="M13273:N13273"/>
    <mergeCell ref="E13274:F13274"/>
    <mergeCell ref="J13274:K13274"/>
    <mergeCell ref="M13274:N13274"/>
    <mergeCell ref="E13275:F13275"/>
    <mergeCell ref="J13275:K13275"/>
    <mergeCell ref="M13275:N13275"/>
    <mergeCell ref="E13254:F13254"/>
    <mergeCell ref="J13254:K13254"/>
    <mergeCell ref="M13254:N13254"/>
    <mergeCell ref="E13255:F13255"/>
    <mergeCell ref="J13255:K13255"/>
    <mergeCell ref="M13255:N13255"/>
    <mergeCell ref="E13256:F13256"/>
    <mergeCell ref="J13256:K13256"/>
    <mergeCell ref="M13256:N13256"/>
    <mergeCell ref="E13257:F13257"/>
    <mergeCell ref="J13257:K13257"/>
    <mergeCell ref="M13257:N13257"/>
    <mergeCell ref="E13258:F13258"/>
    <mergeCell ref="J13258:K13258"/>
    <mergeCell ref="M13258:N13258"/>
    <mergeCell ref="E13259:F13259"/>
    <mergeCell ref="J13259:K13259"/>
    <mergeCell ref="M13259:N13259"/>
    <mergeCell ref="E13260:F13260"/>
    <mergeCell ref="J13260:K13260"/>
    <mergeCell ref="M13260:N13260"/>
    <mergeCell ref="E13261:F13261"/>
    <mergeCell ref="J13261:K13261"/>
    <mergeCell ref="M13261:N13261"/>
    <mergeCell ref="E13262:F13262"/>
    <mergeCell ref="J13262:K13262"/>
    <mergeCell ref="M13262:N13262"/>
    <mergeCell ref="E13263:F13263"/>
    <mergeCell ref="J13263:K13263"/>
    <mergeCell ref="M13263:N13263"/>
    <mergeCell ref="E13264:F13264"/>
    <mergeCell ref="J13264:K13264"/>
    <mergeCell ref="M13264:N13264"/>
    <mergeCell ref="E13243:F13243"/>
    <mergeCell ref="J13243:K13243"/>
    <mergeCell ref="M13243:N13243"/>
    <mergeCell ref="E13244:F13244"/>
    <mergeCell ref="J13244:K13244"/>
    <mergeCell ref="M13244:N13244"/>
    <mergeCell ref="E13245:F13245"/>
    <mergeCell ref="J13245:K13245"/>
    <mergeCell ref="M13245:N13245"/>
    <mergeCell ref="E13246:F13246"/>
    <mergeCell ref="J13246:K13246"/>
    <mergeCell ref="M13246:N13246"/>
    <mergeCell ref="E13247:F13247"/>
    <mergeCell ref="J13247:K13247"/>
    <mergeCell ref="M13247:N13247"/>
    <mergeCell ref="E13248:F13248"/>
    <mergeCell ref="J13248:K13248"/>
    <mergeCell ref="M13248:N13248"/>
    <mergeCell ref="E13249:F13249"/>
    <mergeCell ref="J13249:K13249"/>
    <mergeCell ref="M13249:N13249"/>
    <mergeCell ref="E13250:F13250"/>
    <mergeCell ref="J13250:K13250"/>
    <mergeCell ref="M13250:N13250"/>
    <mergeCell ref="E13251:F13251"/>
    <mergeCell ref="J13251:K13251"/>
    <mergeCell ref="M13251:N13251"/>
    <mergeCell ref="E13252:F13252"/>
    <mergeCell ref="J13252:K13252"/>
    <mergeCell ref="M13252:N13252"/>
    <mergeCell ref="E13253:F13253"/>
    <mergeCell ref="J13253:K13253"/>
    <mergeCell ref="M13253:N13253"/>
    <mergeCell ref="E13232:F13232"/>
    <mergeCell ref="J13232:K13232"/>
    <mergeCell ref="M13232:N13232"/>
    <mergeCell ref="E13233:F13233"/>
    <mergeCell ref="J13233:K13233"/>
    <mergeCell ref="M13233:N13233"/>
    <mergeCell ref="E13234:F13234"/>
    <mergeCell ref="J13234:K13234"/>
    <mergeCell ref="M13234:N13234"/>
    <mergeCell ref="E13235:F13235"/>
    <mergeCell ref="J13235:K13235"/>
    <mergeCell ref="M13235:N13235"/>
    <mergeCell ref="E13236:F13236"/>
    <mergeCell ref="J13236:K13236"/>
    <mergeCell ref="M13236:N13236"/>
    <mergeCell ref="E13237:F13237"/>
    <mergeCell ref="J13237:K13237"/>
    <mergeCell ref="M13237:N13237"/>
    <mergeCell ref="E13238:F13238"/>
    <mergeCell ref="J13238:K13238"/>
    <mergeCell ref="M13238:N13238"/>
    <mergeCell ref="E13239:F13239"/>
    <mergeCell ref="J13239:K13239"/>
    <mergeCell ref="M13239:N13239"/>
    <mergeCell ref="E13240:F13240"/>
    <mergeCell ref="J13240:K13240"/>
    <mergeCell ref="M13240:N13240"/>
    <mergeCell ref="E13241:F13241"/>
    <mergeCell ref="J13241:K13241"/>
    <mergeCell ref="M13241:N13241"/>
    <mergeCell ref="E13242:F13242"/>
    <mergeCell ref="J13242:K13242"/>
    <mergeCell ref="M13242:N13242"/>
    <mergeCell ref="E13221:F13221"/>
    <mergeCell ref="J13221:K13221"/>
    <mergeCell ref="M13221:N13221"/>
    <mergeCell ref="E13222:F13222"/>
    <mergeCell ref="J13222:K13222"/>
    <mergeCell ref="M13222:N13222"/>
    <mergeCell ref="E13223:F13223"/>
    <mergeCell ref="J13223:K13223"/>
    <mergeCell ref="M13223:N13223"/>
    <mergeCell ref="E13224:F13224"/>
    <mergeCell ref="J13224:K13224"/>
    <mergeCell ref="M13224:N13224"/>
    <mergeCell ref="E13225:F13225"/>
    <mergeCell ref="J13225:K13225"/>
    <mergeCell ref="M13225:N13225"/>
    <mergeCell ref="E13226:F13226"/>
    <mergeCell ref="J13226:K13226"/>
    <mergeCell ref="M13226:N13226"/>
    <mergeCell ref="E13227:F13227"/>
    <mergeCell ref="J13227:K13227"/>
    <mergeCell ref="M13227:N13227"/>
    <mergeCell ref="E13228:F13228"/>
    <mergeCell ref="J13228:K13228"/>
    <mergeCell ref="M13228:N13228"/>
    <mergeCell ref="E13229:F13229"/>
    <mergeCell ref="J13229:K13229"/>
    <mergeCell ref="M13229:N13229"/>
    <mergeCell ref="E13230:F13230"/>
    <mergeCell ref="J13230:K13230"/>
    <mergeCell ref="M13230:N13230"/>
    <mergeCell ref="E13231:F13231"/>
    <mergeCell ref="J13231:K13231"/>
    <mergeCell ref="M13231:N13231"/>
    <mergeCell ref="E13210:F13210"/>
    <mergeCell ref="J13210:K13210"/>
    <mergeCell ref="M13210:N13210"/>
    <mergeCell ref="E13211:F13211"/>
    <mergeCell ref="J13211:K13211"/>
    <mergeCell ref="M13211:N13211"/>
    <mergeCell ref="E13212:F13212"/>
    <mergeCell ref="J13212:K13212"/>
    <mergeCell ref="M13212:N13212"/>
    <mergeCell ref="E13213:F13213"/>
    <mergeCell ref="J13213:K13213"/>
    <mergeCell ref="M13213:N13213"/>
    <mergeCell ref="E13214:F13214"/>
    <mergeCell ref="J13214:K13214"/>
    <mergeCell ref="M13214:N13214"/>
    <mergeCell ref="E13215:F13215"/>
    <mergeCell ref="J13215:K13215"/>
    <mergeCell ref="M13215:N13215"/>
    <mergeCell ref="E13216:F13216"/>
    <mergeCell ref="J13216:K13216"/>
    <mergeCell ref="M13216:N13216"/>
    <mergeCell ref="E13217:F13217"/>
    <mergeCell ref="J13217:K13217"/>
    <mergeCell ref="M13217:N13217"/>
    <mergeCell ref="E13218:F13218"/>
    <mergeCell ref="J13218:K13218"/>
    <mergeCell ref="M13218:N13218"/>
    <mergeCell ref="E13219:F13219"/>
    <mergeCell ref="J13219:K13219"/>
    <mergeCell ref="M13219:N13219"/>
    <mergeCell ref="E13220:F13220"/>
    <mergeCell ref="J13220:K13220"/>
    <mergeCell ref="M13220:N13220"/>
    <mergeCell ref="E13199:F13199"/>
    <mergeCell ref="J13199:K13199"/>
    <mergeCell ref="M13199:N13199"/>
    <mergeCell ref="E13200:F13200"/>
    <mergeCell ref="J13200:K13200"/>
    <mergeCell ref="M13200:N13200"/>
    <mergeCell ref="E13201:F13201"/>
    <mergeCell ref="J13201:K13201"/>
    <mergeCell ref="M13201:N13201"/>
    <mergeCell ref="E13202:F13202"/>
    <mergeCell ref="J13202:K13202"/>
    <mergeCell ref="M13202:N13202"/>
    <mergeCell ref="E13203:F13203"/>
    <mergeCell ref="J13203:K13203"/>
    <mergeCell ref="M13203:N13203"/>
    <mergeCell ref="E13204:F13204"/>
    <mergeCell ref="J13204:K13204"/>
    <mergeCell ref="M13204:N13204"/>
    <mergeCell ref="E13205:F13205"/>
    <mergeCell ref="J13205:K13205"/>
    <mergeCell ref="M13205:N13205"/>
    <mergeCell ref="E13206:F13206"/>
    <mergeCell ref="J13206:K13206"/>
    <mergeCell ref="M13206:N13206"/>
    <mergeCell ref="E13207:F13207"/>
    <mergeCell ref="J13207:K13207"/>
    <mergeCell ref="M13207:N13207"/>
    <mergeCell ref="E13208:F13208"/>
    <mergeCell ref="J13208:K13208"/>
    <mergeCell ref="M13208:N13208"/>
    <mergeCell ref="E13209:F13209"/>
    <mergeCell ref="J13209:K13209"/>
    <mergeCell ref="M13209:N13209"/>
    <mergeCell ref="E13188:F13188"/>
    <mergeCell ref="J13188:K13188"/>
    <mergeCell ref="M13188:N13188"/>
    <mergeCell ref="E13189:F13189"/>
    <mergeCell ref="J13189:K13189"/>
    <mergeCell ref="M13189:N13189"/>
    <mergeCell ref="E13190:F13190"/>
    <mergeCell ref="J13190:K13190"/>
    <mergeCell ref="M13190:N13190"/>
    <mergeCell ref="E13191:F13191"/>
    <mergeCell ref="J13191:K13191"/>
    <mergeCell ref="M13191:N13191"/>
    <mergeCell ref="E13192:F13192"/>
    <mergeCell ref="J13192:K13192"/>
    <mergeCell ref="M13192:N13192"/>
    <mergeCell ref="E13193:F13193"/>
    <mergeCell ref="J13193:K13193"/>
    <mergeCell ref="M13193:N13193"/>
    <mergeCell ref="E13194:F13194"/>
    <mergeCell ref="J13194:K13194"/>
    <mergeCell ref="M13194:N13194"/>
    <mergeCell ref="E13195:F13195"/>
    <mergeCell ref="J13195:K13195"/>
    <mergeCell ref="M13195:N13195"/>
    <mergeCell ref="E13196:F13196"/>
    <mergeCell ref="J13196:K13196"/>
    <mergeCell ref="M13196:N13196"/>
    <mergeCell ref="E13197:F13197"/>
    <mergeCell ref="J13197:K13197"/>
    <mergeCell ref="M13197:N13197"/>
    <mergeCell ref="E13198:F13198"/>
    <mergeCell ref="J13198:K13198"/>
    <mergeCell ref="M13198:N13198"/>
    <mergeCell ref="E13177:F13177"/>
    <mergeCell ref="J13177:K13177"/>
    <mergeCell ref="M13177:N13177"/>
    <mergeCell ref="E13178:F13178"/>
    <mergeCell ref="J13178:K13178"/>
    <mergeCell ref="M13178:N13178"/>
    <mergeCell ref="E13179:F13179"/>
    <mergeCell ref="J13179:K13179"/>
    <mergeCell ref="M13179:N13179"/>
    <mergeCell ref="E13180:F13180"/>
    <mergeCell ref="J13180:K13180"/>
    <mergeCell ref="M13180:N13180"/>
    <mergeCell ref="E13181:F13181"/>
    <mergeCell ref="J13181:K13181"/>
    <mergeCell ref="M13181:N13181"/>
    <mergeCell ref="E13182:F13182"/>
    <mergeCell ref="J13182:K13182"/>
    <mergeCell ref="M13182:N13182"/>
    <mergeCell ref="E13183:F13183"/>
    <mergeCell ref="J13183:K13183"/>
    <mergeCell ref="M13183:N13183"/>
    <mergeCell ref="E13184:F13184"/>
    <mergeCell ref="J13184:K13184"/>
    <mergeCell ref="M13184:N13184"/>
    <mergeCell ref="E13185:F13185"/>
    <mergeCell ref="J13185:K13185"/>
    <mergeCell ref="M13185:N13185"/>
    <mergeCell ref="E13186:F13186"/>
    <mergeCell ref="J13186:K13186"/>
    <mergeCell ref="M13186:N13186"/>
    <mergeCell ref="E13187:F13187"/>
    <mergeCell ref="J13187:K13187"/>
    <mergeCell ref="M13187:N13187"/>
    <mergeCell ref="E13166:F13166"/>
    <mergeCell ref="J13166:K13166"/>
    <mergeCell ref="M13166:N13166"/>
    <mergeCell ref="E13167:F13167"/>
    <mergeCell ref="J13167:K13167"/>
    <mergeCell ref="M13167:N13167"/>
    <mergeCell ref="E13168:F13168"/>
    <mergeCell ref="J13168:K13168"/>
    <mergeCell ref="M13168:N13168"/>
    <mergeCell ref="E13169:F13169"/>
    <mergeCell ref="J13169:K13169"/>
    <mergeCell ref="M13169:N13169"/>
    <mergeCell ref="E13170:F13170"/>
    <mergeCell ref="J13170:K13170"/>
    <mergeCell ref="M13170:N13170"/>
    <mergeCell ref="E13171:F13171"/>
    <mergeCell ref="J13171:K13171"/>
    <mergeCell ref="M13171:N13171"/>
    <mergeCell ref="E13172:F13172"/>
    <mergeCell ref="J13172:K13172"/>
    <mergeCell ref="M13172:N13172"/>
    <mergeCell ref="E13173:F13173"/>
    <mergeCell ref="J13173:K13173"/>
    <mergeCell ref="M13173:N13173"/>
    <mergeCell ref="E13174:F13174"/>
    <mergeCell ref="J13174:K13174"/>
    <mergeCell ref="M13174:N13174"/>
    <mergeCell ref="E13175:F13175"/>
    <mergeCell ref="J13175:K13175"/>
    <mergeCell ref="M13175:N13175"/>
    <mergeCell ref="E13176:F13176"/>
    <mergeCell ref="J13176:K13176"/>
    <mergeCell ref="M13176:N13176"/>
    <mergeCell ref="E13155:F13155"/>
    <mergeCell ref="J13155:K13155"/>
    <mergeCell ref="M13155:N13155"/>
    <mergeCell ref="E13156:F13156"/>
    <mergeCell ref="J13156:K13156"/>
    <mergeCell ref="M13156:N13156"/>
    <mergeCell ref="E13157:F13157"/>
    <mergeCell ref="J13157:K13157"/>
    <mergeCell ref="M13157:N13157"/>
    <mergeCell ref="E13158:F13158"/>
    <mergeCell ref="J13158:K13158"/>
    <mergeCell ref="M13158:N13158"/>
    <mergeCell ref="E13159:F13159"/>
    <mergeCell ref="J13159:K13159"/>
    <mergeCell ref="M13159:N13159"/>
    <mergeCell ref="E13160:F13160"/>
    <mergeCell ref="J13160:K13160"/>
    <mergeCell ref="M13160:N13160"/>
    <mergeCell ref="E13161:F13161"/>
    <mergeCell ref="J13161:K13161"/>
    <mergeCell ref="M13161:N13161"/>
    <mergeCell ref="E13162:F13162"/>
    <mergeCell ref="J13162:K13162"/>
    <mergeCell ref="M13162:N13162"/>
    <mergeCell ref="E13163:F13163"/>
    <mergeCell ref="J13163:K13163"/>
    <mergeCell ref="M13163:N13163"/>
    <mergeCell ref="E13164:F13164"/>
    <mergeCell ref="J13164:K13164"/>
    <mergeCell ref="M13164:N13164"/>
    <mergeCell ref="E13165:F13165"/>
    <mergeCell ref="J13165:K13165"/>
    <mergeCell ref="M13165:N13165"/>
    <mergeCell ref="E13144:F13144"/>
    <mergeCell ref="J13144:K13144"/>
    <mergeCell ref="M13144:N13144"/>
    <mergeCell ref="E13145:F13145"/>
    <mergeCell ref="J13145:K13145"/>
    <mergeCell ref="M13145:N13145"/>
    <mergeCell ref="E13146:F13146"/>
    <mergeCell ref="J13146:K13146"/>
    <mergeCell ref="M13146:N13146"/>
    <mergeCell ref="E13147:F13147"/>
    <mergeCell ref="J13147:K13147"/>
    <mergeCell ref="M13147:N13147"/>
    <mergeCell ref="E13148:F13148"/>
    <mergeCell ref="J13148:K13148"/>
    <mergeCell ref="M13148:N13148"/>
    <mergeCell ref="E13149:F13149"/>
    <mergeCell ref="J13149:K13149"/>
    <mergeCell ref="M13149:N13149"/>
    <mergeCell ref="E13150:F13150"/>
    <mergeCell ref="J13150:K13150"/>
    <mergeCell ref="M13150:N13150"/>
    <mergeCell ref="E13151:F13151"/>
    <mergeCell ref="J13151:K13151"/>
    <mergeCell ref="M13151:N13151"/>
    <mergeCell ref="E13152:F13152"/>
    <mergeCell ref="J13152:K13152"/>
    <mergeCell ref="M13152:N13152"/>
    <mergeCell ref="E13153:F13153"/>
    <mergeCell ref="J13153:K13153"/>
    <mergeCell ref="M13153:N13153"/>
    <mergeCell ref="E13154:F13154"/>
    <mergeCell ref="J13154:K13154"/>
    <mergeCell ref="M13154:N13154"/>
    <mergeCell ref="E13133:F13133"/>
    <mergeCell ref="J13133:K13133"/>
    <mergeCell ref="M13133:N13133"/>
    <mergeCell ref="E13134:F13134"/>
    <mergeCell ref="J13134:K13134"/>
    <mergeCell ref="M13134:N13134"/>
    <mergeCell ref="E13135:F13135"/>
    <mergeCell ref="J13135:K13135"/>
    <mergeCell ref="M13135:N13135"/>
    <mergeCell ref="E13136:F13136"/>
    <mergeCell ref="J13136:K13136"/>
    <mergeCell ref="M13136:N13136"/>
    <mergeCell ref="E13137:F13137"/>
    <mergeCell ref="J13137:K13137"/>
    <mergeCell ref="M13137:N13137"/>
    <mergeCell ref="E13138:F13138"/>
    <mergeCell ref="J13138:K13138"/>
    <mergeCell ref="M13138:N13138"/>
    <mergeCell ref="E13139:F13139"/>
    <mergeCell ref="J13139:K13139"/>
    <mergeCell ref="M13139:N13139"/>
    <mergeCell ref="E13140:F13140"/>
    <mergeCell ref="J13140:K13140"/>
    <mergeCell ref="M13140:N13140"/>
    <mergeCell ref="E13141:F13141"/>
    <mergeCell ref="J13141:K13141"/>
    <mergeCell ref="M13141:N13141"/>
    <mergeCell ref="E13142:F13142"/>
    <mergeCell ref="J13142:K13142"/>
    <mergeCell ref="M13142:N13142"/>
    <mergeCell ref="E13143:F13143"/>
    <mergeCell ref="J13143:K13143"/>
    <mergeCell ref="M13143:N13143"/>
    <mergeCell ref="E13122:F13122"/>
    <mergeCell ref="J13122:K13122"/>
    <mergeCell ref="M13122:N13122"/>
    <mergeCell ref="E13123:F13123"/>
    <mergeCell ref="J13123:K13123"/>
    <mergeCell ref="M13123:N13123"/>
    <mergeCell ref="E13124:F13124"/>
    <mergeCell ref="J13124:K13124"/>
    <mergeCell ref="M13124:N13124"/>
    <mergeCell ref="E13125:F13125"/>
    <mergeCell ref="J13125:K13125"/>
    <mergeCell ref="M13125:N13125"/>
    <mergeCell ref="E13126:F13126"/>
    <mergeCell ref="J13126:K13126"/>
    <mergeCell ref="M13126:N13126"/>
    <mergeCell ref="E13127:F13127"/>
    <mergeCell ref="J13127:K13127"/>
    <mergeCell ref="M13127:N13127"/>
    <mergeCell ref="E13128:F13128"/>
    <mergeCell ref="J13128:K13128"/>
    <mergeCell ref="M13128:N13128"/>
    <mergeCell ref="E13129:F13129"/>
    <mergeCell ref="J13129:K13129"/>
    <mergeCell ref="M13129:N13129"/>
    <mergeCell ref="E13130:F13130"/>
    <mergeCell ref="J13130:K13130"/>
    <mergeCell ref="M13130:N13130"/>
    <mergeCell ref="E13131:F13131"/>
    <mergeCell ref="J13131:K13131"/>
    <mergeCell ref="M13131:N13131"/>
    <mergeCell ref="E13132:F13132"/>
    <mergeCell ref="J13132:K13132"/>
    <mergeCell ref="M13132:N13132"/>
    <mergeCell ref="E13111:F13111"/>
    <mergeCell ref="J13111:K13111"/>
    <mergeCell ref="M13111:N13111"/>
    <mergeCell ref="E13112:F13112"/>
    <mergeCell ref="J13112:K13112"/>
    <mergeCell ref="M13112:N13112"/>
    <mergeCell ref="E13113:F13113"/>
    <mergeCell ref="J13113:K13113"/>
    <mergeCell ref="M13113:N13113"/>
    <mergeCell ref="E13114:F13114"/>
    <mergeCell ref="J13114:K13114"/>
    <mergeCell ref="M13114:N13114"/>
    <mergeCell ref="E13115:F13115"/>
    <mergeCell ref="J13115:K13115"/>
    <mergeCell ref="M13115:N13115"/>
    <mergeCell ref="E13116:F13116"/>
    <mergeCell ref="J13116:K13116"/>
    <mergeCell ref="M13116:N13116"/>
    <mergeCell ref="E13117:F13117"/>
    <mergeCell ref="J13117:K13117"/>
    <mergeCell ref="M13117:N13117"/>
    <mergeCell ref="E13118:F13118"/>
    <mergeCell ref="J13118:K13118"/>
    <mergeCell ref="M13118:N13118"/>
    <mergeCell ref="E13119:F13119"/>
    <mergeCell ref="J13119:K13119"/>
    <mergeCell ref="M13119:N13119"/>
    <mergeCell ref="E13120:F13120"/>
    <mergeCell ref="J13120:K13120"/>
    <mergeCell ref="M13120:N13120"/>
    <mergeCell ref="E13121:F13121"/>
    <mergeCell ref="J13121:K13121"/>
    <mergeCell ref="M13121:N13121"/>
    <mergeCell ref="E13100:F13100"/>
    <mergeCell ref="J13100:K13100"/>
    <mergeCell ref="M13100:N13100"/>
    <mergeCell ref="E13101:F13101"/>
    <mergeCell ref="J13101:K13101"/>
    <mergeCell ref="M13101:N13101"/>
    <mergeCell ref="E13102:F13102"/>
    <mergeCell ref="J13102:K13102"/>
    <mergeCell ref="M13102:N13102"/>
    <mergeCell ref="E13103:F13103"/>
    <mergeCell ref="J13103:K13103"/>
    <mergeCell ref="M13103:N13103"/>
    <mergeCell ref="E13104:F13104"/>
    <mergeCell ref="J13104:K13104"/>
    <mergeCell ref="M13104:N13104"/>
    <mergeCell ref="E13105:F13105"/>
    <mergeCell ref="J13105:K13105"/>
    <mergeCell ref="M13105:N13105"/>
    <mergeCell ref="E13106:F13106"/>
    <mergeCell ref="J13106:K13106"/>
    <mergeCell ref="M13106:N13106"/>
    <mergeCell ref="E13107:F13107"/>
    <mergeCell ref="J13107:K13107"/>
    <mergeCell ref="M13107:N13107"/>
    <mergeCell ref="E13108:F13108"/>
    <mergeCell ref="J13108:K13108"/>
    <mergeCell ref="M13108:N13108"/>
    <mergeCell ref="E13109:F13109"/>
    <mergeCell ref="J13109:K13109"/>
    <mergeCell ref="M13109:N13109"/>
    <mergeCell ref="E13110:F13110"/>
    <mergeCell ref="J13110:K13110"/>
    <mergeCell ref="M13110:N13110"/>
    <mergeCell ref="E13089:F13089"/>
    <mergeCell ref="J13089:K13089"/>
    <mergeCell ref="M13089:N13089"/>
    <mergeCell ref="E13090:F13090"/>
    <mergeCell ref="J13090:K13090"/>
    <mergeCell ref="M13090:N13090"/>
    <mergeCell ref="E13091:F13091"/>
    <mergeCell ref="J13091:K13091"/>
    <mergeCell ref="M13091:N13091"/>
    <mergeCell ref="E13092:F13092"/>
    <mergeCell ref="J13092:K13092"/>
    <mergeCell ref="M13092:N13092"/>
    <mergeCell ref="E13093:F13093"/>
    <mergeCell ref="J13093:K13093"/>
    <mergeCell ref="M13093:N13093"/>
    <mergeCell ref="E13094:F13094"/>
    <mergeCell ref="J13094:K13094"/>
    <mergeCell ref="M13094:N13094"/>
    <mergeCell ref="E13095:F13095"/>
    <mergeCell ref="J13095:K13095"/>
    <mergeCell ref="M13095:N13095"/>
    <mergeCell ref="E13096:F13096"/>
    <mergeCell ref="J13096:K13096"/>
    <mergeCell ref="M13096:N13096"/>
    <mergeCell ref="E13097:F13097"/>
    <mergeCell ref="J13097:K13097"/>
    <mergeCell ref="M13097:N13097"/>
    <mergeCell ref="E13098:F13098"/>
    <mergeCell ref="J13098:K13098"/>
    <mergeCell ref="M13098:N13098"/>
    <mergeCell ref="E13099:F13099"/>
    <mergeCell ref="J13099:K13099"/>
    <mergeCell ref="M13099:N13099"/>
    <mergeCell ref="E13078:F13078"/>
    <mergeCell ref="J13078:K13078"/>
    <mergeCell ref="M13078:N13078"/>
    <mergeCell ref="E13079:F13079"/>
    <mergeCell ref="J13079:K13079"/>
    <mergeCell ref="M13079:N13079"/>
    <mergeCell ref="E13080:F13080"/>
    <mergeCell ref="J13080:K13080"/>
    <mergeCell ref="M13080:N13080"/>
    <mergeCell ref="E13081:F13081"/>
    <mergeCell ref="J13081:K13081"/>
    <mergeCell ref="M13081:N13081"/>
    <mergeCell ref="E13082:F13082"/>
    <mergeCell ref="J13082:K13082"/>
    <mergeCell ref="M13082:N13082"/>
    <mergeCell ref="E13083:F13083"/>
    <mergeCell ref="J13083:K13083"/>
    <mergeCell ref="M13083:N13083"/>
    <mergeCell ref="E13084:F13084"/>
    <mergeCell ref="J13084:K13084"/>
    <mergeCell ref="M13084:N13084"/>
    <mergeCell ref="E13085:F13085"/>
    <mergeCell ref="J13085:K13085"/>
    <mergeCell ref="M13085:N13085"/>
    <mergeCell ref="E13086:F13086"/>
    <mergeCell ref="J13086:K13086"/>
    <mergeCell ref="M13086:N13086"/>
    <mergeCell ref="E13087:F13087"/>
    <mergeCell ref="J13087:K13087"/>
    <mergeCell ref="M13087:N13087"/>
    <mergeCell ref="E13088:F13088"/>
    <mergeCell ref="J13088:K13088"/>
    <mergeCell ref="M13088:N13088"/>
    <mergeCell ref="E13067:F13067"/>
    <mergeCell ref="J13067:K13067"/>
    <mergeCell ref="M13067:N13067"/>
    <mergeCell ref="E13068:F13068"/>
    <mergeCell ref="J13068:K13068"/>
    <mergeCell ref="M13068:N13068"/>
    <mergeCell ref="E13069:F13069"/>
    <mergeCell ref="J13069:K13069"/>
    <mergeCell ref="M13069:N13069"/>
    <mergeCell ref="E13070:F13070"/>
    <mergeCell ref="J13070:K13070"/>
    <mergeCell ref="M13070:N13070"/>
    <mergeCell ref="E13071:F13071"/>
    <mergeCell ref="J13071:K13071"/>
    <mergeCell ref="M13071:N13071"/>
    <mergeCell ref="E13072:F13072"/>
    <mergeCell ref="J13072:K13072"/>
    <mergeCell ref="M13072:N13072"/>
    <mergeCell ref="E13073:F13073"/>
    <mergeCell ref="J13073:K13073"/>
    <mergeCell ref="M13073:N13073"/>
    <mergeCell ref="E13074:F13074"/>
    <mergeCell ref="J13074:K13074"/>
    <mergeCell ref="M13074:N13074"/>
    <mergeCell ref="E13075:F13075"/>
    <mergeCell ref="J13075:K13075"/>
    <mergeCell ref="M13075:N13075"/>
    <mergeCell ref="E13076:F13076"/>
    <mergeCell ref="J13076:K13076"/>
    <mergeCell ref="M13076:N13076"/>
    <mergeCell ref="E13077:F13077"/>
    <mergeCell ref="J13077:K13077"/>
    <mergeCell ref="M13077:N13077"/>
    <mergeCell ref="E13056:F13056"/>
    <mergeCell ref="J13056:K13056"/>
    <mergeCell ref="M13056:N13056"/>
    <mergeCell ref="E13057:F13057"/>
    <mergeCell ref="J13057:K13057"/>
    <mergeCell ref="M13057:N13057"/>
    <mergeCell ref="E13058:F13058"/>
    <mergeCell ref="J13058:K13058"/>
    <mergeCell ref="M13058:N13058"/>
    <mergeCell ref="E13059:F13059"/>
    <mergeCell ref="J13059:K13059"/>
    <mergeCell ref="M13059:N13059"/>
    <mergeCell ref="E13060:F13060"/>
    <mergeCell ref="J13060:K13060"/>
    <mergeCell ref="M13060:N13060"/>
    <mergeCell ref="E13061:F13061"/>
    <mergeCell ref="J13061:K13061"/>
    <mergeCell ref="M13061:N13061"/>
    <mergeCell ref="E13062:F13062"/>
    <mergeCell ref="J13062:K13062"/>
    <mergeCell ref="M13062:N13062"/>
    <mergeCell ref="E13063:F13063"/>
    <mergeCell ref="J13063:K13063"/>
    <mergeCell ref="M13063:N13063"/>
    <mergeCell ref="E13064:F13064"/>
    <mergeCell ref="J13064:K13064"/>
    <mergeCell ref="M13064:N13064"/>
    <mergeCell ref="E13065:F13065"/>
    <mergeCell ref="J13065:K13065"/>
    <mergeCell ref="M13065:N13065"/>
    <mergeCell ref="E13066:F13066"/>
    <mergeCell ref="J13066:K13066"/>
    <mergeCell ref="M13066:N13066"/>
    <mergeCell ref="E13045:F13045"/>
    <mergeCell ref="J13045:K13045"/>
    <mergeCell ref="M13045:N13045"/>
    <mergeCell ref="E13046:F13046"/>
    <mergeCell ref="J13046:K13046"/>
    <mergeCell ref="M13046:N13046"/>
    <mergeCell ref="E13047:F13047"/>
    <mergeCell ref="J13047:K13047"/>
    <mergeCell ref="M13047:N13047"/>
    <mergeCell ref="E13048:F13048"/>
    <mergeCell ref="J13048:K13048"/>
    <mergeCell ref="M13048:N13048"/>
    <mergeCell ref="E13049:F13049"/>
    <mergeCell ref="J13049:K13049"/>
    <mergeCell ref="M13049:N13049"/>
    <mergeCell ref="E13050:F13050"/>
    <mergeCell ref="J13050:K13050"/>
    <mergeCell ref="M13050:N13050"/>
    <mergeCell ref="E13051:F13051"/>
    <mergeCell ref="J13051:K13051"/>
    <mergeCell ref="M13051:N13051"/>
    <mergeCell ref="E13052:F13052"/>
    <mergeCell ref="J13052:K13052"/>
    <mergeCell ref="M13052:N13052"/>
    <mergeCell ref="E13053:F13053"/>
    <mergeCell ref="J13053:K13053"/>
    <mergeCell ref="M13053:N13053"/>
    <mergeCell ref="E13054:F13054"/>
    <mergeCell ref="J13054:K13054"/>
    <mergeCell ref="M13054:N13054"/>
    <mergeCell ref="E13055:F13055"/>
    <mergeCell ref="J13055:K13055"/>
    <mergeCell ref="M13055:N13055"/>
    <mergeCell ref="E13034:F13034"/>
    <mergeCell ref="J13034:K13034"/>
    <mergeCell ref="M13034:N13034"/>
    <mergeCell ref="E13035:F13035"/>
    <mergeCell ref="J13035:K13035"/>
    <mergeCell ref="M13035:N13035"/>
    <mergeCell ref="E13036:F13036"/>
    <mergeCell ref="J13036:K13036"/>
    <mergeCell ref="M13036:N13036"/>
    <mergeCell ref="E13037:F13037"/>
    <mergeCell ref="J13037:K13037"/>
    <mergeCell ref="M13037:N13037"/>
    <mergeCell ref="E13038:F13038"/>
    <mergeCell ref="J13038:K13038"/>
    <mergeCell ref="M13038:N13038"/>
    <mergeCell ref="E13039:F13039"/>
    <mergeCell ref="J13039:K13039"/>
    <mergeCell ref="M13039:N13039"/>
    <mergeCell ref="E13040:F13040"/>
    <mergeCell ref="J13040:K13040"/>
    <mergeCell ref="M13040:N13040"/>
    <mergeCell ref="E13041:F13041"/>
    <mergeCell ref="J13041:K13041"/>
    <mergeCell ref="M13041:N13041"/>
    <mergeCell ref="E13042:F13042"/>
    <mergeCell ref="J13042:K13042"/>
    <mergeCell ref="M13042:N13042"/>
    <mergeCell ref="E13043:F13043"/>
    <mergeCell ref="J13043:K13043"/>
    <mergeCell ref="M13043:N13043"/>
    <mergeCell ref="E13044:F13044"/>
    <mergeCell ref="J13044:K13044"/>
    <mergeCell ref="M13044:N13044"/>
    <mergeCell ref="E13023:F13023"/>
    <mergeCell ref="J13023:K13023"/>
    <mergeCell ref="M13023:N13023"/>
    <mergeCell ref="E13024:F13024"/>
    <mergeCell ref="J13024:K13024"/>
    <mergeCell ref="M13024:N13024"/>
    <mergeCell ref="E13025:F13025"/>
    <mergeCell ref="J13025:K13025"/>
    <mergeCell ref="M13025:N13025"/>
    <mergeCell ref="E13026:F13026"/>
    <mergeCell ref="J13026:K13026"/>
    <mergeCell ref="M13026:N13026"/>
    <mergeCell ref="E13027:F13027"/>
    <mergeCell ref="J13027:K13027"/>
    <mergeCell ref="M13027:N13027"/>
    <mergeCell ref="E13028:F13028"/>
    <mergeCell ref="J13028:K13028"/>
    <mergeCell ref="M13028:N13028"/>
    <mergeCell ref="E13029:F13029"/>
    <mergeCell ref="J13029:K13029"/>
    <mergeCell ref="M13029:N13029"/>
    <mergeCell ref="E13030:F13030"/>
    <mergeCell ref="J13030:K13030"/>
    <mergeCell ref="M13030:N13030"/>
    <mergeCell ref="E13031:F13031"/>
    <mergeCell ref="J13031:K13031"/>
    <mergeCell ref="M13031:N13031"/>
    <mergeCell ref="E13032:F13032"/>
    <mergeCell ref="J13032:K13032"/>
    <mergeCell ref="M13032:N13032"/>
    <mergeCell ref="E13033:F13033"/>
    <mergeCell ref="J13033:K13033"/>
    <mergeCell ref="M13033:N13033"/>
    <mergeCell ref="E13012:F13012"/>
    <mergeCell ref="J13012:K13012"/>
    <mergeCell ref="M13012:N13012"/>
    <mergeCell ref="E13013:F13013"/>
    <mergeCell ref="J13013:K13013"/>
    <mergeCell ref="M13013:N13013"/>
    <mergeCell ref="E13014:F13014"/>
    <mergeCell ref="J13014:K13014"/>
    <mergeCell ref="M13014:N13014"/>
    <mergeCell ref="E13015:F13015"/>
    <mergeCell ref="J13015:K13015"/>
    <mergeCell ref="M13015:N13015"/>
    <mergeCell ref="E13016:F13016"/>
    <mergeCell ref="J13016:K13016"/>
    <mergeCell ref="M13016:N13016"/>
    <mergeCell ref="E13017:F13017"/>
    <mergeCell ref="J13017:K13017"/>
    <mergeCell ref="M13017:N13017"/>
    <mergeCell ref="E13018:F13018"/>
    <mergeCell ref="J13018:K13018"/>
    <mergeCell ref="M13018:N13018"/>
    <mergeCell ref="E13019:F13019"/>
    <mergeCell ref="J13019:K13019"/>
    <mergeCell ref="M13019:N13019"/>
    <mergeCell ref="E13020:F13020"/>
    <mergeCell ref="J13020:K13020"/>
    <mergeCell ref="M13020:N13020"/>
    <mergeCell ref="E13021:F13021"/>
    <mergeCell ref="J13021:K13021"/>
    <mergeCell ref="M13021:N13021"/>
    <mergeCell ref="E13022:F13022"/>
    <mergeCell ref="J13022:K13022"/>
    <mergeCell ref="M13022:N13022"/>
    <mergeCell ref="E13001:F13001"/>
    <mergeCell ref="J13001:K13001"/>
    <mergeCell ref="M13001:N13001"/>
    <mergeCell ref="E13002:F13002"/>
    <mergeCell ref="J13002:K13002"/>
    <mergeCell ref="M13002:N13002"/>
    <mergeCell ref="E13003:F13003"/>
    <mergeCell ref="J13003:K13003"/>
    <mergeCell ref="M13003:N13003"/>
    <mergeCell ref="E13004:F13004"/>
    <mergeCell ref="J13004:K13004"/>
    <mergeCell ref="M13004:N13004"/>
    <mergeCell ref="E13005:F13005"/>
    <mergeCell ref="J13005:K13005"/>
    <mergeCell ref="M13005:N13005"/>
    <mergeCell ref="E13006:F13006"/>
    <mergeCell ref="J13006:K13006"/>
    <mergeCell ref="M13006:N13006"/>
    <mergeCell ref="E13007:F13007"/>
    <mergeCell ref="J13007:K13007"/>
    <mergeCell ref="M13007:N13007"/>
    <mergeCell ref="E13008:F13008"/>
    <mergeCell ref="J13008:K13008"/>
    <mergeCell ref="M13008:N13008"/>
    <mergeCell ref="E13009:F13009"/>
    <mergeCell ref="J13009:K13009"/>
    <mergeCell ref="M13009:N13009"/>
    <mergeCell ref="E13010:F13010"/>
    <mergeCell ref="J13010:K13010"/>
    <mergeCell ref="M13010:N13010"/>
    <mergeCell ref="E13011:F13011"/>
    <mergeCell ref="J13011:K13011"/>
    <mergeCell ref="M13011:N13011"/>
    <mergeCell ref="E12990:F12990"/>
    <mergeCell ref="J12990:K12990"/>
    <mergeCell ref="M12990:N12990"/>
    <mergeCell ref="E12991:F12991"/>
    <mergeCell ref="J12991:K12991"/>
    <mergeCell ref="M12991:N12991"/>
    <mergeCell ref="E12992:F12992"/>
    <mergeCell ref="J12992:K12992"/>
    <mergeCell ref="M12992:N12992"/>
    <mergeCell ref="E12993:F12993"/>
    <mergeCell ref="J12993:K12993"/>
    <mergeCell ref="M12993:N12993"/>
    <mergeCell ref="E12994:F12994"/>
    <mergeCell ref="J12994:K12994"/>
    <mergeCell ref="M12994:N12994"/>
    <mergeCell ref="E12995:F12995"/>
    <mergeCell ref="J12995:K12995"/>
    <mergeCell ref="M12995:N12995"/>
    <mergeCell ref="E12996:F12996"/>
    <mergeCell ref="J12996:K12996"/>
    <mergeCell ref="M12996:N12996"/>
    <mergeCell ref="E12997:F12997"/>
    <mergeCell ref="J12997:K12997"/>
    <mergeCell ref="M12997:N12997"/>
    <mergeCell ref="E12998:F12998"/>
    <mergeCell ref="J12998:K12998"/>
    <mergeCell ref="M12998:N12998"/>
    <mergeCell ref="E12999:F12999"/>
    <mergeCell ref="J12999:K12999"/>
    <mergeCell ref="M12999:N12999"/>
    <mergeCell ref="E13000:F13000"/>
    <mergeCell ref="J13000:K13000"/>
    <mergeCell ref="M13000:N13000"/>
    <mergeCell ref="E12979:F12979"/>
    <mergeCell ref="J12979:K12979"/>
    <mergeCell ref="M12979:N12979"/>
    <mergeCell ref="E12980:F12980"/>
    <mergeCell ref="J12980:K12980"/>
    <mergeCell ref="M12980:N12980"/>
    <mergeCell ref="E12981:F12981"/>
    <mergeCell ref="J12981:K12981"/>
    <mergeCell ref="M12981:N12981"/>
    <mergeCell ref="E12982:F12982"/>
    <mergeCell ref="J12982:K12982"/>
    <mergeCell ref="M12982:N12982"/>
    <mergeCell ref="E12983:F12983"/>
    <mergeCell ref="J12983:K12983"/>
    <mergeCell ref="M12983:N12983"/>
    <mergeCell ref="E12984:F12984"/>
    <mergeCell ref="J12984:K12984"/>
    <mergeCell ref="M12984:N12984"/>
    <mergeCell ref="E12985:F12985"/>
    <mergeCell ref="J12985:K12985"/>
    <mergeCell ref="M12985:N12985"/>
    <mergeCell ref="E12986:F12986"/>
    <mergeCell ref="J12986:K12986"/>
    <mergeCell ref="M12986:N12986"/>
    <mergeCell ref="E12987:F12987"/>
    <mergeCell ref="J12987:K12987"/>
    <mergeCell ref="M12987:N12987"/>
    <mergeCell ref="E12988:F12988"/>
    <mergeCell ref="J12988:K12988"/>
    <mergeCell ref="M12988:N12988"/>
    <mergeCell ref="E12989:F12989"/>
    <mergeCell ref="J12989:K12989"/>
    <mergeCell ref="M12989:N12989"/>
    <mergeCell ref="E12968:F12968"/>
    <mergeCell ref="J12968:K12968"/>
    <mergeCell ref="M12968:N12968"/>
    <mergeCell ref="E12969:F12969"/>
    <mergeCell ref="J12969:K12969"/>
    <mergeCell ref="M12969:N12969"/>
    <mergeCell ref="E12970:F12970"/>
    <mergeCell ref="J12970:K12970"/>
    <mergeCell ref="M12970:N12970"/>
    <mergeCell ref="E12971:F12971"/>
    <mergeCell ref="J12971:K12971"/>
    <mergeCell ref="M12971:N12971"/>
    <mergeCell ref="E12972:F12972"/>
    <mergeCell ref="J12972:K12972"/>
    <mergeCell ref="M12972:N12972"/>
    <mergeCell ref="E12973:F12973"/>
    <mergeCell ref="J12973:K12973"/>
    <mergeCell ref="M12973:N12973"/>
    <mergeCell ref="E12974:F12974"/>
    <mergeCell ref="J12974:K12974"/>
    <mergeCell ref="M12974:N12974"/>
    <mergeCell ref="E12975:F12975"/>
    <mergeCell ref="J12975:K12975"/>
    <mergeCell ref="M12975:N12975"/>
    <mergeCell ref="E12976:F12976"/>
    <mergeCell ref="J12976:K12976"/>
    <mergeCell ref="M12976:N12976"/>
    <mergeCell ref="E12977:F12977"/>
    <mergeCell ref="J12977:K12977"/>
    <mergeCell ref="M12977:N12977"/>
    <mergeCell ref="E12978:F12978"/>
    <mergeCell ref="J12978:K12978"/>
    <mergeCell ref="M12978:N12978"/>
    <mergeCell ref="E12957:F12957"/>
    <mergeCell ref="J12957:K12957"/>
    <mergeCell ref="M12957:N12957"/>
    <mergeCell ref="E12958:F12958"/>
    <mergeCell ref="J12958:K12958"/>
    <mergeCell ref="M12958:N12958"/>
    <mergeCell ref="E12959:F12959"/>
    <mergeCell ref="J12959:K12959"/>
    <mergeCell ref="M12959:N12959"/>
    <mergeCell ref="E12960:F12960"/>
    <mergeCell ref="J12960:K12960"/>
    <mergeCell ref="M12960:N12960"/>
    <mergeCell ref="E12961:F12961"/>
    <mergeCell ref="J12961:K12961"/>
    <mergeCell ref="M12961:N12961"/>
    <mergeCell ref="E12962:F12962"/>
    <mergeCell ref="J12962:K12962"/>
    <mergeCell ref="M12962:N12962"/>
    <mergeCell ref="E12963:F12963"/>
    <mergeCell ref="J12963:K12963"/>
    <mergeCell ref="M12963:N12963"/>
    <mergeCell ref="E12964:F12964"/>
    <mergeCell ref="J12964:K12964"/>
    <mergeCell ref="M12964:N12964"/>
    <mergeCell ref="E12965:F12965"/>
    <mergeCell ref="J12965:K12965"/>
    <mergeCell ref="M12965:N12965"/>
    <mergeCell ref="E12966:F12966"/>
    <mergeCell ref="J12966:K12966"/>
    <mergeCell ref="M12966:N12966"/>
    <mergeCell ref="E12967:F12967"/>
    <mergeCell ref="J12967:K12967"/>
    <mergeCell ref="M12967:N12967"/>
    <mergeCell ref="E12946:F12946"/>
    <mergeCell ref="J12946:K12946"/>
    <mergeCell ref="M12946:N12946"/>
    <mergeCell ref="E12947:F12947"/>
    <mergeCell ref="J12947:K12947"/>
    <mergeCell ref="M12947:N12947"/>
    <mergeCell ref="E12948:F12948"/>
    <mergeCell ref="J12948:K12948"/>
    <mergeCell ref="M12948:N12948"/>
    <mergeCell ref="E12949:F12949"/>
    <mergeCell ref="J12949:K12949"/>
    <mergeCell ref="M12949:N12949"/>
    <mergeCell ref="E12950:F12950"/>
    <mergeCell ref="J12950:K12950"/>
    <mergeCell ref="M12950:N12950"/>
    <mergeCell ref="E12951:F12951"/>
    <mergeCell ref="J12951:K12951"/>
    <mergeCell ref="M12951:N12951"/>
    <mergeCell ref="E12952:F12952"/>
    <mergeCell ref="J12952:K12952"/>
    <mergeCell ref="M12952:N12952"/>
    <mergeCell ref="E12953:F12953"/>
    <mergeCell ref="J12953:K12953"/>
    <mergeCell ref="M12953:N12953"/>
    <mergeCell ref="E12954:F12954"/>
    <mergeCell ref="J12954:K12954"/>
    <mergeCell ref="M12954:N12954"/>
    <mergeCell ref="E12955:F12955"/>
    <mergeCell ref="J12955:K12955"/>
    <mergeCell ref="M12955:N12955"/>
    <mergeCell ref="E12956:F12956"/>
    <mergeCell ref="J12956:K12956"/>
    <mergeCell ref="M12956:N12956"/>
    <mergeCell ref="E12935:F12935"/>
    <mergeCell ref="J12935:K12935"/>
    <mergeCell ref="M12935:N12935"/>
    <mergeCell ref="E12936:F12936"/>
    <mergeCell ref="J12936:K12936"/>
    <mergeCell ref="M12936:N12936"/>
    <mergeCell ref="E12937:F12937"/>
    <mergeCell ref="J12937:K12937"/>
    <mergeCell ref="M12937:N12937"/>
    <mergeCell ref="E12938:F12938"/>
    <mergeCell ref="J12938:K12938"/>
    <mergeCell ref="M12938:N12938"/>
    <mergeCell ref="E12939:F12939"/>
    <mergeCell ref="J12939:K12939"/>
    <mergeCell ref="M12939:N12939"/>
    <mergeCell ref="E12940:F12940"/>
    <mergeCell ref="J12940:K12940"/>
    <mergeCell ref="M12940:N12940"/>
    <mergeCell ref="E12941:F12941"/>
    <mergeCell ref="J12941:K12941"/>
    <mergeCell ref="M12941:N12941"/>
    <mergeCell ref="E12942:F12942"/>
    <mergeCell ref="J12942:K12942"/>
    <mergeCell ref="M12942:N12942"/>
    <mergeCell ref="E12943:F12943"/>
    <mergeCell ref="J12943:K12943"/>
    <mergeCell ref="M12943:N12943"/>
    <mergeCell ref="E12944:F12944"/>
    <mergeCell ref="J12944:K12944"/>
    <mergeCell ref="M12944:N12944"/>
    <mergeCell ref="E12945:F12945"/>
    <mergeCell ref="J12945:K12945"/>
    <mergeCell ref="M12945:N12945"/>
    <mergeCell ref="E12924:F12924"/>
    <mergeCell ref="J12924:K12924"/>
    <mergeCell ref="M12924:N12924"/>
    <mergeCell ref="E12925:F12925"/>
    <mergeCell ref="J12925:K12925"/>
    <mergeCell ref="M12925:N12925"/>
    <mergeCell ref="E12926:F12926"/>
    <mergeCell ref="J12926:K12926"/>
    <mergeCell ref="M12926:N12926"/>
    <mergeCell ref="E12927:F12927"/>
    <mergeCell ref="J12927:K12927"/>
    <mergeCell ref="M12927:N12927"/>
    <mergeCell ref="E12928:F12928"/>
    <mergeCell ref="J12928:K12928"/>
    <mergeCell ref="M12928:N12928"/>
    <mergeCell ref="E12929:F12929"/>
    <mergeCell ref="J12929:K12929"/>
    <mergeCell ref="M12929:N12929"/>
    <mergeCell ref="E12930:F12930"/>
    <mergeCell ref="J12930:K12930"/>
    <mergeCell ref="M12930:N12930"/>
    <mergeCell ref="E12931:F12931"/>
    <mergeCell ref="J12931:K12931"/>
    <mergeCell ref="M12931:N12931"/>
    <mergeCell ref="E12932:F12932"/>
    <mergeCell ref="J12932:K12932"/>
    <mergeCell ref="M12932:N12932"/>
    <mergeCell ref="E12933:F12933"/>
    <mergeCell ref="J12933:K12933"/>
    <mergeCell ref="M12933:N12933"/>
    <mergeCell ref="E12934:F12934"/>
    <mergeCell ref="J12934:K12934"/>
    <mergeCell ref="M12934:N12934"/>
    <mergeCell ref="E12913:F12913"/>
    <mergeCell ref="J12913:K12913"/>
    <mergeCell ref="M12913:N12913"/>
    <mergeCell ref="E12914:F12914"/>
    <mergeCell ref="J12914:K12914"/>
    <mergeCell ref="M12914:N12914"/>
    <mergeCell ref="E12915:F12915"/>
    <mergeCell ref="J12915:K12915"/>
    <mergeCell ref="M12915:N12915"/>
    <mergeCell ref="E12916:F12916"/>
    <mergeCell ref="J12916:K12916"/>
    <mergeCell ref="M12916:N12916"/>
    <mergeCell ref="E12917:F12917"/>
    <mergeCell ref="J12917:K12917"/>
    <mergeCell ref="M12917:N12917"/>
    <mergeCell ref="E12918:F12918"/>
    <mergeCell ref="J12918:K12918"/>
    <mergeCell ref="M12918:N12918"/>
    <mergeCell ref="E12919:F12919"/>
    <mergeCell ref="J12919:K12919"/>
    <mergeCell ref="M12919:N12919"/>
    <mergeCell ref="E12920:F12920"/>
    <mergeCell ref="J12920:K12920"/>
    <mergeCell ref="M12920:N12920"/>
    <mergeCell ref="E12921:F12921"/>
    <mergeCell ref="J12921:K12921"/>
    <mergeCell ref="M12921:N12921"/>
    <mergeCell ref="E12922:F12922"/>
    <mergeCell ref="J12922:K12922"/>
    <mergeCell ref="M12922:N12922"/>
    <mergeCell ref="E12923:F12923"/>
    <mergeCell ref="J12923:K12923"/>
    <mergeCell ref="M12923:N12923"/>
    <mergeCell ref="E12902:F12902"/>
    <mergeCell ref="J12902:K12902"/>
    <mergeCell ref="M12902:N12902"/>
    <mergeCell ref="E12903:F12903"/>
    <mergeCell ref="J12903:K12903"/>
    <mergeCell ref="M12903:N12903"/>
    <mergeCell ref="E12904:F12904"/>
    <mergeCell ref="J12904:K12904"/>
    <mergeCell ref="M12904:N12904"/>
    <mergeCell ref="E12905:F12905"/>
    <mergeCell ref="J12905:K12905"/>
    <mergeCell ref="M12905:N12905"/>
    <mergeCell ref="E12906:F12906"/>
    <mergeCell ref="J12906:K12906"/>
    <mergeCell ref="M12906:N12906"/>
    <mergeCell ref="E12907:F12907"/>
    <mergeCell ref="J12907:K12907"/>
    <mergeCell ref="M12907:N12907"/>
    <mergeCell ref="E12908:F12908"/>
    <mergeCell ref="J12908:K12908"/>
    <mergeCell ref="M12908:N12908"/>
    <mergeCell ref="E12909:F12909"/>
    <mergeCell ref="J12909:K12909"/>
    <mergeCell ref="M12909:N12909"/>
    <mergeCell ref="E12910:F12910"/>
    <mergeCell ref="J12910:K12910"/>
    <mergeCell ref="M12910:N12910"/>
    <mergeCell ref="E12911:F12911"/>
    <mergeCell ref="J12911:K12911"/>
    <mergeCell ref="M12911:N12911"/>
    <mergeCell ref="E12912:F12912"/>
    <mergeCell ref="J12912:K12912"/>
    <mergeCell ref="M12912:N12912"/>
    <mergeCell ref="E12891:F12891"/>
    <mergeCell ref="J12891:K12891"/>
    <mergeCell ref="M12891:N12891"/>
    <mergeCell ref="E12892:F12892"/>
    <mergeCell ref="J12892:K12892"/>
    <mergeCell ref="M12892:N12892"/>
    <mergeCell ref="E12893:F12893"/>
    <mergeCell ref="J12893:K12893"/>
    <mergeCell ref="M12893:N12893"/>
    <mergeCell ref="E12894:F12894"/>
    <mergeCell ref="J12894:K12894"/>
    <mergeCell ref="M12894:N12894"/>
    <mergeCell ref="E12895:F12895"/>
    <mergeCell ref="J12895:K12895"/>
    <mergeCell ref="M12895:N12895"/>
    <mergeCell ref="E12896:F12896"/>
    <mergeCell ref="J12896:K12896"/>
    <mergeCell ref="M12896:N12896"/>
    <mergeCell ref="E12897:F12897"/>
    <mergeCell ref="J12897:K12897"/>
    <mergeCell ref="M12897:N12897"/>
    <mergeCell ref="E12898:F12898"/>
    <mergeCell ref="J12898:K12898"/>
    <mergeCell ref="M12898:N12898"/>
    <mergeCell ref="E12899:F12899"/>
    <mergeCell ref="J12899:K12899"/>
    <mergeCell ref="M12899:N12899"/>
    <mergeCell ref="E12900:F12900"/>
    <mergeCell ref="J12900:K12900"/>
    <mergeCell ref="M12900:N12900"/>
    <mergeCell ref="E12901:F12901"/>
    <mergeCell ref="J12901:K12901"/>
    <mergeCell ref="M12901:N12901"/>
    <mergeCell ref="E12880:F12880"/>
    <mergeCell ref="J12880:K12880"/>
    <mergeCell ref="M12880:N12880"/>
    <mergeCell ref="E12881:F12881"/>
    <mergeCell ref="J12881:K12881"/>
    <mergeCell ref="M12881:N12881"/>
    <mergeCell ref="E12882:F12882"/>
    <mergeCell ref="J12882:K12882"/>
    <mergeCell ref="M12882:N12882"/>
    <mergeCell ref="E12883:F12883"/>
    <mergeCell ref="J12883:K12883"/>
    <mergeCell ref="M12883:N12883"/>
    <mergeCell ref="E12884:F12884"/>
    <mergeCell ref="J12884:K12884"/>
    <mergeCell ref="M12884:N12884"/>
    <mergeCell ref="E12885:F12885"/>
    <mergeCell ref="J12885:K12885"/>
    <mergeCell ref="M12885:N12885"/>
    <mergeCell ref="E12886:F12886"/>
    <mergeCell ref="J12886:K12886"/>
    <mergeCell ref="M12886:N12886"/>
    <mergeCell ref="E12887:F12887"/>
    <mergeCell ref="J12887:K12887"/>
    <mergeCell ref="M12887:N12887"/>
    <mergeCell ref="E12888:F12888"/>
    <mergeCell ref="J12888:K12888"/>
    <mergeCell ref="M12888:N12888"/>
    <mergeCell ref="E12889:F12889"/>
    <mergeCell ref="J12889:K12889"/>
    <mergeCell ref="M12889:N12889"/>
    <mergeCell ref="E12890:F12890"/>
    <mergeCell ref="J12890:K12890"/>
    <mergeCell ref="M12890:N12890"/>
    <mergeCell ref="E12869:F12869"/>
    <mergeCell ref="J12869:K12869"/>
    <mergeCell ref="M12869:N12869"/>
    <mergeCell ref="E12870:F12870"/>
    <mergeCell ref="J12870:K12870"/>
    <mergeCell ref="M12870:N12870"/>
    <mergeCell ref="E12871:F12871"/>
    <mergeCell ref="J12871:K12871"/>
    <mergeCell ref="M12871:N12871"/>
    <mergeCell ref="E12872:F12872"/>
    <mergeCell ref="J12872:K12872"/>
    <mergeCell ref="M12872:N12872"/>
    <mergeCell ref="E12873:F12873"/>
    <mergeCell ref="J12873:K12873"/>
    <mergeCell ref="M12873:N12873"/>
    <mergeCell ref="E12874:F12874"/>
    <mergeCell ref="J12874:K12874"/>
    <mergeCell ref="M12874:N12874"/>
    <mergeCell ref="E12875:F12875"/>
    <mergeCell ref="J12875:K12875"/>
    <mergeCell ref="M12875:N12875"/>
    <mergeCell ref="E12876:F12876"/>
    <mergeCell ref="J12876:K12876"/>
    <mergeCell ref="M12876:N12876"/>
    <mergeCell ref="E12877:F12877"/>
    <mergeCell ref="J12877:K12877"/>
    <mergeCell ref="M12877:N12877"/>
    <mergeCell ref="E12878:F12878"/>
    <mergeCell ref="J12878:K12878"/>
    <mergeCell ref="M12878:N12878"/>
    <mergeCell ref="E12879:F12879"/>
    <mergeCell ref="J12879:K12879"/>
    <mergeCell ref="M12879:N12879"/>
    <mergeCell ref="E12858:F12858"/>
    <mergeCell ref="J12858:K12858"/>
    <mergeCell ref="M12858:N12858"/>
    <mergeCell ref="E12859:F12859"/>
    <mergeCell ref="J12859:K12859"/>
    <mergeCell ref="M12859:N12859"/>
    <mergeCell ref="E12860:F12860"/>
    <mergeCell ref="J12860:K12860"/>
    <mergeCell ref="M12860:N12860"/>
    <mergeCell ref="E12861:F12861"/>
    <mergeCell ref="J12861:K12861"/>
    <mergeCell ref="M12861:N12861"/>
    <mergeCell ref="E12862:F12862"/>
    <mergeCell ref="J12862:K12862"/>
    <mergeCell ref="M12862:N12862"/>
    <mergeCell ref="E12863:F12863"/>
    <mergeCell ref="J12863:K12863"/>
    <mergeCell ref="M12863:N12863"/>
    <mergeCell ref="E12864:F12864"/>
    <mergeCell ref="J12864:K12864"/>
    <mergeCell ref="M12864:N12864"/>
    <mergeCell ref="E12865:F12865"/>
    <mergeCell ref="J12865:K12865"/>
    <mergeCell ref="M12865:N12865"/>
    <mergeCell ref="E12866:F12866"/>
    <mergeCell ref="J12866:K12866"/>
    <mergeCell ref="M12866:N12866"/>
    <mergeCell ref="E12867:F12867"/>
    <mergeCell ref="J12867:K12867"/>
    <mergeCell ref="M12867:N12867"/>
    <mergeCell ref="E12868:F12868"/>
    <mergeCell ref="J12868:K12868"/>
    <mergeCell ref="M12868:N12868"/>
    <mergeCell ref="E12847:F12847"/>
    <mergeCell ref="J12847:K12847"/>
    <mergeCell ref="M12847:N12847"/>
    <mergeCell ref="E12848:F12848"/>
    <mergeCell ref="J12848:K12848"/>
    <mergeCell ref="M12848:N12848"/>
    <mergeCell ref="E12849:F12849"/>
    <mergeCell ref="J12849:K12849"/>
    <mergeCell ref="M12849:N12849"/>
    <mergeCell ref="E12850:F12850"/>
    <mergeCell ref="J12850:K12850"/>
    <mergeCell ref="M12850:N12850"/>
    <mergeCell ref="E12851:F12851"/>
    <mergeCell ref="J12851:K12851"/>
    <mergeCell ref="M12851:N12851"/>
    <mergeCell ref="E12852:F12852"/>
    <mergeCell ref="J12852:K12852"/>
    <mergeCell ref="M12852:N12852"/>
    <mergeCell ref="E12853:F12853"/>
    <mergeCell ref="J12853:K12853"/>
    <mergeCell ref="M12853:N12853"/>
    <mergeCell ref="E12854:F12854"/>
    <mergeCell ref="J12854:K12854"/>
    <mergeCell ref="M12854:N12854"/>
    <mergeCell ref="E12855:F12855"/>
    <mergeCell ref="J12855:K12855"/>
    <mergeCell ref="M12855:N12855"/>
    <mergeCell ref="E12856:F12856"/>
    <mergeCell ref="J12856:K12856"/>
    <mergeCell ref="M12856:N12856"/>
    <mergeCell ref="E12857:F12857"/>
    <mergeCell ref="J12857:K12857"/>
    <mergeCell ref="M12857:N12857"/>
    <mergeCell ref="E12836:F12836"/>
    <mergeCell ref="J12836:K12836"/>
    <mergeCell ref="M12836:N12836"/>
    <mergeCell ref="E12837:F12837"/>
    <mergeCell ref="J12837:K12837"/>
    <mergeCell ref="M12837:N12837"/>
    <mergeCell ref="E12838:F12838"/>
    <mergeCell ref="J12838:K12838"/>
    <mergeCell ref="M12838:N12838"/>
    <mergeCell ref="E12839:F12839"/>
    <mergeCell ref="J12839:K12839"/>
    <mergeCell ref="M12839:N12839"/>
    <mergeCell ref="E12840:F12840"/>
    <mergeCell ref="J12840:K12840"/>
    <mergeCell ref="M12840:N12840"/>
    <mergeCell ref="E12841:F12841"/>
    <mergeCell ref="J12841:K12841"/>
    <mergeCell ref="M12841:N12841"/>
    <mergeCell ref="E12842:F12842"/>
    <mergeCell ref="J12842:K12842"/>
    <mergeCell ref="M12842:N12842"/>
    <mergeCell ref="E12843:F12843"/>
    <mergeCell ref="J12843:K12843"/>
    <mergeCell ref="M12843:N12843"/>
    <mergeCell ref="E12844:F12844"/>
    <mergeCell ref="J12844:K12844"/>
    <mergeCell ref="M12844:N12844"/>
    <mergeCell ref="E12845:F12845"/>
    <mergeCell ref="J12845:K12845"/>
    <mergeCell ref="M12845:N12845"/>
    <mergeCell ref="E12846:F12846"/>
    <mergeCell ref="J12846:K12846"/>
    <mergeCell ref="M12846:N12846"/>
    <mergeCell ref="E12825:F12825"/>
    <mergeCell ref="J12825:K12825"/>
    <mergeCell ref="M12825:N12825"/>
    <mergeCell ref="E12826:F12826"/>
    <mergeCell ref="J12826:K12826"/>
    <mergeCell ref="M12826:N12826"/>
    <mergeCell ref="E12827:F12827"/>
    <mergeCell ref="J12827:K12827"/>
    <mergeCell ref="M12827:N12827"/>
    <mergeCell ref="E12828:F12828"/>
    <mergeCell ref="J12828:K12828"/>
    <mergeCell ref="M12828:N12828"/>
    <mergeCell ref="E12829:F12829"/>
    <mergeCell ref="J12829:K12829"/>
    <mergeCell ref="M12829:N12829"/>
    <mergeCell ref="E12830:F12830"/>
    <mergeCell ref="J12830:K12830"/>
    <mergeCell ref="M12830:N12830"/>
    <mergeCell ref="E12831:F12831"/>
    <mergeCell ref="J12831:K12831"/>
    <mergeCell ref="M12831:N12831"/>
    <mergeCell ref="E12832:F12832"/>
    <mergeCell ref="J12832:K12832"/>
    <mergeCell ref="M12832:N12832"/>
    <mergeCell ref="E12833:F12833"/>
    <mergeCell ref="J12833:K12833"/>
    <mergeCell ref="M12833:N12833"/>
    <mergeCell ref="E12834:F12834"/>
    <mergeCell ref="J12834:K12834"/>
    <mergeCell ref="M12834:N12834"/>
    <mergeCell ref="E12835:F12835"/>
    <mergeCell ref="J12835:K12835"/>
    <mergeCell ref="M12835:N12835"/>
    <mergeCell ref="E12814:F12814"/>
    <mergeCell ref="J12814:K12814"/>
    <mergeCell ref="M12814:N12814"/>
    <mergeCell ref="E12815:F12815"/>
    <mergeCell ref="J12815:K12815"/>
    <mergeCell ref="M12815:N12815"/>
    <mergeCell ref="E12816:F12816"/>
    <mergeCell ref="J12816:K12816"/>
    <mergeCell ref="M12816:N12816"/>
    <mergeCell ref="E12817:F12817"/>
    <mergeCell ref="J12817:K12817"/>
    <mergeCell ref="M12817:N12817"/>
    <mergeCell ref="E12818:F12818"/>
    <mergeCell ref="J12818:K12818"/>
    <mergeCell ref="M12818:N12818"/>
    <mergeCell ref="E12819:F12819"/>
    <mergeCell ref="J12819:K12819"/>
    <mergeCell ref="M12819:N12819"/>
    <mergeCell ref="E12820:F12820"/>
    <mergeCell ref="J12820:K12820"/>
    <mergeCell ref="M12820:N12820"/>
    <mergeCell ref="E12821:F12821"/>
    <mergeCell ref="J12821:K12821"/>
    <mergeCell ref="M12821:N12821"/>
    <mergeCell ref="E12822:F12822"/>
    <mergeCell ref="J12822:K12822"/>
    <mergeCell ref="M12822:N12822"/>
    <mergeCell ref="E12823:F12823"/>
    <mergeCell ref="J12823:K12823"/>
    <mergeCell ref="M12823:N12823"/>
    <mergeCell ref="E12824:F12824"/>
    <mergeCell ref="J12824:K12824"/>
    <mergeCell ref="M12824:N12824"/>
    <mergeCell ref="E12803:F12803"/>
    <mergeCell ref="J12803:K12803"/>
    <mergeCell ref="M12803:N12803"/>
    <mergeCell ref="E12804:F12804"/>
    <mergeCell ref="J12804:K12804"/>
    <mergeCell ref="M12804:N12804"/>
    <mergeCell ref="E12805:F12805"/>
    <mergeCell ref="J12805:K12805"/>
    <mergeCell ref="M12805:N12805"/>
    <mergeCell ref="E12806:F12806"/>
    <mergeCell ref="J12806:K12806"/>
    <mergeCell ref="M12806:N12806"/>
    <mergeCell ref="E12807:F12807"/>
    <mergeCell ref="J12807:K12807"/>
    <mergeCell ref="M12807:N12807"/>
    <mergeCell ref="E12808:F12808"/>
    <mergeCell ref="J12808:K12808"/>
    <mergeCell ref="M12808:N12808"/>
    <mergeCell ref="E12809:F12809"/>
    <mergeCell ref="J12809:K12809"/>
    <mergeCell ref="M12809:N12809"/>
    <mergeCell ref="E12810:F12810"/>
    <mergeCell ref="J12810:K12810"/>
    <mergeCell ref="M12810:N12810"/>
    <mergeCell ref="E12811:F12811"/>
    <mergeCell ref="J12811:K12811"/>
    <mergeCell ref="M12811:N12811"/>
    <mergeCell ref="E12812:F12812"/>
    <mergeCell ref="J12812:K12812"/>
    <mergeCell ref="M12812:N12812"/>
    <mergeCell ref="E12813:F12813"/>
    <mergeCell ref="J12813:K12813"/>
    <mergeCell ref="M12813:N12813"/>
    <mergeCell ref="E12792:F12792"/>
    <mergeCell ref="J12792:K12792"/>
    <mergeCell ref="M12792:N12792"/>
    <mergeCell ref="E12793:F12793"/>
    <mergeCell ref="J12793:K12793"/>
    <mergeCell ref="M12793:N12793"/>
    <mergeCell ref="E12794:F12794"/>
    <mergeCell ref="J12794:K12794"/>
    <mergeCell ref="M12794:N12794"/>
    <mergeCell ref="E12795:F12795"/>
    <mergeCell ref="J12795:K12795"/>
    <mergeCell ref="M12795:N12795"/>
    <mergeCell ref="E12796:F12796"/>
    <mergeCell ref="J12796:K12796"/>
    <mergeCell ref="M12796:N12796"/>
    <mergeCell ref="E12797:F12797"/>
    <mergeCell ref="J12797:K12797"/>
    <mergeCell ref="M12797:N12797"/>
    <mergeCell ref="E12798:F12798"/>
    <mergeCell ref="J12798:K12798"/>
    <mergeCell ref="M12798:N12798"/>
    <mergeCell ref="E12799:F12799"/>
    <mergeCell ref="J12799:K12799"/>
    <mergeCell ref="M12799:N12799"/>
    <mergeCell ref="E12800:F12800"/>
    <mergeCell ref="J12800:K12800"/>
    <mergeCell ref="M12800:N12800"/>
    <mergeCell ref="E12801:F12801"/>
    <mergeCell ref="J12801:K12801"/>
    <mergeCell ref="M12801:N12801"/>
    <mergeCell ref="E12802:F12802"/>
    <mergeCell ref="J12802:K12802"/>
    <mergeCell ref="M12802:N12802"/>
    <mergeCell ref="E12781:F12781"/>
    <mergeCell ref="J12781:K12781"/>
    <mergeCell ref="M12781:N12781"/>
    <mergeCell ref="E12782:F12782"/>
    <mergeCell ref="J12782:K12782"/>
    <mergeCell ref="M12782:N12782"/>
    <mergeCell ref="E12783:F12783"/>
    <mergeCell ref="J12783:K12783"/>
    <mergeCell ref="M12783:N12783"/>
    <mergeCell ref="E12784:F12784"/>
    <mergeCell ref="J12784:K12784"/>
    <mergeCell ref="M12784:N12784"/>
    <mergeCell ref="E12785:F12785"/>
    <mergeCell ref="J12785:K12785"/>
    <mergeCell ref="M12785:N12785"/>
    <mergeCell ref="E12786:F12786"/>
    <mergeCell ref="J12786:K12786"/>
    <mergeCell ref="M12786:N12786"/>
    <mergeCell ref="E12787:F12787"/>
    <mergeCell ref="J12787:K12787"/>
    <mergeCell ref="M12787:N12787"/>
    <mergeCell ref="E12788:F12788"/>
    <mergeCell ref="J12788:K12788"/>
    <mergeCell ref="M12788:N12788"/>
    <mergeCell ref="E12789:F12789"/>
    <mergeCell ref="J12789:K12789"/>
    <mergeCell ref="M12789:N12789"/>
    <mergeCell ref="E12790:F12790"/>
    <mergeCell ref="J12790:K12790"/>
    <mergeCell ref="M12790:N12790"/>
    <mergeCell ref="E12791:F12791"/>
    <mergeCell ref="J12791:K12791"/>
    <mergeCell ref="M12791:N12791"/>
    <mergeCell ref="E12770:F12770"/>
    <mergeCell ref="J12770:K12770"/>
    <mergeCell ref="M12770:N12770"/>
    <mergeCell ref="E12771:F12771"/>
    <mergeCell ref="J12771:K12771"/>
    <mergeCell ref="M12771:N12771"/>
    <mergeCell ref="E12772:F12772"/>
    <mergeCell ref="J12772:K12772"/>
    <mergeCell ref="M12772:N12772"/>
    <mergeCell ref="E12773:F12773"/>
    <mergeCell ref="J12773:K12773"/>
    <mergeCell ref="M12773:N12773"/>
    <mergeCell ref="E12774:F12774"/>
    <mergeCell ref="J12774:K12774"/>
    <mergeCell ref="M12774:N12774"/>
    <mergeCell ref="E12775:F12775"/>
    <mergeCell ref="J12775:K12775"/>
    <mergeCell ref="M12775:N12775"/>
    <mergeCell ref="E12776:F12776"/>
    <mergeCell ref="J12776:K12776"/>
    <mergeCell ref="M12776:N12776"/>
    <mergeCell ref="E12777:F12777"/>
    <mergeCell ref="J12777:K12777"/>
    <mergeCell ref="M12777:N12777"/>
    <mergeCell ref="E12778:F12778"/>
    <mergeCell ref="J12778:K12778"/>
    <mergeCell ref="M12778:N12778"/>
    <mergeCell ref="E12779:F12779"/>
    <mergeCell ref="J12779:K12779"/>
    <mergeCell ref="M12779:N12779"/>
    <mergeCell ref="E12780:F12780"/>
    <mergeCell ref="J12780:K12780"/>
    <mergeCell ref="M12780:N12780"/>
    <mergeCell ref="E12759:F12759"/>
    <mergeCell ref="J12759:K12759"/>
    <mergeCell ref="M12759:N12759"/>
    <mergeCell ref="E12760:F12760"/>
    <mergeCell ref="J12760:K12760"/>
    <mergeCell ref="M12760:N12760"/>
    <mergeCell ref="E12761:F12761"/>
    <mergeCell ref="J12761:K12761"/>
    <mergeCell ref="M12761:N12761"/>
    <mergeCell ref="E12762:F12762"/>
    <mergeCell ref="J12762:K12762"/>
    <mergeCell ref="M12762:N12762"/>
    <mergeCell ref="E12763:F12763"/>
    <mergeCell ref="J12763:K12763"/>
    <mergeCell ref="M12763:N12763"/>
    <mergeCell ref="E12764:F12764"/>
    <mergeCell ref="J12764:K12764"/>
    <mergeCell ref="M12764:N12764"/>
    <mergeCell ref="E12765:F12765"/>
    <mergeCell ref="J12765:K12765"/>
    <mergeCell ref="M12765:N12765"/>
    <mergeCell ref="E12766:F12766"/>
    <mergeCell ref="J12766:K12766"/>
    <mergeCell ref="M12766:N12766"/>
    <mergeCell ref="E12767:F12767"/>
    <mergeCell ref="J12767:K12767"/>
    <mergeCell ref="M12767:N12767"/>
    <mergeCell ref="E12768:F12768"/>
    <mergeCell ref="J12768:K12768"/>
    <mergeCell ref="M12768:N12768"/>
    <mergeCell ref="E12769:F12769"/>
    <mergeCell ref="J12769:K12769"/>
    <mergeCell ref="M12769:N12769"/>
    <mergeCell ref="E12748:F12748"/>
    <mergeCell ref="J12748:K12748"/>
    <mergeCell ref="M12748:N12748"/>
    <mergeCell ref="E12749:F12749"/>
    <mergeCell ref="J12749:K12749"/>
    <mergeCell ref="M12749:N12749"/>
    <mergeCell ref="E12750:F12750"/>
    <mergeCell ref="J12750:K12750"/>
    <mergeCell ref="M12750:N12750"/>
    <mergeCell ref="E12751:F12751"/>
    <mergeCell ref="J12751:K12751"/>
    <mergeCell ref="M12751:N12751"/>
    <mergeCell ref="E12752:F12752"/>
    <mergeCell ref="J12752:K12752"/>
    <mergeCell ref="M12752:N12752"/>
    <mergeCell ref="E12753:F12753"/>
    <mergeCell ref="J12753:K12753"/>
    <mergeCell ref="M12753:N12753"/>
    <mergeCell ref="E12754:F12754"/>
    <mergeCell ref="J12754:K12754"/>
    <mergeCell ref="M12754:N12754"/>
    <mergeCell ref="E12755:F12755"/>
    <mergeCell ref="J12755:K12755"/>
    <mergeCell ref="M12755:N12755"/>
    <mergeCell ref="E12756:F12756"/>
    <mergeCell ref="J12756:K12756"/>
    <mergeCell ref="M12756:N12756"/>
    <mergeCell ref="E12757:F12757"/>
    <mergeCell ref="J12757:K12757"/>
    <mergeCell ref="M12757:N12757"/>
    <mergeCell ref="E12758:F12758"/>
    <mergeCell ref="J12758:K12758"/>
    <mergeCell ref="M12758:N12758"/>
    <mergeCell ref="E12737:F12737"/>
    <mergeCell ref="J12737:K12737"/>
    <mergeCell ref="M12737:N12737"/>
    <mergeCell ref="E12738:F12738"/>
    <mergeCell ref="J12738:K12738"/>
    <mergeCell ref="M12738:N12738"/>
    <mergeCell ref="E12739:F12739"/>
    <mergeCell ref="J12739:K12739"/>
    <mergeCell ref="M12739:N12739"/>
    <mergeCell ref="E12740:F12740"/>
    <mergeCell ref="J12740:K12740"/>
    <mergeCell ref="M12740:N12740"/>
    <mergeCell ref="E12741:F12741"/>
    <mergeCell ref="J12741:K12741"/>
    <mergeCell ref="M12741:N12741"/>
    <mergeCell ref="E12742:F12742"/>
    <mergeCell ref="J12742:K12742"/>
    <mergeCell ref="M12742:N12742"/>
    <mergeCell ref="E12743:F12743"/>
    <mergeCell ref="J12743:K12743"/>
    <mergeCell ref="M12743:N12743"/>
    <mergeCell ref="E12744:F12744"/>
    <mergeCell ref="J12744:K12744"/>
    <mergeCell ref="M12744:N12744"/>
    <mergeCell ref="E12745:F12745"/>
    <mergeCell ref="J12745:K12745"/>
    <mergeCell ref="M12745:N12745"/>
    <mergeCell ref="E12746:F12746"/>
    <mergeCell ref="J12746:K12746"/>
    <mergeCell ref="M12746:N12746"/>
    <mergeCell ref="E12747:F12747"/>
    <mergeCell ref="J12747:K12747"/>
    <mergeCell ref="M12747:N12747"/>
    <mergeCell ref="E12726:F12726"/>
    <mergeCell ref="J12726:K12726"/>
    <mergeCell ref="M12726:N12726"/>
    <mergeCell ref="E12727:F12727"/>
    <mergeCell ref="J12727:K12727"/>
    <mergeCell ref="M12727:N12727"/>
    <mergeCell ref="E12728:F12728"/>
    <mergeCell ref="J12728:K12728"/>
    <mergeCell ref="M12728:N12728"/>
    <mergeCell ref="E12729:F12729"/>
    <mergeCell ref="J12729:K12729"/>
    <mergeCell ref="M12729:N12729"/>
    <mergeCell ref="E12730:F12730"/>
    <mergeCell ref="J12730:K12730"/>
    <mergeCell ref="M12730:N12730"/>
    <mergeCell ref="E12731:F12731"/>
    <mergeCell ref="J12731:K12731"/>
    <mergeCell ref="M12731:N12731"/>
    <mergeCell ref="E12732:F12732"/>
    <mergeCell ref="J12732:K12732"/>
    <mergeCell ref="M12732:N12732"/>
    <mergeCell ref="E12733:F12733"/>
    <mergeCell ref="J12733:K12733"/>
    <mergeCell ref="M12733:N12733"/>
    <mergeCell ref="E12734:F12734"/>
    <mergeCell ref="J12734:K12734"/>
    <mergeCell ref="M12734:N12734"/>
    <mergeCell ref="E12735:F12735"/>
    <mergeCell ref="J12735:K12735"/>
    <mergeCell ref="M12735:N12735"/>
    <mergeCell ref="E12736:F12736"/>
    <mergeCell ref="J12736:K12736"/>
    <mergeCell ref="M12736:N12736"/>
    <mergeCell ref="E12715:F12715"/>
    <mergeCell ref="J12715:K12715"/>
    <mergeCell ref="M12715:N12715"/>
    <mergeCell ref="E12716:F12716"/>
    <mergeCell ref="J12716:K12716"/>
    <mergeCell ref="M12716:N12716"/>
    <mergeCell ref="E12717:F12717"/>
    <mergeCell ref="J12717:K12717"/>
    <mergeCell ref="M12717:N12717"/>
    <mergeCell ref="E12718:F12718"/>
    <mergeCell ref="J12718:K12718"/>
    <mergeCell ref="M12718:N12718"/>
    <mergeCell ref="E12719:F12719"/>
    <mergeCell ref="J12719:K12719"/>
    <mergeCell ref="M12719:N12719"/>
    <mergeCell ref="E12720:F12720"/>
    <mergeCell ref="J12720:K12720"/>
    <mergeCell ref="M12720:N12720"/>
    <mergeCell ref="E12721:F12721"/>
    <mergeCell ref="J12721:K12721"/>
    <mergeCell ref="M12721:N12721"/>
    <mergeCell ref="E12722:F12722"/>
    <mergeCell ref="J12722:K12722"/>
    <mergeCell ref="M12722:N12722"/>
    <mergeCell ref="E12723:F12723"/>
    <mergeCell ref="J12723:K12723"/>
    <mergeCell ref="M12723:N12723"/>
    <mergeCell ref="E12724:F12724"/>
    <mergeCell ref="J12724:K12724"/>
    <mergeCell ref="M12724:N12724"/>
    <mergeCell ref="E12725:F12725"/>
    <mergeCell ref="J12725:K12725"/>
    <mergeCell ref="M12725:N12725"/>
    <mergeCell ref="E12704:F12704"/>
    <mergeCell ref="J12704:K12704"/>
    <mergeCell ref="M12704:N12704"/>
    <mergeCell ref="E12705:F12705"/>
    <mergeCell ref="J12705:K12705"/>
    <mergeCell ref="M12705:N12705"/>
    <mergeCell ref="E12706:F12706"/>
    <mergeCell ref="J12706:K12706"/>
    <mergeCell ref="M12706:N12706"/>
    <mergeCell ref="E12707:F12707"/>
    <mergeCell ref="J12707:K12707"/>
    <mergeCell ref="M12707:N12707"/>
    <mergeCell ref="E12708:F12708"/>
    <mergeCell ref="J12708:K12708"/>
    <mergeCell ref="M12708:N12708"/>
    <mergeCell ref="E12709:F12709"/>
    <mergeCell ref="J12709:K12709"/>
    <mergeCell ref="M12709:N12709"/>
    <mergeCell ref="E12710:F12710"/>
    <mergeCell ref="J12710:K12710"/>
    <mergeCell ref="M12710:N12710"/>
    <mergeCell ref="E12711:F12711"/>
    <mergeCell ref="J12711:K12711"/>
    <mergeCell ref="M12711:N12711"/>
    <mergeCell ref="E12712:F12712"/>
    <mergeCell ref="J12712:K12712"/>
    <mergeCell ref="M12712:N12712"/>
    <mergeCell ref="E12713:F12713"/>
    <mergeCell ref="J12713:K12713"/>
    <mergeCell ref="M12713:N12713"/>
    <mergeCell ref="E12714:F12714"/>
    <mergeCell ref="J12714:K12714"/>
    <mergeCell ref="M12714:N12714"/>
    <mergeCell ref="E12693:F12693"/>
    <mergeCell ref="J12693:K12693"/>
    <mergeCell ref="M12693:N12693"/>
    <mergeCell ref="E12694:F12694"/>
    <mergeCell ref="J12694:K12694"/>
    <mergeCell ref="M12694:N12694"/>
    <mergeCell ref="E12695:F12695"/>
    <mergeCell ref="J12695:K12695"/>
    <mergeCell ref="M12695:N12695"/>
    <mergeCell ref="E12696:F12696"/>
    <mergeCell ref="J12696:K12696"/>
    <mergeCell ref="M12696:N12696"/>
    <mergeCell ref="E12697:F12697"/>
    <mergeCell ref="J12697:K12697"/>
    <mergeCell ref="M12697:N12697"/>
    <mergeCell ref="E12698:F12698"/>
    <mergeCell ref="J12698:K12698"/>
    <mergeCell ref="M12698:N12698"/>
    <mergeCell ref="E12699:F12699"/>
    <mergeCell ref="J12699:K12699"/>
    <mergeCell ref="M12699:N12699"/>
    <mergeCell ref="E12700:F12700"/>
    <mergeCell ref="J12700:K12700"/>
    <mergeCell ref="M12700:N12700"/>
    <mergeCell ref="E12701:F12701"/>
    <mergeCell ref="J12701:K12701"/>
    <mergeCell ref="M12701:N12701"/>
    <mergeCell ref="E12702:F12702"/>
    <mergeCell ref="J12702:K12702"/>
    <mergeCell ref="M12702:N12702"/>
    <mergeCell ref="E12703:F12703"/>
    <mergeCell ref="J12703:K12703"/>
    <mergeCell ref="M12703:N12703"/>
    <mergeCell ref="E12682:F12682"/>
    <mergeCell ref="J12682:K12682"/>
    <mergeCell ref="M12682:N12682"/>
    <mergeCell ref="E12683:F12683"/>
    <mergeCell ref="J12683:K12683"/>
    <mergeCell ref="M12683:N12683"/>
    <mergeCell ref="E12684:F12684"/>
    <mergeCell ref="J12684:K12684"/>
    <mergeCell ref="M12684:N12684"/>
    <mergeCell ref="E12685:F12685"/>
    <mergeCell ref="J12685:K12685"/>
    <mergeCell ref="M12685:N12685"/>
    <mergeCell ref="E12686:F12686"/>
    <mergeCell ref="J12686:K12686"/>
    <mergeCell ref="M12686:N12686"/>
    <mergeCell ref="E12687:F12687"/>
    <mergeCell ref="J12687:K12687"/>
    <mergeCell ref="M12687:N12687"/>
    <mergeCell ref="E12688:F12688"/>
    <mergeCell ref="J12688:K12688"/>
    <mergeCell ref="M12688:N12688"/>
    <mergeCell ref="E12689:F12689"/>
    <mergeCell ref="J12689:K12689"/>
    <mergeCell ref="M12689:N12689"/>
    <mergeCell ref="E12690:F12690"/>
    <mergeCell ref="J12690:K12690"/>
    <mergeCell ref="M12690:N12690"/>
    <mergeCell ref="E12691:F12691"/>
    <mergeCell ref="J12691:K12691"/>
    <mergeCell ref="M12691:N12691"/>
    <mergeCell ref="E12692:F12692"/>
    <mergeCell ref="J12692:K12692"/>
    <mergeCell ref="M12692:N12692"/>
    <mergeCell ref="E12671:F12671"/>
    <mergeCell ref="J12671:K12671"/>
    <mergeCell ref="M12671:N12671"/>
    <mergeCell ref="E12672:F12672"/>
    <mergeCell ref="J12672:K12672"/>
    <mergeCell ref="M12672:N12672"/>
    <mergeCell ref="E12673:F12673"/>
    <mergeCell ref="J12673:K12673"/>
    <mergeCell ref="M12673:N12673"/>
    <mergeCell ref="E12674:F12674"/>
    <mergeCell ref="J12674:K12674"/>
    <mergeCell ref="M12674:N12674"/>
    <mergeCell ref="E12675:F12675"/>
    <mergeCell ref="J12675:K12675"/>
    <mergeCell ref="M12675:N12675"/>
    <mergeCell ref="E12676:F12676"/>
    <mergeCell ref="J12676:K12676"/>
    <mergeCell ref="M12676:N12676"/>
    <mergeCell ref="E12677:F12677"/>
    <mergeCell ref="J12677:K12677"/>
    <mergeCell ref="M12677:N12677"/>
    <mergeCell ref="E12678:F12678"/>
    <mergeCell ref="J12678:K12678"/>
    <mergeCell ref="M12678:N12678"/>
    <mergeCell ref="E12679:F12679"/>
    <mergeCell ref="J12679:K12679"/>
    <mergeCell ref="M12679:N12679"/>
    <mergeCell ref="E12680:F12680"/>
    <mergeCell ref="J12680:K12680"/>
    <mergeCell ref="M12680:N12680"/>
    <mergeCell ref="E12681:F12681"/>
    <mergeCell ref="J12681:K12681"/>
    <mergeCell ref="M12681:N12681"/>
    <mergeCell ref="E12660:F12660"/>
    <mergeCell ref="J12660:K12660"/>
    <mergeCell ref="M12660:N12660"/>
    <mergeCell ref="E12661:F12661"/>
    <mergeCell ref="J12661:K12661"/>
    <mergeCell ref="M12661:N12661"/>
    <mergeCell ref="E12662:F12662"/>
    <mergeCell ref="J12662:K12662"/>
    <mergeCell ref="M12662:N12662"/>
    <mergeCell ref="E12663:F12663"/>
    <mergeCell ref="J12663:K12663"/>
    <mergeCell ref="M12663:N12663"/>
    <mergeCell ref="E12664:F12664"/>
    <mergeCell ref="J12664:K12664"/>
    <mergeCell ref="M12664:N12664"/>
    <mergeCell ref="E12665:F12665"/>
    <mergeCell ref="J12665:K12665"/>
    <mergeCell ref="M12665:N12665"/>
    <mergeCell ref="E12666:F12666"/>
    <mergeCell ref="J12666:K12666"/>
    <mergeCell ref="M12666:N12666"/>
    <mergeCell ref="E12667:F12667"/>
    <mergeCell ref="J12667:K12667"/>
    <mergeCell ref="M12667:N12667"/>
    <mergeCell ref="E12668:F12668"/>
    <mergeCell ref="J12668:K12668"/>
    <mergeCell ref="M12668:N12668"/>
    <mergeCell ref="E12669:F12669"/>
    <mergeCell ref="J12669:K12669"/>
    <mergeCell ref="M12669:N12669"/>
    <mergeCell ref="E12670:F12670"/>
    <mergeCell ref="J12670:K12670"/>
    <mergeCell ref="M12670:N12670"/>
    <mergeCell ref="E12649:F12649"/>
    <mergeCell ref="J12649:K12649"/>
    <mergeCell ref="M12649:N12649"/>
    <mergeCell ref="E12650:F12650"/>
    <mergeCell ref="J12650:K12650"/>
    <mergeCell ref="M12650:N12650"/>
    <mergeCell ref="E12651:F12651"/>
    <mergeCell ref="J12651:K12651"/>
    <mergeCell ref="M12651:N12651"/>
    <mergeCell ref="E12652:F12652"/>
    <mergeCell ref="J12652:K12652"/>
    <mergeCell ref="M12652:N12652"/>
    <mergeCell ref="E12653:F12653"/>
    <mergeCell ref="J12653:K12653"/>
    <mergeCell ref="M12653:N12653"/>
    <mergeCell ref="E12654:F12654"/>
    <mergeCell ref="J12654:K12654"/>
    <mergeCell ref="M12654:N12654"/>
    <mergeCell ref="E12655:F12655"/>
    <mergeCell ref="J12655:K12655"/>
    <mergeCell ref="M12655:N12655"/>
    <mergeCell ref="E12656:F12656"/>
    <mergeCell ref="J12656:K12656"/>
    <mergeCell ref="M12656:N12656"/>
    <mergeCell ref="E12657:F12657"/>
    <mergeCell ref="J12657:K12657"/>
    <mergeCell ref="M12657:N12657"/>
    <mergeCell ref="E12658:F12658"/>
    <mergeCell ref="J12658:K12658"/>
    <mergeCell ref="M12658:N12658"/>
    <mergeCell ref="E12659:F12659"/>
    <mergeCell ref="J12659:K12659"/>
    <mergeCell ref="M12659:N12659"/>
    <mergeCell ref="E12638:F12638"/>
    <mergeCell ref="J12638:K12638"/>
    <mergeCell ref="M12638:N12638"/>
    <mergeCell ref="E12639:F12639"/>
    <mergeCell ref="J12639:K12639"/>
    <mergeCell ref="M12639:N12639"/>
    <mergeCell ref="E12640:F12640"/>
    <mergeCell ref="J12640:K12640"/>
    <mergeCell ref="M12640:N12640"/>
    <mergeCell ref="E12641:F12641"/>
    <mergeCell ref="J12641:K12641"/>
    <mergeCell ref="M12641:N12641"/>
    <mergeCell ref="E12642:F12642"/>
    <mergeCell ref="J12642:K12642"/>
    <mergeCell ref="M12642:N12642"/>
    <mergeCell ref="E12643:F12643"/>
    <mergeCell ref="J12643:K12643"/>
    <mergeCell ref="M12643:N12643"/>
    <mergeCell ref="E12644:F12644"/>
    <mergeCell ref="J12644:K12644"/>
    <mergeCell ref="M12644:N12644"/>
    <mergeCell ref="E12645:F12645"/>
    <mergeCell ref="J12645:K12645"/>
    <mergeCell ref="M12645:N12645"/>
    <mergeCell ref="E12646:F12646"/>
    <mergeCell ref="J12646:K12646"/>
    <mergeCell ref="M12646:N12646"/>
    <mergeCell ref="E12647:F12647"/>
    <mergeCell ref="J12647:K12647"/>
    <mergeCell ref="M12647:N12647"/>
    <mergeCell ref="E12648:F12648"/>
    <mergeCell ref="J12648:K12648"/>
    <mergeCell ref="M12648:N12648"/>
    <mergeCell ref="E12627:F12627"/>
    <mergeCell ref="J12627:K12627"/>
    <mergeCell ref="M12627:N12627"/>
    <mergeCell ref="E12628:F12628"/>
    <mergeCell ref="J12628:K12628"/>
    <mergeCell ref="M12628:N12628"/>
    <mergeCell ref="E12629:F12629"/>
    <mergeCell ref="J12629:K12629"/>
    <mergeCell ref="M12629:N12629"/>
    <mergeCell ref="E12630:F12630"/>
    <mergeCell ref="J12630:K12630"/>
    <mergeCell ref="M12630:N12630"/>
    <mergeCell ref="E12631:F12631"/>
    <mergeCell ref="J12631:K12631"/>
    <mergeCell ref="M12631:N12631"/>
    <mergeCell ref="E12632:F12632"/>
    <mergeCell ref="J12632:K12632"/>
    <mergeCell ref="M12632:N12632"/>
    <mergeCell ref="E12633:F12633"/>
    <mergeCell ref="J12633:K12633"/>
    <mergeCell ref="M12633:N12633"/>
    <mergeCell ref="E12634:F12634"/>
    <mergeCell ref="J12634:K12634"/>
    <mergeCell ref="M12634:N12634"/>
    <mergeCell ref="E12635:F12635"/>
    <mergeCell ref="J12635:K12635"/>
    <mergeCell ref="M12635:N12635"/>
    <mergeCell ref="E12636:F12636"/>
    <mergeCell ref="J12636:K12636"/>
    <mergeCell ref="M12636:N12636"/>
    <mergeCell ref="E12637:F12637"/>
    <mergeCell ref="J12637:K12637"/>
    <mergeCell ref="M12637:N12637"/>
    <mergeCell ref="E12616:F12616"/>
    <mergeCell ref="J12616:K12616"/>
    <mergeCell ref="M12616:N12616"/>
    <mergeCell ref="E12617:F12617"/>
    <mergeCell ref="J12617:K12617"/>
    <mergeCell ref="M12617:N12617"/>
    <mergeCell ref="E12618:F12618"/>
    <mergeCell ref="J12618:K12618"/>
    <mergeCell ref="M12618:N12618"/>
    <mergeCell ref="E12619:F12619"/>
    <mergeCell ref="J12619:K12619"/>
    <mergeCell ref="M12619:N12619"/>
    <mergeCell ref="E12620:F12620"/>
    <mergeCell ref="J12620:K12620"/>
    <mergeCell ref="M12620:N12620"/>
    <mergeCell ref="E12621:F12621"/>
    <mergeCell ref="J12621:K12621"/>
    <mergeCell ref="M12621:N12621"/>
    <mergeCell ref="E12622:F12622"/>
    <mergeCell ref="J12622:K12622"/>
    <mergeCell ref="M12622:N12622"/>
    <mergeCell ref="E12623:F12623"/>
    <mergeCell ref="J12623:K12623"/>
    <mergeCell ref="M12623:N12623"/>
    <mergeCell ref="E12624:F12624"/>
    <mergeCell ref="J12624:K12624"/>
    <mergeCell ref="M12624:N12624"/>
    <mergeCell ref="E12625:F12625"/>
    <mergeCell ref="J12625:K12625"/>
    <mergeCell ref="M12625:N12625"/>
    <mergeCell ref="E12626:F12626"/>
    <mergeCell ref="J12626:K12626"/>
    <mergeCell ref="M12626:N12626"/>
    <mergeCell ref="E12605:F12605"/>
    <mergeCell ref="J12605:K12605"/>
    <mergeCell ref="M12605:N12605"/>
    <mergeCell ref="E12606:F12606"/>
    <mergeCell ref="J12606:K12606"/>
    <mergeCell ref="M12606:N12606"/>
    <mergeCell ref="E12607:F12607"/>
    <mergeCell ref="J12607:K12607"/>
    <mergeCell ref="M12607:N12607"/>
    <mergeCell ref="E12608:F12608"/>
    <mergeCell ref="J12608:K12608"/>
    <mergeCell ref="M12608:N12608"/>
    <mergeCell ref="E12609:F12609"/>
    <mergeCell ref="J12609:K12609"/>
    <mergeCell ref="M12609:N12609"/>
    <mergeCell ref="E12610:F12610"/>
    <mergeCell ref="J12610:K12610"/>
    <mergeCell ref="M12610:N12610"/>
    <mergeCell ref="E12611:F12611"/>
    <mergeCell ref="J12611:K12611"/>
    <mergeCell ref="M12611:N12611"/>
    <mergeCell ref="E12612:F12612"/>
    <mergeCell ref="J12612:K12612"/>
    <mergeCell ref="M12612:N12612"/>
    <mergeCell ref="E12613:F12613"/>
    <mergeCell ref="J12613:K12613"/>
    <mergeCell ref="M12613:N12613"/>
    <mergeCell ref="E12614:F12614"/>
    <mergeCell ref="J12614:K12614"/>
    <mergeCell ref="M12614:N12614"/>
    <mergeCell ref="E12615:F12615"/>
    <mergeCell ref="J12615:K12615"/>
    <mergeCell ref="M12615:N12615"/>
    <mergeCell ref="E12594:F12594"/>
    <mergeCell ref="J12594:K12594"/>
    <mergeCell ref="M12594:N12594"/>
    <mergeCell ref="E12595:F12595"/>
    <mergeCell ref="J12595:K12595"/>
    <mergeCell ref="M12595:N12595"/>
    <mergeCell ref="E12596:F12596"/>
    <mergeCell ref="J12596:K12596"/>
    <mergeCell ref="M12596:N12596"/>
    <mergeCell ref="E12597:F12597"/>
    <mergeCell ref="J12597:K12597"/>
    <mergeCell ref="M12597:N12597"/>
    <mergeCell ref="E12598:F12598"/>
    <mergeCell ref="J12598:K12598"/>
    <mergeCell ref="M12598:N12598"/>
    <mergeCell ref="E12599:F12599"/>
    <mergeCell ref="J12599:K12599"/>
    <mergeCell ref="M12599:N12599"/>
    <mergeCell ref="E12600:F12600"/>
    <mergeCell ref="J12600:K12600"/>
    <mergeCell ref="M12600:N12600"/>
    <mergeCell ref="E12601:F12601"/>
    <mergeCell ref="J12601:K12601"/>
    <mergeCell ref="M12601:N12601"/>
    <mergeCell ref="E12602:F12602"/>
    <mergeCell ref="J12602:K12602"/>
    <mergeCell ref="M12602:N12602"/>
    <mergeCell ref="E12603:F12603"/>
    <mergeCell ref="J12603:K12603"/>
    <mergeCell ref="M12603:N12603"/>
    <mergeCell ref="E12604:F12604"/>
    <mergeCell ref="J12604:K12604"/>
    <mergeCell ref="M12604:N12604"/>
    <mergeCell ref="E12583:F12583"/>
    <mergeCell ref="J12583:K12583"/>
    <mergeCell ref="M12583:N12583"/>
    <mergeCell ref="E12584:F12584"/>
    <mergeCell ref="J12584:K12584"/>
    <mergeCell ref="M12584:N12584"/>
    <mergeCell ref="E12585:F12585"/>
    <mergeCell ref="J12585:K12585"/>
    <mergeCell ref="M12585:N12585"/>
    <mergeCell ref="E12586:F12586"/>
    <mergeCell ref="J12586:K12586"/>
    <mergeCell ref="M12586:N12586"/>
    <mergeCell ref="E12587:F12587"/>
    <mergeCell ref="J12587:K12587"/>
    <mergeCell ref="M12587:N12587"/>
    <mergeCell ref="E12588:F12588"/>
    <mergeCell ref="J12588:K12588"/>
    <mergeCell ref="M12588:N12588"/>
    <mergeCell ref="E12589:F12589"/>
    <mergeCell ref="J12589:K12589"/>
    <mergeCell ref="M12589:N12589"/>
    <mergeCell ref="E12590:F12590"/>
    <mergeCell ref="J12590:K12590"/>
    <mergeCell ref="M12590:N12590"/>
    <mergeCell ref="E12591:F12591"/>
    <mergeCell ref="J12591:K12591"/>
    <mergeCell ref="M12591:N12591"/>
    <mergeCell ref="E12592:F12592"/>
    <mergeCell ref="J12592:K12592"/>
    <mergeCell ref="M12592:N12592"/>
    <mergeCell ref="E12593:F12593"/>
    <mergeCell ref="J12593:K12593"/>
    <mergeCell ref="M12593:N12593"/>
    <mergeCell ref="E12572:F12572"/>
    <mergeCell ref="J12572:K12572"/>
    <mergeCell ref="M12572:N12572"/>
    <mergeCell ref="E12573:F12573"/>
    <mergeCell ref="J12573:K12573"/>
    <mergeCell ref="M12573:N12573"/>
    <mergeCell ref="E12574:F12574"/>
    <mergeCell ref="J12574:K12574"/>
    <mergeCell ref="M12574:N12574"/>
    <mergeCell ref="E12575:F12575"/>
    <mergeCell ref="J12575:K12575"/>
    <mergeCell ref="M12575:N12575"/>
    <mergeCell ref="E12576:F12576"/>
    <mergeCell ref="J12576:K12576"/>
    <mergeCell ref="M12576:N12576"/>
    <mergeCell ref="E12577:F12577"/>
    <mergeCell ref="J12577:K12577"/>
    <mergeCell ref="M12577:N12577"/>
    <mergeCell ref="E12578:F12578"/>
    <mergeCell ref="J12578:K12578"/>
    <mergeCell ref="M12578:N12578"/>
    <mergeCell ref="E12579:F12579"/>
    <mergeCell ref="J12579:K12579"/>
    <mergeCell ref="M12579:N12579"/>
    <mergeCell ref="E12580:F12580"/>
    <mergeCell ref="J12580:K12580"/>
    <mergeCell ref="M12580:N12580"/>
    <mergeCell ref="E12581:F12581"/>
    <mergeCell ref="J12581:K12581"/>
    <mergeCell ref="M12581:N12581"/>
    <mergeCell ref="E12582:F12582"/>
    <mergeCell ref="J12582:K12582"/>
    <mergeCell ref="M12582:N12582"/>
    <mergeCell ref="E12561:F12561"/>
    <mergeCell ref="J12561:K12561"/>
    <mergeCell ref="M12561:N12561"/>
    <mergeCell ref="E12562:F12562"/>
    <mergeCell ref="J12562:K12562"/>
    <mergeCell ref="M12562:N12562"/>
    <mergeCell ref="E12563:F12563"/>
    <mergeCell ref="J12563:K12563"/>
    <mergeCell ref="M12563:N12563"/>
    <mergeCell ref="E12564:F12564"/>
    <mergeCell ref="J12564:K12564"/>
    <mergeCell ref="M12564:N12564"/>
    <mergeCell ref="E12565:F12565"/>
    <mergeCell ref="J12565:K12565"/>
    <mergeCell ref="M12565:N12565"/>
    <mergeCell ref="E12566:F12566"/>
    <mergeCell ref="J12566:K12566"/>
    <mergeCell ref="M12566:N12566"/>
    <mergeCell ref="E12567:F12567"/>
    <mergeCell ref="J12567:K12567"/>
    <mergeCell ref="M12567:N12567"/>
    <mergeCell ref="E12568:F12568"/>
    <mergeCell ref="J12568:K12568"/>
    <mergeCell ref="M12568:N12568"/>
    <mergeCell ref="E12569:F12569"/>
    <mergeCell ref="J12569:K12569"/>
    <mergeCell ref="M12569:N12569"/>
    <mergeCell ref="E12570:F12570"/>
    <mergeCell ref="J12570:K12570"/>
    <mergeCell ref="M12570:N12570"/>
    <mergeCell ref="E12571:F12571"/>
    <mergeCell ref="J12571:K12571"/>
    <mergeCell ref="M12571:N12571"/>
    <mergeCell ref="E12550:F12550"/>
    <mergeCell ref="J12550:K12550"/>
    <mergeCell ref="M12550:N12550"/>
    <mergeCell ref="E12551:F12551"/>
    <mergeCell ref="J12551:K12551"/>
    <mergeCell ref="M12551:N12551"/>
    <mergeCell ref="E12552:F12552"/>
    <mergeCell ref="J12552:K12552"/>
    <mergeCell ref="M12552:N12552"/>
    <mergeCell ref="E12553:F12553"/>
    <mergeCell ref="J12553:K12553"/>
    <mergeCell ref="M12553:N12553"/>
    <mergeCell ref="E12554:F12554"/>
    <mergeCell ref="J12554:K12554"/>
    <mergeCell ref="M12554:N12554"/>
    <mergeCell ref="E12555:F12555"/>
    <mergeCell ref="J12555:K12555"/>
    <mergeCell ref="M12555:N12555"/>
    <mergeCell ref="E12556:F12556"/>
    <mergeCell ref="J12556:K12556"/>
    <mergeCell ref="M12556:N12556"/>
    <mergeCell ref="E12557:F12557"/>
    <mergeCell ref="J12557:K12557"/>
    <mergeCell ref="M12557:N12557"/>
    <mergeCell ref="E12558:F12558"/>
    <mergeCell ref="J12558:K12558"/>
    <mergeCell ref="M12558:N12558"/>
    <mergeCell ref="E12559:F12559"/>
    <mergeCell ref="J12559:K12559"/>
    <mergeCell ref="M12559:N12559"/>
    <mergeCell ref="E12560:F12560"/>
    <mergeCell ref="J12560:K12560"/>
    <mergeCell ref="M12560:N12560"/>
    <mergeCell ref="E12539:F12539"/>
    <mergeCell ref="J12539:K12539"/>
    <mergeCell ref="M12539:N12539"/>
    <mergeCell ref="E12540:F12540"/>
    <mergeCell ref="J12540:K12540"/>
    <mergeCell ref="M12540:N12540"/>
    <mergeCell ref="E12541:F12541"/>
    <mergeCell ref="J12541:K12541"/>
    <mergeCell ref="M12541:N12541"/>
    <mergeCell ref="E12542:F12542"/>
    <mergeCell ref="J12542:K12542"/>
    <mergeCell ref="M12542:N12542"/>
    <mergeCell ref="E12543:F12543"/>
    <mergeCell ref="J12543:K12543"/>
    <mergeCell ref="M12543:N12543"/>
    <mergeCell ref="E12544:F12544"/>
    <mergeCell ref="J12544:K12544"/>
    <mergeCell ref="M12544:N12544"/>
    <mergeCell ref="E12545:F12545"/>
    <mergeCell ref="J12545:K12545"/>
    <mergeCell ref="M12545:N12545"/>
    <mergeCell ref="E12546:F12546"/>
    <mergeCell ref="J12546:K12546"/>
    <mergeCell ref="M12546:N12546"/>
    <mergeCell ref="E12547:F12547"/>
    <mergeCell ref="J12547:K12547"/>
    <mergeCell ref="M12547:N12547"/>
    <mergeCell ref="E12548:F12548"/>
    <mergeCell ref="J12548:K12548"/>
    <mergeCell ref="M12548:N12548"/>
    <mergeCell ref="E12549:F12549"/>
    <mergeCell ref="J12549:K12549"/>
    <mergeCell ref="M12549:N12549"/>
    <mergeCell ref="E12528:F12528"/>
    <mergeCell ref="J12528:K12528"/>
    <mergeCell ref="M12528:N12528"/>
    <mergeCell ref="E12529:F12529"/>
    <mergeCell ref="J12529:K12529"/>
    <mergeCell ref="M12529:N12529"/>
    <mergeCell ref="E12530:F12530"/>
    <mergeCell ref="J12530:K12530"/>
    <mergeCell ref="M12530:N12530"/>
    <mergeCell ref="E12531:F12531"/>
    <mergeCell ref="J12531:K12531"/>
    <mergeCell ref="M12531:N12531"/>
    <mergeCell ref="E12532:F12532"/>
    <mergeCell ref="J12532:K12532"/>
    <mergeCell ref="M12532:N12532"/>
    <mergeCell ref="E12533:F12533"/>
    <mergeCell ref="J12533:K12533"/>
    <mergeCell ref="M12533:N12533"/>
    <mergeCell ref="E12534:F12534"/>
    <mergeCell ref="J12534:K12534"/>
    <mergeCell ref="M12534:N12534"/>
    <mergeCell ref="E12535:F12535"/>
    <mergeCell ref="J12535:K12535"/>
    <mergeCell ref="M12535:N12535"/>
    <mergeCell ref="E12536:F12536"/>
    <mergeCell ref="J12536:K12536"/>
    <mergeCell ref="M12536:N12536"/>
    <mergeCell ref="E12537:F12537"/>
    <mergeCell ref="J12537:K12537"/>
    <mergeCell ref="M12537:N12537"/>
    <mergeCell ref="E12538:F12538"/>
    <mergeCell ref="J12538:K12538"/>
    <mergeCell ref="M12538:N12538"/>
    <mergeCell ref="E12517:F12517"/>
    <mergeCell ref="J12517:K12517"/>
    <mergeCell ref="M12517:N12517"/>
    <mergeCell ref="E12518:F12518"/>
    <mergeCell ref="J12518:K12518"/>
    <mergeCell ref="M12518:N12518"/>
    <mergeCell ref="E12519:F12519"/>
    <mergeCell ref="J12519:K12519"/>
    <mergeCell ref="M12519:N12519"/>
    <mergeCell ref="E12520:F12520"/>
    <mergeCell ref="J12520:K12520"/>
    <mergeCell ref="M12520:N12520"/>
    <mergeCell ref="E12521:F12521"/>
    <mergeCell ref="J12521:K12521"/>
    <mergeCell ref="M12521:N12521"/>
    <mergeCell ref="E12522:F12522"/>
    <mergeCell ref="J12522:K12522"/>
    <mergeCell ref="M12522:N12522"/>
    <mergeCell ref="E12523:F12523"/>
    <mergeCell ref="J12523:K12523"/>
    <mergeCell ref="M12523:N12523"/>
    <mergeCell ref="E12524:F12524"/>
    <mergeCell ref="J12524:K12524"/>
    <mergeCell ref="M12524:N12524"/>
    <mergeCell ref="E12525:F12525"/>
    <mergeCell ref="J12525:K12525"/>
    <mergeCell ref="M12525:N12525"/>
    <mergeCell ref="E12526:F12526"/>
    <mergeCell ref="J12526:K12526"/>
    <mergeCell ref="M12526:N12526"/>
    <mergeCell ref="E12527:F12527"/>
    <mergeCell ref="J12527:K12527"/>
    <mergeCell ref="M12527:N12527"/>
    <mergeCell ref="E12506:F12506"/>
    <mergeCell ref="J12506:K12506"/>
    <mergeCell ref="M12506:N12506"/>
    <mergeCell ref="E12507:F12507"/>
    <mergeCell ref="J12507:K12507"/>
    <mergeCell ref="M12507:N12507"/>
    <mergeCell ref="E12508:F12508"/>
    <mergeCell ref="J12508:K12508"/>
    <mergeCell ref="M12508:N12508"/>
    <mergeCell ref="E12509:F12509"/>
    <mergeCell ref="J12509:K12509"/>
    <mergeCell ref="M12509:N12509"/>
    <mergeCell ref="E12510:F12510"/>
    <mergeCell ref="J12510:K12510"/>
    <mergeCell ref="M12510:N12510"/>
    <mergeCell ref="E12511:F12511"/>
    <mergeCell ref="J12511:K12511"/>
    <mergeCell ref="M12511:N12511"/>
    <mergeCell ref="E12512:F12512"/>
    <mergeCell ref="J12512:K12512"/>
    <mergeCell ref="M12512:N12512"/>
    <mergeCell ref="E12513:F12513"/>
    <mergeCell ref="J12513:K12513"/>
    <mergeCell ref="M12513:N12513"/>
    <mergeCell ref="E12514:F12514"/>
    <mergeCell ref="J12514:K12514"/>
    <mergeCell ref="M12514:N12514"/>
    <mergeCell ref="E12515:F12515"/>
    <mergeCell ref="J12515:K12515"/>
    <mergeCell ref="M12515:N12515"/>
    <mergeCell ref="E12516:F12516"/>
    <mergeCell ref="J12516:K12516"/>
    <mergeCell ref="M12516:N12516"/>
    <mergeCell ref="E12495:F12495"/>
    <mergeCell ref="J12495:K12495"/>
    <mergeCell ref="M12495:N12495"/>
    <mergeCell ref="E12496:F12496"/>
    <mergeCell ref="J12496:K12496"/>
    <mergeCell ref="M12496:N12496"/>
    <mergeCell ref="E12497:F12497"/>
    <mergeCell ref="J12497:K12497"/>
    <mergeCell ref="M12497:N12497"/>
    <mergeCell ref="E12498:F12498"/>
    <mergeCell ref="J12498:K12498"/>
    <mergeCell ref="M12498:N12498"/>
    <mergeCell ref="E12499:F12499"/>
    <mergeCell ref="J12499:K12499"/>
    <mergeCell ref="M12499:N12499"/>
    <mergeCell ref="E12500:F12500"/>
    <mergeCell ref="J12500:K12500"/>
    <mergeCell ref="M12500:N12500"/>
    <mergeCell ref="E12501:F12501"/>
    <mergeCell ref="J12501:K12501"/>
    <mergeCell ref="M12501:N12501"/>
    <mergeCell ref="E12502:F12502"/>
    <mergeCell ref="J12502:K12502"/>
    <mergeCell ref="M12502:N12502"/>
    <mergeCell ref="E12503:F12503"/>
    <mergeCell ref="J12503:K12503"/>
    <mergeCell ref="M12503:N12503"/>
    <mergeCell ref="E12504:F12504"/>
    <mergeCell ref="J12504:K12504"/>
    <mergeCell ref="M12504:N12504"/>
    <mergeCell ref="E12505:F12505"/>
    <mergeCell ref="J12505:K12505"/>
    <mergeCell ref="M12505:N12505"/>
    <mergeCell ref="E12484:F12484"/>
    <mergeCell ref="J12484:K12484"/>
    <mergeCell ref="M12484:N12484"/>
    <mergeCell ref="E12485:F12485"/>
    <mergeCell ref="J12485:K12485"/>
    <mergeCell ref="M12485:N12485"/>
    <mergeCell ref="E12486:F12486"/>
    <mergeCell ref="J12486:K12486"/>
    <mergeCell ref="M12486:N12486"/>
    <mergeCell ref="E12487:F12487"/>
    <mergeCell ref="J12487:K12487"/>
    <mergeCell ref="M12487:N12487"/>
    <mergeCell ref="E12488:F12488"/>
    <mergeCell ref="J12488:K12488"/>
    <mergeCell ref="M12488:N12488"/>
    <mergeCell ref="E12489:F12489"/>
    <mergeCell ref="J12489:K12489"/>
    <mergeCell ref="M12489:N12489"/>
    <mergeCell ref="E12490:F12490"/>
    <mergeCell ref="J12490:K12490"/>
    <mergeCell ref="M12490:N12490"/>
    <mergeCell ref="E12491:F12491"/>
    <mergeCell ref="J12491:K12491"/>
    <mergeCell ref="M12491:N12491"/>
    <mergeCell ref="E12492:F12492"/>
    <mergeCell ref="J12492:K12492"/>
    <mergeCell ref="M12492:N12492"/>
    <mergeCell ref="E12493:F12493"/>
    <mergeCell ref="J12493:K12493"/>
    <mergeCell ref="M12493:N12493"/>
    <mergeCell ref="E12494:F12494"/>
    <mergeCell ref="J12494:K12494"/>
    <mergeCell ref="M12494:N12494"/>
    <mergeCell ref="E12473:F12473"/>
    <mergeCell ref="J12473:K12473"/>
    <mergeCell ref="M12473:N12473"/>
    <mergeCell ref="E12474:F12474"/>
    <mergeCell ref="J12474:K12474"/>
    <mergeCell ref="M12474:N12474"/>
    <mergeCell ref="E12475:F12475"/>
    <mergeCell ref="J12475:K12475"/>
    <mergeCell ref="M12475:N12475"/>
    <mergeCell ref="E12476:F12476"/>
    <mergeCell ref="J12476:K12476"/>
    <mergeCell ref="M12476:N12476"/>
    <mergeCell ref="E12477:F12477"/>
    <mergeCell ref="J12477:K12477"/>
    <mergeCell ref="M12477:N12477"/>
    <mergeCell ref="E12478:F12478"/>
    <mergeCell ref="J12478:K12478"/>
    <mergeCell ref="M12478:N12478"/>
    <mergeCell ref="E12479:F12479"/>
    <mergeCell ref="J12479:K12479"/>
    <mergeCell ref="M12479:N12479"/>
    <mergeCell ref="E12480:F12480"/>
    <mergeCell ref="J12480:K12480"/>
    <mergeCell ref="M12480:N12480"/>
    <mergeCell ref="E12481:F12481"/>
    <mergeCell ref="J12481:K12481"/>
    <mergeCell ref="M12481:N12481"/>
    <mergeCell ref="E12482:F12482"/>
    <mergeCell ref="J12482:K12482"/>
    <mergeCell ref="M12482:N12482"/>
    <mergeCell ref="E12483:F12483"/>
    <mergeCell ref="J12483:K12483"/>
    <mergeCell ref="M12483:N12483"/>
    <mergeCell ref="E12462:F12462"/>
    <mergeCell ref="J12462:K12462"/>
    <mergeCell ref="M12462:N12462"/>
    <mergeCell ref="E12463:F12463"/>
    <mergeCell ref="J12463:K12463"/>
    <mergeCell ref="M12463:N12463"/>
    <mergeCell ref="E12464:F12464"/>
    <mergeCell ref="J12464:K12464"/>
    <mergeCell ref="M12464:N12464"/>
    <mergeCell ref="E12465:F12465"/>
    <mergeCell ref="J12465:K12465"/>
    <mergeCell ref="M12465:N12465"/>
    <mergeCell ref="E12466:F12466"/>
    <mergeCell ref="J12466:K12466"/>
    <mergeCell ref="M12466:N12466"/>
    <mergeCell ref="E12467:F12467"/>
    <mergeCell ref="J12467:K12467"/>
    <mergeCell ref="M12467:N12467"/>
    <mergeCell ref="E12468:F12468"/>
    <mergeCell ref="J12468:K12468"/>
    <mergeCell ref="M12468:N12468"/>
    <mergeCell ref="E12469:F12469"/>
    <mergeCell ref="J12469:K12469"/>
    <mergeCell ref="M12469:N12469"/>
    <mergeCell ref="E12470:F12470"/>
    <mergeCell ref="J12470:K12470"/>
    <mergeCell ref="M12470:N12470"/>
    <mergeCell ref="E12471:F12471"/>
    <mergeCell ref="J12471:K12471"/>
    <mergeCell ref="M12471:N12471"/>
    <mergeCell ref="E12472:F12472"/>
    <mergeCell ref="J12472:K12472"/>
    <mergeCell ref="M12472:N12472"/>
    <mergeCell ref="E12451:F12451"/>
    <mergeCell ref="J12451:K12451"/>
    <mergeCell ref="M12451:N12451"/>
    <mergeCell ref="E12452:F12452"/>
    <mergeCell ref="J12452:K12452"/>
    <mergeCell ref="M12452:N12452"/>
    <mergeCell ref="E12453:F12453"/>
    <mergeCell ref="J12453:K12453"/>
    <mergeCell ref="M12453:N12453"/>
    <mergeCell ref="E12454:F12454"/>
    <mergeCell ref="J12454:K12454"/>
    <mergeCell ref="M12454:N12454"/>
    <mergeCell ref="E12455:F12455"/>
    <mergeCell ref="J12455:K12455"/>
    <mergeCell ref="M12455:N12455"/>
    <mergeCell ref="E12456:F12456"/>
    <mergeCell ref="J12456:K12456"/>
    <mergeCell ref="M12456:N12456"/>
    <mergeCell ref="E12457:F12457"/>
    <mergeCell ref="J12457:K12457"/>
    <mergeCell ref="M12457:N12457"/>
    <mergeCell ref="E12458:F12458"/>
    <mergeCell ref="J12458:K12458"/>
    <mergeCell ref="M12458:N12458"/>
    <mergeCell ref="E12459:F12459"/>
    <mergeCell ref="J12459:K12459"/>
    <mergeCell ref="M12459:N12459"/>
    <mergeCell ref="E12460:F12460"/>
    <mergeCell ref="J12460:K12460"/>
    <mergeCell ref="M12460:N12460"/>
    <mergeCell ref="E12461:F12461"/>
    <mergeCell ref="J12461:K12461"/>
    <mergeCell ref="M12461:N12461"/>
    <mergeCell ref="E12440:F12440"/>
    <mergeCell ref="J12440:K12440"/>
    <mergeCell ref="M12440:N12440"/>
    <mergeCell ref="E12441:F12441"/>
    <mergeCell ref="J12441:K12441"/>
    <mergeCell ref="M12441:N12441"/>
    <mergeCell ref="E12442:F12442"/>
    <mergeCell ref="J12442:K12442"/>
    <mergeCell ref="M12442:N12442"/>
    <mergeCell ref="E12443:F12443"/>
    <mergeCell ref="J12443:K12443"/>
    <mergeCell ref="M12443:N12443"/>
    <mergeCell ref="E12444:F12444"/>
    <mergeCell ref="J12444:K12444"/>
    <mergeCell ref="M12444:N12444"/>
    <mergeCell ref="E12445:F12445"/>
    <mergeCell ref="J12445:K12445"/>
    <mergeCell ref="M12445:N12445"/>
    <mergeCell ref="E12446:F12446"/>
    <mergeCell ref="J12446:K12446"/>
    <mergeCell ref="M12446:N12446"/>
    <mergeCell ref="E12447:F12447"/>
    <mergeCell ref="J12447:K12447"/>
    <mergeCell ref="M12447:N12447"/>
    <mergeCell ref="E12448:F12448"/>
    <mergeCell ref="J12448:K12448"/>
    <mergeCell ref="M12448:N12448"/>
    <mergeCell ref="E12449:F12449"/>
    <mergeCell ref="J12449:K12449"/>
    <mergeCell ref="M12449:N12449"/>
    <mergeCell ref="E12450:F12450"/>
    <mergeCell ref="J12450:K12450"/>
    <mergeCell ref="M12450:N12450"/>
    <mergeCell ref="E12429:F12429"/>
    <mergeCell ref="J12429:K12429"/>
    <mergeCell ref="M12429:N12429"/>
    <mergeCell ref="E12430:F12430"/>
    <mergeCell ref="J12430:K12430"/>
    <mergeCell ref="M12430:N12430"/>
    <mergeCell ref="E12431:F12431"/>
    <mergeCell ref="J12431:K12431"/>
    <mergeCell ref="M12431:N12431"/>
    <mergeCell ref="E12432:F12432"/>
    <mergeCell ref="J12432:K12432"/>
    <mergeCell ref="M12432:N12432"/>
    <mergeCell ref="E12433:F12433"/>
    <mergeCell ref="J12433:K12433"/>
    <mergeCell ref="M12433:N12433"/>
    <mergeCell ref="E12434:F12434"/>
    <mergeCell ref="J12434:K12434"/>
    <mergeCell ref="M12434:N12434"/>
    <mergeCell ref="E12435:F12435"/>
    <mergeCell ref="J12435:K12435"/>
    <mergeCell ref="M12435:N12435"/>
    <mergeCell ref="E12436:F12436"/>
    <mergeCell ref="J12436:K12436"/>
    <mergeCell ref="M12436:N12436"/>
    <mergeCell ref="E12437:F12437"/>
    <mergeCell ref="J12437:K12437"/>
    <mergeCell ref="M12437:N12437"/>
    <mergeCell ref="E12438:F12438"/>
    <mergeCell ref="J12438:K12438"/>
    <mergeCell ref="M12438:N12438"/>
    <mergeCell ref="E12439:F12439"/>
    <mergeCell ref="J12439:K12439"/>
    <mergeCell ref="M12439:N12439"/>
    <mergeCell ref="E12418:F12418"/>
    <mergeCell ref="J12418:K12418"/>
    <mergeCell ref="M12418:N12418"/>
    <mergeCell ref="E12419:F12419"/>
    <mergeCell ref="J12419:K12419"/>
    <mergeCell ref="M12419:N12419"/>
    <mergeCell ref="E12420:F12420"/>
    <mergeCell ref="J12420:K12420"/>
    <mergeCell ref="M12420:N12420"/>
    <mergeCell ref="E12421:F12421"/>
    <mergeCell ref="J12421:K12421"/>
    <mergeCell ref="M12421:N12421"/>
    <mergeCell ref="E12422:F12422"/>
    <mergeCell ref="J12422:K12422"/>
    <mergeCell ref="M12422:N12422"/>
    <mergeCell ref="E12423:F12423"/>
    <mergeCell ref="J12423:K12423"/>
    <mergeCell ref="M12423:N12423"/>
    <mergeCell ref="E12424:F12424"/>
    <mergeCell ref="J12424:K12424"/>
    <mergeCell ref="M12424:N12424"/>
    <mergeCell ref="E12425:F12425"/>
    <mergeCell ref="J12425:K12425"/>
    <mergeCell ref="M12425:N12425"/>
    <mergeCell ref="E12426:F12426"/>
    <mergeCell ref="J12426:K12426"/>
    <mergeCell ref="M12426:N12426"/>
    <mergeCell ref="E12427:F12427"/>
    <mergeCell ref="J12427:K12427"/>
    <mergeCell ref="M12427:N12427"/>
    <mergeCell ref="E12428:F12428"/>
    <mergeCell ref="J12428:K12428"/>
    <mergeCell ref="M12428:N12428"/>
    <mergeCell ref="E12407:F12407"/>
    <mergeCell ref="J12407:K12407"/>
    <mergeCell ref="M12407:N12407"/>
    <mergeCell ref="E12408:F12408"/>
    <mergeCell ref="J12408:K12408"/>
    <mergeCell ref="M12408:N12408"/>
    <mergeCell ref="E12409:F12409"/>
    <mergeCell ref="J12409:K12409"/>
    <mergeCell ref="M12409:N12409"/>
    <mergeCell ref="E12410:F12410"/>
    <mergeCell ref="J12410:K12410"/>
    <mergeCell ref="M12410:N12410"/>
    <mergeCell ref="E12411:F12411"/>
    <mergeCell ref="J12411:K12411"/>
    <mergeCell ref="M12411:N12411"/>
    <mergeCell ref="E12412:F12412"/>
    <mergeCell ref="J12412:K12412"/>
    <mergeCell ref="M12412:N12412"/>
    <mergeCell ref="E12413:F12413"/>
    <mergeCell ref="J12413:K12413"/>
    <mergeCell ref="M12413:N12413"/>
    <mergeCell ref="E12414:F12414"/>
    <mergeCell ref="J12414:K12414"/>
    <mergeCell ref="M12414:N12414"/>
    <mergeCell ref="E12415:F12415"/>
    <mergeCell ref="J12415:K12415"/>
    <mergeCell ref="M12415:N12415"/>
    <mergeCell ref="E12416:F12416"/>
    <mergeCell ref="J12416:K12416"/>
    <mergeCell ref="M12416:N12416"/>
    <mergeCell ref="E12417:F12417"/>
    <mergeCell ref="J12417:K12417"/>
    <mergeCell ref="M12417:N12417"/>
    <mergeCell ref="E12396:F12396"/>
    <mergeCell ref="J12396:K12396"/>
    <mergeCell ref="M12396:N12396"/>
    <mergeCell ref="E12397:F12397"/>
    <mergeCell ref="J12397:K12397"/>
    <mergeCell ref="M12397:N12397"/>
    <mergeCell ref="E12398:F12398"/>
    <mergeCell ref="J12398:K12398"/>
    <mergeCell ref="M12398:N12398"/>
    <mergeCell ref="E12399:F12399"/>
    <mergeCell ref="J12399:K12399"/>
    <mergeCell ref="M12399:N12399"/>
    <mergeCell ref="E12400:F12400"/>
    <mergeCell ref="J12400:K12400"/>
    <mergeCell ref="M12400:N12400"/>
    <mergeCell ref="E12401:F12401"/>
    <mergeCell ref="J12401:K12401"/>
    <mergeCell ref="M12401:N12401"/>
    <mergeCell ref="E12402:F12402"/>
    <mergeCell ref="J12402:K12402"/>
    <mergeCell ref="M12402:N12402"/>
    <mergeCell ref="E12403:F12403"/>
    <mergeCell ref="J12403:K12403"/>
    <mergeCell ref="M12403:N12403"/>
    <mergeCell ref="E12404:F12404"/>
    <mergeCell ref="J12404:K12404"/>
    <mergeCell ref="M12404:N12404"/>
    <mergeCell ref="E12405:F12405"/>
    <mergeCell ref="J12405:K12405"/>
    <mergeCell ref="M12405:N12405"/>
    <mergeCell ref="E12406:F12406"/>
    <mergeCell ref="J12406:K12406"/>
    <mergeCell ref="M12406:N12406"/>
    <mergeCell ref="E12385:F12385"/>
    <mergeCell ref="J12385:K12385"/>
    <mergeCell ref="M12385:N12385"/>
    <mergeCell ref="E12386:F12386"/>
    <mergeCell ref="J12386:K12386"/>
    <mergeCell ref="M12386:N12386"/>
    <mergeCell ref="E12387:F12387"/>
    <mergeCell ref="J12387:K12387"/>
    <mergeCell ref="M12387:N12387"/>
    <mergeCell ref="E12388:F12388"/>
    <mergeCell ref="J12388:K12388"/>
    <mergeCell ref="M12388:N12388"/>
    <mergeCell ref="E12389:F12389"/>
    <mergeCell ref="J12389:K12389"/>
    <mergeCell ref="M12389:N12389"/>
    <mergeCell ref="E12390:F12390"/>
    <mergeCell ref="J12390:K12390"/>
    <mergeCell ref="M12390:N12390"/>
    <mergeCell ref="E12391:F12391"/>
    <mergeCell ref="J12391:K12391"/>
    <mergeCell ref="M12391:N12391"/>
    <mergeCell ref="E12392:F12392"/>
    <mergeCell ref="J12392:K12392"/>
    <mergeCell ref="M12392:N12392"/>
    <mergeCell ref="E12393:F12393"/>
    <mergeCell ref="J12393:K12393"/>
    <mergeCell ref="M12393:N12393"/>
    <mergeCell ref="E12394:F12394"/>
    <mergeCell ref="J12394:K12394"/>
    <mergeCell ref="M12394:N12394"/>
    <mergeCell ref="E12395:F12395"/>
    <mergeCell ref="J12395:K12395"/>
    <mergeCell ref="M12395:N12395"/>
    <mergeCell ref="E12374:F12374"/>
    <mergeCell ref="J12374:K12374"/>
    <mergeCell ref="M12374:N12374"/>
    <mergeCell ref="E12375:F12375"/>
    <mergeCell ref="J12375:K12375"/>
    <mergeCell ref="M12375:N12375"/>
    <mergeCell ref="E12376:F12376"/>
    <mergeCell ref="J12376:K12376"/>
    <mergeCell ref="M12376:N12376"/>
    <mergeCell ref="E12377:F12377"/>
    <mergeCell ref="J12377:K12377"/>
    <mergeCell ref="M12377:N12377"/>
    <mergeCell ref="E12378:F12378"/>
    <mergeCell ref="J12378:K12378"/>
    <mergeCell ref="M12378:N12378"/>
    <mergeCell ref="E12379:F12379"/>
    <mergeCell ref="J12379:K12379"/>
    <mergeCell ref="M12379:N12379"/>
    <mergeCell ref="E12380:F12380"/>
    <mergeCell ref="J12380:K12380"/>
    <mergeCell ref="M12380:N12380"/>
    <mergeCell ref="E12381:F12381"/>
    <mergeCell ref="J12381:K12381"/>
    <mergeCell ref="M12381:N12381"/>
    <mergeCell ref="E12382:F12382"/>
    <mergeCell ref="J12382:K12382"/>
    <mergeCell ref="M12382:N12382"/>
    <mergeCell ref="E12383:F12383"/>
    <mergeCell ref="J12383:K12383"/>
    <mergeCell ref="M12383:N12383"/>
    <mergeCell ref="E12384:F12384"/>
    <mergeCell ref="J12384:K12384"/>
    <mergeCell ref="M12384:N12384"/>
    <mergeCell ref="E12363:F12363"/>
    <mergeCell ref="J12363:K12363"/>
    <mergeCell ref="M12363:N12363"/>
    <mergeCell ref="E12364:F12364"/>
    <mergeCell ref="J12364:K12364"/>
    <mergeCell ref="M12364:N12364"/>
    <mergeCell ref="E12365:F12365"/>
    <mergeCell ref="J12365:K12365"/>
    <mergeCell ref="M12365:N12365"/>
    <mergeCell ref="E12366:F12366"/>
    <mergeCell ref="J12366:K12366"/>
    <mergeCell ref="M12366:N12366"/>
    <mergeCell ref="E12367:F12367"/>
    <mergeCell ref="J12367:K12367"/>
    <mergeCell ref="M12367:N12367"/>
    <mergeCell ref="E12368:F12368"/>
    <mergeCell ref="J12368:K12368"/>
    <mergeCell ref="M12368:N12368"/>
    <mergeCell ref="E12369:F12369"/>
    <mergeCell ref="J12369:K12369"/>
    <mergeCell ref="M12369:N12369"/>
    <mergeCell ref="E12370:F12370"/>
    <mergeCell ref="J12370:K12370"/>
    <mergeCell ref="M12370:N12370"/>
    <mergeCell ref="E12371:F12371"/>
    <mergeCell ref="J12371:K12371"/>
    <mergeCell ref="M12371:N12371"/>
    <mergeCell ref="E12372:F12372"/>
    <mergeCell ref="J12372:K12372"/>
    <mergeCell ref="M12372:N12372"/>
    <mergeCell ref="E12373:F12373"/>
    <mergeCell ref="J12373:K12373"/>
    <mergeCell ref="M12373:N12373"/>
    <mergeCell ref="E12352:F12352"/>
    <mergeCell ref="J12352:K12352"/>
    <mergeCell ref="M12352:N12352"/>
    <mergeCell ref="E12353:F12353"/>
    <mergeCell ref="J12353:K12353"/>
    <mergeCell ref="M12353:N12353"/>
    <mergeCell ref="E12354:F12354"/>
    <mergeCell ref="J12354:K12354"/>
    <mergeCell ref="M12354:N12354"/>
    <mergeCell ref="E12355:F12355"/>
    <mergeCell ref="J12355:K12355"/>
    <mergeCell ref="M12355:N12355"/>
    <mergeCell ref="E12356:F12356"/>
    <mergeCell ref="J12356:K12356"/>
    <mergeCell ref="M12356:N12356"/>
    <mergeCell ref="E12357:F12357"/>
    <mergeCell ref="J12357:K12357"/>
    <mergeCell ref="M12357:N12357"/>
    <mergeCell ref="E12358:F12358"/>
    <mergeCell ref="J12358:K12358"/>
    <mergeCell ref="M12358:N12358"/>
    <mergeCell ref="E12359:F12359"/>
    <mergeCell ref="J12359:K12359"/>
    <mergeCell ref="M12359:N12359"/>
    <mergeCell ref="E12360:F12360"/>
    <mergeCell ref="J12360:K12360"/>
    <mergeCell ref="M12360:N12360"/>
    <mergeCell ref="E12361:F12361"/>
    <mergeCell ref="J12361:K12361"/>
    <mergeCell ref="M12361:N12361"/>
    <mergeCell ref="E12362:F12362"/>
    <mergeCell ref="J12362:K12362"/>
    <mergeCell ref="M12362:N12362"/>
    <mergeCell ref="E12341:F12341"/>
    <mergeCell ref="J12341:K12341"/>
    <mergeCell ref="M12341:N12341"/>
    <mergeCell ref="E12342:F12342"/>
    <mergeCell ref="J12342:K12342"/>
    <mergeCell ref="M12342:N12342"/>
    <mergeCell ref="E12343:F12343"/>
    <mergeCell ref="J12343:K12343"/>
    <mergeCell ref="M12343:N12343"/>
    <mergeCell ref="E12344:F12344"/>
    <mergeCell ref="J12344:K12344"/>
    <mergeCell ref="M12344:N12344"/>
    <mergeCell ref="E12345:F12345"/>
    <mergeCell ref="J12345:K12345"/>
    <mergeCell ref="M12345:N12345"/>
    <mergeCell ref="E12346:F12346"/>
    <mergeCell ref="J12346:K12346"/>
    <mergeCell ref="M12346:N12346"/>
    <mergeCell ref="E12347:F12347"/>
    <mergeCell ref="J12347:K12347"/>
    <mergeCell ref="M12347:N12347"/>
    <mergeCell ref="E12348:F12348"/>
    <mergeCell ref="J12348:K12348"/>
    <mergeCell ref="M12348:N12348"/>
    <mergeCell ref="E12349:F12349"/>
    <mergeCell ref="J12349:K12349"/>
    <mergeCell ref="M12349:N12349"/>
    <mergeCell ref="E12350:F12350"/>
    <mergeCell ref="J12350:K12350"/>
    <mergeCell ref="M12350:N12350"/>
    <mergeCell ref="E12351:F12351"/>
    <mergeCell ref="J12351:K12351"/>
    <mergeCell ref="M12351:N12351"/>
    <mergeCell ref="E12330:F12330"/>
    <mergeCell ref="J12330:K12330"/>
    <mergeCell ref="M12330:N12330"/>
    <mergeCell ref="E12331:F12331"/>
    <mergeCell ref="J12331:K12331"/>
    <mergeCell ref="M12331:N12331"/>
    <mergeCell ref="E12332:F12332"/>
    <mergeCell ref="J12332:K12332"/>
    <mergeCell ref="M12332:N12332"/>
    <mergeCell ref="E12333:F12333"/>
    <mergeCell ref="J12333:K12333"/>
    <mergeCell ref="M12333:N12333"/>
    <mergeCell ref="E12334:F12334"/>
    <mergeCell ref="J12334:K12334"/>
    <mergeCell ref="M12334:N12334"/>
    <mergeCell ref="E12335:F12335"/>
    <mergeCell ref="J12335:K12335"/>
    <mergeCell ref="M12335:N12335"/>
    <mergeCell ref="E12336:F12336"/>
    <mergeCell ref="J12336:K12336"/>
    <mergeCell ref="M12336:N12336"/>
    <mergeCell ref="E12337:F12337"/>
    <mergeCell ref="J12337:K12337"/>
    <mergeCell ref="M12337:N12337"/>
    <mergeCell ref="E12338:F12338"/>
    <mergeCell ref="J12338:K12338"/>
    <mergeCell ref="M12338:N12338"/>
    <mergeCell ref="E12339:F12339"/>
    <mergeCell ref="J12339:K12339"/>
    <mergeCell ref="M12339:N12339"/>
    <mergeCell ref="E12340:F12340"/>
    <mergeCell ref="J12340:K12340"/>
    <mergeCell ref="M12340:N12340"/>
    <mergeCell ref="E12319:F12319"/>
    <mergeCell ref="J12319:K12319"/>
    <mergeCell ref="M12319:N12319"/>
    <mergeCell ref="E12320:F12320"/>
    <mergeCell ref="J12320:K12320"/>
    <mergeCell ref="M12320:N12320"/>
    <mergeCell ref="E12321:F12321"/>
    <mergeCell ref="J12321:K12321"/>
    <mergeCell ref="M12321:N12321"/>
    <mergeCell ref="E12322:F12322"/>
    <mergeCell ref="J12322:K12322"/>
    <mergeCell ref="M12322:N12322"/>
    <mergeCell ref="E12323:F12323"/>
    <mergeCell ref="J12323:K12323"/>
    <mergeCell ref="M12323:N12323"/>
    <mergeCell ref="E12324:F12324"/>
    <mergeCell ref="J12324:K12324"/>
    <mergeCell ref="M12324:N12324"/>
    <mergeCell ref="E12325:F12325"/>
    <mergeCell ref="J12325:K12325"/>
    <mergeCell ref="M12325:N12325"/>
    <mergeCell ref="E12326:F12326"/>
    <mergeCell ref="J12326:K12326"/>
    <mergeCell ref="M12326:N12326"/>
    <mergeCell ref="E12327:F12327"/>
    <mergeCell ref="J12327:K12327"/>
    <mergeCell ref="M12327:N12327"/>
    <mergeCell ref="E12328:F12328"/>
    <mergeCell ref="J12328:K12328"/>
    <mergeCell ref="M12328:N12328"/>
    <mergeCell ref="E12329:F12329"/>
    <mergeCell ref="J12329:K12329"/>
    <mergeCell ref="M12329:N12329"/>
    <mergeCell ref="E12308:F12308"/>
    <mergeCell ref="J12308:K12308"/>
    <mergeCell ref="M12308:N12308"/>
    <mergeCell ref="E12309:F12309"/>
    <mergeCell ref="J12309:K12309"/>
    <mergeCell ref="M12309:N12309"/>
    <mergeCell ref="E12310:F12310"/>
    <mergeCell ref="J12310:K12310"/>
    <mergeCell ref="M12310:N12310"/>
    <mergeCell ref="E12311:F12311"/>
    <mergeCell ref="J12311:K12311"/>
    <mergeCell ref="M12311:N12311"/>
    <mergeCell ref="E12312:F12312"/>
    <mergeCell ref="J12312:K12312"/>
    <mergeCell ref="M12312:N12312"/>
    <mergeCell ref="E12313:F12313"/>
    <mergeCell ref="J12313:K12313"/>
    <mergeCell ref="M12313:N12313"/>
    <mergeCell ref="E12314:F12314"/>
    <mergeCell ref="J12314:K12314"/>
    <mergeCell ref="M12314:N12314"/>
    <mergeCell ref="E12315:F12315"/>
    <mergeCell ref="J12315:K12315"/>
    <mergeCell ref="M12315:N12315"/>
    <mergeCell ref="E12316:F12316"/>
    <mergeCell ref="J12316:K12316"/>
    <mergeCell ref="M12316:N12316"/>
    <mergeCell ref="E12317:F12317"/>
    <mergeCell ref="J12317:K12317"/>
    <mergeCell ref="M12317:N12317"/>
    <mergeCell ref="E12318:F12318"/>
    <mergeCell ref="J12318:K12318"/>
    <mergeCell ref="M12318:N12318"/>
    <mergeCell ref="E12297:F12297"/>
    <mergeCell ref="J12297:K12297"/>
    <mergeCell ref="M12297:N12297"/>
    <mergeCell ref="E12298:F12298"/>
    <mergeCell ref="J12298:K12298"/>
    <mergeCell ref="M12298:N12298"/>
    <mergeCell ref="E12299:F12299"/>
    <mergeCell ref="J12299:K12299"/>
    <mergeCell ref="M12299:N12299"/>
    <mergeCell ref="E12300:F12300"/>
    <mergeCell ref="J12300:K12300"/>
    <mergeCell ref="M12300:N12300"/>
    <mergeCell ref="E12301:F12301"/>
    <mergeCell ref="J12301:K12301"/>
    <mergeCell ref="M12301:N12301"/>
    <mergeCell ref="E12302:F12302"/>
    <mergeCell ref="J12302:K12302"/>
    <mergeCell ref="M12302:N12302"/>
    <mergeCell ref="E12303:F12303"/>
    <mergeCell ref="J12303:K12303"/>
    <mergeCell ref="M12303:N12303"/>
    <mergeCell ref="E12304:F12304"/>
    <mergeCell ref="J12304:K12304"/>
    <mergeCell ref="M12304:N12304"/>
    <mergeCell ref="E12305:F12305"/>
    <mergeCell ref="J12305:K12305"/>
    <mergeCell ref="M12305:N12305"/>
    <mergeCell ref="E12306:F12306"/>
    <mergeCell ref="J12306:K12306"/>
    <mergeCell ref="M12306:N12306"/>
    <mergeCell ref="E12307:F12307"/>
    <mergeCell ref="J12307:K12307"/>
    <mergeCell ref="M12307:N12307"/>
    <mergeCell ref="E12286:F12286"/>
    <mergeCell ref="J12286:K12286"/>
    <mergeCell ref="M12286:N12286"/>
    <mergeCell ref="E12287:F12287"/>
    <mergeCell ref="J12287:K12287"/>
    <mergeCell ref="M12287:N12287"/>
    <mergeCell ref="E12288:F12288"/>
    <mergeCell ref="J12288:K12288"/>
    <mergeCell ref="M12288:N12288"/>
    <mergeCell ref="E12289:F12289"/>
    <mergeCell ref="J12289:K12289"/>
    <mergeCell ref="M12289:N12289"/>
    <mergeCell ref="E12290:F12290"/>
    <mergeCell ref="J12290:K12290"/>
    <mergeCell ref="M12290:N12290"/>
    <mergeCell ref="E12291:F12291"/>
    <mergeCell ref="J12291:K12291"/>
    <mergeCell ref="M12291:N12291"/>
    <mergeCell ref="E12292:F12292"/>
    <mergeCell ref="J12292:K12292"/>
    <mergeCell ref="M12292:N12292"/>
    <mergeCell ref="E12293:F12293"/>
    <mergeCell ref="J12293:K12293"/>
    <mergeCell ref="M12293:N12293"/>
    <mergeCell ref="E12294:F12294"/>
    <mergeCell ref="J12294:K12294"/>
    <mergeCell ref="M12294:N12294"/>
    <mergeCell ref="E12295:F12295"/>
    <mergeCell ref="J12295:K12295"/>
    <mergeCell ref="M12295:N12295"/>
    <mergeCell ref="E12296:F12296"/>
    <mergeCell ref="J12296:K12296"/>
    <mergeCell ref="M12296:N12296"/>
    <mergeCell ref="E12275:F12275"/>
    <mergeCell ref="J12275:K12275"/>
    <mergeCell ref="M12275:N12275"/>
    <mergeCell ref="E12276:F12276"/>
    <mergeCell ref="J12276:K12276"/>
    <mergeCell ref="M12276:N12276"/>
    <mergeCell ref="E12277:F12277"/>
    <mergeCell ref="J12277:K12277"/>
    <mergeCell ref="M12277:N12277"/>
    <mergeCell ref="E12278:F12278"/>
    <mergeCell ref="J12278:K12278"/>
    <mergeCell ref="M12278:N12278"/>
    <mergeCell ref="E12279:F12279"/>
    <mergeCell ref="J12279:K12279"/>
    <mergeCell ref="M12279:N12279"/>
    <mergeCell ref="E12280:F12280"/>
    <mergeCell ref="J12280:K12280"/>
    <mergeCell ref="M12280:N12280"/>
    <mergeCell ref="E12281:F12281"/>
    <mergeCell ref="J12281:K12281"/>
    <mergeCell ref="M12281:N12281"/>
    <mergeCell ref="E12282:F12282"/>
    <mergeCell ref="J12282:K12282"/>
    <mergeCell ref="M12282:N12282"/>
    <mergeCell ref="E12283:F12283"/>
    <mergeCell ref="J12283:K12283"/>
    <mergeCell ref="M12283:N12283"/>
    <mergeCell ref="E12284:F12284"/>
    <mergeCell ref="J12284:K12284"/>
    <mergeCell ref="M12284:N12284"/>
    <mergeCell ref="E12285:F12285"/>
    <mergeCell ref="J12285:K12285"/>
    <mergeCell ref="M12285:N12285"/>
    <mergeCell ref="E12264:F12264"/>
    <mergeCell ref="J12264:K12264"/>
    <mergeCell ref="M12264:N12264"/>
    <mergeCell ref="E12265:F12265"/>
    <mergeCell ref="J12265:K12265"/>
    <mergeCell ref="M12265:N12265"/>
    <mergeCell ref="E12266:F12266"/>
    <mergeCell ref="J12266:K12266"/>
    <mergeCell ref="M12266:N12266"/>
    <mergeCell ref="E12267:F12267"/>
    <mergeCell ref="J12267:K12267"/>
    <mergeCell ref="M12267:N12267"/>
    <mergeCell ref="E12268:F12268"/>
    <mergeCell ref="J12268:K12268"/>
    <mergeCell ref="M12268:N12268"/>
    <mergeCell ref="E12269:F12269"/>
    <mergeCell ref="J12269:K12269"/>
    <mergeCell ref="M12269:N12269"/>
    <mergeCell ref="E12270:F12270"/>
    <mergeCell ref="J12270:K12270"/>
    <mergeCell ref="M12270:N12270"/>
    <mergeCell ref="E12271:F12271"/>
    <mergeCell ref="J12271:K12271"/>
    <mergeCell ref="M12271:N12271"/>
    <mergeCell ref="E12272:F12272"/>
    <mergeCell ref="J12272:K12272"/>
    <mergeCell ref="M12272:N12272"/>
    <mergeCell ref="E12273:F12273"/>
    <mergeCell ref="J12273:K12273"/>
    <mergeCell ref="M12273:N12273"/>
    <mergeCell ref="E12274:F12274"/>
    <mergeCell ref="J12274:K12274"/>
    <mergeCell ref="M12274:N12274"/>
    <mergeCell ref="E12253:F12253"/>
    <mergeCell ref="J12253:K12253"/>
    <mergeCell ref="M12253:N12253"/>
    <mergeCell ref="E12254:F12254"/>
    <mergeCell ref="J12254:K12254"/>
    <mergeCell ref="M12254:N12254"/>
    <mergeCell ref="E12255:F12255"/>
    <mergeCell ref="J12255:K12255"/>
    <mergeCell ref="M12255:N12255"/>
    <mergeCell ref="E12256:F12256"/>
    <mergeCell ref="J12256:K12256"/>
    <mergeCell ref="M12256:N12256"/>
    <mergeCell ref="E12257:F12257"/>
    <mergeCell ref="J12257:K12257"/>
    <mergeCell ref="M12257:N12257"/>
    <mergeCell ref="E12258:F12258"/>
    <mergeCell ref="J12258:K12258"/>
    <mergeCell ref="M12258:N12258"/>
    <mergeCell ref="E12259:F12259"/>
    <mergeCell ref="J12259:K12259"/>
    <mergeCell ref="M12259:N12259"/>
    <mergeCell ref="E12260:F12260"/>
    <mergeCell ref="J12260:K12260"/>
    <mergeCell ref="M12260:N12260"/>
    <mergeCell ref="E12261:F12261"/>
    <mergeCell ref="J12261:K12261"/>
    <mergeCell ref="M12261:N12261"/>
    <mergeCell ref="E12262:F12262"/>
    <mergeCell ref="J12262:K12262"/>
    <mergeCell ref="M12262:N12262"/>
    <mergeCell ref="E12263:F12263"/>
    <mergeCell ref="J12263:K12263"/>
    <mergeCell ref="M12263:N12263"/>
    <mergeCell ref="E12242:F12242"/>
    <mergeCell ref="J12242:K12242"/>
    <mergeCell ref="M12242:N12242"/>
    <mergeCell ref="E12243:F12243"/>
    <mergeCell ref="J12243:K12243"/>
    <mergeCell ref="M12243:N12243"/>
    <mergeCell ref="E12244:F12244"/>
    <mergeCell ref="J12244:K12244"/>
    <mergeCell ref="M12244:N12244"/>
    <mergeCell ref="E12245:F12245"/>
    <mergeCell ref="J12245:K12245"/>
    <mergeCell ref="M12245:N12245"/>
    <mergeCell ref="E12246:F12246"/>
    <mergeCell ref="J12246:K12246"/>
    <mergeCell ref="M12246:N12246"/>
    <mergeCell ref="E12247:F12247"/>
    <mergeCell ref="J12247:K12247"/>
    <mergeCell ref="M12247:N12247"/>
    <mergeCell ref="E12248:F12248"/>
    <mergeCell ref="J12248:K12248"/>
    <mergeCell ref="M12248:N12248"/>
    <mergeCell ref="E12249:F12249"/>
    <mergeCell ref="J12249:K12249"/>
    <mergeCell ref="M12249:N12249"/>
    <mergeCell ref="E12250:F12250"/>
    <mergeCell ref="J12250:K12250"/>
    <mergeCell ref="M12250:N12250"/>
    <mergeCell ref="E12251:F12251"/>
    <mergeCell ref="J12251:K12251"/>
    <mergeCell ref="M12251:N12251"/>
    <mergeCell ref="E12252:F12252"/>
    <mergeCell ref="J12252:K12252"/>
    <mergeCell ref="M12252:N12252"/>
    <mergeCell ref="E12231:F12231"/>
    <mergeCell ref="J12231:K12231"/>
    <mergeCell ref="M12231:N12231"/>
    <mergeCell ref="E12232:F12232"/>
    <mergeCell ref="J12232:K12232"/>
    <mergeCell ref="M12232:N12232"/>
    <mergeCell ref="E12233:F12233"/>
    <mergeCell ref="J12233:K12233"/>
    <mergeCell ref="M12233:N12233"/>
    <mergeCell ref="E12234:F12234"/>
    <mergeCell ref="J12234:K12234"/>
    <mergeCell ref="M12234:N12234"/>
    <mergeCell ref="E12235:F12235"/>
    <mergeCell ref="J12235:K12235"/>
    <mergeCell ref="M12235:N12235"/>
    <mergeCell ref="E12236:F12236"/>
    <mergeCell ref="J12236:K12236"/>
    <mergeCell ref="M12236:N12236"/>
    <mergeCell ref="E12237:F12237"/>
    <mergeCell ref="J12237:K12237"/>
    <mergeCell ref="M12237:N12237"/>
    <mergeCell ref="E12238:F12238"/>
    <mergeCell ref="J12238:K12238"/>
    <mergeCell ref="M12238:N12238"/>
    <mergeCell ref="E12239:F12239"/>
    <mergeCell ref="J12239:K12239"/>
    <mergeCell ref="M12239:N12239"/>
    <mergeCell ref="E12240:F12240"/>
    <mergeCell ref="J12240:K12240"/>
    <mergeCell ref="M12240:N12240"/>
    <mergeCell ref="E12241:F12241"/>
    <mergeCell ref="J12241:K12241"/>
    <mergeCell ref="M12241:N12241"/>
    <mergeCell ref="E12220:F12220"/>
    <mergeCell ref="J12220:K12220"/>
    <mergeCell ref="M12220:N12220"/>
    <mergeCell ref="E12221:F12221"/>
    <mergeCell ref="J12221:K12221"/>
    <mergeCell ref="M12221:N12221"/>
    <mergeCell ref="E12222:F12222"/>
    <mergeCell ref="J12222:K12222"/>
    <mergeCell ref="M12222:N12222"/>
    <mergeCell ref="E12223:F12223"/>
    <mergeCell ref="J12223:K12223"/>
    <mergeCell ref="M12223:N12223"/>
    <mergeCell ref="E12224:F12224"/>
    <mergeCell ref="J12224:K12224"/>
    <mergeCell ref="M12224:N12224"/>
    <mergeCell ref="E12225:F12225"/>
    <mergeCell ref="J12225:K12225"/>
    <mergeCell ref="M12225:N12225"/>
    <mergeCell ref="E12226:F12226"/>
    <mergeCell ref="J12226:K12226"/>
    <mergeCell ref="M12226:N12226"/>
    <mergeCell ref="E12227:F12227"/>
    <mergeCell ref="J12227:K12227"/>
    <mergeCell ref="M12227:N12227"/>
    <mergeCell ref="E12228:F12228"/>
    <mergeCell ref="J12228:K12228"/>
    <mergeCell ref="M12228:N12228"/>
    <mergeCell ref="E12229:F12229"/>
    <mergeCell ref="J12229:K12229"/>
    <mergeCell ref="M12229:N12229"/>
    <mergeCell ref="E12230:F12230"/>
    <mergeCell ref="J12230:K12230"/>
    <mergeCell ref="M12230:N12230"/>
    <mergeCell ref="E12209:F12209"/>
    <mergeCell ref="J12209:K12209"/>
    <mergeCell ref="M12209:N12209"/>
    <mergeCell ref="E12210:F12210"/>
    <mergeCell ref="J12210:K12210"/>
    <mergeCell ref="M12210:N12210"/>
    <mergeCell ref="E12211:F12211"/>
    <mergeCell ref="J12211:K12211"/>
    <mergeCell ref="M12211:N12211"/>
    <mergeCell ref="E12212:F12212"/>
    <mergeCell ref="J12212:K12212"/>
    <mergeCell ref="M12212:N12212"/>
    <mergeCell ref="E12213:F12213"/>
    <mergeCell ref="J12213:K12213"/>
    <mergeCell ref="M12213:N12213"/>
    <mergeCell ref="E12214:F12214"/>
    <mergeCell ref="J12214:K12214"/>
    <mergeCell ref="M12214:N12214"/>
    <mergeCell ref="E12215:F12215"/>
    <mergeCell ref="J12215:K12215"/>
    <mergeCell ref="M12215:N12215"/>
    <mergeCell ref="E12216:F12216"/>
    <mergeCell ref="J12216:K12216"/>
    <mergeCell ref="M12216:N12216"/>
    <mergeCell ref="E12217:F12217"/>
    <mergeCell ref="J12217:K12217"/>
    <mergeCell ref="M12217:N12217"/>
    <mergeCell ref="E12218:F12218"/>
    <mergeCell ref="J12218:K12218"/>
    <mergeCell ref="M12218:N12218"/>
    <mergeCell ref="E12219:F12219"/>
    <mergeCell ref="J12219:K12219"/>
    <mergeCell ref="M12219:N12219"/>
    <mergeCell ref="E12198:F12198"/>
    <mergeCell ref="J12198:K12198"/>
    <mergeCell ref="M12198:N12198"/>
    <mergeCell ref="E12199:F12199"/>
    <mergeCell ref="J12199:K12199"/>
    <mergeCell ref="M12199:N12199"/>
    <mergeCell ref="E12200:F12200"/>
    <mergeCell ref="J12200:K12200"/>
    <mergeCell ref="M12200:N12200"/>
    <mergeCell ref="E12201:F12201"/>
    <mergeCell ref="J12201:K12201"/>
    <mergeCell ref="M12201:N12201"/>
    <mergeCell ref="E12202:F12202"/>
    <mergeCell ref="J12202:K12202"/>
    <mergeCell ref="M12202:N12202"/>
    <mergeCell ref="E12203:F12203"/>
    <mergeCell ref="J12203:K12203"/>
    <mergeCell ref="M12203:N12203"/>
    <mergeCell ref="E12204:F12204"/>
    <mergeCell ref="J12204:K12204"/>
    <mergeCell ref="M12204:N12204"/>
    <mergeCell ref="E12205:F12205"/>
    <mergeCell ref="J12205:K12205"/>
    <mergeCell ref="M12205:N12205"/>
    <mergeCell ref="E12206:F12206"/>
    <mergeCell ref="J12206:K12206"/>
    <mergeCell ref="M12206:N12206"/>
    <mergeCell ref="E12207:F12207"/>
    <mergeCell ref="J12207:K12207"/>
    <mergeCell ref="M12207:N12207"/>
    <mergeCell ref="E12208:F12208"/>
    <mergeCell ref="J12208:K12208"/>
    <mergeCell ref="M12208:N12208"/>
    <mergeCell ref="E12187:F12187"/>
    <mergeCell ref="J12187:K12187"/>
    <mergeCell ref="M12187:N12187"/>
    <mergeCell ref="E12188:F12188"/>
    <mergeCell ref="J12188:K12188"/>
    <mergeCell ref="M12188:N12188"/>
    <mergeCell ref="E12189:F12189"/>
    <mergeCell ref="J12189:K12189"/>
    <mergeCell ref="M12189:N12189"/>
    <mergeCell ref="E12190:F12190"/>
    <mergeCell ref="J12190:K12190"/>
    <mergeCell ref="M12190:N12190"/>
    <mergeCell ref="E12191:F12191"/>
    <mergeCell ref="J12191:K12191"/>
    <mergeCell ref="M12191:N12191"/>
    <mergeCell ref="E12192:F12192"/>
    <mergeCell ref="J12192:K12192"/>
    <mergeCell ref="M12192:N12192"/>
    <mergeCell ref="E12193:F12193"/>
    <mergeCell ref="J12193:K12193"/>
    <mergeCell ref="M12193:N12193"/>
    <mergeCell ref="E12194:F12194"/>
    <mergeCell ref="J12194:K12194"/>
    <mergeCell ref="M12194:N12194"/>
    <mergeCell ref="E12195:F12195"/>
    <mergeCell ref="J12195:K12195"/>
    <mergeCell ref="M12195:N12195"/>
    <mergeCell ref="E12196:F12196"/>
    <mergeCell ref="J12196:K12196"/>
    <mergeCell ref="M12196:N12196"/>
    <mergeCell ref="E12197:F12197"/>
    <mergeCell ref="J12197:K12197"/>
    <mergeCell ref="M12197:N12197"/>
    <mergeCell ref="E12176:F12176"/>
    <mergeCell ref="J12176:K12176"/>
    <mergeCell ref="M12176:N12176"/>
    <mergeCell ref="E12177:F12177"/>
    <mergeCell ref="J12177:K12177"/>
    <mergeCell ref="M12177:N12177"/>
    <mergeCell ref="E12178:F12178"/>
    <mergeCell ref="J12178:K12178"/>
    <mergeCell ref="M12178:N12178"/>
    <mergeCell ref="E12179:F12179"/>
    <mergeCell ref="J12179:K12179"/>
    <mergeCell ref="M12179:N12179"/>
    <mergeCell ref="E12180:F12180"/>
    <mergeCell ref="J12180:K12180"/>
    <mergeCell ref="M12180:N12180"/>
    <mergeCell ref="E12181:F12181"/>
    <mergeCell ref="J12181:K12181"/>
    <mergeCell ref="M12181:N12181"/>
    <mergeCell ref="E12182:F12182"/>
    <mergeCell ref="J12182:K12182"/>
    <mergeCell ref="M12182:N12182"/>
    <mergeCell ref="E12183:F12183"/>
    <mergeCell ref="J12183:K12183"/>
    <mergeCell ref="M12183:N12183"/>
    <mergeCell ref="E12184:F12184"/>
    <mergeCell ref="J12184:K12184"/>
    <mergeCell ref="M12184:N12184"/>
    <mergeCell ref="E12185:F12185"/>
    <mergeCell ref="J12185:K12185"/>
    <mergeCell ref="M12185:N12185"/>
    <mergeCell ref="E12186:F12186"/>
    <mergeCell ref="J12186:K12186"/>
    <mergeCell ref="M12186:N12186"/>
    <mergeCell ref="E12165:F12165"/>
    <mergeCell ref="J12165:K12165"/>
    <mergeCell ref="M12165:N12165"/>
    <mergeCell ref="E12166:F12166"/>
    <mergeCell ref="J12166:K12166"/>
    <mergeCell ref="M12166:N12166"/>
    <mergeCell ref="E12167:F12167"/>
    <mergeCell ref="J12167:K12167"/>
    <mergeCell ref="M12167:N12167"/>
    <mergeCell ref="E12168:F12168"/>
    <mergeCell ref="J12168:K12168"/>
    <mergeCell ref="M12168:N12168"/>
    <mergeCell ref="E12169:F12169"/>
    <mergeCell ref="J12169:K12169"/>
    <mergeCell ref="M12169:N12169"/>
    <mergeCell ref="E12170:F12170"/>
    <mergeCell ref="J12170:K12170"/>
    <mergeCell ref="M12170:N12170"/>
    <mergeCell ref="E12171:F12171"/>
    <mergeCell ref="J12171:K12171"/>
    <mergeCell ref="M12171:N12171"/>
    <mergeCell ref="E12172:F12172"/>
    <mergeCell ref="J12172:K12172"/>
    <mergeCell ref="M12172:N12172"/>
    <mergeCell ref="E12173:F12173"/>
    <mergeCell ref="J12173:K12173"/>
    <mergeCell ref="M12173:N12173"/>
    <mergeCell ref="E12174:F12174"/>
    <mergeCell ref="J12174:K12174"/>
    <mergeCell ref="M12174:N12174"/>
    <mergeCell ref="E12175:F12175"/>
    <mergeCell ref="J12175:K12175"/>
    <mergeCell ref="M12175:N12175"/>
    <mergeCell ref="E12154:F12154"/>
    <mergeCell ref="J12154:K12154"/>
    <mergeCell ref="M12154:N12154"/>
    <mergeCell ref="E12155:F12155"/>
    <mergeCell ref="J12155:K12155"/>
    <mergeCell ref="M12155:N12155"/>
    <mergeCell ref="E12156:F12156"/>
    <mergeCell ref="J12156:K12156"/>
    <mergeCell ref="M12156:N12156"/>
    <mergeCell ref="E12157:F12157"/>
    <mergeCell ref="J12157:K12157"/>
    <mergeCell ref="M12157:N12157"/>
    <mergeCell ref="E12158:F12158"/>
    <mergeCell ref="J12158:K12158"/>
    <mergeCell ref="M12158:N12158"/>
    <mergeCell ref="E12159:F12159"/>
    <mergeCell ref="J12159:K12159"/>
    <mergeCell ref="M12159:N12159"/>
    <mergeCell ref="E12160:F12160"/>
    <mergeCell ref="J12160:K12160"/>
    <mergeCell ref="M12160:N12160"/>
    <mergeCell ref="E12161:F12161"/>
    <mergeCell ref="J12161:K12161"/>
    <mergeCell ref="M12161:N12161"/>
    <mergeCell ref="E12162:F12162"/>
    <mergeCell ref="J12162:K12162"/>
    <mergeCell ref="M12162:N12162"/>
    <mergeCell ref="E12163:F12163"/>
    <mergeCell ref="J12163:K12163"/>
    <mergeCell ref="M12163:N12163"/>
    <mergeCell ref="E12164:F12164"/>
    <mergeCell ref="J12164:K12164"/>
    <mergeCell ref="M12164:N12164"/>
    <mergeCell ref="E12143:F12143"/>
    <mergeCell ref="J12143:K12143"/>
    <mergeCell ref="M12143:N12143"/>
    <mergeCell ref="E12144:F12144"/>
    <mergeCell ref="J12144:K12144"/>
    <mergeCell ref="M12144:N12144"/>
    <mergeCell ref="E12145:F12145"/>
    <mergeCell ref="J12145:K12145"/>
    <mergeCell ref="M12145:N12145"/>
    <mergeCell ref="E12146:F12146"/>
    <mergeCell ref="J12146:K12146"/>
    <mergeCell ref="M12146:N12146"/>
    <mergeCell ref="E12147:F12147"/>
    <mergeCell ref="J12147:K12147"/>
    <mergeCell ref="M12147:N12147"/>
    <mergeCell ref="E12148:F12148"/>
    <mergeCell ref="J12148:K12148"/>
    <mergeCell ref="M12148:N12148"/>
    <mergeCell ref="E12149:F12149"/>
    <mergeCell ref="J12149:K12149"/>
    <mergeCell ref="M12149:N12149"/>
    <mergeCell ref="E12150:F12150"/>
    <mergeCell ref="J12150:K12150"/>
    <mergeCell ref="M12150:N12150"/>
    <mergeCell ref="E12151:F12151"/>
    <mergeCell ref="J12151:K12151"/>
    <mergeCell ref="M12151:N12151"/>
    <mergeCell ref="E12152:F12152"/>
    <mergeCell ref="J12152:K12152"/>
    <mergeCell ref="M12152:N12152"/>
    <mergeCell ref="E12153:F12153"/>
    <mergeCell ref="J12153:K12153"/>
    <mergeCell ref="M12153:N12153"/>
    <mergeCell ref="E12132:F12132"/>
    <mergeCell ref="J12132:K12132"/>
    <mergeCell ref="M12132:N12132"/>
    <mergeCell ref="E12133:F12133"/>
    <mergeCell ref="J12133:K12133"/>
    <mergeCell ref="M12133:N12133"/>
    <mergeCell ref="E12134:F12134"/>
    <mergeCell ref="J12134:K12134"/>
    <mergeCell ref="M12134:N12134"/>
    <mergeCell ref="E12135:F12135"/>
    <mergeCell ref="J12135:K12135"/>
    <mergeCell ref="M12135:N12135"/>
    <mergeCell ref="E12136:F12136"/>
    <mergeCell ref="J12136:K12136"/>
    <mergeCell ref="M12136:N12136"/>
    <mergeCell ref="E12137:F12137"/>
    <mergeCell ref="J12137:K12137"/>
    <mergeCell ref="M12137:N12137"/>
    <mergeCell ref="E12138:F12138"/>
    <mergeCell ref="J12138:K12138"/>
    <mergeCell ref="M12138:N12138"/>
    <mergeCell ref="E12139:F12139"/>
    <mergeCell ref="J12139:K12139"/>
    <mergeCell ref="M12139:N12139"/>
    <mergeCell ref="E12140:F12140"/>
    <mergeCell ref="J12140:K12140"/>
    <mergeCell ref="M12140:N12140"/>
    <mergeCell ref="E12141:F12141"/>
    <mergeCell ref="J12141:K12141"/>
    <mergeCell ref="M12141:N12141"/>
    <mergeCell ref="E12142:F12142"/>
    <mergeCell ref="J12142:K12142"/>
    <mergeCell ref="M12142:N12142"/>
    <mergeCell ref="E12121:F12121"/>
    <mergeCell ref="J12121:K12121"/>
    <mergeCell ref="M12121:N12121"/>
    <mergeCell ref="E12122:F12122"/>
    <mergeCell ref="J12122:K12122"/>
    <mergeCell ref="M12122:N12122"/>
    <mergeCell ref="E12123:F12123"/>
    <mergeCell ref="J12123:K12123"/>
    <mergeCell ref="M12123:N12123"/>
    <mergeCell ref="E12124:F12124"/>
    <mergeCell ref="J12124:K12124"/>
    <mergeCell ref="M12124:N12124"/>
    <mergeCell ref="E12125:F12125"/>
    <mergeCell ref="J12125:K12125"/>
    <mergeCell ref="M12125:N12125"/>
    <mergeCell ref="E12126:F12126"/>
    <mergeCell ref="J12126:K12126"/>
    <mergeCell ref="M12126:N12126"/>
    <mergeCell ref="E12127:F12127"/>
    <mergeCell ref="J12127:K12127"/>
    <mergeCell ref="M12127:N12127"/>
    <mergeCell ref="E12128:F12128"/>
    <mergeCell ref="J12128:K12128"/>
    <mergeCell ref="M12128:N12128"/>
    <mergeCell ref="E12129:F12129"/>
    <mergeCell ref="J12129:K12129"/>
    <mergeCell ref="M12129:N12129"/>
    <mergeCell ref="E12130:F12130"/>
    <mergeCell ref="J12130:K12130"/>
    <mergeCell ref="M12130:N12130"/>
    <mergeCell ref="E12131:F12131"/>
    <mergeCell ref="J12131:K12131"/>
    <mergeCell ref="M12131:N12131"/>
    <mergeCell ref="E12110:F12110"/>
    <mergeCell ref="J12110:K12110"/>
    <mergeCell ref="M12110:N12110"/>
    <mergeCell ref="E12111:F12111"/>
    <mergeCell ref="J12111:K12111"/>
    <mergeCell ref="M12111:N12111"/>
    <mergeCell ref="E12112:F12112"/>
    <mergeCell ref="J12112:K12112"/>
    <mergeCell ref="M12112:N12112"/>
    <mergeCell ref="E12113:F12113"/>
    <mergeCell ref="J12113:K12113"/>
    <mergeCell ref="M12113:N12113"/>
    <mergeCell ref="E12114:F12114"/>
    <mergeCell ref="J12114:K12114"/>
    <mergeCell ref="M12114:N12114"/>
    <mergeCell ref="E12115:F12115"/>
    <mergeCell ref="J12115:K12115"/>
    <mergeCell ref="M12115:N12115"/>
    <mergeCell ref="E12116:F12116"/>
    <mergeCell ref="J12116:K12116"/>
    <mergeCell ref="M12116:N12116"/>
    <mergeCell ref="E12117:F12117"/>
    <mergeCell ref="J12117:K12117"/>
    <mergeCell ref="M12117:N12117"/>
    <mergeCell ref="E12118:F12118"/>
    <mergeCell ref="J12118:K12118"/>
    <mergeCell ref="M12118:N12118"/>
    <mergeCell ref="E12119:F12119"/>
    <mergeCell ref="J12119:K12119"/>
    <mergeCell ref="M12119:N12119"/>
    <mergeCell ref="E12120:F12120"/>
    <mergeCell ref="J12120:K12120"/>
    <mergeCell ref="M12120:N12120"/>
    <mergeCell ref="E12099:F12099"/>
    <mergeCell ref="J12099:K12099"/>
    <mergeCell ref="M12099:N12099"/>
    <mergeCell ref="E12100:F12100"/>
    <mergeCell ref="J12100:K12100"/>
    <mergeCell ref="M12100:N12100"/>
    <mergeCell ref="E12101:F12101"/>
    <mergeCell ref="J12101:K12101"/>
    <mergeCell ref="M12101:N12101"/>
    <mergeCell ref="E12102:F12102"/>
    <mergeCell ref="J12102:K12102"/>
    <mergeCell ref="M12102:N12102"/>
    <mergeCell ref="E12103:F12103"/>
    <mergeCell ref="J12103:K12103"/>
    <mergeCell ref="M12103:N12103"/>
    <mergeCell ref="E12104:F12104"/>
    <mergeCell ref="J12104:K12104"/>
    <mergeCell ref="M12104:N12104"/>
    <mergeCell ref="E12105:F12105"/>
    <mergeCell ref="J12105:K12105"/>
    <mergeCell ref="M12105:N12105"/>
    <mergeCell ref="E12106:F12106"/>
    <mergeCell ref="J12106:K12106"/>
    <mergeCell ref="M12106:N12106"/>
    <mergeCell ref="E12107:F12107"/>
    <mergeCell ref="J12107:K12107"/>
    <mergeCell ref="M12107:N12107"/>
    <mergeCell ref="E12108:F12108"/>
    <mergeCell ref="J12108:K12108"/>
    <mergeCell ref="M12108:N12108"/>
    <mergeCell ref="E12109:F12109"/>
    <mergeCell ref="J12109:K12109"/>
    <mergeCell ref="M12109:N12109"/>
    <mergeCell ref="E12088:F12088"/>
    <mergeCell ref="J12088:K12088"/>
    <mergeCell ref="M12088:N12088"/>
    <mergeCell ref="E12089:F12089"/>
    <mergeCell ref="J12089:K12089"/>
    <mergeCell ref="M12089:N12089"/>
    <mergeCell ref="E12090:F12090"/>
    <mergeCell ref="J12090:K12090"/>
    <mergeCell ref="M12090:N12090"/>
    <mergeCell ref="E12091:F12091"/>
    <mergeCell ref="J12091:K12091"/>
    <mergeCell ref="M12091:N12091"/>
    <mergeCell ref="E12092:F12092"/>
    <mergeCell ref="J12092:K12092"/>
    <mergeCell ref="M12092:N12092"/>
    <mergeCell ref="E12093:F12093"/>
    <mergeCell ref="J12093:K12093"/>
    <mergeCell ref="M12093:N12093"/>
    <mergeCell ref="E12094:F12094"/>
    <mergeCell ref="J12094:K12094"/>
    <mergeCell ref="M12094:N12094"/>
    <mergeCell ref="E12095:F12095"/>
    <mergeCell ref="J12095:K12095"/>
    <mergeCell ref="M12095:N12095"/>
    <mergeCell ref="E12096:F12096"/>
    <mergeCell ref="J12096:K12096"/>
    <mergeCell ref="M12096:N12096"/>
    <mergeCell ref="E12097:F12097"/>
    <mergeCell ref="J12097:K12097"/>
    <mergeCell ref="M12097:N12097"/>
    <mergeCell ref="E12098:F12098"/>
    <mergeCell ref="J12098:K12098"/>
    <mergeCell ref="M12098:N12098"/>
    <mergeCell ref="E12077:F12077"/>
    <mergeCell ref="J12077:K12077"/>
    <mergeCell ref="M12077:N12077"/>
    <mergeCell ref="E12078:F12078"/>
    <mergeCell ref="J12078:K12078"/>
    <mergeCell ref="M12078:N12078"/>
    <mergeCell ref="E12079:F12079"/>
    <mergeCell ref="J12079:K12079"/>
    <mergeCell ref="M12079:N12079"/>
    <mergeCell ref="E12080:F12080"/>
    <mergeCell ref="J12080:K12080"/>
    <mergeCell ref="M12080:N12080"/>
    <mergeCell ref="E12081:F12081"/>
    <mergeCell ref="J12081:K12081"/>
    <mergeCell ref="M12081:N12081"/>
    <mergeCell ref="E12082:F12082"/>
    <mergeCell ref="J12082:K12082"/>
    <mergeCell ref="M12082:N12082"/>
    <mergeCell ref="E12083:F12083"/>
    <mergeCell ref="J12083:K12083"/>
    <mergeCell ref="M12083:N12083"/>
    <mergeCell ref="E12084:F12084"/>
    <mergeCell ref="J12084:K12084"/>
    <mergeCell ref="M12084:N12084"/>
    <mergeCell ref="E12085:F12085"/>
    <mergeCell ref="J12085:K12085"/>
    <mergeCell ref="M12085:N12085"/>
    <mergeCell ref="E12086:F12086"/>
    <mergeCell ref="J12086:K12086"/>
    <mergeCell ref="M12086:N12086"/>
    <mergeCell ref="E12087:F12087"/>
    <mergeCell ref="J12087:K12087"/>
    <mergeCell ref="M12087:N12087"/>
    <mergeCell ref="E12066:F12066"/>
    <mergeCell ref="J12066:K12066"/>
    <mergeCell ref="M12066:N12066"/>
    <mergeCell ref="E12067:F12067"/>
    <mergeCell ref="J12067:K12067"/>
    <mergeCell ref="M12067:N12067"/>
    <mergeCell ref="E12068:F12068"/>
    <mergeCell ref="J12068:K12068"/>
    <mergeCell ref="M12068:N12068"/>
    <mergeCell ref="E12069:F12069"/>
    <mergeCell ref="J12069:K12069"/>
    <mergeCell ref="M12069:N12069"/>
    <mergeCell ref="E12070:F12070"/>
    <mergeCell ref="J12070:K12070"/>
    <mergeCell ref="M12070:N12070"/>
    <mergeCell ref="E12071:F12071"/>
    <mergeCell ref="J12071:K12071"/>
    <mergeCell ref="M12071:N12071"/>
    <mergeCell ref="E12072:F12072"/>
    <mergeCell ref="J12072:K12072"/>
    <mergeCell ref="M12072:N12072"/>
    <mergeCell ref="E12073:F12073"/>
    <mergeCell ref="J12073:K12073"/>
    <mergeCell ref="M12073:N12073"/>
    <mergeCell ref="E12074:F12074"/>
    <mergeCell ref="J12074:K12074"/>
    <mergeCell ref="M12074:N12074"/>
    <mergeCell ref="E12075:F12075"/>
    <mergeCell ref="J12075:K12075"/>
    <mergeCell ref="M12075:N12075"/>
    <mergeCell ref="E12076:F12076"/>
    <mergeCell ref="J12076:K12076"/>
    <mergeCell ref="M12076:N12076"/>
    <mergeCell ref="E12055:F12055"/>
    <mergeCell ref="J12055:K12055"/>
    <mergeCell ref="M12055:N12055"/>
    <mergeCell ref="E12056:F12056"/>
    <mergeCell ref="J12056:K12056"/>
    <mergeCell ref="M12056:N12056"/>
    <mergeCell ref="E12057:F12057"/>
    <mergeCell ref="J12057:K12057"/>
    <mergeCell ref="M12057:N12057"/>
    <mergeCell ref="E12058:F12058"/>
    <mergeCell ref="J12058:K12058"/>
    <mergeCell ref="M12058:N12058"/>
    <mergeCell ref="E12059:F12059"/>
    <mergeCell ref="J12059:K12059"/>
    <mergeCell ref="M12059:N12059"/>
    <mergeCell ref="E12060:F12060"/>
    <mergeCell ref="J12060:K12060"/>
    <mergeCell ref="M12060:N12060"/>
    <mergeCell ref="E12061:F12061"/>
    <mergeCell ref="J12061:K12061"/>
    <mergeCell ref="M12061:N12061"/>
    <mergeCell ref="E12062:F12062"/>
    <mergeCell ref="J12062:K12062"/>
    <mergeCell ref="M12062:N12062"/>
    <mergeCell ref="E12063:F12063"/>
    <mergeCell ref="J12063:K12063"/>
    <mergeCell ref="M12063:N12063"/>
    <mergeCell ref="E12064:F12064"/>
    <mergeCell ref="J12064:K12064"/>
    <mergeCell ref="M12064:N12064"/>
    <mergeCell ref="E12065:F12065"/>
    <mergeCell ref="J12065:K12065"/>
    <mergeCell ref="M12065:N12065"/>
    <mergeCell ref="E12044:F12044"/>
    <mergeCell ref="J12044:K12044"/>
    <mergeCell ref="M12044:N12044"/>
    <mergeCell ref="E12045:F12045"/>
    <mergeCell ref="J12045:K12045"/>
    <mergeCell ref="M12045:N12045"/>
    <mergeCell ref="E12046:F12046"/>
    <mergeCell ref="J12046:K12046"/>
    <mergeCell ref="M12046:N12046"/>
    <mergeCell ref="E12047:F12047"/>
    <mergeCell ref="J12047:K12047"/>
    <mergeCell ref="M12047:N12047"/>
    <mergeCell ref="E12048:F12048"/>
    <mergeCell ref="J12048:K12048"/>
    <mergeCell ref="M12048:N12048"/>
    <mergeCell ref="E12049:F12049"/>
    <mergeCell ref="J12049:K12049"/>
    <mergeCell ref="M12049:N12049"/>
    <mergeCell ref="E12050:F12050"/>
    <mergeCell ref="J12050:K12050"/>
    <mergeCell ref="M12050:N12050"/>
    <mergeCell ref="E12051:F12051"/>
    <mergeCell ref="J12051:K12051"/>
    <mergeCell ref="M12051:N12051"/>
    <mergeCell ref="E12052:F12052"/>
    <mergeCell ref="J12052:K12052"/>
    <mergeCell ref="M12052:N12052"/>
    <mergeCell ref="E12053:F12053"/>
    <mergeCell ref="J12053:K12053"/>
    <mergeCell ref="M12053:N12053"/>
    <mergeCell ref="E12054:F12054"/>
    <mergeCell ref="J12054:K12054"/>
    <mergeCell ref="M12054:N12054"/>
    <mergeCell ref="E12033:F12033"/>
    <mergeCell ref="J12033:K12033"/>
    <mergeCell ref="M12033:N12033"/>
    <mergeCell ref="E12034:F12034"/>
    <mergeCell ref="J12034:K12034"/>
    <mergeCell ref="M12034:N12034"/>
    <mergeCell ref="E12035:F12035"/>
    <mergeCell ref="J12035:K12035"/>
    <mergeCell ref="M12035:N12035"/>
    <mergeCell ref="E12036:F12036"/>
    <mergeCell ref="J12036:K12036"/>
    <mergeCell ref="M12036:N12036"/>
    <mergeCell ref="E12037:F12037"/>
    <mergeCell ref="J12037:K12037"/>
    <mergeCell ref="M12037:N12037"/>
    <mergeCell ref="E12038:F12038"/>
    <mergeCell ref="J12038:K12038"/>
    <mergeCell ref="M12038:N12038"/>
    <mergeCell ref="E12039:F12039"/>
    <mergeCell ref="J12039:K12039"/>
    <mergeCell ref="M12039:N12039"/>
    <mergeCell ref="E12040:F12040"/>
    <mergeCell ref="J12040:K12040"/>
    <mergeCell ref="M12040:N12040"/>
    <mergeCell ref="E12041:F12041"/>
    <mergeCell ref="J12041:K12041"/>
    <mergeCell ref="M12041:N12041"/>
    <mergeCell ref="E12042:F12042"/>
    <mergeCell ref="J12042:K12042"/>
    <mergeCell ref="M12042:N12042"/>
    <mergeCell ref="E12043:F12043"/>
    <mergeCell ref="J12043:K12043"/>
    <mergeCell ref="M12043:N12043"/>
    <mergeCell ref="E12022:F12022"/>
    <mergeCell ref="J12022:K12022"/>
    <mergeCell ref="M12022:N12022"/>
    <mergeCell ref="E12023:F12023"/>
    <mergeCell ref="J12023:K12023"/>
    <mergeCell ref="M12023:N12023"/>
    <mergeCell ref="E12024:F12024"/>
    <mergeCell ref="J12024:K12024"/>
    <mergeCell ref="M12024:N12024"/>
    <mergeCell ref="E12025:F12025"/>
    <mergeCell ref="J12025:K12025"/>
    <mergeCell ref="M12025:N12025"/>
    <mergeCell ref="E12026:F12026"/>
    <mergeCell ref="J12026:K12026"/>
    <mergeCell ref="M12026:N12026"/>
    <mergeCell ref="E12027:F12027"/>
    <mergeCell ref="J12027:K12027"/>
    <mergeCell ref="M12027:N12027"/>
    <mergeCell ref="E12028:F12028"/>
    <mergeCell ref="J12028:K12028"/>
    <mergeCell ref="M12028:N12028"/>
    <mergeCell ref="E12029:F12029"/>
    <mergeCell ref="J12029:K12029"/>
    <mergeCell ref="M12029:N12029"/>
    <mergeCell ref="E12030:F12030"/>
    <mergeCell ref="J12030:K12030"/>
    <mergeCell ref="M12030:N12030"/>
    <mergeCell ref="E12031:F12031"/>
    <mergeCell ref="J12031:K12031"/>
    <mergeCell ref="M12031:N12031"/>
    <mergeCell ref="E12032:F12032"/>
    <mergeCell ref="J12032:K12032"/>
    <mergeCell ref="M12032:N12032"/>
    <mergeCell ref="E12011:F12011"/>
    <mergeCell ref="J12011:K12011"/>
    <mergeCell ref="M12011:N12011"/>
    <mergeCell ref="E12012:F12012"/>
    <mergeCell ref="J12012:K12012"/>
    <mergeCell ref="M12012:N12012"/>
    <mergeCell ref="E12013:F12013"/>
    <mergeCell ref="J12013:K12013"/>
    <mergeCell ref="M12013:N12013"/>
    <mergeCell ref="E12014:F12014"/>
    <mergeCell ref="J12014:K12014"/>
    <mergeCell ref="M12014:N12014"/>
    <mergeCell ref="E12015:F12015"/>
    <mergeCell ref="J12015:K12015"/>
    <mergeCell ref="M12015:N12015"/>
    <mergeCell ref="E12016:F12016"/>
    <mergeCell ref="J12016:K12016"/>
    <mergeCell ref="M12016:N12016"/>
    <mergeCell ref="E12017:F12017"/>
    <mergeCell ref="J12017:K12017"/>
    <mergeCell ref="M12017:N12017"/>
    <mergeCell ref="E12018:F12018"/>
    <mergeCell ref="J12018:K12018"/>
    <mergeCell ref="M12018:N12018"/>
    <mergeCell ref="E12019:F12019"/>
    <mergeCell ref="J12019:K12019"/>
    <mergeCell ref="M12019:N12019"/>
    <mergeCell ref="E12020:F12020"/>
    <mergeCell ref="J12020:K12020"/>
    <mergeCell ref="M12020:N12020"/>
    <mergeCell ref="E12021:F12021"/>
    <mergeCell ref="J12021:K12021"/>
    <mergeCell ref="M12021:N12021"/>
    <mergeCell ref="E12000:F12000"/>
    <mergeCell ref="J12000:K12000"/>
    <mergeCell ref="M12000:N12000"/>
    <mergeCell ref="E12001:F12001"/>
    <mergeCell ref="J12001:K12001"/>
    <mergeCell ref="M12001:N12001"/>
    <mergeCell ref="E12002:F12002"/>
    <mergeCell ref="J12002:K12002"/>
    <mergeCell ref="M12002:N12002"/>
    <mergeCell ref="E12003:F12003"/>
    <mergeCell ref="J12003:K12003"/>
    <mergeCell ref="M12003:N12003"/>
    <mergeCell ref="E12004:F12004"/>
    <mergeCell ref="J12004:K12004"/>
    <mergeCell ref="M12004:N12004"/>
    <mergeCell ref="E12005:F12005"/>
    <mergeCell ref="J12005:K12005"/>
    <mergeCell ref="M12005:N12005"/>
    <mergeCell ref="E12006:F12006"/>
    <mergeCell ref="J12006:K12006"/>
    <mergeCell ref="M12006:N12006"/>
    <mergeCell ref="E12007:F12007"/>
    <mergeCell ref="J12007:K12007"/>
    <mergeCell ref="M12007:N12007"/>
    <mergeCell ref="E12008:F12008"/>
    <mergeCell ref="J12008:K12008"/>
    <mergeCell ref="M12008:N12008"/>
    <mergeCell ref="E12009:F12009"/>
    <mergeCell ref="J12009:K12009"/>
    <mergeCell ref="M12009:N12009"/>
    <mergeCell ref="E12010:F12010"/>
    <mergeCell ref="J12010:K12010"/>
    <mergeCell ref="M12010:N12010"/>
    <mergeCell ref="E11989:F11989"/>
    <mergeCell ref="J11989:K11989"/>
    <mergeCell ref="M11989:N11989"/>
    <mergeCell ref="E11990:F11990"/>
    <mergeCell ref="J11990:K11990"/>
    <mergeCell ref="M11990:N11990"/>
    <mergeCell ref="E11991:F11991"/>
    <mergeCell ref="J11991:K11991"/>
    <mergeCell ref="M11991:N11991"/>
    <mergeCell ref="E11992:F11992"/>
    <mergeCell ref="J11992:K11992"/>
    <mergeCell ref="M11992:N11992"/>
    <mergeCell ref="E11993:F11993"/>
    <mergeCell ref="J11993:K11993"/>
    <mergeCell ref="M11993:N11993"/>
    <mergeCell ref="E11994:F11994"/>
    <mergeCell ref="J11994:K11994"/>
    <mergeCell ref="M11994:N11994"/>
    <mergeCell ref="E11995:F11995"/>
    <mergeCell ref="J11995:K11995"/>
    <mergeCell ref="M11995:N11995"/>
    <mergeCell ref="E11996:F11996"/>
    <mergeCell ref="J11996:K11996"/>
    <mergeCell ref="M11996:N11996"/>
    <mergeCell ref="E11997:F11997"/>
    <mergeCell ref="J11997:K11997"/>
    <mergeCell ref="M11997:N11997"/>
    <mergeCell ref="E11998:F11998"/>
    <mergeCell ref="J11998:K11998"/>
    <mergeCell ref="M11998:N11998"/>
    <mergeCell ref="E11999:F11999"/>
    <mergeCell ref="J11999:K11999"/>
    <mergeCell ref="M11999:N11999"/>
    <mergeCell ref="E11978:F11978"/>
    <mergeCell ref="J11978:K11978"/>
    <mergeCell ref="M11978:N11978"/>
    <mergeCell ref="E11979:F11979"/>
    <mergeCell ref="J11979:K11979"/>
    <mergeCell ref="M11979:N11979"/>
    <mergeCell ref="E11980:F11980"/>
    <mergeCell ref="J11980:K11980"/>
    <mergeCell ref="M11980:N11980"/>
    <mergeCell ref="E11981:F11981"/>
    <mergeCell ref="J11981:K11981"/>
    <mergeCell ref="M11981:N11981"/>
    <mergeCell ref="E11982:F11982"/>
    <mergeCell ref="J11982:K11982"/>
    <mergeCell ref="M11982:N11982"/>
    <mergeCell ref="E11983:F11983"/>
    <mergeCell ref="J11983:K11983"/>
    <mergeCell ref="M11983:N11983"/>
    <mergeCell ref="E11984:F11984"/>
    <mergeCell ref="J11984:K11984"/>
    <mergeCell ref="M11984:N11984"/>
    <mergeCell ref="E11985:F11985"/>
    <mergeCell ref="J11985:K11985"/>
    <mergeCell ref="M11985:N11985"/>
    <mergeCell ref="E11986:F11986"/>
    <mergeCell ref="J11986:K11986"/>
    <mergeCell ref="M11986:N11986"/>
    <mergeCell ref="E11987:F11987"/>
    <mergeCell ref="J11987:K11987"/>
    <mergeCell ref="M11987:N11987"/>
    <mergeCell ref="E11988:F11988"/>
    <mergeCell ref="J11988:K11988"/>
    <mergeCell ref="M11988:N11988"/>
    <mergeCell ref="E11967:F11967"/>
    <mergeCell ref="J11967:K11967"/>
    <mergeCell ref="M11967:N11967"/>
    <mergeCell ref="E11968:F11968"/>
    <mergeCell ref="J11968:K11968"/>
    <mergeCell ref="M11968:N11968"/>
    <mergeCell ref="E11969:F11969"/>
    <mergeCell ref="J11969:K11969"/>
    <mergeCell ref="M11969:N11969"/>
    <mergeCell ref="E11970:F11970"/>
    <mergeCell ref="J11970:K11970"/>
    <mergeCell ref="M11970:N11970"/>
    <mergeCell ref="E11971:F11971"/>
    <mergeCell ref="J11971:K11971"/>
    <mergeCell ref="M11971:N11971"/>
    <mergeCell ref="E11972:F11972"/>
    <mergeCell ref="J11972:K11972"/>
    <mergeCell ref="M11972:N11972"/>
    <mergeCell ref="E11973:F11973"/>
    <mergeCell ref="J11973:K11973"/>
    <mergeCell ref="M11973:N11973"/>
    <mergeCell ref="E11974:F11974"/>
    <mergeCell ref="J11974:K11974"/>
    <mergeCell ref="M11974:N11974"/>
    <mergeCell ref="E11975:F11975"/>
    <mergeCell ref="J11975:K11975"/>
    <mergeCell ref="M11975:N11975"/>
    <mergeCell ref="E11976:F11976"/>
    <mergeCell ref="J11976:K11976"/>
    <mergeCell ref="M11976:N11976"/>
    <mergeCell ref="E11977:F11977"/>
    <mergeCell ref="J11977:K11977"/>
    <mergeCell ref="M11977:N11977"/>
    <mergeCell ref="E11956:F11956"/>
    <mergeCell ref="J11956:K11956"/>
    <mergeCell ref="M11956:N11956"/>
    <mergeCell ref="E11957:F11957"/>
    <mergeCell ref="J11957:K11957"/>
    <mergeCell ref="M11957:N11957"/>
    <mergeCell ref="E11958:F11958"/>
    <mergeCell ref="J11958:K11958"/>
    <mergeCell ref="M11958:N11958"/>
    <mergeCell ref="E11959:F11959"/>
    <mergeCell ref="J11959:K11959"/>
    <mergeCell ref="M11959:N11959"/>
    <mergeCell ref="E11960:F11960"/>
    <mergeCell ref="J11960:K11960"/>
    <mergeCell ref="M11960:N11960"/>
    <mergeCell ref="E11961:F11961"/>
    <mergeCell ref="J11961:K11961"/>
    <mergeCell ref="M11961:N11961"/>
    <mergeCell ref="E11962:F11962"/>
    <mergeCell ref="J11962:K11962"/>
    <mergeCell ref="M11962:N11962"/>
    <mergeCell ref="E11963:F11963"/>
    <mergeCell ref="J11963:K11963"/>
    <mergeCell ref="M11963:N11963"/>
    <mergeCell ref="E11964:F11964"/>
    <mergeCell ref="J11964:K11964"/>
    <mergeCell ref="M11964:N11964"/>
    <mergeCell ref="E11965:F11965"/>
    <mergeCell ref="J11965:K11965"/>
    <mergeCell ref="M11965:N11965"/>
    <mergeCell ref="E11966:F11966"/>
    <mergeCell ref="J11966:K11966"/>
    <mergeCell ref="M11966:N11966"/>
    <mergeCell ref="E11945:F11945"/>
    <mergeCell ref="J11945:K11945"/>
    <mergeCell ref="M11945:N11945"/>
    <mergeCell ref="E11946:F11946"/>
    <mergeCell ref="J11946:K11946"/>
    <mergeCell ref="M11946:N11946"/>
    <mergeCell ref="E11947:F11947"/>
    <mergeCell ref="J11947:K11947"/>
    <mergeCell ref="M11947:N11947"/>
    <mergeCell ref="E11948:F11948"/>
    <mergeCell ref="J11948:K11948"/>
    <mergeCell ref="M11948:N11948"/>
    <mergeCell ref="E11949:F11949"/>
    <mergeCell ref="J11949:K11949"/>
    <mergeCell ref="M11949:N11949"/>
    <mergeCell ref="E11950:F11950"/>
    <mergeCell ref="J11950:K11950"/>
    <mergeCell ref="M11950:N11950"/>
    <mergeCell ref="E11951:F11951"/>
    <mergeCell ref="J11951:K11951"/>
    <mergeCell ref="M11951:N11951"/>
    <mergeCell ref="E11952:F11952"/>
    <mergeCell ref="J11952:K11952"/>
    <mergeCell ref="M11952:N11952"/>
    <mergeCell ref="E11953:F11953"/>
    <mergeCell ref="J11953:K11953"/>
    <mergeCell ref="M11953:N11953"/>
    <mergeCell ref="E11954:F11954"/>
    <mergeCell ref="J11954:K11954"/>
    <mergeCell ref="M11954:N11954"/>
    <mergeCell ref="E11955:F11955"/>
    <mergeCell ref="J11955:K11955"/>
    <mergeCell ref="M11955:N11955"/>
    <mergeCell ref="E11934:F11934"/>
    <mergeCell ref="J11934:K11934"/>
    <mergeCell ref="M11934:N11934"/>
    <mergeCell ref="E11935:F11935"/>
    <mergeCell ref="J11935:K11935"/>
    <mergeCell ref="M11935:N11935"/>
    <mergeCell ref="E11936:F11936"/>
    <mergeCell ref="J11936:K11936"/>
    <mergeCell ref="M11936:N11936"/>
    <mergeCell ref="E11937:F11937"/>
    <mergeCell ref="J11937:K11937"/>
    <mergeCell ref="M11937:N11937"/>
    <mergeCell ref="E11938:F11938"/>
    <mergeCell ref="J11938:K11938"/>
    <mergeCell ref="M11938:N11938"/>
    <mergeCell ref="E11939:F11939"/>
    <mergeCell ref="J11939:K11939"/>
    <mergeCell ref="M11939:N11939"/>
    <mergeCell ref="E11940:F11940"/>
    <mergeCell ref="J11940:K11940"/>
    <mergeCell ref="M11940:N11940"/>
    <mergeCell ref="E11941:F11941"/>
    <mergeCell ref="J11941:K11941"/>
    <mergeCell ref="M11941:N11941"/>
    <mergeCell ref="E11942:F11942"/>
    <mergeCell ref="J11942:K11942"/>
    <mergeCell ref="M11942:N11942"/>
    <mergeCell ref="E11943:F11943"/>
    <mergeCell ref="J11943:K11943"/>
    <mergeCell ref="M11943:N11943"/>
    <mergeCell ref="E11944:F11944"/>
    <mergeCell ref="J11944:K11944"/>
    <mergeCell ref="M11944:N11944"/>
    <mergeCell ref="E11923:F11923"/>
    <mergeCell ref="J11923:K11923"/>
    <mergeCell ref="M11923:N11923"/>
    <mergeCell ref="E11924:F11924"/>
    <mergeCell ref="J11924:K11924"/>
    <mergeCell ref="M11924:N11924"/>
    <mergeCell ref="E11925:F11925"/>
    <mergeCell ref="J11925:K11925"/>
    <mergeCell ref="M11925:N11925"/>
    <mergeCell ref="E11926:F11926"/>
    <mergeCell ref="J11926:K11926"/>
    <mergeCell ref="M11926:N11926"/>
    <mergeCell ref="E11927:F11927"/>
    <mergeCell ref="J11927:K11927"/>
    <mergeCell ref="M11927:N11927"/>
    <mergeCell ref="E11928:F11928"/>
    <mergeCell ref="J11928:K11928"/>
    <mergeCell ref="M11928:N11928"/>
    <mergeCell ref="E11929:F11929"/>
    <mergeCell ref="J11929:K11929"/>
    <mergeCell ref="M11929:N11929"/>
    <mergeCell ref="E11930:F11930"/>
    <mergeCell ref="J11930:K11930"/>
    <mergeCell ref="M11930:N11930"/>
    <mergeCell ref="E11931:F11931"/>
    <mergeCell ref="J11931:K11931"/>
    <mergeCell ref="M11931:N11931"/>
    <mergeCell ref="E11932:F11932"/>
    <mergeCell ref="J11932:K11932"/>
    <mergeCell ref="M11932:N11932"/>
    <mergeCell ref="E11933:F11933"/>
    <mergeCell ref="J11933:K11933"/>
    <mergeCell ref="M11933:N11933"/>
    <mergeCell ref="E11912:F11912"/>
    <mergeCell ref="J11912:K11912"/>
    <mergeCell ref="M11912:N11912"/>
    <mergeCell ref="E11913:F11913"/>
    <mergeCell ref="J11913:K11913"/>
    <mergeCell ref="M11913:N11913"/>
    <mergeCell ref="E11914:F11914"/>
    <mergeCell ref="J11914:K11914"/>
    <mergeCell ref="M11914:N11914"/>
    <mergeCell ref="E11915:F11915"/>
    <mergeCell ref="J11915:K11915"/>
    <mergeCell ref="M11915:N11915"/>
    <mergeCell ref="E11916:F11916"/>
    <mergeCell ref="J11916:K11916"/>
    <mergeCell ref="M11916:N11916"/>
    <mergeCell ref="E11917:F11917"/>
    <mergeCell ref="J11917:K11917"/>
    <mergeCell ref="M11917:N11917"/>
    <mergeCell ref="E11918:F11918"/>
    <mergeCell ref="J11918:K11918"/>
    <mergeCell ref="M11918:N11918"/>
    <mergeCell ref="E11919:F11919"/>
    <mergeCell ref="J11919:K11919"/>
    <mergeCell ref="M11919:N11919"/>
    <mergeCell ref="E11920:F11920"/>
    <mergeCell ref="J11920:K11920"/>
    <mergeCell ref="M11920:N11920"/>
    <mergeCell ref="E11921:F11921"/>
    <mergeCell ref="J11921:K11921"/>
    <mergeCell ref="M11921:N11921"/>
    <mergeCell ref="E11922:F11922"/>
    <mergeCell ref="J11922:K11922"/>
    <mergeCell ref="M11922:N11922"/>
    <mergeCell ref="E11901:F11901"/>
    <mergeCell ref="J11901:K11901"/>
    <mergeCell ref="M11901:N11901"/>
    <mergeCell ref="E11902:F11902"/>
    <mergeCell ref="J11902:K11902"/>
    <mergeCell ref="M11902:N11902"/>
    <mergeCell ref="E11903:F11903"/>
    <mergeCell ref="J11903:K11903"/>
    <mergeCell ref="M11903:N11903"/>
    <mergeCell ref="E11904:F11904"/>
    <mergeCell ref="J11904:K11904"/>
    <mergeCell ref="M11904:N11904"/>
    <mergeCell ref="E11905:F11905"/>
    <mergeCell ref="J11905:K11905"/>
    <mergeCell ref="M11905:N11905"/>
    <mergeCell ref="E11906:F11906"/>
    <mergeCell ref="J11906:K11906"/>
    <mergeCell ref="M11906:N11906"/>
    <mergeCell ref="E11907:F11907"/>
    <mergeCell ref="J11907:K11907"/>
    <mergeCell ref="M11907:N11907"/>
    <mergeCell ref="E11908:F11908"/>
    <mergeCell ref="J11908:K11908"/>
    <mergeCell ref="M11908:N11908"/>
    <mergeCell ref="E11909:F11909"/>
    <mergeCell ref="J11909:K11909"/>
    <mergeCell ref="M11909:N11909"/>
    <mergeCell ref="E11910:F11910"/>
    <mergeCell ref="J11910:K11910"/>
    <mergeCell ref="M11910:N11910"/>
    <mergeCell ref="E11911:F11911"/>
    <mergeCell ref="J11911:K11911"/>
    <mergeCell ref="M11911:N11911"/>
    <mergeCell ref="E11890:F11890"/>
    <mergeCell ref="J11890:K11890"/>
    <mergeCell ref="M11890:N11890"/>
    <mergeCell ref="E11891:F11891"/>
    <mergeCell ref="J11891:K11891"/>
    <mergeCell ref="M11891:N11891"/>
    <mergeCell ref="E11892:F11892"/>
    <mergeCell ref="J11892:K11892"/>
    <mergeCell ref="M11892:N11892"/>
    <mergeCell ref="E11893:F11893"/>
    <mergeCell ref="J11893:K11893"/>
    <mergeCell ref="M11893:N11893"/>
    <mergeCell ref="E11894:F11894"/>
    <mergeCell ref="J11894:K11894"/>
    <mergeCell ref="M11894:N11894"/>
    <mergeCell ref="E11895:F11895"/>
    <mergeCell ref="J11895:K11895"/>
    <mergeCell ref="M11895:N11895"/>
    <mergeCell ref="E11896:F11896"/>
    <mergeCell ref="J11896:K11896"/>
    <mergeCell ref="M11896:N11896"/>
    <mergeCell ref="E11897:F11897"/>
    <mergeCell ref="J11897:K11897"/>
    <mergeCell ref="M11897:N11897"/>
    <mergeCell ref="E11898:F11898"/>
    <mergeCell ref="J11898:K11898"/>
    <mergeCell ref="M11898:N11898"/>
    <mergeCell ref="E11899:F11899"/>
    <mergeCell ref="J11899:K11899"/>
    <mergeCell ref="M11899:N11899"/>
    <mergeCell ref="E11900:F11900"/>
    <mergeCell ref="J11900:K11900"/>
    <mergeCell ref="M11900:N11900"/>
    <mergeCell ref="E11879:F11879"/>
    <mergeCell ref="J11879:K11879"/>
    <mergeCell ref="M11879:N11879"/>
    <mergeCell ref="E11880:F11880"/>
    <mergeCell ref="J11880:K11880"/>
    <mergeCell ref="M11880:N11880"/>
    <mergeCell ref="E11881:F11881"/>
    <mergeCell ref="J11881:K11881"/>
    <mergeCell ref="M11881:N11881"/>
    <mergeCell ref="E11882:F11882"/>
    <mergeCell ref="J11882:K11882"/>
    <mergeCell ref="M11882:N11882"/>
    <mergeCell ref="E11883:F11883"/>
    <mergeCell ref="J11883:K11883"/>
    <mergeCell ref="M11883:N11883"/>
    <mergeCell ref="E11884:F11884"/>
    <mergeCell ref="J11884:K11884"/>
    <mergeCell ref="M11884:N11884"/>
    <mergeCell ref="E11885:F11885"/>
    <mergeCell ref="J11885:K11885"/>
    <mergeCell ref="M11885:N11885"/>
    <mergeCell ref="E11886:F11886"/>
    <mergeCell ref="J11886:K11886"/>
    <mergeCell ref="M11886:N11886"/>
    <mergeCell ref="E11887:F11887"/>
    <mergeCell ref="J11887:K11887"/>
    <mergeCell ref="M11887:N11887"/>
    <mergeCell ref="E11888:F11888"/>
    <mergeCell ref="J11888:K11888"/>
    <mergeCell ref="M11888:N11888"/>
    <mergeCell ref="E11889:F11889"/>
    <mergeCell ref="J11889:K11889"/>
    <mergeCell ref="M11889:N11889"/>
    <mergeCell ref="E11868:F11868"/>
    <mergeCell ref="J11868:K11868"/>
    <mergeCell ref="M11868:N11868"/>
    <mergeCell ref="E11869:F11869"/>
    <mergeCell ref="J11869:K11869"/>
    <mergeCell ref="M11869:N11869"/>
    <mergeCell ref="E11870:F11870"/>
    <mergeCell ref="J11870:K11870"/>
    <mergeCell ref="M11870:N11870"/>
    <mergeCell ref="E11871:F11871"/>
    <mergeCell ref="J11871:K11871"/>
    <mergeCell ref="M11871:N11871"/>
    <mergeCell ref="E11872:F11872"/>
    <mergeCell ref="J11872:K11872"/>
    <mergeCell ref="M11872:N11872"/>
    <mergeCell ref="E11873:F11873"/>
    <mergeCell ref="J11873:K11873"/>
    <mergeCell ref="M11873:N11873"/>
    <mergeCell ref="E11874:F11874"/>
    <mergeCell ref="J11874:K11874"/>
    <mergeCell ref="M11874:N11874"/>
    <mergeCell ref="E11875:F11875"/>
    <mergeCell ref="J11875:K11875"/>
    <mergeCell ref="M11875:N11875"/>
    <mergeCell ref="E11876:F11876"/>
    <mergeCell ref="J11876:K11876"/>
    <mergeCell ref="M11876:N11876"/>
    <mergeCell ref="E11877:F11877"/>
    <mergeCell ref="J11877:K11877"/>
    <mergeCell ref="M11877:N11877"/>
    <mergeCell ref="E11878:F11878"/>
    <mergeCell ref="J11878:K11878"/>
    <mergeCell ref="M11878:N11878"/>
    <mergeCell ref="E11857:F11857"/>
    <mergeCell ref="J11857:K11857"/>
    <mergeCell ref="M11857:N11857"/>
    <mergeCell ref="E11858:F11858"/>
    <mergeCell ref="J11858:K11858"/>
    <mergeCell ref="M11858:N11858"/>
    <mergeCell ref="E11859:F11859"/>
    <mergeCell ref="J11859:K11859"/>
    <mergeCell ref="M11859:N11859"/>
    <mergeCell ref="E11860:F11860"/>
    <mergeCell ref="J11860:K11860"/>
    <mergeCell ref="M11860:N11860"/>
    <mergeCell ref="E11861:F11861"/>
    <mergeCell ref="J11861:K11861"/>
    <mergeCell ref="M11861:N11861"/>
    <mergeCell ref="E11862:F11862"/>
    <mergeCell ref="J11862:K11862"/>
    <mergeCell ref="M11862:N11862"/>
    <mergeCell ref="E11863:F11863"/>
    <mergeCell ref="J11863:K11863"/>
    <mergeCell ref="M11863:N11863"/>
    <mergeCell ref="E11864:F11864"/>
    <mergeCell ref="J11864:K11864"/>
    <mergeCell ref="M11864:N11864"/>
    <mergeCell ref="E11865:F11865"/>
    <mergeCell ref="J11865:K11865"/>
    <mergeCell ref="M11865:N11865"/>
    <mergeCell ref="E11866:F11866"/>
    <mergeCell ref="J11866:K11866"/>
    <mergeCell ref="M11866:N11866"/>
    <mergeCell ref="E11867:F11867"/>
    <mergeCell ref="J11867:K11867"/>
    <mergeCell ref="M11867:N11867"/>
    <mergeCell ref="E11846:F11846"/>
    <mergeCell ref="J11846:K11846"/>
    <mergeCell ref="M11846:N11846"/>
    <mergeCell ref="E11847:F11847"/>
    <mergeCell ref="J11847:K11847"/>
    <mergeCell ref="M11847:N11847"/>
    <mergeCell ref="E11848:F11848"/>
    <mergeCell ref="J11848:K11848"/>
    <mergeCell ref="M11848:N11848"/>
    <mergeCell ref="E11849:F11849"/>
    <mergeCell ref="J11849:K11849"/>
    <mergeCell ref="M11849:N11849"/>
    <mergeCell ref="E11850:F11850"/>
    <mergeCell ref="J11850:K11850"/>
    <mergeCell ref="M11850:N11850"/>
    <mergeCell ref="E11851:F11851"/>
    <mergeCell ref="J11851:K11851"/>
    <mergeCell ref="M11851:N11851"/>
    <mergeCell ref="E11852:F11852"/>
    <mergeCell ref="J11852:K11852"/>
    <mergeCell ref="M11852:N11852"/>
    <mergeCell ref="E11853:F11853"/>
    <mergeCell ref="J11853:K11853"/>
    <mergeCell ref="M11853:N11853"/>
    <mergeCell ref="E11854:F11854"/>
    <mergeCell ref="J11854:K11854"/>
    <mergeCell ref="M11854:N11854"/>
    <mergeCell ref="E11855:F11855"/>
    <mergeCell ref="J11855:K11855"/>
    <mergeCell ref="M11855:N11855"/>
    <mergeCell ref="E11856:F11856"/>
    <mergeCell ref="J11856:K11856"/>
    <mergeCell ref="M11856:N11856"/>
    <mergeCell ref="E11835:F11835"/>
    <mergeCell ref="J11835:K11835"/>
    <mergeCell ref="M11835:N11835"/>
    <mergeCell ref="E11836:F11836"/>
    <mergeCell ref="J11836:K11836"/>
    <mergeCell ref="M11836:N11836"/>
    <mergeCell ref="E11837:F11837"/>
    <mergeCell ref="J11837:K11837"/>
    <mergeCell ref="M11837:N11837"/>
    <mergeCell ref="E11838:F11838"/>
    <mergeCell ref="J11838:K11838"/>
    <mergeCell ref="M11838:N11838"/>
    <mergeCell ref="E11839:F11839"/>
    <mergeCell ref="J11839:K11839"/>
    <mergeCell ref="M11839:N11839"/>
    <mergeCell ref="E11840:F11840"/>
    <mergeCell ref="J11840:K11840"/>
    <mergeCell ref="M11840:N11840"/>
    <mergeCell ref="E11841:F11841"/>
    <mergeCell ref="J11841:K11841"/>
    <mergeCell ref="M11841:N11841"/>
    <mergeCell ref="E11842:F11842"/>
    <mergeCell ref="J11842:K11842"/>
    <mergeCell ref="M11842:N11842"/>
    <mergeCell ref="E11843:F11843"/>
    <mergeCell ref="J11843:K11843"/>
    <mergeCell ref="M11843:N11843"/>
    <mergeCell ref="E11844:F11844"/>
    <mergeCell ref="J11844:K11844"/>
    <mergeCell ref="M11844:N11844"/>
    <mergeCell ref="E11845:F11845"/>
    <mergeCell ref="J11845:K11845"/>
    <mergeCell ref="M11845:N11845"/>
    <mergeCell ref="E11824:F11824"/>
    <mergeCell ref="J11824:K11824"/>
    <mergeCell ref="M11824:N11824"/>
    <mergeCell ref="E11825:F11825"/>
    <mergeCell ref="J11825:K11825"/>
    <mergeCell ref="M11825:N11825"/>
    <mergeCell ref="E11826:F11826"/>
    <mergeCell ref="J11826:K11826"/>
    <mergeCell ref="M11826:N11826"/>
    <mergeCell ref="E11827:F11827"/>
    <mergeCell ref="J11827:K11827"/>
    <mergeCell ref="M11827:N11827"/>
    <mergeCell ref="E11828:F11828"/>
    <mergeCell ref="J11828:K11828"/>
    <mergeCell ref="M11828:N11828"/>
    <mergeCell ref="E11829:F11829"/>
    <mergeCell ref="J11829:K11829"/>
    <mergeCell ref="M11829:N11829"/>
    <mergeCell ref="E11830:F11830"/>
    <mergeCell ref="J11830:K11830"/>
    <mergeCell ref="M11830:N11830"/>
    <mergeCell ref="E11831:F11831"/>
    <mergeCell ref="J11831:K11831"/>
    <mergeCell ref="M11831:N11831"/>
    <mergeCell ref="E11832:F11832"/>
    <mergeCell ref="J11832:K11832"/>
    <mergeCell ref="M11832:N11832"/>
    <mergeCell ref="E11833:F11833"/>
    <mergeCell ref="J11833:K11833"/>
    <mergeCell ref="M11833:N11833"/>
    <mergeCell ref="E11834:F11834"/>
    <mergeCell ref="J11834:K11834"/>
    <mergeCell ref="M11834:N11834"/>
    <mergeCell ref="E11813:F11813"/>
    <mergeCell ref="J11813:K11813"/>
    <mergeCell ref="M11813:N11813"/>
    <mergeCell ref="E11814:F11814"/>
    <mergeCell ref="J11814:K11814"/>
    <mergeCell ref="M11814:N11814"/>
    <mergeCell ref="E11815:F11815"/>
    <mergeCell ref="J11815:K11815"/>
    <mergeCell ref="M11815:N11815"/>
    <mergeCell ref="E11816:F11816"/>
    <mergeCell ref="J11816:K11816"/>
    <mergeCell ref="M11816:N11816"/>
    <mergeCell ref="E11817:F11817"/>
    <mergeCell ref="J11817:K11817"/>
    <mergeCell ref="M11817:N11817"/>
    <mergeCell ref="E11818:F11818"/>
    <mergeCell ref="J11818:K11818"/>
    <mergeCell ref="M11818:N11818"/>
    <mergeCell ref="E11819:F11819"/>
    <mergeCell ref="J11819:K11819"/>
    <mergeCell ref="M11819:N11819"/>
    <mergeCell ref="E11820:F11820"/>
    <mergeCell ref="J11820:K11820"/>
    <mergeCell ref="M11820:N11820"/>
    <mergeCell ref="E11821:F11821"/>
    <mergeCell ref="J11821:K11821"/>
    <mergeCell ref="M11821:N11821"/>
    <mergeCell ref="E11822:F11822"/>
    <mergeCell ref="J11822:K11822"/>
    <mergeCell ref="M11822:N11822"/>
    <mergeCell ref="E11823:F11823"/>
    <mergeCell ref="J11823:K11823"/>
    <mergeCell ref="M11823:N11823"/>
    <mergeCell ref="E11802:F11802"/>
    <mergeCell ref="J11802:K11802"/>
    <mergeCell ref="M11802:N11802"/>
    <mergeCell ref="E11803:F11803"/>
    <mergeCell ref="J11803:K11803"/>
    <mergeCell ref="M11803:N11803"/>
    <mergeCell ref="E11804:F11804"/>
    <mergeCell ref="J11804:K11804"/>
    <mergeCell ref="M11804:N11804"/>
    <mergeCell ref="E11805:F11805"/>
    <mergeCell ref="J11805:K11805"/>
    <mergeCell ref="M11805:N11805"/>
    <mergeCell ref="E11806:F11806"/>
    <mergeCell ref="J11806:K11806"/>
    <mergeCell ref="M11806:N11806"/>
    <mergeCell ref="E11807:F11807"/>
    <mergeCell ref="J11807:K11807"/>
    <mergeCell ref="M11807:N11807"/>
    <mergeCell ref="E11808:F11808"/>
    <mergeCell ref="J11808:K11808"/>
    <mergeCell ref="M11808:N11808"/>
    <mergeCell ref="E11809:F11809"/>
    <mergeCell ref="J11809:K11809"/>
    <mergeCell ref="M11809:N11809"/>
    <mergeCell ref="E11810:F11810"/>
    <mergeCell ref="J11810:K11810"/>
    <mergeCell ref="M11810:N11810"/>
    <mergeCell ref="E11811:F11811"/>
    <mergeCell ref="J11811:K11811"/>
    <mergeCell ref="M11811:N11811"/>
    <mergeCell ref="E11812:F11812"/>
    <mergeCell ref="J11812:K11812"/>
    <mergeCell ref="M11812:N11812"/>
    <mergeCell ref="E11791:F11791"/>
    <mergeCell ref="J11791:K11791"/>
    <mergeCell ref="M11791:N11791"/>
    <mergeCell ref="E11792:F11792"/>
    <mergeCell ref="J11792:K11792"/>
    <mergeCell ref="M11792:N11792"/>
    <mergeCell ref="E11793:F11793"/>
    <mergeCell ref="J11793:K11793"/>
    <mergeCell ref="M11793:N11793"/>
    <mergeCell ref="E11794:F11794"/>
    <mergeCell ref="J11794:K11794"/>
    <mergeCell ref="M11794:N11794"/>
    <mergeCell ref="E11795:F11795"/>
    <mergeCell ref="J11795:K11795"/>
    <mergeCell ref="M11795:N11795"/>
    <mergeCell ref="E11796:F11796"/>
    <mergeCell ref="J11796:K11796"/>
    <mergeCell ref="M11796:N11796"/>
    <mergeCell ref="E11797:F11797"/>
    <mergeCell ref="J11797:K11797"/>
    <mergeCell ref="M11797:N11797"/>
    <mergeCell ref="E11798:F11798"/>
    <mergeCell ref="J11798:K11798"/>
    <mergeCell ref="M11798:N11798"/>
    <mergeCell ref="E11799:F11799"/>
    <mergeCell ref="J11799:K11799"/>
    <mergeCell ref="M11799:N11799"/>
    <mergeCell ref="E11800:F11800"/>
    <mergeCell ref="J11800:K11800"/>
    <mergeCell ref="M11800:N11800"/>
    <mergeCell ref="E11801:F11801"/>
    <mergeCell ref="J11801:K11801"/>
    <mergeCell ref="M11801:N11801"/>
    <mergeCell ref="E11780:F11780"/>
    <mergeCell ref="J11780:K11780"/>
    <mergeCell ref="M11780:N11780"/>
    <mergeCell ref="E11781:F11781"/>
    <mergeCell ref="J11781:K11781"/>
    <mergeCell ref="M11781:N11781"/>
    <mergeCell ref="E11782:F11782"/>
    <mergeCell ref="J11782:K11782"/>
    <mergeCell ref="M11782:N11782"/>
    <mergeCell ref="E11783:F11783"/>
    <mergeCell ref="J11783:K11783"/>
    <mergeCell ref="M11783:N11783"/>
    <mergeCell ref="E11784:F11784"/>
    <mergeCell ref="J11784:K11784"/>
    <mergeCell ref="M11784:N11784"/>
    <mergeCell ref="E11785:F11785"/>
    <mergeCell ref="J11785:K11785"/>
    <mergeCell ref="M11785:N11785"/>
    <mergeCell ref="E11786:F11786"/>
    <mergeCell ref="J11786:K11786"/>
    <mergeCell ref="M11786:N11786"/>
    <mergeCell ref="E11787:F11787"/>
    <mergeCell ref="J11787:K11787"/>
    <mergeCell ref="M11787:N11787"/>
    <mergeCell ref="E11788:F11788"/>
    <mergeCell ref="J11788:K11788"/>
    <mergeCell ref="M11788:N11788"/>
    <mergeCell ref="E11789:F11789"/>
    <mergeCell ref="J11789:K11789"/>
    <mergeCell ref="M11789:N11789"/>
    <mergeCell ref="E11790:F11790"/>
    <mergeCell ref="J11790:K11790"/>
    <mergeCell ref="M11790:N11790"/>
    <mergeCell ref="E11769:F11769"/>
    <mergeCell ref="J11769:K11769"/>
    <mergeCell ref="M11769:N11769"/>
    <mergeCell ref="E11770:F11770"/>
    <mergeCell ref="J11770:K11770"/>
    <mergeCell ref="M11770:N11770"/>
    <mergeCell ref="E11771:F11771"/>
    <mergeCell ref="J11771:K11771"/>
    <mergeCell ref="M11771:N11771"/>
    <mergeCell ref="E11772:F11772"/>
    <mergeCell ref="J11772:K11772"/>
    <mergeCell ref="M11772:N11772"/>
    <mergeCell ref="E11773:F11773"/>
    <mergeCell ref="J11773:K11773"/>
    <mergeCell ref="M11773:N11773"/>
    <mergeCell ref="E11774:F11774"/>
    <mergeCell ref="J11774:K11774"/>
    <mergeCell ref="M11774:N11774"/>
    <mergeCell ref="E11775:F11775"/>
    <mergeCell ref="J11775:K11775"/>
    <mergeCell ref="M11775:N11775"/>
    <mergeCell ref="E11776:F11776"/>
    <mergeCell ref="J11776:K11776"/>
    <mergeCell ref="M11776:N11776"/>
    <mergeCell ref="E11777:F11777"/>
    <mergeCell ref="J11777:K11777"/>
    <mergeCell ref="M11777:N11777"/>
    <mergeCell ref="E11778:F11778"/>
    <mergeCell ref="J11778:K11778"/>
    <mergeCell ref="M11778:N11778"/>
    <mergeCell ref="E11779:F11779"/>
    <mergeCell ref="J11779:K11779"/>
    <mergeCell ref="M11779:N11779"/>
    <mergeCell ref="E11758:F11758"/>
    <mergeCell ref="J11758:K11758"/>
    <mergeCell ref="M11758:N11758"/>
    <mergeCell ref="E11759:F11759"/>
    <mergeCell ref="J11759:K11759"/>
    <mergeCell ref="M11759:N11759"/>
    <mergeCell ref="E11760:F11760"/>
    <mergeCell ref="J11760:K11760"/>
    <mergeCell ref="M11760:N11760"/>
    <mergeCell ref="E11761:F11761"/>
    <mergeCell ref="J11761:K11761"/>
    <mergeCell ref="M11761:N11761"/>
    <mergeCell ref="E11762:F11762"/>
    <mergeCell ref="J11762:K11762"/>
    <mergeCell ref="M11762:N11762"/>
    <mergeCell ref="E11763:F11763"/>
    <mergeCell ref="J11763:K11763"/>
    <mergeCell ref="M11763:N11763"/>
    <mergeCell ref="E11764:F11764"/>
    <mergeCell ref="J11764:K11764"/>
    <mergeCell ref="M11764:N11764"/>
    <mergeCell ref="E11765:F11765"/>
    <mergeCell ref="J11765:K11765"/>
    <mergeCell ref="M11765:N11765"/>
    <mergeCell ref="E11766:F11766"/>
    <mergeCell ref="J11766:K11766"/>
    <mergeCell ref="M11766:N11766"/>
    <mergeCell ref="E11767:F11767"/>
    <mergeCell ref="J11767:K11767"/>
    <mergeCell ref="M11767:N11767"/>
    <mergeCell ref="E11768:F11768"/>
    <mergeCell ref="J11768:K11768"/>
    <mergeCell ref="M11768:N11768"/>
    <mergeCell ref="E11747:F11747"/>
    <mergeCell ref="J11747:K11747"/>
    <mergeCell ref="M11747:N11747"/>
    <mergeCell ref="E11748:F11748"/>
    <mergeCell ref="J11748:K11748"/>
    <mergeCell ref="M11748:N11748"/>
    <mergeCell ref="E11749:F11749"/>
    <mergeCell ref="J11749:K11749"/>
    <mergeCell ref="M11749:N11749"/>
    <mergeCell ref="E11750:F11750"/>
    <mergeCell ref="J11750:K11750"/>
    <mergeCell ref="M11750:N11750"/>
    <mergeCell ref="E11751:F11751"/>
    <mergeCell ref="J11751:K11751"/>
    <mergeCell ref="M11751:N11751"/>
    <mergeCell ref="E11752:F11752"/>
    <mergeCell ref="J11752:K11752"/>
    <mergeCell ref="M11752:N11752"/>
    <mergeCell ref="E11753:F11753"/>
    <mergeCell ref="J11753:K11753"/>
    <mergeCell ref="M11753:N11753"/>
    <mergeCell ref="E11754:F11754"/>
    <mergeCell ref="J11754:K11754"/>
    <mergeCell ref="M11754:N11754"/>
    <mergeCell ref="E11755:F11755"/>
    <mergeCell ref="J11755:K11755"/>
    <mergeCell ref="M11755:N11755"/>
    <mergeCell ref="E11756:F11756"/>
    <mergeCell ref="J11756:K11756"/>
    <mergeCell ref="M11756:N11756"/>
    <mergeCell ref="E11757:F11757"/>
    <mergeCell ref="J11757:K11757"/>
    <mergeCell ref="M11757:N11757"/>
    <mergeCell ref="E11736:F11736"/>
    <mergeCell ref="J11736:K11736"/>
    <mergeCell ref="M11736:N11736"/>
    <mergeCell ref="E11737:F11737"/>
    <mergeCell ref="J11737:K11737"/>
    <mergeCell ref="M11737:N11737"/>
    <mergeCell ref="E11738:F11738"/>
    <mergeCell ref="J11738:K11738"/>
    <mergeCell ref="M11738:N11738"/>
    <mergeCell ref="E11739:F11739"/>
    <mergeCell ref="J11739:K11739"/>
    <mergeCell ref="M11739:N11739"/>
    <mergeCell ref="E11740:F11740"/>
    <mergeCell ref="J11740:K11740"/>
    <mergeCell ref="M11740:N11740"/>
    <mergeCell ref="E11741:F11741"/>
    <mergeCell ref="J11741:K11741"/>
    <mergeCell ref="M11741:N11741"/>
    <mergeCell ref="E11742:F11742"/>
    <mergeCell ref="J11742:K11742"/>
    <mergeCell ref="M11742:N11742"/>
    <mergeCell ref="E11743:F11743"/>
    <mergeCell ref="J11743:K11743"/>
    <mergeCell ref="M11743:N11743"/>
    <mergeCell ref="E11744:F11744"/>
    <mergeCell ref="J11744:K11744"/>
    <mergeCell ref="M11744:N11744"/>
    <mergeCell ref="E11745:F11745"/>
    <mergeCell ref="J11745:K11745"/>
    <mergeCell ref="M11745:N11745"/>
    <mergeCell ref="E11746:F11746"/>
    <mergeCell ref="J11746:K11746"/>
    <mergeCell ref="M11746:N11746"/>
    <mergeCell ref="E11725:F11725"/>
    <mergeCell ref="J11725:K11725"/>
    <mergeCell ref="M11725:N11725"/>
    <mergeCell ref="E11726:F11726"/>
    <mergeCell ref="J11726:K11726"/>
    <mergeCell ref="M11726:N11726"/>
    <mergeCell ref="E11727:F11727"/>
    <mergeCell ref="J11727:K11727"/>
    <mergeCell ref="M11727:N11727"/>
    <mergeCell ref="E11728:F11728"/>
    <mergeCell ref="J11728:K11728"/>
    <mergeCell ref="M11728:N11728"/>
    <mergeCell ref="E11729:F11729"/>
    <mergeCell ref="J11729:K11729"/>
    <mergeCell ref="M11729:N11729"/>
    <mergeCell ref="E11730:F11730"/>
    <mergeCell ref="J11730:K11730"/>
    <mergeCell ref="M11730:N11730"/>
    <mergeCell ref="E11731:F11731"/>
    <mergeCell ref="J11731:K11731"/>
    <mergeCell ref="M11731:N11731"/>
    <mergeCell ref="E11732:F11732"/>
    <mergeCell ref="J11732:K11732"/>
    <mergeCell ref="M11732:N11732"/>
    <mergeCell ref="E11733:F11733"/>
    <mergeCell ref="J11733:K11733"/>
    <mergeCell ref="M11733:N11733"/>
    <mergeCell ref="E11734:F11734"/>
    <mergeCell ref="J11734:K11734"/>
    <mergeCell ref="M11734:N11734"/>
    <mergeCell ref="E11735:F11735"/>
    <mergeCell ref="J11735:K11735"/>
    <mergeCell ref="M11735:N11735"/>
    <mergeCell ref="E11714:F11714"/>
    <mergeCell ref="J11714:K11714"/>
    <mergeCell ref="M11714:N11714"/>
    <mergeCell ref="E11715:F11715"/>
    <mergeCell ref="J11715:K11715"/>
    <mergeCell ref="M11715:N11715"/>
    <mergeCell ref="E11716:F11716"/>
    <mergeCell ref="J11716:K11716"/>
    <mergeCell ref="M11716:N11716"/>
    <mergeCell ref="E11717:F11717"/>
    <mergeCell ref="J11717:K11717"/>
    <mergeCell ref="M11717:N11717"/>
    <mergeCell ref="E11718:F11718"/>
    <mergeCell ref="J11718:K11718"/>
    <mergeCell ref="M11718:N11718"/>
    <mergeCell ref="E11719:F11719"/>
    <mergeCell ref="J11719:K11719"/>
    <mergeCell ref="M11719:N11719"/>
    <mergeCell ref="E11720:F11720"/>
    <mergeCell ref="J11720:K11720"/>
    <mergeCell ref="M11720:N11720"/>
    <mergeCell ref="E11721:F11721"/>
    <mergeCell ref="J11721:K11721"/>
    <mergeCell ref="M11721:N11721"/>
    <mergeCell ref="E11722:F11722"/>
    <mergeCell ref="J11722:K11722"/>
    <mergeCell ref="M11722:N11722"/>
    <mergeCell ref="E11723:F11723"/>
    <mergeCell ref="J11723:K11723"/>
    <mergeCell ref="M11723:N11723"/>
    <mergeCell ref="E11724:F11724"/>
    <mergeCell ref="J11724:K11724"/>
    <mergeCell ref="M11724:N11724"/>
    <mergeCell ref="E11703:F11703"/>
    <mergeCell ref="J11703:K11703"/>
    <mergeCell ref="M11703:N11703"/>
    <mergeCell ref="E11704:F11704"/>
    <mergeCell ref="J11704:K11704"/>
    <mergeCell ref="M11704:N11704"/>
    <mergeCell ref="E11705:F11705"/>
    <mergeCell ref="J11705:K11705"/>
    <mergeCell ref="M11705:N11705"/>
    <mergeCell ref="E11706:F11706"/>
    <mergeCell ref="J11706:K11706"/>
    <mergeCell ref="M11706:N11706"/>
    <mergeCell ref="E11707:F11707"/>
    <mergeCell ref="J11707:K11707"/>
    <mergeCell ref="M11707:N11707"/>
    <mergeCell ref="E11708:F11708"/>
    <mergeCell ref="J11708:K11708"/>
    <mergeCell ref="M11708:N11708"/>
    <mergeCell ref="E11709:F11709"/>
    <mergeCell ref="J11709:K11709"/>
    <mergeCell ref="M11709:N11709"/>
    <mergeCell ref="E11710:F11710"/>
    <mergeCell ref="J11710:K11710"/>
    <mergeCell ref="M11710:N11710"/>
    <mergeCell ref="E11711:F11711"/>
    <mergeCell ref="J11711:K11711"/>
    <mergeCell ref="M11711:N11711"/>
    <mergeCell ref="E11712:F11712"/>
    <mergeCell ref="J11712:K11712"/>
    <mergeCell ref="M11712:N11712"/>
    <mergeCell ref="E11713:F11713"/>
    <mergeCell ref="J11713:K11713"/>
    <mergeCell ref="M11713:N11713"/>
    <mergeCell ref="E11692:F11692"/>
    <mergeCell ref="J11692:K11692"/>
    <mergeCell ref="M11692:N11692"/>
    <mergeCell ref="E11693:F11693"/>
    <mergeCell ref="J11693:K11693"/>
    <mergeCell ref="M11693:N11693"/>
    <mergeCell ref="E11694:F11694"/>
    <mergeCell ref="J11694:K11694"/>
    <mergeCell ref="M11694:N11694"/>
    <mergeCell ref="E11695:F11695"/>
    <mergeCell ref="J11695:K11695"/>
    <mergeCell ref="M11695:N11695"/>
    <mergeCell ref="E11696:F11696"/>
    <mergeCell ref="J11696:K11696"/>
    <mergeCell ref="M11696:N11696"/>
    <mergeCell ref="E11697:F11697"/>
    <mergeCell ref="J11697:K11697"/>
    <mergeCell ref="M11697:N11697"/>
    <mergeCell ref="E11698:F11698"/>
    <mergeCell ref="J11698:K11698"/>
    <mergeCell ref="M11698:N11698"/>
    <mergeCell ref="E11699:F11699"/>
    <mergeCell ref="J11699:K11699"/>
    <mergeCell ref="M11699:N11699"/>
    <mergeCell ref="E11700:F11700"/>
    <mergeCell ref="J11700:K11700"/>
    <mergeCell ref="M11700:N11700"/>
    <mergeCell ref="E11701:F11701"/>
    <mergeCell ref="J11701:K11701"/>
    <mergeCell ref="M11701:N11701"/>
    <mergeCell ref="E11702:F11702"/>
    <mergeCell ref="J11702:K11702"/>
    <mergeCell ref="M11702:N11702"/>
    <mergeCell ref="E11681:F11681"/>
    <mergeCell ref="J11681:K11681"/>
    <mergeCell ref="M11681:N11681"/>
    <mergeCell ref="E11682:F11682"/>
    <mergeCell ref="J11682:K11682"/>
    <mergeCell ref="M11682:N11682"/>
    <mergeCell ref="E11683:F11683"/>
    <mergeCell ref="J11683:K11683"/>
    <mergeCell ref="M11683:N11683"/>
    <mergeCell ref="E11684:F11684"/>
    <mergeCell ref="J11684:K11684"/>
    <mergeCell ref="M11684:N11684"/>
    <mergeCell ref="E11685:F11685"/>
    <mergeCell ref="J11685:K11685"/>
    <mergeCell ref="M11685:N11685"/>
    <mergeCell ref="E11686:F11686"/>
    <mergeCell ref="J11686:K11686"/>
    <mergeCell ref="M11686:N11686"/>
    <mergeCell ref="E11687:F11687"/>
    <mergeCell ref="J11687:K11687"/>
    <mergeCell ref="M11687:N11687"/>
    <mergeCell ref="E11688:F11688"/>
    <mergeCell ref="J11688:K11688"/>
    <mergeCell ref="M11688:N11688"/>
    <mergeCell ref="E11689:F11689"/>
    <mergeCell ref="J11689:K11689"/>
    <mergeCell ref="M11689:N11689"/>
    <mergeCell ref="E11690:F11690"/>
    <mergeCell ref="J11690:K11690"/>
    <mergeCell ref="M11690:N11690"/>
    <mergeCell ref="E11691:F11691"/>
    <mergeCell ref="J11691:K11691"/>
    <mergeCell ref="M11691:N11691"/>
    <mergeCell ref="E11670:F11670"/>
    <mergeCell ref="J11670:K11670"/>
    <mergeCell ref="M11670:N11670"/>
    <mergeCell ref="E11671:F11671"/>
    <mergeCell ref="J11671:K11671"/>
    <mergeCell ref="M11671:N11671"/>
    <mergeCell ref="E11672:F11672"/>
    <mergeCell ref="J11672:K11672"/>
    <mergeCell ref="M11672:N11672"/>
    <mergeCell ref="E11673:F11673"/>
    <mergeCell ref="J11673:K11673"/>
    <mergeCell ref="M11673:N11673"/>
    <mergeCell ref="E11674:F11674"/>
    <mergeCell ref="J11674:K11674"/>
    <mergeCell ref="M11674:N11674"/>
    <mergeCell ref="E11675:F11675"/>
    <mergeCell ref="J11675:K11675"/>
    <mergeCell ref="M11675:N11675"/>
    <mergeCell ref="E11676:F11676"/>
    <mergeCell ref="J11676:K11676"/>
    <mergeCell ref="M11676:N11676"/>
    <mergeCell ref="E11677:F11677"/>
    <mergeCell ref="J11677:K11677"/>
    <mergeCell ref="M11677:N11677"/>
    <mergeCell ref="E11678:F11678"/>
    <mergeCell ref="J11678:K11678"/>
    <mergeCell ref="M11678:N11678"/>
    <mergeCell ref="E11679:F11679"/>
    <mergeCell ref="J11679:K11679"/>
    <mergeCell ref="M11679:N11679"/>
    <mergeCell ref="E11680:F11680"/>
    <mergeCell ref="J11680:K11680"/>
    <mergeCell ref="M11680:N11680"/>
    <mergeCell ref="E11659:F11659"/>
    <mergeCell ref="J11659:K11659"/>
    <mergeCell ref="M11659:N11659"/>
    <mergeCell ref="E11660:F11660"/>
    <mergeCell ref="J11660:K11660"/>
    <mergeCell ref="M11660:N11660"/>
    <mergeCell ref="E11661:F11661"/>
    <mergeCell ref="J11661:K11661"/>
    <mergeCell ref="M11661:N11661"/>
    <mergeCell ref="E11662:F11662"/>
    <mergeCell ref="J11662:K11662"/>
    <mergeCell ref="M11662:N11662"/>
    <mergeCell ref="E11663:F11663"/>
    <mergeCell ref="J11663:K11663"/>
    <mergeCell ref="M11663:N11663"/>
    <mergeCell ref="E11664:F11664"/>
    <mergeCell ref="J11664:K11664"/>
    <mergeCell ref="M11664:N11664"/>
    <mergeCell ref="E11665:F11665"/>
    <mergeCell ref="J11665:K11665"/>
    <mergeCell ref="M11665:N11665"/>
    <mergeCell ref="E11666:F11666"/>
    <mergeCell ref="J11666:K11666"/>
    <mergeCell ref="M11666:N11666"/>
    <mergeCell ref="E11667:F11667"/>
    <mergeCell ref="J11667:K11667"/>
    <mergeCell ref="M11667:N11667"/>
    <mergeCell ref="E11668:F11668"/>
    <mergeCell ref="J11668:K11668"/>
    <mergeCell ref="M11668:N11668"/>
    <mergeCell ref="E11669:F11669"/>
    <mergeCell ref="J11669:K11669"/>
    <mergeCell ref="M11669:N11669"/>
    <mergeCell ref="E11648:F11648"/>
    <mergeCell ref="J11648:K11648"/>
    <mergeCell ref="M11648:N11648"/>
    <mergeCell ref="E11649:F11649"/>
    <mergeCell ref="J11649:K11649"/>
    <mergeCell ref="M11649:N11649"/>
    <mergeCell ref="E11650:F11650"/>
    <mergeCell ref="J11650:K11650"/>
    <mergeCell ref="M11650:N11650"/>
    <mergeCell ref="E11651:F11651"/>
    <mergeCell ref="J11651:K11651"/>
    <mergeCell ref="M11651:N11651"/>
    <mergeCell ref="E11652:F11652"/>
    <mergeCell ref="J11652:K11652"/>
    <mergeCell ref="M11652:N11652"/>
    <mergeCell ref="E11653:F11653"/>
    <mergeCell ref="J11653:K11653"/>
    <mergeCell ref="M11653:N11653"/>
    <mergeCell ref="E11654:F11654"/>
    <mergeCell ref="J11654:K11654"/>
    <mergeCell ref="M11654:N11654"/>
    <mergeCell ref="E11655:F11655"/>
    <mergeCell ref="J11655:K11655"/>
    <mergeCell ref="M11655:N11655"/>
    <mergeCell ref="E11656:F11656"/>
    <mergeCell ref="J11656:K11656"/>
    <mergeCell ref="M11656:N11656"/>
    <mergeCell ref="E11657:F11657"/>
    <mergeCell ref="J11657:K11657"/>
    <mergeCell ref="M11657:N11657"/>
    <mergeCell ref="E11658:F11658"/>
    <mergeCell ref="J11658:K11658"/>
    <mergeCell ref="M11658:N11658"/>
    <mergeCell ref="E11637:F11637"/>
    <mergeCell ref="J11637:K11637"/>
    <mergeCell ref="M11637:N11637"/>
    <mergeCell ref="E11638:F11638"/>
    <mergeCell ref="J11638:K11638"/>
    <mergeCell ref="M11638:N11638"/>
    <mergeCell ref="E11639:F11639"/>
    <mergeCell ref="J11639:K11639"/>
    <mergeCell ref="M11639:N11639"/>
    <mergeCell ref="E11640:F11640"/>
    <mergeCell ref="J11640:K11640"/>
    <mergeCell ref="M11640:N11640"/>
    <mergeCell ref="E11641:F11641"/>
    <mergeCell ref="J11641:K11641"/>
    <mergeCell ref="M11641:N11641"/>
    <mergeCell ref="E11642:F11642"/>
    <mergeCell ref="J11642:K11642"/>
    <mergeCell ref="M11642:N11642"/>
    <mergeCell ref="E11643:F11643"/>
    <mergeCell ref="J11643:K11643"/>
    <mergeCell ref="M11643:N11643"/>
    <mergeCell ref="E11644:F11644"/>
    <mergeCell ref="J11644:K11644"/>
    <mergeCell ref="M11644:N11644"/>
    <mergeCell ref="E11645:F11645"/>
    <mergeCell ref="J11645:K11645"/>
    <mergeCell ref="M11645:N11645"/>
    <mergeCell ref="E11646:F11646"/>
    <mergeCell ref="J11646:K11646"/>
    <mergeCell ref="M11646:N11646"/>
    <mergeCell ref="E11647:F11647"/>
    <mergeCell ref="J11647:K11647"/>
    <mergeCell ref="M11647:N11647"/>
    <mergeCell ref="E11626:F11626"/>
    <mergeCell ref="J11626:K11626"/>
    <mergeCell ref="M11626:N11626"/>
    <mergeCell ref="E11627:F11627"/>
    <mergeCell ref="J11627:K11627"/>
    <mergeCell ref="M11627:N11627"/>
    <mergeCell ref="E11628:F11628"/>
    <mergeCell ref="J11628:K11628"/>
    <mergeCell ref="M11628:N11628"/>
    <mergeCell ref="E11629:F11629"/>
    <mergeCell ref="J11629:K11629"/>
    <mergeCell ref="M11629:N11629"/>
    <mergeCell ref="E11630:F11630"/>
    <mergeCell ref="J11630:K11630"/>
    <mergeCell ref="M11630:N11630"/>
    <mergeCell ref="E11631:F11631"/>
    <mergeCell ref="J11631:K11631"/>
    <mergeCell ref="M11631:N11631"/>
    <mergeCell ref="E11632:F11632"/>
    <mergeCell ref="J11632:K11632"/>
    <mergeCell ref="M11632:N11632"/>
    <mergeCell ref="E11633:F11633"/>
    <mergeCell ref="J11633:K11633"/>
    <mergeCell ref="M11633:N11633"/>
    <mergeCell ref="E11634:F11634"/>
    <mergeCell ref="J11634:K11634"/>
    <mergeCell ref="M11634:N11634"/>
    <mergeCell ref="E11635:F11635"/>
    <mergeCell ref="J11635:K11635"/>
    <mergeCell ref="M11635:N11635"/>
    <mergeCell ref="E11636:F11636"/>
    <mergeCell ref="J11636:K11636"/>
    <mergeCell ref="M11636:N11636"/>
    <mergeCell ref="E11615:F11615"/>
    <mergeCell ref="J11615:K11615"/>
    <mergeCell ref="M11615:N11615"/>
    <mergeCell ref="E11616:F11616"/>
    <mergeCell ref="J11616:K11616"/>
    <mergeCell ref="M11616:N11616"/>
    <mergeCell ref="E11617:F11617"/>
    <mergeCell ref="J11617:K11617"/>
    <mergeCell ref="M11617:N11617"/>
    <mergeCell ref="E11618:F11618"/>
    <mergeCell ref="J11618:K11618"/>
    <mergeCell ref="M11618:N11618"/>
    <mergeCell ref="E11619:F11619"/>
    <mergeCell ref="J11619:K11619"/>
    <mergeCell ref="M11619:N11619"/>
    <mergeCell ref="E11620:F11620"/>
    <mergeCell ref="J11620:K11620"/>
    <mergeCell ref="M11620:N11620"/>
    <mergeCell ref="E11621:F11621"/>
    <mergeCell ref="J11621:K11621"/>
    <mergeCell ref="M11621:N11621"/>
    <mergeCell ref="E11622:F11622"/>
    <mergeCell ref="J11622:K11622"/>
    <mergeCell ref="M11622:N11622"/>
    <mergeCell ref="E11623:F11623"/>
    <mergeCell ref="J11623:K11623"/>
    <mergeCell ref="M11623:N11623"/>
    <mergeCell ref="E11624:F11624"/>
    <mergeCell ref="J11624:K11624"/>
    <mergeCell ref="M11624:N11624"/>
    <mergeCell ref="E11625:F11625"/>
    <mergeCell ref="J11625:K11625"/>
    <mergeCell ref="M11625:N11625"/>
    <mergeCell ref="E11604:F11604"/>
    <mergeCell ref="J11604:K11604"/>
    <mergeCell ref="M11604:N11604"/>
    <mergeCell ref="E11605:F11605"/>
    <mergeCell ref="J11605:K11605"/>
    <mergeCell ref="M11605:N11605"/>
    <mergeCell ref="E11606:F11606"/>
    <mergeCell ref="J11606:K11606"/>
    <mergeCell ref="M11606:N11606"/>
    <mergeCell ref="E11607:F11607"/>
    <mergeCell ref="J11607:K11607"/>
    <mergeCell ref="M11607:N11607"/>
    <mergeCell ref="E11608:F11608"/>
    <mergeCell ref="J11608:K11608"/>
    <mergeCell ref="M11608:N11608"/>
    <mergeCell ref="E11609:F11609"/>
    <mergeCell ref="J11609:K11609"/>
    <mergeCell ref="M11609:N11609"/>
    <mergeCell ref="E11610:F11610"/>
    <mergeCell ref="J11610:K11610"/>
    <mergeCell ref="M11610:N11610"/>
    <mergeCell ref="E11611:F11611"/>
    <mergeCell ref="J11611:K11611"/>
    <mergeCell ref="M11611:N11611"/>
    <mergeCell ref="E11612:F11612"/>
    <mergeCell ref="J11612:K11612"/>
    <mergeCell ref="M11612:N11612"/>
    <mergeCell ref="E11613:F11613"/>
    <mergeCell ref="J11613:K11613"/>
    <mergeCell ref="M11613:N11613"/>
    <mergeCell ref="E11614:F11614"/>
    <mergeCell ref="J11614:K11614"/>
    <mergeCell ref="M11614:N11614"/>
    <mergeCell ref="E11593:F11593"/>
    <mergeCell ref="J11593:K11593"/>
    <mergeCell ref="M11593:N11593"/>
    <mergeCell ref="E11594:F11594"/>
    <mergeCell ref="J11594:K11594"/>
    <mergeCell ref="M11594:N11594"/>
    <mergeCell ref="E11595:F11595"/>
    <mergeCell ref="J11595:K11595"/>
    <mergeCell ref="M11595:N11595"/>
    <mergeCell ref="E11596:F11596"/>
    <mergeCell ref="J11596:K11596"/>
    <mergeCell ref="M11596:N11596"/>
    <mergeCell ref="E11597:F11597"/>
    <mergeCell ref="J11597:K11597"/>
    <mergeCell ref="M11597:N11597"/>
    <mergeCell ref="E11598:F11598"/>
    <mergeCell ref="J11598:K11598"/>
    <mergeCell ref="M11598:N11598"/>
    <mergeCell ref="E11599:F11599"/>
    <mergeCell ref="J11599:K11599"/>
    <mergeCell ref="M11599:N11599"/>
    <mergeCell ref="E11600:F11600"/>
    <mergeCell ref="J11600:K11600"/>
    <mergeCell ref="M11600:N11600"/>
    <mergeCell ref="E11601:F11601"/>
    <mergeCell ref="J11601:K11601"/>
    <mergeCell ref="M11601:N11601"/>
    <mergeCell ref="E11602:F11602"/>
    <mergeCell ref="J11602:K11602"/>
    <mergeCell ref="M11602:N11602"/>
    <mergeCell ref="E11603:F11603"/>
    <mergeCell ref="J11603:K11603"/>
    <mergeCell ref="M11603:N11603"/>
    <mergeCell ref="E11582:F11582"/>
    <mergeCell ref="J11582:K11582"/>
    <mergeCell ref="M11582:N11582"/>
    <mergeCell ref="E11583:F11583"/>
    <mergeCell ref="J11583:K11583"/>
    <mergeCell ref="M11583:N11583"/>
    <mergeCell ref="E11584:F11584"/>
    <mergeCell ref="J11584:K11584"/>
    <mergeCell ref="M11584:N11584"/>
    <mergeCell ref="E11585:F11585"/>
    <mergeCell ref="J11585:K11585"/>
    <mergeCell ref="M11585:N11585"/>
    <mergeCell ref="E11586:F11586"/>
    <mergeCell ref="J11586:K11586"/>
    <mergeCell ref="M11586:N11586"/>
    <mergeCell ref="E11587:F11587"/>
    <mergeCell ref="J11587:K11587"/>
    <mergeCell ref="M11587:N11587"/>
    <mergeCell ref="E11588:F11588"/>
    <mergeCell ref="J11588:K11588"/>
    <mergeCell ref="M11588:N11588"/>
    <mergeCell ref="E11589:F11589"/>
    <mergeCell ref="J11589:K11589"/>
    <mergeCell ref="M11589:N11589"/>
    <mergeCell ref="E11590:F11590"/>
    <mergeCell ref="J11590:K11590"/>
    <mergeCell ref="M11590:N11590"/>
    <mergeCell ref="E11591:F11591"/>
    <mergeCell ref="J11591:K11591"/>
    <mergeCell ref="M11591:N11591"/>
    <mergeCell ref="E11592:F11592"/>
    <mergeCell ref="J11592:K11592"/>
    <mergeCell ref="M11592:N11592"/>
    <mergeCell ref="E11571:F11571"/>
    <mergeCell ref="J11571:K11571"/>
    <mergeCell ref="M11571:N11571"/>
    <mergeCell ref="E11572:F11572"/>
    <mergeCell ref="J11572:K11572"/>
    <mergeCell ref="M11572:N11572"/>
    <mergeCell ref="E11573:F11573"/>
    <mergeCell ref="J11573:K11573"/>
    <mergeCell ref="M11573:N11573"/>
    <mergeCell ref="E11574:F11574"/>
    <mergeCell ref="J11574:K11574"/>
    <mergeCell ref="M11574:N11574"/>
    <mergeCell ref="E11575:F11575"/>
    <mergeCell ref="J11575:K11575"/>
    <mergeCell ref="M11575:N11575"/>
    <mergeCell ref="E11576:F11576"/>
    <mergeCell ref="J11576:K11576"/>
    <mergeCell ref="M11576:N11576"/>
    <mergeCell ref="E11577:F11577"/>
    <mergeCell ref="J11577:K11577"/>
    <mergeCell ref="M11577:N11577"/>
    <mergeCell ref="E11578:F11578"/>
    <mergeCell ref="J11578:K11578"/>
    <mergeCell ref="M11578:N11578"/>
    <mergeCell ref="E11579:F11579"/>
    <mergeCell ref="J11579:K11579"/>
    <mergeCell ref="M11579:N11579"/>
    <mergeCell ref="E11580:F11580"/>
    <mergeCell ref="J11580:K11580"/>
    <mergeCell ref="M11580:N11580"/>
    <mergeCell ref="E11581:F11581"/>
    <mergeCell ref="J11581:K11581"/>
    <mergeCell ref="M11581:N11581"/>
    <mergeCell ref="E11560:F11560"/>
    <mergeCell ref="J11560:K11560"/>
    <mergeCell ref="M11560:N11560"/>
    <mergeCell ref="E11561:F11561"/>
    <mergeCell ref="J11561:K11561"/>
    <mergeCell ref="M11561:N11561"/>
    <mergeCell ref="E11562:F11562"/>
    <mergeCell ref="J11562:K11562"/>
    <mergeCell ref="M11562:N11562"/>
    <mergeCell ref="E11563:F11563"/>
    <mergeCell ref="J11563:K11563"/>
    <mergeCell ref="M11563:N11563"/>
    <mergeCell ref="E11564:F11564"/>
    <mergeCell ref="J11564:K11564"/>
    <mergeCell ref="M11564:N11564"/>
    <mergeCell ref="E11565:F11565"/>
    <mergeCell ref="J11565:K11565"/>
    <mergeCell ref="M11565:N11565"/>
    <mergeCell ref="E11566:F11566"/>
    <mergeCell ref="J11566:K11566"/>
    <mergeCell ref="M11566:N11566"/>
    <mergeCell ref="E11567:F11567"/>
    <mergeCell ref="J11567:K11567"/>
    <mergeCell ref="M11567:N11567"/>
    <mergeCell ref="E11568:F11568"/>
    <mergeCell ref="J11568:K11568"/>
    <mergeCell ref="M11568:N11568"/>
    <mergeCell ref="E11569:F11569"/>
    <mergeCell ref="J11569:K11569"/>
    <mergeCell ref="M11569:N11569"/>
    <mergeCell ref="E11570:F11570"/>
    <mergeCell ref="J11570:K11570"/>
    <mergeCell ref="M11570:N11570"/>
    <mergeCell ref="E11549:F11549"/>
    <mergeCell ref="J11549:K11549"/>
    <mergeCell ref="M11549:N11549"/>
    <mergeCell ref="E11550:F11550"/>
    <mergeCell ref="J11550:K11550"/>
    <mergeCell ref="M11550:N11550"/>
    <mergeCell ref="E11551:F11551"/>
    <mergeCell ref="J11551:K11551"/>
    <mergeCell ref="M11551:N11551"/>
    <mergeCell ref="E11552:F11552"/>
    <mergeCell ref="J11552:K11552"/>
    <mergeCell ref="M11552:N11552"/>
    <mergeCell ref="E11553:F11553"/>
    <mergeCell ref="J11553:K11553"/>
    <mergeCell ref="M11553:N11553"/>
    <mergeCell ref="E11554:F11554"/>
    <mergeCell ref="J11554:K11554"/>
    <mergeCell ref="M11554:N11554"/>
    <mergeCell ref="E11555:F11555"/>
    <mergeCell ref="J11555:K11555"/>
    <mergeCell ref="M11555:N11555"/>
    <mergeCell ref="E11556:F11556"/>
    <mergeCell ref="J11556:K11556"/>
    <mergeCell ref="M11556:N11556"/>
    <mergeCell ref="E11557:F11557"/>
    <mergeCell ref="J11557:K11557"/>
    <mergeCell ref="M11557:N11557"/>
    <mergeCell ref="E11558:F11558"/>
    <mergeCell ref="J11558:K11558"/>
    <mergeCell ref="M11558:N11558"/>
    <mergeCell ref="E11559:F11559"/>
    <mergeCell ref="J11559:K11559"/>
    <mergeCell ref="M11559:N11559"/>
    <mergeCell ref="E11538:F11538"/>
    <mergeCell ref="J11538:K11538"/>
    <mergeCell ref="M11538:N11538"/>
    <mergeCell ref="E11539:F11539"/>
    <mergeCell ref="J11539:K11539"/>
    <mergeCell ref="M11539:N11539"/>
    <mergeCell ref="E11540:F11540"/>
    <mergeCell ref="J11540:K11540"/>
    <mergeCell ref="M11540:N11540"/>
    <mergeCell ref="E11541:F11541"/>
    <mergeCell ref="J11541:K11541"/>
    <mergeCell ref="M11541:N11541"/>
    <mergeCell ref="E11542:F11542"/>
    <mergeCell ref="J11542:K11542"/>
    <mergeCell ref="M11542:N11542"/>
    <mergeCell ref="E11543:F11543"/>
    <mergeCell ref="J11543:K11543"/>
    <mergeCell ref="M11543:N11543"/>
    <mergeCell ref="E11544:F11544"/>
    <mergeCell ref="J11544:K11544"/>
    <mergeCell ref="M11544:N11544"/>
    <mergeCell ref="E11545:F11545"/>
    <mergeCell ref="J11545:K11545"/>
    <mergeCell ref="M11545:N11545"/>
    <mergeCell ref="E11546:F11546"/>
    <mergeCell ref="J11546:K11546"/>
    <mergeCell ref="M11546:N11546"/>
    <mergeCell ref="E11547:F11547"/>
    <mergeCell ref="J11547:K11547"/>
    <mergeCell ref="M11547:N11547"/>
    <mergeCell ref="E11548:F11548"/>
    <mergeCell ref="J11548:K11548"/>
    <mergeCell ref="M11548:N11548"/>
    <mergeCell ref="E11527:F11527"/>
    <mergeCell ref="J11527:K11527"/>
    <mergeCell ref="M11527:N11527"/>
    <mergeCell ref="E11528:F11528"/>
    <mergeCell ref="J11528:K11528"/>
    <mergeCell ref="M11528:N11528"/>
    <mergeCell ref="E11529:F11529"/>
    <mergeCell ref="J11529:K11529"/>
    <mergeCell ref="M11529:N11529"/>
    <mergeCell ref="E11530:F11530"/>
    <mergeCell ref="J11530:K11530"/>
    <mergeCell ref="M11530:N11530"/>
    <mergeCell ref="E11531:F11531"/>
    <mergeCell ref="J11531:K11531"/>
    <mergeCell ref="M11531:N11531"/>
    <mergeCell ref="E11532:F11532"/>
    <mergeCell ref="J11532:K11532"/>
    <mergeCell ref="M11532:N11532"/>
    <mergeCell ref="E11533:F11533"/>
    <mergeCell ref="J11533:K11533"/>
    <mergeCell ref="M11533:N11533"/>
    <mergeCell ref="E11534:F11534"/>
    <mergeCell ref="J11534:K11534"/>
    <mergeCell ref="M11534:N11534"/>
    <mergeCell ref="E11535:F11535"/>
    <mergeCell ref="J11535:K11535"/>
    <mergeCell ref="M11535:N11535"/>
    <mergeCell ref="E11536:F11536"/>
    <mergeCell ref="J11536:K11536"/>
    <mergeCell ref="M11536:N11536"/>
    <mergeCell ref="E11537:F11537"/>
    <mergeCell ref="J11537:K11537"/>
    <mergeCell ref="M11537:N11537"/>
    <mergeCell ref="E11516:F11516"/>
    <mergeCell ref="J11516:K11516"/>
    <mergeCell ref="M11516:N11516"/>
    <mergeCell ref="E11517:F11517"/>
    <mergeCell ref="J11517:K11517"/>
    <mergeCell ref="M11517:N11517"/>
    <mergeCell ref="E11518:F11518"/>
    <mergeCell ref="J11518:K11518"/>
    <mergeCell ref="M11518:N11518"/>
    <mergeCell ref="E11519:F11519"/>
    <mergeCell ref="J11519:K11519"/>
    <mergeCell ref="M11519:N11519"/>
    <mergeCell ref="E11520:F11520"/>
    <mergeCell ref="J11520:K11520"/>
    <mergeCell ref="M11520:N11520"/>
    <mergeCell ref="E11521:F11521"/>
    <mergeCell ref="J11521:K11521"/>
    <mergeCell ref="M11521:N11521"/>
    <mergeCell ref="E11522:F11522"/>
    <mergeCell ref="J11522:K11522"/>
    <mergeCell ref="M11522:N11522"/>
    <mergeCell ref="E11523:F11523"/>
    <mergeCell ref="J11523:K11523"/>
    <mergeCell ref="M11523:N11523"/>
    <mergeCell ref="E11524:F11524"/>
    <mergeCell ref="J11524:K11524"/>
    <mergeCell ref="M11524:N11524"/>
    <mergeCell ref="E11525:F11525"/>
    <mergeCell ref="J11525:K11525"/>
    <mergeCell ref="M11525:N11525"/>
    <mergeCell ref="E11526:F11526"/>
    <mergeCell ref="J11526:K11526"/>
    <mergeCell ref="M11526:N11526"/>
    <mergeCell ref="E11505:F11505"/>
    <mergeCell ref="J11505:K11505"/>
    <mergeCell ref="M11505:N11505"/>
    <mergeCell ref="E11506:F11506"/>
    <mergeCell ref="J11506:K11506"/>
    <mergeCell ref="M11506:N11506"/>
    <mergeCell ref="E11507:F11507"/>
    <mergeCell ref="J11507:K11507"/>
    <mergeCell ref="M11507:N11507"/>
    <mergeCell ref="E11508:F11508"/>
    <mergeCell ref="J11508:K11508"/>
    <mergeCell ref="M11508:N11508"/>
    <mergeCell ref="E11509:F11509"/>
    <mergeCell ref="J11509:K11509"/>
    <mergeCell ref="M11509:N11509"/>
    <mergeCell ref="E11510:F11510"/>
    <mergeCell ref="J11510:K11510"/>
    <mergeCell ref="M11510:N11510"/>
    <mergeCell ref="E11511:F11511"/>
    <mergeCell ref="J11511:K11511"/>
    <mergeCell ref="M11511:N11511"/>
    <mergeCell ref="E11512:F11512"/>
    <mergeCell ref="J11512:K11512"/>
    <mergeCell ref="M11512:N11512"/>
    <mergeCell ref="E11513:F11513"/>
    <mergeCell ref="J11513:K11513"/>
    <mergeCell ref="M11513:N11513"/>
    <mergeCell ref="E11514:F11514"/>
    <mergeCell ref="J11514:K11514"/>
    <mergeCell ref="M11514:N11514"/>
    <mergeCell ref="E11515:F11515"/>
    <mergeCell ref="J11515:K11515"/>
    <mergeCell ref="M11515:N11515"/>
    <mergeCell ref="E11494:F11494"/>
    <mergeCell ref="J11494:K11494"/>
    <mergeCell ref="M11494:N11494"/>
    <mergeCell ref="E11495:F11495"/>
    <mergeCell ref="J11495:K11495"/>
    <mergeCell ref="M11495:N11495"/>
    <mergeCell ref="E11496:F11496"/>
    <mergeCell ref="J11496:K11496"/>
    <mergeCell ref="M11496:N11496"/>
    <mergeCell ref="E11497:F11497"/>
    <mergeCell ref="J11497:K11497"/>
    <mergeCell ref="M11497:N11497"/>
    <mergeCell ref="E11498:F11498"/>
    <mergeCell ref="J11498:K11498"/>
    <mergeCell ref="M11498:N11498"/>
    <mergeCell ref="E11499:F11499"/>
    <mergeCell ref="J11499:K11499"/>
    <mergeCell ref="M11499:N11499"/>
    <mergeCell ref="E11500:F11500"/>
    <mergeCell ref="J11500:K11500"/>
    <mergeCell ref="M11500:N11500"/>
    <mergeCell ref="E11501:F11501"/>
    <mergeCell ref="J11501:K11501"/>
    <mergeCell ref="M11501:N11501"/>
    <mergeCell ref="E11502:F11502"/>
    <mergeCell ref="J11502:K11502"/>
    <mergeCell ref="M11502:N11502"/>
    <mergeCell ref="E11503:F11503"/>
    <mergeCell ref="J11503:K11503"/>
    <mergeCell ref="M11503:N11503"/>
    <mergeCell ref="E11504:F11504"/>
    <mergeCell ref="J11504:K11504"/>
    <mergeCell ref="M11504:N11504"/>
    <mergeCell ref="E11483:F11483"/>
    <mergeCell ref="J11483:K11483"/>
    <mergeCell ref="M11483:N11483"/>
    <mergeCell ref="E11484:F11484"/>
    <mergeCell ref="J11484:K11484"/>
    <mergeCell ref="M11484:N11484"/>
    <mergeCell ref="E11485:F11485"/>
    <mergeCell ref="J11485:K11485"/>
    <mergeCell ref="M11485:N11485"/>
    <mergeCell ref="E11486:F11486"/>
    <mergeCell ref="J11486:K11486"/>
    <mergeCell ref="M11486:N11486"/>
    <mergeCell ref="E11487:F11487"/>
    <mergeCell ref="J11487:K11487"/>
    <mergeCell ref="M11487:N11487"/>
    <mergeCell ref="E11488:F11488"/>
    <mergeCell ref="J11488:K11488"/>
    <mergeCell ref="M11488:N11488"/>
    <mergeCell ref="E11489:F11489"/>
    <mergeCell ref="J11489:K11489"/>
    <mergeCell ref="M11489:N11489"/>
    <mergeCell ref="E11490:F11490"/>
    <mergeCell ref="J11490:K11490"/>
    <mergeCell ref="M11490:N11490"/>
    <mergeCell ref="E11491:F11491"/>
    <mergeCell ref="J11491:K11491"/>
    <mergeCell ref="M11491:N11491"/>
    <mergeCell ref="E11492:F11492"/>
    <mergeCell ref="J11492:K11492"/>
    <mergeCell ref="M11492:N11492"/>
    <mergeCell ref="E11493:F11493"/>
    <mergeCell ref="J11493:K11493"/>
    <mergeCell ref="M11493:N11493"/>
    <mergeCell ref="E11472:F11472"/>
    <mergeCell ref="J11472:K11472"/>
    <mergeCell ref="M11472:N11472"/>
    <mergeCell ref="E11473:F11473"/>
    <mergeCell ref="J11473:K11473"/>
    <mergeCell ref="M11473:N11473"/>
    <mergeCell ref="E11474:F11474"/>
    <mergeCell ref="J11474:K11474"/>
    <mergeCell ref="M11474:N11474"/>
    <mergeCell ref="E11475:F11475"/>
    <mergeCell ref="J11475:K11475"/>
    <mergeCell ref="M11475:N11475"/>
    <mergeCell ref="E11476:F11476"/>
    <mergeCell ref="J11476:K11476"/>
    <mergeCell ref="M11476:N11476"/>
    <mergeCell ref="E11477:F11477"/>
    <mergeCell ref="J11477:K11477"/>
    <mergeCell ref="M11477:N11477"/>
    <mergeCell ref="E11478:F11478"/>
    <mergeCell ref="J11478:K11478"/>
    <mergeCell ref="M11478:N11478"/>
    <mergeCell ref="E11479:F11479"/>
    <mergeCell ref="J11479:K11479"/>
    <mergeCell ref="M11479:N11479"/>
    <mergeCell ref="E11480:F11480"/>
    <mergeCell ref="J11480:K11480"/>
    <mergeCell ref="M11480:N11480"/>
    <mergeCell ref="E11481:F11481"/>
    <mergeCell ref="J11481:K11481"/>
    <mergeCell ref="M11481:N11481"/>
    <mergeCell ref="E11482:F11482"/>
    <mergeCell ref="J11482:K11482"/>
    <mergeCell ref="M11482:N11482"/>
    <mergeCell ref="E11461:F11461"/>
    <mergeCell ref="J11461:K11461"/>
    <mergeCell ref="M11461:N11461"/>
    <mergeCell ref="E11462:F11462"/>
    <mergeCell ref="J11462:K11462"/>
    <mergeCell ref="M11462:N11462"/>
    <mergeCell ref="E11463:F11463"/>
    <mergeCell ref="J11463:K11463"/>
    <mergeCell ref="M11463:N11463"/>
    <mergeCell ref="E11464:F11464"/>
    <mergeCell ref="J11464:K11464"/>
    <mergeCell ref="M11464:N11464"/>
    <mergeCell ref="E11465:F11465"/>
    <mergeCell ref="J11465:K11465"/>
    <mergeCell ref="M11465:N11465"/>
    <mergeCell ref="E11466:F11466"/>
    <mergeCell ref="J11466:K11466"/>
    <mergeCell ref="M11466:N11466"/>
    <mergeCell ref="E11467:F11467"/>
    <mergeCell ref="J11467:K11467"/>
    <mergeCell ref="M11467:N11467"/>
    <mergeCell ref="E11468:F11468"/>
    <mergeCell ref="J11468:K11468"/>
    <mergeCell ref="M11468:N11468"/>
    <mergeCell ref="E11469:F11469"/>
    <mergeCell ref="J11469:K11469"/>
    <mergeCell ref="M11469:N11469"/>
    <mergeCell ref="E11470:F11470"/>
    <mergeCell ref="J11470:K11470"/>
    <mergeCell ref="M11470:N11470"/>
    <mergeCell ref="E11471:F11471"/>
    <mergeCell ref="J11471:K11471"/>
    <mergeCell ref="M11471:N11471"/>
    <mergeCell ref="E11450:F11450"/>
    <mergeCell ref="J11450:K11450"/>
    <mergeCell ref="M11450:N11450"/>
    <mergeCell ref="E11451:F11451"/>
    <mergeCell ref="J11451:K11451"/>
    <mergeCell ref="M11451:N11451"/>
    <mergeCell ref="E11452:F11452"/>
    <mergeCell ref="J11452:K11452"/>
    <mergeCell ref="M11452:N11452"/>
    <mergeCell ref="E11453:F11453"/>
    <mergeCell ref="J11453:K11453"/>
    <mergeCell ref="M11453:N11453"/>
    <mergeCell ref="E11454:F11454"/>
    <mergeCell ref="J11454:K11454"/>
    <mergeCell ref="M11454:N11454"/>
    <mergeCell ref="E11455:F11455"/>
    <mergeCell ref="J11455:K11455"/>
    <mergeCell ref="M11455:N11455"/>
    <mergeCell ref="E11456:F11456"/>
    <mergeCell ref="J11456:K11456"/>
    <mergeCell ref="M11456:N11456"/>
    <mergeCell ref="E11457:F11457"/>
    <mergeCell ref="J11457:K11457"/>
    <mergeCell ref="M11457:N11457"/>
    <mergeCell ref="E11458:F11458"/>
    <mergeCell ref="J11458:K11458"/>
    <mergeCell ref="M11458:N11458"/>
    <mergeCell ref="E11459:F11459"/>
    <mergeCell ref="J11459:K11459"/>
    <mergeCell ref="M11459:N11459"/>
    <mergeCell ref="E11460:F11460"/>
    <mergeCell ref="J11460:K11460"/>
    <mergeCell ref="M11460:N11460"/>
    <mergeCell ref="E11439:F11439"/>
    <mergeCell ref="J11439:K11439"/>
    <mergeCell ref="M11439:N11439"/>
    <mergeCell ref="E11440:F11440"/>
    <mergeCell ref="J11440:K11440"/>
    <mergeCell ref="M11440:N11440"/>
    <mergeCell ref="E11441:F11441"/>
    <mergeCell ref="J11441:K11441"/>
    <mergeCell ref="M11441:N11441"/>
    <mergeCell ref="E11442:F11442"/>
    <mergeCell ref="J11442:K11442"/>
    <mergeCell ref="M11442:N11442"/>
    <mergeCell ref="E11443:F11443"/>
    <mergeCell ref="J11443:K11443"/>
    <mergeCell ref="M11443:N11443"/>
    <mergeCell ref="E11444:F11444"/>
    <mergeCell ref="J11444:K11444"/>
    <mergeCell ref="M11444:N11444"/>
    <mergeCell ref="E11445:F11445"/>
    <mergeCell ref="J11445:K11445"/>
    <mergeCell ref="M11445:N11445"/>
    <mergeCell ref="E11446:F11446"/>
    <mergeCell ref="J11446:K11446"/>
    <mergeCell ref="M11446:N11446"/>
    <mergeCell ref="E11447:F11447"/>
    <mergeCell ref="J11447:K11447"/>
    <mergeCell ref="M11447:N11447"/>
    <mergeCell ref="E11448:F11448"/>
    <mergeCell ref="J11448:K11448"/>
    <mergeCell ref="M11448:N11448"/>
    <mergeCell ref="E11449:F11449"/>
    <mergeCell ref="J11449:K11449"/>
    <mergeCell ref="M11449:N11449"/>
    <mergeCell ref="E11428:F11428"/>
    <mergeCell ref="J11428:K11428"/>
    <mergeCell ref="M11428:N11428"/>
    <mergeCell ref="E11429:F11429"/>
    <mergeCell ref="J11429:K11429"/>
    <mergeCell ref="M11429:N11429"/>
    <mergeCell ref="E11430:F11430"/>
    <mergeCell ref="J11430:K11430"/>
    <mergeCell ref="M11430:N11430"/>
    <mergeCell ref="E11431:F11431"/>
    <mergeCell ref="J11431:K11431"/>
    <mergeCell ref="M11431:N11431"/>
    <mergeCell ref="E11432:F11432"/>
    <mergeCell ref="J11432:K11432"/>
    <mergeCell ref="M11432:N11432"/>
    <mergeCell ref="E11433:F11433"/>
    <mergeCell ref="J11433:K11433"/>
    <mergeCell ref="M11433:N11433"/>
    <mergeCell ref="E11434:F11434"/>
    <mergeCell ref="J11434:K11434"/>
    <mergeCell ref="M11434:N11434"/>
    <mergeCell ref="E11435:F11435"/>
    <mergeCell ref="J11435:K11435"/>
    <mergeCell ref="M11435:N11435"/>
    <mergeCell ref="E11436:F11436"/>
    <mergeCell ref="J11436:K11436"/>
    <mergeCell ref="M11436:N11436"/>
    <mergeCell ref="E11437:F11437"/>
    <mergeCell ref="J11437:K11437"/>
    <mergeCell ref="M11437:N11437"/>
    <mergeCell ref="E11438:F11438"/>
    <mergeCell ref="J11438:K11438"/>
    <mergeCell ref="M11438:N11438"/>
    <mergeCell ref="E11417:F11417"/>
    <mergeCell ref="J11417:K11417"/>
    <mergeCell ref="M11417:N11417"/>
    <mergeCell ref="E11418:F11418"/>
    <mergeCell ref="J11418:K11418"/>
    <mergeCell ref="M11418:N11418"/>
    <mergeCell ref="E11419:F11419"/>
    <mergeCell ref="J11419:K11419"/>
    <mergeCell ref="M11419:N11419"/>
    <mergeCell ref="E11420:F11420"/>
    <mergeCell ref="J11420:K11420"/>
    <mergeCell ref="M11420:N11420"/>
    <mergeCell ref="E11421:F11421"/>
    <mergeCell ref="J11421:K11421"/>
    <mergeCell ref="M11421:N11421"/>
    <mergeCell ref="E11422:F11422"/>
    <mergeCell ref="J11422:K11422"/>
    <mergeCell ref="M11422:N11422"/>
    <mergeCell ref="E11423:F11423"/>
    <mergeCell ref="J11423:K11423"/>
    <mergeCell ref="M11423:N11423"/>
    <mergeCell ref="E11424:F11424"/>
    <mergeCell ref="J11424:K11424"/>
    <mergeCell ref="M11424:N11424"/>
    <mergeCell ref="E11425:F11425"/>
    <mergeCell ref="J11425:K11425"/>
    <mergeCell ref="M11425:N11425"/>
    <mergeCell ref="E11426:F11426"/>
    <mergeCell ref="J11426:K11426"/>
    <mergeCell ref="M11426:N11426"/>
    <mergeCell ref="E11427:F11427"/>
    <mergeCell ref="J11427:K11427"/>
    <mergeCell ref="M11427:N11427"/>
    <mergeCell ref="E11406:F11406"/>
    <mergeCell ref="J11406:K11406"/>
    <mergeCell ref="M11406:N11406"/>
    <mergeCell ref="E11407:F11407"/>
    <mergeCell ref="J11407:K11407"/>
    <mergeCell ref="M11407:N11407"/>
    <mergeCell ref="E11408:F11408"/>
    <mergeCell ref="J11408:K11408"/>
    <mergeCell ref="M11408:N11408"/>
    <mergeCell ref="E11409:F11409"/>
    <mergeCell ref="J11409:K11409"/>
    <mergeCell ref="M11409:N11409"/>
    <mergeCell ref="E11410:F11410"/>
    <mergeCell ref="J11410:K11410"/>
    <mergeCell ref="M11410:N11410"/>
    <mergeCell ref="E11411:F11411"/>
    <mergeCell ref="J11411:K11411"/>
    <mergeCell ref="M11411:N11411"/>
    <mergeCell ref="E11412:F11412"/>
    <mergeCell ref="J11412:K11412"/>
    <mergeCell ref="M11412:N11412"/>
    <mergeCell ref="E11413:F11413"/>
    <mergeCell ref="J11413:K11413"/>
    <mergeCell ref="M11413:N11413"/>
    <mergeCell ref="E11414:F11414"/>
    <mergeCell ref="J11414:K11414"/>
    <mergeCell ref="M11414:N11414"/>
    <mergeCell ref="E11415:F11415"/>
    <mergeCell ref="J11415:K11415"/>
    <mergeCell ref="M11415:N11415"/>
    <mergeCell ref="E11416:F11416"/>
    <mergeCell ref="J11416:K11416"/>
    <mergeCell ref="M11416:N11416"/>
    <mergeCell ref="E11395:F11395"/>
    <mergeCell ref="J11395:K11395"/>
    <mergeCell ref="M11395:N11395"/>
    <mergeCell ref="E11396:F11396"/>
    <mergeCell ref="J11396:K11396"/>
    <mergeCell ref="M11396:N11396"/>
    <mergeCell ref="E11397:F11397"/>
    <mergeCell ref="J11397:K11397"/>
    <mergeCell ref="M11397:N11397"/>
    <mergeCell ref="E11398:F11398"/>
    <mergeCell ref="J11398:K11398"/>
    <mergeCell ref="M11398:N11398"/>
    <mergeCell ref="E11399:F11399"/>
    <mergeCell ref="J11399:K11399"/>
    <mergeCell ref="M11399:N11399"/>
    <mergeCell ref="E11400:F11400"/>
    <mergeCell ref="J11400:K11400"/>
    <mergeCell ref="M11400:N11400"/>
    <mergeCell ref="E11401:F11401"/>
    <mergeCell ref="J11401:K11401"/>
    <mergeCell ref="M11401:N11401"/>
    <mergeCell ref="E11402:F11402"/>
    <mergeCell ref="J11402:K11402"/>
    <mergeCell ref="M11402:N11402"/>
    <mergeCell ref="E11403:F11403"/>
    <mergeCell ref="J11403:K11403"/>
    <mergeCell ref="M11403:N11403"/>
    <mergeCell ref="E11404:F11404"/>
    <mergeCell ref="J11404:K11404"/>
    <mergeCell ref="M11404:N11404"/>
    <mergeCell ref="E11405:F11405"/>
    <mergeCell ref="J11405:K11405"/>
    <mergeCell ref="M11405:N11405"/>
    <mergeCell ref="E11384:F11384"/>
    <mergeCell ref="J11384:K11384"/>
    <mergeCell ref="M11384:N11384"/>
    <mergeCell ref="E11385:F11385"/>
    <mergeCell ref="J11385:K11385"/>
    <mergeCell ref="M11385:N11385"/>
    <mergeCell ref="E11386:F11386"/>
    <mergeCell ref="J11386:K11386"/>
    <mergeCell ref="M11386:N11386"/>
    <mergeCell ref="E11387:F11387"/>
    <mergeCell ref="J11387:K11387"/>
    <mergeCell ref="M11387:N11387"/>
    <mergeCell ref="E11388:F11388"/>
    <mergeCell ref="J11388:K11388"/>
    <mergeCell ref="M11388:N11388"/>
    <mergeCell ref="E11389:F11389"/>
    <mergeCell ref="J11389:K11389"/>
    <mergeCell ref="M11389:N11389"/>
    <mergeCell ref="E11390:F11390"/>
    <mergeCell ref="J11390:K11390"/>
    <mergeCell ref="M11390:N11390"/>
    <mergeCell ref="E11391:F11391"/>
    <mergeCell ref="J11391:K11391"/>
    <mergeCell ref="M11391:N11391"/>
    <mergeCell ref="E11392:F11392"/>
    <mergeCell ref="J11392:K11392"/>
    <mergeCell ref="M11392:N11392"/>
    <mergeCell ref="E11393:F11393"/>
    <mergeCell ref="J11393:K11393"/>
    <mergeCell ref="M11393:N11393"/>
    <mergeCell ref="E11394:F11394"/>
    <mergeCell ref="J11394:K11394"/>
    <mergeCell ref="M11394:N11394"/>
    <mergeCell ref="E11373:F11373"/>
    <mergeCell ref="J11373:K11373"/>
    <mergeCell ref="M11373:N11373"/>
    <mergeCell ref="E11374:F11374"/>
    <mergeCell ref="J11374:K11374"/>
    <mergeCell ref="M11374:N11374"/>
    <mergeCell ref="E11375:F11375"/>
    <mergeCell ref="J11375:K11375"/>
    <mergeCell ref="M11375:N11375"/>
    <mergeCell ref="E11376:F11376"/>
    <mergeCell ref="J11376:K11376"/>
    <mergeCell ref="M11376:N11376"/>
    <mergeCell ref="E11377:F11377"/>
    <mergeCell ref="J11377:K11377"/>
    <mergeCell ref="M11377:N11377"/>
    <mergeCell ref="E11378:F11378"/>
    <mergeCell ref="J11378:K11378"/>
    <mergeCell ref="M11378:N11378"/>
    <mergeCell ref="E11379:F11379"/>
    <mergeCell ref="J11379:K11379"/>
    <mergeCell ref="M11379:N11379"/>
    <mergeCell ref="E11380:F11380"/>
    <mergeCell ref="J11380:K11380"/>
    <mergeCell ref="M11380:N11380"/>
    <mergeCell ref="E11381:F11381"/>
    <mergeCell ref="J11381:K11381"/>
    <mergeCell ref="M11381:N11381"/>
    <mergeCell ref="E11382:F11382"/>
    <mergeCell ref="J11382:K11382"/>
    <mergeCell ref="M11382:N11382"/>
    <mergeCell ref="E11383:F11383"/>
    <mergeCell ref="J11383:K11383"/>
    <mergeCell ref="M11383:N11383"/>
    <mergeCell ref="E11362:F11362"/>
    <mergeCell ref="J11362:K11362"/>
    <mergeCell ref="M11362:N11362"/>
    <mergeCell ref="E11363:F11363"/>
    <mergeCell ref="J11363:K11363"/>
    <mergeCell ref="M11363:N11363"/>
    <mergeCell ref="E11364:F11364"/>
    <mergeCell ref="J11364:K11364"/>
    <mergeCell ref="M11364:N11364"/>
    <mergeCell ref="E11365:F11365"/>
    <mergeCell ref="J11365:K11365"/>
    <mergeCell ref="M11365:N11365"/>
    <mergeCell ref="E11366:F11366"/>
    <mergeCell ref="J11366:K11366"/>
    <mergeCell ref="M11366:N11366"/>
    <mergeCell ref="E11367:F11367"/>
    <mergeCell ref="J11367:K11367"/>
    <mergeCell ref="M11367:N11367"/>
    <mergeCell ref="E11368:F11368"/>
    <mergeCell ref="J11368:K11368"/>
    <mergeCell ref="M11368:N11368"/>
    <mergeCell ref="E11369:F11369"/>
    <mergeCell ref="J11369:K11369"/>
    <mergeCell ref="M11369:N11369"/>
    <mergeCell ref="E11370:F11370"/>
    <mergeCell ref="J11370:K11370"/>
    <mergeCell ref="M11370:N11370"/>
    <mergeCell ref="E11371:F11371"/>
    <mergeCell ref="J11371:K11371"/>
    <mergeCell ref="M11371:N11371"/>
    <mergeCell ref="E11372:F11372"/>
    <mergeCell ref="J11372:K11372"/>
    <mergeCell ref="M11372:N11372"/>
    <mergeCell ref="E11351:F11351"/>
    <mergeCell ref="J11351:K11351"/>
    <mergeCell ref="M11351:N11351"/>
    <mergeCell ref="E11352:F11352"/>
    <mergeCell ref="J11352:K11352"/>
    <mergeCell ref="M11352:N11352"/>
    <mergeCell ref="E11353:F11353"/>
    <mergeCell ref="J11353:K11353"/>
    <mergeCell ref="M11353:N11353"/>
    <mergeCell ref="E11354:F11354"/>
    <mergeCell ref="J11354:K11354"/>
    <mergeCell ref="M11354:N11354"/>
    <mergeCell ref="E11355:F11355"/>
    <mergeCell ref="J11355:K11355"/>
    <mergeCell ref="M11355:N11355"/>
    <mergeCell ref="E11356:F11356"/>
    <mergeCell ref="J11356:K11356"/>
    <mergeCell ref="M11356:N11356"/>
    <mergeCell ref="E11357:F11357"/>
    <mergeCell ref="J11357:K11357"/>
    <mergeCell ref="M11357:N11357"/>
    <mergeCell ref="E11358:F11358"/>
    <mergeCell ref="J11358:K11358"/>
    <mergeCell ref="M11358:N11358"/>
    <mergeCell ref="E11359:F11359"/>
    <mergeCell ref="J11359:K11359"/>
    <mergeCell ref="M11359:N11359"/>
    <mergeCell ref="E11360:F11360"/>
    <mergeCell ref="J11360:K11360"/>
    <mergeCell ref="M11360:N11360"/>
    <mergeCell ref="E11361:F11361"/>
    <mergeCell ref="J11361:K11361"/>
    <mergeCell ref="M11361:N11361"/>
    <mergeCell ref="E11340:F11340"/>
    <mergeCell ref="J11340:K11340"/>
    <mergeCell ref="M11340:N11340"/>
    <mergeCell ref="E11341:F11341"/>
    <mergeCell ref="J11341:K11341"/>
    <mergeCell ref="M11341:N11341"/>
    <mergeCell ref="E11342:F11342"/>
    <mergeCell ref="J11342:K11342"/>
    <mergeCell ref="M11342:N11342"/>
    <mergeCell ref="E11343:F11343"/>
    <mergeCell ref="J11343:K11343"/>
    <mergeCell ref="M11343:N11343"/>
    <mergeCell ref="E11344:F11344"/>
    <mergeCell ref="J11344:K11344"/>
    <mergeCell ref="M11344:N11344"/>
    <mergeCell ref="E11345:F11345"/>
    <mergeCell ref="J11345:K11345"/>
    <mergeCell ref="M11345:N11345"/>
    <mergeCell ref="E11346:F11346"/>
    <mergeCell ref="J11346:K11346"/>
    <mergeCell ref="M11346:N11346"/>
    <mergeCell ref="E11347:F11347"/>
    <mergeCell ref="J11347:K11347"/>
    <mergeCell ref="M11347:N11347"/>
    <mergeCell ref="E11348:F11348"/>
    <mergeCell ref="J11348:K11348"/>
    <mergeCell ref="M11348:N11348"/>
    <mergeCell ref="E11349:F11349"/>
    <mergeCell ref="J11349:K11349"/>
    <mergeCell ref="M11349:N11349"/>
    <mergeCell ref="E11350:F11350"/>
    <mergeCell ref="J11350:K11350"/>
    <mergeCell ref="M11350:N11350"/>
    <mergeCell ref="E11329:F11329"/>
    <mergeCell ref="J11329:K11329"/>
    <mergeCell ref="M11329:N11329"/>
    <mergeCell ref="E11330:F11330"/>
    <mergeCell ref="J11330:K11330"/>
    <mergeCell ref="M11330:N11330"/>
    <mergeCell ref="E11331:F11331"/>
    <mergeCell ref="J11331:K11331"/>
    <mergeCell ref="M11331:N11331"/>
    <mergeCell ref="E11332:F11332"/>
    <mergeCell ref="J11332:K11332"/>
    <mergeCell ref="M11332:N11332"/>
    <mergeCell ref="E11333:F11333"/>
    <mergeCell ref="J11333:K11333"/>
    <mergeCell ref="M11333:N11333"/>
    <mergeCell ref="E11334:F11334"/>
    <mergeCell ref="J11334:K11334"/>
    <mergeCell ref="M11334:N11334"/>
    <mergeCell ref="E11335:F11335"/>
    <mergeCell ref="J11335:K11335"/>
    <mergeCell ref="M11335:N11335"/>
    <mergeCell ref="E11336:F11336"/>
    <mergeCell ref="J11336:K11336"/>
    <mergeCell ref="M11336:N11336"/>
    <mergeCell ref="E11337:F11337"/>
    <mergeCell ref="J11337:K11337"/>
    <mergeCell ref="M11337:N11337"/>
    <mergeCell ref="E11338:F11338"/>
    <mergeCell ref="J11338:K11338"/>
    <mergeCell ref="M11338:N11338"/>
    <mergeCell ref="E11339:F11339"/>
    <mergeCell ref="J11339:K11339"/>
    <mergeCell ref="M11339:N11339"/>
    <mergeCell ref="E11318:F11318"/>
    <mergeCell ref="J11318:K11318"/>
    <mergeCell ref="M11318:N11318"/>
    <mergeCell ref="E11319:F11319"/>
    <mergeCell ref="J11319:K11319"/>
    <mergeCell ref="M11319:N11319"/>
    <mergeCell ref="E11320:F11320"/>
    <mergeCell ref="J11320:K11320"/>
    <mergeCell ref="M11320:N11320"/>
    <mergeCell ref="E11321:F11321"/>
    <mergeCell ref="J11321:K11321"/>
    <mergeCell ref="M11321:N11321"/>
    <mergeCell ref="E11322:F11322"/>
    <mergeCell ref="J11322:K11322"/>
    <mergeCell ref="M11322:N11322"/>
    <mergeCell ref="E11323:F11323"/>
    <mergeCell ref="J11323:K11323"/>
    <mergeCell ref="M11323:N11323"/>
    <mergeCell ref="E11324:F11324"/>
    <mergeCell ref="J11324:K11324"/>
    <mergeCell ref="M11324:N11324"/>
    <mergeCell ref="E11325:F11325"/>
    <mergeCell ref="J11325:K11325"/>
    <mergeCell ref="M11325:N11325"/>
    <mergeCell ref="E11326:F11326"/>
    <mergeCell ref="J11326:K11326"/>
    <mergeCell ref="M11326:N11326"/>
    <mergeCell ref="E11327:F11327"/>
    <mergeCell ref="J11327:K11327"/>
    <mergeCell ref="M11327:N11327"/>
    <mergeCell ref="E11328:F11328"/>
    <mergeCell ref="J11328:K11328"/>
    <mergeCell ref="M11328:N11328"/>
    <mergeCell ref="E11307:F11307"/>
    <mergeCell ref="J11307:K11307"/>
    <mergeCell ref="M11307:N11307"/>
    <mergeCell ref="E11308:F11308"/>
    <mergeCell ref="J11308:K11308"/>
    <mergeCell ref="M11308:N11308"/>
    <mergeCell ref="E11309:F11309"/>
    <mergeCell ref="J11309:K11309"/>
    <mergeCell ref="M11309:N11309"/>
    <mergeCell ref="E11310:F11310"/>
    <mergeCell ref="J11310:K11310"/>
    <mergeCell ref="M11310:N11310"/>
    <mergeCell ref="E11311:F11311"/>
    <mergeCell ref="J11311:K11311"/>
    <mergeCell ref="M11311:N11311"/>
    <mergeCell ref="E11312:F11312"/>
    <mergeCell ref="J11312:K11312"/>
    <mergeCell ref="M11312:N11312"/>
    <mergeCell ref="E11313:F11313"/>
    <mergeCell ref="J11313:K11313"/>
    <mergeCell ref="M11313:N11313"/>
    <mergeCell ref="E11314:F11314"/>
    <mergeCell ref="J11314:K11314"/>
    <mergeCell ref="M11314:N11314"/>
    <mergeCell ref="E11315:F11315"/>
    <mergeCell ref="J11315:K11315"/>
    <mergeCell ref="M11315:N11315"/>
    <mergeCell ref="E11316:F11316"/>
    <mergeCell ref="J11316:K11316"/>
    <mergeCell ref="M11316:N11316"/>
    <mergeCell ref="E11317:F11317"/>
    <mergeCell ref="J11317:K11317"/>
    <mergeCell ref="M11317:N11317"/>
    <mergeCell ref="E11296:F11296"/>
    <mergeCell ref="J11296:K11296"/>
    <mergeCell ref="M11296:N11296"/>
    <mergeCell ref="E11297:F11297"/>
    <mergeCell ref="J11297:K11297"/>
    <mergeCell ref="M11297:N11297"/>
    <mergeCell ref="E11298:F11298"/>
    <mergeCell ref="J11298:K11298"/>
    <mergeCell ref="M11298:N11298"/>
    <mergeCell ref="E11299:F11299"/>
    <mergeCell ref="J11299:K11299"/>
    <mergeCell ref="M11299:N11299"/>
    <mergeCell ref="E11300:F11300"/>
    <mergeCell ref="J11300:K11300"/>
    <mergeCell ref="M11300:N11300"/>
    <mergeCell ref="E11301:F11301"/>
    <mergeCell ref="J11301:K11301"/>
    <mergeCell ref="M11301:N11301"/>
    <mergeCell ref="E11302:F11302"/>
    <mergeCell ref="J11302:K11302"/>
    <mergeCell ref="M11302:N11302"/>
    <mergeCell ref="E11303:F11303"/>
    <mergeCell ref="J11303:K11303"/>
    <mergeCell ref="M11303:N11303"/>
    <mergeCell ref="E11304:F11304"/>
    <mergeCell ref="J11304:K11304"/>
    <mergeCell ref="M11304:N11304"/>
    <mergeCell ref="E11305:F11305"/>
    <mergeCell ref="J11305:K11305"/>
    <mergeCell ref="M11305:N11305"/>
    <mergeCell ref="E11306:F11306"/>
    <mergeCell ref="J11306:K11306"/>
    <mergeCell ref="M11306:N11306"/>
    <mergeCell ref="E11285:F11285"/>
    <mergeCell ref="J11285:K11285"/>
    <mergeCell ref="M11285:N11285"/>
    <mergeCell ref="E11286:F11286"/>
    <mergeCell ref="J11286:K11286"/>
    <mergeCell ref="M11286:N11286"/>
    <mergeCell ref="E11287:F11287"/>
    <mergeCell ref="J11287:K11287"/>
    <mergeCell ref="M11287:N11287"/>
    <mergeCell ref="E11288:F11288"/>
    <mergeCell ref="J11288:K11288"/>
    <mergeCell ref="M11288:N11288"/>
    <mergeCell ref="E11289:F11289"/>
    <mergeCell ref="J11289:K11289"/>
    <mergeCell ref="M11289:N11289"/>
    <mergeCell ref="E11290:F11290"/>
    <mergeCell ref="J11290:K11290"/>
    <mergeCell ref="M11290:N11290"/>
    <mergeCell ref="E11291:F11291"/>
    <mergeCell ref="J11291:K11291"/>
    <mergeCell ref="M11291:N11291"/>
    <mergeCell ref="E11292:F11292"/>
    <mergeCell ref="J11292:K11292"/>
    <mergeCell ref="M11292:N11292"/>
    <mergeCell ref="E11293:F11293"/>
    <mergeCell ref="J11293:K11293"/>
    <mergeCell ref="M11293:N11293"/>
    <mergeCell ref="E11294:F11294"/>
    <mergeCell ref="J11294:K11294"/>
    <mergeCell ref="M11294:N11294"/>
    <mergeCell ref="E11295:F11295"/>
    <mergeCell ref="J11295:K11295"/>
    <mergeCell ref="M11295:N11295"/>
    <mergeCell ref="E11274:F11274"/>
    <mergeCell ref="J11274:K11274"/>
    <mergeCell ref="M11274:N11274"/>
    <mergeCell ref="E11275:F11275"/>
    <mergeCell ref="J11275:K11275"/>
    <mergeCell ref="M11275:N11275"/>
    <mergeCell ref="E11276:F11276"/>
    <mergeCell ref="J11276:K11276"/>
    <mergeCell ref="M11276:N11276"/>
    <mergeCell ref="E11277:F11277"/>
    <mergeCell ref="J11277:K11277"/>
    <mergeCell ref="M11277:N11277"/>
    <mergeCell ref="E11278:F11278"/>
    <mergeCell ref="J11278:K11278"/>
    <mergeCell ref="M11278:N11278"/>
    <mergeCell ref="E11279:F11279"/>
    <mergeCell ref="J11279:K11279"/>
    <mergeCell ref="M11279:N11279"/>
    <mergeCell ref="E11280:F11280"/>
    <mergeCell ref="J11280:K11280"/>
    <mergeCell ref="M11280:N11280"/>
    <mergeCell ref="E11281:F11281"/>
    <mergeCell ref="J11281:K11281"/>
    <mergeCell ref="M11281:N11281"/>
    <mergeCell ref="E11282:F11282"/>
    <mergeCell ref="J11282:K11282"/>
    <mergeCell ref="M11282:N11282"/>
    <mergeCell ref="E11283:F11283"/>
    <mergeCell ref="J11283:K11283"/>
    <mergeCell ref="M11283:N11283"/>
    <mergeCell ref="E11284:F11284"/>
    <mergeCell ref="J11284:K11284"/>
    <mergeCell ref="M11284:N11284"/>
    <mergeCell ref="E11263:F11263"/>
    <mergeCell ref="J11263:K11263"/>
    <mergeCell ref="M11263:N11263"/>
    <mergeCell ref="E11264:F11264"/>
    <mergeCell ref="J11264:K11264"/>
    <mergeCell ref="M11264:N11264"/>
    <mergeCell ref="E11265:F11265"/>
    <mergeCell ref="J11265:K11265"/>
    <mergeCell ref="M11265:N11265"/>
    <mergeCell ref="E11266:F11266"/>
    <mergeCell ref="J11266:K11266"/>
    <mergeCell ref="M11266:N11266"/>
    <mergeCell ref="E11267:F11267"/>
    <mergeCell ref="J11267:K11267"/>
    <mergeCell ref="M11267:N11267"/>
    <mergeCell ref="E11268:F11268"/>
    <mergeCell ref="J11268:K11268"/>
    <mergeCell ref="M11268:N11268"/>
    <mergeCell ref="E11269:F11269"/>
    <mergeCell ref="J11269:K11269"/>
    <mergeCell ref="M11269:N11269"/>
    <mergeCell ref="E11270:F11270"/>
    <mergeCell ref="J11270:K11270"/>
    <mergeCell ref="M11270:N11270"/>
    <mergeCell ref="E11271:F11271"/>
    <mergeCell ref="J11271:K11271"/>
    <mergeCell ref="M11271:N11271"/>
    <mergeCell ref="E11272:F11272"/>
    <mergeCell ref="J11272:K11272"/>
    <mergeCell ref="M11272:N11272"/>
    <mergeCell ref="E11273:F11273"/>
    <mergeCell ref="J11273:K11273"/>
    <mergeCell ref="M11273:N11273"/>
    <mergeCell ref="E11252:F11252"/>
    <mergeCell ref="J11252:K11252"/>
    <mergeCell ref="M11252:N11252"/>
    <mergeCell ref="E11253:F11253"/>
    <mergeCell ref="J11253:K11253"/>
    <mergeCell ref="M11253:N11253"/>
    <mergeCell ref="E11254:F11254"/>
    <mergeCell ref="J11254:K11254"/>
    <mergeCell ref="M11254:N11254"/>
    <mergeCell ref="E11255:F11255"/>
    <mergeCell ref="J11255:K11255"/>
    <mergeCell ref="M11255:N11255"/>
    <mergeCell ref="E11256:F11256"/>
    <mergeCell ref="J11256:K11256"/>
    <mergeCell ref="M11256:N11256"/>
    <mergeCell ref="E11257:F11257"/>
    <mergeCell ref="J11257:K11257"/>
    <mergeCell ref="M11257:N11257"/>
    <mergeCell ref="E11258:F11258"/>
    <mergeCell ref="J11258:K11258"/>
    <mergeCell ref="M11258:N11258"/>
    <mergeCell ref="E11259:F11259"/>
    <mergeCell ref="J11259:K11259"/>
    <mergeCell ref="M11259:N11259"/>
    <mergeCell ref="E11260:F11260"/>
    <mergeCell ref="J11260:K11260"/>
    <mergeCell ref="M11260:N11260"/>
    <mergeCell ref="E11261:F11261"/>
    <mergeCell ref="J11261:K11261"/>
    <mergeCell ref="M11261:N11261"/>
    <mergeCell ref="E11262:F11262"/>
    <mergeCell ref="J11262:K11262"/>
    <mergeCell ref="M11262:N11262"/>
    <mergeCell ref="E11241:F11241"/>
    <mergeCell ref="J11241:K11241"/>
    <mergeCell ref="M11241:N11241"/>
    <mergeCell ref="E11242:F11242"/>
    <mergeCell ref="J11242:K11242"/>
    <mergeCell ref="M11242:N11242"/>
    <mergeCell ref="E11243:F11243"/>
    <mergeCell ref="J11243:K11243"/>
    <mergeCell ref="M11243:N11243"/>
    <mergeCell ref="E11244:F11244"/>
    <mergeCell ref="J11244:K11244"/>
    <mergeCell ref="M11244:N11244"/>
    <mergeCell ref="E11245:F11245"/>
    <mergeCell ref="J11245:K11245"/>
    <mergeCell ref="M11245:N11245"/>
    <mergeCell ref="E11246:F11246"/>
    <mergeCell ref="J11246:K11246"/>
    <mergeCell ref="M11246:N11246"/>
    <mergeCell ref="E11247:F11247"/>
    <mergeCell ref="J11247:K11247"/>
    <mergeCell ref="M11247:N11247"/>
    <mergeCell ref="E11248:F11248"/>
    <mergeCell ref="J11248:K11248"/>
    <mergeCell ref="M11248:N11248"/>
    <mergeCell ref="E11249:F11249"/>
    <mergeCell ref="J11249:K11249"/>
    <mergeCell ref="M11249:N11249"/>
    <mergeCell ref="E11250:F11250"/>
    <mergeCell ref="J11250:K11250"/>
    <mergeCell ref="M11250:N11250"/>
    <mergeCell ref="E11251:F11251"/>
    <mergeCell ref="J11251:K11251"/>
    <mergeCell ref="M11251:N11251"/>
    <mergeCell ref="E11230:F11230"/>
    <mergeCell ref="J11230:K11230"/>
    <mergeCell ref="M11230:N11230"/>
    <mergeCell ref="E11231:F11231"/>
    <mergeCell ref="J11231:K11231"/>
    <mergeCell ref="M11231:N11231"/>
    <mergeCell ref="E11232:F11232"/>
    <mergeCell ref="J11232:K11232"/>
    <mergeCell ref="M11232:N11232"/>
    <mergeCell ref="E11233:F11233"/>
    <mergeCell ref="J11233:K11233"/>
    <mergeCell ref="M11233:N11233"/>
    <mergeCell ref="E11234:F11234"/>
    <mergeCell ref="J11234:K11234"/>
    <mergeCell ref="M11234:N11234"/>
    <mergeCell ref="E11235:F11235"/>
    <mergeCell ref="J11235:K11235"/>
    <mergeCell ref="M11235:N11235"/>
    <mergeCell ref="E11236:F11236"/>
    <mergeCell ref="J11236:K11236"/>
    <mergeCell ref="M11236:N11236"/>
    <mergeCell ref="E11237:F11237"/>
    <mergeCell ref="J11237:K11237"/>
    <mergeCell ref="M11237:N11237"/>
    <mergeCell ref="E11238:F11238"/>
    <mergeCell ref="J11238:K11238"/>
    <mergeCell ref="M11238:N11238"/>
    <mergeCell ref="E11239:F11239"/>
    <mergeCell ref="J11239:K11239"/>
    <mergeCell ref="M11239:N11239"/>
    <mergeCell ref="E11240:F11240"/>
    <mergeCell ref="J11240:K11240"/>
    <mergeCell ref="M11240:N11240"/>
    <mergeCell ref="E11219:F11219"/>
    <mergeCell ref="J11219:K11219"/>
    <mergeCell ref="M11219:N11219"/>
    <mergeCell ref="E11220:F11220"/>
    <mergeCell ref="J11220:K11220"/>
    <mergeCell ref="M11220:N11220"/>
    <mergeCell ref="E11221:F11221"/>
    <mergeCell ref="J11221:K11221"/>
    <mergeCell ref="M11221:N11221"/>
    <mergeCell ref="E11222:F11222"/>
    <mergeCell ref="J11222:K11222"/>
    <mergeCell ref="M11222:N11222"/>
    <mergeCell ref="E11223:F11223"/>
    <mergeCell ref="J11223:K11223"/>
    <mergeCell ref="M11223:N11223"/>
    <mergeCell ref="E11224:F11224"/>
    <mergeCell ref="J11224:K11224"/>
    <mergeCell ref="M11224:N11224"/>
    <mergeCell ref="E11225:F11225"/>
    <mergeCell ref="J11225:K11225"/>
    <mergeCell ref="M11225:N11225"/>
    <mergeCell ref="E11226:F11226"/>
    <mergeCell ref="J11226:K11226"/>
    <mergeCell ref="M11226:N11226"/>
    <mergeCell ref="E11227:F11227"/>
    <mergeCell ref="J11227:K11227"/>
    <mergeCell ref="M11227:N11227"/>
    <mergeCell ref="E11228:F11228"/>
    <mergeCell ref="J11228:K11228"/>
    <mergeCell ref="M11228:N11228"/>
    <mergeCell ref="E11229:F11229"/>
    <mergeCell ref="J11229:K11229"/>
    <mergeCell ref="M11229:N11229"/>
    <mergeCell ref="E11208:F11208"/>
    <mergeCell ref="J11208:K11208"/>
    <mergeCell ref="M11208:N11208"/>
    <mergeCell ref="E11209:F11209"/>
    <mergeCell ref="J11209:K11209"/>
    <mergeCell ref="M11209:N11209"/>
    <mergeCell ref="E11210:F11210"/>
    <mergeCell ref="J11210:K11210"/>
    <mergeCell ref="M11210:N11210"/>
    <mergeCell ref="E11211:F11211"/>
    <mergeCell ref="J11211:K11211"/>
    <mergeCell ref="M11211:N11211"/>
    <mergeCell ref="E11212:F11212"/>
    <mergeCell ref="J11212:K11212"/>
    <mergeCell ref="M11212:N11212"/>
    <mergeCell ref="E11213:F11213"/>
    <mergeCell ref="J11213:K11213"/>
    <mergeCell ref="M11213:N11213"/>
    <mergeCell ref="E11214:F11214"/>
    <mergeCell ref="J11214:K11214"/>
    <mergeCell ref="M11214:N11214"/>
    <mergeCell ref="E11215:F11215"/>
    <mergeCell ref="J11215:K11215"/>
    <mergeCell ref="M11215:N11215"/>
    <mergeCell ref="E11216:F11216"/>
    <mergeCell ref="J11216:K11216"/>
    <mergeCell ref="M11216:N11216"/>
    <mergeCell ref="E11217:F11217"/>
    <mergeCell ref="J11217:K11217"/>
    <mergeCell ref="M11217:N11217"/>
    <mergeCell ref="E11218:F11218"/>
    <mergeCell ref="J11218:K11218"/>
    <mergeCell ref="M11218:N11218"/>
    <mergeCell ref="E11197:F11197"/>
    <mergeCell ref="J11197:K11197"/>
    <mergeCell ref="M11197:N11197"/>
    <mergeCell ref="E11198:F11198"/>
    <mergeCell ref="J11198:K11198"/>
    <mergeCell ref="M11198:N11198"/>
    <mergeCell ref="E11199:F11199"/>
    <mergeCell ref="J11199:K11199"/>
    <mergeCell ref="M11199:N11199"/>
    <mergeCell ref="E11200:F11200"/>
    <mergeCell ref="J11200:K11200"/>
    <mergeCell ref="M11200:N11200"/>
    <mergeCell ref="E11201:F11201"/>
    <mergeCell ref="J11201:K11201"/>
    <mergeCell ref="M11201:N11201"/>
    <mergeCell ref="E11202:F11202"/>
    <mergeCell ref="J11202:K11202"/>
    <mergeCell ref="M11202:N11202"/>
    <mergeCell ref="E11203:F11203"/>
    <mergeCell ref="J11203:K11203"/>
    <mergeCell ref="M11203:N11203"/>
    <mergeCell ref="E11204:F11204"/>
    <mergeCell ref="J11204:K11204"/>
    <mergeCell ref="M11204:N11204"/>
    <mergeCell ref="E11205:F11205"/>
    <mergeCell ref="J11205:K11205"/>
    <mergeCell ref="M11205:N11205"/>
    <mergeCell ref="E11206:F11206"/>
    <mergeCell ref="J11206:K11206"/>
    <mergeCell ref="M11206:N11206"/>
    <mergeCell ref="E11207:F11207"/>
    <mergeCell ref="J11207:K11207"/>
    <mergeCell ref="M11207:N11207"/>
    <mergeCell ref="E11186:F11186"/>
    <mergeCell ref="J11186:K11186"/>
    <mergeCell ref="M11186:N11186"/>
    <mergeCell ref="E11187:F11187"/>
    <mergeCell ref="J11187:K11187"/>
    <mergeCell ref="M11187:N11187"/>
    <mergeCell ref="E11188:F11188"/>
    <mergeCell ref="J11188:K11188"/>
    <mergeCell ref="M11188:N11188"/>
    <mergeCell ref="E11189:F11189"/>
    <mergeCell ref="J11189:K11189"/>
    <mergeCell ref="M11189:N11189"/>
    <mergeCell ref="E11190:F11190"/>
    <mergeCell ref="J11190:K11190"/>
    <mergeCell ref="M11190:N11190"/>
    <mergeCell ref="E11191:F11191"/>
    <mergeCell ref="J11191:K11191"/>
    <mergeCell ref="M11191:N11191"/>
    <mergeCell ref="E11192:F11192"/>
    <mergeCell ref="J11192:K11192"/>
    <mergeCell ref="M11192:N11192"/>
    <mergeCell ref="E11193:F11193"/>
    <mergeCell ref="J11193:K11193"/>
    <mergeCell ref="M11193:N11193"/>
    <mergeCell ref="E11194:F11194"/>
    <mergeCell ref="J11194:K11194"/>
    <mergeCell ref="M11194:N11194"/>
    <mergeCell ref="E11195:F11195"/>
    <mergeCell ref="J11195:K11195"/>
    <mergeCell ref="M11195:N11195"/>
    <mergeCell ref="E11196:F11196"/>
    <mergeCell ref="J11196:K11196"/>
    <mergeCell ref="M11196:N11196"/>
    <mergeCell ref="E11175:F11175"/>
    <mergeCell ref="J11175:K11175"/>
    <mergeCell ref="M11175:N11175"/>
    <mergeCell ref="E11176:F11176"/>
    <mergeCell ref="J11176:K11176"/>
    <mergeCell ref="M11176:N11176"/>
    <mergeCell ref="E11177:F11177"/>
    <mergeCell ref="J11177:K11177"/>
    <mergeCell ref="M11177:N11177"/>
    <mergeCell ref="E11178:F11178"/>
    <mergeCell ref="J11178:K11178"/>
    <mergeCell ref="M11178:N11178"/>
    <mergeCell ref="E11179:F11179"/>
    <mergeCell ref="J11179:K11179"/>
    <mergeCell ref="M11179:N11179"/>
    <mergeCell ref="E11180:F11180"/>
    <mergeCell ref="J11180:K11180"/>
    <mergeCell ref="M11180:N11180"/>
    <mergeCell ref="E11181:F11181"/>
    <mergeCell ref="J11181:K11181"/>
    <mergeCell ref="M11181:N11181"/>
    <mergeCell ref="E11182:F11182"/>
    <mergeCell ref="J11182:K11182"/>
    <mergeCell ref="M11182:N11182"/>
    <mergeCell ref="E11183:F11183"/>
    <mergeCell ref="J11183:K11183"/>
    <mergeCell ref="M11183:N11183"/>
    <mergeCell ref="E11184:F11184"/>
    <mergeCell ref="J11184:K11184"/>
    <mergeCell ref="M11184:N11184"/>
    <mergeCell ref="E11185:F11185"/>
    <mergeCell ref="J11185:K11185"/>
    <mergeCell ref="M11185:N11185"/>
    <mergeCell ref="E11164:F11164"/>
    <mergeCell ref="J11164:K11164"/>
    <mergeCell ref="M11164:N11164"/>
    <mergeCell ref="E11165:F11165"/>
    <mergeCell ref="J11165:K11165"/>
    <mergeCell ref="M11165:N11165"/>
    <mergeCell ref="E11166:F11166"/>
    <mergeCell ref="J11166:K11166"/>
    <mergeCell ref="M11166:N11166"/>
    <mergeCell ref="E11167:F11167"/>
    <mergeCell ref="J11167:K11167"/>
    <mergeCell ref="M11167:N11167"/>
    <mergeCell ref="E11168:F11168"/>
    <mergeCell ref="J11168:K11168"/>
    <mergeCell ref="M11168:N11168"/>
    <mergeCell ref="E11169:F11169"/>
    <mergeCell ref="J11169:K11169"/>
    <mergeCell ref="M11169:N11169"/>
    <mergeCell ref="E11170:F11170"/>
    <mergeCell ref="J11170:K11170"/>
    <mergeCell ref="M11170:N11170"/>
    <mergeCell ref="E11171:F11171"/>
    <mergeCell ref="J11171:K11171"/>
    <mergeCell ref="M11171:N11171"/>
    <mergeCell ref="E11172:F11172"/>
    <mergeCell ref="J11172:K11172"/>
    <mergeCell ref="M11172:N11172"/>
    <mergeCell ref="E11173:F11173"/>
    <mergeCell ref="J11173:K11173"/>
    <mergeCell ref="M11173:N11173"/>
    <mergeCell ref="E11174:F11174"/>
    <mergeCell ref="J11174:K11174"/>
    <mergeCell ref="M11174:N11174"/>
    <mergeCell ref="E11153:F11153"/>
    <mergeCell ref="J11153:K11153"/>
    <mergeCell ref="M11153:N11153"/>
    <mergeCell ref="E11154:F11154"/>
    <mergeCell ref="J11154:K11154"/>
    <mergeCell ref="M11154:N11154"/>
    <mergeCell ref="E11155:F11155"/>
    <mergeCell ref="J11155:K11155"/>
    <mergeCell ref="M11155:N11155"/>
    <mergeCell ref="E11156:F11156"/>
    <mergeCell ref="J11156:K11156"/>
    <mergeCell ref="M11156:N11156"/>
    <mergeCell ref="E11157:F11157"/>
    <mergeCell ref="J11157:K11157"/>
    <mergeCell ref="M11157:N11157"/>
    <mergeCell ref="E11158:F11158"/>
    <mergeCell ref="J11158:K11158"/>
    <mergeCell ref="M11158:N11158"/>
    <mergeCell ref="E11159:F11159"/>
    <mergeCell ref="J11159:K11159"/>
    <mergeCell ref="M11159:N11159"/>
    <mergeCell ref="E11160:F11160"/>
    <mergeCell ref="J11160:K11160"/>
    <mergeCell ref="M11160:N11160"/>
    <mergeCell ref="E11161:F11161"/>
    <mergeCell ref="J11161:K11161"/>
    <mergeCell ref="M11161:N11161"/>
    <mergeCell ref="E11162:F11162"/>
    <mergeCell ref="J11162:K11162"/>
    <mergeCell ref="M11162:N11162"/>
    <mergeCell ref="E11163:F11163"/>
    <mergeCell ref="J11163:K11163"/>
    <mergeCell ref="M11163:N11163"/>
    <mergeCell ref="E11142:F11142"/>
    <mergeCell ref="J11142:K11142"/>
    <mergeCell ref="M11142:N11142"/>
    <mergeCell ref="E11143:F11143"/>
    <mergeCell ref="J11143:K11143"/>
    <mergeCell ref="M11143:N11143"/>
    <mergeCell ref="E11144:F11144"/>
    <mergeCell ref="J11144:K11144"/>
    <mergeCell ref="M11144:N11144"/>
    <mergeCell ref="E11145:F11145"/>
    <mergeCell ref="J11145:K11145"/>
    <mergeCell ref="M11145:N11145"/>
    <mergeCell ref="E11146:F11146"/>
    <mergeCell ref="J11146:K11146"/>
    <mergeCell ref="M11146:N11146"/>
    <mergeCell ref="E11147:F11147"/>
    <mergeCell ref="J11147:K11147"/>
    <mergeCell ref="M11147:N11147"/>
    <mergeCell ref="E11148:F11148"/>
    <mergeCell ref="J11148:K11148"/>
    <mergeCell ref="M11148:N11148"/>
    <mergeCell ref="E11149:F11149"/>
    <mergeCell ref="J11149:K11149"/>
    <mergeCell ref="M11149:N11149"/>
    <mergeCell ref="E11150:F11150"/>
    <mergeCell ref="J11150:K11150"/>
    <mergeCell ref="M11150:N11150"/>
    <mergeCell ref="E11151:F11151"/>
    <mergeCell ref="J11151:K11151"/>
    <mergeCell ref="M11151:N11151"/>
    <mergeCell ref="E11152:F11152"/>
    <mergeCell ref="J11152:K11152"/>
    <mergeCell ref="M11152:N11152"/>
    <mergeCell ref="E11131:F11131"/>
    <mergeCell ref="J11131:K11131"/>
    <mergeCell ref="M11131:N11131"/>
    <mergeCell ref="E11132:F11132"/>
    <mergeCell ref="J11132:K11132"/>
    <mergeCell ref="M11132:N11132"/>
    <mergeCell ref="E11133:F11133"/>
    <mergeCell ref="J11133:K11133"/>
    <mergeCell ref="M11133:N11133"/>
    <mergeCell ref="E11134:F11134"/>
    <mergeCell ref="J11134:K11134"/>
    <mergeCell ref="M11134:N11134"/>
    <mergeCell ref="E11135:F11135"/>
    <mergeCell ref="J11135:K11135"/>
    <mergeCell ref="M11135:N11135"/>
    <mergeCell ref="E11136:F11136"/>
    <mergeCell ref="J11136:K11136"/>
    <mergeCell ref="M11136:N11136"/>
    <mergeCell ref="E11137:F11137"/>
    <mergeCell ref="J11137:K11137"/>
    <mergeCell ref="M11137:N11137"/>
    <mergeCell ref="E11138:F11138"/>
    <mergeCell ref="J11138:K11138"/>
    <mergeCell ref="M11138:N11138"/>
    <mergeCell ref="E11139:F11139"/>
    <mergeCell ref="J11139:K11139"/>
    <mergeCell ref="M11139:N11139"/>
    <mergeCell ref="E11140:F11140"/>
    <mergeCell ref="J11140:K11140"/>
    <mergeCell ref="M11140:N11140"/>
    <mergeCell ref="E11141:F11141"/>
    <mergeCell ref="J11141:K11141"/>
    <mergeCell ref="M11141:N11141"/>
    <mergeCell ref="E11120:F11120"/>
    <mergeCell ref="J11120:K11120"/>
    <mergeCell ref="M11120:N11120"/>
    <mergeCell ref="E11121:F11121"/>
    <mergeCell ref="J11121:K11121"/>
    <mergeCell ref="M11121:N11121"/>
    <mergeCell ref="E11122:F11122"/>
    <mergeCell ref="J11122:K11122"/>
    <mergeCell ref="M11122:N11122"/>
    <mergeCell ref="E11123:F11123"/>
    <mergeCell ref="J11123:K11123"/>
    <mergeCell ref="M11123:N11123"/>
    <mergeCell ref="E11124:F11124"/>
    <mergeCell ref="J11124:K11124"/>
    <mergeCell ref="M11124:N11124"/>
    <mergeCell ref="E11125:F11125"/>
    <mergeCell ref="J11125:K11125"/>
    <mergeCell ref="M11125:N11125"/>
    <mergeCell ref="E11126:F11126"/>
    <mergeCell ref="J11126:K11126"/>
    <mergeCell ref="M11126:N11126"/>
    <mergeCell ref="E11127:F11127"/>
    <mergeCell ref="J11127:K11127"/>
    <mergeCell ref="M11127:N11127"/>
    <mergeCell ref="E11128:F11128"/>
    <mergeCell ref="J11128:K11128"/>
    <mergeCell ref="M11128:N11128"/>
    <mergeCell ref="E11129:F11129"/>
    <mergeCell ref="J11129:K11129"/>
    <mergeCell ref="M11129:N11129"/>
    <mergeCell ref="E11130:F11130"/>
    <mergeCell ref="J11130:K11130"/>
    <mergeCell ref="M11130:N11130"/>
    <mergeCell ref="E11109:F11109"/>
    <mergeCell ref="J11109:K11109"/>
    <mergeCell ref="M11109:N11109"/>
    <mergeCell ref="E11110:F11110"/>
    <mergeCell ref="J11110:K11110"/>
    <mergeCell ref="M11110:N11110"/>
    <mergeCell ref="E11111:F11111"/>
    <mergeCell ref="J11111:K11111"/>
    <mergeCell ref="M11111:N11111"/>
    <mergeCell ref="E11112:F11112"/>
    <mergeCell ref="J11112:K11112"/>
    <mergeCell ref="M11112:N11112"/>
    <mergeCell ref="E11113:F11113"/>
    <mergeCell ref="J11113:K11113"/>
    <mergeCell ref="M11113:N11113"/>
    <mergeCell ref="E11114:F11114"/>
    <mergeCell ref="J11114:K11114"/>
    <mergeCell ref="M11114:N11114"/>
    <mergeCell ref="E11115:F11115"/>
    <mergeCell ref="J11115:K11115"/>
    <mergeCell ref="M11115:N11115"/>
    <mergeCell ref="E11116:F11116"/>
    <mergeCell ref="J11116:K11116"/>
    <mergeCell ref="M11116:N11116"/>
    <mergeCell ref="E11117:F11117"/>
    <mergeCell ref="J11117:K11117"/>
    <mergeCell ref="M11117:N11117"/>
    <mergeCell ref="E11118:F11118"/>
    <mergeCell ref="J11118:K11118"/>
    <mergeCell ref="M11118:N11118"/>
    <mergeCell ref="E11119:F11119"/>
    <mergeCell ref="J11119:K11119"/>
    <mergeCell ref="M11119:N11119"/>
    <mergeCell ref="E11098:F11098"/>
    <mergeCell ref="J11098:K11098"/>
    <mergeCell ref="M11098:N11098"/>
    <mergeCell ref="E11099:F11099"/>
    <mergeCell ref="J11099:K11099"/>
    <mergeCell ref="M11099:N11099"/>
    <mergeCell ref="E11100:F11100"/>
    <mergeCell ref="J11100:K11100"/>
    <mergeCell ref="M11100:N11100"/>
    <mergeCell ref="E11101:F11101"/>
    <mergeCell ref="J11101:K11101"/>
    <mergeCell ref="M11101:N11101"/>
    <mergeCell ref="E11102:F11102"/>
    <mergeCell ref="J11102:K11102"/>
    <mergeCell ref="M11102:N11102"/>
    <mergeCell ref="E11103:F11103"/>
    <mergeCell ref="J11103:K11103"/>
    <mergeCell ref="M11103:N11103"/>
    <mergeCell ref="E11104:F11104"/>
    <mergeCell ref="J11104:K11104"/>
    <mergeCell ref="M11104:N11104"/>
    <mergeCell ref="E11105:F11105"/>
    <mergeCell ref="J11105:K11105"/>
    <mergeCell ref="M11105:N11105"/>
    <mergeCell ref="E11106:F11106"/>
    <mergeCell ref="J11106:K11106"/>
    <mergeCell ref="M11106:N11106"/>
    <mergeCell ref="E11107:F11107"/>
    <mergeCell ref="J11107:K11107"/>
    <mergeCell ref="M11107:N11107"/>
    <mergeCell ref="E11108:F11108"/>
    <mergeCell ref="J11108:K11108"/>
    <mergeCell ref="M11108:N11108"/>
    <mergeCell ref="E11087:F11087"/>
    <mergeCell ref="J11087:K11087"/>
    <mergeCell ref="M11087:N11087"/>
    <mergeCell ref="E11088:F11088"/>
    <mergeCell ref="J11088:K11088"/>
    <mergeCell ref="M11088:N11088"/>
    <mergeCell ref="E11089:F11089"/>
    <mergeCell ref="J11089:K11089"/>
    <mergeCell ref="M11089:N11089"/>
    <mergeCell ref="E11090:F11090"/>
    <mergeCell ref="J11090:K11090"/>
    <mergeCell ref="M11090:N11090"/>
    <mergeCell ref="E11091:F11091"/>
    <mergeCell ref="J11091:K11091"/>
    <mergeCell ref="M11091:N11091"/>
    <mergeCell ref="E11092:F11092"/>
    <mergeCell ref="J11092:K11092"/>
    <mergeCell ref="M11092:N11092"/>
    <mergeCell ref="E11093:F11093"/>
    <mergeCell ref="J11093:K11093"/>
    <mergeCell ref="M11093:N11093"/>
    <mergeCell ref="E11094:F11094"/>
    <mergeCell ref="J11094:K11094"/>
    <mergeCell ref="M11094:N11094"/>
    <mergeCell ref="E11095:F11095"/>
    <mergeCell ref="J11095:K11095"/>
    <mergeCell ref="M11095:N11095"/>
    <mergeCell ref="E11096:F11096"/>
    <mergeCell ref="J11096:K11096"/>
    <mergeCell ref="M11096:N11096"/>
    <mergeCell ref="E11097:F11097"/>
    <mergeCell ref="J11097:K11097"/>
    <mergeCell ref="M11097:N11097"/>
    <mergeCell ref="E11076:F11076"/>
    <mergeCell ref="J11076:K11076"/>
    <mergeCell ref="M11076:N11076"/>
    <mergeCell ref="E11077:F11077"/>
    <mergeCell ref="J11077:K11077"/>
    <mergeCell ref="M11077:N11077"/>
    <mergeCell ref="E11078:F11078"/>
    <mergeCell ref="J11078:K11078"/>
    <mergeCell ref="M11078:N11078"/>
    <mergeCell ref="E11079:F11079"/>
    <mergeCell ref="J11079:K11079"/>
    <mergeCell ref="M11079:N11079"/>
    <mergeCell ref="E11080:F11080"/>
    <mergeCell ref="J11080:K11080"/>
    <mergeCell ref="M11080:N11080"/>
    <mergeCell ref="E11081:F11081"/>
    <mergeCell ref="J11081:K11081"/>
    <mergeCell ref="M11081:N11081"/>
    <mergeCell ref="E11082:F11082"/>
    <mergeCell ref="J11082:K11082"/>
    <mergeCell ref="M11082:N11082"/>
    <mergeCell ref="E11083:F11083"/>
    <mergeCell ref="J11083:K11083"/>
    <mergeCell ref="M11083:N11083"/>
    <mergeCell ref="E11084:F11084"/>
    <mergeCell ref="J11084:K11084"/>
    <mergeCell ref="M11084:N11084"/>
    <mergeCell ref="E11085:F11085"/>
    <mergeCell ref="J11085:K11085"/>
    <mergeCell ref="M11085:N11085"/>
    <mergeCell ref="E11086:F11086"/>
    <mergeCell ref="J11086:K11086"/>
    <mergeCell ref="M11086:N11086"/>
    <mergeCell ref="E11065:F11065"/>
    <mergeCell ref="J11065:K11065"/>
    <mergeCell ref="M11065:N11065"/>
    <mergeCell ref="E11066:F11066"/>
    <mergeCell ref="J11066:K11066"/>
    <mergeCell ref="M11066:N11066"/>
    <mergeCell ref="E11067:F11067"/>
    <mergeCell ref="J11067:K11067"/>
    <mergeCell ref="M11067:N11067"/>
    <mergeCell ref="E11068:F11068"/>
    <mergeCell ref="J11068:K11068"/>
    <mergeCell ref="M11068:N11068"/>
    <mergeCell ref="E11069:F11069"/>
    <mergeCell ref="J11069:K11069"/>
    <mergeCell ref="M11069:N11069"/>
    <mergeCell ref="E11070:F11070"/>
    <mergeCell ref="J11070:K11070"/>
    <mergeCell ref="M11070:N11070"/>
    <mergeCell ref="E11071:F11071"/>
    <mergeCell ref="J11071:K11071"/>
    <mergeCell ref="M11071:N11071"/>
    <mergeCell ref="E11072:F11072"/>
    <mergeCell ref="J11072:K11072"/>
    <mergeCell ref="M11072:N11072"/>
    <mergeCell ref="E11073:F11073"/>
    <mergeCell ref="J11073:K11073"/>
    <mergeCell ref="M11073:N11073"/>
    <mergeCell ref="E11074:F11074"/>
    <mergeCell ref="J11074:K11074"/>
    <mergeCell ref="M11074:N11074"/>
    <mergeCell ref="E11075:F11075"/>
    <mergeCell ref="J11075:K11075"/>
    <mergeCell ref="M11075:N11075"/>
    <mergeCell ref="E11054:F11054"/>
    <mergeCell ref="J11054:K11054"/>
    <mergeCell ref="M11054:N11054"/>
    <mergeCell ref="E11055:F11055"/>
    <mergeCell ref="J11055:K11055"/>
    <mergeCell ref="M11055:N11055"/>
    <mergeCell ref="E11056:F11056"/>
    <mergeCell ref="J11056:K11056"/>
    <mergeCell ref="M11056:N11056"/>
    <mergeCell ref="E11057:F11057"/>
    <mergeCell ref="J11057:K11057"/>
    <mergeCell ref="M11057:N11057"/>
    <mergeCell ref="E11058:F11058"/>
    <mergeCell ref="J11058:K11058"/>
    <mergeCell ref="M11058:N11058"/>
    <mergeCell ref="E11059:F11059"/>
    <mergeCell ref="J11059:K11059"/>
    <mergeCell ref="M11059:N11059"/>
    <mergeCell ref="E11060:F11060"/>
    <mergeCell ref="J11060:K11060"/>
    <mergeCell ref="M11060:N11060"/>
    <mergeCell ref="E11061:F11061"/>
    <mergeCell ref="J11061:K11061"/>
    <mergeCell ref="M11061:N11061"/>
    <mergeCell ref="E11062:F11062"/>
    <mergeCell ref="J11062:K11062"/>
    <mergeCell ref="M11062:N11062"/>
    <mergeCell ref="E11063:F11063"/>
    <mergeCell ref="J11063:K11063"/>
    <mergeCell ref="M11063:N11063"/>
    <mergeCell ref="E11064:F11064"/>
    <mergeCell ref="J11064:K11064"/>
    <mergeCell ref="M11064:N11064"/>
    <mergeCell ref="E11043:F11043"/>
    <mergeCell ref="J11043:K11043"/>
    <mergeCell ref="M11043:N11043"/>
    <mergeCell ref="E11044:F11044"/>
    <mergeCell ref="J11044:K11044"/>
    <mergeCell ref="M11044:N11044"/>
    <mergeCell ref="E11045:F11045"/>
    <mergeCell ref="J11045:K11045"/>
    <mergeCell ref="M11045:N11045"/>
    <mergeCell ref="E11046:F11046"/>
    <mergeCell ref="J11046:K11046"/>
    <mergeCell ref="M11046:N11046"/>
    <mergeCell ref="E11047:F11047"/>
    <mergeCell ref="J11047:K11047"/>
    <mergeCell ref="M11047:N11047"/>
    <mergeCell ref="E11048:F11048"/>
    <mergeCell ref="J11048:K11048"/>
    <mergeCell ref="M11048:N11048"/>
    <mergeCell ref="E11049:F11049"/>
    <mergeCell ref="J11049:K11049"/>
    <mergeCell ref="M11049:N11049"/>
    <mergeCell ref="E11050:F11050"/>
    <mergeCell ref="J11050:K11050"/>
    <mergeCell ref="M11050:N11050"/>
    <mergeCell ref="E11051:F11051"/>
    <mergeCell ref="J11051:K11051"/>
    <mergeCell ref="M11051:N11051"/>
    <mergeCell ref="E11052:F11052"/>
    <mergeCell ref="J11052:K11052"/>
    <mergeCell ref="M11052:N11052"/>
    <mergeCell ref="E11053:F11053"/>
    <mergeCell ref="J11053:K11053"/>
    <mergeCell ref="M11053:N11053"/>
    <mergeCell ref="E11032:F11032"/>
    <mergeCell ref="J11032:K11032"/>
    <mergeCell ref="M11032:N11032"/>
    <mergeCell ref="E11033:F11033"/>
    <mergeCell ref="J11033:K11033"/>
    <mergeCell ref="M11033:N11033"/>
    <mergeCell ref="E11034:F11034"/>
    <mergeCell ref="J11034:K11034"/>
    <mergeCell ref="M11034:N11034"/>
    <mergeCell ref="E11035:F11035"/>
    <mergeCell ref="J11035:K11035"/>
    <mergeCell ref="M11035:N11035"/>
    <mergeCell ref="E11036:F11036"/>
    <mergeCell ref="J11036:K11036"/>
    <mergeCell ref="M11036:N11036"/>
    <mergeCell ref="E11037:F11037"/>
    <mergeCell ref="J11037:K11037"/>
    <mergeCell ref="M11037:N11037"/>
    <mergeCell ref="E11038:F11038"/>
    <mergeCell ref="J11038:K11038"/>
    <mergeCell ref="M11038:N11038"/>
    <mergeCell ref="E11039:F11039"/>
    <mergeCell ref="J11039:K11039"/>
    <mergeCell ref="M11039:N11039"/>
    <mergeCell ref="E11040:F11040"/>
    <mergeCell ref="J11040:K11040"/>
    <mergeCell ref="M11040:N11040"/>
    <mergeCell ref="E11041:F11041"/>
    <mergeCell ref="J11041:K11041"/>
    <mergeCell ref="M11041:N11041"/>
    <mergeCell ref="E11042:F11042"/>
    <mergeCell ref="J11042:K11042"/>
    <mergeCell ref="M11042:N11042"/>
    <mergeCell ref="E11021:F11021"/>
    <mergeCell ref="J11021:K11021"/>
    <mergeCell ref="M11021:N11021"/>
    <mergeCell ref="E11022:F11022"/>
    <mergeCell ref="J11022:K11022"/>
    <mergeCell ref="M11022:N11022"/>
    <mergeCell ref="E11023:F11023"/>
    <mergeCell ref="J11023:K11023"/>
    <mergeCell ref="M11023:N11023"/>
    <mergeCell ref="E11024:F11024"/>
    <mergeCell ref="J11024:K11024"/>
    <mergeCell ref="M11024:N11024"/>
    <mergeCell ref="E11025:F11025"/>
    <mergeCell ref="J11025:K11025"/>
    <mergeCell ref="M11025:N11025"/>
    <mergeCell ref="E11026:F11026"/>
    <mergeCell ref="J11026:K11026"/>
    <mergeCell ref="M11026:N11026"/>
    <mergeCell ref="E11027:F11027"/>
    <mergeCell ref="J11027:K11027"/>
    <mergeCell ref="M11027:N11027"/>
    <mergeCell ref="E11028:F11028"/>
    <mergeCell ref="J11028:K11028"/>
    <mergeCell ref="M11028:N11028"/>
    <mergeCell ref="E11029:F11029"/>
    <mergeCell ref="J11029:K11029"/>
    <mergeCell ref="M11029:N11029"/>
    <mergeCell ref="E11030:F11030"/>
    <mergeCell ref="J11030:K11030"/>
    <mergeCell ref="M11030:N11030"/>
    <mergeCell ref="E11031:F11031"/>
    <mergeCell ref="J11031:K11031"/>
    <mergeCell ref="M11031:N11031"/>
    <mergeCell ref="E11010:F11010"/>
    <mergeCell ref="J11010:K11010"/>
    <mergeCell ref="M11010:N11010"/>
    <mergeCell ref="E11011:F11011"/>
    <mergeCell ref="J11011:K11011"/>
    <mergeCell ref="M11011:N11011"/>
    <mergeCell ref="E11012:F11012"/>
    <mergeCell ref="J11012:K11012"/>
    <mergeCell ref="M11012:N11012"/>
    <mergeCell ref="E11013:F11013"/>
    <mergeCell ref="J11013:K11013"/>
    <mergeCell ref="M11013:N11013"/>
    <mergeCell ref="E11014:F11014"/>
    <mergeCell ref="J11014:K11014"/>
    <mergeCell ref="M11014:N11014"/>
    <mergeCell ref="E11015:F11015"/>
    <mergeCell ref="J11015:K11015"/>
    <mergeCell ref="M11015:N11015"/>
    <mergeCell ref="E11016:F11016"/>
    <mergeCell ref="J11016:K11016"/>
    <mergeCell ref="M11016:N11016"/>
    <mergeCell ref="E11017:F11017"/>
    <mergeCell ref="J11017:K11017"/>
    <mergeCell ref="M11017:N11017"/>
    <mergeCell ref="E11018:F11018"/>
    <mergeCell ref="J11018:K11018"/>
    <mergeCell ref="M11018:N11018"/>
    <mergeCell ref="E11019:F11019"/>
    <mergeCell ref="J11019:K11019"/>
    <mergeCell ref="M11019:N11019"/>
    <mergeCell ref="E11020:F11020"/>
    <mergeCell ref="J11020:K11020"/>
    <mergeCell ref="M11020:N11020"/>
    <mergeCell ref="E10999:F10999"/>
    <mergeCell ref="J10999:K10999"/>
    <mergeCell ref="M10999:N10999"/>
    <mergeCell ref="E11000:F11000"/>
    <mergeCell ref="J11000:K11000"/>
    <mergeCell ref="M11000:N11000"/>
    <mergeCell ref="E11001:F11001"/>
    <mergeCell ref="J11001:K11001"/>
    <mergeCell ref="M11001:N11001"/>
    <mergeCell ref="E11002:F11002"/>
    <mergeCell ref="J11002:K11002"/>
    <mergeCell ref="M11002:N11002"/>
    <mergeCell ref="E11003:F11003"/>
    <mergeCell ref="J11003:K11003"/>
    <mergeCell ref="M11003:N11003"/>
    <mergeCell ref="E11004:F11004"/>
    <mergeCell ref="J11004:K11004"/>
    <mergeCell ref="M11004:N11004"/>
    <mergeCell ref="E11005:F11005"/>
    <mergeCell ref="J11005:K11005"/>
    <mergeCell ref="M11005:N11005"/>
    <mergeCell ref="E11006:F11006"/>
    <mergeCell ref="J11006:K11006"/>
    <mergeCell ref="M11006:N11006"/>
    <mergeCell ref="E11007:F11007"/>
    <mergeCell ref="J11007:K11007"/>
    <mergeCell ref="M11007:N11007"/>
    <mergeCell ref="E11008:F11008"/>
    <mergeCell ref="J11008:K11008"/>
    <mergeCell ref="M11008:N11008"/>
    <mergeCell ref="E11009:F11009"/>
    <mergeCell ref="J11009:K11009"/>
    <mergeCell ref="M11009:N11009"/>
    <mergeCell ref="E10988:F10988"/>
    <mergeCell ref="J10988:K10988"/>
    <mergeCell ref="M10988:N10988"/>
    <mergeCell ref="E10989:F10989"/>
    <mergeCell ref="J10989:K10989"/>
    <mergeCell ref="M10989:N10989"/>
    <mergeCell ref="E10990:F10990"/>
    <mergeCell ref="J10990:K10990"/>
    <mergeCell ref="M10990:N10990"/>
    <mergeCell ref="E10991:F10991"/>
    <mergeCell ref="J10991:K10991"/>
    <mergeCell ref="M10991:N10991"/>
    <mergeCell ref="E10992:F10992"/>
    <mergeCell ref="J10992:K10992"/>
    <mergeCell ref="M10992:N10992"/>
    <mergeCell ref="E10993:F10993"/>
    <mergeCell ref="J10993:K10993"/>
    <mergeCell ref="M10993:N10993"/>
    <mergeCell ref="E10994:F10994"/>
    <mergeCell ref="J10994:K10994"/>
    <mergeCell ref="M10994:N10994"/>
    <mergeCell ref="E10995:F10995"/>
    <mergeCell ref="J10995:K10995"/>
    <mergeCell ref="M10995:N10995"/>
    <mergeCell ref="E10996:F10996"/>
    <mergeCell ref="J10996:K10996"/>
    <mergeCell ref="M10996:N10996"/>
    <mergeCell ref="E10997:F10997"/>
    <mergeCell ref="J10997:K10997"/>
    <mergeCell ref="M10997:N10997"/>
    <mergeCell ref="E10998:F10998"/>
    <mergeCell ref="J10998:K10998"/>
    <mergeCell ref="M10998:N10998"/>
    <mergeCell ref="E10977:F10977"/>
    <mergeCell ref="J10977:K10977"/>
    <mergeCell ref="M10977:N10977"/>
    <mergeCell ref="E10978:F10978"/>
    <mergeCell ref="J10978:K10978"/>
    <mergeCell ref="M10978:N10978"/>
    <mergeCell ref="E10979:F10979"/>
    <mergeCell ref="J10979:K10979"/>
    <mergeCell ref="M10979:N10979"/>
    <mergeCell ref="E10980:F10980"/>
    <mergeCell ref="J10980:K10980"/>
    <mergeCell ref="M10980:N10980"/>
    <mergeCell ref="E10981:F10981"/>
    <mergeCell ref="J10981:K10981"/>
    <mergeCell ref="M10981:N10981"/>
    <mergeCell ref="E10982:F10982"/>
    <mergeCell ref="J10982:K10982"/>
    <mergeCell ref="M10982:N10982"/>
    <mergeCell ref="E10983:F10983"/>
    <mergeCell ref="J10983:K10983"/>
    <mergeCell ref="M10983:N10983"/>
    <mergeCell ref="E10984:F10984"/>
    <mergeCell ref="J10984:K10984"/>
    <mergeCell ref="M10984:N10984"/>
    <mergeCell ref="E10985:F10985"/>
    <mergeCell ref="J10985:K10985"/>
    <mergeCell ref="M10985:N10985"/>
    <mergeCell ref="E10986:F10986"/>
    <mergeCell ref="J10986:K10986"/>
    <mergeCell ref="M10986:N10986"/>
    <mergeCell ref="E10987:F10987"/>
    <mergeCell ref="J10987:K10987"/>
    <mergeCell ref="M10987:N10987"/>
    <mergeCell ref="E10966:F10966"/>
    <mergeCell ref="J10966:K10966"/>
    <mergeCell ref="M10966:N10966"/>
    <mergeCell ref="E10967:F10967"/>
    <mergeCell ref="J10967:K10967"/>
    <mergeCell ref="M10967:N10967"/>
    <mergeCell ref="E10968:F10968"/>
    <mergeCell ref="J10968:K10968"/>
    <mergeCell ref="M10968:N10968"/>
    <mergeCell ref="E10969:F10969"/>
    <mergeCell ref="J10969:K10969"/>
    <mergeCell ref="M10969:N10969"/>
    <mergeCell ref="E10970:F10970"/>
    <mergeCell ref="J10970:K10970"/>
    <mergeCell ref="M10970:N10970"/>
    <mergeCell ref="E10971:F10971"/>
    <mergeCell ref="J10971:K10971"/>
    <mergeCell ref="M10971:N10971"/>
    <mergeCell ref="E10972:F10972"/>
    <mergeCell ref="J10972:K10972"/>
    <mergeCell ref="M10972:N10972"/>
    <mergeCell ref="E10973:F10973"/>
    <mergeCell ref="J10973:K10973"/>
    <mergeCell ref="M10973:N10973"/>
    <mergeCell ref="E10974:F10974"/>
    <mergeCell ref="J10974:K10974"/>
    <mergeCell ref="M10974:N10974"/>
    <mergeCell ref="E10975:F10975"/>
    <mergeCell ref="J10975:K10975"/>
    <mergeCell ref="M10975:N10975"/>
    <mergeCell ref="E10976:F10976"/>
    <mergeCell ref="J10976:K10976"/>
    <mergeCell ref="M10976:N10976"/>
    <mergeCell ref="E10955:F10955"/>
    <mergeCell ref="J10955:K10955"/>
    <mergeCell ref="M10955:N10955"/>
    <mergeCell ref="E10956:F10956"/>
    <mergeCell ref="J10956:K10956"/>
    <mergeCell ref="M10956:N10956"/>
    <mergeCell ref="E10957:F10957"/>
    <mergeCell ref="J10957:K10957"/>
    <mergeCell ref="M10957:N10957"/>
    <mergeCell ref="E10958:F10958"/>
    <mergeCell ref="J10958:K10958"/>
    <mergeCell ref="M10958:N10958"/>
    <mergeCell ref="E10959:F10959"/>
    <mergeCell ref="J10959:K10959"/>
    <mergeCell ref="M10959:N10959"/>
    <mergeCell ref="E10960:F10960"/>
    <mergeCell ref="J10960:K10960"/>
    <mergeCell ref="M10960:N10960"/>
    <mergeCell ref="E10961:F10961"/>
    <mergeCell ref="J10961:K10961"/>
    <mergeCell ref="M10961:N10961"/>
    <mergeCell ref="E10962:F10962"/>
    <mergeCell ref="J10962:K10962"/>
    <mergeCell ref="M10962:N10962"/>
    <mergeCell ref="E10963:F10963"/>
    <mergeCell ref="J10963:K10963"/>
    <mergeCell ref="M10963:N10963"/>
    <mergeCell ref="E10964:F10964"/>
    <mergeCell ref="J10964:K10964"/>
    <mergeCell ref="M10964:N10964"/>
    <mergeCell ref="E10965:F10965"/>
    <mergeCell ref="J10965:K10965"/>
    <mergeCell ref="M10965:N10965"/>
    <mergeCell ref="E10944:F10944"/>
    <mergeCell ref="J10944:K10944"/>
    <mergeCell ref="M10944:N10944"/>
    <mergeCell ref="E10945:F10945"/>
    <mergeCell ref="J10945:K10945"/>
    <mergeCell ref="M10945:N10945"/>
    <mergeCell ref="E10946:F10946"/>
    <mergeCell ref="J10946:K10946"/>
    <mergeCell ref="M10946:N10946"/>
    <mergeCell ref="E10947:F10947"/>
    <mergeCell ref="J10947:K10947"/>
    <mergeCell ref="M10947:N10947"/>
    <mergeCell ref="E10948:F10948"/>
    <mergeCell ref="J10948:K10948"/>
    <mergeCell ref="M10948:N10948"/>
    <mergeCell ref="E10949:F10949"/>
    <mergeCell ref="J10949:K10949"/>
    <mergeCell ref="M10949:N10949"/>
    <mergeCell ref="E10950:F10950"/>
    <mergeCell ref="J10950:K10950"/>
    <mergeCell ref="M10950:N10950"/>
    <mergeCell ref="E10951:F10951"/>
    <mergeCell ref="J10951:K10951"/>
    <mergeCell ref="M10951:N10951"/>
    <mergeCell ref="E10952:F10952"/>
    <mergeCell ref="J10952:K10952"/>
    <mergeCell ref="M10952:N10952"/>
    <mergeCell ref="E10953:F10953"/>
    <mergeCell ref="J10953:K10953"/>
    <mergeCell ref="M10953:N10953"/>
    <mergeCell ref="E10954:F10954"/>
    <mergeCell ref="J10954:K10954"/>
    <mergeCell ref="M10954:N10954"/>
    <mergeCell ref="E10933:F10933"/>
    <mergeCell ref="J10933:K10933"/>
    <mergeCell ref="M10933:N10933"/>
    <mergeCell ref="E10934:F10934"/>
    <mergeCell ref="J10934:K10934"/>
    <mergeCell ref="M10934:N10934"/>
    <mergeCell ref="E10935:F10935"/>
    <mergeCell ref="J10935:K10935"/>
    <mergeCell ref="M10935:N10935"/>
    <mergeCell ref="E10936:F10936"/>
    <mergeCell ref="J10936:K10936"/>
    <mergeCell ref="M10936:N10936"/>
    <mergeCell ref="E10937:F10937"/>
    <mergeCell ref="J10937:K10937"/>
    <mergeCell ref="M10937:N10937"/>
    <mergeCell ref="E10938:F10938"/>
    <mergeCell ref="J10938:K10938"/>
    <mergeCell ref="M10938:N10938"/>
    <mergeCell ref="E10939:F10939"/>
    <mergeCell ref="J10939:K10939"/>
    <mergeCell ref="M10939:N10939"/>
    <mergeCell ref="E10940:F10940"/>
    <mergeCell ref="J10940:K10940"/>
    <mergeCell ref="M10940:N10940"/>
    <mergeCell ref="E10941:F10941"/>
    <mergeCell ref="J10941:K10941"/>
    <mergeCell ref="M10941:N10941"/>
    <mergeCell ref="E10942:F10942"/>
    <mergeCell ref="J10942:K10942"/>
    <mergeCell ref="M10942:N10942"/>
    <mergeCell ref="E10943:F10943"/>
    <mergeCell ref="J10943:K10943"/>
    <mergeCell ref="M10943:N10943"/>
    <mergeCell ref="E10922:F10922"/>
    <mergeCell ref="J10922:K10922"/>
    <mergeCell ref="M10922:N10922"/>
    <mergeCell ref="E10923:F10923"/>
    <mergeCell ref="J10923:K10923"/>
    <mergeCell ref="M10923:N10923"/>
    <mergeCell ref="E10924:F10924"/>
    <mergeCell ref="J10924:K10924"/>
    <mergeCell ref="M10924:N10924"/>
    <mergeCell ref="E10925:F10925"/>
    <mergeCell ref="J10925:K10925"/>
    <mergeCell ref="M10925:N10925"/>
    <mergeCell ref="E10926:F10926"/>
    <mergeCell ref="J10926:K10926"/>
    <mergeCell ref="M10926:N10926"/>
    <mergeCell ref="E10927:F10927"/>
    <mergeCell ref="J10927:K10927"/>
    <mergeCell ref="M10927:N10927"/>
    <mergeCell ref="E10928:F10928"/>
    <mergeCell ref="J10928:K10928"/>
    <mergeCell ref="M10928:N10928"/>
    <mergeCell ref="E10929:F10929"/>
    <mergeCell ref="J10929:K10929"/>
    <mergeCell ref="M10929:N10929"/>
    <mergeCell ref="E10930:F10930"/>
    <mergeCell ref="J10930:K10930"/>
    <mergeCell ref="M10930:N10930"/>
    <mergeCell ref="E10931:F10931"/>
    <mergeCell ref="J10931:K10931"/>
    <mergeCell ref="M10931:N10931"/>
    <mergeCell ref="E10932:F10932"/>
    <mergeCell ref="J10932:K10932"/>
    <mergeCell ref="M10932:N10932"/>
    <mergeCell ref="E10911:F10911"/>
    <mergeCell ref="J10911:K10911"/>
    <mergeCell ref="M10911:N10911"/>
    <mergeCell ref="E10912:F10912"/>
    <mergeCell ref="J10912:K10912"/>
    <mergeCell ref="M10912:N10912"/>
    <mergeCell ref="E10913:F10913"/>
    <mergeCell ref="J10913:K10913"/>
    <mergeCell ref="M10913:N10913"/>
    <mergeCell ref="E10914:F10914"/>
    <mergeCell ref="J10914:K10914"/>
    <mergeCell ref="M10914:N10914"/>
    <mergeCell ref="E10915:F10915"/>
    <mergeCell ref="J10915:K10915"/>
    <mergeCell ref="M10915:N10915"/>
    <mergeCell ref="E10916:F10916"/>
    <mergeCell ref="J10916:K10916"/>
    <mergeCell ref="M10916:N10916"/>
    <mergeCell ref="E10917:F10917"/>
    <mergeCell ref="J10917:K10917"/>
    <mergeCell ref="M10917:N10917"/>
    <mergeCell ref="E10918:F10918"/>
    <mergeCell ref="J10918:K10918"/>
    <mergeCell ref="M10918:N10918"/>
    <mergeCell ref="E10919:F10919"/>
    <mergeCell ref="J10919:K10919"/>
    <mergeCell ref="M10919:N10919"/>
    <mergeCell ref="E10920:F10920"/>
    <mergeCell ref="J10920:K10920"/>
    <mergeCell ref="M10920:N10920"/>
    <mergeCell ref="E10921:F10921"/>
    <mergeCell ref="J10921:K10921"/>
    <mergeCell ref="M10921:N10921"/>
    <mergeCell ref="E10900:F10900"/>
    <mergeCell ref="J10900:K10900"/>
    <mergeCell ref="M10900:N10900"/>
    <mergeCell ref="E10901:F10901"/>
    <mergeCell ref="J10901:K10901"/>
    <mergeCell ref="M10901:N10901"/>
    <mergeCell ref="E10902:F10902"/>
    <mergeCell ref="J10902:K10902"/>
    <mergeCell ref="M10902:N10902"/>
    <mergeCell ref="E10903:F10903"/>
    <mergeCell ref="J10903:K10903"/>
    <mergeCell ref="M10903:N10903"/>
    <mergeCell ref="E10904:F10904"/>
    <mergeCell ref="J10904:K10904"/>
    <mergeCell ref="M10904:N10904"/>
    <mergeCell ref="E10905:F10905"/>
    <mergeCell ref="J10905:K10905"/>
    <mergeCell ref="M10905:N10905"/>
    <mergeCell ref="E10906:F10906"/>
    <mergeCell ref="J10906:K10906"/>
    <mergeCell ref="M10906:N10906"/>
    <mergeCell ref="E10907:F10907"/>
    <mergeCell ref="J10907:K10907"/>
    <mergeCell ref="M10907:N10907"/>
    <mergeCell ref="E10908:F10908"/>
    <mergeCell ref="J10908:K10908"/>
    <mergeCell ref="M10908:N10908"/>
    <mergeCell ref="E10909:F10909"/>
    <mergeCell ref="J10909:K10909"/>
    <mergeCell ref="M10909:N10909"/>
    <mergeCell ref="E10910:F10910"/>
    <mergeCell ref="J10910:K10910"/>
    <mergeCell ref="M10910:N10910"/>
    <mergeCell ref="E10889:F10889"/>
    <mergeCell ref="J10889:K10889"/>
    <mergeCell ref="M10889:N10889"/>
    <mergeCell ref="E10890:F10890"/>
    <mergeCell ref="J10890:K10890"/>
    <mergeCell ref="M10890:N10890"/>
    <mergeCell ref="E10891:F10891"/>
    <mergeCell ref="J10891:K10891"/>
    <mergeCell ref="M10891:N10891"/>
    <mergeCell ref="E10892:F10892"/>
    <mergeCell ref="J10892:K10892"/>
    <mergeCell ref="M10892:N10892"/>
    <mergeCell ref="E10893:F10893"/>
    <mergeCell ref="J10893:K10893"/>
    <mergeCell ref="M10893:N10893"/>
    <mergeCell ref="E10894:F10894"/>
    <mergeCell ref="J10894:K10894"/>
    <mergeCell ref="M10894:N10894"/>
    <mergeCell ref="E10895:F10895"/>
    <mergeCell ref="J10895:K10895"/>
    <mergeCell ref="M10895:N10895"/>
    <mergeCell ref="E10896:F10896"/>
    <mergeCell ref="J10896:K10896"/>
    <mergeCell ref="M10896:N10896"/>
    <mergeCell ref="E10897:F10897"/>
    <mergeCell ref="J10897:K10897"/>
    <mergeCell ref="M10897:N10897"/>
    <mergeCell ref="E10898:F10898"/>
    <mergeCell ref="J10898:K10898"/>
    <mergeCell ref="M10898:N10898"/>
    <mergeCell ref="E10899:F10899"/>
    <mergeCell ref="J10899:K10899"/>
    <mergeCell ref="M10899:N10899"/>
    <mergeCell ref="E10878:F10878"/>
    <mergeCell ref="J10878:K10878"/>
    <mergeCell ref="M10878:N10878"/>
    <mergeCell ref="E10879:F10879"/>
    <mergeCell ref="J10879:K10879"/>
    <mergeCell ref="M10879:N10879"/>
    <mergeCell ref="E10880:F10880"/>
    <mergeCell ref="J10880:K10880"/>
    <mergeCell ref="M10880:N10880"/>
    <mergeCell ref="E10881:F10881"/>
    <mergeCell ref="J10881:K10881"/>
    <mergeCell ref="M10881:N10881"/>
    <mergeCell ref="E10882:F10882"/>
    <mergeCell ref="J10882:K10882"/>
    <mergeCell ref="M10882:N10882"/>
    <mergeCell ref="E10883:F10883"/>
    <mergeCell ref="J10883:K10883"/>
    <mergeCell ref="M10883:N10883"/>
    <mergeCell ref="E10884:F10884"/>
    <mergeCell ref="J10884:K10884"/>
    <mergeCell ref="M10884:N10884"/>
    <mergeCell ref="E10885:F10885"/>
    <mergeCell ref="J10885:K10885"/>
    <mergeCell ref="M10885:N10885"/>
    <mergeCell ref="E10886:F10886"/>
    <mergeCell ref="J10886:K10886"/>
    <mergeCell ref="M10886:N10886"/>
    <mergeCell ref="E10887:F10887"/>
    <mergeCell ref="J10887:K10887"/>
    <mergeCell ref="M10887:N10887"/>
    <mergeCell ref="E10888:F10888"/>
    <mergeCell ref="J10888:K10888"/>
    <mergeCell ref="M10888:N10888"/>
    <mergeCell ref="E10867:F10867"/>
    <mergeCell ref="J10867:K10867"/>
    <mergeCell ref="M10867:N10867"/>
    <mergeCell ref="E10868:F10868"/>
    <mergeCell ref="J10868:K10868"/>
    <mergeCell ref="M10868:N10868"/>
    <mergeCell ref="E10869:F10869"/>
    <mergeCell ref="J10869:K10869"/>
    <mergeCell ref="M10869:N10869"/>
    <mergeCell ref="E10870:F10870"/>
    <mergeCell ref="J10870:K10870"/>
    <mergeCell ref="M10870:N10870"/>
    <mergeCell ref="E10871:F10871"/>
    <mergeCell ref="J10871:K10871"/>
    <mergeCell ref="M10871:N10871"/>
    <mergeCell ref="E10872:F10872"/>
    <mergeCell ref="J10872:K10872"/>
    <mergeCell ref="M10872:N10872"/>
    <mergeCell ref="E10873:F10873"/>
    <mergeCell ref="J10873:K10873"/>
    <mergeCell ref="M10873:N10873"/>
    <mergeCell ref="E10874:F10874"/>
    <mergeCell ref="J10874:K10874"/>
    <mergeCell ref="M10874:N10874"/>
    <mergeCell ref="E10875:F10875"/>
    <mergeCell ref="J10875:K10875"/>
    <mergeCell ref="M10875:N10875"/>
    <mergeCell ref="E10876:F10876"/>
    <mergeCell ref="J10876:K10876"/>
    <mergeCell ref="M10876:N10876"/>
    <mergeCell ref="E10877:F10877"/>
    <mergeCell ref="J10877:K10877"/>
    <mergeCell ref="M10877:N10877"/>
    <mergeCell ref="E10856:F10856"/>
    <mergeCell ref="J10856:K10856"/>
    <mergeCell ref="M10856:N10856"/>
    <mergeCell ref="E10857:F10857"/>
    <mergeCell ref="J10857:K10857"/>
    <mergeCell ref="M10857:N10857"/>
    <mergeCell ref="E10858:F10858"/>
    <mergeCell ref="J10858:K10858"/>
    <mergeCell ref="M10858:N10858"/>
    <mergeCell ref="E10859:F10859"/>
    <mergeCell ref="J10859:K10859"/>
    <mergeCell ref="M10859:N10859"/>
    <mergeCell ref="E10860:F10860"/>
    <mergeCell ref="J10860:K10860"/>
    <mergeCell ref="M10860:N10860"/>
    <mergeCell ref="E10861:F10861"/>
    <mergeCell ref="J10861:K10861"/>
    <mergeCell ref="M10861:N10861"/>
    <mergeCell ref="E10862:F10862"/>
    <mergeCell ref="J10862:K10862"/>
    <mergeCell ref="M10862:N10862"/>
    <mergeCell ref="E10863:F10863"/>
    <mergeCell ref="J10863:K10863"/>
    <mergeCell ref="M10863:N10863"/>
    <mergeCell ref="E10864:F10864"/>
    <mergeCell ref="J10864:K10864"/>
    <mergeCell ref="M10864:N10864"/>
    <mergeCell ref="E10865:F10865"/>
    <mergeCell ref="J10865:K10865"/>
    <mergeCell ref="M10865:N10865"/>
    <mergeCell ref="E10866:F10866"/>
    <mergeCell ref="J10866:K10866"/>
    <mergeCell ref="M10866:N10866"/>
    <mergeCell ref="E10845:F10845"/>
    <mergeCell ref="J10845:K10845"/>
    <mergeCell ref="M10845:N10845"/>
    <mergeCell ref="E10846:F10846"/>
    <mergeCell ref="J10846:K10846"/>
    <mergeCell ref="M10846:N10846"/>
    <mergeCell ref="E10847:F10847"/>
    <mergeCell ref="J10847:K10847"/>
    <mergeCell ref="M10847:N10847"/>
    <mergeCell ref="E10848:F10848"/>
    <mergeCell ref="J10848:K10848"/>
    <mergeCell ref="M10848:N10848"/>
    <mergeCell ref="E10849:F10849"/>
    <mergeCell ref="J10849:K10849"/>
    <mergeCell ref="M10849:N10849"/>
    <mergeCell ref="E10850:F10850"/>
    <mergeCell ref="J10850:K10850"/>
    <mergeCell ref="M10850:N10850"/>
    <mergeCell ref="E10851:F10851"/>
    <mergeCell ref="J10851:K10851"/>
    <mergeCell ref="M10851:N10851"/>
    <mergeCell ref="E10852:F10852"/>
    <mergeCell ref="J10852:K10852"/>
    <mergeCell ref="M10852:N10852"/>
    <mergeCell ref="E10853:F10853"/>
    <mergeCell ref="J10853:K10853"/>
    <mergeCell ref="M10853:N10853"/>
    <mergeCell ref="E10854:F10854"/>
    <mergeCell ref="J10854:K10854"/>
    <mergeCell ref="M10854:N10854"/>
    <mergeCell ref="E10855:F10855"/>
    <mergeCell ref="J10855:K10855"/>
    <mergeCell ref="M10855:N10855"/>
    <mergeCell ref="E10834:F10834"/>
    <mergeCell ref="J10834:K10834"/>
    <mergeCell ref="M10834:N10834"/>
    <mergeCell ref="E10835:F10835"/>
    <mergeCell ref="J10835:K10835"/>
    <mergeCell ref="M10835:N10835"/>
    <mergeCell ref="E10836:F10836"/>
    <mergeCell ref="J10836:K10836"/>
    <mergeCell ref="M10836:N10836"/>
    <mergeCell ref="E10837:F10837"/>
    <mergeCell ref="J10837:K10837"/>
    <mergeCell ref="M10837:N10837"/>
    <mergeCell ref="E10838:F10838"/>
    <mergeCell ref="J10838:K10838"/>
    <mergeCell ref="M10838:N10838"/>
    <mergeCell ref="E10839:F10839"/>
    <mergeCell ref="J10839:K10839"/>
    <mergeCell ref="M10839:N10839"/>
    <mergeCell ref="E10840:F10840"/>
    <mergeCell ref="J10840:K10840"/>
    <mergeCell ref="M10840:N10840"/>
    <mergeCell ref="E10841:F10841"/>
    <mergeCell ref="J10841:K10841"/>
    <mergeCell ref="M10841:N10841"/>
    <mergeCell ref="E10842:F10842"/>
    <mergeCell ref="J10842:K10842"/>
    <mergeCell ref="M10842:N10842"/>
    <mergeCell ref="E10843:F10843"/>
    <mergeCell ref="J10843:K10843"/>
    <mergeCell ref="M10843:N10843"/>
    <mergeCell ref="E10844:F10844"/>
    <mergeCell ref="J10844:K10844"/>
    <mergeCell ref="M10844:N10844"/>
    <mergeCell ref="E10823:F10823"/>
    <mergeCell ref="J10823:K10823"/>
    <mergeCell ref="M10823:N10823"/>
    <mergeCell ref="E10824:F10824"/>
    <mergeCell ref="J10824:K10824"/>
    <mergeCell ref="M10824:N10824"/>
    <mergeCell ref="E10825:F10825"/>
    <mergeCell ref="J10825:K10825"/>
    <mergeCell ref="M10825:N10825"/>
    <mergeCell ref="E10826:F10826"/>
    <mergeCell ref="J10826:K10826"/>
    <mergeCell ref="M10826:N10826"/>
    <mergeCell ref="E10827:F10827"/>
    <mergeCell ref="J10827:K10827"/>
    <mergeCell ref="M10827:N10827"/>
    <mergeCell ref="E10828:F10828"/>
    <mergeCell ref="J10828:K10828"/>
    <mergeCell ref="M10828:N10828"/>
    <mergeCell ref="E10829:F10829"/>
    <mergeCell ref="J10829:K10829"/>
    <mergeCell ref="M10829:N10829"/>
    <mergeCell ref="E10830:F10830"/>
    <mergeCell ref="J10830:K10830"/>
    <mergeCell ref="M10830:N10830"/>
    <mergeCell ref="E10831:F10831"/>
    <mergeCell ref="J10831:K10831"/>
    <mergeCell ref="M10831:N10831"/>
    <mergeCell ref="E10832:F10832"/>
    <mergeCell ref="J10832:K10832"/>
    <mergeCell ref="M10832:N10832"/>
    <mergeCell ref="E10833:F10833"/>
    <mergeCell ref="J10833:K10833"/>
    <mergeCell ref="M10833:N10833"/>
    <mergeCell ref="E10812:F10812"/>
    <mergeCell ref="J10812:K10812"/>
    <mergeCell ref="M10812:N10812"/>
    <mergeCell ref="E10813:F10813"/>
    <mergeCell ref="J10813:K10813"/>
    <mergeCell ref="M10813:N10813"/>
    <mergeCell ref="E10814:F10814"/>
    <mergeCell ref="J10814:K10814"/>
    <mergeCell ref="M10814:N10814"/>
    <mergeCell ref="E10815:F10815"/>
    <mergeCell ref="J10815:K10815"/>
    <mergeCell ref="M10815:N10815"/>
    <mergeCell ref="E10816:F10816"/>
    <mergeCell ref="J10816:K10816"/>
    <mergeCell ref="M10816:N10816"/>
    <mergeCell ref="E10817:F10817"/>
    <mergeCell ref="J10817:K10817"/>
    <mergeCell ref="M10817:N10817"/>
    <mergeCell ref="E10818:F10818"/>
    <mergeCell ref="J10818:K10818"/>
    <mergeCell ref="M10818:N10818"/>
    <mergeCell ref="E10819:F10819"/>
    <mergeCell ref="J10819:K10819"/>
    <mergeCell ref="M10819:N10819"/>
    <mergeCell ref="E10820:F10820"/>
    <mergeCell ref="J10820:K10820"/>
    <mergeCell ref="M10820:N10820"/>
    <mergeCell ref="E10821:F10821"/>
    <mergeCell ref="J10821:K10821"/>
    <mergeCell ref="M10821:N10821"/>
    <mergeCell ref="E10822:F10822"/>
    <mergeCell ref="J10822:K10822"/>
    <mergeCell ref="M10822:N10822"/>
    <mergeCell ref="E10801:F10801"/>
    <mergeCell ref="J10801:K10801"/>
    <mergeCell ref="M10801:N10801"/>
    <mergeCell ref="E10802:F10802"/>
    <mergeCell ref="J10802:K10802"/>
    <mergeCell ref="M10802:N10802"/>
    <mergeCell ref="E10803:F10803"/>
    <mergeCell ref="J10803:K10803"/>
    <mergeCell ref="M10803:N10803"/>
    <mergeCell ref="E10804:F10804"/>
    <mergeCell ref="J10804:K10804"/>
    <mergeCell ref="M10804:N10804"/>
    <mergeCell ref="E10805:F10805"/>
    <mergeCell ref="J10805:K10805"/>
    <mergeCell ref="M10805:N10805"/>
    <mergeCell ref="E10806:F10806"/>
    <mergeCell ref="J10806:K10806"/>
    <mergeCell ref="M10806:N10806"/>
    <mergeCell ref="E10807:F10807"/>
    <mergeCell ref="J10807:K10807"/>
    <mergeCell ref="M10807:N10807"/>
    <mergeCell ref="E10808:F10808"/>
    <mergeCell ref="J10808:K10808"/>
    <mergeCell ref="M10808:N10808"/>
    <mergeCell ref="E10809:F10809"/>
    <mergeCell ref="J10809:K10809"/>
    <mergeCell ref="M10809:N10809"/>
    <mergeCell ref="E10810:F10810"/>
    <mergeCell ref="J10810:K10810"/>
    <mergeCell ref="M10810:N10810"/>
    <mergeCell ref="E10811:F10811"/>
    <mergeCell ref="J10811:K10811"/>
    <mergeCell ref="M10811:N10811"/>
    <mergeCell ref="E10790:F10790"/>
    <mergeCell ref="J10790:K10790"/>
    <mergeCell ref="M10790:N10790"/>
    <mergeCell ref="E10791:F10791"/>
    <mergeCell ref="J10791:K10791"/>
    <mergeCell ref="M10791:N10791"/>
    <mergeCell ref="E10792:F10792"/>
    <mergeCell ref="J10792:K10792"/>
    <mergeCell ref="M10792:N10792"/>
    <mergeCell ref="E10793:F10793"/>
    <mergeCell ref="J10793:K10793"/>
    <mergeCell ref="M10793:N10793"/>
    <mergeCell ref="E10794:F10794"/>
    <mergeCell ref="J10794:K10794"/>
    <mergeCell ref="M10794:N10794"/>
    <mergeCell ref="E10795:F10795"/>
    <mergeCell ref="J10795:K10795"/>
    <mergeCell ref="M10795:N10795"/>
    <mergeCell ref="E10796:F10796"/>
    <mergeCell ref="J10796:K10796"/>
    <mergeCell ref="M10796:N10796"/>
    <mergeCell ref="E10797:F10797"/>
    <mergeCell ref="J10797:K10797"/>
    <mergeCell ref="M10797:N10797"/>
    <mergeCell ref="E10798:F10798"/>
    <mergeCell ref="J10798:K10798"/>
    <mergeCell ref="M10798:N10798"/>
    <mergeCell ref="E10799:F10799"/>
    <mergeCell ref="J10799:K10799"/>
    <mergeCell ref="M10799:N10799"/>
    <mergeCell ref="E10800:F10800"/>
    <mergeCell ref="J10800:K10800"/>
    <mergeCell ref="M10800:N10800"/>
    <mergeCell ref="E10779:F10779"/>
    <mergeCell ref="J10779:K10779"/>
    <mergeCell ref="M10779:N10779"/>
    <mergeCell ref="E10780:F10780"/>
    <mergeCell ref="J10780:K10780"/>
    <mergeCell ref="M10780:N10780"/>
    <mergeCell ref="E10781:F10781"/>
    <mergeCell ref="J10781:K10781"/>
    <mergeCell ref="M10781:N10781"/>
    <mergeCell ref="E10782:F10782"/>
    <mergeCell ref="J10782:K10782"/>
    <mergeCell ref="M10782:N10782"/>
    <mergeCell ref="E10783:F10783"/>
    <mergeCell ref="J10783:K10783"/>
    <mergeCell ref="M10783:N10783"/>
    <mergeCell ref="E10784:F10784"/>
    <mergeCell ref="J10784:K10784"/>
    <mergeCell ref="M10784:N10784"/>
    <mergeCell ref="E10785:F10785"/>
    <mergeCell ref="J10785:K10785"/>
    <mergeCell ref="M10785:N10785"/>
    <mergeCell ref="E10786:F10786"/>
    <mergeCell ref="J10786:K10786"/>
    <mergeCell ref="M10786:N10786"/>
    <mergeCell ref="E10787:F10787"/>
    <mergeCell ref="J10787:K10787"/>
    <mergeCell ref="M10787:N10787"/>
    <mergeCell ref="E10788:F10788"/>
    <mergeCell ref="J10788:K10788"/>
    <mergeCell ref="M10788:N10788"/>
    <mergeCell ref="E10789:F10789"/>
    <mergeCell ref="J10789:K10789"/>
    <mergeCell ref="M10789:N10789"/>
    <mergeCell ref="E10768:F10768"/>
    <mergeCell ref="J10768:K10768"/>
    <mergeCell ref="M10768:N10768"/>
    <mergeCell ref="E10769:F10769"/>
    <mergeCell ref="J10769:K10769"/>
    <mergeCell ref="M10769:N10769"/>
    <mergeCell ref="E10770:F10770"/>
    <mergeCell ref="J10770:K10770"/>
    <mergeCell ref="M10770:N10770"/>
    <mergeCell ref="E10771:F10771"/>
    <mergeCell ref="J10771:K10771"/>
    <mergeCell ref="M10771:N10771"/>
    <mergeCell ref="E10772:F10772"/>
    <mergeCell ref="J10772:K10772"/>
    <mergeCell ref="M10772:N10772"/>
    <mergeCell ref="E10773:F10773"/>
    <mergeCell ref="J10773:K10773"/>
    <mergeCell ref="M10773:N10773"/>
    <mergeCell ref="E10774:F10774"/>
    <mergeCell ref="J10774:K10774"/>
    <mergeCell ref="M10774:N10774"/>
    <mergeCell ref="E10775:F10775"/>
    <mergeCell ref="J10775:K10775"/>
    <mergeCell ref="M10775:N10775"/>
    <mergeCell ref="E10776:F10776"/>
    <mergeCell ref="J10776:K10776"/>
    <mergeCell ref="M10776:N10776"/>
    <mergeCell ref="E10777:F10777"/>
    <mergeCell ref="J10777:K10777"/>
    <mergeCell ref="M10777:N10777"/>
    <mergeCell ref="E10778:F10778"/>
    <mergeCell ref="J10778:K10778"/>
    <mergeCell ref="M10778:N10778"/>
    <mergeCell ref="E10757:F10757"/>
    <mergeCell ref="J10757:K10757"/>
    <mergeCell ref="M10757:N10757"/>
    <mergeCell ref="E10758:F10758"/>
    <mergeCell ref="J10758:K10758"/>
    <mergeCell ref="M10758:N10758"/>
    <mergeCell ref="E10759:F10759"/>
    <mergeCell ref="J10759:K10759"/>
    <mergeCell ref="M10759:N10759"/>
    <mergeCell ref="E10760:F10760"/>
    <mergeCell ref="J10760:K10760"/>
    <mergeCell ref="M10760:N10760"/>
    <mergeCell ref="E10761:F10761"/>
    <mergeCell ref="J10761:K10761"/>
    <mergeCell ref="M10761:N10761"/>
    <mergeCell ref="E10762:F10762"/>
    <mergeCell ref="J10762:K10762"/>
    <mergeCell ref="M10762:N10762"/>
    <mergeCell ref="E10763:F10763"/>
    <mergeCell ref="J10763:K10763"/>
    <mergeCell ref="M10763:N10763"/>
    <mergeCell ref="E10764:F10764"/>
    <mergeCell ref="J10764:K10764"/>
    <mergeCell ref="M10764:N10764"/>
    <mergeCell ref="E10765:F10765"/>
    <mergeCell ref="J10765:K10765"/>
    <mergeCell ref="M10765:N10765"/>
    <mergeCell ref="E10766:F10766"/>
    <mergeCell ref="J10766:K10766"/>
    <mergeCell ref="M10766:N10766"/>
    <mergeCell ref="E10767:F10767"/>
    <mergeCell ref="J10767:K10767"/>
    <mergeCell ref="M10767:N10767"/>
    <mergeCell ref="E10746:F10746"/>
    <mergeCell ref="J10746:K10746"/>
    <mergeCell ref="M10746:N10746"/>
    <mergeCell ref="E10747:F10747"/>
    <mergeCell ref="J10747:K10747"/>
    <mergeCell ref="M10747:N10747"/>
    <mergeCell ref="E10748:F10748"/>
    <mergeCell ref="J10748:K10748"/>
    <mergeCell ref="M10748:N10748"/>
    <mergeCell ref="E10749:F10749"/>
    <mergeCell ref="J10749:K10749"/>
    <mergeCell ref="M10749:N10749"/>
    <mergeCell ref="E10750:F10750"/>
    <mergeCell ref="J10750:K10750"/>
    <mergeCell ref="M10750:N10750"/>
    <mergeCell ref="E10751:F10751"/>
    <mergeCell ref="J10751:K10751"/>
    <mergeCell ref="M10751:N10751"/>
    <mergeCell ref="E10752:F10752"/>
    <mergeCell ref="J10752:K10752"/>
    <mergeCell ref="M10752:N10752"/>
    <mergeCell ref="E10753:F10753"/>
    <mergeCell ref="J10753:K10753"/>
    <mergeCell ref="M10753:N10753"/>
    <mergeCell ref="E10754:F10754"/>
    <mergeCell ref="J10754:K10754"/>
    <mergeCell ref="M10754:N10754"/>
    <mergeCell ref="E10755:F10755"/>
    <mergeCell ref="J10755:K10755"/>
    <mergeCell ref="M10755:N10755"/>
    <mergeCell ref="E10756:F10756"/>
    <mergeCell ref="J10756:K10756"/>
    <mergeCell ref="M10756:N10756"/>
    <mergeCell ref="E10735:F10735"/>
    <mergeCell ref="J10735:K10735"/>
    <mergeCell ref="M10735:N10735"/>
    <mergeCell ref="E10736:F10736"/>
    <mergeCell ref="J10736:K10736"/>
    <mergeCell ref="M10736:N10736"/>
    <mergeCell ref="E10737:F10737"/>
    <mergeCell ref="J10737:K10737"/>
    <mergeCell ref="M10737:N10737"/>
    <mergeCell ref="E10738:F10738"/>
    <mergeCell ref="J10738:K10738"/>
    <mergeCell ref="M10738:N10738"/>
    <mergeCell ref="E10739:F10739"/>
    <mergeCell ref="J10739:K10739"/>
    <mergeCell ref="M10739:N10739"/>
    <mergeCell ref="E10740:F10740"/>
    <mergeCell ref="J10740:K10740"/>
    <mergeCell ref="M10740:N10740"/>
    <mergeCell ref="E10741:F10741"/>
    <mergeCell ref="J10741:K10741"/>
    <mergeCell ref="M10741:N10741"/>
    <mergeCell ref="E10742:F10742"/>
    <mergeCell ref="J10742:K10742"/>
    <mergeCell ref="M10742:N10742"/>
    <mergeCell ref="E10743:F10743"/>
    <mergeCell ref="J10743:K10743"/>
    <mergeCell ref="M10743:N10743"/>
    <mergeCell ref="E10744:F10744"/>
    <mergeCell ref="J10744:K10744"/>
    <mergeCell ref="M10744:N10744"/>
    <mergeCell ref="E10745:F10745"/>
    <mergeCell ref="J10745:K10745"/>
    <mergeCell ref="M10745:N10745"/>
    <mergeCell ref="E10724:F10724"/>
    <mergeCell ref="J10724:K10724"/>
    <mergeCell ref="M10724:N10724"/>
    <mergeCell ref="E10725:F10725"/>
    <mergeCell ref="J10725:K10725"/>
    <mergeCell ref="M10725:N10725"/>
    <mergeCell ref="E10726:F10726"/>
    <mergeCell ref="J10726:K10726"/>
    <mergeCell ref="M10726:N10726"/>
    <mergeCell ref="E10727:F10727"/>
    <mergeCell ref="J10727:K10727"/>
    <mergeCell ref="M10727:N10727"/>
    <mergeCell ref="E10728:F10728"/>
    <mergeCell ref="J10728:K10728"/>
    <mergeCell ref="M10728:N10728"/>
    <mergeCell ref="E10729:F10729"/>
    <mergeCell ref="J10729:K10729"/>
    <mergeCell ref="M10729:N10729"/>
    <mergeCell ref="E10730:F10730"/>
    <mergeCell ref="J10730:K10730"/>
    <mergeCell ref="M10730:N10730"/>
    <mergeCell ref="E10731:F10731"/>
    <mergeCell ref="J10731:K10731"/>
    <mergeCell ref="M10731:N10731"/>
    <mergeCell ref="E10732:F10732"/>
    <mergeCell ref="J10732:K10732"/>
    <mergeCell ref="M10732:N10732"/>
    <mergeCell ref="E10733:F10733"/>
    <mergeCell ref="J10733:K10733"/>
    <mergeCell ref="M10733:N10733"/>
    <mergeCell ref="E10734:F10734"/>
    <mergeCell ref="J10734:K10734"/>
    <mergeCell ref="M10734:N10734"/>
    <mergeCell ref="E10713:F10713"/>
    <mergeCell ref="J10713:K10713"/>
    <mergeCell ref="M10713:N10713"/>
    <mergeCell ref="E10714:F10714"/>
    <mergeCell ref="J10714:K10714"/>
    <mergeCell ref="M10714:N10714"/>
    <mergeCell ref="E10715:F10715"/>
    <mergeCell ref="J10715:K10715"/>
    <mergeCell ref="M10715:N10715"/>
    <mergeCell ref="E10716:F10716"/>
    <mergeCell ref="J10716:K10716"/>
    <mergeCell ref="M10716:N10716"/>
    <mergeCell ref="E10717:F10717"/>
    <mergeCell ref="J10717:K10717"/>
    <mergeCell ref="M10717:N10717"/>
    <mergeCell ref="E10718:F10718"/>
    <mergeCell ref="J10718:K10718"/>
    <mergeCell ref="M10718:N10718"/>
    <mergeCell ref="E10719:F10719"/>
    <mergeCell ref="J10719:K10719"/>
    <mergeCell ref="M10719:N10719"/>
    <mergeCell ref="E10720:F10720"/>
    <mergeCell ref="J10720:K10720"/>
    <mergeCell ref="M10720:N10720"/>
    <mergeCell ref="E10721:F10721"/>
    <mergeCell ref="J10721:K10721"/>
    <mergeCell ref="M10721:N10721"/>
    <mergeCell ref="E10722:F10722"/>
    <mergeCell ref="J10722:K10722"/>
    <mergeCell ref="M10722:N10722"/>
    <mergeCell ref="E10723:F10723"/>
    <mergeCell ref="J10723:K10723"/>
    <mergeCell ref="M10723:N10723"/>
    <mergeCell ref="E10702:F10702"/>
    <mergeCell ref="J10702:K10702"/>
    <mergeCell ref="M10702:N10702"/>
    <mergeCell ref="E10703:F10703"/>
    <mergeCell ref="J10703:K10703"/>
    <mergeCell ref="M10703:N10703"/>
    <mergeCell ref="E10704:F10704"/>
    <mergeCell ref="J10704:K10704"/>
    <mergeCell ref="M10704:N10704"/>
    <mergeCell ref="E10705:F10705"/>
    <mergeCell ref="J10705:K10705"/>
    <mergeCell ref="M10705:N10705"/>
    <mergeCell ref="E10706:F10706"/>
    <mergeCell ref="J10706:K10706"/>
    <mergeCell ref="M10706:N10706"/>
    <mergeCell ref="E10707:F10707"/>
    <mergeCell ref="J10707:K10707"/>
    <mergeCell ref="M10707:N10707"/>
    <mergeCell ref="E10708:F10708"/>
    <mergeCell ref="J10708:K10708"/>
    <mergeCell ref="M10708:N10708"/>
    <mergeCell ref="E10709:F10709"/>
    <mergeCell ref="J10709:K10709"/>
    <mergeCell ref="M10709:N10709"/>
    <mergeCell ref="E10710:F10710"/>
    <mergeCell ref="J10710:K10710"/>
    <mergeCell ref="M10710:N10710"/>
    <mergeCell ref="E10711:F10711"/>
    <mergeCell ref="J10711:K10711"/>
    <mergeCell ref="M10711:N10711"/>
    <mergeCell ref="E10712:F10712"/>
    <mergeCell ref="J10712:K10712"/>
    <mergeCell ref="M10712:N10712"/>
    <mergeCell ref="E10691:F10691"/>
    <mergeCell ref="J10691:K10691"/>
    <mergeCell ref="M10691:N10691"/>
    <mergeCell ref="E10692:F10692"/>
    <mergeCell ref="J10692:K10692"/>
    <mergeCell ref="M10692:N10692"/>
    <mergeCell ref="E10693:F10693"/>
    <mergeCell ref="J10693:K10693"/>
    <mergeCell ref="M10693:N10693"/>
    <mergeCell ref="E10694:F10694"/>
    <mergeCell ref="J10694:K10694"/>
    <mergeCell ref="M10694:N10694"/>
    <mergeCell ref="E10695:F10695"/>
    <mergeCell ref="J10695:K10695"/>
    <mergeCell ref="M10695:N10695"/>
    <mergeCell ref="E10696:F10696"/>
    <mergeCell ref="J10696:K10696"/>
    <mergeCell ref="M10696:N10696"/>
    <mergeCell ref="E10697:F10697"/>
    <mergeCell ref="J10697:K10697"/>
    <mergeCell ref="M10697:N10697"/>
    <mergeCell ref="E10698:F10698"/>
    <mergeCell ref="J10698:K10698"/>
    <mergeCell ref="M10698:N10698"/>
    <mergeCell ref="E10699:F10699"/>
    <mergeCell ref="J10699:K10699"/>
    <mergeCell ref="M10699:N10699"/>
    <mergeCell ref="E10700:F10700"/>
    <mergeCell ref="J10700:K10700"/>
    <mergeCell ref="M10700:N10700"/>
    <mergeCell ref="E10701:F10701"/>
    <mergeCell ref="J10701:K10701"/>
    <mergeCell ref="M10701:N10701"/>
    <mergeCell ref="E10680:F10680"/>
    <mergeCell ref="J10680:K10680"/>
    <mergeCell ref="M10680:N10680"/>
    <mergeCell ref="E10681:F10681"/>
    <mergeCell ref="J10681:K10681"/>
    <mergeCell ref="M10681:N10681"/>
    <mergeCell ref="E10682:F10682"/>
    <mergeCell ref="J10682:K10682"/>
    <mergeCell ref="M10682:N10682"/>
    <mergeCell ref="E10683:F10683"/>
    <mergeCell ref="J10683:K10683"/>
    <mergeCell ref="M10683:N10683"/>
    <mergeCell ref="E10684:F10684"/>
    <mergeCell ref="J10684:K10684"/>
    <mergeCell ref="M10684:N10684"/>
    <mergeCell ref="E10685:F10685"/>
    <mergeCell ref="J10685:K10685"/>
    <mergeCell ref="M10685:N10685"/>
    <mergeCell ref="E10686:F10686"/>
    <mergeCell ref="J10686:K10686"/>
    <mergeCell ref="M10686:N10686"/>
    <mergeCell ref="E10687:F10687"/>
    <mergeCell ref="J10687:K10687"/>
    <mergeCell ref="M10687:N10687"/>
    <mergeCell ref="E10688:F10688"/>
    <mergeCell ref="J10688:K10688"/>
    <mergeCell ref="M10688:N10688"/>
    <mergeCell ref="E10689:F10689"/>
    <mergeCell ref="J10689:K10689"/>
    <mergeCell ref="M10689:N10689"/>
    <mergeCell ref="E10690:F10690"/>
    <mergeCell ref="J10690:K10690"/>
    <mergeCell ref="M10690:N10690"/>
    <mergeCell ref="E10669:F10669"/>
    <mergeCell ref="J10669:K10669"/>
    <mergeCell ref="M10669:N10669"/>
    <mergeCell ref="E10670:F10670"/>
    <mergeCell ref="J10670:K10670"/>
    <mergeCell ref="M10670:N10670"/>
    <mergeCell ref="E10671:F10671"/>
    <mergeCell ref="J10671:K10671"/>
    <mergeCell ref="M10671:N10671"/>
    <mergeCell ref="E10672:F10672"/>
    <mergeCell ref="J10672:K10672"/>
    <mergeCell ref="M10672:N10672"/>
    <mergeCell ref="E10673:F10673"/>
    <mergeCell ref="J10673:K10673"/>
    <mergeCell ref="M10673:N10673"/>
    <mergeCell ref="E10674:F10674"/>
    <mergeCell ref="J10674:K10674"/>
    <mergeCell ref="M10674:N10674"/>
    <mergeCell ref="E10675:F10675"/>
    <mergeCell ref="J10675:K10675"/>
    <mergeCell ref="M10675:N10675"/>
    <mergeCell ref="E10676:F10676"/>
    <mergeCell ref="J10676:K10676"/>
    <mergeCell ref="M10676:N10676"/>
    <mergeCell ref="E10677:F10677"/>
    <mergeCell ref="J10677:K10677"/>
    <mergeCell ref="M10677:N10677"/>
    <mergeCell ref="E10678:F10678"/>
    <mergeCell ref="J10678:K10678"/>
    <mergeCell ref="M10678:N10678"/>
    <mergeCell ref="E10679:F10679"/>
    <mergeCell ref="J10679:K10679"/>
    <mergeCell ref="M10679:N10679"/>
    <mergeCell ref="E10658:F10658"/>
    <mergeCell ref="J10658:K10658"/>
    <mergeCell ref="M10658:N10658"/>
    <mergeCell ref="E10659:F10659"/>
    <mergeCell ref="J10659:K10659"/>
    <mergeCell ref="M10659:N10659"/>
    <mergeCell ref="E10660:F10660"/>
    <mergeCell ref="J10660:K10660"/>
    <mergeCell ref="M10660:N10660"/>
    <mergeCell ref="E10661:F10661"/>
    <mergeCell ref="J10661:K10661"/>
    <mergeCell ref="M10661:N10661"/>
    <mergeCell ref="E10662:F10662"/>
    <mergeCell ref="J10662:K10662"/>
    <mergeCell ref="M10662:N10662"/>
    <mergeCell ref="E10663:F10663"/>
    <mergeCell ref="J10663:K10663"/>
    <mergeCell ref="M10663:N10663"/>
    <mergeCell ref="E10664:F10664"/>
    <mergeCell ref="J10664:K10664"/>
    <mergeCell ref="M10664:N10664"/>
    <mergeCell ref="E10665:F10665"/>
    <mergeCell ref="J10665:K10665"/>
    <mergeCell ref="M10665:N10665"/>
    <mergeCell ref="E10666:F10666"/>
    <mergeCell ref="J10666:K10666"/>
    <mergeCell ref="M10666:N10666"/>
    <mergeCell ref="E10667:F10667"/>
    <mergeCell ref="J10667:K10667"/>
    <mergeCell ref="M10667:N10667"/>
    <mergeCell ref="E10668:F10668"/>
    <mergeCell ref="J10668:K10668"/>
    <mergeCell ref="M10668:N10668"/>
    <mergeCell ref="E10647:F10647"/>
    <mergeCell ref="J10647:K10647"/>
    <mergeCell ref="M10647:N10647"/>
    <mergeCell ref="E10648:F10648"/>
    <mergeCell ref="J10648:K10648"/>
    <mergeCell ref="M10648:N10648"/>
    <mergeCell ref="E10649:F10649"/>
    <mergeCell ref="J10649:K10649"/>
    <mergeCell ref="M10649:N10649"/>
    <mergeCell ref="E10650:F10650"/>
    <mergeCell ref="J10650:K10650"/>
    <mergeCell ref="M10650:N10650"/>
    <mergeCell ref="E10651:F10651"/>
    <mergeCell ref="J10651:K10651"/>
    <mergeCell ref="M10651:N10651"/>
    <mergeCell ref="E10652:F10652"/>
    <mergeCell ref="J10652:K10652"/>
    <mergeCell ref="M10652:N10652"/>
    <mergeCell ref="E10653:F10653"/>
    <mergeCell ref="J10653:K10653"/>
    <mergeCell ref="M10653:N10653"/>
    <mergeCell ref="E10654:F10654"/>
    <mergeCell ref="J10654:K10654"/>
    <mergeCell ref="M10654:N10654"/>
    <mergeCell ref="E10655:F10655"/>
    <mergeCell ref="J10655:K10655"/>
    <mergeCell ref="M10655:N10655"/>
    <mergeCell ref="E10656:F10656"/>
    <mergeCell ref="J10656:K10656"/>
    <mergeCell ref="M10656:N10656"/>
    <mergeCell ref="E10657:F10657"/>
    <mergeCell ref="J10657:K10657"/>
    <mergeCell ref="M10657:N10657"/>
    <mergeCell ref="E10636:F10636"/>
    <mergeCell ref="J10636:K10636"/>
    <mergeCell ref="M10636:N10636"/>
    <mergeCell ref="E10637:F10637"/>
    <mergeCell ref="J10637:K10637"/>
    <mergeCell ref="M10637:N10637"/>
    <mergeCell ref="E10638:F10638"/>
    <mergeCell ref="J10638:K10638"/>
    <mergeCell ref="M10638:N10638"/>
    <mergeCell ref="E10639:F10639"/>
    <mergeCell ref="J10639:K10639"/>
    <mergeCell ref="M10639:N10639"/>
    <mergeCell ref="E10640:F10640"/>
    <mergeCell ref="J10640:K10640"/>
    <mergeCell ref="M10640:N10640"/>
    <mergeCell ref="E10641:F10641"/>
    <mergeCell ref="J10641:K10641"/>
    <mergeCell ref="M10641:N10641"/>
    <mergeCell ref="E10642:F10642"/>
    <mergeCell ref="J10642:K10642"/>
    <mergeCell ref="M10642:N10642"/>
    <mergeCell ref="E10643:F10643"/>
    <mergeCell ref="J10643:K10643"/>
    <mergeCell ref="M10643:N10643"/>
    <mergeCell ref="E10644:F10644"/>
    <mergeCell ref="J10644:K10644"/>
    <mergeCell ref="M10644:N10644"/>
    <mergeCell ref="E10645:F10645"/>
    <mergeCell ref="J10645:K10645"/>
    <mergeCell ref="M10645:N10645"/>
    <mergeCell ref="E10646:F10646"/>
    <mergeCell ref="J10646:K10646"/>
    <mergeCell ref="M10646:N10646"/>
    <mergeCell ref="E10625:F10625"/>
    <mergeCell ref="J10625:K10625"/>
    <mergeCell ref="M10625:N10625"/>
    <mergeCell ref="E10626:F10626"/>
    <mergeCell ref="J10626:K10626"/>
    <mergeCell ref="M10626:N10626"/>
    <mergeCell ref="E10627:F10627"/>
    <mergeCell ref="J10627:K10627"/>
    <mergeCell ref="M10627:N10627"/>
    <mergeCell ref="E10628:F10628"/>
    <mergeCell ref="J10628:K10628"/>
    <mergeCell ref="M10628:N10628"/>
    <mergeCell ref="E10629:F10629"/>
    <mergeCell ref="J10629:K10629"/>
    <mergeCell ref="M10629:N10629"/>
    <mergeCell ref="E10630:F10630"/>
    <mergeCell ref="J10630:K10630"/>
    <mergeCell ref="M10630:N10630"/>
    <mergeCell ref="E10631:F10631"/>
    <mergeCell ref="J10631:K10631"/>
    <mergeCell ref="M10631:N10631"/>
    <mergeCell ref="E10632:F10632"/>
    <mergeCell ref="J10632:K10632"/>
    <mergeCell ref="M10632:N10632"/>
    <mergeCell ref="E10633:F10633"/>
    <mergeCell ref="J10633:K10633"/>
    <mergeCell ref="M10633:N10633"/>
    <mergeCell ref="E10634:F10634"/>
    <mergeCell ref="J10634:K10634"/>
    <mergeCell ref="M10634:N10634"/>
    <mergeCell ref="E10635:F10635"/>
    <mergeCell ref="J10635:K10635"/>
    <mergeCell ref="M10635:N10635"/>
    <mergeCell ref="E10614:F10614"/>
    <mergeCell ref="J10614:K10614"/>
    <mergeCell ref="M10614:N10614"/>
    <mergeCell ref="E10615:F10615"/>
    <mergeCell ref="J10615:K10615"/>
    <mergeCell ref="M10615:N10615"/>
    <mergeCell ref="E10616:F10616"/>
    <mergeCell ref="J10616:K10616"/>
    <mergeCell ref="M10616:N10616"/>
    <mergeCell ref="E10617:F10617"/>
    <mergeCell ref="J10617:K10617"/>
    <mergeCell ref="M10617:N10617"/>
    <mergeCell ref="E10618:F10618"/>
    <mergeCell ref="J10618:K10618"/>
    <mergeCell ref="M10618:N10618"/>
    <mergeCell ref="E10619:F10619"/>
    <mergeCell ref="J10619:K10619"/>
    <mergeCell ref="M10619:N10619"/>
    <mergeCell ref="E10620:F10620"/>
    <mergeCell ref="J10620:K10620"/>
    <mergeCell ref="M10620:N10620"/>
    <mergeCell ref="E10621:F10621"/>
    <mergeCell ref="J10621:K10621"/>
    <mergeCell ref="M10621:N10621"/>
    <mergeCell ref="E10622:F10622"/>
    <mergeCell ref="J10622:K10622"/>
    <mergeCell ref="M10622:N10622"/>
    <mergeCell ref="E10623:F10623"/>
    <mergeCell ref="J10623:K10623"/>
    <mergeCell ref="M10623:N10623"/>
    <mergeCell ref="E10624:F10624"/>
    <mergeCell ref="J10624:K10624"/>
    <mergeCell ref="M10624:N10624"/>
    <mergeCell ref="E10603:F10603"/>
    <mergeCell ref="J10603:K10603"/>
    <mergeCell ref="M10603:N10603"/>
    <mergeCell ref="E10604:F10604"/>
    <mergeCell ref="J10604:K10604"/>
    <mergeCell ref="M10604:N10604"/>
    <mergeCell ref="E10605:F10605"/>
    <mergeCell ref="J10605:K10605"/>
    <mergeCell ref="M10605:N10605"/>
    <mergeCell ref="E10606:F10606"/>
    <mergeCell ref="J10606:K10606"/>
    <mergeCell ref="M10606:N10606"/>
    <mergeCell ref="E10607:F10607"/>
    <mergeCell ref="J10607:K10607"/>
    <mergeCell ref="M10607:N10607"/>
    <mergeCell ref="E10608:F10608"/>
    <mergeCell ref="J10608:K10608"/>
    <mergeCell ref="M10608:N10608"/>
    <mergeCell ref="E10609:F10609"/>
    <mergeCell ref="J10609:K10609"/>
    <mergeCell ref="M10609:N10609"/>
    <mergeCell ref="E10610:F10610"/>
    <mergeCell ref="J10610:K10610"/>
    <mergeCell ref="M10610:N10610"/>
    <mergeCell ref="E10611:F10611"/>
    <mergeCell ref="J10611:K10611"/>
    <mergeCell ref="M10611:N10611"/>
    <mergeCell ref="E10612:F10612"/>
    <mergeCell ref="J10612:K10612"/>
    <mergeCell ref="M10612:N10612"/>
    <mergeCell ref="E10613:F10613"/>
    <mergeCell ref="J10613:K10613"/>
    <mergeCell ref="M10613:N10613"/>
    <mergeCell ref="E10592:F10592"/>
    <mergeCell ref="J10592:K10592"/>
    <mergeCell ref="M10592:N10592"/>
    <mergeCell ref="E10593:F10593"/>
    <mergeCell ref="J10593:K10593"/>
    <mergeCell ref="M10593:N10593"/>
    <mergeCell ref="E10594:F10594"/>
    <mergeCell ref="J10594:K10594"/>
    <mergeCell ref="M10594:N10594"/>
    <mergeCell ref="E10595:F10595"/>
    <mergeCell ref="J10595:K10595"/>
    <mergeCell ref="M10595:N10595"/>
    <mergeCell ref="E10596:F10596"/>
    <mergeCell ref="J10596:K10596"/>
    <mergeCell ref="M10596:N10596"/>
    <mergeCell ref="E10597:F10597"/>
    <mergeCell ref="J10597:K10597"/>
    <mergeCell ref="M10597:N10597"/>
    <mergeCell ref="E10598:F10598"/>
    <mergeCell ref="J10598:K10598"/>
    <mergeCell ref="M10598:N10598"/>
    <mergeCell ref="E10599:F10599"/>
    <mergeCell ref="J10599:K10599"/>
    <mergeCell ref="M10599:N10599"/>
    <mergeCell ref="E10600:F10600"/>
    <mergeCell ref="J10600:K10600"/>
    <mergeCell ref="M10600:N10600"/>
    <mergeCell ref="E10601:F10601"/>
    <mergeCell ref="J10601:K10601"/>
    <mergeCell ref="M10601:N10601"/>
    <mergeCell ref="E10602:F10602"/>
    <mergeCell ref="J10602:K10602"/>
    <mergeCell ref="M10602:N10602"/>
    <mergeCell ref="E10581:F10581"/>
    <mergeCell ref="J10581:K10581"/>
    <mergeCell ref="M10581:N10581"/>
    <mergeCell ref="E10582:F10582"/>
    <mergeCell ref="J10582:K10582"/>
    <mergeCell ref="M10582:N10582"/>
    <mergeCell ref="E10583:F10583"/>
    <mergeCell ref="J10583:K10583"/>
    <mergeCell ref="M10583:N10583"/>
    <mergeCell ref="E10584:F10584"/>
    <mergeCell ref="J10584:K10584"/>
    <mergeCell ref="M10584:N10584"/>
    <mergeCell ref="E10585:F10585"/>
    <mergeCell ref="J10585:K10585"/>
    <mergeCell ref="M10585:N10585"/>
    <mergeCell ref="E10586:F10586"/>
    <mergeCell ref="J10586:K10586"/>
    <mergeCell ref="M10586:N10586"/>
    <mergeCell ref="E10587:F10587"/>
    <mergeCell ref="J10587:K10587"/>
    <mergeCell ref="M10587:N10587"/>
    <mergeCell ref="E10588:F10588"/>
    <mergeCell ref="J10588:K10588"/>
    <mergeCell ref="M10588:N10588"/>
    <mergeCell ref="E10589:F10589"/>
    <mergeCell ref="J10589:K10589"/>
    <mergeCell ref="M10589:N10589"/>
    <mergeCell ref="E10590:F10590"/>
    <mergeCell ref="J10590:K10590"/>
    <mergeCell ref="M10590:N10590"/>
    <mergeCell ref="E10591:F10591"/>
    <mergeCell ref="J10591:K10591"/>
    <mergeCell ref="M10591:N10591"/>
    <mergeCell ref="E10570:F10570"/>
    <mergeCell ref="J10570:K10570"/>
    <mergeCell ref="M10570:N10570"/>
    <mergeCell ref="E10571:F10571"/>
    <mergeCell ref="J10571:K10571"/>
    <mergeCell ref="M10571:N10571"/>
    <mergeCell ref="E10572:F10572"/>
    <mergeCell ref="J10572:K10572"/>
    <mergeCell ref="M10572:N10572"/>
    <mergeCell ref="E10573:F10573"/>
    <mergeCell ref="J10573:K10573"/>
    <mergeCell ref="M10573:N10573"/>
    <mergeCell ref="E10574:F10574"/>
    <mergeCell ref="J10574:K10574"/>
    <mergeCell ref="M10574:N10574"/>
    <mergeCell ref="E10575:F10575"/>
    <mergeCell ref="J10575:K10575"/>
    <mergeCell ref="M10575:N10575"/>
    <mergeCell ref="E10576:F10576"/>
    <mergeCell ref="J10576:K10576"/>
    <mergeCell ref="M10576:N10576"/>
    <mergeCell ref="E10577:F10577"/>
    <mergeCell ref="J10577:K10577"/>
    <mergeCell ref="M10577:N10577"/>
    <mergeCell ref="E10578:F10578"/>
    <mergeCell ref="J10578:K10578"/>
    <mergeCell ref="M10578:N10578"/>
    <mergeCell ref="E10579:F10579"/>
    <mergeCell ref="J10579:K10579"/>
    <mergeCell ref="M10579:N10579"/>
    <mergeCell ref="E10580:F10580"/>
    <mergeCell ref="J10580:K10580"/>
    <mergeCell ref="M10580:N10580"/>
    <mergeCell ref="E10559:F10559"/>
    <mergeCell ref="J10559:K10559"/>
    <mergeCell ref="M10559:N10559"/>
    <mergeCell ref="E10560:F10560"/>
    <mergeCell ref="J10560:K10560"/>
    <mergeCell ref="M10560:N10560"/>
    <mergeCell ref="E10561:F10561"/>
    <mergeCell ref="J10561:K10561"/>
    <mergeCell ref="M10561:N10561"/>
    <mergeCell ref="E10562:F10562"/>
    <mergeCell ref="J10562:K10562"/>
    <mergeCell ref="M10562:N10562"/>
    <mergeCell ref="E10563:F10563"/>
    <mergeCell ref="J10563:K10563"/>
    <mergeCell ref="M10563:N10563"/>
    <mergeCell ref="E10564:F10564"/>
    <mergeCell ref="J10564:K10564"/>
    <mergeCell ref="M10564:N10564"/>
    <mergeCell ref="E10565:F10565"/>
    <mergeCell ref="J10565:K10565"/>
    <mergeCell ref="M10565:N10565"/>
    <mergeCell ref="E10566:F10566"/>
    <mergeCell ref="J10566:K10566"/>
    <mergeCell ref="M10566:N10566"/>
    <mergeCell ref="E10567:F10567"/>
    <mergeCell ref="J10567:K10567"/>
    <mergeCell ref="M10567:N10567"/>
    <mergeCell ref="E10568:F10568"/>
    <mergeCell ref="J10568:K10568"/>
    <mergeCell ref="M10568:N10568"/>
    <mergeCell ref="E10569:F10569"/>
    <mergeCell ref="J10569:K10569"/>
    <mergeCell ref="M10569:N10569"/>
    <mergeCell ref="E10548:F10548"/>
    <mergeCell ref="J10548:K10548"/>
    <mergeCell ref="M10548:N10548"/>
    <mergeCell ref="E10549:F10549"/>
    <mergeCell ref="J10549:K10549"/>
    <mergeCell ref="M10549:N10549"/>
    <mergeCell ref="E10550:F10550"/>
    <mergeCell ref="J10550:K10550"/>
    <mergeCell ref="M10550:N10550"/>
    <mergeCell ref="E10551:F10551"/>
    <mergeCell ref="J10551:K10551"/>
    <mergeCell ref="M10551:N10551"/>
    <mergeCell ref="E10552:F10552"/>
    <mergeCell ref="J10552:K10552"/>
    <mergeCell ref="M10552:N10552"/>
    <mergeCell ref="E10553:F10553"/>
    <mergeCell ref="J10553:K10553"/>
    <mergeCell ref="M10553:N10553"/>
    <mergeCell ref="E10554:F10554"/>
    <mergeCell ref="J10554:K10554"/>
    <mergeCell ref="M10554:N10554"/>
    <mergeCell ref="E10555:F10555"/>
    <mergeCell ref="J10555:K10555"/>
    <mergeCell ref="M10555:N10555"/>
    <mergeCell ref="E10556:F10556"/>
    <mergeCell ref="J10556:K10556"/>
    <mergeCell ref="M10556:N10556"/>
    <mergeCell ref="E10557:F10557"/>
    <mergeCell ref="J10557:K10557"/>
    <mergeCell ref="M10557:N10557"/>
    <mergeCell ref="E10558:F10558"/>
    <mergeCell ref="J10558:K10558"/>
    <mergeCell ref="M10558:N10558"/>
    <mergeCell ref="E10537:F10537"/>
    <mergeCell ref="J10537:K10537"/>
    <mergeCell ref="M10537:N10537"/>
    <mergeCell ref="E10538:F10538"/>
    <mergeCell ref="J10538:K10538"/>
    <mergeCell ref="M10538:N10538"/>
    <mergeCell ref="E10539:F10539"/>
    <mergeCell ref="J10539:K10539"/>
    <mergeCell ref="M10539:N10539"/>
    <mergeCell ref="E10540:F10540"/>
    <mergeCell ref="J10540:K10540"/>
    <mergeCell ref="M10540:N10540"/>
    <mergeCell ref="E10541:F10541"/>
    <mergeCell ref="J10541:K10541"/>
    <mergeCell ref="M10541:N10541"/>
    <mergeCell ref="E10542:F10542"/>
    <mergeCell ref="J10542:K10542"/>
    <mergeCell ref="M10542:N10542"/>
    <mergeCell ref="E10543:F10543"/>
    <mergeCell ref="J10543:K10543"/>
    <mergeCell ref="M10543:N10543"/>
    <mergeCell ref="E10544:F10544"/>
    <mergeCell ref="J10544:K10544"/>
    <mergeCell ref="M10544:N10544"/>
    <mergeCell ref="E10545:F10545"/>
    <mergeCell ref="J10545:K10545"/>
    <mergeCell ref="M10545:N10545"/>
    <mergeCell ref="E10546:F10546"/>
    <mergeCell ref="J10546:K10546"/>
    <mergeCell ref="M10546:N10546"/>
    <mergeCell ref="E10547:F10547"/>
    <mergeCell ref="J10547:K10547"/>
    <mergeCell ref="M10547:N10547"/>
    <mergeCell ref="E10526:F10526"/>
    <mergeCell ref="J10526:K10526"/>
    <mergeCell ref="M10526:N10526"/>
    <mergeCell ref="E10527:F10527"/>
    <mergeCell ref="J10527:K10527"/>
    <mergeCell ref="M10527:N10527"/>
    <mergeCell ref="E10528:F10528"/>
    <mergeCell ref="J10528:K10528"/>
    <mergeCell ref="M10528:N10528"/>
    <mergeCell ref="E10529:F10529"/>
    <mergeCell ref="J10529:K10529"/>
    <mergeCell ref="M10529:N10529"/>
    <mergeCell ref="E10530:F10530"/>
    <mergeCell ref="J10530:K10530"/>
    <mergeCell ref="M10530:N10530"/>
    <mergeCell ref="E10531:F10531"/>
    <mergeCell ref="J10531:K10531"/>
    <mergeCell ref="M10531:N10531"/>
    <mergeCell ref="E10532:F10532"/>
    <mergeCell ref="J10532:K10532"/>
    <mergeCell ref="M10532:N10532"/>
    <mergeCell ref="E10533:F10533"/>
    <mergeCell ref="J10533:K10533"/>
    <mergeCell ref="M10533:N10533"/>
    <mergeCell ref="E10534:F10534"/>
    <mergeCell ref="J10534:K10534"/>
    <mergeCell ref="M10534:N10534"/>
    <mergeCell ref="E10535:F10535"/>
    <mergeCell ref="J10535:K10535"/>
    <mergeCell ref="M10535:N10535"/>
    <mergeCell ref="E10536:F10536"/>
    <mergeCell ref="J10536:K10536"/>
    <mergeCell ref="M10536:N10536"/>
    <mergeCell ref="E10515:F10515"/>
    <mergeCell ref="J10515:K10515"/>
    <mergeCell ref="M10515:N10515"/>
    <mergeCell ref="E10516:F10516"/>
    <mergeCell ref="J10516:K10516"/>
    <mergeCell ref="M10516:N10516"/>
    <mergeCell ref="E10517:F10517"/>
    <mergeCell ref="J10517:K10517"/>
    <mergeCell ref="M10517:N10517"/>
    <mergeCell ref="E10518:F10518"/>
    <mergeCell ref="J10518:K10518"/>
    <mergeCell ref="M10518:N10518"/>
    <mergeCell ref="E10519:F10519"/>
    <mergeCell ref="J10519:K10519"/>
    <mergeCell ref="M10519:N10519"/>
    <mergeCell ref="E10520:F10520"/>
    <mergeCell ref="J10520:K10520"/>
    <mergeCell ref="M10520:N10520"/>
    <mergeCell ref="E10521:F10521"/>
    <mergeCell ref="J10521:K10521"/>
    <mergeCell ref="M10521:N10521"/>
    <mergeCell ref="E10522:F10522"/>
    <mergeCell ref="J10522:K10522"/>
    <mergeCell ref="M10522:N10522"/>
    <mergeCell ref="E10523:F10523"/>
    <mergeCell ref="J10523:K10523"/>
    <mergeCell ref="M10523:N10523"/>
    <mergeCell ref="E10524:F10524"/>
    <mergeCell ref="J10524:K10524"/>
    <mergeCell ref="M10524:N10524"/>
    <mergeCell ref="E10525:F10525"/>
    <mergeCell ref="J10525:K10525"/>
    <mergeCell ref="M10525:N10525"/>
    <mergeCell ref="E10504:F10504"/>
    <mergeCell ref="J10504:K10504"/>
    <mergeCell ref="M10504:N10504"/>
    <mergeCell ref="E10505:F10505"/>
    <mergeCell ref="J10505:K10505"/>
    <mergeCell ref="M10505:N10505"/>
    <mergeCell ref="E10506:F10506"/>
    <mergeCell ref="J10506:K10506"/>
    <mergeCell ref="M10506:N10506"/>
    <mergeCell ref="E10507:F10507"/>
    <mergeCell ref="J10507:K10507"/>
    <mergeCell ref="M10507:N10507"/>
    <mergeCell ref="E10508:F10508"/>
    <mergeCell ref="J10508:K10508"/>
    <mergeCell ref="M10508:N10508"/>
    <mergeCell ref="E10509:F10509"/>
    <mergeCell ref="J10509:K10509"/>
    <mergeCell ref="M10509:N10509"/>
    <mergeCell ref="E10510:F10510"/>
    <mergeCell ref="J10510:K10510"/>
    <mergeCell ref="M10510:N10510"/>
    <mergeCell ref="E10511:F10511"/>
    <mergeCell ref="J10511:K10511"/>
    <mergeCell ref="M10511:N10511"/>
    <mergeCell ref="E10512:F10512"/>
    <mergeCell ref="J10512:K10512"/>
    <mergeCell ref="M10512:N10512"/>
    <mergeCell ref="E10513:F10513"/>
    <mergeCell ref="J10513:K10513"/>
    <mergeCell ref="M10513:N10513"/>
    <mergeCell ref="E10514:F10514"/>
    <mergeCell ref="J10514:K10514"/>
    <mergeCell ref="M10514:N10514"/>
    <mergeCell ref="E10493:F10493"/>
    <mergeCell ref="J10493:K10493"/>
    <mergeCell ref="M10493:N10493"/>
    <mergeCell ref="E10494:F10494"/>
    <mergeCell ref="J10494:K10494"/>
    <mergeCell ref="M10494:N10494"/>
    <mergeCell ref="E10495:F10495"/>
    <mergeCell ref="J10495:K10495"/>
    <mergeCell ref="M10495:N10495"/>
    <mergeCell ref="E10496:F10496"/>
    <mergeCell ref="J10496:K10496"/>
    <mergeCell ref="M10496:N10496"/>
    <mergeCell ref="E10497:F10497"/>
    <mergeCell ref="J10497:K10497"/>
    <mergeCell ref="M10497:N10497"/>
    <mergeCell ref="E10498:F10498"/>
    <mergeCell ref="J10498:K10498"/>
    <mergeCell ref="M10498:N10498"/>
    <mergeCell ref="E10499:F10499"/>
    <mergeCell ref="J10499:K10499"/>
    <mergeCell ref="M10499:N10499"/>
    <mergeCell ref="E10500:F10500"/>
    <mergeCell ref="J10500:K10500"/>
    <mergeCell ref="M10500:N10500"/>
    <mergeCell ref="E10501:F10501"/>
    <mergeCell ref="J10501:K10501"/>
    <mergeCell ref="M10501:N10501"/>
    <mergeCell ref="E10502:F10502"/>
    <mergeCell ref="J10502:K10502"/>
    <mergeCell ref="M10502:N10502"/>
    <mergeCell ref="E10503:F10503"/>
    <mergeCell ref="J10503:K10503"/>
    <mergeCell ref="M10503:N10503"/>
    <mergeCell ref="E10482:F10482"/>
    <mergeCell ref="J10482:K10482"/>
    <mergeCell ref="M10482:N10482"/>
    <mergeCell ref="E10483:F10483"/>
    <mergeCell ref="J10483:K10483"/>
    <mergeCell ref="M10483:N10483"/>
    <mergeCell ref="E10484:F10484"/>
    <mergeCell ref="J10484:K10484"/>
    <mergeCell ref="M10484:N10484"/>
    <mergeCell ref="E10485:F10485"/>
    <mergeCell ref="J10485:K10485"/>
    <mergeCell ref="M10485:N10485"/>
    <mergeCell ref="E10486:F10486"/>
    <mergeCell ref="J10486:K10486"/>
    <mergeCell ref="M10486:N10486"/>
    <mergeCell ref="E10487:F10487"/>
    <mergeCell ref="J10487:K10487"/>
    <mergeCell ref="M10487:N10487"/>
    <mergeCell ref="E10488:F10488"/>
    <mergeCell ref="J10488:K10488"/>
    <mergeCell ref="M10488:N10488"/>
    <mergeCell ref="E10489:F10489"/>
    <mergeCell ref="J10489:K10489"/>
    <mergeCell ref="M10489:N10489"/>
    <mergeCell ref="E10490:F10490"/>
    <mergeCell ref="J10490:K10490"/>
    <mergeCell ref="M10490:N10490"/>
    <mergeCell ref="E10491:F10491"/>
    <mergeCell ref="J10491:K10491"/>
    <mergeCell ref="M10491:N10491"/>
    <mergeCell ref="E10492:F10492"/>
    <mergeCell ref="J10492:K10492"/>
    <mergeCell ref="M10492:N10492"/>
    <mergeCell ref="E10471:F10471"/>
    <mergeCell ref="J10471:K10471"/>
    <mergeCell ref="M10471:N10471"/>
    <mergeCell ref="E10472:F10472"/>
    <mergeCell ref="J10472:K10472"/>
    <mergeCell ref="M10472:N10472"/>
    <mergeCell ref="E10473:F10473"/>
    <mergeCell ref="J10473:K10473"/>
    <mergeCell ref="M10473:N10473"/>
    <mergeCell ref="E10474:F10474"/>
    <mergeCell ref="J10474:K10474"/>
    <mergeCell ref="M10474:N10474"/>
    <mergeCell ref="E10475:F10475"/>
    <mergeCell ref="J10475:K10475"/>
    <mergeCell ref="M10475:N10475"/>
    <mergeCell ref="E10476:F10476"/>
    <mergeCell ref="J10476:K10476"/>
    <mergeCell ref="M10476:N10476"/>
    <mergeCell ref="E10477:F10477"/>
    <mergeCell ref="J10477:K10477"/>
    <mergeCell ref="M10477:N10477"/>
    <mergeCell ref="E10478:F10478"/>
    <mergeCell ref="J10478:K10478"/>
    <mergeCell ref="M10478:N10478"/>
    <mergeCell ref="E10479:F10479"/>
    <mergeCell ref="J10479:K10479"/>
    <mergeCell ref="M10479:N10479"/>
    <mergeCell ref="E10480:F10480"/>
    <mergeCell ref="J10480:K10480"/>
    <mergeCell ref="M10480:N10480"/>
    <mergeCell ref="E10481:F10481"/>
    <mergeCell ref="J10481:K10481"/>
    <mergeCell ref="M10481:N10481"/>
    <mergeCell ref="E10460:F10460"/>
    <mergeCell ref="J10460:K10460"/>
    <mergeCell ref="M10460:N10460"/>
    <mergeCell ref="E10461:F10461"/>
    <mergeCell ref="J10461:K10461"/>
    <mergeCell ref="M10461:N10461"/>
    <mergeCell ref="E10462:F10462"/>
    <mergeCell ref="J10462:K10462"/>
    <mergeCell ref="M10462:N10462"/>
    <mergeCell ref="E10463:F10463"/>
    <mergeCell ref="J10463:K10463"/>
    <mergeCell ref="M10463:N10463"/>
    <mergeCell ref="E10464:F10464"/>
    <mergeCell ref="J10464:K10464"/>
    <mergeCell ref="M10464:N10464"/>
    <mergeCell ref="E10465:F10465"/>
    <mergeCell ref="J10465:K10465"/>
    <mergeCell ref="M10465:N10465"/>
    <mergeCell ref="E10466:F10466"/>
    <mergeCell ref="J10466:K10466"/>
    <mergeCell ref="M10466:N10466"/>
    <mergeCell ref="E10467:F10467"/>
    <mergeCell ref="J10467:K10467"/>
    <mergeCell ref="M10467:N10467"/>
    <mergeCell ref="E10468:F10468"/>
    <mergeCell ref="J10468:K10468"/>
    <mergeCell ref="M10468:N10468"/>
    <mergeCell ref="E10469:F10469"/>
    <mergeCell ref="J10469:K10469"/>
    <mergeCell ref="M10469:N10469"/>
    <mergeCell ref="E10470:F10470"/>
    <mergeCell ref="J10470:K10470"/>
    <mergeCell ref="M10470:N10470"/>
    <mergeCell ref="E10449:F10449"/>
    <mergeCell ref="J10449:K10449"/>
    <mergeCell ref="M10449:N10449"/>
    <mergeCell ref="E10450:F10450"/>
    <mergeCell ref="J10450:K10450"/>
    <mergeCell ref="M10450:N10450"/>
    <mergeCell ref="E10451:F10451"/>
    <mergeCell ref="J10451:K10451"/>
    <mergeCell ref="M10451:N10451"/>
    <mergeCell ref="E10452:F10452"/>
    <mergeCell ref="J10452:K10452"/>
    <mergeCell ref="M10452:N10452"/>
    <mergeCell ref="E10453:F10453"/>
    <mergeCell ref="J10453:K10453"/>
    <mergeCell ref="M10453:N10453"/>
    <mergeCell ref="E10454:F10454"/>
    <mergeCell ref="J10454:K10454"/>
    <mergeCell ref="M10454:N10454"/>
    <mergeCell ref="E10455:F10455"/>
    <mergeCell ref="J10455:K10455"/>
    <mergeCell ref="M10455:N10455"/>
    <mergeCell ref="E10456:F10456"/>
    <mergeCell ref="J10456:K10456"/>
    <mergeCell ref="M10456:N10456"/>
    <mergeCell ref="E10457:F10457"/>
    <mergeCell ref="J10457:K10457"/>
    <mergeCell ref="M10457:N10457"/>
    <mergeCell ref="E10458:F10458"/>
    <mergeCell ref="J10458:K10458"/>
    <mergeCell ref="M10458:N10458"/>
    <mergeCell ref="E10459:F10459"/>
    <mergeCell ref="J10459:K10459"/>
    <mergeCell ref="M10459:N10459"/>
    <mergeCell ref="E10438:F10438"/>
    <mergeCell ref="J10438:K10438"/>
    <mergeCell ref="M10438:N10438"/>
    <mergeCell ref="E10439:F10439"/>
    <mergeCell ref="J10439:K10439"/>
    <mergeCell ref="M10439:N10439"/>
    <mergeCell ref="E10440:F10440"/>
    <mergeCell ref="J10440:K10440"/>
    <mergeCell ref="M10440:N10440"/>
    <mergeCell ref="E10441:F10441"/>
    <mergeCell ref="J10441:K10441"/>
    <mergeCell ref="M10441:N10441"/>
    <mergeCell ref="E10442:F10442"/>
    <mergeCell ref="J10442:K10442"/>
    <mergeCell ref="M10442:N10442"/>
    <mergeCell ref="E10443:F10443"/>
    <mergeCell ref="J10443:K10443"/>
    <mergeCell ref="M10443:N10443"/>
    <mergeCell ref="E10444:F10444"/>
    <mergeCell ref="J10444:K10444"/>
    <mergeCell ref="M10444:N10444"/>
    <mergeCell ref="E10445:F10445"/>
    <mergeCell ref="J10445:K10445"/>
    <mergeCell ref="M10445:N10445"/>
    <mergeCell ref="E10446:F10446"/>
    <mergeCell ref="J10446:K10446"/>
    <mergeCell ref="M10446:N10446"/>
    <mergeCell ref="E10447:F10447"/>
    <mergeCell ref="J10447:K10447"/>
    <mergeCell ref="M10447:N10447"/>
    <mergeCell ref="E10448:F10448"/>
    <mergeCell ref="J10448:K10448"/>
    <mergeCell ref="M10448:N10448"/>
    <mergeCell ref="E10427:F10427"/>
    <mergeCell ref="J10427:K10427"/>
    <mergeCell ref="M10427:N10427"/>
    <mergeCell ref="E10428:F10428"/>
    <mergeCell ref="J10428:K10428"/>
    <mergeCell ref="M10428:N10428"/>
    <mergeCell ref="E10429:F10429"/>
    <mergeCell ref="J10429:K10429"/>
    <mergeCell ref="M10429:N10429"/>
    <mergeCell ref="E10430:F10430"/>
    <mergeCell ref="J10430:K10430"/>
    <mergeCell ref="M10430:N10430"/>
    <mergeCell ref="E10431:F10431"/>
    <mergeCell ref="J10431:K10431"/>
    <mergeCell ref="M10431:N10431"/>
    <mergeCell ref="E10432:F10432"/>
    <mergeCell ref="J10432:K10432"/>
    <mergeCell ref="M10432:N10432"/>
    <mergeCell ref="E10433:F10433"/>
    <mergeCell ref="J10433:K10433"/>
    <mergeCell ref="M10433:N10433"/>
    <mergeCell ref="E10434:F10434"/>
    <mergeCell ref="J10434:K10434"/>
    <mergeCell ref="M10434:N10434"/>
    <mergeCell ref="E10435:F10435"/>
    <mergeCell ref="J10435:K10435"/>
    <mergeCell ref="M10435:N10435"/>
    <mergeCell ref="E10436:F10436"/>
    <mergeCell ref="J10436:K10436"/>
    <mergeCell ref="M10436:N10436"/>
    <mergeCell ref="E10437:F10437"/>
    <mergeCell ref="J10437:K10437"/>
    <mergeCell ref="M10437:N10437"/>
    <mergeCell ref="E10416:F10416"/>
    <mergeCell ref="J10416:K10416"/>
    <mergeCell ref="M10416:N10416"/>
    <mergeCell ref="E10417:F10417"/>
    <mergeCell ref="J10417:K10417"/>
    <mergeCell ref="M10417:N10417"/>
    <mergeCell ref="E10418:F10418"/>
    <mergeCell ref="J10418:K10418"/>
    <mergeCell ref="M10418:N10418"/>
    <mergeCell ref="E10419:F10419"/>
    <mergeCell ref="J10419:K10419"/>
    <mergeCell ref="M10419:N10419"/>
    <mergeCell ref="E10420:F10420"/>
    <mergeCell ref="J10420:K10420"/>
    <mergeCell ref="M10420:N10420"/>
    <mergeCell ref="E10421:F10421"/>
    <mergeCell ref="J10421:K10421"/>
    <mergeCell ref="M10421:N10421"/>
    <mergeCell ref="E10422:F10422"/>
    <mergeCell ref="J10422:K10422"/>
    <mergeCell ref="M10422:N10422"/>
    <mergeCell ref="E10423:F10423"/>
    <mergeCell ref="J10423:K10423"/>
    <mergeCell ref="M10423:N10423"/>
    <mergeCell ref="E10424:F10424"/>
    <mergeCell ref="J10424:K10424"/>
    <mergeCell ref="M10424:N10424"/>
    <mergeCell ref="E10425:F10425"/>
    <mergeCell ref="J10425:K10425"/>
    <mergeCell ref="M10425:N10425"/>
    <mergeCell ref="E10426:F10426"/>
    <mergeCell ref="J10426:K10426"/>
    <mergeCell ref="M10426:N10426"/>
    <mergeCell ref="E10405:F10405"/>
    <mergeCell ref="J10405:K10405"/>
    <mergeCell ref="M10405:N10405"/>
    <mergeCell ref="E10406:F10406"/>
    <mergeCell ref="J10406:K10406"/>
    <mergeCell ref="M10406:N10406"/>
    <mergeCell ref="E10407:F10407"/>
    <mergeCell ref="J10407:K10407"/>
    <mergeCell ref="M10407:N10407"/>
    <mergeCell ref="E10408:F10408"/>
    <mergeCell ref="J10408:K10408"/>
    <mergeCell ref="M10408:N10408"/>
    <mergeCell ref="E10409:F10409"/>
    <mergeCell ref="J10409:K10409"/>
    <mergeCell ref="M10409:N10409"/>
    <mergeCell ref="E10410:F10410"/>
    <mergeCell ref="J10410:K10410"/>
    <mergeCell ref="M10410:N10410"/>
    <mergeCell ref="E10411:F10411"/>
    <mergeCell ref="J10411:K10411"/>
    <mergeCell ref="M10411:N10411"/>
    <mergeCell ref="E10412:F10412"/>
    <mergeCell ref="J10412:K10412"/>
    <mergeCell ref="M10412:N10412"/>
    <mergeCell ref="E10413:F10413"/>
    <mergeCell ref="J10413:K10413"/>
    <mergeCell ref="M10413:N10413"/>
    <mergeCell ref="E10414:F10414"/>
    <mergeCell ref="J10414:K10414"/>
    <mergeCell ref="M10414:N10414"/>
    <mergeCell ref="E10415:F10415"/>
    <mergeCell ref="J10415:K10415"/>
    <mergeCell ref="M10415:N10415"/>
    <mergeCell ref="E10394:F10394"/>
    <mergeCell ref="J10394:K10394"/>
    <mergeCell ref="M10394:N10394"/>
    <mergeCell ref="E10395:F10395"/>
    <mergeCell ref="J10395:K10395"/>
    <mergeCell ref="M10395:N10395"/>
    <mergeCell ref="E10396:F10396"/>
    <mergeCell ref="J10396:K10396"/>
    <mergeCell ref="M10396:N10396"/>
    <mergeCell ref="E10397:F10397"/>
    <mergeCell ref="J10397:K10397"/>
    <mergeCell ref="M10397:N10397"/>
    <mergeCell ref="E10398:F10398"/>
    <mergeCell ref="J10398:K10398"/>
    <mergeCell ref="M10398:N10398"/>
    <mergeCell ref="E10399:F10399"/>
    <mergeCell ref="J10399:K10399"/>
    <mergeCell ref="M10399:N10399"/>
    <mergeCell ref="E10400:F10400"/>
    <mergeCell ref="J10400:K10400"/>
    <mergeCell ref="M10400:N10400"/>
    <mergeCell ref="E10401:F10401"/>
    <mergeCell ref="J10401:K10401"/>
    <mergeCell ref="M10401:N10401"/>
    <mergeCell ref="E10402:F10402"/>
    <mergeCell ref="J10402:K10402"/>
    <mergeCell ref="M10402:N10402"/>
    <mergeCell ref="E10403:F10403"/>
    <mergeCell ref="J10403:K10403"/>
    <mergeCell ref="M10403:N10403"/>
    <mergeCell ref="E10404:F10404"/>
    <mergeCell ref="J10404:K10404"/>
    <mergeCell ref="M10404:N10404"/>
    <mergeCell ref="E10383:F10383"/>
    <mergeCell ref="J10383:K10383"/>
    <mergeCell ref="M10383:N10383"/>
    <mergeCell ref="E10384:F10384"/>
    <mergeCell ref="J10384:K10384"/>
    <mergeCell ref="M10384:N10384"/>
    <mergeCell ref="E10385:F10385"/>
    <mergeCell ref="J10385:K10385"/>
    <mergeCell ref="M10385:N10385"/>
    <mergeCell ref="E10386:F10386"/>
    <mergeCell ref="J10386:K10386"/>
    <mergeCell ref="M10386:N10386"/>
    <mergeCell ref="E10387:F10387"/>
    <mergeCell ref="J10387:K10387"/>
    <mergeCell ref="M10387:N10387"/>
    <mergeCell ref="E10388:F10388"/>
    <mergeCell ref="J10388:K10388"/>
    <mergeCell ref="M10388:N10388"/>
    <mergeCell ref="E10389:F10389"/>
    <mergeCell ref="J10389:K10389"/>
    <mergeCell ref="M10389:N10389"/>
    <mergeCell ref="E10390:F10390"/>
    <mergeCell ref="J10390:K10390"/>
    <mergeCell ref="M10390:N10390"/>
    <mergeCell ref="E10391:F10391"/>
    <mergeCell ref="J10391:K10391"/>
    <mergeCell ref="M10391:N10391"/>
    <mergeCell ref="E10392:F10392"/>
    <mergeCell ref="J10392:K10392"/>
    <mergeCell ref="M10392:N10392"/>
    <mergeCell ref="E10393:F10393"/>
    <mergeCell ref="J10393:K10393"/>
    <mergeCell ref="M10393:N10393"/>
    <mergeCell ref="E10372:F10372"/>
    <mergeCell ref="J10372:K10372"/>
    <mergeCell ref="M10372:N10372"/>
    <mergeCell ref="E10373:F10373"/>
    <mergeCell ref="J10373:K10373"/>
    <mergeCell ref="M10373:N10373"/>
    <mergeCell ref="E10374:F10374"/>
    <mergeCell ref="J10374:K10374"/>
    <mergeCell ref="M10374:N10374"/>
    <mergeCell ref="E10375:F10375"/>
    <mergeCell ref="J10375:K10375"/>
    <mergeCell ref="M10375:N10375"/>
    <mergeCell ref="E10376:F10376"/>
    <mergeCell ref="J10376:K10376"/>
    <mergeCell ref="M10376:N10376"/>
    <mergeCell ref="E10377:F10377"/>
    <mergeCell ref="J10377:K10377"/>
    <mergeCell ref="M10377:N10377"/>
    <mergeCell ref="E10378:F10378"/>
    <mergeCell ref="J10378:K10378"/>
    <mergeCell ref="M10378:N10378"/>
    <mergeCell ref="E10379:F10379"/>
    <mergeCell ref="J10379:K10379"/>
    <mergeCell ref="M10379:N10379"/>
    <mergeCell ref="E10380:F10380"/>
    <mergeCell ref="J10380:K10380"/>
    <mergeCell ref="M10380:N10380"/>
    <mergeCell ref="E10381:F10381"/>
    <mergeCell ref="J10381:K10381"/>
    <mergeCell ref="M10381:N10381"/>
    <mergeCell ref="E10382:F10382"/>
    <mergeCell ref="J10382:K10382"/>
    <mergeCell ref="M10382:N10382"/>
    <mergeCell ref="E10361:F10361"/>
    <mergeCell ref="J10361:K10361"/>
    <mergeCell ref="M10361:N10361"/>
    <mergeCell ref="E10362:F10362"/>
    <mergeCell ref="J10362:K10362"/>
    <mergeCell ref="M10362:N10362"/>
    <mergeCell ref="E10363:F10363"/>
    <mergeCell ref="J10363:K10363"/>
    <mergeCell ref="M10363:N10363"/>
    <mergeCell ref="E10364:F10364"/>
    <mergeCell ref="J10364:K10364"/>
    <mergeCell ref="M10364:N10364"/>
    <mergeCell ref="E10365:F10365"/>
    <mergeCell ref="J10365:K10365"/>
    <mergeCell ref="M10365:N10365"/>
    <mergeCell ref="E10366:F10366"/>
    <mergeCell ref="J10366:K10366"/>
    <mergeCell ref="M10366:N10366"/>
    <mergeCell ref="E10367:F10367"/>
    <mergeCell ref="J10367:K10367"/>
    <mergeCell ref="M10367:N10367"/>
    <mergeCell ref="E10368:F10368"/>
    <mergeCell ref="J10368:K10368"/>
    <mergeCell ref="M10368:N10368"/>
    <mergeCell ref="E10369:F10369"/>
    <mergeCell ref="J10369:K10369"/>
    <mergeCell ref="M10369:N10369"/>
    <mergeCell ref="E10370:F10370"/>
    <mergeCell ref="J10370:K10370"/>
    <mergeCell ref="M10370:N10370"/>
    <mergeCell ref="E10371:F10371"/>
    <mergeCell ref="J10371:K10371"/>
    <mergeCell ref="M10371:N10371"/>
    <mergeCell ref="E10350:F10350"/>
    <mergeCell ref="J10350:K10350"/>
    <mergeCell ref="M10350:N10350"/>
    <mergeCell ref="E10351:F10351"/>
    <mergeCell ref="J10351:K10351"/>
    <mergeCell ref="M10351:N10351"/>
    <mergeCell ref="E10352:F10352"/>
    <mergeCell ref="J10352:K10352"/>
    <mergeCell ref="M10352:N10352"/>
    <mergeCell ref="E10353:F10353"/>
    <mergeCell ref="J10353:K10353"/>
    <mergeCell ref="M10353:N10353"/>
    <mergeCell ref="E10354:F10354"/>
    <mergeCell ref="J10354:K10354"/>
    <mergeCell ref="M10354:N10354"/>
    <mergeCell ref="E10355:F10355"/>
    <mergeCell ref="J10355:K10355"/>
    <mergeCell ref="M10355:N10355"/>
    <mergeCell ref="E10356:F10356"/>
    <mergeCell ref="J10356:K10356"/>
    <mergeCell ref="M10356:N10356"/>
    <mergeCell ref="E10357:F10357"/>
    <mergeCell ref="J10357:K10357"/>
    <mergeCell ref="M10357:N10357"/>
    <mergeCell ref="E10358:F10358"/>
    <mergeCell ref="J10358:K10358"/>
    <mergeCell ref="M10358:N10358"/>
    <mergeCell ref="E10359:F10359"/>
    <mergeCell ref="J10359:K10359"/>
    <mergeCell ref="M10359:N10359"/>
    <mergeCell ref="E10360:F10360"/>
    <mergeCell ref="J10360:K10360"/>
    <mergeCell ref="M10360:N10360"/>
    <mergeCell ref="E10339:F10339"/>
    <mergeCell ref="J10339:K10339"/>
    <mergeCell ref="M10339:N10339"/>
    <mergeCell ref="E10340:F10340"/>
    <mergeCell ref="J10340:K10340"/>
    <mergeCell ref="M10340:N10340"/>
    <mergeCell ref="E10341:F10341"/>
    <mergeCell ref="J10341:K10341"/>
    <mergeCell ref="M10341:N10341"/>
    <mergeCell ref="E10342:F10342"/>
    <mergeCell ref="J10342:K10342"/>
    <mergeCell ref="M10342:N10342"/>
    <mergeCell ref="E10343:F10343"/>
    <mergeCell ref="J10343:K10343"/>
    <mergeCell ref="M10343:N10343"/>
    <mergeCell ref="E10344:F10344"/>
    <mergeCell ref="J10344:K10344"/>
    <mergeCell ref="M10344:N10344"/>
    <mergeCell ref="E10345:F10345"/>
    <mergeCell ref="J10345:K10345"/>
    <mergeCell ref="M10345:N10345"/>
    <mergeCell ref="E10346:F10346"/>
    <mergeCell ref="J10346:K10346"/>
    <mergeCell ref="M10346:N10346"/>
    <mergeCell ref="E10347:F10347"/>
    <mergeCell ref="J10347:K10347"/>
    <mergeCell ref="M10347:N10347"/>
    <mergeCell ref="E10348:F10348"/>
    <mergeCell ref="J10348:K10348"/>
    <mergeCell ref="M10348:N10348"/>
    <mergeCell ref="E10349:F10349"/>
    <mergeCell ref="J10349:K10349"/>
    <mergeCell ref="M10349:N10349"/>
    <mergeCell ref="E10328:F10328"/>
    <mergeCell ref="J10328:K10328"/>
    <mergeCell ref="M10328:N10328"/>
    <mergeCell ref="E10329:F10329"/>
    <mergeCell ref="J10329:K10329"/>
    <mergeCell ref="M10329:N10329"/>
    <mergeCell ref="E10330:F10330"/>
    <mergeCell ref="J10330:K10330"/>
    <mergeCell ref="M10330:N10330"/>
    <mergeCell ref="E10331:F10331"/>
    <mergeCell ref="J10331:K10331"/>
    <mergeCell ref="M10331:N10331"/>
    <mergeCell ref="E10332:F10332"/>
    <mergeCell ref="J10332:K10332"/>
    <mergeCell ref="M10332:N10332"/>
    <mergeCell ref="E10333:F10333"/>
    <mergeCell ref="J10333:K10333"/>
    <mergeCell ref="M10333:N10333"/>
    <mergeCell ref="E10334:F10334"/>
    <mergeCell ref="J10334:K10334"/>
    <mergeCell ref="M10334:N10334"/>
    <mergeCell ref="E10335:F10335"/>
    <mergeCell ref="J10335:K10335"/>
    <mergeCell ref="M10335:N10335"/>
    <mergeCell ref="E10336:F10336"/>
    <mergeCell ref="J10336:K10336"/>
    <mergeCell ref="M10336:N10336"/>
    <mergeCell ref="E10337:F10337"/>
    <mergeCell ref="J10337:K10337"/>
    <mergeCell ref="M10337:N10337"/>
    <mergeCell ref="E10338:F10338"/>
    <mergeCell ref="J10338:K10338"/>
    <mergeCell ref="M10338:N10338"/>
    <mergeCell ref="E10317:F10317"/>
    <mergeCell ref="J10317:K10317"/>
    <mergeCell ref="M10317:N10317"/>
    <mergeCell ref="E10318:F10318"/>
    <mergeCell ref="J10318:K10318"/>
    <mergeCell ref="M10318:N10318"/>
    <mergeCell ref="E10319:F10319"/>
    <mergeCell ref="J10319:K10319"/>
    <mergeCell ref="M10319:N10319"/>
    <mergeCell ref="E10320:F10320"/>
    <mergeCell ref="J10320:K10320"/>
    <mergeCell ref="M10320:N10320"/>
    <mergeCell ref="E10321:F10321"/>
    <mergeCell ref="J10321:K10321"/>
    <mergeCell ref="M10321:N10321"/>
    <mergeCell ref="E10322:F10322"/>
    <mergeCell ref="J10322:K10322"/>
    <mergeCell ref="M10322:N10322"/>
    <mergeCell ref="E10323:F10323"/>
    <mergeCell ref="J10323:K10323"/>
    <mergeCell ref="M10323:N10323"/>
    <mergeCell ref="E10324:F10324"/>
    <mergeCell ref="J10324:K10324"/>
    <mergeCell ref="M10324:N10324"/>
    <mergeCell ref="E10325:F10325"/>
    <mergeCell ref="J10325:K10325"/>
    <mergeCell ref="M10325:N10325"/>
    <mergeCell ref="E10326:F10326"/>
    <mergeCell ref="J10326:K10326"/>
    <mergeCell ref="M10326:N10326"/>
    <mergeCell ref="E10327:F10327"/>
    <mergeCell ref="J10327:K10327"/>
    <mergeCell ref="M10327:N10327"/>
    <mergeCell ref="E10306:F10306"/>
    <mergeCell ref="J10306:K10306"/>
    <mergeCell ref="M10306:N10306"/>
    <mergeCell ref="E10307:F10307"/>
    <mergeCell ref="J10307:K10307"/>
    <mergeCell ref="M10307:N10307"/>
    <mergeCell ref="E10308:F10308"/>
    <mergeCell ref="J10308:K10308"/>
    <mergeCell ref="M10308:N10308"/>
    <mergeCell ref="E10309:F10309"/>
    <mergeCell ref="J10309:K10309"/>
    <mergeCell ref="M10309:N10309"/>
    <mergeCell ref="E10310:F10310"/>
    <mergeCell ref="J10310:K10310"/>
    <mergeCell ref="M10310:N10310"/>
    <mergeCell ref="E10311:F10311"/>
    <mergeCell ref="J10311:K10311"/>
    <mergeCell ref="M10311:N10311"/>
    <mergeCell ref="E10312:F10312"/>
    <mergeCell ref="J10312:K10312"/>
    <mergeCell ref="M10312:N10312"/>
    <mergeCell ref="E10313:F10313"/>
    <mergeCell ref="J10313:K10313"/>
    <mergeCell ref="M10313:N10313"/>
    <mergeCell ref="E10314:F10314"/>
    <mergeCell ref="J10314:K10314"/>
    <mergeCell ref="M10314:N10314"/>
    <mergeCell ref="E10315:F10315"/>
    <mergeCell ref="J10315:K10315"/>
    <mergeCell ref="M10315:N10315"/>
    <mergeCell ref="E10316:F10316"/>
    <mergeCell ref="J10316:K10316"/>
    <mergeCell ref="M10316:N10316"/>
    <mergeCell ref="E10295:F10295"/>
    <mergeCell ref="J10295:K10295"/>
    <mergeCell ref="M10295:N10295"/>
    <mergeCell ref="E10296:F10296"/>
    <mergeCell ref="J10296:K10296"/>
    <mergeCell ref="M10296:N10296"/>
    <mergeCell ref="E10297:F10297"/>
    <mergeCell ref="J10297:K10297"/>
    <mergeCell ref="M10297:N10297"/>
    <mergeCell ref="E10298:F10298"/>
    <mergeCell ref="J10298:K10298"/>
    <mergeCell ref="M10298:N10298"/>
    <mergeCell ref="E10299:F10299"/>
    <mergeCell ref="J10299:K10299"/>
    <mergeCell ref="M10299:N10299"/>
    <mergeCell ref="E10300:F10300"/>
    <mergeCell ref="J10300:K10300"/>
    <mergeCell ref="M10300:N10300"/>
    <mergeCell ref="E10301:F10301"/>
    <mergeCell ref="J10301:K10301"/>
    <mergeCell ref="M10301:N10301"/>
    <mergeCell ref="E10302:F10302"/>
    <mergeCell ref="J10302:K10302"/>
    <mergeCell ref="M10302:N10302"/>
    <mergeCell ref="E10303:F10303"/>
    <mergeCell ref="J10303:K10303"/>
    <mergeCell ref="M10303:N10303"/>
    <mergeCell ref="E10304:F10304"/>
    <mergeCell ref="J10304:K10304"/>
    <mergeCell ref="M10304:N10304"/>
    <mergeCell ref="E10305:F10305"/>
    <mergeCell ref="J10305:K10305"/>
    <mergeCell ref="M10305:N10305"/>
    <mergeCell ref="E10284:F10284"/>
    <mergeCell ref="J10284:K10284"/>
    <mergeCell ref="M10284:N10284"/>
    <mergeCell ref="E10285:F10285"/>
    <mergeCell ref="J10285:K10285"/>
    <mergeCell ref="M10285:N10285"/>
    <mergeCell ref="E10286:F10286"/>
    <mergeCell ref="J10286:K10286"/>
    <mergeCell ref="M10286:N10286"/>
    <mergeCell ref="E10287:F10287"/>
    <mergeCell ref="J10287:K10287"/>
    <mergeCell ref="M10287:N10287"/>
    <mergeCell ref="E10288:F10288"/>
    <mergeCell ref="J10288:K10288"/>
    <mergeCell ref="M10288:N10288"/>
    <mergeCell ref="E10289:F10289"/>
    <mergeCell ref="J10289:K10289"/>
    <mergeCell ref="M10289:N10289"/>
    <mergeCell ref="E10290:F10290"/>
    <mergeCell ref="J10290:K10290"/>
    <mergeCell ref="M10290:N10290"/>
    <mergeCell ref="E10291:F10291"/>
    <mergeCell ref="J10291:K10291"/>
    <mergeCell ref="M10291:N10291"/>
    <mergeCell ref="E10292:F10292"/>
    <mergeCell ref="J10292:K10292"/>
    <mergeCell ref="M10292:N10292"/>
    <mergeCell ref="E10293:F10293"/>
    <mergeCell ref="J10293:K10293"/>
    <mergeCell ref="M10293:N10293"/>
    <mergeCell ref="E10294:F10294"/>
    <mergeCell ref="J10294:K10294"/>
    <mergeCell ref="M10294:N10294"/>
    <mergeCell ref="E10273:F10273"/>
    <mergeCell ref="J10273:K10273"/>
    <mergeCell ref="M10273:N10273"/>
    <mergeCell ref="E10274:F10274"/>
    <mergeCell ref="J10274:K10274"/>
    <mergeCell ref="M10274:N10274"/>
    <mergeCell ref="E10275:F10275"/>
    <mergeCell ref="J10275:K10275"/>
    <mergeCell ref="M10275:N10275"/>
    <mergeCell ref="E10276:F10276"/>
    <mergeCell ref="J10276:K10276"/>
    <mergeCell ref="M10276:N10276"/>
    <mergeCell ref="E10277:F10277"/>
    <mergeCell ref="J10277:K10277"/>
    <mergeCell ref="M10277:N10277"/>
    <mergeCell ref="E10278:F10278"/>
    <mergeCell ref="J10278:K10278"/>
    <mergeCell ref="M10278:N10278"/>
    <mergeCell ref="E10279:F10279"/>
    <mergeCell ref="J10279:K10279"/>
    <mergeCell ref="M10279:N10279"/>
    <mergeCell ref="E10280:F10280"/>
    <mergeCell ref="J10280:K10280"/>
    <mergeCell ref="M10280:N10280"/>
    <mergeCell ref="E10281:F10281"/>
    <mergeCell ref="J10281:K10281"/>
    <mergeCell ref="M10281:N10281"/>
    <mergeCell ref="E10282:F10282"/>
    <mergeCell ref="J10282:K10282"/>
    <mergeCell ref="M10282:N10282"/>
    <mergeCell ref="E10283:F10283"/>
    <mergeCell ref="J10283:K10283"/>
    <mergeCell ref="M10283:N10283"/>
    <mergeCell ref="E10262:F10262"/>
    <mergeCell ref="J10262:K10262"/>
    <mergeCell ref="M10262:N10262"/>
    <mergeCell ref="E10263:F10263"/>
    <mergeCell ref="J10263:K10263"/>
    <mergeCell ref="M10263:N10263"/>
    <mergeCell ref="E10264:F10264"/>
    <mergeCell ref="J10264:K10264"/>
    <mergeCell ref="M10264:N10264"/>
    <mergeCell ref="E10265:F10265"/>
    <mergeCell ref="J10265:K10265"/>
    <mergeCell ref="M10265:N10265"/>
    <mergeCell ref="E10266:F10266"/>
    <mergeCell ref="J10266:K10266"/>
    <mergeCell ref="M10266:N10266"/>
    <mergeCell ref="E10267:F10267"/>
    <mergeCell ref="J10267:K10267"/>
    <mergeCell ref="M10267:N10267"/>
    <mergeCell ref="E10268:F10268"/>
    <mergeCell ref="J10268:K10268"/>
    <mergeCell ref="M10268:N10268"/>
    <mergeCell ref="E10269:F10269"/>
    <mergeCell ref="J10269:K10269"/>
    <mergeCell ref="M10269:N10269"/>
    <mergeCell ref="E10270:F10270"/>
    <mergeCell ref="J10270:K10270"/>
    <mergeCell ref="M10270:N10270"/>
    <mergeCell ref="E10271:F10271"/>
    <mergeCell ref="J10271:K10271"/>
    <mergeCell ref="M10271:N10271"/>
    <mergeCell ref="E10272:F10272"/>
    <mergeCell ref="J10272:K10272"/>
    <mergeCell ref="M10272:N10272"/>
    <mergeCell ref="E10251:F10251"/>
    <mergeCell ref="J10251:K10251"/>
    <mergeCell ref="M10251:N10251"/>
    <mergeCell ref="E10252:F10252"/>
    <mergeCell ref="J10252:K10252"/>
    <mergeCell ref="M10252:N10252"/>
    <mergeCell ref="E10253:F10253"/>
    <mergeCell ref="J10253:K10253"/>
    <mergeCell ref="M10253:N10253"/>
    <mergeCell ref="E10254:F10254"/>
    <mergeCell ref="J10254:K10254"/>
    <mergeCell ref="M10254:N10254"/>
    <mergeCell ref="E10255:F10255"/>
    <mergeCell ref="J10255:K10255"/>
    <mergeCell ref="M10255:N10255"/>
    <mergeCell ref="E10256:F10256"/>
    <mergeCell ref="J10256:K10256"/>
    <mergeCell ref="M10256:N10256"/>
    <mergeCell ref="E10257:F10257"/>
    <mergeCell ref="J10257:K10257"/>
    <mergeCell ref="M10257:N10257"/>
    <mergeCell ref="E10258:F10258"/>
    <mergeCell ref="J10258:K10258"/>
    <mergeCell ref="M10258:N10258"/>
    <mergeCell ref="E10259:F10259"/>
    <mergeCell ref="J10259:K10259"/>
    <mergeCell ref="M10259:N10259"/>
    <mergeCell ref="E10260:F10260"/>
    <mergeCell ref="J10260:K10260"/>
    <mergeCell ref="M10260:N10260"/>
    <mergeCell ref="E10261:F10261"/>
    <mergeCell ref="J10261:K10261"/>
    <mergeCell ref="M10261:N10261"/>
    <mergeCell ref="E10240:F10240"/>
    <mergeCell ref="J10240:K10240"/>
    <mergeCell ref="M10240:N10240"/>
    <mergeCell ref="E10241:F10241"/>
    <mergeCell ref="J10241:K10241"/>
    <mergeCell ref="M10241:N10241"/>
    <mergeCell ref="E10242:F10242"/>
    <mergeCell ref="J10242:K10242"/>
    <mergeCell ref="M10242:N10242"/>
    <mergeCell ref="E10243:F10243"/>
    <mergeCell ref="J10243:K10243"/>
    <mergeCell ref="M10243:N10243"/>
    <mergeCell ref="E10244:F10244"/>
    <mergeCell ref="J10244:K10244"/>
    <mergeCell ref="M10244:N10244"/>
    <mergeCell ref="E10245:F10245"/>
    <mergeCell ref="J10245:K10245"/>
    <mergeCell ref="M10245:N10245"/>
    <mergeCell ref="E10246:F10246"/>
    <mergeCell ref="J10246:K10246"/>
    <mergeCell ref="M10246:N10246"/>
    <mergeCell ref="E10247:F10247"/>
    <mergeCell ref="J10247:K10247"/>
    <mergeCell ref="M10247:N10247"/>
    <mergeCell ref="E10248:F10248"/>
    <mergeCell ref="J10248:K10248"/>
    <mergeCell ref="M10248:N10248"/>
    <mergeCell ref="E10249:F10249"/>
    <mergeCell ref="J10249:K10249"/>
    <mergeCell ref="M10249:N10249"/>
    <mergeCell ref="E10250:F10250"/>
    <mergeCell ref="J10250:K10250"/>
    <mergeCell ref="M10250:N10250"/>
    <mergeCell ref="E10229:F10229"/>
    <mergeCell ref="J10229:K10229"/>
    <mergeCell ref="M10229:N10229"/>
    <mergeCell ref="E10230:F10230"/>
    <mergeCell ref="J10230:K10230"/>
    <mergeCell ref="M10230:N10230"/>
    <mergeCell ref="E10231:F10231"/>
    <mergeCell ref="J10231:K10231"/>
    <mergeCell ref="M10231:N10231"/>
    <mergeCell ref="E10232:F10232"/>
    <mergeCell ref="J10232:K10232"/>
    <mergeCell ref="M10232:N10232"/>
    <mergeCell ref="E10233:F10233"/>
    <mergeCell ref="J10233:K10233"/>
    <mergeCell ref="M10233:N10233"/>
    <mergeCell ref="E10234:F10234"/>
    <mergeCell ref="J10234:K10234"/>
    <mergeCell ref="M10234:N10234"/>
    <mergeCell ref="E10235:F10235"/>
    <mergeCell ref="J10235:K10235"/>
    <mergeCell ref="M10235:N10235"/>
    <mergeCell ref="E10236:F10236"/>
    <mergeCell ref="J10236:K10236"/>
    <mergeCell ref="M10236:N10236"/>
    <mergeCell ref="E10237:F10237"/>
    <mergeCell ref="J10237:K10237"/>
    <mergeCell ref="M10237:N10237"/>
    <mergeCell ref="E10238:F10238"/>
    <mergeCell ref="J10238:K10238"/>
    <mergeCell ref="M10238:N10238"/>
    <mergeCell ref="E10239:F10239"/>
    <mergeCell ref="J10239:K10239"/>
    <mergeCell ref="M10239:N10239"/>
    <mergeCell ref="E10218:F10218"/>
    <mergeCell ref="J10218:K10218"/>
    <mergeCell ref="M10218:N10218"/>
    <mergeCell ref="E10219:F10219"/>
    <mergeCell ref="J10219:K10219"/>
    <mergeCell ref="M10219:N10219"/>
    <mergeCell ref="E10220:F10220"/>
    <mergeCell ref="J10220:K10220"/>
    <mergeCell ref="M10220:N10220"/>
    <mergeCell ref="E10221:F10221"/>
    <mergeCell ref="J10221:K10221"/>
    <mergeCell ref="M10221:N10221"/>
    <mergeCell ref="E10222:F10222"/>
    <mergeCell ref="J10222:K10222"/>
    <mergeCell ref="M10222:N10222"/>
    <mergeCell ref="E10223:F10223"/>
    <mergeCell ref="J10223:K10223"/>
    <mergeCell ref="M10223:N10223"/>
    <mergeCell ref="E10224:F10224"/>
    <mergeCell ref="J10224:K10224"/>
    <mergeCell ref="M10224:N10224"/>
    <mergeCell ref="E10225:F10225"/>
    <mergeCell ref="J10225:K10225"/>
    <mergeCell ref="M10225:N10225"/>
    <mergeCell ref="E10226:F10226"/>
    <mergeCell ref="J10226:K10226"/>
    <mergeCell ref="M10226:N10226"/>
    <mergeCell ref="E10227:F10227"/>
    <mergeCell ref="J10227:K10227"/>
    <mergeCell ref="M10227:N10227"/>
    <mergeCell ref="E10228:F10228"/>
    <mergeCell ref="J10228:K10228"/>
    <mergeCell ref="M10228:N10228"/>
    <mergeCell ref="E10207:F10207"/>
    <mergeCell ref="J10207:K10207"/>
    <mergeCell ref="M10207:N10207"/>
    <mergeCell ref="E10208:F10208"/>
    <mergeCell ref="J10208:K10208"/>
    <mergeCell ref="M10208:N10208"/>
    <mergeCell ref="E10209:F10209"/>
    <mergeCell ref="J10209:K10209"/>
    <mergeCell ref="M10209:N10209"/>
    <mergeCell ref="E10210:F10210"/>
    <mergeCell ref="J10210:K10210"/>
    <mergeCell ref="M10210:N10210"/>
    <mergeCell ref="E10211:F10211"/>
    <mergeCell ref="J10211:K10211"/>
    <mergeCell ref="M10211:N10211"/>
    <mergeCell ref="E10212:F10212"/>
    <mergeCell ref="J10212:K10212"/>
    <mergeCell ref="M10212:N10212"/>
    <mergeCell ref="E10213:F10213"/>
    <mergeCell ref="J10213:K10213"/>
    <mergeCell ref="M10213:N10213"/>
    <mergeCell ref="E10214:F10214"/>
    <mergeCell ref="J10214:K10214"/>
    <mergeCell ref="M10214:N10214"/>
    <mergeCell ref="E10215:F10215"/>
    <mergeCell ref="J10215:K10215"/>
    <mergeCell ref="M10215:N10215"/>
    <mergeCell ref="E10216:F10216"/>
    <mergeCell ref="J10216:K10216"/>
    <mergeCell ref="M10216:N10216"/>
    <mergeCell ref="E10217:F10217"/>
    <mergeCell ref="J10217:K10217"/>
    <mergeCell ref="M10217:N10217"/>
    <mergeCell ref="E10196:F10196"/>
    <mergeCell ref="J10196:K10196"/>
    <mergeCell ref="M10196:N10196"/>
    <mergeCell ref="E10197:F10197"/>
    <mergeCell ref="J10197:K10197"/>
    <mergeCell ref="M10197:N10197"/>
    <mergeCell ref="E10198:F10198"/>
    <mergeCell ref="J10198:K10198"/>
    <mergeCell ref="M10198:N10198"/>
    <mergeCell ref="E10199:F10199"/>
    <mergeCell ref="J10199:K10199"/>
    <mergeCell ref="M10199:N10199"/>
    <mergeCell ref="E10200:F10200"/>
    <mergeCell ref="J10200:K10200"/>
    <mergeCell ref="M10200:N10200"/>
    <mergeCell ref="E10201:F10201"/>
    <mergeCell ref="J10201:K10201"/>
    <mergeCell ref="M10201:N10201"/>
    <mergeCell ref="E10202:F10202"/>
    <mergeCell ref="J10202:K10202"/>
    <mergeCell ref="M10202:N10202"/>
    <mergeCell ref="E10203:F10203"/>
    <mergeCell ref="J10203:K10203"/>
    <mergeCell ref="M10203:N10203"/>
    <mergeCell ref="E10204:F10204"/>
    <mergeCell ref="J10204:K10204"/>
    <mergeCell ref="M10204:N10204"/>
    <mergeCell ref="E10205:F10205"/>
    <mergeCell ref="J10205:K10205"/>
    <mergeCell ref="M10205:N10205"/>
    <mergeCell ref="E10206:F10206"/>
    <mergeCell ref="J10206:K10206"/>
    <mergeCell ref="M10206:N10206"/>
    <mergeCell ref="E10185:F10185"/>
    <mergeCell ref="J10185:K10185"/>
    <mergeCell ref="M10185:N10185"/>
    <mergeCell ref="E10186:F10186"/>
    <mergeCell ref="J10186:K10186"/>
    <mergeCell ref="M10186:N10186"/>
    <mergeCell ref="E10187:F10187"/>
    <mergeCell ref="J10187:K10187"/>
    <mergeCell ref="M10187:N10187"/>
    <mergeCell ref="E10188:F10188"/>
    <mergeCell ref="J10188:K10188"/>
    <mergeCell ref="M10188:N10188"/>
    <mergeCell ref="E10189:F10189"/>
    <mergeCell ref="J10189:K10189"/>
    <mergeCell ref="M10189:N10189"/>
    <mergeCell ref="E10190:F10190"/>
    <mergeCell ref="J10190:K10190"/>
    <mergeCell ref="M10190:N10190"/>
    <mergeCell ref="E10191:F10191"/>
    <mergeCell ref="J10191:K10191"/>
    <mergeCell ref="M10191:N10191"/>
    <mergeCell ref="E10192:F10192"/>
    <mergeCell ref="J10192:K10192"/>
    <mergeCell ref="M10192:N10192"/>
    <mergeCell ref="E10193:F10193"/>
    <mergeCell ref="J10193:K10193"/>
    <mergeCell ref="M10193:N10193"/>
    <mergeCell ref="E10194:F10194"/>
    <mergeCell ref="J10194:K10194"/>
    <mergeCell ref="M10194:N10194"/>
    <mergeCell ref="E10195:F10195"/>
    <mergeCell ref="J10195:K10195"/>
    <mergeCell ref="M10195:N10195"/>
    <mergeCell ref="E10174:F10174"/>
    <mergeCell ref="J10174:K10174"/>
    <mergeCell ref="M10174:N10174"/>
    <mergeCell ref="E10175:F10175"/>
    <mergeCell ref="J10175:K10175"/>
    <mergeCell ref="M10175:N10175"/>
    <mergeCell ref="E10176:F10176"/>
    <mergeCell ref="J10176:K10176"/>
    <mergeCell ref="M10176:N10176"/>
    <mergeCell ref="E10177:F10177"/>
    <mergeCell ref="J10177:K10177"/>
    <mergeCell ref="M10177:N10177"/>
    <mergeCell ref="E10178:F10178"/>
    <mergeCell ref="J10178:K10178"/>
    <mergeCell ref="M10178:N10178"/>
    <mergeCell ref="E10179:F10179"/>
    <mergeCell ref="J10179:K10179"/>
    <mergeCell ref="M10179:N10179"/>
    <mergeCell ref="E10180:F10180"/>
    <mergeCell ref="J10180:K10180"/>
    <mergeCell ref="M10180:N10180"/>
    <mergeCell ref="E10181:F10181"/>
    <mergeCell ref="J10181:K10181"/>
    <mergeCell ref="M10181:N10181"/>
    <mergeCell ref="E10182:F10182"/>
    <mergeCell ref="J10182:K10182"/>
    <mergeCell ref="M10182:N10182"/>
    <mergeCell ref="E10183:F10183"/>
    <mergeCell ref="J10183:K10183"/>
    <mergeCell ref="M10183:N10183"/>
    <mergeCell ref="E10184:F10184"/>
    <mergeCell ref="J10184:K10184"/>
    <mergeCell ref="M10184:N10184"/>
    <mergeCell ref="E10163:F10163"/>
    <mergeCell ref="J10163:K10163"/>
    <mergeCell ref="M10163:N10163"/>
    <mergeCell ref="E10164:F10164"/>
    <mergeCell ref="J10164:K10164"/>
    <mergeCell ref="M10164:N10164"/>
    <mergeCell ref="E10165:F10165"/>
    <mergeCell ref="J10165:K10165"/>
    <mergeCell ref="M10165:N10165"/>
    <mergeCell ref="E10166:F10166"/>
    <mergeCell ref="J10166:K10166"/>
    <mergeCell ref="M10166:N10166"/>
    <mergeCell ref="E10167:F10167"/>
    <mergeCell ref="J10167:K10167"/>
    <mergeCell ref="M10167:N10167"/>
    <mergeCell ref="E10168:F10168"/>
    <mergeCell ref="J10168:K10168"/>
    <mergeCell ref="M10168:N10168"/>
    <mergeCell ref="E10169:F10169"/>
    <mergeCell ref="J10169:K10169"/>
    <mergeCell ref="M10169:N10169"/>
    <mergeCell ref="E10170:F10170"/>
    <mergeCell ref="J10170:K10170"/>
    <mergeCell ref="M10170:N10170"/>
    <mergeCell ref="E10171:F10171"/>
    <mergeCell ref="J10171:K10171"/>
    <mergeCell ref="M10171:N10171"/>
    <mergeCell ref="E10172:F10172"/>
    <mergeCell ref="J10172:K10172"/>
    <mergeCell ref="M10172:N10172"/>
    <mergeCell ref="E10173:F10173"/>
    <mergeCell ref="J10173:K10173"/>
    <mergeCell ref="M10173:N10173"/>
    <mergeCell ref="E10152:F10152"/>
    <mergeCell ref="J10152:K10152"/>
    <mergeCell ref="M10152:N10152"/>
    <mergeCell ref="E10153:F10153"/>
    <mergeCell ref="J10153:K10153"/>
    <mergeCell ref="M10153:N10153"/>
    <mergeCell ref="E10154:F10154"/>
    <mergeCell ref="J10154:K10154"/>
    <mergeCell ref="M10154:N10154"/>
    <mergeCell ref="E10155:F10155"/>
    <mergeCell ref="J10155:K10155"/>
    <mergeCell ref="M10155:N10155"/>
    <mergeCell ref="E10156:F10156"/>
    <mergeCell ref="J10156:K10156"/>
    <mergeCell ref="M10156:N10156"/>
    <mergeCell ref="E10157:F10157"/>
    <mergeCell ref="J10157:K10157"/>
    <mergeCell ref="M10157:N10157"/>
    <mergeCell ref="E10158:F10158"/>
    <mergeCell ref="J10158:K10158"/>
    <mergeCell ref="M10158:N10158"/>
    <mergeCell ref="E10159:F10159"/>
    <mergeCell ref="J10159:K10159"/>
    <mergeCell ref="M10159:N10159"/>
    <mergeCell ref="E10160:F10160"/>
    <mergeCell ref="J10160:K10160"/>
    <mergeCell ref="M10160:N10160"/>
    <mergeCell ref="E10161:F10161"/>
    <mergeCell ref="J10161:K10161"/>
    <mergeCell ref="M10161:N10161"/>
    <mergeCell ref="E10162:F10162"/>
    <mergeCell ref="J10162:K10162"/>
    <mergeCell ref="M10162:N10162"/>
    <mergeCell ref="E10141:F10141"/>
    <mergeCell ref="J10141:K10141"/>
    <mergeCell ref="M10141:N10141"/>
    <mergeCell ref="E10142:F10142"/>
    <mergeCell ref="J10142:K10142"/>
    <mergeCell ref="M10142:N10142"/>
    <mergeCell ref="E10143:F10143"/>
    <mergeCell ref="J10143:K10143"/>
    <mergeCell ref="M10143:N10143"/>
    <mergeCell ref="E10144:F10144"/>
    <mergeCell ref="J10144:K10144"/>
    <mergeCell ref="M10144:N10144"/>
    <mergeCell ref="E10145:F10145"/>
    <mergeCell ref="J10145:K10145"/>
    <mergeCell ref="M10145:N10145"/>
    <mergeCell ref="E10146:F10146"/>
    <mergeCell ref="J10146:K10146"/>
    <mergeCell ref="M10146:N10146"/>
    <mergeCell ref="E10147:F10147"/>
    <mergeCell ref="J10147:K10147"/>
    <mergeCell ref="M10147:N10147"/>
    <mergeCell ref="E10148:F10148"/>
    <mergeCell ref="J10148:K10148"/>
    <mergeCell ref="M10148:N10148"/>
    <mergeCell ref="E10149:F10149"/>
    <mergeCell ref="J10149:K10149"/>
    <mergeCell ref="M10149:N10149"/>
    <mergeCell ref="E10150:F10150"/>
    <mergeCell ref="J10150:K10150"/>
    <mergeCell ref="M10150:N10150"/>
    <mergeCell ref="E10151:F10151"/>
    <mergeCell ref="J10151:K10151"/>
    <mergeCell ref="M10151:N10151"/>
    <mergeCell ref="E10130:F10130"/>
    <mergeCell ref="J10130:K10130"/>
    <mergeCell ref="M10130:N10130"/>
    <mergeCell ref="E10131:F10131"/>
    <mergeCell ref="J10131:K10131"/>
    <mergeCell ref="M10131:N10131"/>
    <mergeCell ref="E10132:F10132"/>
    <mergeCell ref="J10132:K10132"/>
    <mergeCell ref="M10132:N10132"/>
    <mergeCell ref="E10133:F10133"/>
    <mergeCell ref="J10133:K10133"/>
    <mergeCell ref="M10133:N10133"/>
    <mergeCell ref="E10134:F10134"/>
    <mergeCell ref="J10134:K10134"/>
    <mergeCell ref="M10134:N10134"/>
    <mergeCell ref="E10135:F10135"/>
    <mergeCell ref="J10135:K10135"/>
    <mergeCell ref="M10135:N10135"/>
    <mergeCell ref="E10136:F10136"/>
    <mergeCell ref="J10136:K10136"/>
    <mergeCell ref="M10136:N10136"/>
    <mergeCell ref="E10137:F10137"/>
    <mergeCell ref="J10137:K10137"/>
    <mergeCell ref="M10137:N10137"/>
    <mergeCell ref="E10138:F10138"/>
    <mergeCell ref="J10138:K10138"/>
    <mergeCell ref="M10138:N10138"/>
    <mergeCell ref="E10139:F10139"/>
    <mergeCell ref="J10139:K10139"/>
    <mergeCell ref="M10139:N10139"/>
    <mergeCell ref="E10140:F10140"/>
    <mergeCell ref="J10140:K10140"/>
    <mergeCell ref="M10140:N10140"/>
    <mergeCell ref="E10119:F10119"/>
    <mergeCell ref="J10119:K10119"/>
    <mergeCell ref="M10119:N10119"/>
    <mergeCell ref="E10120:F10120"/>
    <mergeCell ref="J10120:K10120"/>
    <mergeCell ref="M10120:N10120"/>
    <mergeCell ref="E10121:F10121"/>
    <mergeCell ref="J10121:K10121"/>
    <mergeCell ref="M10121:N10121"/>
    <mergeCell ref="E10122:F10122"/>
    <mergeCell ref="J10122:K10122"/>
    <mergeCell ref="M10122:N10122"/>
    <mergeCell ref="E10123:F10123"/>
    <mergeCell ref="J10123:K10123"/>
    <mergeCell ref="M10123:N10123"/>
    <mergeCell ref="E10124:F10124"/>
    <mergeCell ref="J10124:K10124"/>
    <mergeCell ref="M10124:N10124"/>
    <mergeCell ref="E10125:F10125"/>
    <mergeCell ref="J10125:K10125"/>
    <mergeCell ref="M10125:N10125"/>
    <mergeCell ref="E10126:F10126"/>
    <mergeCell ref="J10126:K10126"/>
    <mergeCell ref="M10126:N10126"/>
    <mergeCell ref="E10127:F10127"/>
    <mergeCell ref="J10127:K10127"/>
    <mergeCell ref="M10127:N10127"/>
    <mergeCell ref="E10128:F10128"/>
    <mergeCell ref="J10128:K10128"/>
    <mergeCell ref="M10128:N10128"/>
    <mergeCell ref="E10129:F10129"/>
    <mergeCell ref="J10129:K10129"/>
    <mergeCell ref="M10129:N10129"/>
    <mergeCell ref="E10108:F10108"/>
    <mergeCell ref="J10108:K10108"/>
    <mergeCell ref="M10108:N10108"/>
    <mergeCell ref="E10109:F10109"/>
    <mergeCell ref="J10109:K10109"/>
    <mergeCell ref="M10109:N10109"/>
    <mergeCell ref="E10110:F10110"/>
    <mergeCell ref="J10110:K10110"/>
    <mergeCell ref="M10110:N10110"/>
    <mergeCell ref="E10111:F10111"/>
    <mergeCell ref="J10111:K10111"/>
    <mergeCell ref="M10111:N10111"/>
    <mergeCell ref="E10112:F10112"/>
    <mergeCell ref="J10112:K10112"/>
    <mergeCell ref="M10112:N10112"/>
    <mergeCell ref="E10113:F10113"/>
    <mergeCell ref="J10113:K10113"/>
    <mergeCell ref="M10113:N10113"/>
    <mergeCell ref="E10114:F10114"/>
    <mergeCell ref="J10114:K10114"/>
    <mergeCell ref="M10114:N10114"/>
    <mergeCell ref="E10115:F10115"/>
    <mergeCell ref="J10115:K10115"/>
    <mergeCell ref="M10115:N10115"/>
    <mergeCell ref="E10116:F10116"/>
    <mergeCell ref="J10116:K10116"/>
    <mergeCell ref="M10116:N10116"/>
    <mergeCell ref="E10117:F10117"/>
    <mergeCell ref="J10117:K10117"/>
    <mergeCell ref="M10117:N10117"/>
    <mergeCell ref="E10118:F10118"/>
    <mergeCell ref="J10118:K10118"/>
    <mergeCell ref="M10118:N10118"/>
    <mergeCell ref="E10097:F10097"/>
    <mergeCell ref="J10097:K10097"/>
    <mergeCell ref="M10097:N10097"/>
    <mergeCell ref="E10098:F10098"/>
    <mergeCell ref="J10098:K10098"/>
    <mergeCell ref="M10098:N10098"/>
    <mergeCell ref="E10099:F10099"/>
    <mergeCell ref="J10099:K10099"/>
    <mergeCell ref="M10099:N10099"/>
    <mergeCell ref="E10100:F10100"/>
    <mergeCell ref="J10100:K10100"/>
    <mergeCell ref="M10100:N10100"/>
    <mergeCell ref="E10101:F10101"/>
    <mergeCell ref="J10101:K10101"/>
    <mergeCell ref="M10101:N10101"/>
    <mergeCell ref="E10102:F10102"/>
    <mergeCell ref="J10102:K10102"/>
    <mergeCell ref="M10102:N10102"/>
    <mergeCell ref="E10103:F10103"/>
    <mergeCell ref="J10103:K10103"/>
    <mergeCell ref="M10103:N10103"/>
    <mergeCell ref="E10104:F10104"/>
    <mergeCell ref="J10104:K10104"/>
    <mergeCell ref="M10104:N10104"/>
    <mergeCell ref="E10105:F10105"/>
    <mergeCell ref="J10105:K10105"/>
    <mergeCell ref="M10105:N10105"/>
    <mergeCell ref="E10106:F10106"/>
    <mergeCell ref="J10106:K10106"/>
    <mergeCell ref="M10106:N10106"/>
    <mergeCell ref="E10107:F10107"/>
    <mergeCell ref="J10107:K10107"/>
    <mergeCell ref="M10107:N10107"/>
    <mergeCell ref="E10086:F10086"/>
    <mergeCell ref="J10086:K10086"/>
    <mergeCell ref="M10086:N10086"/>
    <mergeCell ref="E10087:F10087"/>
    <mergeCell ref="J10087:K10087"/>
    <mergeCell ref="M10087:N10087"/>
    <mergeCell ref="E10088:F10088"/>
    <mergeCell ref="J10088:K10088"/>
    <mergeCell ref="M10088:N10088"/>
    <mergeCell ref="E10089:F10089"/>
    <mergeCell ref="J10089:K10089"/>
    <mergeCell ref="M10089:N10089"/>
    <mergeCell ref="E10090:F10090"/>
    <mergeCell ref="J10090:K10090"/>
    <mergeCell ref="M10090:N10090"/>
    <mergeCell ref="E10091:F10091"/>
    <mergeCell ref="J10091:K10091"/>
    <mergeCell ref="M10091:N10091"/>
    <mergeCell ref="E10092:F10092"/>
    <mergeCell ref="J10092:K10092"/>
    <mergeCell ref="M10092:N10092"/>
    <mergeCell ref="E10093:F10093"/>
    <mergeCell ref="J10093:K10093"/>
    <mergeCell ref="M10093:N10093"/>
    <mergeCell ref="E10094:F10094"/>
    <mergeCell ref="J10094:K10094"/>
    <mergeCell ref="M10094:N10094"/>
    <mergeCell ref="E10095:F10095"/>
    <mergeCell ref="J10095:K10095"/>
    <mergeCell ref="M10095:N10095"/>
    <mergeCell ref="E10096:F10096"/>
    <mergeCell ref="J10096:K10096"/>
    <mergeCell ref="M10096:N10096"/>
    <mergeCell ref="E10075:F10075"/>
    <mergeCell ref="J10075:K10075"/>
    <mergeCell ref="M10075:N10075"/>
    <mergeCell ref="E10076:F10076"/>
    <mergeCell ref="J10076:K10076"/>
    <mergeCell ref="M10076:N10076"/>
    <mergeCell ref="E10077:F10077"/>
    <mergeCell ref="J10077:K10077"/>
    <mergeCell ref="M10077:N10077"/>
    <mergeCell ref="E10078:F10078"/>
    <mergeCell ref="J10078:K10078"/>
    <mergeCell ref="M10078:N10078"/>
    <mergeCell ref="E10079:F10079"/>
    <mergeCell ref="J10079:K10079"/>
    <mergeCell ref="M10079:N10079"/>
    <mergeCell ref="E10080:F10080"/>
    <mergeCell ref="J10080:K10080"/>
    <mergeCell ref="M10080:N10080"/>
    <mergeCell ref="E10081:F10081"/>
    <mergeCell ref="J10081:K10081"/>
    <mergeCell ref="M10081:N10081"/>
    <mergeCell ref="E10082:F10082"/>
    <mergeCell ref="J10082:K10082"/>
    <mergeCell ref="M10082:N10082"/>
    <mergeCell ref="E10083:F10083"/>
    <mergeCell ref="J10083:K10083"/>
    <mergeCell ref="M10083:N10083"/>
    <mergeCell ref="E10084:F10084"/>
    <mergeCell ref="J10084:K10084"/>
    <mergeCell ref="M10084:N10084"/>
    <mergeCell ref="E10085:F10085"/>
    <mergeCell ref="J10085:K10085"/>
    <mergeCell ref="M10085:N10085"/>
    <mergeCell ref="E10064:F10064"/>
    <mergeCell ref="J10064:K10064"/>
    <mergeCell ref="M10064:N10064"/>
    <mergeCell ref="E10065:F10065"/>
    <mergeCell ref="J10065:K10065"/>
    <mergeCell ref="M10065:N10065"/>
    <mergeCell ref="E10066:F10066"/>
    <mergeCell ref="J10066:K10066"/>
    <mergeCell ref="M10066:N10066"/>
    <mergeCell ref="E10067:F10067"/>
    <mergeCell ref="J10067:K10067"/>
    <mergeCell ref="M10067:N10067"/>
    <mergeCell ref="E10068:F10068"/>
    <mergeCell ref="J10068:K10068"/>
    <mergeCell ref="M10068:N10068"/>
    <mergeCell ref="E10069:F10069"/>
    <mergeCell ref="J10069:K10069"/>
    <mergeCell ref="M10069:N10069"/>
    <mergeCell ref="E10070:F10070"/>
    <mergeCell ref="J10070:K10070"/>
    <mergeCell ref="M10070:N10070"/>
    <mergeCell ref="E10071:F10071"/>
    <mergeCell ref="J10071:K10071"/>
    <mergeCell ref="M10071:N10071"/>
    <mergeCell ref="E10072:F10072"/>
    <mergeCell ref="J10072:K10072"/>
    <mergeCell ref="M10072:N10072"/>
    <mergeCell ref="E10073:F10073"/>
    <mergeCell ref="J10073:K10073"/>
    <mergeCell ref="M10073:N10073"/>
    <mergeCell ref="E10074:F10074"/>
    <mergeCell ref="J10074:K10074"/>
    <mergeCell ref="M10074:N10074"/>
    <mergeCell ref="E10053:F10053"/>
    <mergeCell ref="J10053:K10053"/>
    <mergeCell ref="M10053:N10053"/>
    <mergeCell ref="E10054:F10054"/>
    <mergeCell ref="J10054:K10054"/>
    <mergeCell ref="M10054:N10054"/>
    <mergeCell ref="E10055:F10055"/>
    <mergeCell ref="J10055:K10055"/>
    <mergeCell ref="M10055:N10055"/>
    <mergeCell ref="E10056:F10056"/>
    <mergeCell ref="J10056:K10056"/>
    <mergeCell ref="M10056:N10056"/>
    <mergeCell ref="E10057:F10057"/>
    <mergeCell ref="J10057:K10057"/>
    <mergeCell ref="M10057:N10057"/>
    <mergeCell ref="E10058:F10058"/>
    <mergeCell ref="J10058:K10058"/>
    <mergeCell ref="M10058:N10058"/>
    <mergeCell ref="E10059:F10059"/>
    <mergeCell ref="J10059:K10059"/>
    <mergeCell ref="M10059:N10059"/>
    <mergeCell ref="E10060:F10060"/>
    <mergeCell ref="J10060:K10060"/>
    <mergeCell ref="M10060:N10060"/>
    <mergeCell ref="E10061:F10061"/>
    <mergeCell ref="J10061:K10061"/>
    <mergeCell ref="M10061:N10061"/>
    <mergeCell ref="E10062:F10062"/>
    <mergeCell ref="J10062:K10062"/>
    <mergeCell ref="M10062:N10062"/>
    <mergeCell ref="E10063:F10063"/>
    <mergeCell ref="J10063:K10063"/>
    <mergeCell ref="M10063:N10063"/>
    <mergeCell ref="E10042:F10042"/>
    <mergeCell ref="J10042:K10042"/>
    <mergeCell ref="M10042:N10042"/>
    <mergeCell ref="E10043:F10043"/>
    <mergeCell ref="J10043:K10043"/>
    <mergeCell ref="M10043:N10043"/>
    <mergeCell ref="E10044:F10044"/>
    <mergeCell ref="J10044:K10044"/>
    <mergeCell ref="M10044:N10044"/>
    <mergeCell ref="E10045:F10045"/>
    <mergeCell ref="J10045:K10045"/>
    <mergeCell ref="M10045:N10045"/>
    <mergeCell ref="E10046:F10046"/>
    <mergeCell ref="J10046:K10046"/>
    <mergeCell ref="M10046:N10046"/>
    <mergeCell ref="E10047:F10047"/>
    <mergeCell ref="J10047:K10047"/>
    <mergeCell ref="M10047:N10047"/>
    <mergeCell ref="E10048:F10048"/>
    <mergeCell ref="J10048:K10048"/>
    <mergeCell ref="M10048:N10048"/>
    <mergeCell ref="E10049:F10049"/>
    <mergeCell ref="J10049:K10049"/>
    <mergeCell ref="M10049:N10049"/>
    <mergeCell ref="E10050:F10050"/>
    <mergeCell ref="J10050:K10050"/>
    <mergeCell ref="M10050:N10050"/>
    <mergeCell ref="E10051:F10051"/>
    <mergeCell ref="J10051:K10051"/>
    <mergeCell ref="M10051:N10051"/>
    <mergeCell ref="E10052:F10052"/>
    <mergeCell ref="J10052:K10052"/>
    <mergeCell ref="M10052:N10052"/>
    <mergeCell ref="E10031:F10031"/>
    <mergeCell ref="J10031:K10031"/>
    <mergeCell ref="M10031:N10031"/>
    <mergeCell ref="E10032:F10032"/>
    <mergeCell ref="J10032:K10032"/>
    <mergeCell ref="M10032:N10032"/>
    <mergeCell ref="E10033:F10033"/>
    <mergeCell ref="J10033:K10033"/>
    <mergeCell ref="M10033:N10033"/>
    <mergeCell ref="E10034:F10034"/>
    <mergeCell ref="J10034:K10034"/>
    <mergeCell ref="M10034:N10034"/>
    <mergeCell ref="E10035:F10035"/>
    <mergeCell ref="J10035:K10035"/>
    <mergeCell ref="M10035:N10035"/>
    <mergeCell ref="E10036:F10036"/>
    <mergeCell ref="J10036:K10036"/>
    <mergeCell ref="M10036:N10036"/>
    <mergeCell ref="E10037:F10037"/>
    <mergeCell ref="J10037:K10037"/>
    <mergeCell ref="M10037:N10037"/>
    <mergeCell ref="E10038:F10038"/>
    <mergeCell ref="J10038:K10038"/>
    <mergeCell ref="M10038:N10038"/>
    <mergeCell ref="E10039:F10039"/>
    <mergeCell ref="J10039:K10039"/>
    <mergeCell ref="M10039:N10039"/>
    <mergeCell ref="E10040:F10040"/>
    <mergeCell ref="J10040:K10040"/>
    <mergeCell ref="M10040:N10040"/>
    <mergeCell ref="E10041:F10041"/>
    <mergeCell ref="J10041:K10041"/>
    <mergeCell ref="M10041:N10041"/>
    <mergeCell ref="E10020:F10020"/>
    <mergeCell ref="J10020:K10020"/>
    <mergeCell ref="M10020:N10020"/>
    <mergeCell ref="E10021:F10021"/>
    <mergeCell ref="J10021:K10021"/>
    <mergeCell ref="M10021:N10021"/>
    <mergeCell ref="E10022:F10022"/>
    <mergeCell ref="J10022:K10022"/>
    <mergeCell ref="M10022:N10022"/>
    <mergeCell ref="E10023:F10023"/>
    <mergeCell ref="J10023:K10023"/>
    <mergeCell ref="M10023:N10023"/>
    <mergeCell ref="E10024:F10024"/>
    <mergeCell ref="J10024:K10024"/>
    <mergeCell ref="M10024:N10024"/>
    <mergeCell ref="E10025:F10025"/>
    <mergeCell ref="J10025:K10025"/>
    <mergeCell ref="M10025:N10025"/>
    <mergeCell ref="E10026:F10026"/>
    <mergeCell ref="J10026:K10026"/>
    <mergeCell ref="M10026:N10026"/>
    <mergeCell ref="E10027:F10027"/>
    <mergeCell ref="J10027:K10027"/>
    <mergeCell ref="M10027:N10027"/>
    <mergeCell ref="E10028:F10028"/>
    <mergeCell ref="J10028:K10028"/>
    <mergeCell ref="M10028:N10028"/>
    <mergeCell ref="E10029:F10029"/>
    <mergeCell ref="J10029:K10029"/>
    <mergeCell ref="M10029:N10029"/>
    <mergeCell ref="E10030:F10030"/>
    <mergeCell ref="J10030:K10030"/>
    <mergeCell ref="M10030:N10030"/>
    <mergeCell ref="E10009:F10009"/>
    <mergeCell ref="J10009:K10009"/>
    <mergeCell ref="M10009:N10009"/>
    <mergeCell ref="E10010:F10010"/>
    <mergeCell ref="J10010:K10010"/>
    <mergeCell ref="M10010:N10010"/>
    <mergeCell ref="E10011:F10011"/>
    <mergeCell ref="J10011:K10011"/>
    <mergeCell ref="M10011:N10011"/>
    <mergeCell ref="E10012:F10012"/>
    <mergeCell ref="J10012:K10012"/>
    <mergeCell ref="M10012:N10012"/>
    <mergeCell ref="E10013:F10013"/>
    <mergeCell ref="J10013:K10013"/>
    <mergeCell ref="M10013:N10013"/>
    <mergeCell ref="E10014:F10014"/>
    <mergeCell ref="J10014:K10014"/>
    <mergeCell ref="M10014:N10014"/>
    <mergeCell ref="E10015:F10015"/>
    <mergeCell ref="J10015:K10015"/>
    <mergeCell ref="M10015:N10015"/>
    <mergeCell ref="E10016:F10016"/>
    <mergeCell ref="J10016:K10016"/>
    <mergeCell ref="M10016:N10016"/>
    <mergeCell ref="E10017:F10017"/>
    <mergeCell ref="J10017:K10017"/>
    <mergeCell ref="M10017:N10017"/>
    <mergeCell ref="E10018:F10018"/>
    <mergeCell ref="J10018:K10018"/>
    <mergeCell ref="M10018:N10018"/>
    <mergeCell ref="E10019:F10019"/>
    <mergeCell ref="J10019:K10019"/>
    <mergeCell ref="M10019:N10019"/>
    <mergeCell ref="E9998:F9998"/>
    <mergeCell ref="J9998:K9998"/>
    <mergeCell ref="M9998:N9998"/>
    <mergeCell ref="E9999:F9999"/>
    <mergeCell ref="J9999:K9999"/>
    <mergeCell ref="M9999:N9999"/>
    <mergeCell ref="E10000:F10000"/>
    <mergeCell ref="J10000:K10000"/>
    <mergeCell ref="M10000:N10000"/>
    <mergeCell ref="E10001:F10001"/>
    <mergeCell ref="J10001:K10001"/>
    <mergeCell ref="M10001:N10001"/>
    <mergeCell ref="E10002:F10002"/>
    <mergeCell ref="J10002:K10002"/>
    <mergeCell ref="M10002:N10002"/>
    <mergeCell ref="E10003:F10003"/>
    <mergeCell ref="J10003:K10003"/>
    <mergeCell ref="M10003:N10003"/>
    <mergeCell ref="E10004:F10004"/>
    <mergeCell ref="J10004:K10004"/>
    <mergeCell ref="M10004:N10004"/>
    <mergeCell ref="E10005:F10005"/>
    <mergeCell ref="J10005:K10005"/>
    <mergeCell ref="M10005:N10005"/>
    <mergeCell ref="E10006:F10006"/>
    <mergeCell ref="J10006:K10006"/>
    <mergeCell ref="M10006:N10006"/>
    <mergeCell ref="E10007:F10007"/>
    <mergeCell ref="J10007:K10007"/>
    <mergeCell ref="M10007:N10007"/>
    <mergeCell ref="E10008:F10008"/>
    <mergeCell ref="J10008:K10008"/>
    <mergeCell ref="M10008:N10008"/>
    <mergeCell ref="E9987:F9987"/>
    <mergeCell ref="J9987:K9987"/>
    <mergeCell ref="M9987:N9987"/>
    <mergeCell ref="E9988:F9988"/>
    <mergeCell ref="J9988:K9988"/>
    <mergeCell ref="M9988:N9988"/>
    <mergeCell ref="E9989:F9989"/>
    <mergeCell ref="J9989:K9989"/>
    <mergeCell ref="M9989:N9989"/>
    <mergeCell ref="E9990:F9990"/>
    <mergeCell ref="J9990:K9990"/>
    <mergeCell ref="M9990:N9990"/>
    <mergeCell ref="E9991:F9991"/>
    <mergeCell ref="J9991:K9991"/>
    <mergeCell ref="M9991:N9991"/>
    <mergeCell ref="E9992:F9992"/>
    <mergeCell ref="J9992:K9992"/>
    <mergeCell ref="M9992:N9992"/>
    <mergeCell ref="E9993:F9993"/>
    <mergeCell ref="J9993:K9993"/>
    <mergeCell ref="M9993:N9993"/>
    <mergeCell ref="E9994:F9994"/>
    <mergeCell ref="J9994:K9994"/>
    <mergeCell ref="M9994:N9994"/>
    <mergeCell ref="E9995:F9995"/>
    <mergeCell ref="J9995:K9995"/>
    <mergeCell ref="M9995:N9995"/>
    <mergeCell ref="E9996:F9996"/>
    <mergeCell ref="J9996:K9996"/>
    <mergeCell ref="M9996:N9996"/>
    <mergeCell ref="E9997:F9997"/>
    <mergeCell ref="J9997:K9997"/>
    <mergeCell ref="M9997:N9997"/>
    <mergeCell ref="E9976:F9976"/>
    <mergeCell ref="J9976:K9976"/>
    <mergeCell ref="M9976:N9976"/>
    <mergeCell ref="E9977:F9977"/>
    <mergeCell ref="J9977:K9977"/>
    <mergeCell ref="M9977:N9977"/>
    <mergeCell ref="E9978:F9978"/>
    <mergeCell ref="J9978:K9978"/>
    <mergeCell ref="M9978:N9978"/>
    <mergeCell ref="E9979:F9979"/>
    <mergeCell ref="J9979:K9979"/>
    <mergeCell ref="M9979:N9979"/>
    <mergeCell ref="E9980:F9980"/>
    <mergeCell ref="J9980:K9980"/>
    <mergeCell ref="M9980:N9980"/>
    <mergeCell ref="E9981:F9981"/>
    <mergeCell ref="J9981:K9981"/>
    <mergeCell ref="M9981:N9981"/>
    <mergeCell ref="E9982:F9982"/>
    <mergeCell ref="J9982:K9982"/>
    <mergeCell ref="M9982:N9982"/>
    <mergeCell ref="E9983:F9983"/>
    <mergeCell ref="J9983:K9983"/>
    <mergeCell ref="M9983:N9983"/>
    <mergeCell ref="E9984:F9984"/>
    <mergeCell ref="J9984:K9984"/>
    <mergeCell ref="M9984:N9984"/>
    <mergeCell ref="E9985:F9985"/>
    <mergeCell ref="J9985:K9985"/>
    <mergeCell ref="M9985:N9985"/>
    <mergeCell ref="E9986:F9986"/>
    <mergeCell ref="J9986:K9986"/>
    <mergeCell ref="M9986:N9986"/>
    <mergeCell ref="E9965:F9965"/>
    <mergeCell ref="J9965:K9965"/>
    <mergeCell ref="M9965:N9965"/>
    <mergeCell ref="E9966:F9966"/>
    <mergeCell ref="J9966:K9966"/>
    <mergeCell ref="M9966:N9966"/>
    <mergeCell ref="E9967:F9967"/>
    <mergeCell ref="J9967:K9967"/>
    <mergeCell ref="M9967:N9967"/>
    <mergeCell ref="E9968:F9968"/>
    <mergeCell ref="J9968:K9968"/>
    <mergeCell ref="M9968:N9968"/>
    <mergeCell ref="E9969:F9969"/>
    <mergeCell ref="J9969:K9969"/>
    <mergeCell ref="M9969:N9969"/>
    <mergeCell ref="E9970:F9970"/>
    <mergeCell ref="J9970:K9970"/>
    <mergeCell ref="M9970:N9970"/>
    <mergeCell ref="E9971:F9971"/>
    <mergeCell ref="J9971:K9971"/>
    <mergeCell ref="M9971:N9971"/>
    <mergeCell ref="E9972:F9972"/>
    <mergeCell ref="J9972:K9972"/>
    <mergeCell ref="M9972:N9972"/>
    <mergeCell ref="E9973:F9973"/>
    <mergeCell ref="J9973:K9973"/>
    <mergeCell ref="M9973:N9973"/>
    <mergeCell ref="E9974:F9974"/>
    <mergeCell ref="J9974:K9974"/>
    <mergeCell ref="M9974:N9974"/>
    <mergeCell ref="E9975:F9975"/>
    <mergeCell ref="J9975:K9975"/>
    <mergeCell ref="M9975:N9975"/>
    <mergeCell ref="E9954:F9954"/>
    <mergeCell ref="J9954:K9954"/>
    <mergeCell ref="M9954:N9954"/>
    <mergeCell ref="E9955:F9955"/>
    <mergeCell ref="J9955:K9955"/>
    <mergeCell ref="M9955:N9955"/>
    <mergeCell ref="E9956:F9956"/>
    <mergeCell ref="J9956:K9956"/>
    <mergeCell ref="M9956:N9956"/>
    <mergeCell ref="E9957:F9957"/>
    <mergeCell ref="J9957:K9957"/>
    <mergeCell ref="M9957:N9957"/>
    <mergeCell ref="E9958:F9958"/>
    <mergeCell ref="J9958:K9958"/>
    <mergeCell ref="M9958:N9958"/>
    <mergeCell ref="E9959:F9959"/>
    <mergeCell ref="J9959:K9959"/>
    <mergeCell ref="M9959:N9959"/>
    <mergeCell ref="E9960:F9960"/>
    <mergeCell ref="J9960:K9960"/>
    <mergeCell ref="M9960:N9960"/>
    <mergeCell ref="E9961:F9961"/>
    <mergeCell ref="J9961:K9961"/>
    <mergeCell ref="M9961:N9961"/>
    <mergeCell ref="E9962:F9962"/>
    <mergeCell ref="J9962:K9962"/>
    <mergeCell ref="M9962:N9962"/>
    <mergeCell ref="E9963:F9963"/>
    <mergeCell ref="J9963:K9963"/>
    <mergeCell ref="M9963:N9963"/>
    <mergeCell ref="E9964:F9964"/>
    <mergeCell ref="J9964:K9964"/>
    <mergeCell ref="M9964:N9964"/>
    <mergeCell ref="E9943:F9943"/>
    <mergeCell ref="J9943:K9943"/>
    <mergeCell ref="M9943:N9943"/>
    <mergeCell ref="E9944:F9944"/>
    <mergeCell ref="J9944:K9944"/>
    <mergeCell ref="M9944:N9944"/>
    <mergeCell ref="E9945:F9945"/>
    <mergeCell ref="J9945:K9945"/>
    <mergeCell ref="M9945:N9945"/>
    <mergeCell ref="E9946:F9946"/>
    <mergeCell ref="J9946:K9946"/>
    <mergeCell ref="M9946:N9946"/>
    <mergeCell ref="E9947:F9947"/>
    <mergeCell ref="J9947:K9947"/>
    <mergeCell ref="M9947:N9947"/>
    <mergeCell ref="E9948:F9948"/>
    <mergeCell ref="J9948:K9948"/>
    <mergeCell ref="M9948:N9948"/>
    <mergeCell ref="E9949:F9949"/>
    <mergeCell ref="J9949:K9949"/>
    <mergeCell ref="M9949:N9949"/>
    <mergeCell ref="E9950:F9950"/>
    <mergeCell ref="J9950:K9950"/>
    <mergeCell ref="M9950:N9950"/>
    <mergeCell ref="E9951:F9951"/>
    <mergeCell ref="J9951:K9951"/>
    <mergeCell ref="M9951:N9951"/>
    <mergeCell ref="E9952:F9952"/>
    <mergeCell ref="J9952:K9952"/>
    <mergeCell ref="M9952:N9952"/>
    <mergeCell ref="E9953:F9953"/>
    <mergeCell ref="J9953:K9953"/>
    <mergeCell ref="M9953:N9953"/>
    <mergeCell ref="E9932:F9932"/>
    <mergeCell ref="J9932:K9932"/>
    <mergeCell ref="M9932:N9932"/>
    <mergeCell ref="E9933:F9933"/>
    <mergeCell ref="J9933:K9933"/>
    <mergeCell ref="M9933:N9933"/>
    <mergeCell ref="E9934:F9934"/>
    <mergeCell ref="J9934:K9934"/>
    <mergeCell ref="M9934:N9934"/>
    <mergeCell ref="E9935:F9935"/>
    <mergeCell ref="J9935:K9935"/>
    <mergeCell ref="M9935:N9935"/>
    <mergeCell ref="E9936:F9936"/>
    <mergeCell ref="J9936:K9936"/>
    <mergeCell ref="M9936:N9936"/>
    <mergeCell ref="E9937:F9937"/>
    <mergeCell ref="J9937:K9937"/>
    <mergeCell ref="M9937:N9937"/>
    <mergeCell ref="E9938:F9938"/>
    <mergeCell ref="J9938:K9938"/>
    <mergeCell ref="M9938:N9938"/>
    <mergeCell ref="E9939:F9939"/>
    <mergeCell ref="J9939:K9939"/>
    <mergeCell ref="M9939:N9939"/>
    <mergeCell ref="E9940:F9940"/>
    <mergeCell ref="J9940:K9940"/>
    <mergeCell ref="M9940:N9940"/>
    <mergeCell ref="E9941:F9941"/>
    <mergeCell ref="J9941:K9941"/>
    <mergeCell ref="M9941:N9941"/>
    <mergeCell ref="E9942:F9942"/>
    <mergeCell ref="J9942:K9942"/>
    <mergeCell ref="M9942:N9942"/>
    <mergeCell ref="E9921:F9921"/>
    <mergeCell ref="J9921:K9921"/>
    <mergeCell ref="M9921:N9921"/>
    <mergeCell ref="E9922:F9922"/>
    <mergeCell ref="J9922:K9922"/>
    <mergeCell ref="M9922:N9922"/>
    <mergeCell ref="E9923:F9923"/>
    <mergeCell ref="J9923:K9923"/>
    <mergeCell ref="M9923:N9923"/>
    <mergeCell ref="E9924:F9924"/>
    <mergeCell ref="J9924:K9924"/>
    <mergeCell ref="M9924:N9924"/>
    <mergeCell ref="E9925:F9925"/>
    <mergeCell ref="J9925:K9925"/>
    <mergeCell ref="M9925:N9925"/>
    <mergeCell ref="E9926:F9926"/>
    <mergeCell ref="J9926:K9926"/>
    <mergeCell ref="M9926:N9926"/>
    <mergeCell ref="E9927:F9927"/>
    <mergeCell ref="J9927:K9927"/>
    <mergeCell ref="M9927:N9927"/>
    <mergeCell ref="E9928:F9928"/>
    <mergeCell ref="J9928:K9928"/>
    <mergeCell ref="M9928:N9928"/>
    <mergeCell ref="E9929:F9929"/>
    <mergeCell ref="J9929:K9929"/>
    <mergeCell ref="M9929:N9929"/>
    <mergeCell ref="E9930:F9930"/>
    <mergeCell ref="J9930:K9930"/>
    <mergeCell ref="M9930:N9930"/>
    <mergeCell ref="E9931:F9931"/>
    <mergeCell ref="J9931:K9931"/>
    <mergeCell ref="M9931:N9931"/>
    <mergeCell ref="E9910:F9910"/>
    <mergeCell ref="J9910:K9910"/>
    <mergeCell ref="M9910:N9910"/>
    <mergeCell ref="E9911:F9911"/>
    <mergeCell ref="J9911:K9911"/>
    <mergeCell ref="M9911:N9911"/>
    <mergeCell ref="E9912:F9912"/>
    <mergeCell ref="J9912:K9912"/>
    <mergeCell ref="M9912:N9912"/>
    <mergeCell ref="E9913:F9913"/>
    <mergeCell ref="J9913:K9913"/>
    <mergeCell ref="M9913:N9913"/>
    <mergeCell ref="E9914:F9914"/>
    <mergeCell ref="J9914:K9914"/>
    <mergeCell ref="M9914:N9914"/>
    <mergeCell ref="E9915:F9915"/>
    <mergeCell ref="J9915:K9915"/>
    <mergeCell ref="M9915:N9915"/>
    <mergeCell ref="E9916:F9916"/>
    <mergeCell ref="J9916:K9916"/>
    <mergeCell ref="M9916:N9916"/>
    <mergeCell ref="E9917:F9917"/>
    <mergeCell ref="J9917:K9917"/>
    <mergeCell ref="M9917:N9917"/>
    <mergeCell ref="E9918:F9918"/>
    <mergeCell ref="J9918:K9918"/>
    <mergeCell ref="M9918:N9918"/>
    <mergeCell ref="E9919:F9919"/>
    <mergeCell ref="J9919:K9919"/>
    <mergeCell ref="M9919:N9919"/>
    <mergeCell ref="E9920:F9920"/>
    <mergeCell ref="J9920:K9920"/>
    <mergeCell ref="M9920:N9920"/>
    <mergeCell ref="E9899:F9899"/>
    <mergeCell ref="J9899:K9899"/>
    <mergeCell ref="M9899:N9899"/>
    <mergeCell ref="E9900:F9900"/>
    <mergeCell ref="J9900:K9900"/>
    <mergeCell ref="M9900:N9900"/>
    <mergeCell ref="E9901:F9901"/>
    <mergeCell ref="J9901:K9901"/>
    <mergeCell ref="M9901:N9901"/>
    <mergeCell ref="E9902:F9902"/>
    <mergeCell ref="J9902:K9902"/>
    <mergeCell ref="M9902:N9902"/>
    <mergeCell ref="E9903:F9903"/>
    <mergeCell ref="J9903:K9903"/>
    <mergeCell ref="M9903:N9903"/>
    <mergeCell ref="E9904:F9904"/>
    <mergeCell ref="J9904:K9904"/>
    <mergeCell ref="M9904:N9904"/>
    <mergeCell ref="E9905:F9905"/>
    <mergeCell ref="J9905:K9905"/>
    <mergeCell ref="M9905:N9905"/>
    <mergeCell ref="E9906:F9906"/>
    <mergeCell ref="J9906:K9906"/>
    <mergeCell ref="M9906:N9906"/>
    <mergeCell ref="E9907:F9907"/>
    <mergeCell ref="J9907:K9907"/>
    <mergeCell ref="M9907:N9907"/>
    <mergeCell ref="E9908:F9908"/>
    <mergeCell ref="J9908:K9908"/>
    <mergeCell ref="M9908:N9908"/>
    <mergeCell ref="E9909:F9909"/>
    <mergeCell ref="J9909:K9909"/>
    <mergeCell ref="M9909:N9909"/>
    <mergeCell ref="E9888:F9888"/>
    <mergeCell ref="J9888:K9888"/>
    <mergeCell ref="M9888:N9888"/>
    <mergeCell ref="E9889:F9889"/>
    <mergeCell ref="J9889:K9889"/>
    <mergeCell ref="M9889:N9889"/>
    <mergeCell ref="E9890:F9890"/>
    <mergeCell ref="J9890:K9890"/>
    <mergeCell ref="M9890:N9890"/>
    <mergeCell ref="E9891:F9891"/>
    <mergeCell ref="J9891:K9891"/>
    <mergeCell ref="M9891:N9891"/>
    <mergeCell ref="E9892:F9892"/>
    <mergeCell ref="J9892:K9892"/>
    <mergeCell ref="M9892:N9892"/>
    <mergeCell ref="E9893:F9893"/>
    <mergeCell ref="J9893:K9893"/>
    <mergeCell ref="M9893:N9893"/>
    <mergeCell ref="E9894:F9894"/>
    <mergeCell ref="J9894:K9894"/>
    <mergeCell ref="M9894:N9894"/>
    <mergeCell ref="E9895:F9895"/>
    <mergeCell ref="J9895:K9895"/>
    <mergeCell ref="M9895:N9895"/>
    <mergeCell ref="E9896:F9896"/>
    <mergeCell ref="J9896:K9896"/>
    <mergeCell ref="M9896:N9896"/>
    <mergeCell ref="E9897:F9897"/>
    <mergeCell ref="J9897:K9897"/>
    <mergeCell ref="M9897:N9897"/>
    <mergeCell ref="E9898:F9898"/>
    <mergeCell ref="J9898:K9898"/>
    <mergeCell ref="M9898:N9898"/>
    <mergeCell ref="E9877:F9877"/>
    <mergeCell ref="J9877:K9877"/>
    <mergeCell ref="M9877:N9877"/>
    <mergeCell ref="E9878:F9878"/>
    <mergeCell ref="J9878:K9878"/>
    <mergeCell ref="M9878:N9878"/>
    <mergeCell ref="E9879:F9879"/>
    <mergeCell ref="J9879:K9879"/>
    <mergeCell ref="M9879:N9879"/>
    <mergeCell ref="E9880:F9880"/>
    <mergeCell ref="J9880:K9880"/>
    <mergeCell ref="M9880:N9880"/>
    <mergeCell ref="E9881:F9881"/>
    <mergeCell ref="J9881:K9881"/>
    <mergeCell ref="M9881:N9881"/>
    <mergeCell ref="E9882:F9882"/>
    <mergeCell ref="J9882:K9882"/>
    <mergeCell ref="M9882:N9882"/>
    <mergeCell ref="E9883:F9883"/>
    <mergeCell ref="J9883:K9883"/>
    <mergeCell ref="M9883:N9883"/>
    <mergeCell ref="E9884:F9884"/>
    <mergeCell ref="J9884:K9884"/>
    <mergeCell ref="M9884:N9884"/>
    <mergeCell ref="E9885:F9885"/>
    <mergeCell ref="J9885:K9885"/>
    <mergeCell ref="M9885:N9885"/>
    <mergeCell ref="E9886:F9886"/>
    <mergeCell ref="J9886:K9886"/>
    <mergeCell ref="M9886:N9886"/>
    <mergeCell ref="E9887:F9887"/>
    <mergeCell ref="J9887:K9887"/>
    <mergeCell ref="M9887:N9887"/>
    <mergeCell ref="E9866:F9866"/>
    <mergeCell ref="J9866:K9866"/>
    <mergeCell ref="M9866:N9866"/>
    <mergeCell ref="E9867:F9867"/>
    <mergeCell ref="J9867:K9867"/>
    <mergeCell ref="M9867:N9867"/>
    <mergeCell ref="E9868:F9868"/>
    <mergeCell ref="J9868:K9868"/>
    <mergeCell ref="M9868:N9868"/>
    <mergeCell ref="E9869:F9869"/>
    <mergeCell ref="J9869:K9869"/>
    <mergeCell ref="M9869:N9869"/>
    <mergeCell ref="E9870:F9870"/>
    <mergeCell ref="J9870:K9870"/>
    <mergeCell ref="M9870:N9870"/>
    <mergeCell ref="E9871:F9871"/>
    <mergeCell ref="J9871:K9871"/>
    <mergeCell ref="M9871:N9871"/>
    <mergeCell ref="E9872:F9872"/>
    <mergeCell ref="J9872:K9872"/>
    <mergeCell ref="M9872:N9872"/>
    <mergeCell ref="E9873:F9873"/>
    <mergeCell ref="J9873:K9873"/>
    <mergeCell ref="M9873:N9873"/>
    <mergeCell ref="E9874:F9874"/>
    <mergeCell ref="J9874:K9874"/>
    <mergeCell ref="M9874:N9874"/>
    <mergeCell ref="E9875:F9875"/>
    <mergeCell ref="J9875:K9875"/>
    <mergeCell ref="M9875:N9875"/>
    <mergeCell ref="E9876:F9876"/>
    <mergeCell ref="J9876:K9876"/>
    <mergeCell ref="M9876:N9876"/>
    <mergeCell ref="E9855:F9855"/>
    <mergeCell ref="J9855:K9855"/>
    <mergeCell ref="M9855:N9855"/>
    <mergeCell ref="E9856:F9856"/>
    <mergeCell ref="J9856:K9856"/>
    <mergeCell ref="M9856:N9856"/>
    <mergeCell ref="E9857:F9857"/>
    <mergeCell ref="J9857:K9857"/>
    <mergeCell ref="M9857:N9857"/>
    <mergeCell ref="E9858:F9858"/>
    <mergeCell ref="J9858:K9858"/>
    <mergeCell ref="M9858:N9858"/>
    <mergeCell ref="E9859:F9859"/>
    <mergeCell ref="J9859:K9859"/>
    <mergeCell ref="M9859:N9859"/>
    <mergeCell ref="E9860:F9860"/>
    <mergeCell ref="J9860:K9860"/>
    <mergeCell ref="M9860:N9860"/>
    <mergeCell ref="E9861:F9861"/>
    <mergeCell ref="J9861:K9861"/>
    <mergeCell ref="M9861:N9861"/>
    <mergeCell ref="E9862:F9862"/>
    <mergeCell ref="J9862:K9862"/>
    <mergeCell ref="M9862:N9862"/>
    <mergeCell ref="E9863:F9863"/>
    <mergeCell ref="J9863:K9863"/>
    <mergeCell ref="M9863:N9863"/>
    <mergeCell ref="E9864:F9864"/>
    <mergeCell ref="J9864:K9864"/>
    <mergeCell ref="M9864:N9864"/>
    <mergeCell ref="E9865:F9865"/>
    <mergeCell ref="J9865:K9865"/>
    <mergeCell ref="M9865:N9865"/>
    <mergeCell ref="E9844:F9844"/>
    <mergeCell ref="J9844:K9844"/>
    <mergeCell ref="M9844:N9844"/>
    <mergeCell ref="E9845:F9845"/>
    <mergeCell ref="J9845:K9845"/>
    <mergeCell ref="M9845:N9845"/>
    <mergeCell ref="E9846:F9846"/>
    <mergeCell ref="J9846:K9846"/>
    <mergeCell ref="M9846:N9846"/>
    <mergeCell ref="E9847:F9847"/>
    <mergeCell ref="J9847:K9847"/>
    <mergeCell ref="M9847:N9847"/>
    <mergeCell ref="E9848:F9848"/>
    <mergeCell ref="J9848:K9848"/>
    <mergeCell ref="M9848:N9848"/>
    <mergeCell ref="E9849:F9849"/>
    <mergeCell ref="J9849:K9849"/>
    <mergeCell ref="M9849:N9849"/>
    <mergeCell ref="E9850:F9850"/>
    <mergeCell ref="J9850:K9850"/>
    <mergeCell ref="M9850:N9850"/>
    <mergeCell ref="E9851:F9851"/>
    <mergeCell ref="J9851:K9851"/>
    <mergeCell ref="M9851:N9851"/>
    <mergeCell ref="E9852:F9852"/>
    <mergeCell ref="J9852:K9852"/>
    <mergeCell ref="M9852:N9852"/>
    <mergeCell ref="E9853:F9853"/>
    <mergeCell ref="J9853:K9853"/>
    <mergeCell ref="M9853:N9853"/>
    <mergeCell ref="E9854:F9854"/>
    <mergeCell ref="J9854:K9854"/>
    <mergeCell ref="M9854:N9854"/>
    <mergeCell ref="E9833:F9833"/>
    <mergeCell ref="J9833:K9833"/>
    <mergeCell ref="M9833:N9833"/>
    <mergeCell ref="E9834:F9834"/>
    <mergeCell ref="J9834:K9834"/>
    <mergeCell ref="M9834:N9834"/>
    <mergeCell ref="E9835:F9835"/>
    <mergeCell ref="J9835:K9835"/>
    <mergeCell ref="M9835:N9835"/>
    <mergeCell ref="E9836:F9836"/>
    <mergeCell ref="J9836:K9836"/>
    <mergeCell ref="M9836:N9836"/>
    <mergeCell ref="E9837:F9837"/>
    <mergeCell ref="J9837:K9837"/>
    <mergeCell ref="M9837:N9837"/>
    <mergeCell ref="E9838:F9838"/>
    <mergeCell ref="J9838:K9838"/>
    <mergeCell ref="M9838:N9838"/>
    <mergeCell ref="E9839:F9839"/>
    <mergeCell ref="J9839:K9839"/>
    <mergeCell ref="M9839:N9839"/>
    <mergeCell ref="E9840:F9840"/>
    <mergeCell ref="J9840:K9840"/>
    <mergeCell ref="M9840:N9840"/>
    <mergeCell ref="E9841:F9841"/>
    <mergeCell ref="J9841:K9841"/>
    <mergeCell ref="M9841:N9841"/>
    <mergeCell ref="E9842:F9842"/>
    <mergeCell ref="J9842:K9842"/>
    <mergeCell ref="M9842:N9842"/>
    <mergeCell ref="E9843:F9843"/>
    <mergeCell ref="J9843:K9843"/>
    <mergeCell ref="M9843:N9843"/>
    <mergeCell ref="E9822:F9822"/>
    <mergeCell ref="J9822:K9822"/>
    <mergeCell ref="M9822:N9822"/>
    <mergeCell ref="E9823:F9823"/>
    <mergeCell ref="J9823:K9823"/>
    <mergeCell ref="M9823:N9823"/>
    <mergeCell ref="E9824:F9824"/>
    <mergeCell ref="J9824:K9824"/>
    <mergeCell ref="M9824:N9824"/>
    <mergeCell ref="E9825:F9825"/>
    <mergeCell ref="J9825:K9825"/>
    <mergeCell ref="M9825:N9825"/>
    <mergeCell ref="E9826:F9826"/>
    <mergeCell ref="J9826:K9826"/>
    <mergeCell ref="M9826:N9826"/>
    <mergeCell ref="E9827:F9827"/>
    <mergeCell ref="J9827:K9827"/>
    <mergeCell ref="M9827:N9827"/>
    <mergeCell ref="E9828:F9828"/>
    <mergeCell ref="J9828:K9828"/>
    <mergeCell ref="M9828:N9828"/>
    <mergeCell ref="E9829:F9829"/>
    <mergeCell ref="J9829:K9829"/>
    <mergeCell ref="M9829:N9829"/>
    <mergeCell ref="E9830:F9830"/>
    <mergeCell ref="J9830:K9830"/>
    <mergeCell ref="M9830:N9830"/>
    <mergeCell ref="E9831:F9831"/>
    <mergeCell ref="J9831:K9831"/>
    <mergeCell ref="M9831:N9831"/>
    <mergeCell ref="E9832:F9832"/>
    <mergeCell ref="J9832:K9832"/>
    <mergeCell ref="M9832:N9832"/>
    <mergeCell ref="E9811:F9811"/>
    <mergeCell ref="J9811:K9811"/>
    <mergeCell ref="M9811:N9811"/>
    <mergeCell ref="E9812:F9812"/>
    <mergeCell ref="J9812:K9812"/>
    <mergeCell ref="M9812:N9812"/>
    <mergeCell ref="E9813:F9813"/>
    <mergeCell ref="J9813:K9813"/>
    <mergeCell ref="M9813:N9813"/>
    <mergeCell ref="E9814:F9814"/>
    <mergeCell ref="J9814:K9814"/>
    <mergeCell ref="M9814:N9814"/>
    <mergeCell ref="E9815:F9815"/>
    <mergeCell ref="J9815:K9815"/>
    <mergeCell ref="M9815:N9815"/>
    <mergeCell ref="E9816:F9816"/>
    <mergeCell ref="J9816:K9816"/>
    <mergeCell ref="M9816:N9816"/>
    <mergeCell ref="E9817:F9817"/>
    <mergeCell ref="J9817:K9817"/>
    <mergeCell ref="M9817:N9817"/>
    <mergeCell ref="E9818:F9818"/>
    <mergeCell ref="J9818:K9818"/>
    <mergeCell ref="M9818:N9818"/>
    <mergeCell ref="E9819:F9819"/>
    <mergeCell ref="J9819:K9819"/>
    <mergeCell ref="M9819:N9819"/>
    <mergeCell ref="E9820:F9820"/>
    <mergeCell ref="J9820:K9820"/>
    <mergeCell ref="M9820:N9820"/>
    <mergeCell ref="E9821:F9821"/>
    <mergeCell ref="J9821:K9821"/>
    <mergeCell ref="M9821:N9821"/>
    <mergeCell ref="E9800:F9800"/>
    <mergeCell ref="J9800:K9800"/>
    <mergeCell ref="M9800:N9800"/>
    <mergeCell ref="E9801:F9801"/>
    <mergeCell ref="J9801:K9801"/>
    <mergeCell ref="M9801:N9801"/>
    <mergeCell ref="E9802:F9802"/>
    <mergeCell ref="J9802:K9802"/>
    <mergeCell ref="M9802:N9802"/>
    <mergeCell ref="E9803:F9803"/>
    <mergeCell ref="J9803:K9803"/>
    <mergeCell ref="M9803:N9803"/>
    <mergeCell ref="E9804:F9804"/>
    <mergeCell ref="J9804:K9804"/>
    <mergeCell ref="M9804:N9804"/>
    <mergeCell ref="E9805:F9805"/>
    <mergeCell ref="J9805:K9805"/>
    <mergeCell ref="M9805:N9805"/>
    <mergeCell ref="E9806:F9806"/>
    <mergeCell ref="J9806:K9806"/>
    <mergeCell ref="M9806:N9806"/>
    <mergeCell ref="E9807:F9807"/>
    <mergeCell ref="J9807:K9807"/>
    <mergeCell ref="M9807:N9807"/>
    <mergeCell ref="E9808:F9808"/>
    <mergeCell ref="J9808:K9808"/>
    <mergeCell ref="M9808:N9808"/>
    <mergeCell ref="E9809:F9809"/>
    <mergeCell ref="J9809:K9809"/>
    <mergeCell ref="M9809:N9809"/>
    <mergeCell ref="E9810:F9810"/>
    <mergeCell ref="J9810:K9810"/>
    <mergeCell ref="M9810:N9810"/>
    <mergeCell ref="E9789:F9789"/>
    <mergeCell ref="J9789:K9789"/>
    <mergeCell ref="M9789:N9789"/>
    <mergeCell ref="E9790:F9790"/>
    <mergeCell ref="J9790:K9790"/>
    <mergeCell ref="M9790:N9790"/>
    <mergeCell ref="E9791:F9791"/>
    <mergeCell ref="J9791:K9791"/>
    <mergeCell ref="M9791:N9791"/>
    <mergeCell ref="E9792:F9792"/>
    <mergeCell ref="J9792:K9792"/>
    <mergeCell ref="M9792:N9792"/>
    <mergeCell ref="E9793:F9793"/>
    <mergeCell ref="J9793:K9793"/>
    <mergeCell ref="M9793:N9793"/>
    <mergeCell ref="E9794:F9794"/>
    <mergeCell ref="J9794:K9794"/>
    <mergeCell ref="M9794:N9794"/>
    <mergeCell ref="E9795:F9795"/>
    <mergeCell ref="J9795:K9795"/>
    <mergeCell ref="M9795:N9795"/>
    <mergeCell ref="E9796:F9796"/>
    <mergeCell ref="J9796:K9796"/>
    <mergeCell ref="M9796:N9796"/>
    <mergeCell ref="E9797:F9797"/>
    <mergeCell ref="J9797:K9797"/>
    <mergeCell ref="M9797:N9797"/>
    <mergeCell ref="E9798:F9798"/>
    <mergeCell ref="J9798:K9798"/>
    <mergeCell ref="M9798:N9798"/>
    <mergeCell ref="E9799:F9799"/>
    <mergeCell ref="J9799:K9799"/>
    <mergeCell ref="M9799:N9799"/>
    <mergeCell ref="E9778:F9778"/>
    <mergeCell ref="J9778:K9778"/>
    <mergeCell ref="M9778:N9778"/>
    <mergeCell ref="E9779:F9779"/>
    <mergeCell ref="J9779:K9779"/>
    <mergeCell ref="M9779:N9779"/>
    <mergeCell ref="E9780:F9780"/>
    <mergeCell ref="J9780:K9780"/>
    <mergeCell ref="M9780:N9780"/>
    <mergeCell ref="E9781:F9781"/>
    <mergeCell ref="J9781:K9781"/>
    <mergeCell ref="M9781:N9781"/>
    <mergeCell ref="E9782:F9782"/>
    <mergeCell ref="J9782:K9782"/>
    <mergeCell ref="M9782:N9782"/>
    <mergeCell ref="E9783:F9783"/>
    <mergeCell ref="J9783:K9783"/>
    <mergeCell ref="M9783:N9783"/>
    <mergeCell ref="E9784:F9784"/>
    <mergeCell ref="J9784:K9784"/>
    <mergeCell ref="M9784:N9784"/>
    <mergeCell ref="E9785:F9785"/>
    <mergeCell ref="J9785:K9785"/>
    <mergeCell ref="M9785:N9785"/>
    <mergeCell ref="E9786:F9786"/>
    <mergeCell ref="J9786:K9786"/>
    <mergeCell ref="M9786:N9786"/>
    <mergeCell ref="E9787:F9787"/>
    <mergeCell ref="J9787:K9787"/>
    <mergeCell ref="M9787:N9787"/>
    <mergeCell ref="E9788:F9788"/>
    <mergeCell ref="J9788:K9788"/>
    <mergeCell ref="M9788:N9788"/>
    <mergeCell ref="E9767:F9767"/>
    <mergeCell ref="J9767:K9767"/>
    <mergeCell ref="M9767:N9767"/>
    <mergeCell ref="E9768:F9768"/>
    <mergeCell ref="J9768:K9768"/>
    <mergeCell ref="M9768:N9768"/>
    <mergeCell ref="E9769:F9769"/>
    <mergeCell ref="J9769:K9769"/>
    <mergeCell ref="M9769:N9769"/>
    <mergeCell ref="E9770:F9770"/>
    <mergeCell ref="J9770:K9770"/>
    <mergeCell ref="M9770:N9770"/>
    <mergeCell ref="E9771:F9771"/>
    <mergeCell ref="J9771:K9771"/>
    <mergeCell ref="M9771:N9771"/>
    <mergeCell ref="E9772:F9772"/>
    <mergeCell ref="J9772:K9772"/>
    <mergeCell ref="M9772:N9772"/>
    <mergeCell ref="E9773:F9773"/>
    <mergeCell ref="J9773:K9773"/>
    <mergeCell ref="M9773:N9773"/>
    <mergeCell ref="E9774:F9774"/>
    <mergeCell ref="J9774:K9774"/>
    <mergeCell ref="M9774:N9774"/>
    <mergeCell ref="E9775:F9775"/>
    <mergeCell ref="J9775:K9775"/>
    <mergeCell ref="M9775:N9775"/>
    <mergeCell ref="E9776:F9776"/>
    <mergeCell ref="J9776:K9776"/>
    <mergeCell ref="M9776:N9776"/>
    <mergeCell ref="E9777:F9777"/>
    <mergeCell ref="J9777:K9777"/>
    <mergeCell ref="M9777:N9777"/>
    <mergeCell ref="E9756:F9756"/>
    <mergeCell ref="J9756:K9756"/>
    <mergeCell ref="M9756:N9756"/>
    <mergeCell ref="E9757:F9757"/>
    <mergeCell ref="J9757:K9757"/>
    <mergeCell ref="M9757:N9757"/>
    <mergeCell ref="E9758:F9758"/>
    <mergeCell ref="J9758:K9758"/>
    <mergeCell ref="M9758:N9758"/>
    <mergeCell ref="E9759:F9759"/>
    <mergeCell ref="J9759:K9759"/>
    <mergeCell ref="M9759:N9759"/>
    <mergeCell ref="E9760:F9760"/>
    <mergeCell ref="J9760:K9760"/>
    <mergeCell ref="M9760:N9760"/>
    <mergeCell ref="E9761:F9761"/>
    <mergeCell ref="J9761:K9761"/>
    <mergeCell ref="M9761:N9761"/>
    <mergeCell ref="E9762:F9762"/>
    <mergeCell ref="J9762:K9762"/>
    <mergeCell ref="M9762:N9762"/>
    <mergeCell ref="E9763:F9763"/>
    <mergeCell ref="J9763:K9763"/>
    <mergeCell ref="M9763:N9763"/>
    <mergeCell ref="E9764:F9764"/>
    <mergeCell ref="J9764:K9764"/>
    <mergeCell ref="M9764:N9764"/>
    <mergeCell ref="E9765:F9765"/>
    <mergeCell ref="J9765:K9765"/>
    <mergeCell ref="M9765:N9765"/>
    <mergeCell ref="E9766:F9766"/>
    <mergeCell ref="J9766:K9766"/>
    <mergeCell ref="M9766:N9766"/>
    <mergeCell ref="E9745:F9745"/>
    <mergeCell ref="J9745:K9745"/>
    <mergeCell ref="M9745:N9745"/>
    <mergeCell ref="E9746:F9746"/>
    <mergeCell ref="J9746:K9746"/>
    <mergeCell ref="M9746:N9746"/>
    <mergeCell ref="E9747:F9747"/>
    <mergeCell ref="J9747:K9747"/>
    <mergeCell ref="M9747:N9747"/>
    <mergeCell ref="E9748:F9748"/>
    <mergeCell ref="J9748:K9748"/>
    <mergeCell ref="M9748:N9748"/>
    <mergeCell ref="E9749:F9749"/>
    <mergeCell ref="J9749:K9749"/>
    <mergeCell ref="M9749:N9749"/>
    <mergeCell ref="E9750:F9750"/>
    <mergeCell ref="J9750:K9750"/>
    <mergeCell ref="M9750:N9750"/>
    <mergeCell ref="E9751:F9751"/>
    <mergeCell ref="J9751:K9751"/>
    <mergeCell ref="M9751:N9751"/>
    <mergeCell ref="E9752:F9752"/>
    <mergeCell ref="J9752:K9752"/>
    <mergeCell ref="M9752:N9752"/>
    <mergeCell ref="E9753:F9753"/>
    <mergeCell ref="J9753:K9753"/>
    <mergeCell ref="M9753:N9753"/>
    <mergeCell ref="E9754:F9754"/>
    <mergeCell ref="J9754:K9754"/>
    <mergeCell ref="M9754:N9754"/>
    <mergeCell ref="E9755:F9755"/>
    <mergeCell ref="J9755:K9755"/>
    <mergeCell ref="M9755:N9755"/>
    <mergeCell ref="E9734:F9734"/>
    <mergeCell ref="J9734:K9734"/>
    <mergeCell ref="M9734:N9734"/>
    <mergeCell ref="E9735:F9735"/>
    <mergeCell ref="J9735:K9735"/>
    <mergeCell ref="M9735:N9735"/>
    <mergeCell ref="E9736:F9736"/>
    <mergeCell ref="J9736:K9736"/>
    <mergeCell ref="M9736:N9736"/>
    <mergeCell ref="E9737:F9737"/>
    <mergeCell ref="J9737:K9737"/>
    <mergeCell ref="M9737:N9737"/>
    <mergeCell ref="E9738:F9738"/>
    <mergeCell ref="J9738:K9738"/>
    <mergeCell ref="M9738:N9738"/>
    <mergeCell ref="E9739:F9739"/>
    <mergeCell ref="J9739:K9739"/>
    <mergeCell ref="M9739:N9739"/>
    <mergeCell ref="E9740:F9740"/>
    <mergeCell ref="J9740:K9740"/>
    <mergeCell ref="M9740:N9740"/>
    <mergeCell ref="E9741:F9741"/>
    <mergeCell ref="J9741:K9741"/>
    <mergeCell ref="M9741:N9741"/>
    <mergeCell ref="E9742:F9742"/>
    <mergeCell ref="J9742:K9742"/>
    <mergeCell ref="M9742:N9742"/>
    <mergeCell ref="E9743:F9743"/>
    <mergeCell ref="J9743:K9743"/>
    <mergeCell ref="M9743:N9743"/>
    <mergeCell ref="E9744:F9744"/>
    <mergeCell ref="J9744:K9744"/>
    <mergeCell ref="M9744:N9744"/>
    <mergeCell ref="E9723:F9723"/>
    <mergeCell ref="J9723:K9723"/>
    <mergeCell ref="M9723:N9723"/>
    <mergeCell ref="E9724:F9724"/>
    <mergeCell ref="J9724:K9724"/>
    <mergeCell ref="M9724:N9724"/>
    <mergeCell ref="E9725:F9725"/>
    <mergeCell ref="J9725:K9725"/>
    <mergeCell ref="M9725:N9725"/>
    <mergeCell ref="E9726:F9726"/>
    <mergeCell ref="J9726:K9726"/>
    <mergeCell ref="M9726:N9726"/>
    <mergeCell ref="E9727:F9727"/>
    <mergeCell ref="J9727:K9727"/>
    <mergeCell ref="M9727:N9727"/>
    <mergeCell ref="E9728:F9728"/>
    <mergeCell ref="J9728:K9728"/>
    <mergeCell ref="M9728:N9728"/>
    <mergeCell ref="E9729:F9729"/>
    <mergeCell ref="J9729:K9729"/>
    <mergeCell ref="M9729:N9729"/>
    <mergeCell ref="E9730:F9730"/>
    <mergeCell ref="J9730:K9730"/>
    <mergeCell ref="M9730:N9730"/>
    <mergeCell ref="E9731:F9731"/>
    <mergeCell ref="J9731:K9731"/>
    <mergeCell ref="M9731:N9731"/>
    <mergeCell ref="E9732:F9732"/>
    <mergeCell ref="J9732:K9732"/>
    <mergeCell ref="M9732:N9732"/>
    <mergeCell ref="E9733:F9733"/>
    <mergeCell ref="J9733:K9733"/>
    <mergeCell ref="M9733:N9733"/>
    <mergeCell ref="E9712:F9712"/>
    <mergeCell ref="J9712:K9712"/>
    <mergeCell ref="M9712:N9712"/>
    <mergeCell ref="E9713:F9713"/>
    <mergeCell ref="J9713:K9713"/>
    <mergeCell ref="M9713:N9713"/>
    <mergeCell ref="E9714:F9714"/>
    <mergeCell ref="J9714:K9714"/>
    <mergeCell ref="M9714:N9714"/>
    <mergeCell ref="E9715:F9715"/>
    <mergeCell ref="J9715:K9715"/>
    <mergeCell ref="M9715:N9715"/>
    <mergeCell ref="E9716:F9716"/>
    <mergeCell ref="J9716:K9716"/>
    <mergeCell ref="M9716:N9716"/>
    <mergeCell ref="E9717:F9717"/>
    <mergeCell ref="J9717:K9717"/>
    <mergeCell ref="M9717:N9717"/>
    <mergeCell ref="E9718:F9718"/>
    <mergeCell ref="J9718:K9718"/>
    <mergeCell ref="M9718:N9718"/>
    <mergeCell ref="E9719:F9719"/>
    <mergeCell ref="J9719:K9719"/>
    <mergeCell ref="M9719:N9719"/>
    <mergeCell ref="E9720:F9720"/>
    <mergeCell ref="J9720:K9720"/>
    <mergeCell ref="M9720:N9720"/>
    <mergeCell ref="E9721:F9721"/>
    <mergeCell ref="J9721:K9721"/>
    <mergeCell ref="M9721:N9721"/>
    <mergeCell ref="E9722:F9722"/>
    <mergeCell ref="J9722:K9722"/>
    <mergeCell ref="M9722:N9722"/>
    <mergeCell ref="E9701:F9701"/>
    <mergeCell ref="J9701:K9701"/>
    <mergeCell ref="M9701:N9701"/>
    <mergeCell ref="E9702:F9702"/>
    <mergeCell ref="J9702:K9702"/>
    <mergeCell ref="M9702:N9702"/>
    <mergeCell ref="E9703:F9703"/>
    <mergeCell ref="J9703:K9703"/>
    <mergeCell ref="M9703:N9703"/>
    <mergeCell ref="E9704:F9704"/>
    <mergeCell ref="J9704:K9704"/>
    <mergeCell ref="M9704:N9704"/>
    <mergeCell ref="E9705:F9705"/>
    <mergeCell ref="J9705:K9705"/>
    <mergeCell ref="M9705:N9705"/>
    <mergeCell ref="E9706:F9706"/>
    <mergeCell ref="J9706:K9706"/>
    <mergeCell ref="M9706:N9706"/>
    <mergeCell ref="E9707:F9707"/>
    <mergeCell ref="J9707:K9707"/>
    <mergeCell ref="M9707:N9707"/>
    <mergeCell ref="E9708:F9708"/>
    <mergeCell ref="J9708:K9708"/>
    <mergeCell ref="M9708:N9708"/>
    <mergeCell ref="E9709:F9709"/>
    <mergeCell ref="J9709:K9709"/>
    <mergeCell ref="M9709:N9709"/>
    <mergeCell ref="E9710:F9710"/>
    <mergeCell ref="J9710:K9710"/>
    <mergeCell ref="M9710:N9710"/>
    <mergeCell ref="E9711:F9711"/>
    <mergeCell ref="J9711:K9711"/>
    <mergeCell ref="M9711:N9711"/>
    <mergeCell ref="E9690:F9690"/>
    <mergeCell ref="J9690:K9690"/>
    <mergeCell ref="M9690:N9690"/>
    <mergeCell ref="E9691:F9691"/>
    <mergeCell ref="J9691:K9691"/>
    <mergeCell ref="M9691:N9691"/>
    <mergeCell ref="E9692:F9692"/>
    <mergeCell ref="J9692:K9692"/>
    <mergeCell ref="M9692:N9692"/>
    <mergeCell ref="E9693:F9693"/>
    <mergeCell ref="J9693:K9693"/>
    <mergeCell ref="M9693:N9693"/>
    <mergeCell ref="E9694:F9694"/>
    <mergeCell ref="J9694:K9694"/>
    <mergeCell ref="M9694:N9694"/>
    <mergeCell ref="E9695:F9695"/>
    <mergeCell ref="J9695:K9695"/>
    <mergeCell ref="M9695:N9695"/>
    <mergeCell ref="E9696:F9696"/>
    <mergeCell ref="J9696:K9696"/>
    <mergeCell ref="M9696:N9696"/>
    <mergeCell ref="E9697:F9697"/>
    <mergeCell ref="J9697:K9697"/>
    <mergeCell ref="M9697:N9697"/>
    <mergeCell ref="E9698:F9698"/>
    <mergeCell ref="J9698:K9698"/>
    <mergeCell ref="M9698:N9698"/>
    <mergeCell ref="E9699:F9699"/>
    <mergeCell ref="J9699:K9699"/>
    <mergeCell ref="M9699:N9699"/>
    <mergeCell ref="E9700:F9700"/>
    <mergeCell ref="J9700:K9700"/>
    <mergeCell ref="M9700:N9700"/>
    <mergeCell ref="E9679:F9679"/>
    <mergeCell ref="J9679:K9679"/>
    <mergeCell ref="M9679:N9679"/>
    <mergeCell ref="E9680:F9680"/>
    <mergeCell ref="J9680:K9680"/>
    <mergeCell ref="M9680:N9680"/>
    <mergeCell ref="E9681:F9681"/>
    <mergeCell ref="J9681:K9681"/>
    <mergeCell ref="M9681:N9681"/>
    <mergeCell ref="E9682:F9682"/>
    <mergeCell ref="J9682:K9682"/>
    <mergeCell ref="M9682:N9682"/>
    <mergeCell ref="E9683:F9683"/>
    <mergeCell ref="J9683:K9683"/>
    <mergeCell ref="M9683:N9683"/>
    <mergeCell ref="E9684:F9684"/>
    <mergeCell ref="J9684:K9684"/>
    <mergeCell ref="M9684:N9684"/>
    <mergeCell ref="E9685:F9685"/>
    <mergeCell ref="J9685:K9685"/>
    <mergeCell ref="M9685:N9685"/>
    <mergeCell ref="E9686:F9686"/>
    <mergeCell ref="J9686:K9686"/>
    <mergeCell ref="M9686:N9686"/>
    <mergeCell ref="E9687:F9687"/>
    <mergeCell ref="J9687:K9687"/>
    <mergeCell ref="M9687:N9687"/>
    <mergeCell ref="E9688:F9688"/>
    <mergeCell ref="J9688:K9688"/>
    <mergeCell ref="M9688:N9688"/>
    <mergeCell ref="E9689:F9689"/>
    <mergeCell ref="J9689:K9689"/>
    <mergeCell ref="M9689:N9689"/>
    <mergeCell ref="E9668:F9668"/>
    <mergeCell ref="J9668:K9668"/>
    <mergeCell ref="M9668:N9668"/>
    <mergeCell ref="E9669:F9669"/>
    <mergeCell ref="J9669:K9669"/>
    <mergeCell ref="M9669:N9669"/>
    <mergeCell ref="E9670:F9670"/>
    <mergeCell ref="J9670:K9670"/>
    <mergeCell ref="M9670:N9670"/>
    <mergeCell ref="E9671:F9671"/>
    <mergeCell ref="J9671:K9671"/>
    <mergeCell ref="M9671:N9671"/>
    <mergeCell ref="E9672:F9672"/>
    <mergeCell ref="J9672:K9672"/>
    <mergeCell ref="M9672:N9672"/>
    <mergeCell ref="E9673:F9673"/>
    <mergeCell ref="J9673:K9673"/>
    <mergeCell ref="M9673:N9673"/>
    <mergeCell ref="E9674:F9674"/>
    <mergeCell ref="J9674:K9674"/>
    <mergeCell ref="M9674:N9674"/>
    <mergeCell ref="E9675:F9675"/>
    <mergeCell ref="J9675:K9675"/>
    <mergeCell ref="M9675:N9675"/>
    <mergeCell ref="E9676:F9676"/>
    <mergeCell ref="J9676:K9676"/>
    <mergeCell ref="M9676:N9676"/>
    <mergeCell ref="E9677:F9677"/>
    <mergeCell ref="J9677:K9677"/>
    <mergeCell ref="M9677:N9677"/>
    <mergeCell ref="E9678:F9678"/>
    <mergeCell ref="J9678:K9678"/>
    <mergeCell ref="M9678:N9678"/>
    <mergeCell ref="E9657:F9657"/>
    <mergeCell ref="J9657:K9657"/>
    <mergeCell ref="M9657:N9657"/>
    <mergeCell ref="E9658:F9658"/>
    <mergeCell ref="J9658:K9658"/>
    <mergeCell ref="M9658:N9658"/>
    <mergeCell ref="E9659:F9659"/>
    <mergeCell ref="J9659:K9659"/>
    <mergeCell ref="M9659:N9659"/>
    <mergeCell ref="E9660:F9660"/>
    <mergeCell ref="J9660:K9660"/>
    <mergeCell ref="M9660:N9660"/>
    <mergeCell ref="E9661:F9661"/>
    <mergeCell ref="J9661:K9661"/>
    <mergeCell ref="M9661:N9661"/>
    <mergeCell ref="E9662:F9662"/>
    <mergeCell ref="J9662:K9662"/>
    <mergeCell ref="M9662:N9662"/>
    <mergeCell ref="E9663:F9663"/>
    <mergeCell ref="J9663:K9663"/>
    <mergeCell ref="M9663:N9663"/>
    <mergeCell ref="E9664:F9664"/>
    <mergeCell ref="J9664:K9664"/>
    <mergeCell ref="M9664:N9664"/>
    <mergeCell ref="E9665:F9665"/>
    <mergeCell ref="J9665:K9665"/>
    <mergeCell ref="M9665:N9665"/>
    <mergeCell ref="E9666:F9666"/>
    <mergeCell ref="J9666:K9666"/>
    <mergeCell ref="M9666:N9666"/>
    <mergeCell ref="E9667:F9667"/>
    <mergeCell ref="J9667:K9667"/>
    <mergeCell ref="M9667:N9667"/>
    <mergeCell ref="E9646:F9646"/>
    <mergeCell ref="J9646:K9646"/>
    <mergeCell ref="M9646:N9646"/>
    <mergeCell ref="E9647:F9647"/>
    <mergeCell ref="J9647:K9647"/>
    <mergeCell ref="M9647:N9647"/>
    <mergeCell ref="E9648:F9648"/>
    <mergeCell ref="J9648:K9648"/>
    <mergeCell ref="M9648:N9648"/>
    <mergeCell ref="E9649:F9649"/>
    <mergeCell ref="J9649:K9649"/>
    <mergeCell ref="M9649:N9649"/>
    <mergeCell ref="E9650:F9650"/>
    <mergeCell ref="J9650:K9650"/>
    <mergeCell ref="M9650:N9650"/>
    <mergeCell ref="E9651:F9651"/>
    <mergeCell ref="J9651:K9651"/>
    <mergeCell ref="M9651:N9651"/>
    <mergeCell ref="E9652:F9652"/>
    <mergeCell ref="J9652:K9652"/>
    <mergeCell ref="M9652:N9652"/>
    <mergeCell ref="E9653:F9653"/>
    <mergeCell ref="J9653:K9653"/>
    <mergeCell ref="M9653:N9653"/>
    <mergeCell ref="E9654:F9654"/>
    <mergeCell ref="J9654:K9654"/>
    <mergeCell ref="M9654:N9654"/>
    <mergeCell ref="E9655:F9655"/>
    <mergeCell ref="J9655:K9655"/>
    <mergeCell ref="M9655:N9655"/>
    <mergeCell ref="E9656:F9656"/>
    <mergeCell ref="J9656:K9656"/>
    <mergeCell ref="M9656:N9656"/>
    <mergeCell ref="E9635:F9635"/>
    <mergeCell ref="J9635:K9635"/>
    <mergeCell ref="M9635:N9635"/>
    <mergeCell ref="E9636:F9636"/>
    <mergeCell ref="J9636:K9636"/>
    <mergeCell ref="M9636:N9636"/>
    <mergeCell ref="E9637:F9637"/>
    <mergeCell ref="J9637:K9637"/>
    <mergeCell ref="M9637:N9637"/>
    <mergeCell ref="E9638:F9638"/>
    <mergeCell ref="J9638:K9638"/>
    <mergeCell ref="M9638:N9638"/>
    <mergeCell ref="E9639:F9639"/>
    <mergeCell ref="J9639:K9639"/>
    <mergeCell ref="M9639:N9639"/>
    <mergeCell ref="E9640:F9640"/>
    <mergeCell ref="J9640:K9640"/>
    <mergeCell ref="M9640:N9640"/>
    <mergeCell ref="E9641:F9641"/>
    <mergeCell ref="J9641:K9641"/>
    <mergeCell ref="M9641:N9641"/>
    <mergeCell ref="E9642:F9642"/>
    <mergeCell ref="J9642:K9642"/>
    <mergeCell ref="M9642:N9642"/>
    <mergeCell ref="E9643:F9643"/>
    <mergeCell ref="J9643:K9643"/>
    <mergeCell ref="M9643:N9643"/>
    <mergeCell ref="E9644:F9644"/>
    <mergeCell ref="J9644:K9644"/>
    <mergeCell ref="M9644:N9644"/>
    <mergeCell ref="E9645:F9645"/>
    <mergeCell ref="J9645:K9645"/>
    <mergeCell ref="M9645:N9645"/>
    <mergeCell ref="E9624:F9624"/>
    <mergeCell ref="J9624:K9624"/>
    <mergeCell ref="M9624:N9624"/>
    <mergeCell ref="E9625:F9625"/>
    <mergeCell ref="J9625:K9625"/>
    <mergeCell ref="M9625:N9625"/>
    <mergeCell ref="E9626:F9626"/>
    <mergeCell ref="J9626:K9626"/>
    <mergeCell ref="M9626:N9626"/>
    <mergeCell ref="E9627:F9627"/>
    <mergeCell ref="J9627:K9627"/>
    <mergeCell ref="M9627:N9627"/>
    <mergeCell ref="E9628:F9628"/>
    <mergeCell ref="J9628:K9628"/>
    <mergeCell ref="M9628:N9628"/>
    <mergeCell ref="E9629:F9629"/>
    <mergeCell ref="J9629:K9629"/>
    <mergeCell ref="M9629:N9629"/>
    <mergeCell ref="E9630:F9630"/>
    <mergeCell ref="J9630:K9630"/>
    <mergeCell ref="M9630:N9630"/>
    <mergeCell ref="E9631:F9631"/>
    <mergeCell ref="J9631:K9631"/>
    <mergeCell ref="M9631:N9631"/>
    <mergeCell ref="E9632:F9632"/>
    <mergeCell ref="J9632:K9632"/>
    <mergeCell ref="M9632:N9632"/>
    <mergeCell ref="E9633:F9633"/>
    <mergeCell ref="J9633:K9633"/>
    <mergeCell ref="M9633:N9633"/>
    <mergeCell ref="E9634:F9634"/>
    <mergeCell ref="J9634:K9634"/>
    <mergeCell ref="M9634:N9634"/>
    <mergeCell ref="E9613:F9613"/>
    <mergeCell ref="J9613:K9613"/>
    <mergeCell ref="M9613:N9613"/>
    <mergeCell ref="E9614:F9614"/>
    <mergeCell ref="J9614:K9614"/>
    <mergeCell ref="M9614:N9614"/>
    <mergeCell ref="E9615:F9615"/>
    <mergeCell ref="J9615:K9615"/>
    <mergeCell ref="M9615:N9615"/>
    <mergeCell ref="E9616:F9616"/>
    <mergeCell ref="J9616:K9616"/>
    <mergeCell ref="M9616:N9616"/>
    <mergeCell ref="E9617:F9617"/>
    <mergeCell ref="J9617:K9617"/>
    <mergeCell ref="M9617:N9617"/>
    <mergeCell ref="E9618:F9618"/>
    <mergeCell ref="J9618:K9618"/>
    <mergeCell ref="M9618:N9618"/>
    <mergeCell ref="E9619:F9619"/>
    <mergeCell ref="J9619:K9619"/>
    <mergeCell ref="M9619:N9619"/>
    <mergeCell ref="E9620:F9620"/>
    <mergeCell ref="J9620:K9620"/>
    <mergeCell ref="M9620:N9620"/>
    <mergeCell ref="E9621:F9621"/>
    <mergeCell ref="J9621:K9621"/>
    <mergeCell ref="M9621:N9621"/>
    <mergeCell ref="E9622:F9622"/>
    <mergeCell ref="J9622:K9622"/>
    <mergeCell ref="M9622:N9622"/>
    <mergeCell ref="E9623:F9623"/>
    <mergeCell ref="J9623:K9623"/>
    <mergeCell ref="M9623:N9623"/>
    <mergeCell ref="E9602:F9602"/>
    <mergeCell ref="J9602:K9602"/>
    <mergeCell ref="M9602:N9602"/>
    <mergeCell ref="E9603:F9603"/>
    <mergeCell ref="J9603:K9603"/>
    <mergeCell ref="M9603:N9603"/>
    <mergeCell ref="E9604:F9604"/>
    <mergeCell ref="J9604:K9604"/>
    <mergeCell ref="M9604:N9604"/>
    <mergeCell ref="E9605:F9605"/>
    <mergeCell ref="J9605:K9605"/>
    <mergeCell ref="M9605:N9605"/>
    <mergeCell ref="E9606:F9606"/>
    <mergeCell ref="J9606:K9606"/>
    <mergeCell ref="M9606:N9606"/>
    <mergeCell ref="E9607:F9607"/>
    <mergeCell ref="J9607:K9607"/>
    <mergeCell ref="M9607:N9607"/>
    <mergeCell ref="E9608:F9608"/>
    <mergeCell ref="J9608:K9608"/>
    <mergeCell ref="M9608:N9608"/>
    <mergeCell ref="E9609:F9609"/>
    <mergeCell ref="J9609:K9609"/>
    <mergeCell ref="M9609:N9609"/>
    <mergeCell ref="E9610:F9610"/>
    <mergeCell ref="J9610:K9610"/>
    <mergeCell ref="M9610:N9610"/>
    <mergeCell ref="E9611:F9611"/>
    <mergeCell ref="J9611:K9611"/>
    <mergeCell ref="M9611:N9611"/>
    <mergeCell ref="E9612:F9612"/>
    <mergeCell ref="J9612:K9612"/>
    <mergeCell ref="M9612:N9612"/>
    <mergeCell ref="E9591:F9591"/>
    <mergeCell ref="J9591:K9591"/>
    <mergeCell ref="M9591:N9591"/>
    <mergeCell ref="E9592:F9592"/>
    <mergeCell ref="J9592:K9592"/>
    <mergeCell ref="M9592:N9592"/>
    <mergeCell ref="E9593:F9593"/>
    <mergeCell ref="J9593:K9593"/>
    <mergeCell ref="M9593:N9593"/>
    <mergeCell ref="E9594:F9594"/>
    <mergeCell ref="J9594:K9594"/>
    <mergeCell ref="M9594:N9594"/>
    <mergeCell ref="E9595:F9595"/>
    <mergeCell ref="J9595:K9595"/>
    <mergeCell ref="M9595:N9595"/>
    <mergeCell ref="E9596:F9596"/>
    <mergeCell ref="J9596:K9596"/>
    <mergeCell ref="M9596:N9596"/>
    <mergeCell ref="E9597:F9597"/>
    <mergeCell ref="J9597:K9597"/>
    <mergeCell ref="M9597:N9597"/>
    <mergeCell ref="E9598:F9598"/>
    <mergeCell ref="J9598:K9598"/>
    <mergeCell ref="M9598:N9598"/>
    <mergeCell ref="E9599:F9599"/>
    <mergeCell ref="J9599:K9599"/>
    <mergeCell ref="M9599:N9599"/>
    <mergeCell ref="E9600:F9600"/>
    <mergeCell ref="J9600:K9600"/>
    <mergeCell ref="M9600:N9600"/>
    <mergeCell ref="E9601:F9601"/>
    <mergeCell ref="J9601:K9601"/>
    <mergeCell ref="M9601:N9601"/>
    <mergeCell ref="E9580:F9580"/>
    <mergeCell ref="J9580:K9580"/>
    <mergeCell ref="M9580:N9580"/>
    <mergeCell ref="E9581:F9581"/>
    <mergeCell ref="J9581:K9581"/>
    <mergeCell ref="M9581:N9581"/>
    <mergeCell ref="E9582:F9582"/>
    <mergeCell ref="J9582:K9582"/>
    <mergeCell ref="M9582:N9582"/>
    <mergeCell ref="E9583:F9583"/>
    <mergeCell ref="J9583:K9583"/>
    <mergeCell ref="M9583:N9583"/>
    <mergeCell ref="E9584:F9584"/>
    <mergeCell ref="J9584:K9584"/>
    <mergeCell ref="M9584:N9584"/>
    <mergeCell ref="E9585:F9585"/>
    <mergeCell ref="J9585:K9585"/>
    <mergeCell ref="M9585:N9585"/>
    <mergeCell ref="E9586:F9586"/>
    <mergeCell ref="J9586:K9586"/>
    <mergeCell ref="M9586:N9586"/>
    <mergeCell ref="E9587:F9587"/>
    <mergeCell ref="J9587:K9587"/>
    <mergeCell ref="M9587:N9587"/>
    <mergeCell ref="E9588:F9588"/>
    <mergeCell ref="J9588:K9588"/>
    <mergeCell ref="M9588:N9588"/>
    <mergeCell ref="E9589:F9589"/>
    <mergeCell ref="J9589:K9589"/>
    <mergeCell ref="M9589:N9589"/>
    <mergeCell ref="E9590:F9590"/>
    <mergeCell ref="J9590:K9590"/>
    <mergeCell ref="M9590:N9590"/>
    <mergeCell ref="E9569:F9569"/>
    <mergeCell ref="J9569:K9569"/>
    <mergeCell ref="M9569:N9569"/>
    <mergeCell ref="E9570:F9570"/>
    <mergeCell ref="J9570:K9570"/>
    <mergeCell ref="M9570:N9570"/>
    <mergeCell ref="E9571:F9571"/>
    <mergeCell ref="J9571:K9571"/>
    <mergeCell ref="M9571:N9571"/>
    <mergeCell ref="E9572:F9572"/>
    <mergeCell ref="J9572:K9572"/>
    <mergeCell ref="M9572:N9572"/>
    <mergeCell ref="E9573:F9573"/>
    <mergeCell ref="J9573:K9573"/>
    <mergeCell ref="M9573:N9573"/>
    <mergeCell ref="E9574:F9574"/>
    <mergeCell ref="J9574:K9574"/>
    <mergeCell ref="M9574:N9574"/>
    <mergeCell ref="E9575:F9575"/>
    <mergeCell ref="J9575:K9575"/>
    <mergeCell ref="M9575:N9575"/>
    <mergeCell ref="E9576:F9576"/>
    <mergeCell ref="J9576:K9576"/>
    <mergeCell ref="M9576:N9576"/>
    <mergeCell ref="E9577:F9577"/>
    <mergeCell ref="J9577:K9577"/>
    <mergeCell ref="M9577:N9577"/>
    <mergeCell ref="E9578:F9578"/>
    <mergeCell ref="J9578:K9578"/>
    <mergeCell ref="M9578:N9578"/>
    <mergeCell ref="E9579:F9579"/>
    <mergeCell ref="J9579:K9579"/>
    <mergeCell ref="M9579:N9579"/>
    <mergeCell ref="E9558:F9558"/>
    <mergeCell ref="J9558:K9558"/>
    <mergeCell ref="M9558:N9558"/>
    <mergeCell ref="E9559:F9559"/>
    <mergeCell ref="J9559:K9559"/>
    <mergeCell ref="M9559:N9559"/>
    <mergeCell ref="E9560:F9560"/>
    <mergeCell ref="J9560:K9560"/>
    <mergeCell ref="M9560:N9560"/>
    <mergeCell ref="E9561:F9561"/>
    <mergeCell ref="J9561:K9561"/>
    <mergeCell ref="M9561:N9561"/>
    <mergeCell ref="E9562:F9562"/>
    <mergeCell ref="J9562:K9562"/>
    <mergeCell ref="M9562:N9562"/>
    <mergeCell ref="E9563:F9563"/>
    <mergeCell ref="J9563:K9563"/>
    <mergeCell ref="M9563:N9563"/>
    <mergeCell ref="E9564:F9564"/>
    <mergeCell ref="J9564:K9564"/>
    <mergeCell ref="M9564:N9564"/>
    <mergeCell ref="E9565:F9565"/>
    <mergeCell ref="J9565:K9565"/>
    <mergeCell ref="M9565:N9565"/>
    <mergeCell ref="E9566:F9566"/>
    <mergeCell ref="J9566:K9566"/>
    <mergeCell ref="M9566:N9566"/>
    <mergeCell ref="E9567:F9567"/>
    <mergeCell ref="J9567:K9567"/>
    <mergeCell ref="M9567:N9567"/>
    <mergeCell ref="E9568:F9568"/>
    <mergeCell ref="J9568:K9568"/>
    <mergeCell ref="M9568:N9568"/>
    <mergeCell ref="E9547:F9547"/>
    <mergeCell ref="J9547:K9547"/>
    <mergeCell ref="M9547:N9547"/>
    <mergeCell ref="E9548:F9548"/>
    <mergeCell ref="J9548:K9548"/>
    <mergeCell ref="M9548:N9548"/>
    <mergeCell ref="E9549:F9549"/>
    <mergeCell ref="J9549:K9549"/>
    <mergeCell ref="M9549:N9549"/>
    <mergeCell ref="E9550:F9550"/>
    <mergeCell ref="J9550:K9550"/>
    <mergeCell ref="M9550:N9550"/>
    <mergeCell ref="E9551:F9551"/>
    <mergeCell ref="J9551:K9551"/>
    <mergeCell ref="M9551:N9551"/>
    <mergeCell ref="E9552:F9552"/>
    <mergeCell ref="J9552:K9552"/>
    <mergeCell ref="M9552:N9552"/>
    <mergeCell ref="E9553:F9553"/>
    <mergeCell ref="J9553:K9553"/>
    <mergeCell ref="M9553:N9553"/>
    <mergeCell ref="E9554:F9554"/>
    <mergeCell ref="J9554:K9554"/>
    <mergeCell ref="M9554:N9554"/>
    <mergeCell ref="E9555:F9555"/>
    <mergeCell ref="J9555:K9555"/>
    <mergeCell ref="M9555:N9555"/>
    <mergeCell ref="E9556:F9556"/>
    <mergeCell ref="J9556:K9556"/>
    <mergeCell ref="M9556:N9556"/>
    <mergeCell ref="E9557:F9557"/>
    <mergeCell ref="J9557:K9557"/>
    <mergeCell ref="M9557:N9557"/>
    <mergeCell ref="E9536:F9536"/>
    <mergeCell ref="J9536:K9536"/>
    <mergeCell ref="M9536:N9536"/>
    <mergeCell ref="E9537:F9537"/>
    <mergeCell ref="J9537:K9537"/>
    <mergeCell ref="M9537:N9537"/>
    <mergeCell ref="E9538:F9538"/>
    <mergeCell ref="J9538:K9538"/>
    <mergeCell ref="M9538:N9538"/>
    <mergeCell ref="E9539:F9539"/>
    <mergeCell ref="J9539:K9539"/>
    <mergeCell ref="M9539:N9539"/>
    <mergeCell ref="E9540:F9540"/>
    <mergeCell ref="J9540:K9540"/>
    <mergeCell ref="M9540:N9540"/>
    <mergeCell ref="E9541:F9541"/>
    <mergeCell ref="J9541:K9541"/>
    <mergeCell ref="M9541:N9541"/>
    <mergeCell ref="E9542:F9542"/>
    <mergeCell ref="J9542:K9542"/>
    <mergeCell ref="M9542:N9542"/>
    <mergeCell ref="E9543:F9543"/>
    <mergeCell ref="J9543:K9543"/>
    <mergeCell ref="M9543:N9543"/>
    <mergeCell ref="E9544:F9544"/>
    <mergeCell ref="J9544:K9544"/>
    <mergeCell ref="M9544:N9544"/>
    <mergeCell ref="E9545:F9545"/>
    <mergeCell ref="J9545:K9545"/>
    <mergeCell ref="M9545:N9545"/>
    <mergeCell ref="E9546:F9546"/>
    <mergeCell ref="J9546:K9546"/>
    <mergeCell ref="M9546:N9546"/>
    <mergeCell ref="E9525:F9525"/>
    <mergeCell ref="J9525:K9525"/>
    <mergeCell ref="M9525:N9525"/>
    <mergeCell ref="E9526:F9526"/>
    <mergeCell ref="J9526:K9526"/>
    <mergeCell ref="M9526:N9526"/>
    <mergeCell ref="E9527:F9527"/>
    <mergeCell ref="J9527:K9527"/>
    <mergeCell ref="M9527:N9527"/>
    <mergeCell ref="E9528:F9528"/>
    <mergeCell ref="J9528:K9528"/>
    <mergeCell ref="M9528:N9528"/>
    <mergeCell ref="E9529:F9529"/>
    <mergeCell ref="J9529:K9529"/>
    <mergeCell ref="M9529:N9529"/>
    <mergeCell ref="E9530:F9530"/>
    <mergeCell ref="J9530:K9530"/>
    <mergeCell ref="M9530:N9530"/>
    <mergeCell ref="E9531:F9531"/>
    <mergeCell ref="J9531:K9531"/>
    <mergeCell ref="M9531:N9531"/>
    <mergeCell ref="E9532:F9532"/>
    <mergeCell ref="J9532:K9532"/>
    <mergeCell ref="M9532:N9532"/>
    <mergeCell ref="E9533:F9533"/>
    <mergeCell ref="J9533:K9533"/>
    <mergeCell ref="M9533:N9533"/>
    <mergeCell ref="E9534:F9534"/>
    <mergeCell ref="J9534:K9534"/>
    <mergeCell ref="M9534:N9534"/>
    <mergeCell ref="E9535:F9535"/>
    <mergeCell ref="J9535:K9535"/>
    <mergeCell ref="M9535:N9535"/>
    <mergeCell ref="E9514:F9514"/>
    <mergeCell ref="J9514:K9514"/>
    <mergeCell ref="M9514:N9514"/>
    <mergeCell ref="E9515:F9515"/>
    <mergeCell ref="J9515:K9515"/>
    <mergeCell ref="M9515:N9515"/>
    <mergeCell ref="E9516:F9516"/>
    <mergeCell ref="J9516:K9516"/>
    <mergeCell ref="M9516:N9516"/>
    <mergeCell ref="E9517:F9517"/>
    <mergeCell ref="J9517:K9517"/>
    <mergeCell ref="M9517:N9517"/>
    <mergeCell ref="E9518:F9518"/>
    <mergeCell ref="J9518:K9518"/>
    <mergeCell ref="M9518:N9518"/>
    <mergeCell ref="E9519:F9519"/>
    <mergeCell ref="J9519:K9519"/>
    <mergeCell ref="M9519:N9519"/>
    <mergeCell ref="E9520:F9520"/>
    <mergeCell ref="J9520:K9520"/>
    <mergeCell ref="M9520:N9520"/>
    <mergeCell ref="E9521:F9521"/>
    <mergeCell ref="J9521:K9521"/>
    <mergeCell ref="M9521:N9521"/>
    <mergeCell ref="E9522:F9522"/>
    <mergeCell ref="J9522:K9522"/>
    <mergeCell ref="M9522:N9522"/>
    <mergeCell ref="E9523:F9523"/>
    <mergeCell ref="J9523:K9523"/>
    <mergeCell ref="M9523:N9523"/>
    <mergeCell ref="E9524:F9524"/>
    <mergeCell ref="J9524:K9524"/>
    <mergeCell ref="M9524:N9524"/>
    <mergeCell ref="E9503:F9503"/>
    <mergeCell ref="J9503:K9503"/>
    <mergeCell ref="M9503:N9503"/>
    <mergeCell ref="E9504:F9504"/>
    <mergeCell ref="J9504:K9504"/>
    <mergeCell ref="M9504:N9504"/>
    <mergeCell ref="E9505:F9505"/>
    <mergeCell ref="J9505:K9505"/>
    <mergeCell ref="M9505:N9505"/>
    <mergeCell ref="E9506:F9506"/>
    <mergeCell ref="J9506:K9506"/>
    <mergeCell ref="M9506:N9506"/>
    <mergeCell ref="E9507:F9507"/>
    <mergeCell ref="J9507:K9507"/>
    <mergeCell ref="M9507:N9507"/>
    <mergeCell ref="E9508:F9508"/>
    <mergeCell ref="J9508:K9508"/>
    <mergeCell ref="M9508:N9508"/>
    <mergeCell ref="E9509:F9509"/>
    <mergeCell ref="J9509:K9509"/>
    <mergeCell ref="M9509:N9509"/>
    <mergeCell ref="E9510:F9510"/>
    <mergeCell ref="J9510:K9510"/>
    <mergeCell ref="M9510:N9510"/>
    <mergeCell ref="E9511:F9511"/>
    <mergeCell ref="J9511:K9511"/>
    <mergeCell ref="M9511:N9511"/>
    <mergeCell ref="E9512:F9512"/>
    <mergeCell ref="J9512:K9512"/>
    <mergeCell ref="M9512:N9512"/>
    <mergeCell ref="E9513:F9513"/>
    <mergeCell ref="J9513:K9513"/>
    <mergeCell ref="M9513:N9513"/>
    <mergeCell ref="E9492:F9492"/>
    <mergeCell ref="J9492:K9492"/>
    <mergeCell ref="M9492:N9492"/>
    <mergeCell ref="E9493:F9493"/>
    <mergeCell ref="J9493:K9493"/>
    <mergeCell ref="M9493:N9493"/>
    <mergeCell ref="E9494:F9494"/>
    <mergeCell ref="J9494:K9494"/>
    <mergeCell ref="M9494:N9494"/>
    <mergeCell ref="E9495:F9495"/>
    <mergeCell ref="J9495:K9495"/>
    <mergeCell ref="M9495:N9495"/>
    <mergeCell ref="E9496:F9496"/>
    <mergeCell ref="J9496:K9496"/>
    <mergeCell ref="M9496:N9496"/>
    <mergeCell ref="E9497:F9497"/>
    <mergeCell ref="J9497:K9497"/>
    <mergeCell ref="M9497:N9497"/>
    <mergeCell ref="E9498:F9498"/>
    <mergeCell ref="J9498:K9498"/>
    <mergeCell ref="M9498:N9498"/>
    <mergeCell ref="E9499:F9499"/>
    <mergeCell ref="J9499:K9499"/>
    <mergeCell ref="M9499:N9499"/>
    <mergeCell ref="E9500:F9500"/>
    <mergeCell ref="J9500:K9500"/>
    <mergeCell ref="M9500:N9500"/>
    <mergeCell ref="E9501:F9501"/>
    <mergeCell ref="J9501:K9501"/>
    <mergeCell ref="M9501:N9501"/>
    <mergeCell ref="E9502:F9502"/>
    <mergeCell ref="J9502:K9502"/>
    <mergeCell ref="M9502:N9502"/>
    <mergeCell ref="E9481:F9481"/>
    <mergeCell ref="J9481:K9481"/>
    <mergeCell ref="M9481:N9481"/>
    <mergeCell ref="E9482:F9482"/>
    <mergeCell ref="J9482:K9482"/>
    <mergeCell ref="M9482:N9482"/>
    <mergeCell ref="E9483:F9483"/>
    <mergeCell ref="J9483:K9483"/>
    <mergeCell ref="M9483:N9483"/>
    <mergeCell ref="E9484:F9484"/>
    <mergeCell ref="J9484:K9484"/>
    <mergeCell ref="M9484:N9484"/>
    <mergeCell ref="E9485:F9485"/>
    <mergeCell ref="J9485:K9485"/>
    <mergeCell ref="M9485:N9485"/>
    <mergeCell ref="E9486:F9486"/>
    <mergeCell ref="J9486:K9486"/>
    <mergeCell ref="M9486:N9486"/>
    <mergeCell ref="E9487:F9487"/>
    <mergeCell ref="J9487:K9487"/>
    <mergeCell ref="M9487:N9487"/>
    <mergeCell ref="E9488:F9488"/>
    <mergeCell ref="J9488:K9488"/>
    <mergeCell ref="M9488:N9488"/>
    <mergeCell ref="E9489:F9489"/>
    <mergeCell ref="J9489:K9489"/>
    <mergeCell ref="M9489:N9489"/>
    <mergeCell ref="E9490:F9490"/>
    <mergeCell ref="J9490:K9490"/>
    <mergeCell ref="M9490:N9490"/>
    <mergeCell ref="E9491:F9491"/>
    <mergeCell ref="J9491:K9491"/>
    <mergeCell ref="M9491:N9491"/>
    <mergeCell ref="E9470:F9470"/>
    <mergeCell ref="J9470:K9470"/>
    <mergeCell ref="M9470:N9470"/>
    <mergeCell ref="E9471:F9471"/>
    <mergeCell ref="J9471:K9471"/>
    <mergeCell ref="M9471:N9471"/>
    <mergeCell ref="E9472:F9472"/>
    <mergeCell ref="J9472:K9472"/>
    <mergeCell ref="M9472:N9472"/>
    <mergeCell ref="E9473:F9473"/>
    <mergeCell ref="J9473:K9473"/>
    <mergeCell ref="M9473:N9473"/>
    <mergeCell ref="E9474:F9474"/>
    <mergeCell ref="J9474:K9474"/>
    <mergeCell ref="M9474:N9474"/>
    <mergeCell ref="E9475:F9475"/>
    <mergeCell ref="J9475:K9475"/>
    <mergeCell ref="M9475:N9475"/>
    <mergeCell ref="E9476:F9476"/>
    <mergeCell ref="J9476:K9476"/>
    <mergeCell ref="M9476:N9476"/>
    <mergeCell ref="E9477:F9477"/>
    <mergeCell ref="J9477:K9477"/>
    <mergeCell ref="M9477:N9477"/>
    <mergeCell ref="E9478:F9478"/>
    <mergeCell ref="J9478:K9478"/>
    <mergeCell ref="M9478:N9478"/>
    <mergeCell ref="E9479:F9479"/>
    <mergeCell ref="J9479:K9479"/>
    <mergeCell ref="M9479:N9479"/>
    <mergeCell ref="E9480:F9480"/>
    <mergeCell ref="J9480:K9480"/>
    <mergeCell ref="M9480:N9480"/>
    <mergeCell ref="E9459:F9459"/>
    <mergeCell ref="J9459:K9459"/>
    <mergeCell ref="M9459:N9459"/>
    <mergeCell ref="E9460:F9460"/>
    <mergeCell ref="J9460:K9460"/>
    <mergeCell ref="M9460:N9460"/>
    <mergeCell ref="E9461:F9461"/>
    <mergeCell ref="J9461:K9461"/>
    <mergeCell ref="M9461:N9461"/>
    <mergeCell ref="E9462:F9462"/>
    <mergeCell ref="J9462:K9462"/>
    <mergeCell ref="M9462:N9462"/>
    <mergeCell ref="E9463:F9463"/>
    <mergeCell ref="J9463:K9463"/>
    <mergeCell ref="M9463:N9463"/>
    <mergeCell ref="E9464:F9464"/>
    <mergeCell ref="J9464:K9464"/>
    <mergeCell ref="M9464:N9464"/>
    <mergeCell ref="E9465:F9465"/>
    <mergeCell ref="J9465:K9465"/>
    <mergeCell ref="M9465:N9465"/>
    <mergeCell ref="E9466:F9466"/>
    <mergeCell ref="J9466:K9466"/>
    <mergeCell ref="M9466:N9466"/>
    <mergeCell ref="E9467:F9467"/>
    <mergeCell ref="J9467:K9467"/>
    <mergeCell ref="M9467:N9467"/>
    <mergeCell ref="E9468:F9468"/>
    <mergeCell ref="J9468:K9468"/>
    <mergeCell ref="M9468:N9468"/>
    <mergeCell ref="E9469:F9469"/>
    <mergeCell ref="J9469:K9469"/>
    <mergeCell ref="M9469:N9469"/>
    <mergeCell ref="E9448:F9448"/>
    <mergeCell ref="J9448:K9448"/>
    <mergeCell ref="M9448:N9448"/>
    <mergeCell ref="E9449:F9449"/>
    <mergeCell ref="J9449:K9449"/>
    <mergeCell ref="M9449:N9449"/>
    <mergeCell ref="E9450:F9450"/>
    <mergeCell ref="J9450:K9450"/>
    <mergeCell ref="M9450:N9450"/>
    <mergeCell ref="E9451:F9451"/>
    <mergeCell ref="J9451:K9451"/>
    <mergeCell ref="M9451:N9451"/>
    <mergeCell ref="E9452:F9452"/>
    <mergeCell ref="J9452:K9452"/>
    <mergeCell ref="M9452:N9452"/>
    <mergeCell ref="E9453:F9453"/>
    <mergeCell ref="J9453:K9453"/>
    <mergeCell ref="M9453:N9453"/>
    <mergeCell ref="E9454:F9454"/>
    <mergeCell ref="J9454:K9454"/>
    <mergeCell ref="M9454:N9454"/>
    <mergeCell ref="E9455:F9455"/>
    <mergeCell ref="J9455:K9455"/>
    <mergeCell ref="M9455:N9455"/>
    <mergeCell ref="E9456:F9456"/>
    <mergeCell ref="J9456:K9456"/>
    <mergeCell ref="M9456:N9456"/>
    <mergeCell ref="E9457:F9457"/>
    <mergeCell ref="J9457:K9457"/>
    <mergeCell ref="M9457:N9457"/>
    <mergeCell ref="E9458:F9458"/>
    <mergeCell ref="J9458:K9458"/>
    <mergeCell ref="M9458:N9458"/>
    <mergeCell ref="E9437:F9437"/>
    <mergeCell ref="J9437:K9437"/>
    <mergeCell ref="M9437:N9437"/>
    <mergeCell ref="E9438:F9438"/>
    <mergeCell ref="J9438:K9438"/>
    <mergeCell ref="M9438:N9438"/>
    <mergeCell ref="E9439:F9439"/>
    <mergeCell ref="J9439:K9439"/>
    <mergeCell ref="M9439:N9439"/>
    <mergeCell ref="E9440:F9440"/>
    <mergeCell ref="J9440:K9440"/>
    <mergeCell ref="M9440:N9440"/>
    <mergeCell ref="E9441:F9441"/>
    <mergeCell ref="J9441:K9441"/>
    <mergeCell ref="M9441:N9441"/>
    <mergeCell ref="E9442:F9442"/>
    <mergeCell ref="J9442:K9442"/>
    <mergeCell ref="M9442:N9442"/>
    <mergeCell ref="E9443:F9443"/>
    <mergeCell ref="J9443:K9443"/>
    <mergeCell ref="M9443:N9443"/>
    <mergeCell ref="E9444:F9444"/>
    <mergeCell ref="J9444:K9444"/>
    <mergeCell ref="M9444:N9444"/>
    <mergeCell ref="E9445:F9445"/>
    <mergeCell ref="J9445:K9445"/>
    <mergeCell ref="M9445:N9445"/>
    <mergeCell ref="E9446:F9446"/>
    <mergeCell ref="J9446:K9446"/>
    <mergeCell ref="M9446:N9446"/>
    <mergeCell ref="E9447:F9447"/>
    <mergeCell ref="J9447:K9447"/>
    <mergeCell ref="M9447:N9447"/>
    <mergeCell ref="E9426:F9426"/>
    <mergeCell ref="J9426:K9426"/>
    <mergeCell ref="M9426:N9426"/>
    <mergeCell ref="E9427:F9427"/>
    <mergeCell ref="J9427:K9427"/>
    <mergeCell ref="M9427:N9427"/>
    <mergeCell ref="E9428:F9428"/>
    <mergeCell ref="J9428:K9428"/>
    <mergeCell ref="M9428:N9428"/>
    <mergeCell ref="E9429:F9429"/>
    <mergeCell ref="J9429:K9429"/>
    <mergeCell ref="M9429:N9429"/>
    <mergeCell ref="E9430:F9430"/>
    <mergeCell ref="J9430:K9430"/>
    <mergeCell ref="M9430:N9430"/>
    <mergeCell ref="E9431:F9431"/>
    <mergeCell ref="J9431:K9431"/>
    <mergeCell ref="M9431:N9431"/>
    <mergeCell ref="E9432:F9432"/>
    <mergeCell ref="J9432:K9432"/>
    <mergeCell ref="M9432:N9432"/>
    <mergeCell ref="E9433:F9433"/>
    <mergeCell ref="J9433:K9433"/>
    <mergeCell ref="M9433:N9433"/>
    <mergeCell ref="E9434:F9434"/>
    <mergeCell ref="J9434:K9434"/>
    <mergeCell ref="M9434:N9434"/>
    <mergeCell ref="E9435:F9435"/>
    <mergeCell ref="J9435:K9435"/>
    <mergeCell ref="M9435:N9435"/>
    <mergeCell ref="E9436:F9436"/>
    <mergeCell ref="J9436:K9436"/>
    <mergeCell ref="M9436:N9436"/>
    <mergeCell ref="E9415:F9415"/>
    <mergeCell ref="J9415:K9415"/>
    <mergeCell ref="M9415:N9415"/>
    <mergeCell ref="E9416:F9416"/>
    <mergeCell ref="J9416:K9416"/>
    <mergeCell ref="M9416:N9416"/>
    <mergeCell ref="E9417:F9417"/>
    <mergeCell ref="J9417:K9417"/>
    <mergeCell ref="M9417:N9417"/>
    <mergeCell ref="E9418:F9418"/>
    <mergeCell ref="J9418:K9418"/>
    <mergeCell ref="M9418:N9418"/>
    <mergeCell ref="E9419:F9419"/>
    <mergeCell ref="J9419:K9419"/>
    <mergeCell ref="M9419:N9419"/>
    <mergeCell ref="E9420:F9420"/>
    <mergeCell ref="J9420:K9420"/>
    <mergeCell ref="M9420:N9420"/>
    <mergeCell ref="E9421:F9421"/>
    <mergeCell ref="J9421:K9421"/>
    <mergeCell ref="M9421:N9421"/>
    <mergeCell ref="E9422:F9422"/>
    <mergeCell ref="J9422:K9422"/>
    <mergeCell ref="M9422:N9422"/>
    <mergeCell ref="E9423:F9423"/>
    <mergeCell ref="J9423:K9423"/>
    <mergeCell ref="M9423:N9423"/>
    <mergeCell ref="E9424:F9424"/>
    <mergeCell ref="J9424:K9424"/>
    <mergeCell ref="M9424:N9424"/>
    <mergeCell ref="E9425:F9425"/>
    <mergeCell ref="J9425:K9425"/>
    <mergeCell ref="M9425:N9425"/>
    <mergeCell ref="E9404:F9404"/>
    <mergeCell ref="J9404:K9404"/>
    <mergeCell ref="M9404:N9404"/>
    <mergeCell ref="E9405:F9405"/>
    <mergeCell ref="J9405:K9405"/>
    <mergeCell ref="M9405:N9405"/>
    <mergeCell ref="E9406:F9406"/>
    <mergeCell ref="J9406:K9406"/>
    <mergeCell ref="M9406:N9406"/>
    <mergeCell ref="E9407:F9407"/>
    <mergeCell ref="J9407:K9407"/>
    <mergeCell ref="M9407:N9407"/>
    <mergeCell ref="E9408:F9408"/>
    <mergeCell ref="J9408:K9408"/>
    <mergeCell ref="M9408:N9408"/>
    <mergeCell ref="E9409:F9409"/>
    <mergeCell ref="J9409:K9409"/>
    <mergeCell ref="M9409:N9409"/>
    <mergeCell ref="E9410:F9410"/>
    <mergeCell ref="J9410:K9410"/>
    <mergeCell ref="M9410:N9410"/>
    <mergeCell ref="E9411:F9411"/>
    <mergeCell ref="J9411:K9411"/>
    <mergeCell ref="M9411:N9411"/>
    <mergeCell ref="E9412:F9412"/>
    <mergeCell ref="J9412:K9412"/>
    <mergeCell ref="M9412:N9412"/>
    <mergeCell ref="E9413:F9413"/>
    <mergeCell ref="J9413:K9413"/>
    <mergeCell ref="M9413:N9413"/>
    <mergeCell ref="E9414:F9414"/>
    <mergeCell ref="J9414:K9414"/>
    <mergeCell ref="M9414:N9414"/>
    <mergeCell ref="E9393:F9393"/>
    <mergeCell ref="J9393:K9393"/>
    <mergeCell ref="M9393:N9393"/>
    <mergeCell ref="E9394:F9394"/>
    <mergeCell ref="J9394:K9394"/>
    <mergeCell ref="M9394:N9394"/>
    <mergeCell ref="E9395:F9395"/>
    <mergeCell ref="J9395:K9395"/>
    <mergeCell ref="M9395:N9395"/>
    <mergeCell ref="E9396:F9396"/>
    <mergeCell ref="J9396:K9396"/>
    <mergeCell ref="M9396:N9396"/>
    <mergeCell ref="E9397:F9397"/>
    <mergeCell ref="J9397:K9397"/>
    <mergeCell ref="M9397:N9397"/>
    <mergeCell ref="E9398:F9398"/>
    <mergeCell ref="J9398:K9398"/>
    <mergeCell ref="M9398:N9398"/>
    <mergeCell ref="E9399:F9399"/>
    <mergeCell ref="J9399:K9399"/>
    <mergeCell ref="M9399:N9399"/>
    <mergeCell ref="E9400:F9400"/>
    <mergeCell ref="J9400:K9400"/>
    <mergeCell ref="M9400:N9400"/>
    <mergeCell ref="E9401:F9401"/>
    <mergeCell ref="J9401:K9401"/>
    <mergeCell ref="M9401:N9401"/>
    <mergeCell ref="E9402:F9402"/>
    <mergeCell ref="J9402:K9402"/>
    <mergeCell ref="M9402:N9402"/>
    <mergeCell ref="E9403:F9403"/>
    <mergeCell ref="J9403:K9403"/>
    <mergeCell ref="M9403:N9403"/>
    <mergeCell ref="E9382:F9382"/>
    <mergeCell ref="J9382:K9382"/>
    <mergeCell ref="M9382:N9382"/>
    <mergeCell ref="E9383:F9383"/>
    <mergeCell ref="J9383:K9383"/>
    <mergeCell ref="M9383:N9383"/>
    <mergeCell ref="E9384:F9384"/>
    <mergeCell ref="J9384:K9384"/>
    <mergeCell ref="M9384:N9384"/>
    <mergeCell ref="E9385:F9385"/>
    <mergeCell ref="J9385:K9385"/>
    <mergeCell ref="M9385:N9385"/>
    <mergeCell ref="E9386:F9386"/>
    <mergeCell ref="J9386:K9386"/>
    <mergeCell ref="M9386:N9386"/>
    <mergeCell ref="E9387:F9387"/>
    <mergeCell ref="J9387:K9387"/>
    <mergeCell ref="M9387:N9387"/>
    <mergeCell ref="E9388:F9388"/>
    <mergeCell ref="J9388:K9388"/>
    <mergeCell ref="M9388:N9388"/>
    <mergeCell ref="E9389:F9389"/>
    <mergeCell ref="J9389:K9389"/>
    <mergeCell ref="M9389:N9389"/>
    <mergeCell ref="E9390:F9390"/>
    <mergeCell ref="J9390:K9390"/>
    <mergeCell ref="M9390:N9390"/>
    <mergeCell ref="E9391:F9391"/>
    <mergeCell ref="J9391:K9391"/>
    <mergeCell ref="M9391:N9391"/>
    <mergeCell ref="E9392:F9392"/>
    <mergeCell ref="J9392:K9392"/>
    <mergeCell ref="M9392:N9392"/>
    <mergeCell ref="E9371:F9371"/>
    <mergeCell ref="J9371:K9371"/>
    <mergeCell ref="M9371:N9371"/>
    <mergeCell ref="E9372:F9372"/>
    <mergeCell ref="J9372:K9372"/>
    <mergeCell ref="M9372:N9372"/>
    <mergeCell ref="E9373:F9373"/>
    <mergeCell ref="J9373:K9373"/>
    <mergeCell ref="M9373:N9373"/>
    <mergeCell ref="E9374:F9374"/>
    <mergeCell ref="J9374:K9374"/>
    <mergeCell ref="M9374:N9374"/>
    <mergeCell ref="E9375:F9375"/>
    <mergeCell ref="J9375:K9375"/>
    <mergeCell ref="M9375:N9375"/>
    <mergeCell ref="E9376:F9376"/>
    <mergeCell ref="J9376:K9376"/>
    <mergeCell ref="M9376:N9376"/>
    <mergeCell ref="E9377:F9377"/>
    <mergeCell ref="J9377:K9377"/>
    <mergeCell ref="M9377:N9377"/>
    <mergeCell ref="E9378:F9378"/>
    <mergeCell ref="J9378:K9378"/>
    <mergeCell ref="M9378:N9378"/>
    <mergeCell ref="E9379:F9379"/>
    <mergeCell ref="J9379:K9379"/>
    <mergeCell ref="M9379:N9379"/>
    <mergeCell ref="E9380:F9380"/>
    <mergeCell ref="J9380:K9380"/>
    <mergeCell ref="M9380:N9380"/>
    <mergeCell ref="E9381:F9381"/>
    <mergeCell ref="J9381:K9381"/>
    <mergeCell ref="M9381:N9381"/>
    <mergeCell ref="E9360:F9360"/>
    <mergeCell ref="J9360:K9360"/>
    <mergeCell ref="M9360:N9360"/>
    <mergeCell ref="E9361:F9361"/>
    <mergeCell ref="J9361:K9361"/>
    <mergeCell ref="M9361:N9361"/>
    <mergeCell ref="E9362:F9362"/>
    <mergeCell ref="J9362:K9362"/>
    <mergeCell ref="M9362:N9362"/>
    <mergeCell ref="E9363:F9363"/>
    <mergeCell ref="J9363:K9363"/>
    <mergeCell ref="M9363:N9363"/>
    <mergeCell ref="E9364:F9364"/>
    <mergeCell ref="J9364:K9364"/>
    <mergeCell ref="M9364:N9364"/>
    <mergeCell ref="E9365:F9365"/>
    <mergeCell ref="J9365:K9365"/>
    <mergeCell ref="M9365:N9365"/>
    <mergeCell ref="E9366:F9366"/>
    <mergeCell ref="J9366:K9366"/>
    <mergeCell ref="M9366:N9366"/>
    <mergeCell ref="E9367:F9367"/>
    <mergeCell ref="J9367:K9367"/>
    <mergeCell ref="M9367:N9367"/>
    <mergeCell ref="E9368:F9368"/>
    <mergeCell ref="J9368:K9368"/>
    <mergeCell ref="M9368:N9368"/>
    <mergeCell ref="E9369:F9369"/>
    <mergeCell ref="J9369:K9369"/>
    <mergeCell ref="M9369:N9369"/>
    <mergeCell ref="E9370:F9370"/>
    <mergeCell ref="J9370:K9370"/>
    <mergeCell ref="M9370:N9370"/>
    <mergeCell ref="E9349:F9349"/>
    <mergeCell ref="J9349:K9349"/>
    <mergeCell ref="M9349:N9349"/>
    <mergeCell ref="E9350:F9350"/>
    <mergeCell ref="J9350:K9350"/>
    <mergeCell ref="M9350:N9350"/>
    <mergeCell ref="E9351:F9351"/>
    <mergeCell ref="J9351:K9351"/>
    <mergeCell ref="M9351:N9351"/>
    <mergeCell ref="E9352:F9352"/>
    <mergeCell ref="J9352:K9352"/>
    <mergeCell ref="M9352:N9352"/>
    <mergeCell ref="E9353:F9353"/>
    <mergeCell ref="J9353:K9353"/>
    <mergeCell ref="M9353:N9353"/>
    <mergeCell ref="E9354:F9354"/>
    <mergeCell ref="J9354:K9354"/>
    <mergeCell ref="M9354:N9354"/>
    <mergeCell ref="E9355:F9355"/>
    <mergeCell ref="J9355:K9355"/>
    <mergeCell ref="M9355:N9355"/>
    <mergeCell ref="E9356:F9356"/>
    <mergeCell ref="J9356:K9356"/>
    <mergeCell ref="M9356:N9356"/>
    <mergeCell ref="E9357:F9357"/>
    <mergeCell ref="J9357:K9357"/>
    <mergeCell ref="M9357:N9357"/>
    <mergeCell ref="E9358:F9358"/>
    <mergeCell ref="J9358:K9358"/>
    <mergeCell ref="M9358:N9358"/>
    <mergeCell ref="E9359:F9359"/>
    <mergeCell ref="J9359:K9359"/>
    <mergeCell ref="M9359:N9359"/>
    <mergeCell ref="E9338:F9338"/>
    <mergeCell ref="J9338:K9338"/>
    <mergeCell ref="M9338:N9338"/>
    <mergeCell ref="E9339:F9339"/>
    <mergeCell ref="J9339:K9339"/>
    <mergeCell ref="M9339:N9339"/>
    <mergeCell ref="E9340:F9340"/>
    <mergeCell ref="J9340:K9340"/>
    <mergeCell ref="M9340:N9340"/>
    <mergeCell ref="E9341:F9341"/>
    <mergeCell ref="J9341:K9341"/>
    <mergeCell ref="M9341:N9341"/>
    <mergeCell ref="E9342:F9342"/>
    <mergeCell ref="J9342:K9342"/>
    <mergeCell ref="M9342:N9342"/>
    <mergeCell ref="E9343:F9343"/>
    <mergeCell ref="J9343:K9343"/>
    <mergeCell ref="M9343:N9343"/>
    <mergeCell ref="E9344:F9344"/>
    <mergeCell ref="J9344:K9344"/>
    <mergeCell ref="M9344:N9344"/>
    <mergeCell ref="E9345:F9345"/>
    <mergeCell ref="J9345:K9345"/>
    <mergeCell ref="M9345:N9345"/>
    <mergeCell ref="E9346:F9346"/>
    <mergeCell ref="J9346:K9346"/>
    <mergeCell ref="M9346:N9346"/>
    <mergeCell ref="E9347:F9347"/>
    <mergeCell ref="J9347:K9347"/>
    <mergeCell ref="M9347:N9347"/>
    <mergeCell ref="E9348:F9348"/>
    <mergeCell ref="J9348:K9348"/>
    <mergeCell ref="M9348:N9348"/>
    <mergeCell ref="E9327:F9327"/>
    <mergeCell ref="J9327:K9327"/>
    <mergeCell ref="M9327:N9327"/>
    <mergeCell ref="E9328:F9328"/>
    <mergeCell ref="J9328:K9328"/>
    <mergeCell ref="M9328:N9328"/>
    <mergeCell ref="E9329:F9329"/>
    <mergeCell ref="J9329:K9329"/>
    <mergeCell ref="M9329:N9329"/>
    <mergeCell ref="E9330:F9330"/>
    <mergeCell ref="J9330:K9330"/>
    <mergeCell ref="M9330:N9330"/>
    <mergeCell ref="E9331:F9331"/>
    <mergeCell ref="J9331:K9331"/>
    <mergeCell ref="M9331:N9331"/>
    <mergeCell ref="E9332:F9332"/>
    <mergeCell ref="J9332:K9332"/>
    <mergeCell ref="M9332:N9332"/>
    <mergeCell ref="E9333:F9333"/>
    <mergeCell ref="J9333:K9333"/>
    <mergeCell ref="M9333:N9333"/>
    <mergeCell ref="E9334:F9334"/>
    <mergeCell ref="J9334:K9334"/>
    <mergeCell ref="M9334:N9334"/>
    <mergeCell ref="E9335:F9335"/>
    <mergeCell ref="J9335:K9335"/>
    <mergeCell ref="M9335:N9335"/>
    <mergeCell ref="E9336:F9336"/>
    <mergeCell ref="J9336:K9336"/>
    <mergeCell ref="M9336:N9336"/>
    <mergeCell ref="E9337:F9337"/>
    <mergeCell ref="J9337:K9337"/>
    <mergeCell ref="M9337:N9337"/>
    <mergeCell ref="E9316:F9316"/>
    <mergeCell ref="J9316:K9316"/>
    <mergeCell ref="M9316:N9316"/>
    <mergeCell ref="E9317:F9317"/>
    <mergeCell ref="J9317:K9317"/>
    <mergeCell ref="M9317:N9317"/>
    <mergeCell ref="E9318:F9318"/>
    <mergeCell ref="J9318:K9318"/>
    <mergeCell ref="M9318:N9318"/>
    <mergeCell ref="E9319:F9319"/>
    <mergeCell ref="J9319:K9319"/>
    <mergeCell ref="M9319:N9319"/>
    <mergeCell ref="E9320:F9320"/>
    <mergeCell ref="J9320:K9320"/>
    <mergeCell ref="M9320:N9320"/>
    <mergeCell ref="E9321:F9321"/>
    <mergeCell ref="J9321:K9321"/>
    <mergeCell ref="M9321:N9321"/>
    <mergeCell ref="E9322:F9322"/>
    <mergeCell ref="J9322:K9322"/>
    <mergeCell ref="M9322:N9322"/>
    <mergeCell ref="E9323:F9323"/>
    <mergeCell ref="J9323:K9323"/>
    <mergeCell ref="M9323:N9323"/>
    <mergeCell ref="E9324:F9324"/>
    <mergeCell ref="J9324:K9324"/>
    <mergeCell ref="M9324:N9324"/>
    <mergeCell ref="E9325:F9325"/>
    <mergeCell ref="J9325:K9325"/>
    <mergeCell ref="M9325:N9325"/>
    <mergeCell ref="E9326:F9326"/>
    <mergeCell ref="J9326:K9326"/>
    <mergeCell ref="M9326:N9326"/>
    <mergeCell ref="E9305:F9305"/>
    <mergeCell ref="J9305:K9305"/>
    <mergeCell ref="M9305:N9305"/>
    <mergeCell ref="E9306:F9306"/>
    <mergeCell ref="J9306:K9306"/>
    <mergeCell ref="M9306:N9306"/>
    <mergeCell ref="E9307:F9307"/>
    <mergeCell ref="J9307:K9307"/>
    <mergeCell ref="M9307:N9307"/>
    <mergeCell ref="E9308:F9308"/>
    <mergeCell ref="J9308:K9308"/>
    <mergeCell ref="M9308:N9308"/>
    <mergeCell ref="E9309:F9309"/>
    <mergeCell ref="J9309:K9309"/>
    <mergeCell ref="M9309:N9309"/>
    <mergeCell ref="E9310:F9310"/>
    <mergeCell ref="J9310:K9310"/>
    <mergeCell ref="M9310:N9310"/>
    <mergeCell ref="E9311:F9311"/>
    <mergeCell ref="J9311:K9311"/>
    <mergeCell ref="M9311:N9311"/>
    <mergeCell ref="E9312:F9312"/>
    <mergeCell ref="J9312:K9312"/>
    <mergeCell ref="M9312:N9312"/>
    <mergeCell ref="E9313:F9313"/>
    <mergeCell ref="J9313:K9313"/>
    <mergeCell ref="M9313:N9313"/>
    <mergeCell ref="E9314:F9314"/>
    <mergeCell ref="J9314:K9314"/>
    <mergeCell ref="M9314:N9314"/>
    <mergeCell ref="E9315:F9315"/>
    <mergeCell ref="J9315:K9315"/>
    <mergeCell ref="M9315:N9315"/>
    <mergeCell ref="E9294:F9294"/>
    <mergeCell ref="J9294:K9294"/>
    <mergeCell ref="M9294:N9294"/>
    <mergeCell ref="E9295:F9295"/>
    <mergeCell ref="J9295:K9295"/>
    <mergeCell ref="M9295:N9295"/>
    <mergeCell ref="E9296:F9296"/>
    <mergeCell ref="J9296:K9296"/>
    <mergeCell ref="M9296:N9296"/>
    <mergeCell ref="E9297:F9297"/>
    <mergeCell ref="J9297:K9297"/>
    <mergeCell ref="M9297:N9297"/>
    <mergeCell ref="E9298:F9298"/>
    <mergeCell ref="J9298:K9298"/>
    <mergeCell ref="M9298:N9298"/>
    <mergeCell ref="E9299:F9299"/>
    <mergeCell ref="J9299:K9299"/>
    <mergeCell ref="M9299:N9299"/>
    <mergeCell ref="E9300:F9300"/>
    <mergeCell ref="J9300:K9300"/>
    <mergeCell ref="M9300:N9300"/>
    <mergeCell ref="E9301:F9301"/>
    <mergeCell ref="J9301:K9301"/>
    <mergeCell ref="M9301:N9301"/>
    <mergeCell ref="E9302:F9302"/>
    <mergeCell ref="J9302:K9302"/>
    <mergeCell ref="M9302:N9302"/>
    <mergeCell ref="E9303:F9303"/>
    <mergeCell ref="J9303:K9303"/>
    <mergeCell ref="M9303:N9303"/>
    <mergeCell ref="E9304:F9304"/>
    <mergeCell ref="J9304:K9304"/>
    <mergeCell ref="M9304:N9304"/>
    <mergeCell ref="E9283:F9283"/>
    <mergeCell ref="J9283:K9283"/>
    <mergeCell ref="M9283:N9283"/>
    <mergeCell ref="E9284:F9284"/>
    <mergeCell ref="J9284:K9284"/>
    <mergeCell ref="M9284:N9284"/>
    <mergeCell ref="E9285:F9285"/>
    <mergeCell ref="J9285:K9285"/>
    <mergeCell ref="M9285:N9285"/>
    <mergeCell ref="E9286:F9286"/>
    <mergeCell ref="J9286:K9286"/>
    <mergeCell ref="M9286:N9286"/>
    <mergeCell ref="E9287:F9287"/>
    <mergeCell ref="J9287:K9287"/>
    <mergeCell ref="M9287:N9287"/>
    <mergeCell ref="E9288:F9288"/>
    <mergeCell ref="J9288:K9288"/>
    <mergeCell ref="M9288:N9288"/>
    <mergeCell ref="E9289:F9289"/>
    <mergeCell ref="J9289:K9289"/>
    <mergeCell ref="M9289:N9289"/>
    <mergeCell ref="E9290:F9290"/>
    <mergeCell ref="J9290:K9290"/>
    <mergeCell ref="M9290:N9290"/>
    <mergeCell ref="E9291:F9291"/>
    <mergeCell ref="J9291:K9291"/>
    <mergeCell ref="M9291:N9291"/>
    <mergeCell ref="E9292:F9292"/>
    <mergeCell ref="J9292:K9292"/>
    <mergeCell ref="M9292:N9292"/>
    <mergeCell ref="E9293:F9293"/>
    <mergeCell ref="J9293:K9293"/>
    <mergeCell ref="M9293:N9293"/>
    <mergeCell ref="E9272:F9272"/>
    <mergeCell ref="J9272:K9272"/>
    <mergeCell ref="M9272:N9272"/>
    <mergeCell ref="E9273:F9273"/>
    <mergeCell ref="J9273:K9273"/>
    <mergeCell ref="M9273:N9273"/>
    <mergeCell ref="E9274:F9274"/>
    <mergeCell ref="J9274:K9274"/>
    <mergeCell ref="M9274:N9274"/>
    <mergeCell ref="E9275:F9275"/>
    <mergeCell ref="J9275:K9275"/>
    <mergeCell ref="M9275:N9275"/>
    <mergeCell ref="E9276:F9276"/>
    <mergeCell ref="J9276:K9276"/>
    <mergeCell ref="M9276:N9276"/>
    <mergeCell ref="E9277:F9277"/>
    <mergeCell ref="J9277:K9277"/>
    <mergeCell ref="M9277:N9277"/>
    <mergeCell ref="E9278:F9278"/>
    <mergeCell ref="J9278:K9278"/>
    <mergeCell ref="M9278:N9278"/>
    <mergeCell ref="E9279:F9279"/>
    <mergeCell ref="J9279:K9279"/>
    <mergeCell ref="M9279:N9279"/>
    <mergeCell ref="E9280:F9280"/>
    <mergeCell ref="J9280:K9280"/>
    <mergeCell ref="M9280:N9280"/>
    <mergeCell ref="E9281:F9281"/>
    <mergeCell ref="J9281:K9281"/>
    <mergeCell ref="M9281:N9281"/>
    <mergeCell ref="E9282:F9282"/>
    <mergeCell ref="J9282:K9282"/>
    <mergeCell ref="M9282:N9282"/>
    <mergeCell ref="E9261:F9261"/>
    <mergeCell ref="J9261:K9261"/>
    <mergeCell ref="M9261:N9261"/>
    <mergeCell ref="E9262:F9262"/>
    <mergeCell ref="J9262:K9262"/>
    <mergeCell ref="M9262:N9262"/>
    <mergeCell ref="E9263:F9263"/>
    <mergeCell ref="J9263:K9263"/>
    <mergeCell ref="M9263:N9263"/>
    <mergeCell ref="E9264:F9264"/>
    <mergeCell ref="J9264:K9264"/>
    <mergeCell ref="M9264:N9264"/>
    <mergeCell ref="E9265:F9265"/>
    <mergeCell ref="J9265:K9265"/>
    <mergeCell ref="M9265:N9265"/>
    <mergeCell ref="E9266:F9266"/>
    <mergeCell ref="J9266:K9266"/>
    <mergeCell ref="M9266:N9266"/>
    <mergeCell ref="E9267:F9267"/>
    <mergeCell ref="J9267:K9267"/>
    <mergeCell ref="M9267:N9267"/>
    <mergeCell ref="E9268:F9268"/>
    <mergeCell ref="J9268:K9268"/>
    <mergeCell ref="M9268:N9268"/>
    <mergeCell ref="E9269:F9269"/>
    <mergeCell ref="J9269:K9269"/>
    <mergeCell ref="M9269:N9269"/>
    <mergeCell ref="E9270:F9270"/>
    <mergeCell ref="J9270:K9270"/>
    <mergeCell ref="M9270:N9270"/>
    <mergeCell ref="E9271:F9271"/>
    <mergeCell ref="J9271:K9271"/>
    <mergeCell ref="M9271:N9271"/>
    <mergeCell ref="E9250:F9250"/>
    <mergeCell ref="J9250:K9250"/>
    <mergeCell ref="M9250:N9250"/>
    <mergeCell ref="E9251:F9251"/>
    <mergeCell ref="J9251:K9251"/>
    <mergeCell ref="M9251:N9251"/>
    <mergeCell ref="E9252:F9252"/>
    <mergeCell ref="J9252:K9252"/>
    <mergeCell ref="M9252:N9252"/>
    <mergeCell ref="E9253:F9253"/>
    <mergeCell ref="J9253:K9253"/>
    <mergeCell ref="M9253:N9253"/>
    <mergeCell ref="E9254:F9254"/>
    <mergeCell ref="J9254:K9254"/>
    <mergeCell ref="M9254:N9254"/>
    <mergeCell ref="E9255:F9255"/>
    <mergeCell ref="J9255:K9255"/>
    <mergeCell ref="M9255:N9255"/>
    <mergeCell ref="E9256:F9256"/>
    <mergeCell ref="J9256:K9256"/>
    <mergeCell ref="M9256:N9256"/>
    <mergeCell ref="E9257:F9257"/>
    <mergeCell ref="J9257:K9257"/>
    <mergeCell ref="M9257:N9257"/>
    <mergeCell ref="E9258:F9258"/>
    <mergeCell ref="J9258:K9258"/>
    <mergeCell ref="M9258:N9258"/>
    <mergeCell ref="E9259:F9259"/>
    <mergeCell ref="J9259:K9259"/>
    <mergeCell ref="M9259:N9259"/>
    <mergeCell ref="E9260:F9260"/>
    <mergeCell ref="J9260:K9260"/>
    <mergeCell ref="M9260:N9260"/>
    <mergeCell ref="E9239:F9239"/>
    <mergeCell ref="J9239:K9239"/>
    <mergeCell ref="M9239:N9239"/>
    <mergeCell ref="E9240:F9240"/>
    <mergeCell ref="J9240:K9240"/>
    <mergeCell ref="M9240:N9240"/>
    <mergeCell ref="E9241:F9241"/>
    <mergeCell ref="J9241:K9241"/>
    <mergeCell ref="M9241:N9241"/>
    <mergeCell ref="E9242:F9242"/>
    <mergeCell ref="J9242:K9242"/>
    <mergeCell ref="M9242:N9242"/>
    <mergeCell ref="E9243:F9243"/>
    <mergeCell ref="J9243:K9243"/>
    <mergeCell ref="M9243:N9243"/>
    <mergeCell ref="E9244:F9244"/>
    <mergeCell ref="J9244:K9244"/>
    <mergeCell ref="M9244:N9244"/>
    <mergeCell ref="E9245:F9245"/>
    <mergeCell ref="J9245:K9245"/>
    <mergeCell ref="M9245:N9245"/>
    <mergeCell ref="E9246:F9246"/>
    <mergeCell ref="J9246:K9246"/>
    <mergeCell ref="M9246:N9246"/>
    <mergeCell ref="E9247:F9247"/>
    <mergeCell ref="J9247:K9247"/>
    <mergeCell ref="M9247:N9247"/>
    <mergeCell ref="E9248:F9248"/>
    <mergeCell ref="J9248:K9248"/>
    <mergeCell ref="M9248:N9248"/>
    <mergeCell ref="E9249:F9249"/>
    <mergeCell ref="J9249:K9249"/>
    <mergeCell ref="M9249:N9249"/>
    <mergeCell ref="E9228:F9228"/>
    <mergeCell ref="J9228:K9228"/>
    <mergeCell ref="M9228:N9228"/>
    <mergeCell ref="E9229:F9229"/>
    <mergeCell ref="J9229:K9229"/>
    <mergeCell ref="M9229:N9229"/>
    <mergeCell ref="E9230:F9230"/>
    <mergeCell ref="J9230:K9230"/>
    <mergeCell ref="M9230:N9230"/>
    <mergeCell ref="E9231:F9231"/>
    <mergeCell ref="J9231:K9231"/>
    <mergeCell ref="M9231:N9231"/>
    <mergeCell ref="E9232:F9232"/>
    <mergeCell ref="J9232:K9232"/>
    <mergeCell ref="M9232:N9232"/>
    <mergeCell ref="E9233:F9233"/>
    <mergeCell ref="J9233:K9233"/>
    <mergeCell ref="M9233:N9233"/>
    <mergeCell ref="E9234:F9234"/>
    <mergeCell ref="J9234:K9234"/>
    <mergeCell ref="M9234:N9234"/>
    <mergeCell ref="E9235:F9235"/>
    <mergeCell ref="J9235:K9235"/>
    <mergeCell ref="M9235:N9235"/>
    <mergeCell ref="E9236:F9236"/>
    <mergeCell ref="J9236:K9236"/>
    <mergeCell ref="M9236:N9236"/>
    <mergeCell ref="E9237:F9237"/>
    <mergeCell ref="J9237:K9237"/>
    <mergeCell ref="M9237:N9237"/>
    <mergeCell ref="E9238:F9238"/>
    <mergeCell ref="J9238:K9238"/>
    <mergeCell ref="M9238:N9238"/>
    <mergeCell ref="E9217:F9217"/>
    <mergeCell ref="J9217:K9217"/>
    <mergeCell ref="M9217:N9217"/>
    <mergeCell ref="E9218:F9218"/>
    <mergeCell ref="J9218:K9218"/>
    <mergeCell ref="M9218:N9218"/>
    <mergeCell ref="E9219:F9219"/>
    <mergeCell ref="J9219:K9219"/>
    <mergeCell ref="M9219:N9219"/>
    <mergeCell ref="E9220:F9220"/>
    <mergeCell ref="J9220:K9220"/>
    <mergeCell ref="M9220:N9220"/>
    <mergeCell ref="E9221:F9221"/>
    <mergeCell ref="J9221:K9221"/>
    <mergeCell ref="M9221:N9221"/>
    <mergeCell ref="E9222:F9222"/>
    <mergeCell ref="J9222:K9222"/>
    <mergeCell ref="M9222:N9222"/>
    <mergeCell ref="E9223:F9223"/>
    <mergeCell ref="J9223:K9223"/>
    <mergeCell ref="M9223:N9223"/>
    <mergeCell ref="E9224:F9224"/>
    <mergeCell ref="J9224:K9224"/>
    <mergeCell ref="M9224:N9224"/>
    <mergeCell ref="E9225:F9225"/>
    <mergeCell ref="J9225:K9225"/>
    <mergeCell ref="M9225:N9225"/>
    <mergeCell ref="E9226:F9226"/>
    <mergeCell ref="J9226:K9226"/>
    <mergeCell ref="M9226:N9226"/>
    <mergeCell ref="E9227:F9227"/>
    <mergeCell ref="J9227:K9227"/>
    <mergeCell ref="M9227:N9227"/>
    <mergeCell ref="E9206:F9206"/>
    <mergeCell ref="J9206:K9206"/>
    <mergeCell ref="M9206:N9206"/>
    <mergeCell ref="E9207:F9207"/>
    <mergeCell ref="J9207:K9207"/>
    <mergeCell ref="M9207:N9207"/>
    <mergeCell ref="E9208:F9208"/>
    <mergeCell ref="J9208:K9208"/>
    <mergeCell ref="M9208:N9208"/>
    <mergeCell ref="E9209:F9209"/>
    <mergeCell ref="J9209:K9209"/>
    <mergeCell ref="M9209:N9209"/>
    <mergeCell ref="E9210:F9210"/>
    <mergeCell ref="J9210:K9210"/>
    <mergeCell ref="M9210:N9210"/>
    <mergeCell ref="E9211:F9211"/>
    <mergeCell ref="J9211:K9211"/>
    <mergeCell ref="M9211:N9211"/>
    <mergeCell ref="E9212:F9212"/>
    <mergeCell ref="J9212:K9212"/>
    <mergeCell ref="M9212:N9212"/>
    <mergeCell ref="E9213:F9213"/>
    <mergeCell ref="J9213:K9213"/>
    <mergeCell ref="M9213:N9213"/>
    <mergeCell ref="E9214:F9214"/>
    <mergeCell ref="J9214:K9214"/>
    <mergeCell ref="M9214:N9214"/>
    <mergeCell ref="E9215:F9215"/>
    <mergeCell ref="J9215:K9215"/>
    <mergeCell ref="M9215:N9215"/>
    <mergeCell ref="E9216:F9216"/>
    <mergeCell ref="J9216:K9216"/>
    <mergeCell ref="M9216:N9216"/>
    <mergeCell ref="E9195:F9195"/>
    <mergeCell ref="J9195:K9195"/>
    <mergeCell ref="M9195:N9195"/>
    <mergeCell ref="E9196:F9196"/>
    <mergeCell ref="J9196:K9196"/>
    <mergeCell ref="M9196:N9196"/>
    <mergeCell ref="E9197:F9197"/>
    <mergeCell ref="J9197:K9197"/>
    <mergeCell ref="M9197:N9197"/>
    <mergeCell ref="E9198:F9198"/>
    <mergeCell ref="J9198:K9198"/>
    <mergeCell ref="M9198:N9198"/>
    <mergeCell ref="E9199:F9199"/>
    <mergeCell ref="J9199:K9199"/>
    <mergeCell ref="M9199:N9199"/>
    <mergeCell ref="E9200:F9200"/>
    <mergeCell ref="J9200:K9200"/>
    <mergeCell ref="M9200:N9200"/>
    <mergeCell ref="E9201:F9201"/>
    <mergeCell ref="J9201:K9201"/>
    <mergeCell ref="M9201:N9201"/>
    <mergeCell ref="E9202:F9202"/>
    <mergeCell ref="J9202:K9202"/>
    <mergeCell ref="M9202:N9202"/>
    <mergeCell ref="E9203:F9203"/>
    <mergeCell ref="J9203:K9203"/>
    <mergeCell ref="M9203:N9203"/>
    <mergeCell ref="E9204:F9204"/>
    <mergeCell ref="J9204:K9204"/>
    <mergeCell ref="M9204:N9204"/>
    <mergeCell ref="E9205:F9205"/>
    <mergeCell ref="J9205:K9205"/>
    <mergeCell ref="M9205:N9205"/>
    <mergeCell ref="E9184:F9184"/>
    <mergeCell ref="J9184:K9184"/>
    <mergeCell ref="M9184:N9184"/>
    <mergeCell ref="E9185:F9185"/>
    <mergeCell ref="J9185:K9185"/>
    <mergeCell ref="M9185:N9185"/>
    <mergeCell ref="E9186:F9186"/>
    <mergeCell ref="J9186:K9186"/>
    <mergeCell ref="M9186:N9186"/>
    <mergeCell ref="E9187:F9187"/>
    <mergeCell ref="J9187:K9187"/>
    <mergeCell ref="M9187:N9187"/>
    <mergeCell ref="E9188:F9188"/>
    <mergeCell ref="J9188:K9188"/>
    <mergeCell ref="M9188:N9188"/>
    <mergeCell ref="E9189:F9189"/>
    <mergeCell ref="J9189:K9189"/>
    <mergeCell ref="M9189:N9189"/>
    <mergeCell ref="E9190:F9190"/>
    <mergeCell ref="J9190:K9190"/>
    <mergeCell ref="M9190:N9190"/>
    <mergeCell ref="E9191:F9191"/>
    <mergeCell ref="J9191:K9191"/>
    <mergeCell ref="M9191:N9191"/>
    <mergeCell ref="E9192:F9192"/>
    <mergeCell ref="J9192:K9192"/>
    <mergeCell ref="M9192:N9192"/>
    <mergeCell ref="E9193:F9193"/>
    <mergeCell ref="J9193:K9193"/>
    <mergeCell ref="M9193:N9193"/>
    <mergeCell ref="E9194:F9194"/>
    <mergeCell ref="J9194:K9194"/>
    <mergeCell ref="M9194:N9194"/>
    <mergeCell ref="E9173:F9173"/>
    <mergeCell ref="J9173:K9173"/>
    <mergeCell ref="M9173:N9173"/>
    <mergeCell ref="E9174:F9174"/>
    <mergeCell ref="J9174:K9174"/>
    <mergeCell ref="M9174:N9174"/>
    <mergeCell ref="E9175:F9175"/>
    <mergeCell ref="J9175:K9175"/>
    <mergeCell ref="M9175:N9175"/>
    <mergeCell ref="E9176:F9176"/>
    <mergeCell ref="J9176:K9176"/>
    <mergeCell ref="M9176:N9176"/>
    <mergeCell ref="E9177:F9177"/>
    <mergeCell ref="J9177:K9177"/>
    <mergeCell ref="M9177:N9177"/>
    <mergeCell ref="E9178:F9178"/>
    <mergeCell ref="J9178:K9178"/>
    <mergeCell ref="M9178:N9178"/>
    <mergeCell ref="E9179:F9179"/>
    <mergeCell ref="J9179:K9179"/>
    <mergeCell ref="M9179:N9179"/>
    <mergeCell ref="E9180:F9180"/>
    <mergeCell ref="J9180:K9180"/>
    <mergeCell ref="M9180:N9180"/>
    <mergeCell ref="E9181:F9181"/>
    <mergeCell ref="J9181:K9181"/>
    <mergeCell ref="M9181:N9181"/>
    <mergeCell ref="E9182:F9182"/>
    <mergeCell ref="J9182:K9182"/>
    <mergeCell ref="M9182:N9182"/>
    <mergeCell ref="E9183:F9183"/>
    <mergeCell ref="J9183:K9183"/>
    <mergeCell ref="M9183:N9183"/>
    <mergeCell ref="E9162:F9162"/>
    <mergeCell ref="J9162:K9162"/>
    <mergeCell ref="M9162:N9162"/>
    <mergeCell ref="E9163:F9163"/>
    <mergeCell ref="J9163:K9163"/>
    <mergeCell ref="M9163:N9163"/>
    <mergeCell ref="E9164:F9164"/>
    <mergeCell ref="J9164:K9164"/>
    <mergeCell ref="M9164:N9164"/>
    <mergeCell ref="E9165:F9165"/>
    <mergeCell ref="J9165:K9165"/>
    <mergeCell ref="M9165:N9165"/>
    <mergeCell ref="E9166:F9166"/>
    <mergeCell ref="J9166:K9166"/>
    <mergeCell ref="M9166:N9166"/>
    <mergeCell ref="E9167:F9167"/>
    <mergeCell ref="J9167:K9167"/>
    <mergeCell ref="M9167:N9167"/>
    <mergeCell ref="E9168:F9168"/>
    <mergeCell ref="J9168:K9168"/>
    <mergeCell ref="M9168:N9168"/>
    <mergeCell ref="E9169:F9169"/>
    <mergeCell ref="J9169:K9169"/>
    <mergeCell ref="M9169:N9169"/>
    <mergeCell ref="E9170:F9170"/>
    <mergeCell ref="J9170:K9170"/>
    <mergeCell ref="M9170:N9170"/>
    <mergeCell ref="E9171:F9171"/>
    <mergeCell ref="J9171:K9171"/>
    <mergeCell ref="M9171:N9171"/>
    <mergeCell ref="E9172:F9172"/>
    <mergeCell ref="J9172:K9172"/>
    <mergeCell ref="M9172:N9172"/>
    <mergeCell ref="E9151:F9151"/>
    <mergeCell ref="J9151:K9151"/>
    <mergeCell ref="M9151:N9151"/>
    <mergeCell ref="E9152:F9152"/>
    <mergeCell ref="J9152:K9152"/>
    <mergeCell ref="M9152:N9152"/>
    <mergeCell ref="E9153:F9153"/>
    <mergeCell ref="J9153:K9153"/>
    <mergeCell ref="M9153:N9153"/>
    <mergeCell ref="E9154:F9154"/>
    <mergeCell ref="J9154:K9154"/>
    <mergeCell ref="M9154:N9154"/>
    <mergeCell ref="E9155:F9155"/>
    <mergeCell ref="J9155:K9155"/>
    <mergeCell ref="M9155:N9155"/>
    <mergeCell ref="E9156:F9156"/>
    <mergeCell ref="J9156:K9156"/>
    <mergeCell ref="M9156:N9156"/>
    <mergeCell ref="E9157:F9157"/>
    <mergeCell ref="J9157:K9157"/>
    <mergeCell ref="M9157:N9157"/>
    <mergeCell ref="E9158:F9158"/>
    <mergeCell ref="J9158:K9158"/>
    <mergeCell ref="M9158:N9158"/>
    <mergeCell ref="E9159:F9159"/>
    <mergeCell ref="J9159:K9159"/>
    <mergeCell ref="M9159:N9159"/>
    <mergeCell ref="E9160:F9160"/>
    <mergeCell ref="J9160:K9160"/>
    <mergeCell ref="M9160:N9160"/>
    <mergeCell ref="E9161:F9161"/>
    <mergeCell ref="J9161:K9161"/>
    <mergeCell ref="M9161:N9161"/>
    <mergeCell ref="E9140:F9140"/>
    <mergeCell ref="J9140:K9140"/>
    <mergeCell ref="M9140:N9140"/>
    <mergeCell ref="E9141:F9141"/>
    <mergeCell ref="J9141:K9141"/>
    <mergeCell ref="M9141:N9141"/>
    <mergeCell ref="E9142:F9142"/>
    <mergeCell ref="J9142:K9142"/>
    <mergeCell ref="M9142:N9142"/>
    <mergeCell ref="E9143:F9143"/>
    <mergeCell ref="J9143:K9143"/>
    <mergeCell ref="M9143:N9143"/>
    <mergeCell ref="E9144:F9144"/>
    <mergeCell ref="J9144:K9144"/>
    <mergeCell ref="M9144:N9144"/>
    <mergeCell ref="E9145:F9145"/>
    <mergeCell ref="J9145:K9145"/>
    <mergeCell ref="M9145:N9145"/>
    <mergeCell ref="E9146:F9146"/>
    <mergeCell ref="J9146:K9146"/>
    <mergeCell ref="M9146:N9146"/>
    <mergeCell ref="E9147:F9147"/>
    <mergeCell ref="J9147:K9147"/>
    <mergeCell ref="M9147:N9147"/>
    <mergeCell ref="E9148:F9148"/>
    <mergeCell ref="J9148:K9148"/>
    <mergeCell ref="M9148:N9148"/>
    <mergeCell ref="E9149:F9149"/>
    <mergeCell ref="J9149:K9149"/>
    <mergeCell ref="M9149:N9149"/>
    <mergeCell ref="E9150:F9150"/>
    <mergeCell ref="J9150:K9150"/>
    <mergeCell ref="M9150:N9150"/>
    <mergeCell ref="E9129:F9129"/>
    <mergeCell ref="J9129:K9129"/>
    <mergeCell ref="M9129:N9129"/>
    <mergeCell ref="E9130:F9130"/>
    <mergeCell ref="J9130:K9130"/>
    <mergeCell ref="M9130:N9130"/>
    <mergeCell ref="E9131:F9131"/>
    <mergeCell ref="J9131:K9131"/>
    <mergeCell ref="M9131:N9131"/>
    <mergeCell ref="E9132:F9132"/>
    <mergeCell ref="J9132:K9132"/>
    <mergeCell ref="M9132:N9132"/>
    <mergeCell ref="E9133:F9133"/>
    <mergeCell ref="J9133:K9133"/>
    <mergeCell ref="M9133:N9133"/>
    <mergeCell ref="E9134:F9134"/>
    <mergeCell ref="J9134:K9134"/>
    <mergeCell ref="M9134:N9134"/>
    <mergeCell ref="E9135:F9135"/>
    <mergeCell ref="J9135:K9135"/>
    <mergeCell ref="M9135:N9135"/>
    <mergeCell ref="E9136:F9136"/>
    <mergeCell ref="J9136:K9136"/>
    <mergeCell ref="M9136:N9136"/>
    <mergeCell ref="E9137:F9137"/>
    <mergeCell ref="J9137:K9137"/>
    <mergeCell ref="M9137:N9137"/>
    <mergeCell ref="E9138:F9138"/>
    <mergeCell ref="J9138:K9138"/>
    <mergeCell ref="M9138:N9138"/>
    <mergeCell ref="E9139:F9139"/>
    <mergeCell ref="J9139:K9139"/>
    <mergeCell ref="M9139:N9139"/>
    <mergeCell ref="E9118:F9118"/>
    <mergeCell ref="J9118:K9118"/>
    <mergeCell ref="M9118:N9118"/>
    <mergeCell ref="E9119:F9119"/>
    <mergeCell ref="J9119:K9119"/>
    <mergeCell ref="M9119:N9119"/>
    <mergeCell ref="E9120:F9120"/>
    <mergeCell ref="J9120:K9120"/>
    <mergeCell ref="M9120:N9120"/>
    <mergeCell ref="E9121:F9121"/>
    <mergeCell ref="J9121:K9121"/>
    <mergeCell ref="M9121:N9121"/>
    <mergeCell ref="E9122:F9122"/>
    <mergeCell ref="J9122:K9122"/>
    <mergeCell ref="M9122:N9122"/>
    <mergeCell ref="E9123:F9123"/>
    <mergeCell ref="J9123:K9123"/>
    <mergeCell ref="M9123:N9123"/>
    <mergeCell ref="E9124:F9124"/>
    <mergeCell ref="J9124:K9124"/>
    <mergeCell ref="M9124:N9124"/>
    <mergeCell ref="E9125:F9125"/>
    <mergeCell ref="J9125:K9125"/>
    <mergeCell ref="M9125:N9125"/>
    <mergeCell ref="E9126:F9126"/>
    <mergeCell ref="J9126:K9126"/>
    <mergeCell ref="M9126:N9126"/>
    <mergeCell ref="E9127:F9127"/>
    <mergeCell ref="J9127:K9127"/>
    <mergeCell ref="M9127:N9127"/>
    <mergeCell ref="E9128:F9128"/>
    <mergeCell ref="J9128:K9128"/>
    <mergeCell ref="M9128:N9128"/>
    <mergeCell ref="E9107:F9107"/>
    <mergeCell ref="J9107:K9107"/>
    <mergeCell ref="M9107:N9107"/>
    <mergeCell ref="E9108:F9108"/>
    <mergeCell ref="J9108:K9108"/>
    <mergeCell ref="M9108:N9108"/>
    <mergeCell ref="E9109:F9109"/>
    <mergeCell ref="J9109:K9109"/>
    <mergeCell ref="M9109:N9109"/>
    <mergeCell ref="E9110:F9110"/>
    <mergeCell ref="J9110:K9110"/>
    <mergeCell ref="M9110:N9110"/>
    <mergeCell ref="E9111:F9111"/>
    <mergeCell ref="J9111:K9111"/>
    <mergeCell ref="M9111:N9111"/>
    <mergeCell ref="E9112:F9112"/>
    <mergeCell ref="J9112:K9112"/>
    <mergeCell ref="M9112:N9112"/>
    <mergeCell ref="E9113:F9113"/>
    <mergeCell ref="J9113:K9113"/>
    <mergeCell ref="M9113:N9113"/>
    <mergeCell ref="E9114:F9114"/>
    <mergeCell ref="J9114:K9114"/>
    <mergeCell ref="M9114:N9114"/>
    <mergeCell ref="E9115:F9115"/>
    <mergeCell ref="J9115:K9115"/>
    <mergeCell ref="M9115:N9115"/>
    <mergeCell ref="E9116:F9116"/>
    <mergeCell ref="J9116:K9116"/>
    <mergeCell ref="M9116:N9116"/>
    <mergeCell ref="E9117:F9117"/>
    <mergeCell ref="J9117:K9117"/>
    <mergeCell ref="M9117:N9117"/>
    <mergeCell ref="E9096:F9096"/>
    <mergeCell ref="J9096:K9096"/>
    <mergeCell ref="M9096:N9096"/>
    <mergeCell ref="E9097:F9097"/>
    <mergeCell ref="J9097:K9097"/>
    <mergeCell ref="M9097:N9097"/>
    <mergeCell ref="E9098:F9098"/>
    <mergeCell ref="J9098:K9098"/>
    <mergeCell ref="M9098:N9098"/>
    <mergeCell ref="E9099:F9099"/>
    <mergeCell ref="J9099:K9099"/>
    <mergeCell ref="M9099:N9099"/>
    <mergeCell ref="E9100:F9100"/>
    <mergeCell ref="J9100:K9100"/>
    <mergeCell ref="M9100:N9100"/>
    <mergeCell ref="E9101:F9101"/>
    <mergeCell ref="J9101:K9101"/>
    <mergeCell ref="M9101:N9101"/>
    <mergeCell ref="E9102:F9102"/>
    <mergeCell ref="J9102:K9102"/>
    <mergeCell ref="M9102:N9102"/>
    <mergeCell ref="E9103:F9103"/>
    <mergeCell ref="J9103:K9103"/>
    <mergeCell ref="M9103:N9103"/>
    <mergeCell ref="E9104:F9104"/>
    <mergeCell ref="J9104:K9104"/>
    <mergeCell ref="M9104:N9104"/>
    <mergeCell ref="E9105:F9105"/>
    <mergeCell ref="J9105:K9105"/>
    <mergeCell ref="M9105:N9105"/>
    <mergeCell ref="E9106:F9106"/>
    <mergeCell ref="J9106:K9106"/>
    <mergeCell ref="M9106:N9106"/>
    <mergeCell ref="E9085:F9085"/>
    <mergeCell ref="J9085:K9085"/>
    <mergeCell ref="M9085:N9085"/>
    <mergeCell ref="E9086:F9086"/>
    <mergeCell ref="J9086:K9086"/>
    <mergeCell ref="M9086:N9086"/>
    <mergeCell ref="E9087:F9087"/>
    <mergeCell ref="J9087:K9087"/>
    <mergeCell ref="M9087:N9087"/>
    <mergeCell ref="E9088:F9088"/>
    <mergeCell ref="J9088:K9088"/>
    <mergeCell ref="M9088:N9088"/>
    <mergeCell ref="E9089:F9089"/>
    <mergeCell ref="J9089:K9089"/>
    <mergeCell ref="M9089:N9089"/>
    <mergeCell ref="E9090:F9090"/>
    <mergeCell ref="J9090:K9090"/>
    <mergeCell ref="M9090:N9090"/>
    <mergeCell ref="E9091:F9091"/>
    <mergeCell ref="J9091:K9091"/>
    <mergeCell ref="M9091:N9091"/>
    <mergeCell ref="E9092:F9092"/>
    <mergeCell ref="J9092:K9092"/>
    <mergeCell ref="M9092:N9092"/>
    <mergeCell ref="E9093:F9093"/>
    <mergeCell ref="J9093:K9093"/>
    <mergeCell ref="M9093:N9093"/>
    <mergeCell ref="E9094:F9094"/>
    <mergeCell ref="J9094:K9094"/>
    <mergeCell ref="M9094:N9094"/>
    <mergeCell ref="E9095:F9095"/>
    <mergeCell ref="J9095:K9095"/>
    <mergeCell ref="M9095:N9095"/>
    <mergeCell ref="E9074:F9074"/>
    <mergeCell ref="J9074:K9074"/>
    <mergeCell ref="M9074:N9074"/>
    <mergeCell ref="E9075:F9075"/>
    <mergeCell ref="J9075:K9075"/>
    <mergeCell ref="M9075:N9075"/>
    <mergeCell ref="E9076:F9076"/>
    <mergeCell ref="J9076:K9076"/>
    <mergeCell ref="M9076:N9076"/>
    <mergeCell ref="E9077:F9077"/>
    <mergeCell ref="J9077:K9077"/>
    <mergeCell ref="M9077:N9077"/>
    <mergeCell ref="E9078:F9078"/>
    <mergeCell ref="J9078:K9078"/>
    <mergeCell ref="M9078:N9078"/>
    <mergeCell ref="E9079:F9079"/>
    <mergeCell ref="J9079:K9079"/>
    <mergeCell ref="M9079:N9079"/>
    <mergeCell ref="E9080:F9080"/>
    <mergeCell ref="J9080:K9080"/>
    <mergeCell ref="M9080:N9080"/>
    <mergeCell ref="E9081:F9081"/>
    <mergeCell ref="J9081:K9081"/>
    <mergeCell ref="M9081:N9081"/>
    <mergeCell ref="E9082:F9082"/>
    <mergeCell ref="J9082:K9082"/>
    <mergeCell ref="M9082:N9082"/>
    <mergeCell ref="E9083:F9083"/>
    <mergeCell ref="J9083:K9083"/>
    <mergeCell ref="M9083:N9083"/>
    <mergeCell ref="E9084:F9084"/>
    <mergeCell ref="J9084:K9084"/>
    <mergeCell ref="M9084:N9084"/>
    <mergeCell ref="E9063:F9063"/>
    <mergeCell ref="J9063:K9063"/>
    <mergeCell ref="M9063:N9063"/>
    <mergeCell ref="E9064:F9064"/>
    <mergeCell ref="J9064:K9064"/>
    <mergeCell ref="M9064:N9064"/>
    <mergeCell ref="E9065:F9065"/>
    <mergeCell ref="J9065:K9065"/>
    <mergeCell ref="M9065:N9065"/>
    <mergeCell ref="E9066:F9066"/>
    <mergeCell ref="J9066:K9066"/>
    <mergeCell ref="M9066:N9066"/>
    <mergeCell ref="E9067:F9067"/>
    <mergeCell ref="J9067:K9067"/>
    <mergeCell ref="M9067:N9067"/>
    <mergeCell ref="E9068:F9068"/>
    <mergeCell ref="J9068:K9068"/>
    <mergeCell ref="M9068:N9068"/>
    <mergeCell ref="E9069:F9069"/>
    <mergeCell ref="J9069:K9069"/>
    <mergeCell ref="M9069:N9069"/>
    <mergeCell ref="E9070:F9070"/>
    <mergeCell ref="J9070:K9070"/>
    <mergeCell ref="M9070:N9070"/>
    <mergeCell ref="E9071:F9071"/>
    <mergeCell ref="J9071:K9071"/>
    <mergeCell ref="M9071:N9071"/>
    <mergeCell ref="E9072:F9072"/>
    <mergeCell ref="J9072:K9072"/>
    <mergeCell ref="M9072:N9072"/>
    <mergeCell ref="E9073:F9073"/>
    <mergeCell ref="J9073:K9073"/>
    <mergeCell ref="M9073:N9073"/>
    <mergeCell ref="E9052:F9052"/>
    <mergeCell ref="J9052:K9052"/>
    <mergeCell ref="M9052:N9052"/>
    <mergeCell ref="E9053:F9053"/>
    <mergeCell ref="J9053:K9053"/>
    <mergeCell ref="M9053:N9053"/>
    <mergeCell ref="E9054:F9054"/>
    <mergeCell ref="J9054:K9054"/>
    <mergeCell ref="M9054:N9054"/>
    <mergeCell ref="E9055:F9055"/>
    <mergeCell ref="J9055:K9055"/>
    <mergeCell ref="M9055:N9055"/>
    <mergeCell ref="E9056:F9056"/>
    <mergeCell ref="J9056:K9056"/>
    <mergeCell ref="M9056:N9056"/>
    <mergeCell ref="E9057:F9057"/>
    <mergeCell ref="J9057:K9057"/>
    <mergeCell ref="M9057:N9057"/>
    <mergeCell ref="E9058:F9058"/>
    <mergeCell ref="J9058:K9058"/>
    <mergeCell ref="M9058:N9058"/>
    <mergeCell ref="E9059:F9059"/>
    <mergeCell ref="J9059:K9059"/>
    <mergeCell ref="M9059:N9059"/>
    <mergeCell ref="E9060:F9060"/>
    <mergeCell ref="J9060:K9060"/>
    <mergeCell ref="M9060:N9060"/>
    <mergeCell ref="E9061:F9061"/>
    <mergeCell ref="J9061:K9061"/>
    <mergeCell ref="M9061:N9061"/>
    <mergeCell ref="E9062:F9062"/>
    <mergeCell ref="J9062:K9062"/>
    <mergeCell ref="M9062:N9062"/>
    <mergeCell ref="E9041:F9041"/>
    <mergeCell ref="J9041:K9041"/>
    <mergeCell ref="M9041:N9041"/>
    <mergeCell ref="E9042:F9042"/>
    <mergeCell ref="J9042:K9042"/>
    <mergeCell ref="M9042:N9042"/>
    <mergeCell ref="E9043:F9043"/>
    <mergeCell ref="J9043:K9043"/>
    <mergeCell ref="M9043:N9043"/>
    <mergeCell ref="E9044:F9044"/>
    <mergeCell ref="J9044:K9044"/>
    <mergeCell ref="M9044:N9044"/>
    <mergeCell ref="E9045:F9045"/>
    <mergeCell ref="J9045:K9045"/>
    <mergeCell ref="M9045:N9045"/>
    <mergeCell ref="E9046:F9046"/>
    <mergeCell ref="J9046:K9046"/>
    <mergeCell ref="M9046:N9046"/>
    <mergeCell ref="E9047:F9047"/>
    <mergeCell ref="J9047:K9047"/>
    <mergeCell ref="M9047:N9047"/>
    <mergeCell ref="E9048:F9048"/>
    <mergeCell ref="J9048:K9048"/>
    <mergeCell ref="M9048:N9048"/>
    <mergeCell ref="E9049:F9049"/>
    <mergeCell ref="J9049:K9049"/>
    <mergeCell ref="M9049:N9049"/>
    <mergeCell ref="E9050:F9050"/>
    <mergeCell ref="J9050:K9050"/>
    <mergeCell ref="M9050:N9050"/>
    <mergeCell ref="E9051:F9051"/>
    <mergeCell ref="J9051:K9051"/>
    <mergeCell ref="M9051:N9051"/>
    <mergeCell ref="E9030:F9030"/>
    <mergeCell ref="J9030:K9030"/>
    <mergeCell ref="M9030:N9030"/>
    <mergeCell ref="E9031:F9031"/>
    <mergeCell ref="J9031:K9031"/>
    <mergeCell ref="M9031:N9031"/>
    <mergeCell ref="E9032:F9032"/>
    <mergeCell ref="J9032:K9032"/>
    <mergeCell ref="M9032:N9032"/>
    <mergeCell ref="E9033:F9033"/>
    <mergeCell ref="J9033:K9033"/>
    <mergeCell ref="M9033:N9033"/>
    <mergeCell ref="E9034:F9034"/>
    <mergeCell ref="J9034:K9034"/>
    <mergeCell ref="M9034:N9034"/>
    <mergeCell ref="E9035:F9035"/>
    <mergeCell ref="J9035:K9035"/>
    <mergeCell ref="M9035:N9035"/>
    <mergeCell ref="E9036:F9036"/>
    <mergeCell ref="J9036:K9036"/>
    <mergeCell ref="M9036:N9036"/>
    <mergeCell ref="E9037:F9037"/>
    <mergeCell ref="J9037:K9037"/>
    <mergeCell ref="M9037:N9037"/>
    <mergeCell ref="E9038:F9038"/>
    <mergeCell ref="J9038:K9038"/>
    <mergeCell ref="M9038:N9038"/>
    <mergeCell ref="E9039:F9039"/>
    <mergeCell ref="J9039:K9039"/>
    <mergeCell ref="M9039:N9039"/>
    <mergeCell ref="E9040:F9040"/>
    <mergeCell ref="J9040:K9040"/>
    <mergeCell ref="M9040:N9040"/>
    <mergeCell ref="E9019:F9019"/>
    <mergeCell ref="J9019:K9019"/>
    <mergeCell ref="M9019:N9019"/>
    <mergeCell ref="E9020:F9020"/>
    <mergeCell ref="J9020:K9020"/>
    <mergeCell ref="M9020:N9020"/>
    <mergeCell ref="E9021:F9021"/>
    <mergeCell ref="J9021:K9021"/>
    <mergeCell ref="M9021:N9021"/>
    <mergeCell ref="E9022:F9022"/>
    <mergeCell ref="J9022:K9022"/>
    <mergeCell ref="M9022:N9022"/>
    <mergeCell ref="E9023:F9023"/>
    <mergeCell ref="J9023:K9023"/>
    <mergeCell ref="M9023:N9023"/>
    <mergeCell ref="E9024:F9024"/>
    <mergeCell ref="J9024:K9024"/>
    <mergeCell ref="M9024:N9024"/>
    <mergeCell ref="E9025:F9025"/>
    <mergeCell ref="J9025:K9025"/>
    <mergeCell ref="M9025:N9025"/>
    <mergeCell ref="E9026:F9026"/>
    <mergeCell ref="J9026:K9026"/>
    <mergeCell ref="M9026:N9026"/>
    <mergeCell ref="E9027:F9027"/>
    <mergeCell ref="J9027:K9027"/>
    <mergeCell ref="M9027:N9027"/>
    <mergeCell ref="E9028:F9028"/>
    <mergeCell ref="J9028:K9028"/>
    <mergeCell ref="M9028:N9028"/>
    <mergeCell ref="E9029:F9029"/>
    <mergeCell ref="J9029:K9029"/>
    <mergeCell ref="M9029:N9029"/>
    <mergeCell ref="E9008:F9008"/>
    <mergeCell ref="J9008:K9008"/>
    <mergeCell ref="M9008:N9008"/>
    <mergeCell ref="E9009:F9009"/>
    <mergeCell ref="J9009:K9009"/>
    <mergeCell ref="M9009:N9009"/>
    <mergeCell ref="E9010:F9010"/>
    <mergeCell ref="J9010:K9010"/>
    <mergeCell ref="M9010:N9010"/>
    <mergeCell ref="E9011:F9011"/>
    <mergeCell ref="J9011:K9011"/>
    <mergeCell ref="M9011:N9011"/>
    <mergeCell ref="E9012:F9012"/>
    <mergeCell ref="J9012:K9012"/>
    <mergeCell ref="M9012:N9012"/>
    <mergeCell ref="E9013:F9013"/>
    <mergeCell ref="J9013:K9013"/>
    <mergeCell ref="M9013:N9013"/>
    <mergeCell ref="E9014:F9014"/>
    <mergeCell ref="J9014:K9014"/>
    <mergeCell ref="M9014:N9014"/>
    <mergeCell ref="E9015:F9015"/>
    <mergeCell ref="J9015:K9015"/>
    <mergeCell ref="M9015:N9015"/>
    <mergeCell ref="E9016:F9016"/>
    <mergeCell ref="J9016:K9016"/>
    <mergeCell ref="M9016:N9016"/>
    <mergeCell ref="E9017:F9017"/>
    <mergeCell ref="J9017:K9017"/>
    <mergeCell ref="M9017:N9017"/>
    <mergeCell ref="E9018:F9018"/>
    <mergeCell ref="J9018:K9018"/>
    <mergeCell ref="M9018:N9018"/>
    <mergeCell ref="E8997:F8997"/>
    <mergeCell ref="J8997:K8997"/>
    <mergeCell ref="M8997:N8997"/>
    <mergeCell ref="E8998:F8998"/>
    <mergeCell ref="J8998:K8998"/>
    <mergeCell ref="M8998:N8998"/>
    <mergeCell ref="E8999:F8999"/>
    <mergeCell ref="J8999:K8999"/>
    <mergeCell ref="M8999:N8999"/>
    <mergeCell ref="E9000:F9000"/>
    <mergeCell ref="J9000:K9000"/>
    <mergeCell ref="M9000:N9000"/>
    <mergeCell ref="E9001:F9001"/>
    <mergeCell ref="J9001:K9001"/>
    <mergeCell ref="M9001:N9001"/>
    <mergeCell ref="E9002:F9002"/>
    <mergeCell ref="J9002:K9002"/>
    <mergeCell ref="M9002:N9002"/>
    <mergeCell ref="E9003:F9003"/>
    <mergeCell ref="J9003:K9003"/>
    <mergeCell ref="M9003:N9003"/>
    <mergeCell ref="E9004:F9004"/>
    <mergeCell ref="J9004:K9004"/>
    <mergeCell ref="M9004:N9004"/>
    <mergeCell ref="E9005:F9005"/>
    <mergeCell ref="J9005:K9005"/>
    <mergeCell ref="M9005:N9005"/>
    <mergeCell ref="E9006:F9006"/>
    <mergeCell ref="J9006:K9006"/>
    <mergeCell ref="M9006:N9006"/>
    <mergeCell ref="E9007:F9007"/>
    <mergeCell ref="J9007:K9007"/>
    <mergeCell ref="M9007:N9007"/>
    <mergeCell ref="E8986:F8986"/>
    <mergeCell ref="J8986:K8986"/>
    <mergeCell ref="M8986:N8986"/>
    <mergeCell ref="E8987:F8987"/>
    <mergeCell ref="J8987:K8987"/>
    <mergeCell ref="M8987:N8987"/>
    <mergeCell ref="E8988:F8988"/>
    <mergeCell ref="J8988:K8988"/>
    <mergeCell ref="M8988:N8988"/>
    <mergeCell ref="E8989:F8989"/>
    <mergeCell ref="J8989:K8989"/>
    <mergeCell ref="M8989:N8989"/>
    <mergeCell ref="E8990:F8990"/>
    <mergeCell ref="J8990:K8990"/>
    <mergeCell ref="M8990:N8990"/>
    <mergeCell ref="E8991:F8991"/>
    <mergeCell ref="J8991:K8991"/>
    <mergeCell ref="M8991:N8991"/>
    <mergeCell ref="E8992:F8992"/>
    <mergeCell ref="J8992:K8992"/>
    <mergeCell ref="M8992:N8992"/>
    <mergeCell ref="E8993:F8993"/>
    <mergeCell ref="J8993:K8993"/>
    <mergeCell ref="M8993:N8993"/>
    <mergeCell ref="E8994:F8994"/>
    <mergeCell ref="J8994:K8994"/>
    <mergeCell ref="M8994:N8994"/>
    <mergeCell ref="E8995:F8995"/>
    <mergeCell ref="J8995:K8995"/>
    <mergeCell ref="M8995:N8995"/>
    <mergeCell ref="E8996:F8996"/>
    <mergeCell ref="J8996:K8996"/>
    <mergeCell ref="M8996:N8996"/>
    <mergeCell ref="E8975:F8975"/>
    <mergeCell ref="J8975:K8975"/>
    <mergeCell ref="M8975:N8975"/>
    <mergeCell ref="E8976:F8976"/>
    <mergeCell ref="J8976:K8976"/>
    <mergeCell ref="M8976:N8976"/>
    <mergeCell ref="E8977:F8977"/>
    <mergeCell ref="J8977:K8977"/>
    <mergeCell ref="M8977:N8977"/>
    <mergeCell ref="E8978:F8978"/>
    <mergeCell ref="J8978:K8978"/>
    <mergeCell ref="M8978:N8978"/>
    <mergeCell ref="E8979:F8979"/>
    <mergeCell ref="J8979:K8979"/>
    <mergeCell ref="M8979:N8979"/>
    <mergeCell ref="E8980:F8980"/>
    <mergeCell ref="J8980:K8980"/>
    <mergeCell ref="M8980:N8980"/>
    <mergeCell ref="E8981:F8981"/>
    <mergeCell ref="J8981:K8981"/>
    <mergeCell ref="M8981:N8981"/>
    <mergeCell ref="E8982:F8982"/>
    <mergeCell ref="J8982:K8982"/>
    <mergeCell ref="M8982:N8982"/>
    <mergeCell ref="E8983:F8983"/>
    <mergeCell ref="J8983:K8983"/>
    <mergeCell ref="M8983:N8983"/>
    <mergeCell ref="E8984:F8984"/>
    <mergeCell ref="J8984:K8984"/>
    <mergeCell ref="M8984:N8984"/>
    <mergeCell ref="E8985:F8985"/>
    <mergeCell ref="J8985:K8985"/>
    <mergeCell ref="M8985:N8985"/>
    <mergeCell ref="E8964:F8964"/>
    <mergeCell ref="J8964:K8964"/>
    <mergeCell ref="M8964:N8964"/>
    <mergeCell ref="E8965:F8965"/>
    <mergeCell ref="J8965:K8965"/>
    <mergeCell ref="M8965:N8965"/>
    <mergeCell ref="E8966:F8966"/>
    <mergeCell ref="J8966:K8966"/>
    <mergeCell ref="M8966:N8966"/>
    <mergeCell ref="E8967:F8967"/>
    <mergeCell ref="J8967:K8967"/>
    <mergeCell ref="M8967:N8967"/>
    <mergeCell ref="E8968:F8968"/>
    <mergeCell ref="J8968:K8968"/>
    <mergeCell ref="M8968:N8968"/>
    <mergeCell ref="E8969:F8969"/>
    <mergeCell ref="J8969:K8969"/>
    <mergeCell ref="M8969:N8969"/>
    <mergeCell ref="E8970:F8970"/>
    <mergeCell ref="J8970:K8970"/>
    <mergeCell ref="M8970:N8970"/>
    <mergeCell ref="E8971:F8971"/>
    <mergeCell ref="J8971:K8971"/>
    <mergeCell ref="M8971:N8971"/>
    <mergeCell ref="E8972:F8972"/>
    <mergeCell ref="J8972:K8972"/>
    <mergeCell ref="M8972:N8972"/>
    <mergeCell ref="E8973:F8973"/>
    <mergeCell ref="J8973:K8973"/>
    <mergeCell ref="M8973:N8973"/>
    <mergeCell ref="E8974:F8974"/>
    <mergeCell ref="J8974:K8974"/>
    <mergeCell ref="M8974:N8974"/>
    <mergeCell ref="E8953:F8953"/>
    <mergeCell ref="J8953:K8953"/>
    <mergeCell ref="M8953:N8953"/>
    <mergeCell ref="E8954:F8954"/>
    <mergeCell ref="J8954:K8954"/>
    <mergeCell ref="M8954:N8954"/>
    <mergeCell ref="E8955:F8955"/>
    <mergeCell ref="J8955:K8955"/>
    <mergeCell ref="M8955:N8955"/>
    <mergeCell ref="E8956:F8956"/>
    <mergeCell ref="J8956:K8956"/>
    <mergeCell ref="M8956:N8956"/>
    <mergeCell ref="E8957:F8957"/>
    <mergeCell ref="J8957:K8957"/>
    <mergeCell ref="M8957:N8957"/>
    <mergeCell ref="E8958:F8958"/>
    <mergeCell ref="J8958:K8958"/>
    <mergeCell ref="M8958:N8958"/>
    <mergeCell ref="E8959:F8959"/>
    <mergeCell ref="J8959:K8959"/>
    <mergeCell ref="M8959:N8959"/>
    <mergeCell ref="E8960:F8960"/>
    <mergeCell ref="J8960:K8960"/>
    <mergeCell ref="M8960:N8960"/>
    <mergeCell ref="E8961:F8961"/>
    <mergeCell ref="J8961:K8961"/>
    <mergeCell ref="M8961:N8961"/>
    <mergeCell ref="E8962:F8962"/>
    <mergeCell ref="J8962:K8962"/>
    <mergeCell ref="M8962:N8962"/>
    <mergeCell ref="E8963:F8963"/>
    <mergeCell ref="J8963:K8963"/>
    <mergeCell ref="M8963:N8963"/>
    <mergeCell ref="E8942:F8942"/>
    <mergeCell ref="J8942:K8942"/>
    <mergeCell ref="M8942:N8942"/>
    <mergeCell ref="E8943:F8943"/>
    <mergeCell ref="J8943:K8943"/>
    <mergeCell ref="M8943:N8943"/>
    <mergeCell ref="E8944:F8944"/>
    <mergeCell ref="J8944:K8944"/>
    <mergeCell ref="M8944:N8944"/>
    <mergeCell ref="E8945:F8945"/>
    <mergeCell ref="J8945:K8945"/>
    <mergeCell ref="M8945:N8945"/>
    <mergeCell ref="E8946:F8946"/>
    <mergeCell ref="J8946:K8946"/>
    <mergeCell ref="M8946:N8946"/>
    <mergeCell ref="E8947:F8947"/>
    <mergeCell ref="J8947:K8947"/>
    <mergeCell ref="M8947:N8947"/>
    <mergeCell ref="E8948:F8948"/>
    <mergeCell ref="J8948:K8948"/>
    <mergeCell ref="M8948:N8948"/>
    <mergeCell ref="E8949:F8949"/>
    <mergeCell ref="J8949:K8949"/>
    <mergeCell ref="M8949:N8949"/>
    <mergeCell ref="E8950:F8950"/>
    <mergeCell ref="J8950:K8950"/>
    <mergeCell ref="M8950:N8950"/>
    <mergeCell ref="E8951:F8951"/>
    <mergeCell ref="J8951:K8951"/>
    <mergeCell ref="M8951:N8951"/>
    <mergeCell ref="E8952:F8952"/>
    <mergeCell ref="J8952:K8952"/>
    <mergeCell ref="M8952:N8952"/>
    <mergeCell ref="E8931:F8931"/>
    <mergeCell ref="J8931:K8931"/>
    <mergeCell ref="M8931:N8931"/>
    <mergeCell ref="E8932:F8932"/>
    <mergeCell ref="J8932:K8932"/>
    <mergeCell ref="M8932:N8932"/>
    <mergeCell ref="E8933:F8933"/>
    <mergeCell ref="J8933:K8933"/>
    <mergeCell ref="M8933:N8933"/>
    <mergeCell ref="E8934:F8934"/>
    <mergeCell ref="J8934:K8934"/>
    <mergeCell ref="M8934:N8934"/>
    <mergeCell ref="E8935:F8935"/>
    <mergeCell ref="J8935:K8935"/>
    <mergeCell ref="M8935:N8935"/>
    <mergeCell ref="E8936:F8936"/>
    <mergeCell ref="J8936:K8936"/>
    <mergeCell ref="M8936:N8936"/>
    <mergeCell ref="E8937:F8937"/>
    <mergeCell ref="J8937:K8937"/>
    <mergeCell ref="M8937:N8937"/>
    <mergeCell ref="E8938:F8938"/>
    <mergeCell ref="J8938:K8938"/>
    <mergeCell ref="M8938:N8938"/>
    <mergeCell ref="E8939:F8939"/>
    <mergeCell ref="J8939:K8939"/>
    <mergeCell ref="M8939:N8939"/>
    <mergeCell ref="E8940:F8940"/>
    <mergeCell ref="J8940:K8940"/>
    <mergeCell ref="M8940:N8940"/>
    <mergeCell ref="E8941:F8941"/>
    <mergeCell ref="J8941:K8941"/>
    <mergeCell ref="M8941:N8941"/>
    <mergeCell ref="E8920:F8920"/>
    <mergeCell ref="J8920:K8920"/>
    <mergeCell ref="M8920:N8920"/>
    <mergeCell ref="E8921:F8921"/>
    <mergeCell ref="J8921:K8921"/>
    <mergeCell ref="M8921:N8921"/>
    <mergeCell ref="E8922:F8922"/>
    <mergeCell ref="J8922:K8922"/>
    <mergeCell ref="M8922:N8922"/>
    <mergeCell ref="E8923:F8923"/>
    <mergeCell ref="J8923:K8923"/>
    <mergeCell ref="M8923:N8923"/>
    <mergeCell ref="E8924:F8924"/>
    <mergeCell ref="J8924:K8924"/>
    <mergeCell ref="M8924:N8924"/>
    <mergeCell ref="E8925:F8925"/>
    <mergeCell ref="J8925:K8925"/>
    <mergeCell ref="M8925:N8925"/>
    <mergeCell ref="E8926:F8926"/>
    <mergeCell ref="J8926:K8926"/>
    <mergeCell ref="M8926:N8926"/>
    <mergeCell ref="E8927:F8927"/>
    <mergeCell ref="J8927:K8927"/>
    <mergeCell ref="M8927:N8927"/>
    <mergeCell ref="E8928:F8928"/>
    <mergeCell ref="J8928:K8928"/>
    <mergeCell ref="M8928:N8928"/>
    <mergeCell ref="E8929:F8929"/>
    <mergeCell ref="J8929:K8929"/>
    <mergeCell ref="M8929:N8929"/>
    <mergeCell ref="E8930:F8930"/>
    <mergeCell ref="J8930:K8930"/>
    <mergeCell ref="M8930:N8930"/>
    <mergeCell ref="E8909:F8909"/>
    <mergeCell ref="J8909:K8909"/>
    <mergeCell ref="M8909:N8909"/>
    <mergeCell ref="E8910:F8910"/>
    <mergeCell ref="J8910:K8910"/>
    <mergeCell ref="M8910:N8910"/>
    <mergeCell ref="E8911:F8911"/>
    <mergeCell ref="J8911:K8911"/>
    <mergeCell ref="M8911:N8911"/>
    <mergeCell ref="E8912:F8912"/>
    <mergeCell ref="J8912:K8912"/>
    <mergeCell ref="M8912:N8912"/>
    <mergeCell ref="E8913:F8913"/>
    <mergeCell ref="J8913:K8913"/>
    <mergeCell ref="M8913:N8913"/>
    <mergeCell ref="E8914:F8914"/>
    <mergeCell ref="J8914:K8914"/>
    <mergeCell ref="M8914:N8914"/>
    <mergeCell ref="E8915:F8915"/>
    <mergeCell ref="J8915:K8915"/>
    <mergeCell ref="M8915:N8915"/>
    <mergeCell ref="E8916:F8916"/>
    <mergeCell ref="J8916:K8916"/>
    <mergeCell ref="M8916:N8916"/>
    <mergeCell ref="E8917:F8917"/>
    <mergeCell ref="J8917:K8917"/>
    <mergeCell ref="M8917:N8917"/>
    <mergeCell ref="E8918:F8918"/>
    <mergeCell ref="J8918:K8918"/>
    <mergeCell ref="M8918:N8918"/>
    <mergeCell ref="E8919:F8919"/>
    <mergeCell ref="J8919:K8919"/>
    <mergeCell ref="M8919:N8919"/>
    <mergeCell ref="E8898:F8898"/>
    <mergeCell ref="J8898:K8898"/>
    <mergeCell ref="M8898:N8898"/>
    <mergeCell ref="E8899:F8899"/>
    <mergeCell ref="J8899:K8899"/>
    <mergeCell ref="M8899:N8899"/>
    <mergeCell ref="E8900:F8900"/>
    <mergeCell ref="J8900:K8900"/>
    <mergeCell ref="M8900:N8900"/>
    <mergeCell ref="E8901:F8901"/>
    <mergeCell ref="J8901:K8901"/>
    <mergeCell ref="M8901:N8901"/>
    <mergeCell ref="E8902:F8902"/>
    <mergeCell ref="J8902:K8902"/>
    <mergeCell ref="M8902:N8902"/>
    <mergeCell ref="E8903:F8903"/>
    <mergeCell ref="J8903:K8903"/>
    <mergeCell ref="M8903:N8903"/>
    <mergeCell ref="E8904:F8904"/>
    <mergeCell ref="J8904:K8904"/>
    <mergeCell ref="M8904:N8904"/>
    <mergeCell ref="E8905:F8905"/>
    <mergeCell ref="J8905:K8905"/>
    <mergeCell ref="M8905:N8905"/>
    <mergeCell ref="E8906:F8906"/>
    <mergeCell ref="J8906:K8906"/>
    <mergeCell ref="M8906:N8906"/>
    <mergeCell ref="E8907:F8907"/>
    <mergeCell ref="J8907:K8907"/>
    <mergeCell ref="M8907:N8907"/>
    <mergeCell ref="E8908:F8908"/>
    <mergeCell ref="J8908:K8908"/>
    <mergeCell ref="M8908:N8908"/>
    <mergeCell ref="E8887:F8887"/>
    <mergeCell ref="J8887:K8887"/>
    <mergeCell ref="M8887:N8887"/>
    <mergeCell ref="E8888:F8888"/>
    <mergeCell ref="J8888:K8888"/>
    <mergeCell ref="M8888:N8888"/>
    <mergeCell ref="E8889:F8889"/>
    <mergeCell ref="J8889:K8889"/>
    <mergeCell ref="M8889:N8889"/>
    <mergeCell ref="E8890:F8890"/>
    <mergeCell ref="J8890:K8890"/>
    <mergeCell ref="M8890:N8890"/>
    <mergeCell ref="E8891:F8891"/>
    <mergeCell ref="J8891:K8891"/>
    <mergeCell ref="M8891:N8891"/>
    <mergeCell ref="E8892:F8892"/>
    <mergeCell ref="J8892:K8892"/>
    <mergeCell ref="M8892:N8892"/>
    <mergeCell ref="E8893:F8893"/>
    <mergeCell ref="J8893:K8893"/>
    <mergeCell ref="M8893:N8893"/>
    <mergeCell ref="E8894:F8894"/>
    <mergeCell ref="J8894:K8894"/>
    <mergeCell ref="M8894:N8894"/>
    <mergeCell ref="E8895:F8895"/>
    <mergeCell ref="J8895:K8895"/>
    <mergeCell ref="M8895:N8895"/>
    <mergeCell ref="E8896:F8896"/>
    <mergeCell ref="J8896:K8896"/>
    <mergeCell ref="M8896:N8896"/>
    <mergeCell ref="E8897:F8897"/>
    <mergeCell ref="J8897:K8897"/>
    <mergeCell ref="M8897:N8897"/>
    <mergeCell ref="E8876:F8876"/>
    <mergeCell ref="J8876:K8876"/>
    <mergeCell ref="M8876:N8876"/>
    <mergeCell ref="E8877:F8877"/>
    <mergeCell ref="J8877:K8877"/>
    <mergeCell ref="M8877:N8877"/>
    <mergeCell ref="E8878:F8878"/>
    <mergeCell ref="J8878:K8878"/>
    <mergeCell ref="M8878:N8878"/>
    <mergeCell ref="E8879:F8879"/>
    <mergeCell ref="J8879:K8879"/>
    <mergeCell ref="M8879:N8879"/>
    <mergeCell ref="E8880:F8880"/>
    <mergeCell ref="J8880:K8880"/>
    <mergeCell ref="M8880:N8880"/>
    <mergeCell ref="E8881:F8881"/>
    <mergeCell ref="J8881:K8881"/>
    <mergeCell ref="M8881:N8881"/>
    <mergeCell ref="E8882:F8882"/>
    <mergeCell ref="J8882:K8882"/>
    <mergeCell ref="M8882:N8882"/>
    <mergeCell ref="E8883:F8883"/>
    <mergeCell ref="J8883:K8883"/>
    <mergeCell ref="M8883:N8883"/>
    <mergeCell ref="E8884:F8884"/>
    <mergeCell ref="J8884:K8884"/>
    <mergeCell ref="M8884:N8884"/>
    <mergeCell ref="E8885:F8885"/>
    <mergeCell ref="J8885:K8885"/>
    <mergeCell ref="M8885:N8885"/>
    <mergeCell ref="E8886:F8886"/>
    <mergeCell ref="J8886:K8886"/>
    <mergeCell ref="M8886:N8886"/>
    <mergeCell ref="E8865:F8865"/>
    <mergeCell ref="J8865:K8865"/>
    <mergeCell ref="M8865:N8865"/>
    <mergeCell ref="E8866:F8866"/>
    <mergeCell ref="J8866:K8866"/>
    <mergeCell ref="M8866:N8866"/>
    <mergeCell ref="E8867:F8867"/>
    <mergeCell ref="J8867:K8867"/>
    <mergeCell ref="M8867:N8867"/>
    <mergeCell ref="E8868:F8868"/>
    <mergeCell ref="J8868:K8868"/>
    <mergeCell ref="M8868:N8868"/>
    <mergeCell ref="E8869:F8869"/>
    <mergeCell ref="J8869:K8869"/>
    <mergeCell ref="M8869:N8869"/>
    <mergeCell ref="E8870:F8870"/>
    <mergeCell ref="J8870:K8870"/>
    <mergeCell ref="M8870:N8870"/>
    <mergeCell ref="E8871:F8871"/>
    <mergeCell ref="J8871:K8871"/>
    <mergeCell ref="M8871:N8871"/>
    <mergeCell ref="E8872:F8872"/>
    <mergeCell ref="J8872:K8872"/>
    <mergeCell ref="M8872:N8872"/>
    <mergeCell ref="E8873:F8873"/>
    <mergeCell ref="J8873:K8873"/>
    <mergeCell ref="M8873:N8873"/>
    <mergeCell ref="E8874:F8874"/>
    <mergeCell ref="J8874:K8874"/>
    <mergeCell ref="M8874:N8874"/>
    <mergeCell ref="E8875:F8875"/>
    <mergeCell ref="J8875:K8875"/>
    <mergeCell ref="M8875:N8875"/>
    <mergeCell ref="E8854:F8854"/>
    <mergeCell ref="J8854:K8854"/>
    <mergeCell ref="M8854:N8854"/>
    <mergeCell ref="E8855:F8855"/>
    <mergeCell ref="J8855:K8855"/>
    <mergeCell ref="M8855:N8855"/>
    <mergeCell ref="E8856:F8856"/>
    <mergeCell ref="J8856:K8856"/>
    <mergeCell ref="M8856:N8856"/>
    <mergeCell ref="E8857:F8857"/>
    <mergeCell ref="J8857:K8857"/>
    <mergeCell ref="M8857:N8857"/>
    <mergeCell ref="E8858:F8858"/>
    <mergeCell ref="J8858:K8858"/>
    <mergeCell ref="M8858:N8858"/>
    <mergeCell ref="E8859:F8859"/>
    <mergeCell ref="J8859:K8859"/>
    <mergeCell ref="M8859:N8859"/>
    <mergeCell ref="E8860:F8860"/>
    <mergeCell ref="J8860:K8860"/>
    <mergeCell ref="M8860:N8860"/>
    <mergeCell ref="E8861:F8861"/>
    <mergeCell ref="J8861:K8861"/>
    <mergeCell ref="M8861:N8861"/>
    <mergeCell ref="E8862:F8862"/>
    <mergeCell ref="J8862:K8862"/>
    <mergeCell ref="M8862:N8862"/>
    <mergeCell ref="E8863:F8863"/>
    <mergeCell ref="J8863:K8863"/>
    <mergeCell ref="M8863:N8863"/>
    <mergeCell ref="E8864:F8864"/>
    <mergeCell ref="J8864:K8864"/>
    <mergeCell ref="M8864:N8864"/>
    <mergeCell ref="E8843:F8843"/>
    <mergeCell ref="J8843:K8843"/>
    <mergeCell ref="M8843:N8843"/>
    <mergeCell ref="E8844:F8844"/>
    <mergeCell ref="J8844:K8844"/>
    <mergeCell ref="M8844:N8844"/>
    <mergeCell ref="E8845:F8845"/>
    <mergeCell ref="J8845:K8845"/>
    <mergeCell ref="M8845:N8845"/>
    <mergeCell ref="E8846:F8846"/>
    <mergeCell ref="J8846:K8846"/>
    <mergeCell ref="M8846:N8846"/>
    <mergeCell ref="E8847:F8847"/>
    <mergeCell ref="J8847:K8847"/>
    <mergeCell ref="M8847:N8847"/>
    <mergeCell ref="E8848:F8848"/>
    <mergeCell ref="J8848:K8848"/>
    <mergeCell ref="M8848:N8848"/>
    <mergeCell ref="E8849:F8849"/>
    <mergeCell ref="J8849:K8849"/>
    <mergeCell ref="M8849:N8849"/>
    <mergeCell ref="E8850:F8850"/>
    <mergeCell ref="J8850:K8850"/>
    <mergeCell ref="M8850:N8850"/>
    <mergeCell ref="E8851:F8851"/>
    <mergeCell ref="J8851:K8851"/>
    <mergeCell ref="M8851:N8851"/>
    <mergeCell ref="E8852:F8852"/>
    <mergeCell ref="J8852:K8852"/>
    <mergeCell ref="M8852:N8852"/>
    <mergeCell ref="E8853:F8853"/>
    <mergeCell ref="J8853:K8853"/>
    <mergeCell ref="M8853:N8853"/>
    <mergeCell ref="E8832:F8832"/>
    <mergeCell ref="J8832:K8832"/>
    <mergeCell ref="M8832:N8832"/>
    <mergeCell ref="E8833:F8833"/>
    <mergeCell ref="J8833:K8833"/>
    <mergeCell ref="M8833:N8833"/>
    <mergeCell ref="E8834:F8834"/>
    <mergeCell ref="J8834:K8834"/>
    <mergeCell ref="M8834:N8834"/>
    <mergeCell ref="E8835:F8835"/>
    <mergeCell ref="J8835:K8835"/>
    <mergeCell ref="M8835:N8835"/>
    <mergeCell ref="E8836:F8836"/>
    <mergeCell ref="J8836:K8836"/>
    <mergeCell ref="M8836:N8836"/>
    <mergeCell ref="E8837:F8837"/>
    <mergeCell ref="J8837:K8837"/>
    <mergeCell ref="M8837:N8837"/>
    <mergeCell ref="E8838:F8838"/>
    <mergeCell ref="J8838:K8838"/>
    <mergeCell ref="M8838:N8838"/>
    <mergeCell ref="E8839:F8839"/>
    <mergeCell ref="J8839:K8839"/>
    <mergeCell ref="M8839:N8839"/>
    <mergeCell ref="E8840:F8840"/>
    <mergeCell ref="J8840:K8840"/>
    <mergeCell ref="M8840:N8840"/>
    <mergeCell ref="E8841:F8841"/>
    <mergeCell ref="J8841:K8841"/>
    <mergeCell ref="M8841:N8841"/>
    <mergeCell ref="E8842:F8842"/>
    <mergeCell ref="J8842:K8842"/>
    <mergeCell ref="M8842:N8842"/>
    <mergeCell ref="E8821:F8821"/>
    <mergeCell ref="J8821:K8821"/>
    <mergeCell ref="M8821:N8821"/>
    <mergeCell ref="E8822:F8822"/>
    <mergeCell ref="J8822:K8822"/>
    <mergeCell ref="M8822:N8822"/>
    <mergeCell ref="E8823:F8823"/>
    <mergeCell ref="J8823:K8823"/>
    <mergeCell ref="M8823:N8823"/>
    <mergeCell ref="E8824:F8824"/>
    <mergeCell ref="J8824:K8824"/>
    <mergeCell ref="M8824:N8824"/>
    <mergeCell ref="E8825:F8825"/>
    <mergeCell ref="J8825:K8825"/>
    <mergeCell ref="M8825:N8825"/>
    <mergeCell ref="E8826:F8826"/>
    <mergeCell ref="J8826:K8826"/>
    <mergeCell ref="M8826:N8826"/>
    <mergeCell ref="E8827:F8827"/>
    <mergeCell ref="J8827:K8827"/>
    <mergeCell ref="M8827:N8827"/>
    <mergeCell ref="E8828:F8828"/>
    <mergeCell ref="J8828:K8828"/>
    <mergeCell ref="M8828:N8828"/>
    <mergeCell ref="E8829:F8829"/>
    <mergeCell ref="J8829:K8829"/>
    <mergeCell ref="M8829:N8829"/>
    <mergeCell ref="E8830:F8830"/>
    <mergeCell ref="J8830:K8830"/>
    <mergeCell ref="M8830:N8830"/>
    <mergeCell ref="E8831:F8831"/>
    <mergeCell ref="J8831:K8831"/>
    <mergeCell ref="M8831:N8831"/>
    <mergeCell ref="E8810:F8810"/>
    <mergeCell ref="J8810:K8810"/>
    <mergeCell ref="M8810:N8810"/>
    <mergeCell ref="E8811:F8811"/>
    <mergeCell ref="J8811:K8811"/>
    <mergeCell ref="M8811:N8811"/>
    <mergeCell ref="E8812:F8812"/>
    <mergeCell ref="J8812:K8812"/>
    <mergeCell ref="M8812:N8812"/>
    <mergeCell ref="E8813:F8813"/>
    <mergeCell ref="J8813:K8813"/>
    <mergeCell ref="M8813:N8813"/>
    <mergeCell ref="E8814:F8814"/>
    <mergeCell ref="J8814:K8814"/>
    <mergeCell ref="M8814:N8814"/>
    <mergeCell ref="E8815:F8815"/>
    <mergeCell ref="J8815:K8815"/>
    <mergeCell ref="M8815:N8815"/>
    <mergeCell ref="E8816:F8816"/>
    <mergeCell ref="J8816:K8816"/>
    <mergeCell ref="M8816:N8816"/>
    <mergeCell ref="E8817:F8817"/>
    <mergeCell ref="J8817:K8817"/>
    <mergeCell ref="M8817:N8817"/>
    <mergeCell ref="E8818:F8818"/>
    <mergeCell ref="J8818:K8818"/>
    <mergeCell ref="M8818:N8818"/>
    <mergeCell ref="E8819:F8819"/>
    <mergeCell ref="J8819:K8819"/>
    <mergeCell ref="M8819:N8819"/>
    <mergeCell ref="E8820:F8820"/>
    <mergeCell ref="J8820:K8820"/>
    <mergeCell ref="M8820:N8820"/>
    <mergeCell ref="E8799:F8799"/>
    <mergeCell ref="J8799:K8799"/>
    <mergeCell ref="M8799:N8799"/>
    <mergeCell ref="E8800:F8800"/>
    <mergeCell ref="J8800:K8800"/>
    <mergeCell ref="M8800:N8800"/>
    <mergeCell ref="E8801:F8801"/>
    <mergeCell ref="J8801:K8801"/>
    <mergeCell ref="M8801:N8801"/>
    <mergeCell ref="E8802:F8802"/>
    <mergeCell ref="J8802:K8802"/>
    <mergeCell ref="M8802:N8802"/>
    <mergeCell ref="E8803:F8803"/>
    <mergeCell ref="J8803:K8803"/>
    <mergeCell ref="M8803:N8803"/>
    <mergeCell ref="E8804:F8804"/>
    <mergeCell ref="J8804:K8804"/>
    <mergeCell ref="M8804:N8804"/>
    <mergeCell ref="E8805:F8805"/>
    <mergeCell ref="J8805:K8805"/>
    <mergeCell ref="M8805:N8805"/>
    <mergeCell ref="E8806:F8806"/>
    <mergeCell ref="J8806:K8806"/>
    <mergeCell ref="M8806:N8806"/>
    <mergeCell ref="E8807:F8807"/>
    <mergeCell ref="J8807:K8807"/>
    <mergeCell ref="M8807:N8807"/>
    <mergeCell ref="E8808:F8808"/>
    <mergeCell ref="J8808:K8808"/>
    <mergeCell ref="M8808:N8808"/>
    <mergeCell ref="E8809:F8809"/>
    <mergeCell ref="J8809:K8809"/>
    <mergeCell ref="M8809:N8809"/>
    <mergeCell ref="E8788:F8788"/>
    <mergeCell ref="J8788:K8788"/>
    <mergeCell ref="M8788:N8788"/>
    <mergeCell ref="E8789:F8789"/>
    <mergeCell ref="J8789:K8789"/>
    <mergeCell ref="M8789:N8789"/>
    <mergeCell ref="E8790:F8790"/>
    <mergeCell ref="J8790:K8790"/>
    <mergeCell ref="M8790:N8790"/>
    <mergeCell ref="E8791:F8791"/>
    <mergeCell ref="J8791:K8791"/>
    <mergeCell ref="M8791:N8791"/>
    <mergeCell ref="E8792:F8792"/>
    <mergeCell ref="J8792:K8792"/>
    <mergeCell ref="M8792:N8792"/>
    <mergeCell ref="E8793:F8793"/>
    <mergeCell ref="J8793:K8793"/>
    <mergeCell ref="M8793:N8793"/>
    <mergeCell ref="E8794:F8794"/>
    <mergeCell ref="J8794:K8794"/>
    <mergeCell ref="M8794:N8794"/>
    <mergeCell ref="E8795:F8795"/>
    <mergeCell ref="J8795:K8795"/>
    <mergeCell ref="M8795:N8795"/>
    <mergeCell ref="E8796:F8796"/>
    <mergeCell ref="J8796:K8796"/>
    <mergeCell ref="M8796:N8796"/>
    <mergeCell ref="E8797:F8797"/>
    <mergeCell ref="J8797:K8797"/>
    <mergeCell ref="M8797:N8797"/>
    <mergeCell ref="E8798:F8798"/>
    <mergeCell ref="J8798:K8798"/>
    <mergeCell ref="M8798:N8798"/>
    <mergeCell ref="E8777:F8777"/>
    <mergeCell ref="J8777:K8777"/>
    <mergeCell ref="M8777:N8777"/>
    <mergeCell ref="E8778:F8778"/>
    <mergeCell ref="J8778:K8778"/>
    <mergeCell ref="M8778:N8778"/>
    <mergeCell ref="E8779:F8779"/>
    <mergeCell ref="J8779:K8779"/>
    <mergeCell ref="M8779:N8779"/>
    <mergeCell ref="E8780:F8780"/>
    <mergeCell ref="J8780:K8780"/>
    <mergeCell ref="M8780:N8780"/>
    <mergeCell ref="E8781:F8781"/>
    <mergeCell ref="J8781:K8781"/>
    <mergeCell ref="M8781:N8781"/>
    <mergeCell ref="E8782:F8782"/>
    <mergeCell ref="J8782:K8782"/>
    <mergeCell ref="M8782:N8782"/>
    <mergeCell ref="E8783:F8783"/>
    <mergeCell ref="J8783:K8783"/>
    <mergeCell ref="M8783:N8783"/>
    <mergeCell ref="E8784:F8784"/>
    <mergeCell ref="J8784:K8784"/>
    <mergeCell ref="M8784:N8784"/>
    <mergeCell ref="E8785:F8785"/>
    <mergeCell ref="J8785:K8785"/>
    <mergeCell ref="M8785:N8785"/>
    <mergeCell ref="E8786:F8786"/>
    <mergeCell ref="J8786:K8786"/>
    <mergeCell ref="M8786:N8786"/>
    <mergeCell ref="E8787:F8787"/>
    <mergeCell ref="J8787:K8787"/>
    <mergeCell ref="M8787:N8787"/>
    <mergeCell ref="E8766:F8766"/>
    <mergeCell ref="J8766:K8766"/>
    <mergeCell ref="M8766:N8766"/>
    <mergeCell ref="E8767:F8767"/>
    <mergeCell ref="J8767:K8767"/>
    <mergeCell ref="M8767:N8767"/>
    <mergeCell ref="E8768:F8768"/>
    <mergeCell ref="J8768:K8768"/>
    <mergeCell ref="M8768:N8768"/>
    <mergeCell ref="E8769:F8769"/>
    <mergeCell ref="J8769:K8769"/>
    <mergeCell ref="M8769:N8769"/>
    <mergeCell ref="E8770:F8770"/>
    <mergeCell ref="J8770:K8770"/>
    <mergeCell ref="M8770:N8770"/>
    <mergeCell ref="E8771:F8771"/>
    <mergeCell ref="J8771:K8771"/>
    <mergeCell ref="M8771:N8771"/>
    <mergeCell ref="E8772:F8772"/>
    <mergeCell ref="J8772:K8772"/>
    <mergeCell ref="M8772:N8772"/>
    <mergeCell ref="E8773:F8773"/>
    <mergeCell ref="J8773:K8773"/>
    <mergeCell ref="M8773:N8773"/>
    <mergeCell ref="E8774:F8774"/>
    <mergeCell ref="J8774:K8774"/>
    <mergeCell ref="M8774:N8774"/>
    <mergeCell ref="E8775:F8775"/>
    <mergeCell ref="J8775:K8775"/>
    <mergeCell ref="M8775:N8775"/>
    <mergeCell ref="E8776:F8776"/>
    <mergeCell ref="J8776:K8776"/>
    <mergeCell ref="M8776:N8776"/>
    <mergeCell ref="E8755:F8755"/>
    <mergeCell ref="J8755:K8755"/>
    <mergeCell ref="M8755:N8755"/>
    <mergeCell ref="E8756:F8756"/>
    <mergeCell ref="J8756:K8756"/>
    <mergeCell ref="M8756:N8756"/>
    <mergeCell ref="E8757:F8757"/>
    <mergeCell ref="J8757:K8757"/>
    <mergeCell ref="M8757:N8757"/>
    <mergeCell ref="E8758:F8758"/>
    <mergeCell ref="J8758:K8758"/>
    <mergeCell ref="M8758:N8758"/>
    <mergeCell ref="E8759:F8759"/>
    <mergeCell ref="J8759:K8759"/>
    <mergeCell ref="M8759:N8759"/>
    <mergeCell ref="E8760:F8760"/>
    <mergeCell ref="J8760:K8760"/>
    <mergeCell ref="M8760:N8760"/>
    <mergeCell ref="E8761:F8761"/>
    <mergeCell ref="J8761:K8761"/>
    <mergeCell ref="M8761:N8761"/>
    <mergeCell ref="E8762:F8762"/>
    <mergeCell ref="J8762:K8762"/>
    <mergeCell ref="M8762:N8762"/>
    <mergeCell ref="E8763:F8763"/>
    <mergeCell ref="J8763:K8763"/>
    <mergeCell ref="M8763:N8763"/>
    <mergeCell ref="E8764:F8764"/>
    <mergeCell ref="J8764:K8764"/>
    <mergeCell ref="M8764:N8764"/>
    <mergeCell ref="E8765:F8765"/>
    <mergeCell ref="J8765:K8765"/>
    <mergeCell ref="M8765:N8765"/>
    <mergeCell ref="E8744:F8744"/>
    <mergeCell ref="J8744:K8744"/>
    <mergeCell ref="M8744:N8744"/>
    <mergeCell ref="E8745:F8745"/>
    <mergeCell ref="J8745:K8745"/>
    <mergeCell ref="M8745:N8745"/>
    <mergeCell ref="E8746:F8746"/>
    <mergeCell ref="J8746:K8746"/>
    <mergeCell ref="M8746:N8746"/>
    <mergeCell ref="E8747:F8747"/>
    <mergeCell ref="J8747:K8747"/>
    <mergeCell ref="M8747:N8747"/>
    <mergeCell ref="E8748:F8748"/>
    <mergeCell ref="J8748:K8748"/>
    <mergeCell ref="M8748:N8748"/>
    <mergeCell ref="E8749:F8749"/>
    <mergeCell ref="J8749:K8749"/>
    <mergeCell ref="M8749:N8749"/>
    <mergeCell ref="E8750:F8750"/>
    <mergeCell ref="J8750:K8750"/>
    <mergeCell ref="M8750:N8750"/>
    <mergeCell ref="E8751:F8751"/>
    <mergeCell ref="J8751:K8751"/>
    <mergeCell ref="M8751:N8751"/>
    <mergeCell ref="E8752:F8752"/>
    <mergeCell ref="J8752:K8752"/>
    <mergeCell ref="M8752:N8752"/>
    <mergeCell ref="E8753:F8753"/>
    <mergeCell ref="J8753:K8753"/>
    <mergeCell ref="M8753:N8753"/>
    <mergeCell ref="E8754:F8754"/>
    <mergeCell ref="J8754:K8754"/>
    <mergeCell ref="M8754:N8754"/>
    <mergeCell ref="E8733:F8733"/>
    <mergeCell ref="J8733:K8733"/>
    <mergeCell ref="M8733:N8733"/>
    <mergeCell ref="E8734:F8734"/>
    <mergeCell ref="J8734:K8734"/>
    <mergeCell ref="M8734:N8734"/>
    <mergeCell ref="E8735:F8735"/>
    <mergeCell ref="J8735:K8735"/>
    <mergeCell ref="M8735:N8735"/>
    <mergeCell ref="E8736:F8736"/>
    <mergeCell ref="J8736:K8736"/>
    <mergeCell ref="M8736:N8736"/>
    <mergeCell ref="E8737:F8737"/>
    <mergeCell ref="J8737:K8737"/>
    <mergeCell ref="M8737:N8737"/>
    <mergeCell ref="E8738:F8738"/>
    <mergeCell ref="J8738:K8738"/>
    <mergeCell ref="M8738:N8738"/>
    <mergeCell ref="E8739:F8739"/>
    <mergeCell ref="J8739:K8739"/>
    <mergeCell ref="M8739:N8739"/>
    <mergeCell ref="E8740:F8740"/>
    <mergeCell ref="J8740:K8740"/>
    <mergeCell ref="M8740:N8740"/>
    <mergeCell ref="E8741:F8741"/>
    <mergeCell ref="J8741:K8741"/>
    <mergeCell ref="M8741:N8741"/>
    <mergeCell ref="E8742:F8742"/>
    <mergeCell ref="J8742:K8742"/>
    <mergeCell ref="M8742:N8742"/>
    <mergeCell ref="E8743:F8743"/>
    <mergeCell ref="J8743:K8743"/>
    <mergeCell ref="M8743:N8743"/>
    <mergeCell ref="E8722:F8722"/>
    <mergeCell ref="J8722:K8722"/>
    <mergeCell ref="M8722:N8722"/>
    <mergeCell ref="E8723:F8723"/>
    <mergeCell ref="J8723:K8723"/>
    <mergeCell ref="M8723:N8723"/>
    <mergeCell ref="E8724:F8724"/>
    <mergeCell ref="J8724:K8724"/>
    <mergeCell ref="M8724:N8724"/>
    <mergeCell ref="E8725:F8725"/>
    <mergeCell ref="J8725:K8725"/>
    <mergeCell ref="M8725:N8725"/>
    <mergeCell ref="E8726:F8726"/>
    <mergeCell ref="J8726:K8726"/>
    <mergeCell ref="M8726:N8726"/>
    <mergeCell ref="E8727:F8727"/>
    <mergeCell ref="J8727:K8727"/>
    <mergeCell ref="M8727:N8727"/>
    <mergeCell ref="E8728:F8728"/>
    <mergeCell ref="J8728:K8728"/>
    <mergeCell ref="M8728:N8728"/>
    <mergeCell ref="E8729:F8729"/>
    <mergeCell ref="J8729:K8729"/>
    <mergeCell ref="M8729:N8729"/>
    <mergeCell ref="E8730:F8730"/>
    <mergeCell ref="J8730:K8730"/>
    <mergeCell ref="M8730:N8730"/>
    <mergeCell ref="E8731:F8731"/>
    <mergeCell ref="J8731:K8731"/>
    <mergeCell ref="M8731:N8731"/>
    <mergeCell ref="E8732:F8732"/>
    <mergeCell ref="J8732:K8732"/>
    <mergeCell ref="M8732:N8732"/>
    <mergeCell ref="E8711:F8711"/>
    <mergeCell ref="J8711:K8711"/>
    <mergeCell ref="M8711:N8711"/>
    <mergeCell ref="E8712:F8712"/>
    <mergeCell ref="J8712:K8712"/>
    <mergeCell ref="M8712:N8712"/>
    <mergeCell ref="E8713:F8713"/>
    <mergeCell ref="J8713:K8713"/>
    <mergeCell ref="M8713:N8713"/>
    <mergeCell ref="E8714:F8714"/>
    <mergeCell ref="J8714:K8714"/>
    <mergeCell ref="M8714:N8714"/>
    <mergeCell ref="E8715:F8715"/>
    <mergeCell ref="J8715:K8715"/>
    <mergeCell ref="M8715:N8715"/>
    <mergeCell ref="E8716:F8716"/>
    <mergeCell ref="J8716:K8716"/>
    <mergeCell ref="M8716:N8716"/>
    <mergeCell ref="E8717:F8717"/>
    <mergeCell ref="J8717:K8717"/>
    <mergeCell ref="M8717:N8717"/>
    <mergeCell ref="E8718:F8718"/>
    <mergeCell ref="J8718:K8718"/>
    <mergeCell ref="M8718:N8718"/>
    <mergeCell ref="E8719:F8719"/>
    <mergeCell ref="J8719:K8719"/>
    <mergeCell ref="M8719:N8719"/>
    <mergeCell ref="E8720:F8720"/>
    <mergeCell ref="J8720:K8720"/>
    <mergeCell ref="M8720:N8720"/>
    <mergeCell ref="E8721:F8721"/>
    <mergeCell ref="J8721:K8721"/>
    <mergeCell ref="M8721:N8721"/>
    <mergeCell ref="E8700:F8700"/>
    <mergeCell ref="J8700:K8700"/>
    <mergeCell ref="M8700:N8700"/>
    <mergeCell ref="E8701:F8701"/>
    <mergeCell ref="J8701:K8701"/>
    <mergeCell ref="M8701:N8701"/>
    <mergeCell ref="E8702:F8702"/>
    <mergeCell ref="J8702:K8702"/>
    <mergeCell ref="M8702:N8702"/>
    <mergeCell ref="E8703:F8703"/>
    <mergeCell ref="J8703:K8703"/>
    <mergeCell ref="M8703:N8703"/>
    <mergeCell ref="E8704:F8704"/>
    <mergeCell ref="J8704:K8704"/>
    <mergeCell ref="M8704:N8704"/>
    <mergeCell ref="E8705:F8705"/>
    <mergeCell ref="J8705:K8705"/>
    <mergeCell ref="M8705:N8705"/>
    <mergeCell ref="E8706:F8706"/>
    <mergeCell ref="J8706:K8706"/>
    <mergeCell ref="M8706:N8706"/>
    <mergeCell ref="E8707:F8707"/>
    <mergeCell ref="J8707:K8707"/>
    <mergeCell ref="M8707:N8707"/>
    <mergeCell ref="E8708:F8708"/>
    <mergeCell ref="J8708:K8708"/>
    <mergeCell ref="M8708:N8708"/>
    <mergeCell ref="E8709:F8709"/>
    <mergeCell ref="J8709:K8709"/>
    <mergeCell ref="M8709:N8709"/>
    <mergeCell ref="E8710:F8710"/>
    <mergeCell ref="J8710:K8710"/>
    <mergeCell ref="M8710:N8710"/>
    <mergeCell ref="E8689:F8689"/>
    <mergeCell ref="J8689:K8689"/>
    <mergeCell ref="M8689:N8689"/>
    <mergeCell ref="E8690:F8690"/>
    <mergeCell ref="J8690:K8690"/>
    <mergeCell ref="M8690:N8690"/>
    <mergeCell ref="E8691:F8691"/>
    <mergeCell ref="J8691:K8691"/>
    <mergeCell ref="M8691:N8691"/>
    <mergeCell ref="E8692:F8692"/>
    <mergeCell ref="J8692:K8692"/>
    <mergeCell ref="M8692:N8692"/>
    <mergeCell ref="E8693:F8693"/>
    <mergeCell ref="J8693:K8693"/>
    <mergeCell ref="M8693:N8693"/>
    <mergeCell ref="E8694:F8694"/>
    <mergeCell ref="J8694:K8694"/>
    <mergeCell ref="M8694:N8694"/>
    <mergeCell ref="E8695:F8695"/>
    <mergeCell ref="J8695:K8695"/>
    <mergeCell ref="M8695:N8695"/>
    <mergeCell ref="E8696:F8696"/>
    <mergeCell ref="J8696:K8696"/>
    <mergeCell ref="M8696:N8696"/>
    <mergeCell ref="E8697:F8697"/>
    <mergeCell ref="J8697:K8697"/>
    <mergeCell ref="M8697:N8697"/>
    <mergeCell ref="E8698:F8698"/>
    <mergeCell ref="J8698:K8698"/>
    <mergeCell ref="M8698:N8698"/>
    <mergeCell ref="E8699:F8699"/>
    <mergeCell ref="J8699:K8699"/>
    <mergeCell ref="M8699:N8699"/>
    <mergeCell ref="E8678:F8678"/>
    <mergeCell ref="J8678:K8678"/>
    <mergeCell ref="M8678:N8678"/>
    <mergeCell ref="E8679:F8679"/>
    <mergeCell ref="J8679:K8679"/>
    <mergeCell ref="M8679:N8679"/>
    <mergeCell ref="E8680:F8680"/>
    <mergeCell ref="J8680:K8680"/>
    <mergeCell ref="M8680:N8680"/>
    <mergeCell ref="E8681:F8681"/>
    <mergeCell ref="J8681:K8681"/>
    <mergeCell ref="M8681:N8681"/>
    <mergeCell ref="E8682:F8682"/>
    <mergeCell ref="J8682:K8682"/>
    <mergeCell ref="M8682:N8682"/>
    <mergeCell ref="E8683:F8683"/>
    <mergeCell ref="J8683:K8683"/>
    <mergeCell ref="M8683:N8683"/>
    <mergeCell ref="E8684:F8684"/>
    <mergeCell ref="J8684:K8684"/>
    <mergeCell ref="M8684:N8684"/>
    <mergeCell ref="E8685:F8685"/>
    <mergeCell ref="J8685:K8685"/>
    <mergeCell ref="M8685:N8685"/>
    <mergeCell ref="E8686:F8686"/>
    <mergeCell ref="J8686:K8686"/>
    <mergeCell ref="M8686:N8686"/>
    <mergeCell ref="E8687:F8687"/>
    <mergeCell ref="J8687:K8687"/>
    <mergeCell ref="M8687:N8687"/>
    <mergeCell ref="E8688:F8688"/>
    <mergeCell ref="J8688:K8688"/>
    <mergeCell ref="M8688:N8688"/>
    <mergeCell ref="E8667:F8667"/>
    <mergeCell ref="J8667:K8667"/>
    <mergeCell ref="M8667:N8667"/>
    <mergeCell ref="E8668:F8668"/>
    <mergeCell ref="J8668:K8668"/>
    <mergeCell ref="M8668:N8668"/>
    <mergeCell ref="E8669:F8669"/>
    <mergeCell ref="J8669:K8669"/>
    <mergeCell ref="M8669:N8669"/>
    <mergeCell ref="E8670:F8670"/>
    <mergeCell ref="J8670:K8670"/>
    <mergeCell ref="M8670:N8670"/>
    <mergeCell ref="E8671:F8671"/>
    <mergeCell ref="J8671:K8671"/>
    <mergeCell ref="M8671:N8671"/>
    <mergeCell ref="E8672:F8672"/>
    <mergeCell ref="J8672:K8672"/>
    <mergeCell ref="M8672:N8672"/>
    <mergeCell ref="E8673:F8673"/>
    <mergeCell ref="J8673:K8673"/>
    <mergeCell ref="M8673:N8673"/>
    <mergeCell ref="E8674:F8674"/>
    <mergeCell ref="J8674:K8674"/>
    <mergeCell ref="M8674:N8674"/>
    <mergeCell ref="E8675:F8675"/>
    <mergeCell ref="J8675:K8675"/>
    <mergeCell ref="M8675:N8675"/>
    <mergeCell ref="E8676:F8676"/>
    <mergeCell ref="J8676:K8676"/>
    <mergeCell ref="M8676:N8676"/>
    <mergeCell ref="E8677:F8677"/>
    <mergeCell ref="J8677:K8677"/>
    <mergeCell ref="M8677:N8677"/>
    <mergeCell ref="E8656:F8656"/>
    <mergeCell ref="J8656:K8656"/>
    <mergeCell ref="M8656:N8656"/>
    <mergeCell ref="E8657:F8657"/>
    <mergeCell ref="J8657:K8657"/>
    <mergeCell ref="M8657:N8657"/>
    <mergeCell ref="E8658:F8658"/>
    <mergeCell ref="J8658:K8658"/>
    <mergeCell ref="M8658:N8658"/>
    <mergeCell ref="E8659:F8659"/>
    <mergeCell ref="J8659:K8659"/>
    <mergeCell ref="M8659:N8659"/>
    <mergeCell ref="E8660:F8660"/>
    <mergeCell ref="J8660:K8660"/>
    <mergeCell ref="M8660:N8660"/>
    <mergeCell ref="E8661:F8661"/>
    <mergeCell ref="J8661:K8661"/>
    <mergeCell ref="M8661:N8661"/>
    <mergeCell ref="E8662:F8662"/>
    <mergeCell ref="J8662:K8662"/>
    <mergeCell ref="M8662:N8662"/>
    <mergeCell ref="E8663:F8663"/>
    <mergeCell ref="J8663:K8663"/>
    <mergeCell ref="M8663:N8663"/>
    <mergeCell ref="E8664:F8664"/>
    <mergeCell ref="J8664:K8664"/>
    <mergeCell ref="M8664:N8664"/>
    <mergeCell ref="E8665:F8665"/>
    <mergeCell ref="J8665:K8665"/>
    <mergeCell ref="M8665:N8665"/>
    <mergeCell ref="E8666:F8666"/>
    <mergeCell ref="J8666:K8666"/>
    <mergeCell ref="M8666:N8666"/>
    <mergeCell ref="E8645:F8645"/>
    <mergeCell ref="J8645:K8645"/>
    <mergeCell ref="M8645:N8645"/>
    <mergeCell ref="E8646:F8646"/>
    <mergeCell ref="J8646:K8646"/>
    <mergeCell ref="M8646:N8646"/>
    <mergeCell ref="E8647:F8647"/>
    <mergeCell ref="J8647:K8647"/>
    <mergeCell ref="M8647:N8647"/>
    <mergeCell ref="E8648:F8648"/>
    <mergeCell ref="J8648:K8648"/>
    <mergeCell ref="M8648:N8648"/>
    <mergeCell ref="E8649:F8649"/>
    <mergeCell ref="J8649:K8649"/>
    <mergeCell ref="M8649:N8649"/>
    <mergeCell ref="E8650:F8650"/>
    <mergeCell ref="J8650:K8650"/>
    <mergeCell ref="M8650:N8650"/>
    <mergeCell ref="E8651:F8651"/>
    <mergeCell ref="J8651:K8651"/>
    <mergeCell ref="M8651:N8651"/>
    <mergeCell ref="E8652:F8652"/>
    <mergeCell ref="J8652:K8652"/>
    <mergeCell ref="M8652:N8652"/>
    <mergeCell ref="E8653:F8653"/>
    <mergeCell ref="J8653:K8653"/>
    <mergeCell ref="M8653:N8653"/>
    <mergeCell ref="E8654:F8654"/>
    <mergeCell ref="J8654:K8654"/>
    <mergeCell ref="M8654:N8654"/>
    <mergeCell ref="E8655:F8655"/>
    <mergeCell ref="J8655:K8655"/>
    <mergeCell ref="M8655:N8655"/>
    <mergeCell ref="E8634:F8634"/>
    <mergeCell ref="J8634:K8634"/>
    <mergeCell ref="M8634:N8634"/>
    <mergeCell ref="E8635:F8635"/>
    <mergeCell ref="J8635:K8635"/>
    <mergeCell ref="M8635:N8635"/>
    <mergeCell ref="E8636:F8636"/>
    <mergeCell ref="J8636:K8636"/>
    <mergeCell ref="M8636:N8636"/>
    <mergeCell ref="E8637:F8637"/>
    <mergeCell ref="J8637:K8637"/>
    <mergeCell ref="M8637:N8637"/>
    <mergeCell ref="E8638:F8638"/>
    <mergeCell ref="J8638:K8638"/>
    <mergeCell ref="M8638:N8638"/>
    <mergeCell ref="E8639:F8639"/>
    <mergeCell ref="J8639:K8639"/>
    <mergeCell ref="M8639:N8639"/>
    <mergeCell ref="E8640:F8640"/>
    <mergeCell ref="J8640:K8640"/>
    <mergeCell ref="M8640:N8640"/>
    <mergeCell ref="E8641:F8641"/>
    <mergeCell ref="J8641:K8641"/>
    <mergeCell ref="M8641:N8641"/>
    <mergeCell ref="E8642:F8642"/>
    <mergeCell ref="J8642:K8642"/>
    <mergeCell ref="M8642:N8642"/>
    <mergeCell ref="E8643:F8643"/>
    <mergeCell ref="J8643:K8643"/>
    <mergeCell ref="M8643:N8643"/>
    <mergeCell ref="E8644:F8644"/>
    <mergeCell ref="J8644:K8644"/>
    <mergeCell ref="M8644:N8644"/>
    <mergeCell ref="E8623:F8623"/>
    <mergeCell ref="J8623:K8623"/>
    <mergeCell ref="M8623:N8623"/>
    <mergeCell ref="E8624:F8624"/>
    <mergeCell ref="J8624:K8624"/>
    <mergeCell ref="M8624:N8624"/>
    <mergeCell ref="E8625:F8625"/>
    <mergeCell ref="J8625:K8625"/>
    <mergeCell ref="M8625:N8625"/>
    <mergeCell ref="E8626:F8626"/>
    <mergeCell ref="J8626:K8626"/>
    <mergeCell ref="M8626:N8626"/>
    <mergeCell ref="E8627:F8627"/>
    <mergeCell ref="J8627:K8627"/>
    <mergeCell ref="M8627:N8627"/>
    <mergeCell ref="E8628:F8628"/>
    <mergeCell ref="J8628:K8628"/>
    <mergeCell ref="M8628:N8628"/>
    <mergeCell ref="E8629:F8629"/>
    <mergeCell ref="J8629:K8629"/>
    <mergeCell ref="M8629:N8629"/>
    <mergeCell ref="E8630:F8630"/>
    <mergeCell ref="J8630:K8630"/>
    <mergeCell ref="M8630:N8630"/>
    <mergeCell ref="E8631:F8631"/>
    <mergeCell ref="J8631:K8631"/>
    <mergeCell ref="M8631:N8631"/>
    <mergeCell ref="E8632:F8632"/>
    <mergeCell ref="J8632:K8632"/>
    <mergeCell ref="M8632:N8632"/>
    <mergeCell ref="E8633:F8633"/>
    <mergeCell ref="J8633:K8633"/>
    <mergeCell ref="M8633:N8633"/>
    <mergeCell ref="E8612:F8612"/>
    <mergeCell ref="J8612:K8612"/>
    <mergeCell ref="M8612:N8612"/>
    <mergeCell ref="E8613:F8613"/>
    <mergeCell ref="J8613:K8613"/>
    <mergeCell ref="M8613:N8613"/>
    <mergeCell ref="E8614:F8614"/>
    <mergeCell ref="J8614:K8614"/>
    <mergeCell ref="M8614:N8614"/>
    <mergeCell ref="E8615:F8615"/>
    <mergeCell ref="J8615:K8615"/>
    <mergeCell ref="M8615:N8615"/>
    <mergeCell ref="E8616:F8616"/>
    <mergeCell ref="J8616:K8616"/>
    <mergeCell ref="M8616:N8616"/>
    <mergeCell ref="E8617:F8617"/>
    <mergeCell ref="J8617:K8617"/>
    <mergeCell ref="M8617:N8617"/>
    <mergeCell ref="E8618:F8618"/>
    <mergeCell ref="J8618:K8618"/>
    <mergeCell ref="M8618:N8618"/>
    <mergeCell ref="E8619:F8619"/>
    <mergeCell ref="J8619:K8619"/>
    <mergeCell ref="M8619:N8619"/>
    <mergeCell ref="E8620:F8620"/>
    <mergeCell ref="J8620:K8620"/>
    <mergeCell ref="M8620:N8620"/>
    <mergeCell ref="E8621:F8621"/>
    <mergeCell ref="J8621:K8621"/>
    <mergeCell ref="M8621:N8621"/>
    <mergeCell ref="E8622:F8622"/>
    <mergeCell ref="J8622:K8622"/>
    <mergeCell ref="M8622:N8622"/>
    <mergeCell ref="E8601:F8601"/>
    <mergeCell ref="J8601:K8601"/>
    <mergeCell ref="M8601:N8601"/>
    <mergeCell ref="E8602:F8602"/>
    <mergeCell ref="J8602:K8602"/>
    <mergeCell ref="M8602:N8602"/>
    <mergeCell ref="E8603:F8603"/>
    <mergeCell ref="J8603:K8603"/>
    <mergeCell ref="M8603:N8603"/>
    <mergeCell ref="E8604:F8604"/>
    <mergeCell ref="J8604:K8604"/>
    <mergeCell ref="M8604:N8604"/>
    <mergeCell ref="E8605:F8605"/>
    <mergeCell ref="J8605:K8605"/>
    <mergeCell ref="M8605:N8605"/>
    <mergeCell ref="E8606:F8606"/>
    <mergeCell ref="J8606:K8606"/>
    <mergeCell ref="M8606:N8606"/>
    <mergeCell ref="E8607:F8607"/>
    <mergeCell ref="J8607:K8607"/>
    <mergeCell ref="M8607:N8607"/>
    <mergeCell ref="E8608:F8608"/>
    <mergeCell ref="J8608:K8608"/>
    <mergeCell ref="M8608:N8608"/>
    <mergeCell ref="E8609:F8609"/>
    <mergeCell ref="J8609:K8609"/>
    <mergeCell ref="M8609:N8609"/>
    <mergeCell ref="E8610:F8610"/>
    <mergeCell ref="J8610:K8610"/>
    <mergeCell ref="M8610:N8610"/>
    <mergeCell ref="E8611:F8611"/>
    <mergeCell ref="J8611:K8611"/>
    <mergeCell ref="M8611:N8611"/>
    <mergeCell ref="E8590:F8590"/>
    <mergeCell ref="J8590:K8590"/>
    <mergeCell ref="M8590:N8590"/>
    <mergeCell ref="E8591:F8591"/>
    <mergeCell ref="J8591:K8591"/>
    <mergeCell ref="M8591:N8591"/>
    <mergeCell ref="E8592:F8592"/>
    <mergeCell ref="J8592:K8592"/>
    <mergeCell ref="M8592:N8592"/>
    <mergeCell ref="E8593:F8593"/>
    <mergeCell ref="J8593:K8593"/>
    <mergeCell ref="M8593:N8593"/>
    <mergeCell ref="E8594:F8594"/>
    <mergeCell ref="J8594:K8594"/>
    <mergeCell ref="M8594:N8594"/>
    <mergeCell ref="E8595:F8595"/>
    <mergeCell ref="J8595:K8595"/>
    <mergeCell ref="M8595:N8595"/>
    <mergeCell ref="E8596:F8596"/>
    <mergeCell ref="J8596:K8596"/>
    <mergeCell ref="M8596:N8596"/>
    <mergeCell ref="E8597:F8597"/>
    <mergeCell ref="J8597:K8597"/>
    <mergeCell ref="M8597:N8597"/>
    <mergeCell ref="E8598:F8598"/>
    <mergeCell ref="J8598:K8598"/>
    <mergeCell ref="M8598:N8598"/>
    <mergeCell ref="E8599:F8599"/>
    <mergeCell ref="J8599:K8599"/>
    <mergeCell ref="M8599:N8599"/>
    <mergeCell ref="E8600:F8600"/>
    <mergeCell ref="J8600:K8600"/>
    <mergeCell ref="M8600:N8600"/>
    <mergeCell ref="E8579:F8579"/>
    <mergeCell ref="J8579:K8579"/>
    <mergeCell ref="M8579:N8579"/>
    <mergeCell ref="E8580:F8580"/>
    <mergeCell ref="J8580:K8580"/>
    <mergeCell ref="M8580:N8580"/>
    <mergeCell ref="E8581:F8581"/>
    <mergeCell ref="J8581:K8581"/>
    <mergeCell ref="M8581:N8581"/>
    <mergeCell ref="E8582:F8582"/>
    <mergeCell ref="J8582:K8582"/>
    <mergeCell ref="M8582:N8582"/>
    <mergeCell ref="E8583:F8583"/>
    <mergeCell ref="J8583:K8583"/>
    <mergeCell ref="M8583:N8583"/>
    <mergeCell ref="E8584:F8584"/>
    <mergeCell ref="J8584:K8584"/>
    <mergeCell ref="M8584:N8584"/>
    <mergeCell ref="E8585:F8585"/>
    <mergeCell ref="J8585:K8585"/>
    <mergeCell ref="M8585:N8585"/>
    <mergeCell ref="E8586:F8586"/>
    <mergeCell ref="J8586:K8586"/>
    <mergeCell ref="M8586:N8586"/>
    <mergeCell ref="E8587:F8587"/>
    <mergeCell ref="J8587:K8587"/>
    <mergeCell ref="M8587:N8587"/>
    <mergeCell ref="E8588:F8588"/>
    <mergeCell ref="J8588:K8588"/>
    <mergeCell ref="M8588:N8588"/>
    <mergeCell ref="E8589:F8589"/>
    <mergeCell ref="J8589:K8589"/>
    <mergeCell ref="M8589:N8589"/>
    <mergeCell ref="E8568:F8568"/>
    <mergeCell ref="J8568:K8568"/>
    <mergeCell ref="M8568:N8568"/>
    <mergeCell ref="E8569:F8569"/>
    <mergeCell ref="J8569:K8569"/>
    <mergeCell ref="M8569:N8569"/>
    <mergeCell ref="E8570:F8570"/>
    <mergeCell ref="J8570:K8570"/>
    <mergeCell ref="M8570:N8570"/>
    <mergeCell ref="E8571:F8571"/>
    <mergeCell ref="J8571:K8571"/>
    <mergeCell ref="M8571:N8571"/>
    <mergeCell ref="E8572:F8572"/>
    <mergeCell ref="J8572:K8572"/>
    <mergeCell ref="M8572:N8572"/>
    <mergeCell ref="E8573:F8573"/>
    <mergeCell ref="J8573:K8573"/>
    <mergeCell ref="M8573:N8573"/>
    <mergeCell ref="E8574:F8574"/>
    <mergeCell ref="J8574:K8574"/>
    <mergeCell ref="M8574:N8574"/>
    <mergeCell ref="E8575:F8575"/>
    <mergeCell ref="J8575:K8575"/>
    <mergeCell ref="M8575:N8575"/>
    <mergeCell ref="E8576:F8576"/>
    <mergeCell ref="J8576:K8576"/>
    <mergeCell ref="M8576:N8576"/>
    <mergeCell ref="E8577:F8577"/>
    <mergeCell ref="J8577:K8577"/>
    <mergeCell ref="M8577:N8577"/>
    <mergeCell ref="E8578:F8578"/>
    <mergeCell ref="J8578:K8578"/>
    <mergeCell ref="M8578:N8578"/>
    <mergeCell ref="E8557:F8557"/>
    <mergeCell ref="J8557:K8557"/>
    <mergeCell ref="M8557:N8557"/>
    <mergeCell ref="E8558:F8558"/>
    <mergeCell ref="J8558:K8558"/>
    <mergeCell ref="M8558:N8558"/>
    <mergeCell ref="E8559:F8559"/>
    <mergeCell ref="J8559:K8559"/>
    <mergeCell ref="M8559:N8559"/>
    <mergeCell ref="E8560:F8560"/>
    <mergeCell ref="J8560:K8560"/>
    <mergeCell ref="M8560:N8560"/>
    <mergeCell ref="E8561:F8561"/>
    <mergeCell ref="J8561:K8561"/>
    <mergeCell ref="M8561:N8561"/>
    <mergeCell ref="E8562:F8562"/>
    <mergeCell ref="J8562:K8562"/>
    <mergeCell ref="M8562:N8562"/>
    <mergeCell ref="E8563:F8563"/>
    <mergeCell ref="J8563:K8563"/>
    <mergeCell ref="M8563:N8563"/>
    <mergeCell ref="E8564:F8564"/>
    <mergeCell ref="J8564:K8564"/>
    <mergeCell ref="M8564:N8564"/>
    <mergeCell ref="E8565:F8565"/>
    <mergeCell ref="J8565:K8565"/>
    <mergeCell ref="M8565:N8565"/>
    <mergeCell ref="E8566:F8566"/>
    <mergeCell ref="J8566:K8566"/>
    <mergeCell ref="M8566:N8566"/>
    <mergeCell ref="E8567:F8567"/>
    <mergeCell ref="J8567:K8567"/>
    <mergeCell ref="M8567:N8567"/>
    <mergeCell ref="E8546:F8546"/>
    <mergeCell ref="J8546:K8546"/>
    <mergeCell ref="M8546:N8546"/>
    <mergeCell ref="E8547:F8547"/>
    <mergeCell ref="J8547:K8547"/>
    <mergeCell ref="M8547:N8547"/>
    <mergeCell ref="E8548:F8548"/>
    <mergeCell ref="J8548:K8548"/>
    <mergeCell ref="M8548:N8548"/>
    <mergeCell ref="E8549:F8549"/>
    <mergeCell ref="J8549:K8549"/>
    <mergeCell ref="M8549:N8549"/>
    <mergeCell ref="E8550:F8550"/>
    <mergeCell ref="J8550:K8550"/>
    <mergeCell ref="M8550:N8550"/>
    <mergeCell ref="E8551:F8551"/>
    <mergeCell ref="J8551:K8551"/>
    <mergeCell ref="M8551:N8551"/>
    <mergeCell ref="E8552:F8552"/>
    <mergeCell ref="J8552:K8552"/>
    <mergeCell ref="M8552:N8552"/>
    <mergeCell ref="E8553:F8553"/>
    <mergeCell ref="J8553:K8553"/>
    <mergeCell ref="M8553:N8553"/>
    <mergeCell ref="E8554:F8554"/>
    <mergeCell ref="J8554:K8554"/>
    <mergeCell ref="M8554:N8554"/>
    <mergeCell ref="E8555:F8555"/>
    <mergeCell ref="J8555:K8555"/>
    <mergeCell ref="M8555:N8555"/>
    <mergeCell ref="E8556:F8556"/>
    <mergeCell ref="J8556:K8556"/>
    <mergeCell ref="M8556:N8556"/>
    <mergeCell ref="E8535:F8535"/>
    <mergeCell ref="J8535:K8535"/>
    <mergeCell ref="M8535:N8535"/>
    <mergeCell ref="E8536:F8536"/>
    <mergeCell ref="J8536:K8536"/>
    <mergeCell ref="M8536:N8536"/>
    <mergeCell ref="E8537:F8537"/>
    <mergeCell ref="J8537:K8537"/>
    <mergeCell ref="M8537:N8537"/>
    <mergeCell ref="E8538:F8538"/>
    <mergeCell ref="J8538:K8538"/>
    <mergeCell ref="M8538:N8538"/>
    <mergeCell ref="E8539:F8539"/>
    <mergeCell ref="J8539:K8539"/>
    <mergeCell ref="M8539:N8539"/>
    <mergeCell ref="E8540:F8540"/>
    <mergeCell ref="J8540:K8540"/>
    <mergeCell ref="M8540:N8540"/>
    <mergeCell ref="E8541:F8541"/>
    <mergeCell ref="J8541:K8541"/>
    <mergeCell ref="M8541:N8541"/>
    <mergeCell ref="E8542:F8542"/>
    <mergeCell ref="J8542:K8542"/>
    <mergeCell ref="M8542:N8542"/>
    <mergeCell ref="E8543:F8543"/>
    <mergeCell ref="J8543:K8543"/>
    <mergeCell ref="M8543:N8543"/>
    <mergeCell ref="E8544:F8544"/>
    <mergeCell ref="J8544:K8544"/>
    <mergeCell ref="M8544:N8544"/>
    <mergeCell ref="E8545:F8545"/>
    <mergeCell ref="J8545:K8545"/>
    <mergeCell ref="M8545:N8545"/>
    <mergeCell ref="E8524:F8524"/>
    <mergeCell ref="J8524:K8524"/>
    <mergeCell ref="M8524:N8524"/>
    <mergeCell ref="E8525:F8525"/>
    <mergeCell ref="J8525:K8525"/>
    <mergeCell ref="M8525:N8525"/>
    <mergeCell ref="E8526:F8526"/>
    <mergeCell ref="J8526:K8526"/>
    <mergeCell ref="M8526:N8526"/>
    <mergeCell ref="E8527:F8527"/>
    <mergeCell ref="J8527:K8527"/>
    <mergeCell ref="M8527:N8527"/>
    <mergeCell ref="E8528:F8528"/>
    <mergeCell ref="J8528:K8528"/>
    <mergeCell ref="M8528:N8528"/>
    <mergeCell ref="E8529:F8529"/>
    <mergeCell ref="J8529:K8529"/>
    <mergeCell ref="M8529:N8529"/>
    <mergeCell ref="E8530:F8530"/>
    <mergeCell ref="J8530:K8530"/>
    <mergeCell ref="M8530:N8530"/>
    <mergeCell ref="E8531:F8531"/>
    <mergeCell ref="J8531:K8531"/>
    <mergeCell ref="M8531:N8531"/>
    <mergeCell ref="E8532:F8532"/>
    <mergeCell ref="J8532:K8532"/>
    <mergeCell ref="M8532:N8532"/>
    <mergeCell ref="E8533:F8533"/>
    <mergeCell ref="J8533:K8533"/>
    <mergeCell ref="M8533:N8533"/>
    <mergeCell ref="E8534:F8534"/>
    <mergeCell ref="J8534:K8534"/>
    <mergeCell ref="M8534:N8534"/>
    <mergeCell ref="E8513:F8513"/>
    <mergeCell ref="J8513:K8513"/>
    <mergeCell ref="M8513:N8513"/>
    <mergeCell ref="E8514:F8514"/>
    <mergeCell ref="J8514:K8514"/>
    <mergeCell ref="M8514:N8514"/>
    <mergeCell ref="E8515:F8515"/>
    <mergeCell ref="J8515:K8515"/>
    <mergeCell ref="M8515:N8515"/>
    <mergeCell ref="E8516:F8516"/>
    <mergeCell ref="J8516:K8516"/>
    <mergeCell ref="M8516:N8516"/>
    <mergeCell ref="E8517:F8517"/>
    <mergeCell ref="J8517:K8517"/>
    <mergeCell ref="M8517:N8517"/>
    <mergeCell ref="E8518:F8518"/>
    <mergeCell ref="J8518:K8518"/>
    <mergeCell ref="M8518:N8518"/>
    <mergeCell ref="E8519:F8519"/>
    <mergeCell ref="J8519:K8519"/>
    <mergeCell ref="M8519:N8519"/>
    <mergeCell ref="E8520:F8520"/>
    <mergeCell ref="J8520:K8520"/>
    <mergeCell ref="M8520:N8520"/>
    <mergeCell ref="E8521:F8521"/>
    <mergeCell ref="J8521:K8521"/>
    <mergeCell ref="M8521:N8521"/>
    <mergeCell ref="E8522:F8522"/>
    <mergeCell ref="J8522:K8522"/>
    <mergeCell ref="M8522:N8522"/>
    <mergeCell ref="E8523:F8523"/>
    <mergeCell ref="J8523:K8523"/>
    <mergeCell ref="M8523:N8523"/>
    <mergeCell ref="E8502:F8502"/>
    <mergeCell ref="J8502:K8502"/>
    <mergeCell ref="M8502:N8502"/>
    <mergeCell ref="E8503:F8503"/>
    <mergeCell ref="J8503:K8503"/>
    <mergeCell ref="M8503:N8503"/>
    <mergeCell ref="E8504:F8504"/>
    <mergeCell ref="J8504:K8504"/>
    <mergeCell ref="M8504:N8504"/>
    <mergeCell ref="E8505:F8505"/>
    <mergeCell ref="J8505:K8505"/>
    <mergeCell ref="M8505:N8505"/>
    <mergeCell ref="E8506:F8506"/>
    <mergeCell ref="J8506:K8506"/>
    <mergeCell ref="M8506:N8506"/>
    <mergeCell ref="E8507:F8507"/>
    <mergeCell ref="J8507:K8507"/>
    <mergeCell ref="M8507:N8507"/>
    <mergeCell ref="E8508:F8508"/>
    <mergeCell ref="J8508:K8508"/>
    <mergeCell ref="M8508:N8508"/>
    <mergeCell ref="E8509:F8509"/>
    <mergeCell ref="J8509:K8509"/>
    <mergeCell ref="M8509:N8509"/>
    <mergeCell ref="E8510:F8510"/>
    <mergeCell ref="J8510:K8510"/>
    <mergeCell ref="M8510:N8510"/>
    <mergeCell ref="E8511:F8511"/>
    <mergeCell ref="J8511:K8511"/>
    <mergeCell ref="M8511:N8511"/>
    <mergeCell ref="E8512:F8512"/>
    <mergeCell ref="J8512:K8512"/>
    <mergeCell ref="M8512:N8512"/>
    <mergeCell ref="E8491:F8491"/>
    <mergeCell ref="J8491:K8491"/>
    <mergeCell ref="M8491:N8491"/>
    <mergeCell ref="E8492:F8492"/>
    <mergeCell ref="J8492:K8492"/>
    <mergeCell ref="M8492:N8492"/>
    <mergeCell ref="E8493:F8493"/>
    <mergeCell ref="J8493:K8493"/>
    <mergeCell ref="M8493:N8493"/>
    <mergeCell ref="E8494:F8494"/>
    <mergeCell ref="J8494:K8494"/>
    <mergeCell ref="M8494:N8494"/>
    <mergeCell ref="E8495:F8495"/>
    <mergeCell ref="J8495:K8495"/>
    <mergeCell ref="M8495:N8495"/>
    <mergeCell ref="E8496:F8496"/>
    <mergeCell ref="J8496:K8496"/>
    <mergeCell ref="M8496:N8496"/>
    <mergeCell ref="E8497:F8497"/>
    <mergeCell ref="J8497:K8497"/>
    <mergeCell ref="M8497:N8497"/>
    <mergeCell ref="E8498:F8498"/>
    <mergeCell ref="J8498:K8498"/>
    <mergeCell ref="M8498:N8498"/>
    <mergeCell ref="E8499:F8499"/>
    <mergeCell ref="J8499:K8499"/>
    <mergeCell ref="M8499:N8499"/>
    <mergeCell ref="E8500:F8500"/>
    <mergeCell ref="J8500:K8500"/>
    <mergeCell ref="M8500:N8500"/>
    <mergeCell ref="E8501:F8501"/>
    <mergeCell ref="J8501:K8501"/>
    <mergeCell ref="M8501:N8501"/>
    <mergeCell ref="E8480:F8480"/>
    <mergeCell ref="J8480:K8480"/>
    <mergeCell ref="M8480:N8480"/>
    <mergeCell ref="E8481:F8481"/>
    <mergeCell ref="J8481:K8481"/>
    <mergeCell ref="M8481:N8481"/>
    <mergeCell ref="E8482:F8482"/>
    <mergeCell ref="J8482:K8482"/>
    <mergeCell ref="M8482:N8482"/>
    <mergeCell ref="E8483:F8483"/>
    <mergeCell ref="J8483:K8483"/>
    <mergeCell ref="M8483:N8483"/>
    <mergeCell ref="E8484:F8484"/>
    <mergeCell ref="J8484:K8484"/>
    <mergeCell ref="M8484:N8484"/>
    <mergeCell ref="E8485:F8485"/>
    <mergeCell ref="J8485:K8485"/>
    <mergeCell ref="M8485:N8485"/>
    <mergeCell ref="E8486:F8486"/>
    <mergeCell ref="J8486:K8486"/>
    <mergeCell ref="M8486:N8486"/>
    <mergeCell ref="E8487:F8487"/>
    <mergeCell ref="J8487:K8487"/>
    <mergeCell ref="M8487:N8487"/>
    <mergeCell ref="E8488:F8488"/>
    <mergeCell ref="J8488:K8488"/>
    <mergeCell ref="M8488:N8488"/>
    <mergeCell ref="E8489:F8489"/>
    <mergeCell ref="J8489:K8489"/>
    <mergeCell ref="M8489:N8489"/>
    <mergeCell ref="E8490:F8490"/>
    <mergeCell ref="J8490:K8490"/>
    <mergeCell ref="M8490:N8490"/>
    <mergeCell ref="E8469:F8469"/>
    <mergeCell ref="J8469:K8469"/>
    <mergeCell ref="M8469:N8469"/>
    <mergeCell ref="E8470:F8470"/>
    <mergeCell ref="J8470:K8470"/>
    <mergeCell ref="M8470:N8470"/>
    <mergeCell ref="E8471:F8471"/>
    <mergeCell ref="J8471:K8471"/>
    <mergeCell ref="M8471:N8471"/>
    <mergeCell ref="E8472:F8472"/>
    <mergeCell ref="J8472:K8472"/>
    <mergeCell ref="M8472:N8472"/>
    <mergeCell ref="E8473:F8473"/>
    <mergeCell ref="J8473:K8473"/>
    <mergeCell ref="M8473:N8473"/>
    <mergeCell ref="E8474:F8474"/>
    <mergeCell ref="J8474:K8474"/>
    <mergeCell ref="M8474:N8474"/>
    <mergeCell ref="E8475:F8475"/>
    <mergeCell ref="J8475:K8475"/>
    <mergeCell ref="M8475:N8475"/>
    <mergeCell ref="E8476:F8476"/>
    <mergeCell ref="J8476:K8476"/>
    <mergeCell ref="M8476:N8476"/>
    <mergeCell ref="E8477:F8477"/>
    <mergeCell ref="J8477:K8477"/>
    <mergeCell ref="M8477:N8477"/>
    <mergeCell ref="E8478:F8478"/>
    <mergeCell ref="J8478:K8478"/>
    <mergeCell ref="M8478:N8478"/>
    <mergeCell ref="E8479:F8479"/>
    <mergeCell ref="J8479:K8479"/>
    <mergeCell ref="M8479:N8479"/>
    <mergeCell ref="E8458:F8458"/>
    <mergeCell ref="J8458:K8458"/>
    <mergeCell ref="M8458:N8458"/>
    <mergeCell ref="E8459:F8459"/>
    <mergeCell ref="J8459:K8459"/>
    <mergeCell ref="M8459:N8459"/>
    <mergeCell ref="E8460:F8460"/>
    <mergeCell ref="J8460:K8460"/>
    <mergeCell ref="M8460:N8460"/>
    <mergeCell ref="E8461:F8461"/>
    <mergeCell ref="J8461:K8461"/>
    <mergeCell ref="M8461:N8461"/>
    <mergeCell ref="E8462:F8462"/>
    <mergeCell ref="J8462:K8462"/>
    <mergeCell ref="M8462:N8462"/>
    <mergeCell ref="E8463:F8463"/>
    <mergeCell ref="J8463:K8463"/>
    <mergeCell ref="M8463:N8463"/>
    <mergeCell ref="E8464:F8464"/>
    <mergeCell ref="J8464:K8464"/>
    <mergeCell ref="M8464:N8464"/>
    <mergeCell ref="E8465:F8465"/>
    <mergeCell ref="J8465:K8465"/>
    <mergeCell ref="M8465:N8465"/>
    <mergeCell ref="E8466:F8466"/>
    <mergeCell ref="J8466:K8466"/>
    <mergeCell ref="M8466:N8466"/>
    <mergeCell ref="E8467:F8467"/>
    <mergeCell ref="J8467:K8467"/>
    <mergeCell ref="M8467:N8467"/>
    <mergeCell ref="E8468:F8468"/>
    <mergeCell ref="J8468:K8468"/>
    <mergeCell ref="M8468:N8468"/>
    <mergeCell ref="E8447:F8447"/>
    <mergeCell ref="J8447:K8447"/>
    <mergeCell ref="M8447:N8447"/>
    <mergeCell ref="E8448:F8448"/>
    <mergeCell ref="J8448:K8448"/>
    <mergeCell ref="M8448:N8448"/>
    <mergeCell ref="E8449:F8449"/>
    <mergeCell ref="J8449:K8449"/>
    <mergeCell ref="M8449:N8449"/>
    <mergeCell ref="E8450:F8450"/>
    <mergeCell ref="J8450:K8450"/>
    <mergeCell ref="M8450:N8450"/>
    <mergeCell ref="E8451:F8451"/>
    <mergeCell ref="J8451:K8451"/>
    <mergeCell ref="M8451:N8451"/>
    <mergeCell ref="E8452:F8452"/>
    <mergeCell ref="J8452:K8452"/>
    <mergeCell ref="M8452:N8452"/>
    <mergeCell ref="E8453:F8453"/>
    <mergeCell ref="J8453:K8453"/>
    <mergeCell ref="M8453:N8453"/>
    <mergeCell ref="E8454:F8454"/>
    <mergeCell ref="J8454:K8454"/>
    <mergeCell ref="M8454:N8454"/>
    <mergeCell ref="E8455:F8455"/>
    <mergeCell ref="J8455:K8455"/>
    <mergeCell ref="M8455:N8455"/>
    <mergeCell ref="E8456:F8456"/>
    <mergeCell ref="J8456:K8456"/>
    <mergeCell ref="M8456:N8456"/>
    <mergeCell ref="E8457:F8457"/>
    <mergeCell ref="J8457:K8457"/>
    <mergeCell ref="M8457:N8457"/>
    <mergeCell ref="E8436:F8436"/>
    <mergeCell ref="J8436:K8436"/>
    <mergeCell ref="M8436:N8436"/>
    <mergeCell ref="E8437:F8437"/>
    <mergeCell ref="J8437:K8437"/>
    <mergeCell ref="M8437:N8437"/>
    <mergeCell ref="E8438:F8438"/>
    <mergeCell ref="J8438:K8438"/>
    <mergeCell ref="M8438:N8438"/>
    <mergeCell ref="E8439:F8439"/>
    <mergeCell ref="J8439:K8439"/>
    <mergeCell ref="M8439:N8439"/>
    <mergeCell ref="E8440:F8440"/>
    <mergeCell ref="J8440:K8440"/>
    <mergeCell ref="M8440:N8440"/>
    <mergeCell ref="E8441:F8441"/>
    <mergeCell ref="J8441:K8441"/>
    <mergeCell ref="M8441:N8441"/>
    <mergeCell ref="E8442:F8442"/>
    <mergeCell ref="J8442:K8442"/>
    <mergeCell ref="M8442:N8442"/>
    <mergeCell ref="E8443:F8443"/>
    <mergeCell ref="J8443:K8443"/>
    <mergeCell ref="M8443:N8443"/>
    <mergeCell ref="E8444:F8444"/>
    <mergeCell ref="J8444:K8444"/>
    <mergeCell ref="M8444:N8444"/>
    <mergeCell ref="E8445:F8445"/>
    <mergeCell ref="J8445:K8445"/>
    <mergeCell ref="M8445:N8445"/>
    <mergeCell ref="E8446:F8446"/>
    <mergeCell ref="J8446:K8446"/>
    <mergeCell ref="M8446:N8446"/>
    <mergeCell ref="E8425:F8425"/>
    <mergeCell ref="J8425:K8425"/>
    <mergeCell ref="M8425:N8425"/>
    <mergeCell ref="E8426:F8426"/>
    <mergeCell ref="J8426:K8426"/>
    <mergeCell ref="M8426:N8426"/>
    <mergeCell ref="E8427:F8427"/>
    <mergeCell ref="J8427:K8427"/>
    <mergeCell ref="M8427:N8427"/>
    <mergeCell ref="E8428:F8428"/>
    <mergeCell ref="J8428:K8428"/>
    <mergeCell ref="M8428:N8428"/>
    <mergeCell ref="E8429:F8429"/>
    <mergeCell ref="J8429:K8429"/>
    <mergeCell ref="M8429:N8429"/>
    <mergeCell ref="E8430:F8430"/>
    <mergeCell ref="J8430:K8430"/>
    <mergeCell ref="M8430:N8430"/>
    <mergeCell ref="E8431:F8431"/>
    <mergeCell ref="J8431:K8431"/>
    <mergeCell ref="M8431:N8431"/>
    <mergeCell ref="E8432:F8432"/>
    <mergeCell ref="J8432:K8432"/>
    <mergeCell ref="M8432:N8432"/>
    <mergeCell ref="E8433:F8433"/>
    <mergeCell ref="J8433:K8433"/>
    <mergeCell ref="M8433:N8433"/>
    <mergeCell ref="E8434:F8434"/>
    <mergeCell ref="J8434:K8434"/>
    <mergeCell ref="M8434:N8434"/>
    <mergeCell ref="E8435:F8435"/>
    <mergeCell ref="J8435:K8435"/>
    <mergeCell ref="M8435:N8435"/>
    <mergeCell ref="E8414:F8414"/>
    <mergeCell ref="J8414:K8414"/>
    <mergeCell ref="M8414:N8414"/>
    <mergeCell ref="E8415:F8415"/>
    <mergeCell ref="J8415:K8415"/>
    <mergeCell ref="M8415:N8415"/>
    <mergeCell ref="E8416:F8416"/>
    <mergeCell ref="J8416:K8416"/>
    <mergeCell ref="M8416:N8416"/>
    <mergeCell ref="E8417:F8417"/>
    <mergeCell ref="J8417:K8417"/>
    <mergeCell ref="M8417:N8417"/>
    <mergeCell ref="E8418:F8418"/>
    <mergeCell ref="J8418:K8418"/>
    <mergeCell ref="M8418:N8418"/>
    <mergeCell ref="E8419:F8419"/>
    <mergeCell ref="J8419:K8419"/>
    <mergeCell ref="M8419:N8419"/>
    <mergeCell ref="E8420:F8420"/>
    <mergeCell ref="J8420:K8420"/>
    <mergeCell ref="M8420:N8420"/>
    <mergeCell ref="E8421:F8421"/>
    <mergeCell ref="J8421:K8421"/>
    <mergeCell ref="M8421:N8421"/>
    <mergeCell ref="E8422:F8422"/>
    <mergeCell ref="J8422:K8422"/>
    <mergeCell ref="M8422:N8422"/>
    <mergeCell ref="E8423:F8423"/>
    <mergeCell ref="J8423:K8423"/>
    <mergeCell ref="M8423:N8423"/>
    <mergeCell ref="E8424:F8424"/>
    <mergeCell ref="J8424:K8424"/>
    <mergeCell ref="M8424:N8424"/>
    <mergeCell ref="E8403:F8403"/>
    <mergeCell ref="J8403:K8403"/>
    <mergeCell ref="M8403:N8403"/>
    <mergeCell ref="E8404:F8404"/>
    <mergeCell ref="J8404:K8404"/>
    <mergeCell ref="M8404:N8404"/>
    <mergeCell ref="E8405:F8405"/>
    <mergeCell ref="J8405:K8405"/>
    <mergeCell ref="M8405:N8405"/>
    <mergeCell ref="E8406:F8406"/>
    <mergeCell ref="J8406:K8406"/>
    <mergeCell ref="M8406:N8406"/>
    <mergeCell ref="E8407:F8407"/>
    <mergeCell ref="J8407:K8407"/>
    <mergeCell ref="M8407:N8407"/>
    <mergeCell ref="E8408:F8408"/>
    <mergeCell ref="J8408:K8408"/>
    <mergeCell ref="M8408:N8408"/>
    <mergeCell ref="E8409:F8409"/>
    <mergeCell ref="J8409:K8409"/>
    <mergeCell ref="M8409:N8409"/>
    <mergeCell ref="E8410:F8410"/>
    <mergeCell ref="J8410:K8410"/>
    <mergeCell ref="M8410:N8410"/>
    <mergeCell ref="E8411:F8411"/>
    <mergeCell ref="J8411:K8411"/>
    <mergeCell ref="M8411:N8411"/>
    <mergeCell ref="E8412:F8412"/>
    <mergeCell ref="J8412:K8412"/>
    <mergeCell ref="M8412:N8412"/>
    <mergeCell ref="E8413:F8413"/>
    <mergeCell ref="J8413:K8413"/>
    <mergeCell ref="M8413:N8413"/>
    <mergeCell ref="E8392:F8392"/>
    <mergeCell ref="J8392:K8392"/>
    <mergeCell ref="M8392:N8392"/>
    <mergeCell ref="E8393:F8393"/>
    <mergeCell ref="J8393:K8393"/>
    <mergeCell ref="M8393:N8393"/>
    <mergeCell ref="E8394:F8394"/>
    <mergeCell ref="J8394:K8394"/>
    <mergeCell ref="M8394:N8394"/>
    <mergeCell ref="E8395:F8395"/>
    <mergeCell ref="J8395:K8395"/>
    <mergeCell ref="M8395:N8395"/>
    <mergeCell ref="E8396:F8396"/>
    <mergeCell ref="J8396:K8396"/>
    <mergeCell ref="M8396:N8396"/>
    <mergeCell ref="E8397:F8397"/>
    <mergeCell ref="J8397:K8397"/>
    <mergeCell ref="M8397:N8397"/>
    <mergeCell ref="E8398:F8398"/>
    <mergeCell ref="J8398:K8398"/>
    <mergeCell ref="M8398:N8398"/>
    <mergeCell ref="E8399:F8399"/>
    <mergeCell ref="J8399:K8399"/>
    <mergeCell ref="M8399:N8399"/>
    <mergeCell ref="E8400:F8400"/>
    <mergeCell ref="J8400:K8400"/>
    <mergeCell ref="M8400:N8400"/>
    <mergeCell ref="E8401:F8401"/>
    <mergeCell ref="J8401:K8401"/>
    <mergeCell ref="M8401:N8401"/>
    <mergeCell ref="E8402:F8402"/>
    <mergeCell ref="J8402:K8402"/>
    <mergeCell ref="M8402:N8402"/>
    <mergeCell ref="E8381:F8381"/>
    <mergeCell ref="J8381:K8381"/>
    <mergeCell ref="M8381:N8381"/>
    <mergeCell ref="E8382:F8382"/>
    <mergeCell ref="J8382:K8382"/>
    <mergeCell ref="M8382:N8382"/>
    <mergeCell ref="E8383:F8383"/>
    <mergeCell ref="J8383:K8383"/>
    <mergeCell ref="M8383:N8383"/>
    <mergeCell ref="E8384:F8384"/>
    <mergeCell ref="J8384:K8384"/>
    <mergeCell ref="M8384:N8384"/>
    <mergeCell ref="E8385:F8385"/>
    <mergeCell ref="J8385:K8385"/>
    <mergeCell ref="M8385:N8385"/>
    <mergeCell ref="E8386:F8386"/>
    <mergeCell ref="J8386:K8386"/>
    <mergeCell ref="M8386:N8386"/>
    <mergeCell ref="E8387:F8387"/>
    <mergeCell ref="J8387:K8387"/>
    <mergeCell ref="M8387:N8387"/>
    <mergeCell ref="E8388:F8388"/>
    <mergeCell ref="J8388:K8388"/>
    <mergeCell ref="M8388:N8388"/>
    <mergeCell ref="E8389:F8389"/>
    <mergeCell ref="J8389:K8389"/>
    <mergeCell ref="M8389:N8389"/>
    <mergeCell ref="E8390:F8390"/>
    <mergeCell ref="J8390:K8390"/>
    <mergeCell ref="M8390:N8390"/>
    <mergeCell ref="E8391:F8391"/>
    <mergeCell ref="J8391:K8391"/>
    <mergeCell ref="M8391:N8391"/>
    <mergeCell ref="E8370:F8370"/>
    <mergeCell ref="J8370:K8370"/>
    <mergeCell ref="M8370:N8370"/>
    <mergeCell ref="E8371:F8371"/>
    <mergeCell ref="J8371:K8371"/>
    <mergeCell ref="M8371:N8371"/>
    <mergeCell ref="E8372:F8372"/>
    <mergeCell ref="J8372:K8372"/>
    <mergeCell ref="M8372:N8372"/>
    <mergeCell ref="E8373:F8373"/>
    <mergeCell ref="J8373:K8373"/>
    <mergeCell ref="M8373:N8373"/>
    <mergeCell ref="E8374:F8374"/>
    <mergeCell ref="J8374:K8374"/>
    <mergeCell ref="M8374:N8374"/>
    <mergeCell ref="E8375:F8375"/>
    <mergeCell ref="J8375:K8375"/>
    <mergeCell ref="M8375:N8375"/>
    <mergeCell ref="E8376:F8376"/>
    <mergeCell ref="J8376:K8376"/>
    <mergeCell ref="M8376:N8376"/>
    <mergeCell ref="E8377:F8377"/>
    <mergeCell ref="J8377:K8377"/>
    <mergeCell ref="M8377:N8377"/>
    <mergeCell ref="E8378:F8378"/>
    <mergeCell ref="J8378:K8378"/>
    <mergeCell ref="M8378:N8378"/>
    <mergeCell ref="E8379:F8379"/>
    <mergeCell ref="J8379:K8379"/>
    <mergeCell ref="M8379:N8379"/>
    <mergeCell ref="E8380:F8380"/>
    <mergeCell ref="J8380:K8380"/>
    <mergeCell ref="M8380:N8380"/>
    <mergeCell ref="E8359:F8359"/>
    <mergeCell ref="J8359:K8359"/>
    <mergeCell ref="M8359:N8359"/>
    <mergeCell ref="E8360:F8360"/>
    <mergeCell ref="J8360:K8360"/>
    <mergeCell ref="M8360:N8360"/>
    <mergeCell ref="E8361:F8361"/>
    <mergeCell ref="J8361:K8361"/>
    <mergeCell ref="M8361:N8361"/>
    <mergeCell ref="E8362:F8362"/>
    <mergeCell ref="J8362:K8362"/>
    <mergeCell ref="M8362:N8362"/>
    <mergeCell ref="E8363:F8363"/>
    <mergeCell ref="J8363:K8363"/>
    <mergeCell ref="M8363:N8363"/>
    <mergeCell ref="E8364:F8364"/>
    <mergeCell ref="J8364:K8364"/>
    <mergeCell ref="M8364:N8364"/>
    <mergeCell ref="E8365:F8365"/>
    <mergeCell ref="J8365:K8365"/>
    <mergeCell ref="M8365:N8365"/>
    <mergeCell ref="E8366:F8366"/>
    <mergeCell ref="J8366:K8366"/>
    <mergeCell ref="M8366:N8366"/>
    <mergeCell ref="E8367:F8367"/>
    <mergeCell ref="J8367:K8367"/>
    <mergeCell ref="M8367:N8367"/>
    <mergeCell ref="E8368:F8368"/>
    <mergeCell ref="J8368:K8368"/>
    <mergeCell ref="M8368:N8368"/>
    <mergeCell ref="E8369:F8369"/>
    <mergeCell ref="J8369:K8369"/>
    <mergeCell ref="M8369:N8369"/>
    <mergeCell ref="E8348:F8348"/>
    <mergeCell ref="J8348:K8348"/>
    <mergeCell ref="M8348:N8348"/>
    <mergeCell ref="E8349:F8349"/>
    <mergeCell ref="J8349:K8349"/>
    <mergeCell ref="M8349:N8349"/>
    <mergeCell ref="E8350:F8350"/>
    <mergeCell ref="J8350:K8350"/>
    <mergeCell ref="M8350:N8350"/>
    <mergeCell ref="E8351:F8351"/>
    <mergeCell ref="J8351:K8351"/>
    <mergeCell ref="M8351:N8351"/>
    <mergeCell ref="E8352:F8352"/>
    <mergeCell ref="J8352:K8352"/>
    <mergeCell ref="M8352:N8352"/>
    <mergeCell ref="E8353:F8353"/>
    <mergeCell ref="J8353:K8353"/>
    <mergeCell ref="M8353:N8353"/>
    <mergeCell ref="E8354:F8354"/>
    <mergeCell ref="J8354:K8354"/>
    <mergeCell ref="M8354:N8354"/>
    <mergeCell ref="E8355:F8355"/>
    <mergeCell ref="J8355:K8355"/>
    <mergeCell ref="M8355:N8355"/>
    <mergeCell ref="E8356:F8356"/>
    <mergeCell ref="J8356:K8356"/>
    <mergeCell ref="M8356:N8356"/>
    <mergeCell ref="E8357:F8357"/>
    <mergeCell ref="J8357:K8357"/>
    <mergeCell ref="M8357:N8357"/>
    <mergeCell ref="E8358:F8358"/>
    <mergeCell ref="J8358:K8358"/>
    <mergeCell ref="M8358:N8358"/>
    <mergeCell ref="E8337:F8337"/>
    <mergeCell ref="J8337:K8337"/>
    <mergeCell ref="M8337:N8337"/>
    <mergeCell ref="E8338:F8338"/>
    <mergeCell ref="J8338:K8338"/>
    <mergeCell ref="M8338:N8338"/>
    <mergeCell ref="E8339:F8339"/>
    <mergeCell ref="J8339:K8339"/>
    <mergeCell ref="M8339:N8339"/>
    <mergeCell ref="E8340:F8340"/>
    <mergeCell ref="J8340:K8340"/>
    <mergeCell ref="M8340:N8340"/>
    <mergeCell ref="E8341:F8341"/>
    <mergeCell ref="J8341:K8341"/>
    <mergeCell ref="M8341:N8341"/>
    <mergeCell ref="E8342:F8342"/>
    <mergeCell ref="J8342:K8342"/>
    <mergeCell ref="M8342:N8342"/>
    <mergeCell ref="E8343:F8343"/>
    <mergeCell ref="J8343:K8343"/>
    <mergeCell ref="M8343:N8343"/>
    <mergeCell ref="E8344:F8344"/>
    <mergeCell ref="J8344:K8344"/>
    <mergeCell ref="M8344:N8344"/>
    <mergeCell ref="E8345:F8345"/>
    <mergeCell ref="J8345:K8345"/>
    <mergeCell ref="M8345:N8345"/>
    <mergeCell ref="E8346:F8346"/>
    <mergeCell ref="J8346:K8346"/>
    <mergeCell ref="M8346:N8346"/>
    <mergeCell ref="E8347:F8347"/>
    <mergeCell ref="J8347:K8347"/>
    <mergeCell ref="M8347:N8347"/>
    <mergeCell ref="E8326:F8326"/>
    <mergeCell ref="J8326:K8326"/>
    <mergeCell ref="M8326:N8326"/>
    <mergeCell ref="E8327:F8327"/>
    <mergeCell ref="J8327:K8327"/>
    <mergeCell ref="M8327:N8327"/>
    <mergeCell ref="E8328:F8328"/>
    <mergeCell ref="J8328:K8328"/>
    <mergeCell ref="M8328:N8328"/>
    <mergeCell ref="E8329:F8329"/>
    <mergeCell ref="J8329:K8329"/>
    <mergeCell ref="M8329:N8329"/>
    <mergeCell ref="E8330:F8330"/>
    <mergeCell ref="J8330:K8330"/>
    <mergeCell ref="M8330:N8330"/>
    <mergeCell ref="E8331:F8331"/>
    <mergeCell ref="J8331:K8331"/>
    <mergeCell ref="M8331:N8331"/>
    <mergeCell ref="E8332:F8332"/>
    <mergeCell ref="J8332:K8332"/>
    <mergeCell ref="M8332:N8332"/>
    <mergeCell ref="E8333:F8333"/>
    <mergeCell ref="J8333:K8333"/>
    <mergeCell ref="M8333:N8333"/>
    <mergeCell ref="E8334:F8334"/>
    <mergeCell ref="J8334:K8334"/>
    <mergeCell ref="M8334:N8334"/>
    <mergeCell ref="E8335:F8335"/>
    <mergeCell ref="J8335:K8335"/>
    <mergeCell ref="M8335:N8335"/>
    <mergeCell ref="E8336:F8336"/>
    <mergeCell ref="J8336:K8336"/>
    <mergeCell ref="M8336:N8336"/>
    <mergeCell ref="E8315:F8315"/>
    <mergeCell ref="J8315:K8315"/>
    <mergeCell ref="M8315:N8315"/>
    <mergeCell ref="E8316:F8316"/>
    <mergeCell ref="J8316:K8316"/>
    <mergeCell ref="M8316:N8316"/>
    <mergeCell ref="E8317:F8317"/>
    <mergeCell ref="J8317:K8317"/>
    <mergeCell ref="M8317:N8317"/>
    <mergeCell ref="E8318:F8318"/>
    <mergeCell ref="J8318:K8318"/>
    <mergeCell ref="M8318:N8318"/>
    <mergeCell ref="E8319:F8319"/>
    <mergeCell ref="J8319:K8319"/>
    <mergeCell ref="M8319:N8319"/>
    <mergeCell ref="E8320:F8320"/>
    <mergeCell ref="J8320:K8320"/>
    <mergeCell ref="M8320:N8320"/>
    <mergeCell ref="E8321:F8321"/>
    <mergeCell ref="J8321:K8321"/>
    <mergeCell ref="M8321:N8321"/>
    <mergeCell ref="E8322:F8322"/>
    <mergeCell ref="J8322:K8322"/>
    <mergeCell ref="M8322:N8322"/>
    <mergeCell ref="E8323:F8323"/>
    <mergeCell ref="J8323:K8323"/>
    <mergeCell ref="M8323:N8323"/>
    <mergeCell ref="E8324:F8324"/>
    <mergeCell ref="J8324:K8324"/>
    <mergeCell ref="M8324:N8324"/>
    <mergeCell ref="E8325:F8325"/>
    <mergeCell ref="J8325:K8325"/>
    <mergeCell ref="M8325:N8325"/>
    <mergeCell ref="E8304:F8304"/>
    <mergeCell ref="J8304:K8304"/>
    <mergeCell ref="M8304:N8304"/>
    <mergeCell ref="E8305:F8305"/>
    <mergeCell ref="J8305:K8305"/>
    <mergeCell ref="M8305:N8305"/>
    <mergeCell ref="E8306:F8306"/>
    <mergeCell ref="J8306:K8306"/>
    <mergeCell ref="M8306:N8306"/>
    <mergeCell ref="E8307:F8307"/>
    <mergeCell ref="J8307:K8307"/>
    <mergeCell ref="M8307:N8307"/>
    <mergeCell ref="E8308:F8308"/>
    <mergeCell ref="J8308:K8308"/>
    <mergeCell ref="M8308:N8308"/>
    <mergeCell ref="E8309:F8309"/>
    <mergeCell ref="J8309:K8309"/>
    <mergeCell ref="M8309:N8309"/>
    <mergeCell ref="E8310:F8310"/>
    <mergeCell ref="J8310:K8310"/>
    <mergeCell ref="M8310:N8310"/>
    <mergeCell ref="E8311:F8311"/>
    <mergeCell ref="J8311:K8311"/>
    <mergeCell ref="M8311:N8311"/>
    <mergeCell ref="E8312:F8312"/>
    <mergeCell ref="J8312:K8312"/>
    <mergeCell ref="M8312:N8312"/>
    <mergeCell ref="E8313:F8313"/>
    <mergeCell ref="J8313:K8313"/>
    <mergeCell ref="M8313:N8313"/>
    <mergeCell ref="E8314:F8314"/>
    <mergeCell ref="J8314:K8314"/>
    <mergeCell ref="M8314:N8314"/>
    <mergeCell ref="E8293:F8293"/>
    <mergeCell ref="J8293:K8293"/>
    <mergeCell ref="M8293:N8293"/>
    <mergeCell ref="E8294:F8294"/>
    <mergeCell ref="J8294:K8294"/>
    <mergeCell ref="M8294:N8294"/>
    <mergeCell ref="E8295:F8295"/>
    <mergeCell ref="J8295:K8295"/>
    <mergeCell ref="M8295:N8295"/>
    <mergeCell ref="E8296:F8296"/>
    <mergeCell ref="J8296:K8296"/>
    <mergeCell ref="M8296:N8296"/>
    <mergeCell ref="E8297:F8297"/>
    <mergeCell ref="J8297:K8297"/>
    <mergeCell ref="M8297:N8297"/>
    <mergeCell ref="E8298:F8298"/>
    <mergeCell ref="J8298:K8298"/>
    <mergeCell ref="M8298:N8298"/>
    <mergeCell ref="E8299:F8299"/>
    <mergeCell ref="J8299:K8299"/>
    <mergeCell ref="M8299:N8299"/>
    <mergeCell ref="E8300:F8300"/>
    <mergeCell ref="J8300:K8300"/>
    <mergeCell ref="M8300:N8300"/>
    <mergeCell ref="E8301:F8301"/>
    <mergeCell ref="J8301:K8301"/>
    <mergeCell ref="M8301:N8301"/>
    <mergeCell ref="E8302:F8302"/>
    <mergeCell ref="J8302:K8302"/>
    <mergeCell ref="M8302:N8302"/>
    <mergeCell ref="E8303:F8303"/>
    <mergeCell ref="J8303:K8303"/>
    <mergeCell ref="M8303:N8303"/>
    <mergeCell ref="E8282:F8282"/>
    <mergeCell ref="J8282:K8282"/>
    <mergeCell ref="M8282:N8282"/>
    <mergeCell ref="E8283:F8283"/>
    <mergeCell ref="J8283:K8283"/>
    <mergeCell ref="M8283:N8283"/>
    <mergeCell ref="E8284:F8284"/>
    <mergeCell ref="J8284:K8284"/>
    <mergeCell ref="M8284:N8284"/>
    <mergeCell ref="E8285:F8285"/>
    <mergeCell ref="J8285:K8285"/>
    <mergeCell ref="M8285:N8285"/>
    <mergeCell ref="E8286:F8286"/>
    <mergeCell ref="J8286:K8286"/>
    <mergeCell ref="M8286:N8286"/>
    <mergeCell ref="E8287:F8287"/>
    <mergeCell ref="J8287:K8287"/>
    <mergeCell ref="M8287:N8287"/>
    <mergeCell ref="E8288:F8288"/>
    <mergeCell ref="J8288:K8288"/>
    <mergeCell ref="M8288:N8288"/>
    <mergeCell ref="E8289:F8289"/>
    <mergeCell ref="J8289:K8289"/>
    <mergeCell ref="M8289:N8289"/>
    <mergeCell ref="E8290:F8290"/>
    <mergeCell ref="J8290:K8290"/>
    <mergeCell ref="M8290:N8290"/>
    <mergeCell ref="E8291:F8291"/>
    <mergeCell ref="J8291:K8291"/>
    <mergeCell ref="M8291:N8291"/>
    <mergeCell ref="E8292:F8292"/>
    <mergeCell ref="J8292:K8292"/>
    <mergeCell ref="M8292:N8292"/>
    <mergeCell ref="E8271:F8271"/>
    <mergeCell ref="J8271:K8271"/>
    <mergeCell ref="M8271:N8271"/>
    <mergeCell ref="E8272:F8272"/>
    <mergeCell ref="J8272:K8272"/>
    <mergeCell ref="M8272:N8272"/>
    <mergeCell ref="E8273:F8273"/>
    <mergeCell ref="J8273:K8273"/>
    <mergeCell ref="M8273:N8273"/>
    <mergeCell ref="E8274:F8274"/>
    <mergeCell ref="J8274:K8274"/>
    <mergeCell ref="M8274:N8274"/>
    <mergeCell ref="E8275:F8275"/>
    <mergeCell ref="J8275:K8275"/>
    <mergeCell ref="M8275:N8275"/>
    <mergeCell ref="E8276:F8276"/>
    <mergeCell ref="J8276:K8276"/>
    <mergeCell ref="M8276:N8276"/>
    <mergeCell ref="E8277:F8277"/>
    <mergeCell ref="J8277:K8277"/>
    <mergeCell ref="M8277:N8277"/>
    <mergeCell ref="E8278:F8278"/>
    <mergeCell ref="J8278:K8278"/>
    <mergeCell ref="M8278:N8278"/>
    <mergeCell ref="E8279:F8279"/>
    <mergeCell ref="J8279:K8279"/>
    <mergeCell ref="M8279:N8279"/>
    <mergeCell ref="E8280:F8280"/>
    <mergeCell ref="J8280:K8280"/>
    <mergeCell ref="M8280:N8280"/>
    <mergeCell ref="E8281:F8281"/>
    <mergeCell ref="J8281:K8281"/>
    <mergeCell ref="M8281:N8281"/>
    <mergeCell ref="E8260:F8260"/>
    <mergeCell ref="J8260:K8260"/>
    <mergeCell ref="M8260:N8260"/>
    <mergeCell ref="E8261:F8261"/>
    <mergeCell ref="J8261:K8261"/>
    <mergeCell ref="M8261:N8261"/>
    <mergeCell ref="E8262:F8262"/>
    <mergeCell ref="J8262:K8262"/>
    <mergeCell ref="M8262:N8262"/>
    <mergeCell ref="E8263:F8263"/>
    <mergeCell ref="J8263:K8263"/>
    <mergeCell ref="M8263:N8263"/>
    <mergeCell ref="E8264:F8264"/>
    <mergeCell ref="J8264:K8264"/>
    <mergeCell ref="M8264:N8264"/>
    <mergeCell ref="E8265:F8265"/>
    <mergeCell ref="J8265:K8265"/>
    <mergeCell ref="M8265:N8265"/>
    <mergeCell ref="E8266:F8266"/>
    <mergeCell ref="J8266:K8266"/>
    <mergeCell ref="M8266:N8266"/>
    <mergeCell ref="E8267:F8267"/>
    <mergeCell ref="J8267:K8267"/>
    <mergeCell ref="M8267:N8267"/>
    <mergeCell ref="E8268:F8268"/>
    <mergeCell ref="J8268:K8268"/>
    <mergeCell ref="M8268:N8268"/>
    <mergeCell ref="E8269:F8269"/>
    <mergeCell ref="J8269:K8269"/>
    <mergeCell ref="M8269:N8269"/>
    <mergeCell ref="E8270:F8270"/>
    <mergeCell ref="J8270:K8270"/>
    <mergeCell ref="M8270:N8270"/>
    <mergeCell ref="E8249:F8249"/>
    <mergeCell ref="J8249:K8249"/>
    <mergeCell ref="M8249:N8249"/>
    <mergeCell ref="E8250:F8250"/>
    <mergeCell ref="J8250:K8250"/>
    <mergeCell ref="M8250:N8250"/>
    <mergeCell ref="E8251:F8251"/>
    <mergeCell ref="J8251:K8251"/>
    <mergeCell ref="M8251:N8251"/>
    <mergeCell ref="E8252:F8252"/>
    <mergeCell ref="J8252:K8252"/>
    <mergeCell ref="M8252:N8252"/>
    <mergeCell ref="E8253:F8253"/>
    <mergeCell ref="J8253:K8253"/>
    <mergeCell ref="M8253:N8253"/>
    <mergeCell ref="E8254:F8254"/>
    <mergeCell ref="J8254:K8254"/>
    <mergeCell ref="M8254:N8254"/>
    <mergeCell ref="E8255:F8255"/>
    <mergeCell ref="J8255:K8255"/>
    <mergeCell ref="M8255:N8255"/>
    <mergeCell ref="E8256:F8256"/>
    <mergeCell ref="J8256:K8256"/>
    <mergeCell ref="M8256:N8256"/>
    <mergeCell ref="E8257:F8257"/>
    <mergeCell ref="J8257:K8257"/>
    <mergeCell ref="M8257:N8257"/>
    <mergeCell ref="E8258:F8258"/>
    <mergeCell ref="J8258:K8258"/>
    <mergeCell ref="M8258:N8258"/>
    <mergeCell ref="E8259:F8259"/>
    <mergeCell ref="J8259:K8259"/>
    <mergeCell ref="M8259:N8259"/>
    <mergeCell ref="E8238:F8238"/>
    <mergeCell ref="J8238:K8238"/>
    <mergeCell ref="M8238:N8238"/>
    <mergeCell ref="E8239:F8239"/>
    <mergeCell ref="J8239:K8239"/>
    <mergeCell ref="M8239:N8239"/>
    <mergeCell ref="E8240:F8240"/>
    <mergeCell ref="J8240:K8240"/>
    <mergeCell ref="M8240:N8240"/>
    <mergeCell ref="E8241:F8241"/>
    <mergeCell ref="J8241:K8241"/>
    <mergeCell ref="M8241:N8241"/>
    <mergeCell ref="E8242:F8242"/>
    <mergeCell ref="J8242:K8242"/>
    <mergeCell ref="M8242:N8242"/>
    <mergeCell ref="E8243:F8243"/>
    <mergeCell ref="J8243:K8243"/>
    <mergeCell ref="M8243:N8243"/>
    <mergeCell ref="E8244:F8244"/>
    <mergeCell ref="J8244:K8244"/>
    <mergeCell ref="M8244:N8244"/>
    <mergeCell ref="E8245:F8245"/>
    <mergeCell ref="J8245:K8245"/>
    <mergeCell ref="M8245:N8245"/>
    <mergeCell ref="E8246:F8246"/>
    <mergeCell ref="J8246:K8246"/>
    <mergeCell ref="M8246:N8246"/>
    <mergeCell ref="E8247:F8247"/>
    <mergeCell ref="J8247:K8247"/>
    <mergeCell ref="M8247:N8247"/>
    <mergeCell ref="E8248:F8248"/>
    <mergeCell ref="J8248:K8248"/>
    <mergeCell ref="M8248:N8248"/>
    <mergeCell ref="E8227:F8227"/>
    <mergeCell ref="J8227:K8227"/>
    <mergeCell ref="M8227:N8227"/>
    <mergeCell ref="E8228:F8228"/>
    <mergeCell ref="J8228:K8228"/>
    <mergeCell ref="M8228:N8228"/>
    <mergeCell ref="E8229:F8229"/>
    <mergeCell ref="J8229:K8229"/>
    <mergeCell ref="M8229:N8229"/>
    <mergeCell ref="E8230:F8230"/>
    <mergeCell ref="J8230:K8230"/>
    <mergeCell ref="M8230:N8230"/>
    <mergeCell ref="E8231:F8231"/>
    <mergeCell ref="J8231:K8231"/>
    <mergeCell ref="M8231:N8231"/>
    <mergeCell ref="E8232:F8232"/>
    <mergeCell ref="J8232:K8232"/>
    <mergeCell ref="M8232:N8232"/>
    <mergeCell ref="E8233:F8233"/>
    <mergeCell ref="J8233:K8233"/>
    <mergeCell ref="M8233:N8233"/>
    <mergeCell ref="E8234:F8234"/>
    <mergeCell ref="J8234:K8234"/>
    <mergeCell ref="M8234:N8234"/>
    <mergeCell ref="E8235:F8235"/>
    <mergeCell ref="J8235:K8235"/>
    <mergeCell ref="M8235:N8235"/>
    <mergeCell ref="E8236:F8236"/>
    <mergeCell ref="J8236:K8236"/>
    <mergeCell ref="M8236:N8236"/>
    <mergeCell ref="E8237:F8237"/>
    <mergeCell ref="J8237:K8237"/>
    <mergeCell ref="M8237:N8237"/>
    <mergeCell ref="E8216:F8216"/>
    <mergeCell ref="J8216:K8216"/>
    <mergeCell ref="M8216:N8216"/>
    <mergeCell ref="E8217:F8217"/>
    <mergeCell ref="J8217:K8217"/>
    <mergeCell ref="M8217:N8217"/>
    <mergeCell ref="E8218:F8218"/>
    <mergeCell ref="J8218:K8218"/>
    <mergeCell ref="M8218:N8218"/>
    <mergeCell ref="E8219:F8219"/>
    <mergeCell ref="J8219:K8219"/>
    <mergeCell ref="M8219:N8219"/>
    <mergeCell ref="E8220:F8220"/>
    <mergeCell ref="J8220:K8220"/>
    <mergeCell ref="M8220:N8220"/>
    <mergeCell ref="E8221:F8221"/>
    <mergeCell ref="J8221:K8221"/>
    <mergeCell ref="M8221:N8221"/>
    <mergeCell ref="E8222:F8222"/>
    <mergeCell ref="J8222:K8222"/>
    <mergeCell ref="M8222:N8222"/>
    <mergeCell ref="E8223:F8223"/>
    <mergeCell ref="J8223:K8223"/>
    <mergeCell ref="M8223:N8223"/>
    <mergeCell ref="E8224:F8224"/>
    <mergeCell ref="J8224:K8224"/>
    <mergeCell ref="M8224:N8224"/>
    <mergeCell ref="E8225:F8225"/>
    <mergeCell ref="J8225:K8225"/>
    <mergeCell ref="M8225:N8225"/>
    <mergeCell ref="E8226:F8226"/>
    <mergeCell ref="J8226:K8226"/>
    <mergeCell ref="M8226:N8226"/>
    <mergeCell ref="E8205:F8205"/>
    <mergeCell ref="J8205:K8205"/>
    <mergeCell ref="M8205:N8205"/>
    <mergeCell ref="E8206:F8206"/>
    <mergeCell ref="J8206:K8206"/>
    <mergeCell ref="M8206:N8206"/>
    <mergeCell ref="E8207:F8207"/>
    <mergeCell ref="J8207:K8207"/>
    <mergeCell ref="M8207:N8207"/>
    <mergeCell ref="E8208:F8208"/>
    <mergeCell ref="J8208:K8208"/>
    <mergeCell ref="M8208:N8208"/>
    <mergeCell ref="E8209:F8209"/>
    <mergeCell ref="J8209:K8209"/>
    <mergeCell ref="M8209:N8209"/>
    <mergeCell ref="E8210:F8210"/>
    <mergeCell ref="J8210:K8210"/>
    <mergeCell ref="M8210:N8210"/>
    <mergeCell ref="E8211:F8211"/>
    <mergeCell ref="J8211:K8211"/>
    <mergeCell ref="M8211:N8211"/>
    <mergeCell ref="E8212:F8212"/>
    <mergeCell ref="J8212:K8212"/>
    <mergeCell ref="M8212:N8212"/>
    <mergeCell ref="E8213:F8213"/>
    <mergeCell ref="J8213:K8213"/>
    <mergeCell ref="M8213:N8213"/>
    <mergeCell ref="E8214:F8214"/>
    <mergeCell ref="J8214:K8214"/>
    <mergeCell ref="M8214:N8214"/>
    <mergeCell ref="E8215:F8215"/>
    <mergeCell ref="J8215:K8215"/>
    <mergeCell ref="M8215:N8215"/>
    <mergeCell ref="E8194:F8194"/>
    <mergeCell ref="J8194:K8194"/>
    <mergeCell ref="M8194:N8194"/>
    <mergeCell ref="E8195:F8195"/>
    <mergeCell ref="J8195:K8195"/>
    <mergeCell ref="M8195:N8195"/>
    <mergeCell ref="E8196:F8196"/>
    <mergeCell ref="J8196:K8196"/>
    <mergeCell ref="M8196:N8196"/>
    <mergeCell ref="E8197:F8197"/>
    <mergeCell ref="J8197:K8197"/>
    <mergeCell ref="M8197:N8197"/>
    <mergeCell ref="E8198:F8198"/>
    <mergeCell ref="J8198:K8198"/>
    <mergeCell ref="M8198:N8198"/>
    <mergeCell ref="E8199:F8199"/>
    <mergeCell ref="J8199:K8199"/>
    <mergeCell ref="M8199:N8199"/>
    <mergeCell ref="E8200:F8200"/>
    <mergeCell ref="J8200:K8200"/>
    <mergeCell ref="M8200:N8200"/>
    <mergeCell ref="E8201:F8201"/>
    <mergeCell ref="J8201:K8201"/>
    <mergeCell ref="M8201:N8201"/>
    <mergeCell ref="E8202:F8202"/>
    <mergeCell ref="J8202:K8202"/>
    <mergeCell ref="M8202:N8202"/>
    <mergeCell ref="E8203:F8203"/>
    <mergeCell ref="J8203:K8203"/>
    <mergeCell ref="M8203:N8203"/>
    <mergeCell ref="E8204:F8204"/>
    <mergeCell ref="J8204:K8204"/>
    <mergeCell ref="M8204:N8204"/>
    <mergeCell ref="E8183:F8183"/>
    <mergeCell ref="J8183:K8183"/>
    <mergeCell ref="M8183:N8183"/>
    <mergeCell ref="E8184:F8184"/>
    <mergeCell ref="J8184:K8184"/>
    <mergeCell ref="M8184:N8184"/>
    <mergeCell ref="E8185:F8185"/>
    <mergeCell ref="J8185:K8185"/>
    <mergeCell ref="M8185:N8185"/>
    <mergeCell ref="E8186:F8186"/>
    <mergeCell ref="J8186:K8186"/>
    <mergeCell ref="M8186:N8186"/>
    <mergeCell ref="E8187:F8187"/>
    <mergeCell ref="J8187:K8187"/>
    <mergeCell ref="M8187:N8187"/>
    <mergeCell ref="E8188:F8188"/>
    <mergeCell ref="J8188:K8188"/>
    <mergeCell ref="M8188:N8188"/>
    <mergeCell ref="E8189:F8189"/>
    <mergeCell ref="J8189:K8189"/>
    <mergeCell ref="M8189:N8189"/>
    <mergeCell ref="E8190:F8190"/>
    <mergeCell ref="J8190:K8190"/>
    <mergeCell ref="M8190:N8190"/>
    <mergeCell ref="E8191:F8191"/>
    <mergeCell ref="J8191:K8191"/>
    <mergeCell ref="M8191:N8191"/>
    <mergeCell ref="E8192:F8192"/>
    <mergeCell ref="J8192:K8192"/>
    <mergeCell ref="M8192:N8192"/>
    <mergeCell ref="E8193:F8193"/>
    <mergeCell ref="J8193:K8193"/>
    <mergeCell ref="M8193:N8193"/>
    <mergeCell ref="E8172:F8172"/>
    <mergeCell ref="J8172:K8172"/>
    <mergeCell ref="M8172:N8172"/>
    <mergeCell ref="E8173:F8173"/>
    <mergeCell ref="J8173:K8173"/>
    <mergeCell ref="M8173:N8173"/>
    <mergeCell ref="E8174:F8174"/>
    <mergeCell ref="J8174:K8174"/>
    <mergeCell ref="M8174:N8174"/>
    <mergeCell ref="E8175:F8175"/>
    <mergeCell ref="J8175:K8175"/>
    <mergeCell ref="M8175:N8175"/>
    <mergeCell ref="E8176:F8176"/>
    <mergeCell ref="J8176:K8176"/>
    <mergeCell ref="M8176:N8176"/>
    <mergeCell ref="E8177:F8177"/>
    <mergeCell ref="J8177:K8177"/>
    <mergeCell ref="M8177:N8177"/>
    <mergeCell ref="E8178:F8178"/>
    <mergeCell ref="J8178:K8178"/>
    <mergeCell ref="M8178:N8178"/>
    <mergeCell ref="E8179:F8179"/>
    <mergeCell ref="J8179:K8179"/>
    <mergeCell ref="M8179:N8179"/>
    <mergeCell ref="E8180:F8180"/>
    <mergeCell ref="J8180:K8180"/>
    <mergeCell ref="M8180:N8180"/>
    <mergeCell ref="E8181:F8181"/>
    <mergeCell ref="J8181:K8181"/>
    <mergeCell ref="M8181:N8181"/>
    <mergeCell ref="E8182:F8182"/>
    <mergeCell ref="J8182:K8182"/>
    <mergeCell ref="M8182:N8182"/>
    <mergeCell ref="E8161:F8161"/>
    <mergeCell ref="J8161:K8161"/>
    <mergeCell ref="M8161:N8161"/>
    <mergeCell ref="E8162:F8162"/>
    <mergeCell ref="J8162:K8162"/>
    <mergeCell ref="M8162:N8162"/>
    <mergeCell ref="E8163:F8163"/>
    <mergeCell ref="J8163:K8163"/>
    <mergeCell ref="M8163:N8163"/>
    <mergeCell ref="E8164:F8164"/>
    <mergeCell ref="J8164:K8164"/>
    <mergeCell ref="M8164:N8164"/>
    <mergeCell ref="E8165:F8165"/>
    <mergeCell ref="J8165:K8165"/>
    <mergeCell ref="M8165:N8165"/>
    <mergeCell ref="E8166:F8166"/>
    <mergeCell ref="J8166:K8166"/>
    <mergeCell ref="M8166:N8166"/>
    <mergeCell ref="E8167:F8167"/>
    <mergeCell ref="J8167:K8167"/>
    <mergeCell ref="M8167:N8167"/>
    <mergeCell ref="E8168:F8168"/>
    <mergeCell ref="J8168:K8168"/>
    <mergeCell ref="M8168:N8168"/>
    <mergeCell ref="E8169:F8169"/>
    <mergeCell ref="J8169:K8169"/>
    <mergeCell ref="M8169:N8169"/>
    <mergeCell ref="E8170:F8170"/>
    <mergeCell ref="J8170:K8170"/>
    <mergeCell ref="M8170:N8170"/>
    <mergeCell ref="E8171:F8171"/>
    <mergeCell ref="J8171:K8171"/>
    <mergeCell ref="M8171:N8171"/>
    <mergeCell ref="E8150:F8150"/>
    <mergeCell ref="J8150:K8150"/>
    <mergeCell ref="M8150:N8150"/>
    <mergeCell ref="E8151:F8151"/>
    <mergeCell ref="J8151:K8151"/>
    <mergeCell ref="M8151:N8151"/>
    <mergeCell ref="E8152:F8152"/>
    <mergeCell ref="J8152:K8152"/>
    <mergeCell ref="M8152:N8152"/>
    <mergeCell ref="E8153:F8153"/>
    <mergeCell ref="J8153:K8153"/>
    <mergeCell ref="M8153:N8153"/>
    <mergeCell ref="E8154:F8154"/>
    <mergeCell ref="J8154:K8154"/>
    <mergeCell ref="M8154:N8154"/>
    <mergeCell ref="E8155:F8155"/>
    <mergeCell ref="J8155:K8155"/>
    <mergeCell ref="M8155:N8155"/>
    <mergeCell ref="E8156:F8156"/>
    <mergeCell ref="J8156:K8156"/>
    <mergeCell ref="M8156:N8156"/>
    <mergeCell ref="E8157:F8157"/>
    <mergeCell ref="J8157:K8157"/>
    <mergeCell ref="M8157:N8157"/>
    <mergeCell ref="E8158:F8158"/>
    <mergeCell ref="J8158:K8158"/>
    <mergeCell ref="M8158:N8158"/>
    <mergeCell ref="E8159:F8159"/>
    <mergeCell ref="J8159:K8159"/>
    <mergeCell ref="M8159:N8159"/>
    <mergeCell ref="E8160:F8160"/>
    <mergeCell ref="J8160:K8160"/>
    <mergeCell ref="M8160:N8160"/>
    <mergeCell ref="E8139:F8139"/>
    <mergeCell ref="J8139:K8139"/>
    <mergeCell ref="M8139:N8139"/>
    <mergeCell ref="E8140:F8140"/>
    <mergeCell ref="J8140:K8140"/>
    <mergeCell ref="M8140:N8140"/>
    <mergeCell ref="E8141:F8141"/>
    <mergeCell ref="J8141:K8141"/>
    <mergeCell ref="M8141:N8141"/>
    <mergeCell ref="E8142:F8142"/>
    <mergeCell ref="J8142:K8142"/>
    <mergeCell ref="M8142:N8142"/>
    <mergeCell ref="E8143:F8143"/>
    <mergeCell ref="J8143:K8143"/>
    <mergeCell ref="M8143:N8143"/>
    <mergeCell ref="E8144:F8144"/>
    <mergeCell ref="J8144:K8144"/>
    <mergeCell ref="M8144:N8144"/>
    <mergeCell ref="E8145:F8145"/>
    <mergeCell ref="J8145:K8145"/>
    <mergeCell ref="M8145:N8145"/>
    <mergeCell ref="E8146:F8146"/>
    <mergeCell ref="J8146:K8146"/>
    <mergeCell ref="M8146:N8146"/>
    <mergeCell ref="E8147:F8147"/>
    <mergeCell ref="J8147:K8147"/>
    <mergeCell ref="M8147:N8147"/>
    <mergeCell ref="E8148:F8148"/>
    <mergeCell ref="J8148:K8148"/>
    <mergeCell ref="M8148:N8148"/>
    <mergeCell ref="E8149:F8149"/>
    <mergeCell ref="J8149:K8149"/>
    <mergeCell ref="M8149:N8149"/>
    <mergeCell ref="E8128:F8128"/>
    <mergeCell ref="J8128:K8128"/>
    <mergeCell ref="M8128:N8128"/>
    <mergeCell ref="E8129:F8129"/>
    <mergeCell ref="J8129:K8129"/>
    <mergeCell ref="M8129:N8129"/>
    <mergeCell ref="E8130:F8130"/>
    <mergeCell ref="J8130:K8130"/>
    <mergeCell ref="M8130:N8130"/>
    <mergeCell ref="E8131:F8131"/>
    <mergeCell ref="J8131:K8131"/>
    <mergeCell ref="M8131:N8131"/>
    <mergeCell ref="E8132:F8132"/>
    <mergeCell ref="J8132:K8132"/>
    <mergeCell ref="M8132:N8132"/>
    <mergeCell ref="E8133:F8133"/>
    <mergeCell ref="J8133:K8133"/>
    <mergeCell ref="M8133:N8133"/>
    <mergeCell ref="E8134:F8134"/>
    <mergeCell ref="J8134:K8134"/>
    <mergeCell ref="M8134:N8134"/>
    <mergeCell ref="E8135:F8135"/>
    <mergeCell ref="J8135:K8135"/>
    <mergeCell ref="M8135:N8135"/>
    <mergeCell ref="E8136:F8136"/>
    <mergeCell ref="J8136:K8136"/>
    <mergeCell ref="M8136:N8136"/>
    <mergeCell ref="E8137:F8137"/>
    <mergeCell ref="J8137:K8137"/>
    <mergeCell ref="M8137:N8137"/>
    <mergeCell ref="E8138:F8138"/>
    <mergeCell ref="J8138:K8138"/>
    <mergeCell ref="M8138:N8138"/>
    <mergeCell ref="E8117:F8117"/>
    <mergeCell ref="J8117:K8117"/>
    <mergeCell ref="M8117:N8117"/>
    <mergeCell ref="E8118:F8118"/>
    <mergeCell ref="J8118:K8118"/>
    <mergeCell ref="M8118:N8118"/>
    <mergeCell ref="E8119:F8119"/>
    <mergeCell ref="J8119:K8119"/>
    <mergeCell ref="M8119:N8119"/>
    <mergeCell ref="E8120:F8120"/>
    <mergeCell ref="J8120:K8120"/>
    <mergeCell ref="M8120:N8120"/>
    <mergeCell ref="E8121:F8121"/>
    <mergeCell ref="J8121:K8121"/>
    <mergeCell ref="M8121:N8121"/>
    <mergeCell ref="E8122:F8122"/>
    <mergeCell ref="J8122:K8122"/>
    <mergeCell ref="M8122:N8122"/>
    <mergeCell ref="E8123:F8123"/>
    <mergeCell ref="J8123:K8123"/>
    <mergeCell ref="M8123:N8123"/>
    <mergeCell ref="E8124:F8124"/>
    <mergeCell ref="J8124:K8124"/>
    <mergeCell ref="M8124:N8124"/>
    <mergeCell ref="E8125:F8125"/>
    <mergeCell ref="J8125:K8125"/>
    <mergeCell ref="M8125:N8125"/>
    <mergeCell ref="E8126:F8126"/>
    <mergeCell ref="J8126:K8126"/>
    <mergeCell ref="M8126:N8126"/>
    <mergeCell ref="E8127:F8127"/>
    <mergeCell ref="J8127:K8127"/>
    <mergeCell ref="M8127:N8127"/>
    <mergeCell ref="E8106:F8106"/>
    <mergeCell ref="J8106:K8106"/>
    <mergeCell ref="M8106:N8106"/>
    <mergeCell ref="E8107:F8107"/>
    <mergeCell ref="J8107:K8107"/>
    <mergeCell ref="M8107:N8107"/>
    <mergeCell ref="E8108:F8108"/>
    <mergeCell ref="J8108:K8108"/>
    <mergeCell ref="M8108:N8108"/>
    <mergeCell ref="E8109:F8109"/>
    <mergeCell ref="J8109:K8109"/>
    <mergeCell ref="M8109:N8109"/>
    <mergeCell ref="E8110:F8110"/>
    <mergeCell ref="J8110:K8110"/>
    <mergeCell ref="M8110:N8110"/>
    <mergeCell ref="E8111:F8111"/>
    <mergeCell ref="J8111:K8111"/>
    <mergeCell ref="M8111:N8111"/>
    <mergeCell ref="E8112:F8112"/>
    <mergeCell ref="J8112:K8112"/>
    <mergeCell ref="M8112:N8112"/>
    <mergeCell ref="E8113:F8113"/>
    <mergeCell ref="J8113:K8113"/>
    <mergeCell ref="M8113:N8113"/>
    <mergeCell ref="E8114:F8114"/>
    <mergeCell ref="J8114:K8114"/>
    <mergeCell ref="M8114:N8114"/>
    <mergeCell ref="E8115:F8115"/>
    <mergeCell ref="J8115:K8115"/>
    <mergeCell ref="M8115:N8115"/>
    <mergeCell ref="E8116:F8116"/>
    <mergeCell ref="J8116:K8116"/>
    <mergeCell ref="M8116:N8116"/>
    <mergeCell ref="E8095:F8095"/>
    <mergeCell ref="J8095:K8095"/>
    <mergeCell ref="M8095:N8095"/>
    <mergeCell ref="E8096:F8096"/>
    <mergeCell ref="J8096:K8096"/>
    <mergeCell ref="M8096:N8096"/>
    <mergeCell ref="E8097:F8097"/>
    <mergeCell ref="J8097:K8097"/>
    <mergeCell ref="M8097:N8097"/>
    <mergeCell ref="E8098:F8098"/>
    <mergeCell ref="J8098:K8098"/>
    <mergeCell ref="M8098:N8098"/>
    <mergeCell ref="E8099:F8099"/>
    <mergeCell ref="J8099:K8099"/>
    <mergeCell ref="M8099:N8099"/>
    <mergeCell ref="E8100:F8100"/>
    <mergeCell ref="J8100:K8100"/>
    <mergeCell ref="M8100:N8100"/>
    <mergeCell ref="E8101:F8101"/>
    <mergeCell ref="J8101:K8101"/>
    <mergeCell ref="M8101:N8101"/>
    <mergeCell ref="E8102:F8102"/>
    <mergeCell ref="J8102:K8102"/>
    <mergeCell ref="M8102:N8102"/>
    <mergeCell ref="E8103:F8103"/>
    <mergeCell ref="J8103:K8103"/>
    <mergeCell ref="M8103:N8103"/>
    <mergeCell ref="E8104:F8104"/>
    <mergeCell ref="J8104:K8104"/>
    <mergeCell ref="M8104:N8104"/>
    <mergeCell ref="E8105:F8105"/>
    <mergeCell ref="J8105:K8105"/>
    <mergeCell ref="M8105:N8105"/>
    <mergeCell ref="E8084:F8084"/>
    <mergeCell ref="J8084:K8084"/>
    <mergeCell ref="M8084:N8084"/>
    <mergeCell ref="E8085:F8085"/>
    <mergeCell ref="J8085:K8085"/>
    <mergeCell ref="M8085:N8085"/>
    <mergeCell ref="E8086:F8086"/>
    <mergeCell ref="J8086:K8086"/>
    <mergeCell ref="M8086:N8086"/>
    <mergeCell ref="E8087:F8087"/>
    <mergeCell ref="J8087:K8087"/>
    <mergeCell ref="M8087:N8087"/>
    <mergeCell ref="E8088:F8088"/>
    <mergeCell ref="J8088:K8088"/>
    <mergeCell ref="M8088:N8088"/>
    <mergeCell ref="E8089:F8089"/>
    <mergeCell ref="J8089:K8089"/>
    <mergeCell ref="M8089:N8089"/>
    <mergeCell ref="E8090:F8090"/>
    <mergeCell ref="J8090:K8090"/>
    <mergeCell ref="M8090:N8090"/>
    <mergeCell ref="E8091:F8091"/>
    <mergeCell ref="J8091:K8091"/>
    <mergeCell ref="M8091:N8091"/>
    <mergeCell ref="E8092:F8092"/>
    <mergeCell ref="J8092:K8092"/>
    <mergeCell ref="M8092:N8092"/>
    <mergeCell ref="E8093:F8093"/>
    <mergeCell ref="J8093:K8093"/>
    <mergeCell ref="M8093:N8093"/>
    <mergeCell ref="E8094:F8094"/>
    <mergeCell ref="J8094:K8094"/>
    <mergeCell ref="M8094:N8094"/>
    <mergeCell ref="E8073:F8073"/>
    <mergeCell ref="J8073:K8073"/>
    <mergeCell ref="M8073:N8073"/>
    <mergeCell ref="E8074:F8074"/>
    <mergeCell ref="J8074:K8074"/>
    <mergeCell ref="M8074:N8074"/>
    <mergeCell ref="E8075:F8075"/>
    <mergeCell ref="J8075:K8075"/>
    <mergeCell ref="M8075:N8075"/>
    <mergeCell ref="E8076:F8076"/>
    <mergeCell ref="J8076:K8076"/>
    <mergeCell ref="M8076:N8076"/>
    <mergeCell ref="E8077:F8077"/>
    <mergeCell ref="J8077:K8077"/>
    <mergeCell ref="M8077:N8077"/>
    <mergeCell ref="E8078:F8078"/>
    <mergeCell ref="J8078:K8078"/>
    <mergeCell ref="M8078:N8078"/>
    <mergeCell ref="E8079:F8079"/>
    <mergeCell ref="J8079:K8079"/>
    <mergeCell ref="M8079:N8079"/>
    <mergeCell ref="E8080:F8080"/>
    <mergeCell ref="J8080:K8080"/>
    <mergeCell ref="M8080:N8080"/>
    <mergeCell ref="E8081:F8081"/>
    <mergeCell ref="J8081:K8081"/>
    <mergeCell ref="M8081:N8081"/>
    <mergeCell ref="E8082:F8082"/>
    <mergeCell ref="J8082:K8082"/>
    <mergeCell ref="M8082:N8082"/>
    <mergeCell ref="E8083:F8083"/>
    <mergeCell ref="J8083:K8083"/>
    <mergeCell ref="M8083:N8083"/>
    <mergeCell ref="E8062:F8062"/>
    <mergeCell ref="J8062:K8062"/>
    <mergeCell ref="M8062:N8062"/>
    <mergeCell ref="E8063:F8063"/>
    <mergeCell ref="J8063:K8063"/>
    <mergeCell ref="M8063:N8063"/>
    <mergeCell ref="E8064:F8064"/>
    <mergeCell ref="J8064:K8064"/>
    <mergeCell ref="M8064:N8064"/>
    <mergeCell ref="E8065:F8065"/>
    <mergeCell ref="J8065:K8065"/>
    <mergeCell ref="M8065:N8065"/>
    <mergeCell ref="E8066:F8066"/>
    <mergeCell ref="J8066:K8066"/>
    <mergeCell ref="M8066:N8066"/>
    <mergeCell ref="E8067:F8067"/>
    <mergeCell ref="J8067:K8067"/>
    <mergeCell ref="M8067:N8067"/>
    <mergeCell ref="E8068:F8068"/>
    <mergeCell ref="J8068:K8068"/>
    <mergeCell ref="M8068:N8068"/>
    <mergeCell ref="E8069:F8069"/>
    <mergeCell ref="J8069:K8069"/>
    <mergeCell ref="M8069:N8069"/>
    <mergeCell ref="E8070:F8070"/>
    <mergeCell ref="J8070:K8070"/>
    <mergeCell ref="M8070:N8070"/>
    <mergeCell ref="E8071:F8071"/>
    <mergeCell ref="J8071:K8071"/>
    <mergeCell ref="M8071:N8071"/>
    <mergeCell ref="E8072:F8072"/>
    <mergeCell ref="J8072:K8072"/>
    <mergeCell ref="M8072:N8072"/>
    <mergeCell ref="E8051:F8051"/>
    <mergeCell ref="J8051:K8051"/>
    <mergeCell ref="M8051:N8051"/>
    <mergeCell ref="E8052:F8052"/>
    <mergeCell ref="J8052:K8052"/>
    <mergeCell ref="M8052:N8052"/>
    <mergeCell ref="E8053:F8053"/>
    <mergeCell ref="J8053:K8053"/>
    <mergeCell ref="M8053:N8053"/>
    <mergeCell ref="E8054:F8054"/>
    <mergeCell ref="J8054:K8054"/>
    <mergeCell ref="M8054:N8054"/>
    <mergeCell ref="E8055:F8055"/>
    <mergeCell ref="J8055:K8055"/>
    <mergeCell ref="M8055:N8055"/>
    <mergeCell ref="E8056:F8056"/>
    <mergeCell ref="J8056:K8056"/>
    <mergeCell ref="M8056:N8056"/>
    <mergeCell ref="E8057:F8057"/>
    <mergeCell ref="J8057:K8057"/>
    <mergeCell ref="M8057:N8057"/>
    <mergeCell ref="E8058:F8058"/>
    <mergeCell ref="J8058:K8058"/>
    <mergeCell ref="M8058:N8058"/>
    <mergeCell ref="E8059:F8059"/>
    <mergeCell ref="J8059:K8059"/>
    <mergeCell ref="M8059:N8059"/>
    <mergeCell ref="E8060:F8060"/>
    <mergeCell ref="J8060:K8060"/>
    <mergeCell ref="M8060:N8060"/>
    <mergeCell ref="E8061:F8061"/>
    <mergeCell ref="J8061:K8061"/>
    <mergeCell ref="M8061:N8061"/>
    <mergeCell ref="E8040:F8040"/>
    <mergeCell ref="J8040:K8040"/>
    <mergeCell ref="M8040:N8040"/>
    <mergeCell ref="E8041:F8041"/>
    <mergeCell ref="J8041:K8041"/>
    <mergeCell ref="M8041:N8041"/>
    <mergeCell ref="E8042:F8042"/>
    <mergeCell ref="J8042:K8042"/>
    <mergeCell ref="M8042:N8042"/>
    <mergeCell ref="E8043:F8043"/>
    <mergeCell ref="J8043:K8043"/>
    <mergeCell ref="M8043:N8043"/>
    <mergeCell ref="E8044:F8044"/>
    <mergeCell ref="J8044:K8044"/>
    <mergeCell ref="M8044:N8044"/>
    <mergeCell ref="E8045:F8045"/>
    <mergeCell ref="J8045:K8045"/>
    <mergeCell ref="M8045:N8045"/>
    <mergeCell ref="E8046:F8046"/>
    <mergeCell ref="J8046:K8046"/>
    <mergeCell ref="M8046:N8046"/>
    <mergeCell ref="E8047:F8047"/>
    <mergeCell ref="J8047:K8047"/>
    <mergeCell ref="M8047:N8047"/>
    <mergeCell ref="E8048:F8048"/>
    <mergeCell ref="J8048:K8048"/>
    <mergeCell ref="M8048:N8048"/>
    <mergeCell ref="E8049:F8049"/>
    <mergeCell ref="J8049:K8049"/>
    <mergeCell ref="M8049:N8049"/>
    <mergeCell ref="E8050:F8050"/>
    <mergeCell ref="J8050:K8050"/>
    <mergeCell ref="M8050:N8050"/>
    <mergeCell ref="E8029:F8029"/>
    <mergeCell ref="J8029:K8029"/>
    <mergeCell ref="M8029:N8029"/>
    <mergeCell ref="E8030:F8030"/>
    <mergeCell ref="J8030:K8030"/>
    <mergeCell ref="M8030:N8030"/>
    <mergeCell ref="E8031:F8031"/>
    <mergeCell ref="J8031:K8031"/>
    <mergeCell ref="M8031:N8031"/>
    <mergeCell ref="E8032:F8032"/>
    <mergeCell ref="J8032:K8032"/>
    <mergeCell ref="M8032:N8032"/>
    <mergeCell ref="E8033:F8033"/>
    <mergeCell ref="J8033:K8033"/>
    <mergeCell ref="M8033:N8033"/>
    <mergeCell ref="E8034:F8034"/>
    <mergeCell ref="J8034:K8034"/>
    <mergeCell ref="M8034:N8034"/>
    <mergeCell ref="E8035:F8035"/>
    <mergeCell ref="J8035:K8035"/>
    <mergeCell ref="M8035:N8035"/>
    <mergeCell ref="E8036:F8036"/>
    <mergeCell ref="J8036:K8036"/>
    <mergeCell ref="M8036:N8036"/>
    <mergeCell ref="E8037:F8037"/>
    <mergeCell ref="J8037:K8037"/>
    <mergeCell ref="M8037:N8037"/>
    <mergeCell ref="E8038:F8038"/>
    <mergeCell ref="J8038:K8038"/>
    <mergeCell ref="M8038:N8038"/>
    <mergeCell ref="E8039:F8039"/>
    <mergeCell ref="J8039:K8039"/>
    <mergeCell ref="M8039:N8039"/>
    <mergeCell ref="E8018:F8018"/>
    <mergeCell ref="J8018:K8018"/>
    <mergeCell ref="M8018:N8018"/>
    <mergeCell ref="E8019:F8019"/>
    <mergeCell ref="J8019:K8019"/>
    <mergeCell ref="M8019:N8019"/>
    <mergeCell ref="E8020:F8020"/>
    <mergeCell ref="J8020:K8020"/>
    <mergeCell ref="M8020:N8020"/>
    <mergeCell ref="E8021:F8021"/>
    <mergeCell ref="J8021:K8021"/>
    <mergeCell ref="M8021:N8021"/>
    <mergeCell ref="E8022:F8022"/>
    <mergeCell ref="J8022:K8022"/>
    <mergeCell ref="M8022:N8022"/>
    <mergeCell ref="E8023:F8023"/>
    <mergeCell ref="J8023:K8023"/>
    <mergeCell ref="M8023:N8023"/>
    <mergeCell ref="E8024:F8024"/>
    <mergeCell ref="J8024:K8024"/>
    <mergeCell ref="M8024:N8024"/>
    <mergeCell ref="E8025:F8025"/>
    <mergeCell ref="J8025:K8025"/>
    <mergeCell ref="M8025:N8025"/>
    <mergeCell ref="E8026:F8026"/>
    <mergeCell ref="J8026:K8026"/>
    <mergeCell ref="M8026:N8026"/>
    <mergeCell ref="E8027:F8027"/>
    <mergeCell ref="J8027:K8027"/>
    <mergeCell ref="M8027:N8027"/>
    <mergeCell ref="E8028:F8028"/>
    <mergeCell ref="J8028:K8028"/>
    <mergeCell ref="M8028:N8028"/>
    <mergeCell ref="E8007:F8007"/>
    <mergeCell ref="J8007:K8007"/>
    <mergeCell ref="M8007:N8007"/>
    <mergeCell ref="E8008:F8008"/>
    <mergeCell ref="J8008:K8008"/>
    <mergeCell ref="M8008:N8008"/>
    <mergeCell ref="E8009:F8009"/>
    <mergeCell ref="J8009:K8009"/>
    <mergeCell ref="M8009:N8009"/>
    <mergeCell ref="E8010:F8010"/>
    <mergeCell ref="J8010:K8010"/>
    <mergeCell ref="M8010:N8010"/>
    <mergeCell ref="E8011:F8011"/>
    <mergeCell ref="J8011:K8011"/>
    <mergeCell ref="M8011:N8011"/>
    <mergeCell ref="E8012:F8012"/>
    <mergeCell ref="J8012:K8012"/>
    <mergeCell ref="M8012:N8012"/>
    <mergeCell ref="E8013:F8013"/>
    <mergeCell ref="J8013:K8013"/>
    <mergeCell ref="M8013:N8013"/>
    <mergeCell ref="E8014:F8014"/>
    <mergeCell ref="J8014:K8014"/>
    <mergeCell ref="M8014:N8014"/>
    <mergeCell ref="E8015:F8015"/>
    <mergeCell ref="J8015:K8015"/>
    <mergeCell ref="M8015:N8015"/>
    <mergeCell ref="E8016:F8016"/>
    <mergeCell ref="J8016:K8016"/>
    <mergeCell ref="M8016:N8016"/>
    <mergeCell ref="E8017:F8017"/>
    <mergeCell ref="J8017:K8017"/>
    <mergeCell ref="M8017:N8017"/>
    <mergeCell ref="E7996:F7996"/>
    <mergeCell ref="J7996:K7996"/>
    <mergeCell ref="M7996:N7996"/>
    <mergeCell ref="E7997:F7997"/>
    <mergeCell ref="J7997:K7997"/>
    <mergeCell ref="M7997:N7997"/>
    <mergeCell ref="E7998:F7998"/>
    <mergeCell ref="J7998:K7998"/>
    <mergeCell ref="M7998:N7998"/>
    <mergeCell ref="E7999:F7999"/>
    <mergeCell ref="J7999:K7999"/>
    <mergeCell ref="M7999:N7999"/>
    <mergeCell ref="E8000:F8000"/>
    <mergeCell ref="J8000:K8000"/>
    <mergeCell ref="M8000:N8000"/>
    <mergeCell ref="E8001:F8001"/>
    <mergeCell ref="J8001:K8001"/>
    <mergeCell ref="M8001:N8001"/>
    <mergeCell ref="E8002:F8002"/>
    <mergeCell ref="J8002:K8002"/>
    <mergeCell ref="M8002:N8002"/>
    <mergeCell ref="E8003:F8003"/>
    <mergeCell ref="J8003:K8003"/>
    <mergeCell ref="M8003:N8003"/>
    <mergeCell ref="E8004:F8004"/>
    <mergeCell ref="J8004:K8004"/>
    <mergeCell ref="M8004:N8004"/>
    <mergeCell ref="E8005:F8005"/>
    <mergeCell ref="J8005:K8005"/>
    <mergeCell ref="M8005:N8005"/>
    <mergeCell ref="E8006:F8006"/>
    <mergeCell ref="J8006:K8006"/>
    <mergeCell ref="M8006:N8006"/>
    <mergeCell ref="E7985:F7985"/>
    <mergeCell ref="J7985:K7985"/>
    <mergeCell ref="M7985:N7985"/>
    <mergeCell ref="E7986:F7986"/>
    <mergeCell ref="J7986:K7986"/>
    <mergeCell ref="M7986:N7986"/>
    <mergeCell ref="E7987:F7987"/>
    <mergeCell ref="J7987:K7987"/>
    <mergeCell ref="M7987:N7987"/>
    <mergeCell ref="E7988:F7988"/>
    <mergeCell ref="J7988:K7988"/>
    <mergeCell ref="M7988:N7988"/>
    <mergeCell ref="E7989:F7989"/>
    <mergeCell ref="J7989:K7989"/>
    <mergeCell ref="M7989:N7989"/>
    <mergeCell ref="E7990:F7990"/>
    <mergeCell ref="J7990:K7990"/>
    <mergeCell ref="M7990:N7990"/>
    <mergeCell ref="E7991:F7991"/>
    <mergeCell ref="J7991:K7991"/>
    <mergeCell ref="M7991:N7991"/>
    <mergeCell ref="E7992:F7992"/>
    <mergeCell ref="J7992:K7992"/>
    <mergeCell ref="M7992:N7992"/>
    <mergeCell ref="E7993:F7993"/>
    <mergeCell ref="J7993:K7993"/>
    <mergeCell ref="M7993:N7993"/>
    <mergeCell ref="E7994:F7994"/>
    <mergeCell ref="J7994:K7994"/>
    <mergeCell ref="M7994:N7994"/>
    <mergeCell ref="E7995:F7995"/>
    <mergeCell ref="J7995:K7995"/>
    <mergeCell ref="M7995:N7995"/>
    <mergeCell ref="E7974:F7974"/>
    <mergeCell ref="J7974:K7974"/>
    <mergeCell ref="M7974:N7974"/>
    <mergeCell ref="E7975:F7975"/>
    <mergeCell ref="J7975:K7975"/>
    <mergeCell ref="M7975:N7975"/>
    <mergeCell ref="E7976:F7976"/>
    <mergeCell ref="J7976:K7976"/>
    <mergeCell ref="M7976:N7976"/>
    <mergeCell ref="E7977:F7977"/>
    <mergeCell ref="J7977:K7977"/>
    <mergeCell ref="M7977:N7977"/>
    <mergeCell ref="E7978:F7978"/>
    <mergeCell ref="J7978:K7978"/>
    <mergeCell ref="M7978:N7978"/>
    <mergeCell ref="E7979:F7979"/>
    <mergeCell ref="J7979:K7979"/>
    <mergeCell ref="M7979:N7979"/>
    <mergeCell ref="E7980:F7980"/>
    <mergeCell ref="J7980:K7980"/>
    <mergeCell ref="M7980:N7980"/>
    <mergeCell ref="E7981:F7981"/>
    <mergeCell ref="J7981:K7981"/>
    <mergeCell ref="M7981:N7981"/>
    <mergeCell ref="E7982:F7982"/>
    <mergeCell ref="J7982:K7982"/>
    <mergeCell ref="M7982:N7982"/>
    <mergeCell ref="E7983:F7983"/>
    <mergeCell ref="J7983:K7983"/>
    <mergeCell ref="M7983:N7983"/>
    <mergeCell ref="E7984:F7984"/>
    <mergeCell ref="J7984:K7984"/>
    <mergeCell ref="M7984:N7984"/>
    <mergeCell ref="E7963:F7963"/>
    <mergeCell ref="J7963:K7963"/>
    <mergeCell ref="M7963:N7963"/>
    <mergeCell ref="E7964:F7964"/>
    <mergeCell ref="J7964:K7964"/>
    <mergeCell ref="M7964:N7964"/>
    <mergeCell ref="E7965:F7965"/>
    <mergeCell ref="J7965:K7965"/>
    <mergeCell ref="M7965:N7965"/>
    <mergeCell ref="E7966:F7966"/>
    <mergeCell ref="J7966:K7966"/>
    <mergeCell ref="M7966:N7966"/>
    <mergeCell ref="E7967:F7967"/>
    <mergeCell ref="J7967:K7967"/>
    <mergeCell ref="M7967:N7967"/>
    <mergeCell ref="E7968:F7968"/>
    <mergeCell ref="J7968:K7968"/>
    <mergeCell ref="M7968:N7968"/>
    <mergeCell ref="E7969:F7969"/>
    <mergeCell ref="J7969:K7969"/>
    <mergeCell ref="M7969:N7969"/>
    <mergeCell ref="E7970:F7970"/>
    <mergeCell ref="J7970:K7970"/>
    <mergeCell ref="M7970:N7970"/>
    <mergeCell ref="E7971:F7971"/>
    <mergeCell ref="J7971:K7971"/>
    <mergeCell ref="M7971:N7971"/>
    <mergeCell ref="E7972:F7972"/>
    <mergeCell ref="J7972:K7972"/>
    <mergeCell ref="M7972:N7972"/>
    <mergeCell ref="E7973:F7973"/>
    <mergeCell ref="J7973:K7973"/>
    <mergeCell ref="M7973:N7973"/>
    <mergeCell ref="E7952:F7952"/>
    <mergeCell ref="J7952:K7952"/>
    <mergeCell ref="M7952:N7952"/>
    <mergeCell ref="E7953:F7953"/>
    <mergeCell ref="J7953:K7953"/>
    <mergeCell ref="M7953:N7953"/>
    <mergeCell ref="E7954:F7954"/>
    <mergeCell ref="J7954:K7954"/>
    <mergeCell ref="M7954:N7954"/>
    <mergeCell ref="E7955:F7955"/>
    <mergeCell ref="J7955:K7955"/>
    <mergeCell ref="M7955:N7955"/>
    <mergeCell ref="E7956:F7956"/>
    <mergeCell ref="J7956:K7956"/>
    <mergeCell ref="M7956:N7956"/>
    <mergeCell ref="E7957:F7957"/>
    <mergeCell ref="J7957:K7957"/>
    <mergeCell ref="M7957:N7957"/>
    <mergeCell ref="E7958:F7958"/>
    <mergeCell ref="J7958:K7958"/>
    <mergeCell ref="M7958:N7958"/>
    <mergeCell ref="E7959:F7959"/>
    <mergeCell ref="J7959:K7959"/>
    <mergeCell ref="M7959:N7959"/>
    <mergeCell ref="E7960:F7960"/>
    <mergeCell ref="J7960:K7960"/>
    <mergeCell ref="M7960:N7960"/>
    <mergeCell ref="E7961:F7961"/>
    <mergeCell ref="J7961:K7961"/>
    <mergeCell ref="M7961:N7961"/>
    <mergeCell ref="E7962:F7962"/>
    <mergeCell ref="J7962:K7962"/>
    <mergeCell ref="M7962:N7962"/>
    <mergeCell ref="E7941:F7941"/>
    <mergeCell ref="J7941:K7941"/>
    <mergeCell ref="M7941:N7941"/>
    <mergeCell ref="E7942:F7942"/>
    <mergeCell ref="J7942:K7942"/>
    <mergeCell ref="M7942:N7942"/>
    <mergeCell ref="E7943:F7943"/>
    <mergeCell ref="J7943:K7943"/>
    <mergeCell ref="M7943:N7943"/>
    <mergeCell ref="E7944:F7944"/>
    <mergeCell ref="J7944:K7944"/>
    <mergeCell ref="M7944:N7944"/>
    <mergeCell ref="E7945:F7945"/>
    <mergeCell ref="J7945:K7945"/>
    <mergeCell ref="M7945:N7945"/>
    <mergeCell ref="E7946:F7946"/>
    <mergeCell ref="J7946:K7946"/>
    <mergeCell ref="M7946:N7946"/>
    <mergeCell ref="E7947:F7947"/>
    <mergeCell ref="J7947:K7947"/>
    <mergeCell ref="M7947:N7947"/>
    <mergeCell ref="E7948:F7948"/>
    <mergeCell ref="J7948:K7948"/>
    <mergeCell ref="M7948:N7948"/>
    <mergeCell ref="E7949:F7949"/>
    <mergeCell ref="J7949:K7949"/>
    <mergeCell ref="M7949:N7949"/>
    <mergeCell ref="E7950:F7950"/>
    <mergeCell ref="J7950:K7950"/>
    <mergeCell ref="M7950:N7950"/>
    <mergeCell ref="E7951:F7951"/>
    <mergeCell ref="J7951:K7951"/>
    <mergeCell ref="M7951:N7951"/>
    <mergeCell ref="E7930:F7930"/>
    <mergeCell ref="J7930:K7930"/>
    <mergeCell ref="M7930:N7930"/>
    <mergeCell ref="E7931:F7931"/>
    <mergeCell ref="J7931:K7931"/>
    <mergeCell ref="M7931:N7931"/>
    <mergeCell ref="E7932:F7932"/>
    <mergeCell ref="J7932:K7932"/>
    <mergeCell ref="M7932:N7932"/>
    <mergeCell ref="E7933:F7933"/>
    <mergeCell ref="J7933:K7933"/>
    <mergeCell ref="M7933:N7933"/>
    <mergeCell ref="E7934:F7934"/>
    <mergeCell ref="J7934:K7934"/>
    <mergeCell ref="M7934:N7934"/>
    <mergeCell ref="E7935:F7935"/>
    <mergeCell ref="J7935:K7935"/>
    <mergeCell ref="M7935:N7935"/>
    <mergeCell ref="E7936:F7936"/>
    <mergeCell ref="J7936:K7936"/>
    <mergeCell ref="M7936:N7936"/>
    <mergeCell ref="E7937:F7937"/>
    <mergeCell ref="J7937:K7937"/>
    <mergeCell ref="M7937:N7937"/>
    <mergeCell ref="E7938:F7938"/>
    <mergeCell ref="J7938:K7938"/>
    <mergeCell ref="M7938:N7938"/>
    <mergeCell ref="E7939:F7939"/>
    <mergeCell ref="J7939:K7939"/>
    <mergeCell ref="M7939:N7939"/>
    <mergeCell ref="E7940:F7940"/>
    <mergeCell ref="J7940:K7940"/>
    <mergeCell ref="M7940:N7940"/>
    <mergeCell ref="E7919:F7919"/>
    <mergeCell ref="J7919:K7919"/>
    <mergeCell ref="M7919:N7919"/>
    <mergeCell ref="E7920:F7920"/>
    <mergeCell ref="J7920:K7920"/>
    <mergeCell ref="M7920:N7920"/>
    <mergeCell ref="E7921:F7921"/>
    <mergeCell ref="J7921:K7921"/>
    <mergeCell ref="M7921:N7921"/>
    <mergeCell ref="E7922:F7922"/>
    <mergeCell ref="J7922:K7922"/>
    <mergeCell ref="M7922:N7922"/>
    <mergeCell ref="E7923:F7923"/>
    <mergeCell ref="J7923:K7923"/>
    <mergeCell ref="M7923:N7923"/>
    <mergeCell ref="E7924:F7924"/>
    <mergeCell ref="J7924:K7924"/>
    <mergeCell ref="M7924:N7924"/>
    <mergeCell ref="E7925:F7925"/>
    <mergeCell ref="J7925:K7925"/>
    <mergeCell ref="M7925:N7925"/>
    <mergeCell ref="E7926:F7926"/>
    <mergeCell ref="J7926:K7926"/>
    <mergeCell ref="M7926:N7926"/>
    <mergeCell ref="E7927:F7927"/>
    <mergeCell ref="J7927:K7927"/>
    <mergeCell ref="M7927:N7927"/>
    <mergeCell ref="E7928:F7928"/>
    <mergeCell ref="J7928:K7928"/>
    <mergeCell ref="M7928:N7928"/>
    <mergeCell ref="E7929:F7929"/>
    <mergeCell ref="J7929:K7929"/>
    <mergeCell ref="M7929:N7929"/>
    <mergeCell ref="E7908:F7908"/>
    <mergeCell ref="J7908:K7908"/>
    <mergeCell ref="M7908:N7908"/>
    <mergeCell ref="E7909:F7909"/>
    <mergeCell ref="J7909:K7909"/>
    <mergeCell ref="M7909:N7909"/>
    <mergeCell ref="E7910:F7910"/>
    <mergeCell ref="J7910:K7910"/>
    <mergeCell ref="M7910:N7910"/>
    <mergeCell ref="E7911:F7911"/>
    <mergeCell ref="J7911:K7911"/>
    <mergeCell ref="M7911:N7911"/>
    <mergeCell ref="E7912:F7912"/>
    <mergeCell ref="J7912:K7912"/>
    <mergeCell ref="M7912:N7912"/>
    <mergeCell ref="E7913:F7913"/>
    <mergeCell ref="J7913:K7913"/>
    <mergeCell ref="M7913:N7913"/>
    <mergeCell ref="E7914:F7914"/>
    <mergeCell ref="J7914:K7914"/>
    <mergeCell ref="M7914:N7914"/>
    <mergeCell ref="E7915:F7915"/>
    <mergeCell ref="J7915:K7915"/>
    <mergeCell ref="M7915:N7915"/>
    <mergeCell ref="E7916:F7916"/>
    <mergeCell ref="J7916:K7916"/>
    <mergeCell ref="M7916:N7916"/>
    <mergeCell ref="E7917:F7917"/>
    <mergeCell ref="J7917:K7917"/>
    <mergeCell ref="M7917:N7917"/>
    <mergeCell ref="E7918:F7918"/>
    <mergeCell ref="J7918:K7918"/>
    <mergeCell ref="M7918:N7918"/>
    <mergeCell ref="E7897:F7897"/>
    <mergeCell ref="J7897:K7897"/>
    <mergeCell ref="M7897:N7897"/>
    <mergeCell ref="E7898:F7898"/>
    <mergeCell ref="J7898:K7898"/>
    <mergeCell ref="M7898:N7898"/>
    <mergeCell ref="E7899:F7899"/>
    <mergeCell ref="J7899:K7899"/>
    <mergeCell ref="M7899:N7899"/>
    <mergeCell ref="E7900:F7900"/>
    <mergeCell ref="J7900:K7900"/>
    <mergeCell ref="M7900:N7900"/>
    <mergeCell ref="E7901:F7901"/>
    <mergeCell ref="J7901:K7901"/>
    <mergeCell ref="M7901:N7901"/>
    <mergeCell ref="E7902:F7902"/>
    <mergeCell ref="J7902:K7902"/>
    <mergeCell ref="M7902:N7902"/>
    <mergeCell ref="E7903:F7903"/>
    <mergeCell ref="J7903:K7903"/>
    <mergeCell ref="M7903:N7903"/>
    <mergeCell ref="E7904:F7904"/>
    <mergeCell ref="J7904:K7904"/>
    <mergeCell ref="M7904:N7904"/>
    <mergeCell ref="E7905:F7905"/>
    <mergeCell ref="J7905:K7905"/>
    <mergeCell ref="M7905:N7905"/>
    <mergeCell ref="E7906:F7906"/>
    <mergeCell ref="J7906:K7906"/>
    <mergeCell ref="M7906:N7906"/>
    <mergeCell ref="E7907:F7907"/>
    <mergeCell ref="J7907:K7907"/>
    <mergeCell ref="M7907:N7907"/>
    <mergeCell ref="E7886:F7886"/>
    <mergeCell ref="J7886:K7886"/>
    <mergeCell ref="M7886:N7886"/>
    <mergeCell ref="E7887:F7887"/>
    <mergeCell ref="J7887:K7887"/>
    <mergeCell ref="M7887:N7887"/>
    <mergeCell ref="E7888:F7888"/>
    <mergeCell ref="J7888:K7888"/>
    <mergeCell ref="M7888:N7888"/>
    <mergeCell ref="E7889:F7889"/>
    <mergeCell ref="J7889:K7889"/>
    <mergeCell ref="M7889:N7889"/>
    <mergeCell ref="E7890:F7890"/>
    <mergeCell ref="J7890:K7890"/>
    <mergeCell ref="M7890:N7890"/>
    <mergeCell ref="E7891:F7891"/>
    <mergeCell ref="J7891:K7891"/>
    <mergeCell ref="M7891:N7891"/>
    <mergeCell ref="E7892:F7892"/>
    <mergeCell ref="J7892:K7892"/>
    <mergeCell ref="M7892:N7892"/>
    <mergeCell ref="E7893:F7893"/>
    <mergeCell ref="J7893:K7893"/>
    <mergeCell ref="M7893:N7893"/>
    <mergeCell ref="E7894:F7894"/>
    <mergeCell ref="J7894:K7894"/>
    <mergeCell ref="M7894:N7894"/>
    <mergeCell ref="E7895:F7895"/>
    <mergeCell ref="J7895:K7895"/>
    <mergeCell ref="M7895:N7895"/>
    <mergeCell ref="E7896:F7896"/>
    <mergeCell ref="J7896:K7896"/>
    <mergeCell ref="M7896:N7896"/>
    <mergeCell ref="E7875:F7875"/>
    <mergeCell ref="J7875:K7875"/>
    <mergeCell ref="M7875:N7875"/>
    <mergeCell ref="E7876:F7876"/>
    <mergeCell ref="J7876:K7876"/>
    <mergeCell ref="M7876:N7876"/>
    <mergeCell ref="E7877:F7877"/>
    <mergeCell ref="J7877:K7877"/>
    <mergeCell ref="M7877:N7877"/>
    <mergeCell ref="E7878:F7878"/>
    <mergeCell ref="J7878:K7878"/>
    <mergeCell ref="M7878:N7878"/>
    <mergeCell ref="E7879:F7879"/>
    <mergeCell ref="J7879:K7879"/>
    <mergeCell ref="M7879:N7879"/>
    <mergeCell ref="E7880:F7880"/>
    <mergeCell ref="J7880:K7880"/>
    <mergeCell ref="M7880:N7880"/>
    <mergeCell ref="E7881:F7881"/>
    <mergeCell ref="J7881:K7881"/>
    <mergeCell ref="M7881:N7881"/>
    <mergeCell ref="E7882:F7882"/>
    <mergeCell ref="J7882:K7882"/>
    <mergeCell ref="M7882:N7882"/>
    <mergeCell ref="E7883:F7883"/>
    <mergeCell ref="J7883:K7883"/>
    <mergeCell ref="M7883:N7883"/>
    <mergeCell ref="E7884:F7884"/>
    <mergeCell ref="J7884:K7884"/>
    <mergeCell ref="M7884:N7884"/>
    <mergeCell ref="E7885:F7885"/>
    <mergeCell ref="J7885:K7885"/>
    <mergeCell ref="M7885:N7885"/>
    <mergeCell ref="E7864:F7864"/>
    <mergeCell ref="J7864:K7864"/>
    <mergeCell ref="M7864:N7864"/>
    <mergeCell ref="E7865:F7865"/>
    <mergeCell ref="J7865:K7865"/>
    <mergeCell ref="M7865:N7865"/>
    <mergeCell ref="E7866:F7866"/>
    <mergeCell ref="J7866:K7866"/>
    <mergeCell ref="M7866:N7866"/>
    <mergeCell ref="E7867:F7867"/>
    <mergeCell ref="J7867:K7867"/>
    <mergeCell ref="M7867:N7867"/>
    <mergeCell ref="E7868:F7868"/>
    <mergeCell ref="J7868:K7868"/>
    <mergeCell ref="M7868:N7868"/>
    <mergeCell ref="E7869:F7869"/>
    <mergeCell ref="J7869:K7869"/>
    <mergeCell ref="M7869:N7869"/>
    <mergeCell ref="E7870:F7870"/>
    <mergeCell ref="J7870:K7870"/>
    <mergeCell ref="M7870:N7870"/>
    <mergeCell ref="E7871:F7871"/>
    <mergeCell ref="J7871:K7871"/>
    <mergeCell ref="M7871:N7871"/>
    <mergeCell ref="E7872:F7872"/>
    <mergeCell ref="J7872:K7872"/>
    <mergeCell ref="M7872:N7872"/>
    <mergeCell ref="E7873:F7873"/>
    <mergeCell ref="J7873:K7873"/>
    <mergeCell ref="M7873:N7873"/>
    <mergeCell ref="E7874:F7874"/>
    <mergeCell ref="J7874:K7874"/>
    <mergeCell ref="M7874:N7874"/>
    <mergeCell ref="E7853:F7853"/>
    <mergeCell ref="J7853:K7853"/>
    <mergeCell ref="M7853:N7853"/>
    <mergeCell ref="E7854:F7854"/>
    <mergeCell ref="J7854:K7854"/>
    <mergeCell ref="M7854:N7854"/>
    <mergeCell ref="E7855:F7855"/>
    <mergeCell ref="J7855:K7855"/>
    <mergeCell ref="M7855:N7855"/>
    <mergeCell ref="E7856:F7856"/>
    <mergeCell ref="J7856:K7856"/>
    <mergeCell ref="M7856:N7856"/>
    <mergeCell ref="E7857:F7857"/>
    <mergeCell ref="J7857:K7857"/>
    <mergeCell ref="M7857:N7857"/>
    <mergeCell ref="E7858:F7858"/>
    <mergeCell ref="J7858:K7858"/>
    <mergeCell ref="M7858:N7858"/>
    <mergeCell ref="E7859:F7859"/>
    <mergeCell ref="J7859:K7859"/>
    <mergeCell ref="M7859:N7859"/>
    <mergeCell ref="E7860:F7860"/>
    <mergeCell ref="J7860:K7860"/>
    <mergeCell ref="M7860:N7860"/>
    <mergeCell ref="E7861:F7861"/>
    <mergeCell ref="J7861:K7861"/>
    <mergeCell ref="M7861:N7861"/>
    <mergeCell ref="E7862:F7862"/>
    <mergeCell ref="J7862:K7862"/>
    <mergeCell ref="M7862:N7862"/>
    <mergeCell ref="E7863:F7863"/>
    <mergeCell ref="J7863:K7863"/>
    <mergeCell ref="M7863:N7863"/>
    <mergeCell ref="E7842:F7842"/>
    <mergeCell ref="J7842:K7842"/>
    <mergeCell ref="M7842:N7842"/>
    <mergeCell ref="E7843:F7843"/>
    <mergeCell ref="J7843:K7843"/>
    <mergeCell ref="M7843:N7843"/>
    <mergeCell ref="E7844:F7844"/>
    <mergeCell ref="J7844:K7844"/>
    <mergeCell ref="M7844:N7844"/>
    <mergeCell ref="E7845:F7845"/>
    <mergeCell ref="J7845:K7845"/>
    <mergeCell ref="M7845:N7845"/>
    <mergeCell ref="E7846:F7846"/>
    <mergeCell ref="J7846:K7846"/>
    <mergeCell ref="M7846:N7846"/>
    <mergeCell ref="E7847:F7847"/>
    <mergeCell ref="J7847:K7847"/>
    <mergeCell ref="M7847:N7847"/>
    <mergeCell ref="E7848:F7848"/>
    <mergeCell ref="J7848:K7848"/>
    <mergeCell ref="M7848:N7848"/>
    <mergeCell ref="E7849:F7849"/>
    <mergeCell ref="J7849:K7849"/>
    <mergeCell ref="M7849:N7849"/>
    <mergeCell ref="E7850:F7850"/>
    <mergeCell ref="J7850:K7850"/>
    <mergeCell ref="M7850:N7850"/>
    <mergeCell ref="E7851:F7851"/>
    <mergeCell ref="J7851:K7851"/>
    <mergeCell ref="M7851:N7851"/>
    <mergeCell ref="E7852:F7852"/>
    <mergeCell ref="J7852:K7852"/>
    <mergeCell ref="M7852:N7852"/>
    <mergeCell ref="E7831:F7831"/>
    <mergeCell ref="J7831:K7831"/>
    <mergeCell ref="M7831:N7831"/>
    <mergeCell ref="E7832:F7832"/>
    <mergeCell ref="J7832:K7832"/>
    <mergeCell ref="M7832:N7832"/>
    <mergeCell ref="E7833:F7833"/>
    <mergeCell ref="J7833:K7833"/>
    <mergeCell ref="M7833:N7833"/>
    <mergeCell ref="E7834:F7834"/>
    <mergeCell ref="J7834:K7834"/>
    <mergeCell ref="M7834:N7834"/>
    <mergeCell ref="E7835:F7835"/>
    <mergeCell ref="J7835:K7835"/>
    <mergeCell ref="M7835:N7835"/>
    <mergeCell ref="E7836:F7836"/>
    <mergeCell ref="J7836:K7836"/>
    <mergeCell ref="M7836:N7836"/>
    <mergeCell ref="E7837:F7837"/>
    <mergeCell ref="J7837:K7837"/>
    <mergeCell ref="M7837:N7837"/>
    <mergeCell ref="E7838:F7838"/>
    <mergeCell ref="J7838:K7838"/>
    <mergeCell ref="M7838:N7838"/>
    <mergeCell ref="E7839:F7839"/>
    <mergeCell ref="J7839:K7839"/>
    <mergeCell ref="M7839:N7839"/>
    <mergeCell ref="E7840:F7840"/>
    <mergeCell ref="J7840:K7840"/>
    <mergeCell ref="M7840:N7840"/>
    <mergeCell ref="E7841:F7841"/>
    <mergeCell ref="J7841:K7841"/>
    <mergeCell ref="M7841:N7841"/>
    <mergeCell ref="E7820:F7820"/>
    <mergeCell ref="J7820:K7820"/>
    <mergeCell ref="M7820:N7820"/>
    <mergeCell ref="E7821:F7821"/>
    <mergeCell ref="J7821:K7821"/>
    <mergeCell ref="M7821:N7821"/>
    <mergeCell ref="E7822:F7822"/>
    <mergeCell ref="J7822:K7822"/>
    <mergeCell ref="M7822:N7822"/>
    <mergeCell ref="E7823:F7823"/>
    <mergeCell ref="J7823:K7823"/>
    <mergeCell ref="M7823:N7823"/>
    <mergeCell ref="E7824:F7824"/>
    <mergeCell ref="J7824:K7824"/>
    <mergeCell ref="M7824:N7824"/>
    <mergeCell ref="E7825:F7825"/>
    <mergeCell ref="J7825:K7825"/>
    <mergeCell ref="M7825:N7825"/>
    <mergeCell ref="E7826:F7826"/>
    <mergeCell ref="J7826:K7826"/>
    <mergeCell ref="M7826:N7826"/>
    <mergeCell ref="E7827:F7827"/>
    <mergeCell ref="J7827:K7827"/>
    <mergeCell ref="M7827:N7827"/>
    <mergeCell ref="E7828:F7828"/>
    <mergeCell ref="J7828:K7828"/>
    <mergeCell ref="M7828:N7828"/>
    <mergeCell ref="E7829:F7829"/>
    <mergeCell ref="J7829:K7829"/>
    <mergeCell ref="M7829:N7829"/>
    <mergeCell ref="E7830:F7830"/>
    <mergeCell ref="J7830:K7830"/>
    <mergeCell ref="M7830:N7830"/>
    <mergeCell ref="E7809:F7809"/>
    <mergeCell ref="J7809:K7809"/>
    <mergeCell ref="M7809:N7809"/>
    <mergeCell ref="E7810:F7810"/>
    <mergeCell ref="J7810:K7810"/>
    <mergeCell ref="M7810:N7810"/>
    <mergeCell ref="E7811:F7811"/>
    <mergeCell ref="J7811:K7811"/>
    <mergeCell ref="M7811:N7811"/>
    <mergeCell ref="E7812:F7812"/>
    <mergeCell ref="J7812:K7812"/>
    <mergeCell ref="M7812:N7812"/>
    <mergeCell ref="E7813:F7813"/>
    <mergeCell ref="J7813:K7813"/>
    <mergeCell ref="M7813:N7813"/>
    <mergeCell ref="E7814:F7814"/>
    <mergeCell ref="J7814:K7814"/>
    <mergeCell ref="M7814:N7814"/>
    <mergeCell ref="E7815:F7815"/>
    <mergeCell ref="J7815:K7815"/>
    <mergeCell ref="M7815:N7815"/>
    <mergeCell ref="E7816:F7816"/>
    <mergeCell ref="J7816:K7816"/>
    <mergeCell ref="M7816:N7816"/>
    <mergeCell ref="E7817:F7817"/>
    <mergeCell ref="J7817:K7817"/>
    <mergeCell ref="M7817:N7817"/>
    <mergeCell ref="E7818:F7818"/>
    <mergeCell ref="J7818:K7818"/>
    <mergeCell ref="M7818:N7818"/>
    <mergeCell ref="E7819:F7819"/>
    <mergeCell ref="J7819:K7819"/>
    <mergeCell ref="M7819:N7819"/>
    <mergeCell ref="E7798:F7798"/>
    <mergeCell ref="J7798:K7798"/>
    <mergeCell ref="M7798:N7798"/>
    <mergeCell ref="E7799:F7799"/>
    <mergeCell ref="J7799:K7799"/>
    <mergeCell ref="M7799:N7799"/>
    <mergeCell ref="E7800:F7800"/>
    <mergeCell ref="J7800:K7800"/>
    <mergeCell ref="M7800:N7800"/>
    <mergeCell ref="E7801:F7801"/>
    <mergeCell ref="J7801:K7801"/>
    <mergeCell ref="M7801:N7801"/>
    <mergeCell ref="E7802:F7802"/>
    <mergeCell ref="J7802:K7802"/>
    <mergeCell ref="M7802:N7802"/>
    <mergeCell ref="E7803:F7803"/>
    <mergeCell ref="J7803:K7803"/>
    <mergeCell ref="M7803:N7803"/>
    <mergeCell ref="E7804:F7804"/>
    <mergeCell ref="J7804:K7804"/>
    <mergeCell ref="M7804:N7804"/>
    <mergeCell ref="E7805:F7805"/>
    <mergeCell ref="J7805:K7805"/>
    <mergeCell ref="M7805:N7805"/>
    <mergeCell ref="E7806:F7806"/>
    <mergeCell ref="J7806:K7806"/>
    <mergeCell ref="M7806:N7806"/>
    <mergeCell ref="E7807:F7807"/>
    <mergeCell ref="J7807:K7807"/>
    <mergeCell ref="M7807:N7807"/>
    <mergeCell ref="E7808:F7808"/>
    <mergeCell ref="J7808:K7808"/>
    <mergeCell ref="M7808:N7808"/>
    <mergeCell ref="E7787:F7787"/>
    <mergeCell ref="J7787:K7787"/>
    <mergeCell ref="M7787:N7787"/>
    <mergeCell ref="E7788:F7788"/>
    <mergeCell ref="J7788:K7788"/>
    <mergeCell ref="M7788:N7788"/>
    <mergeCell ref="E7789:F7789"/>
    <mergeCell ref="J7789:K7789"/>
    <mergeCell ref="M7789:N7789"/>
    <mergeCell ref="E7790:F7790"/>
    <mergeCell ref="J7790:K7790"/>
    <mergeCell ref="M7790:N7790"/>
    <mergeCell ref="E7791:F7791"/>
    <mergeCell ref="J7791:K7791"/>
    <mergeCell ref="M7791:N7791"/>
    <mergeCell ref="E7792:F7792"/>
    <mergeCell ref="J7792:K7792"/>
    <mergeCell ref="M7792:N7792"/>
    <mergeCell ref="E7793:F7793"/>
    <mergeCell ref="J7793:K7793"/>
    <mergeCell ref="M7793:N7793"/>
    <mergeCell ref="E7794:F7794"/>
    <mergeCell ref="J7794:K7794"/>
    <mergeCell ref="M7794:N7794"/>
    <mergeCell ref="E7795:F7795"/>
    <mergeCell ref="J7795:K7795"/>
    <mergeCell ref="M7795:N7795"/>
    <mergeCell ref="E7796:F7796"/>
    <mergeCell ref="J7796:K7796"/>
    <mergeCell ref="M7796:N7796"/>
    <mergeCell ref="E7797:F7797"/>
    <mergeCell ref="J7797:K7797"/>
    <mergeCell ref="M7797:N7797"/>
    <mergeCell ref="E7776:F7776"/>
    <mergeCell ref="J7776:K7776"/>
    <mergeCell ref="M7776:N7776"/>
    <mergeCell ref="E7777:F7777"/>
    <mergeCell ref="J7777:K7777"/>
    <mergeCell ref="M7777:N7777"/>
    <mergeCell ref="E7778:F7778"/>
    <mergeCell ref="J7778:K7778"/>
    <mergeCell ref="M7778:N7778"/>
    <mergeCell ref="E7779:F7779"/>
    <mergeCell ref="J7779:K7779"/>
    <mergeCell ref="M7779:N7779"/>
    <mergeCell ref="E7780:F7780"/>
    <mergeCell ref="J7780:K7780"/>
    <mergeCell ref="M7780:N7780"/>
    <mergeCell ref="E7781:F7781"/>
    <mergeCell ref="J7781:K7781"/>
    <mergeCell ref="M7781:N7781"/>
    <mergeCell ref="E7782:F7782"/>
    <mergeCell ref="J7782:K7782"/>
    <mergeCell ref="M7782:N7782"/>
    <mergeCell ref="E7783:F7783"/>
    <mergeCell ref="J7783:K7783"/>
    <mergeCell ref="M7783:N7783"/>
    <mergeCell ref="E7784:F7784"/>
    <mergeCell ref="J7784:K7784"/>
    <mergeCell ref="M7784:N7784"/>
    <mergeCell ref="E7785:F7785"/>
    <mergeCell ref="J7785:K7785"/>
    <mergeCell ref="M7785:N7785"/>
    <mergeCell ref="E7786:F7786"/>
    <mergeCell ref="J7786:K7786"/>
    <mergeCell ref="M7786:N7786"/>
    <mergeCell ref="E7765:F7765"/>
    <mergeCell ref="J7765:K7765"/>
    <mergeCell ref="M7765:N7765"/>
    <mergeCell ref="E7766:F7766"/>
    <mergeCell ref="J7766:K7766"/>
    <mergeCell ref="M7766:N7766"/>
    <mergeCell ref="E7767:F7767"/>
    <mergeCell ref="J7767:K7767"/>
    <mergeCell ref="M7767:N7767"/>
    <mergeCell ref="E7768:F7768"/>
    <mergeCell ref="J7768:K7768"/>
    <mergeCell ref="M7768:N7768"/>
    <mergeCell ref="E7769:F7769"/>
    <mergeCell ref="J7769:K7769"/>
    <mergeCell ref="M7769:N7769"/>
    <mergeCell ref="E7770:F7770"/>
    <mergeCell ref="J7770:K7770"/>
    <mergeCell ref="M7770:N7770"/>
    <mergeCell ref="E7771:F7771"/>
    <mergeCell ref="J7771:K7771"/>
    <mergeCell ref="M7771:N7771"/>
    <mergeCell ref="E7772:F7772"/>
    <mergeCell ref="J7772:K7772"/>
    <mergeCell ref="M7772:N7772"/>
    <mergeCell ref="E7773:F7773"/>
    <mergeCell ref="J7773:K7773"/>
    <mergeCell ref="M7773:N7773"/>
    <mergeCell ref="E7774:F7774"/>
    <mergeCell ref="J7774:K7774"/>
    <mergeCell ref="M7774:N7774"/>
    <mergeCell ref="E7775:F7775"/>
    <mergeCell ref="J7775:K7775"/>
    <mergeCell ref="M7775:N7775"/>
    <mergeCell ref="E7754:F7754"/>
    <mergeCell ref="J7754:K7754"/>
    <mergeCell ref="M7754:N7754"/>
    <mergeCell ref="E7755:F7755"/>
    <mergeCell ref="J7755:K7755"/>
    <mergeCell ref="M7755:N7755"/>
    <mergeCell ref="E7756:F7756"/>
    <mergeCell ref="J7756:K7756"/>
    <mergeCell ref="M7756:N7756"/>
    <mergeCell ref="E7757:F7757"/>
    <mergeCell ref="J7757:K7757"/>
    <mergeCell ref="M7757:N7757"/>
    <mergeCell ref="E7758:F7758"/>
    <mergeCell ref="J7758:K7758"/>
    <mergeCell ref="M7758:N7758"/>
    <mergeCell ref="E7759:F7759"/>
    <mergeCell ref="J7759:K7759"/>
    <mergeCell ref="M7759:N7759"/>
    <mergeCell ref="E7760:F7760"/>
    <mergeCell ref="J7760:K7760"/>
    <mergeCell ref="M7760:N7760"/>
    <mergeCell ref="E7761:F7761"/>
    <mergeCell ref="J7761:K7761"/>
    <mergeCell ref="M7761:N7761"/>
    <mergeCell ref="E7762:F7762"/>
    <mergeCell ref="J7762:K7762"/>
    <mergeCell ref="M7762:N7762"/>
    <mergeCell ref="E7763:F7763"/>
    <mergeCell ref="J7763:K7763"/>
    <mergeCell ref="M7763:N7763"/>
    <mergeCell ref="E7764:F7764"/>
    <mergeCell ref="J7764:K7764"/>
    <mergeCell ref="M7764:N7764"/>
    <mergeCell ref="E7743:F7743"/>
    <mergeCell ref="J7743:K7743"/>
    <mergeCell ref="M7743:N7743"/>
    <mergeCell ref="E7744:F7744"/>
    <mergeCell ref="J7744:K7744"/>
    <mergeCell ref="M7744:N7744"/>
    <mergeCell ref="E7745:F7745"/>
    <mergeCell ref="J7745:K7745"/>
    <mergeCell ref="M7745:N7745"/>
    <mergeCell ref="E7746:F7746"/>
    <mergeCell ref="J7746:K7746"/>
    <mergeCell ref="M7746:N7746"/>
    <mergeCell ref="E7747:F7747"/>
    <mergeCell ref="J7747:K7747"/>
    <mergeCell ref="M7747:N7747"/>
    <mergeCell ref="E7748:F7748"/>
    <mergeCell ref="J7748:K7748"/>
    <mergeCell ref="M7748:N7748"/>
    <mergeCell ref="E7749:F7749"/>
    <mergeCell ref="J7749:K7749"/>
    <mergeCell ref="M7749:N7749"/>
    <mergeCell ref="E7750:F7750"/>
    <mergeCell ref="J7750:K7750"/>
    <mergeCell ref="M7750:N7750"/>
    <mergeCell ref="E7751:F7751"/>
    <mergeCell ref="J7751:K7751"/>
    <mergeCell ref="M7751:N7751"/>
    <mergeCell ref="E7752:F7752"/>
    <mergeCell ref="J7752:K7752"/>
    <mergeCell ref="M7752:N7752"/>
    <mergeCell ref="E7753:F7753"/>
    <mergeCell ref="J7753:K7753"/>
    <mergeCell ref="M7753:N7753"/>
    <mergeCell ref="E7732:F7732"/>
    <mergeCell ref="J7732:K7732"/>
    <mergeCell ref="M7732:N7732"/>
    <mergeCell ref="E7733:F7733"/>
    <mergeCell ref="J7733:K7733"/>
    <mergeCell ref="M7733:N7733"/>
    <mergeCell ref="E7734:F7734"/>
    <mergeCell ref="J7734:K7734"/>
    <mergeCell ref="M7734:N7734"/>
    <mergeCell ref="E7735:F7735"/>
    <mergeCell ref="J7735:K7735"/>
    <mergeCell ref="M7735:N7735"/>
    <mergeCell ref="E7736:F7736"/>
    <mergeCell ref="J7736:K7736"/>
    <mergeCell ref="M7736:N7736"/>
    <mergeCell ref="E7737:F7737"/>
    <mergeCell ref="J7737:K7737"/>
    <mergeCell ref="M7737:N7737"/>
    <mergeCell ref="E7738:F7738"/>
    <mergeCell ref="J7738:K7738"/>
    <mergeCell ref="M7738:N7738"/>
    <mergeCell ref="E7739:F7739"/>
    <mergeCell ref="J7739:K7739"/>
    <mergeCell ref="M7739:N7739"/>
    <mergeCell ref="E7740:F7740"/>
    <mergeCell ref="J7740:K7740"/>
    <mergeCell ref="M7740:N7740"/>
    <mergeCell ref="E7741:F7741"/>
    <mergeCell ref="J7741:K7741"/>
    <mergeCell ref="M7741:N7741"/>
    <mergeCell ref="E7742:F7742"/>
    <mergeCell ref="J7742:K7742"/>
    <mergeCell ref="M7742:N7742"/>
    <mergeCell ref="E7721:F7721"/>
    <mergeCell ref="J7721:K7721"/>
    <mergeCell ref="M7721:N7721"/>
    <mergeCell ref="E7722:F7722"/>
    <mergeCell ref="J7722:K7722"/>
    <mergeCell ref="M7722:N7722"/>
    <mergeCell ref="E7723:F7723"/>
    <mergeCell ref="J7723:K7723"/>
    <mergeCell ref="M7723:N7723"/>
    <mergeCell ref="E7724:F7724"/>
    <mergeCell ref="J7724:K7724"/>
    <mergeCell ref="M7724:N7724"/>
    <mergeCell ref="E7725:F7725"/>
    <mergeCell ref="J7725:K7725"/>
    <mergeCell ref="M7725:N7725"/>
    <mergeCell ref="E7726:F7726"/>
    <mergeCell ref="J7726:K7726"/>
    <mergeCell ref="M7726:N7726"/>
    <mergeCell ref="E7727:F7727"/>
    <mergeCell ref="J7727:K7727"/>
    <mergeCell ref="M7727:N7727"/>
    <mergeCell ref="E7728:F7728"/>
    <mergeCell ref="J7728:K7728"/>
    <mergeCell ref="M7728:N7728"/>
    <mergeCell ref="E7729:F7729"/>
    <mergeCell ref="J7729:K7729"/>
    <mergeCell ref="M7729:N7729"/>
    <mergeCell ref="E7730:F7730"/>
    <mergeCell ref="J7730:K7730"/>
    <mergeCell ref="M7730:N7730"/>
    <mergeCell ref="E7731:F7731"/>
    <mergeCell ref="J7731:K7731"/>
    <mergeCell ref="M7731:N7731"/>
    <mergeCell ref="E7710:F7710"/>
    <mergeCell ref="J7710:K7710"/>
    <mergeCell ref="M7710:N7710"/>
    <mergeCell ref="E7711:F7711"/>
    <mergeCell ref="J7711:K7711"/>
    <mergeCell ref="M7711:N7711"/>
    <mergeCell ref="E7712:F7712"/>
    <mergeCell ref="J7712:K7712"/>
    <mergeCell ref="M7712:N7712"/>
    <mergeCell ref="E7713:F7713"/>
    <mergeCell ref="J7713:K7713"/>
    <mergeCell ref="M7713:N7713"/>
    <mergeCell ref="E7714:F7714"/>
    <mergeCell ref="J7714:K7714"/>
    <mergeCell ref="M7714:N7714"/>
    <mergeCell ref="E7715:F7715"/>
    <mergeCell ref="J7715:K7715"/>
    <mergeCell ref="M7715:N7715"/>
    <mergeCell ref="E7716:F7716"/>
    <mergeCell ref="J7716:K7716"/>
    <mergeCell ref="M7716:N7716"/>
    <mergeCell ref="E7717:F7717"/>
    <mergeCell ref="J7717:K7717"/>
    <mergeCell ref="M7717:N7717"/>
    <mergeCell ref="E7718:F7718"/>
    <mergeCell ref="J7718:K7718"/>
    <mergeCell ref="M7718:N7718"/>
    <mergeCell ref="E7719:F7719"/>
    <mergeCell ref="J7719:K7719"/>
    <mergeCell ref="M7719:N7719"/>
    <mergeCell ref="E7720:F7720"/>
    <mergeCell ref="J7720:K7720"/>
    <mergeCell ref="M7720:N7720"/>
    <mergeCell ref="E7699:F7699"/>
    <mergeCell ref="J7699:K7699"/>
    <mergeCell ref="M7699:N7699"/>
    <mergeCell ref="E7700:F7700"/>
    <mergeCell ref="J7700:K7700"/>
    <mergeCell ref="M7700:N7700"/>
    <mergeCell ref="E7701:F7701"/>
    <mergeCell ref="J7701:K7701"/>
    <mergeCell ref="M7701:N7701"/>
    <mergeCell ref="E7702:F7702"/>
    <mergeCell ref="J7702:K7702"/>
    <mergeCell ref="M7702:N7702"/>
    <mergeCell ref="E7703:F7703"/>
    <mergeCell ref="J7703:K7703"/>
    <mergeCell ref="M7703:N7703"/>
    <mergeCell ref="E7704:F7704"/>
    <mergeCell ref="J7704:K7704"/>
    <mergeCell ref="M7704:N7704"/>
    <mergeCell ref="E7705:F7705"/>
    <mergeCell ref="J7705:K7705"/>
    <mergeCell ref="M7705:N7705"/>
    <mergeCell ref="E7706:F7706"/>
    <mergeCell ref="J7706:K7706"/>
    <mergeCell ref="M7706:N7706"/>
    <mergeCell ref="E7707:F7707"/>
    <mergeCell ref="J7707:K7707"/>
    <mergeCell ref="M7707:N7707"/>
    <mergeCell ref="E7708:F7708"/>
    <mergeCell ref="J7708:K7708"/>
    <mergeCell ref="M7708:N7708"/>
    <mergeCell ref="E7709:F7709"/>
    <mergeCell ref="J7709:K7709"/>
    <mergeCell ref="M7709:N7709"/>
    <mergeCell ref="E7688:F7688"/>
    <mergeCell ref="J7688:K7688"/>
    <mergeCell ref="M7688:N7688"/>
    <mergeCell ref="E7689:F7689"/>
    <mergeCell ref="J7689:K7689"/>
    <mergeCell ref="M7689:N7689"/>
    <mergeCell ref="E7690:F7690"/>
    <mergeCell ref="J7690:K7690"/>
    <mergeCell ref="M7690:N7690"/>
    <mergeCell ref="E7691:F7691"/>
    <mergeCell ref="J7691:K7691"/>
    <mergeCell ref="M7691:N7691"/>
    <mergeCell ref="E7692:F7692"/>
    <mergeCell ref="J7692:K7692"/>
    <mergeCell ref="M7692:N7692"/>
    <mergeCell ref="E7693:F7693"/>
    <mergeCell ref="J7693:K7693"/>
    <mergeCell ref="M7693:N7693"/>
    <mergeCell ref="E7694:F7694"/>
    <mergeCell ref="J7694:K7694"/>
    <mergeCell ref="M7694:N7694"/>
    <mergeCell ref="E7695:F7695"/>
    <mergeCell ref="J7695:K7695"/>
    <mergeCell ref="M7695:N7695"/>
    <mergeCell ref="E7696:F7696"/>
    <mergeCell ref="J7696:K7696"/>
    <mergeCell ref="M7696:N7696"/>
    <mergeCell ref="E7697:F7697"/>
    <mergeCell ref="J7697:K7697"/>
    <mergeCell ref="M7697:N7697"/>
    <mergeCell ref="E7698:F7698"/>
    <mergeCell ref="J7698:K7698"/>
    <mergeCell ref="M7698:N7698"/>
    <mergeCell ref="E7677:F7677"/>
    <mergeCell ref="J7677:K7677"/>
    <mergeCell ref="M7677:N7677"/>
    <mergeCell ref="E7678:F7678"/>
    <mergeCell ref="J7678:K7678"/>
    <mergeCell ref="M7678:N7678"/>
    <mergeCell ref="E7679:F7679"/>
    <mergeCell ref="J7679:K7679"/>
    <mergeCell ref="M7679:N7679"/>
    <mergeCell ref="E7680:F7680"/>
    <mergeCell ref="J7680:K7680"/>
    <mergeCell ref="M7680:N7680"/>
    <mergeCell ref="E7681:F7681"/>
    <mergeCell ref="J7681:K7681"/>
    <mergeCell ref="M7681:N7681"/>
    <mergeCell ref="E7682:F7682"/>
    <mergeCell ref="J7682:K7682"/>
    <mergeCell ref="M7682:N7682"/>
    <mergeCell ref="E7683:F7683"/>
    <mergeCell ref="J7683:K7683"/>
    <mergeCell ref="M7683:N7683"/>
    <mergeCell ref="E7684:F7684"/>
    <mergeCell ref="J7684:K7684"/>
    <mergeCell ref="M7684:N7684"/>
    <mergeCell ref="E7685:F7685"/>
    <mergeCell ref="J7685:K7685"/>
    <mergeCell ref="M7685:N7685"/>
    <mergeCell ref="E7686:F7686"/>
    <mergeCell ref="J7686:K7686"/>
    <mergeCell ref="M7686:N7686"/>
    <mergeCell ref="E7687:F7687"/>
    <mergeCell ref="J7687:K7687"/>
    <mergeCell ref="M7687:N7687"/>
    <mergeCell ref="E7666:F7666"/>
    <mergeCell ref="J7666:K7666"/>
    <mergeCell ref="M7666:N7666"/>
    <mergeCell ref="E7667:F7667"/>
    <mergeCell ref="J7667:K7667"/>
    <mergeCell ref="M7667:N7667"/>
    <mergeCell ref="E7668:F7668"/>
    <mergeCell ref="J7668:K7668"/>
    <mergeCell ref="M7668:N7668"/>
    <mergeCell ref="E7669:F7669"/>
    <mergeCell ref="J7669:K7669"/>
    <mergeCell ref="M7669:N7669"/>
    <mergeCell ref="E7670:F7670"/>
    <mergeCell ref="J7670:K7670"/>
    <mergeCell ref="M7670:N7670"/>
    <mergeCell ref="E7671:F7671"/>
    <mergeCell ref="J7671:K7671"/>
    <mergeCell ref="M7671:N7671"/>
    <mergeCell ref="E7672:F7672"/>
    <mergeCell ref="J7672:K7672"/>
    <mergeCell ref="M7672:N7672"/>
    <mergeCell ref="E7673:F7673"/>
    <mergeCell ref="J7673:K7673"/>
    <mergeCell ref="M7673:N7673"/>
    <mergeCell ref="E7674:F7674"/>
    <mergeCell ref="J7674:K7674"/>
    <mergeCell ref="M7674:N7674"/>
    <mergeCell ref="E7675:F7675"/>
    <mergeCell ref="J7675:K7675"/>
    <mergeCell ref="M7675:N7675"/>
    <mergeCell ref="E7676:F7676"/>
    <mergeCell ref="J7676:K7676"/>
    <mergeCell ref="M7676:N7676"/>
    <mergeCell ref="E7655:F7655"/>
    <mergeCell ref="J7655:K7655"/>
    <mergeCell ref="M7655:N7655"/>
    <mergeCell ref="E7656:F7656"/>
    <mergeCell ref="J7656:K7656"/>
    <mergeCell ref="M7656:N7656"/>
    <mergeCell ref="E7657:F7657"/>
    <mergeCell ref="J7657:K7657"/>
    <mergeCell ref="M7657:N7657"/>
    <mergeCell ref="E7658:F7658"/>
    <mergeCell ref="J7658:K7658"/>
    <mergeCell ref="M7658:N7658"/>
    <mergeCell ref="E7659:F7659"/>
    <mergeCell ref="J7659:K7659"/>
    <mergeCell ref="M7659:N7659"/>
    <mergeCell ref="E7660:F7660"/>
    <mergeCell ref="J7660:K7660"/>
    <mergeCell ref="M7660:N7660"/>
    <mergeCell ref="E7661:F7661"/>
    <mergeCell ref="J7661:K7661"/>
    <mergeCell ref="M7661:N7661"/>
    <mergeCell ref="E7662:F7662"/>
    <mergeCell ref="J7662:K7662"/>
    <mergeCell ref="M7662:N7662"/>
    <mergeCell ref="E7663:F7663"/>
    <mergeCell ref="J7663:K7663"/>
    <mergeCell ref="M7663:N7663"/>
    <mergeCell ref="E7664:F7664"/>
    <mergeCell ref="J7664:K7664"/>
    <mergeCell ref="M7664:N7664"/>
    <mergeCell ref="E7665:F7665"/>
    <mergeCell ref="J7665:K7665"/>
    <mergeCell ref="M7665:N7665"/>
    <mergeCell ref="E7644:F7644"/>
    <mergeCell ref="J7644:K7644"/>
    <mergeCell ref="M7644:N7644"/>
    <mergeCell ref="E7645:F7645"/>
    <mergeCell ref="J7645:K7645"/>
    <mergeCell ref="M7645:N7645"/>
    <mergeCell ref="E7646:F7646"/>
    <mergeCell ref="J7646:K7646"/>
    <mergeCell ref="M7646:N7646"/>
    <mergeCell ref="E7647:F7647"/>
    <mergeCell ref="J7647:K7647"/>
    <mergeCell ref="M7647:N7647"/>
    <mergeCell ref="E7648:F7648"/>
    <mergeCell ref="J7648:K7648"/>
    <mergeCell ref="M7648:N7648"/>
    <mergeCell ref="E7649:F7649"/>
    <mergeCell ref="J7649:K7649"/>
    <mergeCell ref="M7649:N7649"/>
    <mergeCell ref="E7650:F7650"/>
    <mergeCell ref="J7650:K7650"/>
    <mergeCell ref="M7650:N7650"/>
    <mergeCell ref="E7651:F7651"/>
    <mergeCell ref="J7651:K7651"/>
    <mergeCell ref="M7651:N7651"/>
    <mergeCell ref="E7652:F7652"/>
    <mergeCell ref="J7652:K7652"/>
    <mergeCell ref="M7652:N7652"/>
    <mergeCell ref="E7653:F7653"/>
    <mergeCell ref="J7653:K7653"/>
    <mergeCell ref="M7653:N7653"/>
    <mergeCell ref="E7654:F7654"/>
    <mergeCell ref="J7654:K7654"/>
    <mergeCell ref="M7654:N7654"/>
    <mergeCell ref="E7633:F7633"/>
    <mergeCell ref="J7633:K7633"/>
    <mergeCell ref="M7633:N7633"/>
    <mergeCell ref="E7634:F7634"/>
    <mergeCell ref="J7634:K7634"/>
    <mergeCell ref="M7634:N7634"/>
    <mergeCell ref="E7635:F7635"/>
    <mergeCell ref="J7635:K7635"/>
    <mergeCell ref="M7635:N7635"/>
    <mergeCell ref="E7636:F7636"/>
    <mergeCell ref="J7636:K7636"/>
    <mergeCell ref="M7636:N7636"/>
    <mergeCell ref="E7637:F7637"/>
    <mergeCell ref="J7637:K7637"/>
    <mergeCell ref="M7637:N7637"/>
    <mergeCell ref="E7638:F7638"/>
    <mergeCell ref="J7638:K7638"/>
    <mergeCell ref="M7638:N7638"/>
    <mergeCell ref="E7639:F7639"/>
    <mergeCell ref="J7639:K7639"/>
    <mergeCell ref="M7639:N7639"/>
    <mergeCell ref="E7640:F7640"/>
    <mergeCell ref="J7640:K7640"/>
    <mergeCell ref="M7640:N7640"/>
    <mergeCell ref="E7641:F7641"/>
    <mergeCell ref="J7641:K7641"/>
    <mergeCell ref="M7641:N7641"/>
    <mergeCell ref="E7642:F7642"/>
    <mergeCell ref="J7642:K7642"/>
    <mergeCell ref="M7642:N7642"/>
    <mergeCell ref="E7643:F7643"/>
    <mergeCell ref="J7643:K7643"/>
    <mergeCell ref="M7643:N7643"/>
    <mergeCell ref="E7622:F7622"/>
    <mergeCell ref="J7622:K7622"/>
    <mergeCell ref="M7622:N7622"/>
    <mergeCell ref="E7623:F7623"/>
    <mergeCell ref="J7623:K7623"/>
    <mergeCell ref="M7623:N7623"/>
    <mergeCell ref="E7624:F7624"/>
    <mergeCell ref="J7624:K7624"/>
    <mergeCell ref="M7624:N7624"/>
    <mergeCell ref="E7625:F7625"/>
    <mergeCell ref="J7625:K7625"/>
    <mergeCell ref="M7625:N7625"/>
    <mergeCell ref="E7626:F7626"/>
    <mergeCell ref="J7626:K7626"/>
    <mergeCell ref="M7626:N7626"/>
    <mergeCell ref="E7627:F7627"/>
    <mergeCell ref="J7627:K7627"/>
    <mergeCell ref="M7627:N7627"/>
    <mergeCell ref="E7628:F7628"/>
    <mergeCell ref="J7628:K7628"/>
    <mergeCell ref="M7628:N7628"/>
    <mergeCell ref="E7629:F7629"/>
    <mergeCell ref="J7629:K7629"/>
    <mergeCell ref="M7629:N7629"/>
    <mergeCell ref="E7630:F7630"/>
    <mergeCell ref="J7630:K7630"/>
    <mergeCell ref="M7630:N7630"/>
    <mergeCell ref="E7631:F7631"/>
    <mergeCell ref="J7631:K7631"/>
    <mergeCell ref="M7631:N7631"/>
    <mergeCell ref="E7632:F7632"/>
    <mergeCell ref="J7632:K7632"/>
    <mergeCell ref="M7632:N7632"/>
    <mergeCell ref="E7611:F7611"/>
    <mergeCell ref="J7611:K7611"/>
    <mergeCell ref="M7611:N7611"/>
    <mergeCell ref="E7612:F7612"/>
    <mergeCell ref="J7612:K7612"/>
    <mergeCell ref="M7612:N7612"/>
    <mergeCell ref="E7613:F7613"/>
    <mergeCell ref="J7613:K7613"/>
    <mergeCell ref="M7613:N7613"/>
    <mergeCell ref="E7614:F7614"/>
    <mergeCell ref="J7614:K7614"/>
    <mergeCell ref="M7614:N7614"/>
    <mergeCell ref="E7615:F7615"/>
    <mergeCell ref="J7615:K7615"/>
    <mergeCell ref="M7615:N7615"/>
    <mergeCell ref="E7616:F7616"/>
    <mergeCell ref="J7616:K7616"/>
    <mergeCell ref="M7616:N7616"/>
    <mergeCell ref="E7617:F7617"/>
    <mergeCell ref="J7617:K7617"/>
    <mergeCell ref="M7617:N7617"/>
    <mergeCell ref="E7618:F7618"/>
    <mergeCell ref="J7618:K7618"/>
    <mergeCell ref="M7618:N7618"/>
    <mergeCell ref="E7619:F7619"/>
    <mergeCell ref="J7619:K7619"/>
    <mergeCell ref="M7619:N7619"/>
    <mergeCell ref="E7620:F7620"/>
    <mergeCell ref="J7620:K7620"/>
    <mergeCell ref="M7620:N7620"/>
    <mergeCell ref="E7621:F7621"/>
    <mergeCell ref="J7621:K7621"/>
    <mergeCell ref="M7621:N7621"/>
    <mergeCell ref="E7600:F7600"/>
    <mergeCell ref="J7600:K7600"/>
    <mergeCell ref="M7600:N7600"/>
    <mergeCell ref="E7601:F7601"/>
    <mergeCell ref="J7601:K7601"/>
    <mergeCell ref="M7601:N7601"/>
    <mergeCell ref="E7602:F7602"/>
    <mergeCell ref="J7602:K7602"/>
    <mergeCell ref="M7602:N7602"/>
    <mergeCell ref="E7603:F7603"/>
    <mergeCell ref="J7603:K7603"/>
    <mergeCell ref="M7603:N7603"/>
    <mergeCell ref="E7604:F7604"/>
    <mergeCell ref="J7604:K7604"/>
    <mergeCell ref="M7604:N7604"/>
    <mergeCell ref="E7605:F7605"/>
    <mergeCell ref="J7605:K7605"/>
    <mergeCell ref="M7605:N7605"/>
    <mergeCell ref="E7606:F7606"/>
    <mergeCell ref="J7606:K7606"/>
    <mergeCell ref="M7606:N7606"/>
    <mergeCell ref="E7607:F7607"/>
    <mergeCell ref="J7607:K7607"/>
    <mergeCell ref="M7607:N7607"/>
    <mergeCell ref="E7608:F7608"/>
    <mergeCell ref="J7608:K7608"/>
    <mergeCell ref="M7608:N7608"/>
    <mergeCell ref="E7609:F7609"/>
    <mergeCell ref="J7609:K7609"/>
    <mergeCell ref="M7609:N7609"/>
    <mergeCell ref="E7610:F7610"/>
    <mergeCell ref="J7610:K7610"/>
    <mergeCell ref="M7610:N7610"/>
    <mergeCell ref="E7589:F7589"/>
    <mergeCell ref="J7589:K7589"/>
    <mergeCell ref="M7589:N7589"/>
    <mergeCell ref="E7590:F7590"/>
    <mergeCell ref="J7590:K7590"/>
    <mergeCell ref="M7590:N7590"/>
    <mergeCell ref="E7591:F7591"/>
    <mergeCell ref="J7591:K7591"/>
    <mergeCell ref="M7591:N7591"/>
    <mergeCell ref="E7592:F7592"/>
    <mergeCell ref="J7592:K7592"/>
    <mergeCell ref="M7592:N7592"/>
    <mergeCell ref="E7593:F7593"/>
    <mergeCell ref="J7593:K7593"/>
    <mergeCell ref="M7593:N7593"/>
    <mergeCell ref="E7594:F7594"/>
    <mergeCell ref="J7594:K7594"/>
    <mergeCell ref="M7594:N7594"/>
    <mergeCell ref="E7595:F7595"/>
    <mergeCell ref="J7595:K7595"/>
    <mergeCell ref="M7595:N7595"/>
    <mergeCell ref="E7596:F7596"/>
    <mergeCell ref="J7596:K7596"/>
    <mergeCell ref="M7596:N7596"/>
    <mergeCell ref="E7597:F7597"/>
    <mergeCell ref="J7597:K7597"/>
    <mergeCell ref="M7597:N7597"/>
    <mergeCell ref="E7598:F7598"/>
    <mergeCell ref="J7598:K7598"/>
    <mergeCell ref="M7598:N7598"/>
    <mergeCell ref="E7599:F7599"/>
    <mergeCell ref="J7599:K7599"/>
    <mergeCell ref="M7599:N7599"/>
    <mergeCell ref="E7578:F7578"/>
    <mergeCell ref="J7578:K7578"/>
    <mergeCell ref="M7578:N7578"/>
    <mergeCell ref="E7579:F7579"/>
    <mergeCell ref="J7579:K7579"/>
    <mergeCell ref="M7579:N7579"/>
    <mergeCell ref="E7580:F7580"/>
    <mergeCell ref="J7580:K7580"/>
    <mergeCell ref="M7580:N7580"/>
    <mergeCell ref="E7581:F7581"/>
    <mergeCell ref="J7581:K7581"/>
    <mergeCell ref="M7581:N7581"/>
    <mergeCell ref="E7582:F7582"/>
    <mergeCell ref="J7582:K7582"/>
    <mergeCell ref="M7582:N7582"/>
    <mergeCell ref="E7583:F7583"/>
    <mergeCell ref="J7583:K7583"/>
    <mergeCell ref="M7583:N7583"/>
    <mergeCell ref="E7584:F7584"/>
    <mergeCell ref="J7584:K7584"/>
    <mergeCell ref="M7584:N7584"/>
    <mergeCell ref="E7585:F7585"/>
    <mergeCell ref="J7585:K7585"/>
    <mergeCell ref="M7585:N7585"/>
    <mergeCell ref="E7586:F7586"/>
    <mergeCell ref="J7586:K7586"/>
    <mergeCell ref="M7586:N7586"/>
    <mergeCell ref="E7587:F7587"/>
    <mergeCell ref="J7587:K7587"/>
    <mergeCell ref="M7587:N7587"/>
    <mergeCell ref="E7588:F7588"/>
    <mergeCell ref="J7588:K7588"/>
    <mergeCell ref="M7588:N7588"/>
    <mergeCell ref="E7567:F7567"/>
    <mergeCell ref="J7567:K7567"/>
    <mergeCell ref="M7567:N7567"/>
    <mergeCell ref="E7568:F7568"/>
    <mergeCell ref="J7568:K7568"/>
    <mergeCell ref="M7568:N7568"/>
    <mergeCell ref="E7569:F7569"/>
    <mergeCell ref="J7569:K7569"/>
    <mergeCell ref="M7569:N7569"/>
    <mergeCell ref="E7570:F7570"/>
    <mergeCell ref="J7570:K7570"/>
    <mergeCell ref="M7570:N7570"/>
    <mergeCell ref="E7571:F7571"/>
    <mergeCell ref="J7571:K7571"/>
    <mergeCell ref="M7571:N7571"/>
    <mergeCell ref="E7572:F7572"/>
    <mergeCell ref="J7572:K7572"/>
    <mergeCell ref="M7572:N7572"/>
    <mergeCell ref="E7573:F7573"/>
    <mergeCell ref="J7573:K7573"/>
    <mergeCell ref="M7573:N7573"/>
    <mergeCell ref="E7574:F7574"/>
    <mergeCell ref="J7574:K7574"/>
    <mergeCell ref="M7574:N7574"/>
    <mergeCell ref="E7575:F7575"/>
    <mergeCell ref="J7575:K7575"/>
    <mergeCell ref="M7575:N7575"/>
    <mergeCell ref="E7576:F7576"/>
    <mergeCell ref="J7576:K7576"/>
    <mergeCell ref="M7576:N7576"/>
    <mergeCell ref="E7577:F7577"/>
    <mergeCell ref="J7577:K7577"/>
    <mergeCell ref="M7577:N7577"/>
    <mergeCell ref="E7556:F7556"/>
    <mergeCell ref="J7556:K7556"/>
    <mergeCell ref="M7556:N7556"/>
    <mergeCell ref="E7557:F7557"/>
    <mergeCell ref="J7557:K7557"/>
    <mergeCell ref="M7557:N7557"/>
    <mergeCell ref="E7558:F7558"/>
    <mergeCell ref="J7558:K7558"/>
    <mergeCell ref="M7558:N7558"/>
    <mergeCell ref="E7559:F7559"/>
    <mergeCell ref="J7559:K7559"/>
    <mergeCell ref="M7559:N7559"/>
    <mergeCell ref="E7560:F7560"/>
    <mergeCell ref="J7560:K7560"/>
    <mergeCell ref="M7560:N7560"/>
    <mergeCell ref="E7561:F7561"/>
    <mergeCell ref="J7561:K7561"/>
    <mergeCell ref="M7561:N7561"/>
    <mergeCell ref="E7562:F7562"/>
    <mergeCell ref="J7562:K7562"/>
    <mergeCell ref="M7562:N7562"/>
    <mergeCell ref="E7563:F7563"/>
    <mergeCell ref="J7563:K7563"/>
    <mergeCell ref="M7563:N7563"/>
    <mergeCell ref="E7564:F7564"/>
    <mergeCell ref="J7564:K7564"/>
    <mergeCell ref="M7564:N7564"/>
    <mergeCell ref="E7565:F7565"/>
    <mergeCell ref="J7565:K7565"/>
    <mergeCell ref="M7565:N7565"/>
    <mergeCell ref="E7566:F7566"/>
    <mergeCell ref="J7566:K7566"/>
    <mergeCell ref="M7566:N7566"/>
    <mergeCell ref="E7545:F7545"/>
    <mergeCell ref="J7545:K7545"/>
    <mergeCell ref="M7545:N7545"/>
    <mergeCell ref="E7546:F7546"/>
    <mergeCell ref="J7546:K7546"/>
    <mergeCell ref="M7546:N7546"/>
    <mergeCell ref="E7547:F7547"/>
    <mergeCell ref="J7547:K7547"/>
    <mergeCell ref="M7547:N7547"/>
    <mergeCell ref="E7548:F7548"/>
    <mergeCell ref="J7548:K7548"/>
    <mergeCell ref="M7548:N7548"/>
    <mergeCell ref="E7549:F7549"/>
    <mergeCell ref="J7549:K7549"/>
    <mergeCell ref="M7549:N7549"/>
    <mergeCell ref="E7550:F7550"/>
    <mergeCell ref="J7550:K7550"/>
    <mergeCell ref="M7550:N7550"/>
    <mergeCell ref="E7551:F7551"/>
    <mergeCell ref="J7551:K7551"/>
    <mergeCell ref="M7551:N7551"/>
    <mergeCell ref="E7552:F7552"/>
    <mergeCell ref="J7552:K7552"/>
    <mergeCell ref="M7552:N7552"/>
    <mergeCell ref="E7553:F7553"/>
    <mergeCell ref="J7553:K7553"/>
    <mergeCell ref="M7553:N7553"/>
    <mergeCell ref="E7554:F7554"/>
    <mergeCell ref="J7554:K7554"/>
    <mergeCell ref="M7554:N7554"/>
    <mergeCell ref="E7555:F7555"/>
    <mergeCell ref="J7555:K7555"/>
    <mergeCell ref="M7555:N7555"/>
    <mergeCell ref="E7534:F7534"/>
    <mergeCell ref="J7534:K7534"/>
    <mergeCell ref="M7534:N7534"/>
    <mergeCell ref="E7535:F7535"/>
    <mergeCell ref="J7535:K7535"/>
    <mergeCell ref="M7535:N7535"/>
    <mergeCell ref="E7536:F7536"/>
    <mergeCell ref="J7536:K7536"/>
    <mergeCell ref="M7536:N7536"/>
    <mergeCell ref="E7537:F7537"/>
    <mergeCell ref="J7537:K7537"/>
    <mergeCell ref="M7537:N7537"/>
    <mergeCell ref="E7538:F7538"/>
    <mergeCell ref="J7538:K7538"/>
    <mergeCell ref="M7538:N7538"/>
    <mergeCell ref="E7539:F7539"/>
    <mergeCell ref="J7539:K7539"/>
    <mergeCell ref="M7539:N7539"/>
    <mergeCell ref="E7540:F7540"/>
    <mergeCell ref="J7540:K7540"/>
    <mergeCell ref="M7540:N7540"/>
    <mergeCell ref="E7541:F7541"/>
    <mergeCell ref="J7541:K7541"/>
    <mergeCell ref="M7541:N7541"/>
    <mergeCell ref="E7542:F7542"/>
    <mergeCell ref="J7542:K7542"/>
    <mergeCell ref="M7542:N7542"/>
    <mergeCell ref="E7543:F7543"/>
    <mergeCell ref="J7543:K7543"/>
    <mergeCell ref="M7543:N7543"/>
    <mergeCell ref="E7544:F7544"/>
    <mergeCell ref="J7544:K7544"/>
    <mergeCell ref="M7544:N7544"/>
    <mergeCell ref="E7523:F7523"/>
    <mergeCell ref="J7523:K7523"/>
    <mergeCell ref="M7523:N7523"/>
    <mergeCell ref="E7524:F7524"/>
    <mergeCell ref="J7524:K7524"/>
    <mergeCell ref="M7524:N7524"/>
    <mergeCell ref="E7525:F7525"/>
    <mergeCell ref="J7525:K7525"/>
    <mergeCell ref="M7525:N7525"/>
    <mergeCell ref="E7526:F7526"/>
    <mergeCell ref="J7526:K7526"/>
    <mergeCell ref="M7526:N7526"/>
    <mergeCell ref="E7527:F7527"/>
    <mergeCell ref="J7527:K7527"/>
    <mergeCell ref="M7527:N7527"/>
    <mergeCell ref="E7528:F7528"/>
    <mergeCell ref="J7528:K7528"/>
    <mergeCell ref="M7528:N7528"/>
    <mergeCell ref="E7529:F7529"/>
    <mergeCell ref="J7529:K7529"/>
    <mergeCell ref="M7529:N7529"/>
    <mergeCell ref="E7530:F7530"/>
    <mergeCell ref="J7530:K7530"/>
    <mergeCell ref="M7530:N7530"/>
    <mergeCell ref="E7531:F7531"/>
    <mergeCell ref="J7531:K7531"/>
    <mergeCell ref="M7531:N7531"/>
    <mergeCell ref="E7532:F7532"/>
    <mergeCell ref="J7532:K7532"/>
    <mergeCell ref="M7532:N7532"/>
    <mergeCell ref="E7533:F7533"/>
    <mergeCell ref="J7533:K7533"/>
    <mergeCell ref="M7533:N7533"/>
    <mergeCell ref="E7512:F7512"/>
    <mergeCell ref="J7512:K7512"/>
    <mergeCell ref="M7512:N7512"/>
    <mergeCell ref="E7513:F7513"/>
    <mergeCell ref="J7513:K7513"/>
    <mergeCell ref="M7513:N7513"/>
    <mergeCell ref="E7514:F7514"/>
    <mergeCell ref="J7514:K7514"/>
    <mergeCell ref="M7514:N7514"/>
    <mergeCell ref="E7515:F7515"/>
    <mergeCell ref="J7515:K7515"/>
    <mergeCell ref="M7515:N7515"/>
    <mergeCell ref="E7516:F7516"/>
    <mergeCell ref="J7516:K7516"/>
    <mergeCell ref="M7516:N7516"/>
    <mergeCell ref="E7517:F7517"/>
    <mergeCell ref="J7517:K7517"/>
    <mergeCell ref="M7517:N7517"/>
    <mergeCell ref="E7518:F7518"/>
    <mergeCell ref="J7518:K7518"/>
    <mergeCell ref="M7518:N7518"/>
    <mergeCell ref="E7519:F7519"/>
    <mergeCell ref="J7519:K7519"/>
    <mergeCell ref="M7519:N7519"/>
    <mergeCell ref="E7520:F7520"/>
    <mergeCell ref="J7520:K7520"/>
    <mergeCell ref="M7520:N7520"/>
    <mergeCell ref="E7521:F7521"/>
    <mergeCell ref="J7521:K7521"/>
    <mergeCell ref="M7521:N7521"/>
    <mergeCell ref="E7522:F7522"/>
    <mergeCell ref="J7522:K7522"/>
    <mergeCell ref="M7522:N7522"/>
    <mergeCell ref="E7501:F7501"/>
    <mergeCell ref="J7501:K7501"/>
    <mergeCell ref="M7501:N7501"/>
    <mergeCell ref="E7502:F7502"/>
    <mergeCell ref="J7502:K7502"/>
    <mergeCell ref="M7502:N7502"/>
    <mergeCell ref="E7503:F7503"/>
    <mergeCell ref="J7503:K7503"/>
    <mergeCell ref="M7503:N7503"/>
    <mergeCell ref="E7504:F7504"/>
    <mergeCell ref="J7504:K7504"/>
    <mergeCell ref="M7504:N7504"/>
    <mergeCell ref="E7505:F7505"/>
    <mergeCell ref="J7505:K7505"/>
    <mergeCell ref="M7505:N7505"/>
    <mergeCell ref="E7506:F7506"/>
    <mergeCell ref="J7506:K7506"/>
    <mergeCell ref="M7506:N7506"/>
    <mergeCell ref="E7507:F7507"/>
    <mergeCell ref="J7507:K7507"/>
    <mergeCell ref="M7507:N7507"/>
    <mergeCell ref="E7508:F7508"/>
    <mergeCell ref="J7508:K7508"/>
    <mergeCell ref="M7508:N7508"/>
    <mergeCell ref="E7509:F7509"/>
    <mergeCell ref="J7509:K7509"/>
    <mergeCell ref="M7509:N7509"/>
    <mergeCell ref="E7510:F7510"/>
    <mergeCell ref="J7510:K7510"/>
    <mergeCell ref="M7510:N7510"/>
    <mergeCell ref="E7511:F7511"/>
    <mergeCell ref="J7511:K7511"/>
    <mergeCell ref="M7511:N7511"/>
    <mergeCell ref="E7490:F7490"/>
    <mergeCell ref="J7490:K7490"/>
    <mergeCell ref="M7490:N7490"/>
    <mergeCell ref="E7491:F7491"/>
    <mergeCell ref="J7491:K7491"/>
    <mergeCell ref="M7491:N7491"/>
    <mergeCell ref="E7492:F7492"/>
    <mergeCell ref="J7492:K7492"/>
    <mergeCell ref="M7492:N7492"/>
    <mergeCell ref="E7493:F7493"/>
    <mergeCell ref="J7493:K7493"/>
    <mergeCell ref="M7493:N7493"/>
    <mergeCell ref="E7494:F7494"/>
    <mergeCell ref="J7494:K7494"/>
    <mergeCell ref="M7494:N7494"/>
    <mergeCell ref="E7495:F7495"/>
    <mergeCell ref="J7495:K7495"/>
    <mergeCell ref="M7495:N7495"/>
    <mergeCell ref="E7496:F7496"/>
    <mergeCell ref="J7496:K7496"/>
    <mergeCell ref="M7496:N7496"/>
    <mergeCell ref="E7497:F7497"/>
    <mergeCell ref="J7497:K7497"/>
    <mergeCell ref="M7497:N7497"/>
    <mergeCell ref="E7498:F7498"/>
    <mergeCell ref="J7498:K7498"/>
    <mergeCell ref="M7498:N7498"/>
    <mergeCell ref="E7499:F7499"/>
    <mergeCell ref="J7499:K7499"/>
    <mergeCell ref="M7499:N7499"/>
    <mergeCell ref="E7500:F7500"/>
    <mergeCell ref="J7500:K7500"/>
    <mergeCell ref="M7500:N7500"/>
    <mergeCell ref="E7479:F7479"/>
    <mergeCell ref="J7479:K7479"/>
    <mergeCell ref="M7479:N7479"/>
    <mergeCell ref="E7480:F7480"/>
    <mergeCell ref="J7480:K7480"/>
    <mergeCell ref="M7480:N7480"/>
    <mergeCell ref="E7481:F7481"/>
    <mergeCell ref="J7481:K7481"/>
    <mergeCell ref="M7481:N7481"/>
    <mergeCell ref="E7482:F7482"/>
    <mergeCell ref="J7482:K7482"/>
    <mergeCell ref="M7482:N7482"/>
    <mergeCell ref="E7483:F7483"/>
    <mergeCell ref="J7483:K7483"/>
    <mergeCell ref="M7483:N7483"/>
    <mergeCell ref="E7484:F7484"/>
    <mergeCell ref="J7484:K7484"/>
    <mergeCell ref="M7484:N7484"/>
    <mergeCell ref="E7485:F7485"/>
    <mergeCell ref="J7485:K7485"/>
    <mergeCell ref="M7485:N7485"/>
    <mergeCell ref="E7486:F7486"/>
    <mergeCell ref="J7486:K7486"/>
    <mergeCell ref="M7486:N7486"/>
    <mergeCell ref="E7487:F7487"/>
    <mergeCell ref="J7487:K7487"/>
    <mergeCell ref="M7487:N7487"/>
    <mergeCell ref="E7488:F7488"/>
    <mergeCell ref="J7488:K7488"/>
    <mergeCell ref="M7488:N7488"/>
    <mergeCell ref="E7489:F7489"/>
    <mergeCell ref="J7489:K7489"/>
    <mergeCell ref="M7489:N7489"/>
    <mergeCell ref="E7468:F7468"/>
    <mergeCell ref="J7468:K7468"/>
    <mergeCell ref="M7468:N7468"/>
    <mergeCell ref="E7469:F7469"/>
    <mergeCell ref="J7469:K7469"/>
    <mergeCell ref="M7469:N7469"/>
    <mergeCell ref="E7470:F7470"/>
    <mergeCell ref="J7470:K7470"/>
    <mergeCell ref="M7470:N7470"/>
    <mergeCell ref="E7471:F7471"/>
    <mergeCell ref="J7471:K7471"/>
    <mergeCell ref="M7471:N7471"/>
    <mergeCell ref="E7472:F7472"/>
    <mergeCell ref="J7472:K7472"/>
    <mergeCell ref="M7472:N7472"/>
    <mergeCell ref="E7473:F7473"/>
    <mergeCell ref="J7473:K7473"/>
    <mergeCell ref="M7473:N7473"/>
    <mergeCell ref="E7474:F7474"/>
    <mergeCell ref="J7474:K7474"/>
    <mergeCell ref="M7474:N7474"/>
    <mergeCell ref="E7475:F7475"/>
    <mergeCell ref="J7475:K7475"/>
    <mergeCell ref="M7475:N7475"/>
    <mergeCell ref="E7476:F7476"/>
    <mergeCell ref="J7476:K7476"/>
    <mergeCell ref="M7476:N7476"/>
    <mergeCell ref="E7477:F7477"/>
    <mergeCell ref="J7477:K7477"/>
    <mergeCell ref="M7477:N7477"/>
    <mergeCell ref="E7478:F7478"/>
    <mergeCell ref="J7478:K7478"/>
    <mergeCell ref="M7478:N7478"/>
    <mergeCell ref="E7457:F7457"/>
    <mergeCell ref="J7457:K7457"/>
    <mergeCell ref="M7457:N7457"/>
    <mergeCell ref="E7458:F7458"/>
    <mergeCell ref="J7458:K7458"/>
    <mergeCell ref="M7458:N7458"/>
    <mergeCell ref="E7459:F7459"/>
    <mergeCell ref="J7459:K7459"/>
    <mergeCell ref="M7459:N7459"/>
    <mergeCell ref="E7460:F7460"/>
    <mergeCell ref="J7460:K7460"/>
    <mergeCell ref="M7460:N7460"/>
    <mergeCell ref="E7461:F7461"/>
    <mergeCell ref="J7461:K7461"/>
    <mergeCell ref="M7461:N7461"/>
    <mergeCell ref="E7462:F7462"/>
    <mergeCell ref="J7462:K7462"/>
    <mergeCell ref="M7462:N7462"/>
    <mergeCell ref="E7463:F7463"/>
    <mergeCell ref="J7463:K7463"/>
    <mergeCell ref="M7463:N7463"/>
    <mergeCell ref="E7464:F7464"/>
    <mergeCell ref="J7464:K7464"/>
    <mergeCell ref="M7464:N7464"/>
    <mergeCell ref="E7465:F7465"/>
    <mergeCell ref="J7465:K7465"/>
    <mergeCell ref="M7465:N7465"/>
    <mergeCell ref="E7466:F7466"/>
    <mergeCell ref="J7466:K7466"/>
    <mergeCell ref="M7466:N7466"/>
    <mergeCell ref="E7467:F7467"/>
    <mergeCell ref="J7467:K7467"/>
    <mergeCell ref="M7467:N7467"/>
    <mergeCell ref="E7446:F7446"/>
    <mergeCell ref="J7446:K7446"/>
    <mergeCell ref="M7446:N7446"/>
    <mergeCell ref="E7447:F7447"/>
    <mergeCell ref="J7447:K7447"/>
    <mergeCell ref="M7447:N7447"/>
    <mergeCell ref="E7448:F7448"/>
    <mergeCell ref="J7448:K7448"/>
    <mergeCell ref="M7448:N7448"/>
    <mergeCell ref="E7449:F7449"/>
    <mergeCell ref="J7449:K7449"/>
    <mergeCell ref="M7449:N7449"/>
    <mergeCell ref="E7450:F7450"/>
    <mergeCell ref="J7450:K7450"/>
    <mergeCell ref="M7450:N7450"/>
    <mergeCell ref="E7451:F7451"/>
    <mergeCell ref="J7451:K7451"/>
    <mergeCell ref="M7451:N7451"/>
    <mergeCell ref="E7452:F7452"/>
    <mergeCell ref="J7452:K7452"/>
    <mergeCell ref="M7452:N7452"/>
    <mergeCell ref="E7453:F7453"/>
    <mergeCell ref="J7453:K7453"/>
    <mergeCell ref="M7453:N7453"/>
    <mergeCell ref="E7454:F7454"/>
    <mergeCell ref="J7454:K7454"/>
    <mergeCell ref="M7454:N7454"/>
    <mergeCell ref="E7455:F7455"/>
    <mergeCell ref="J7455:K7455"/>
    <mergeCell ref="M7455:N7455"/>
    <mergeCell ref="E7456:F7456"/>
    <mergeCell ref="J7456:K7456"/>
    <mergeCell ref="M7456:N7456"/>
    <mergeCell ref="E7435:F7435"/>
    <mergeCell ref="J7435:K7435"/>
    <mergeCell ref="M7435:N7435"/>
    <mergeCell ref="E7436:F7436"/>
    <mergeCell ref="J7436:K7436"/>
    <mergeCell ref="M7436:N7436"/>
    <mergeCell ref="E7437:F7437"/>
    <mergeCell ref="J7437:K7437"/>
    <mergeCell ref="M7437:N7437"/>
    <mergeCell ref="E7438:F7438"/>
    <mergeCell ref="J7438:K7438"/>
    <mergeCell ref="M7438:N7438"/>
    <mergeCell ref="E7439:F7439"/>
    <mergeCell ref="J7439:K7439"/>
    <mergeCell ref="M7439:N7439"/>
    <mergeCell ref="E7440:F7440"/>
    <mergeCell ref="J7440:K7440"/>
    <mergeCell ref="M7440:N7440"/>
    <mergeCell ref="E7441:F7441"/>
    <mergeCell ref="J7441:K7441"/>
    <mergeCell ref="M7441:N7441"/>
    <mergeCell ref="E7442:F7442"/>
    <mergeCell ref="J7442:K7442"/>
    <mergeCell ref="M7442:N7442"/>
    <mergeCell ref="E7443:F7443"/>
    <mergeCell ref="J7443:K7443"/>
    <mergeCell ref="M7443:N7443"/>
    <mergeCell ref="E7444:F7444"/>
    <mergeCell ref="J7444:K7444"/>
    <mergeCell ref="M7444:N7444"/>
    <mergeCell ref="E7445:F7445"/>
    <mergeCell ref="J7445:K7445"/>
    <mergeCell ref="M7445:N7445"/>
    <mergeCell ref="E7424:F7424"/>
    <mergeCell ref="J7424:K7424"/>
    <mergeCell ref="M7424:N7424"/>
    <mergeCell ref="E7425:F7425"/>
    <mergeCell ref="J7425:K7425"/>
    <mergeCell ref="M7425:N7425"/>
    <mergeCell ref="E7426:F7426"/>
    <mergeCell ref="J7426:K7426"/>
    <mergeCell ref="M7426:N7426"/>
    <mergeCell ref="E7427:F7427"/>
    <mergeCell ref="J7427:K7427"/>
    <mergeCell ref="M7427:N7427"/>
    <mergeCell ref="E7428:F7428"/>
    <mergeCell ref="J7428:K7428"/>
    <mergeCell ref="M7428:N7428"/>
    <mergeCell ref="E7429:F7429"/>
    <mergeCell ref="J7429:K7429"/>
    <mergeCell ref="M7429:N7429"/>
    <mergeCell ref="E7430:F7430"/>
    <mergeCell ref="J7430:K7430"/>
    <mergeCell ref="M7430:N7430"/>
    <mergeCell ref="E7431:F7431"/>
    <mergeCell ref="J7431:K7431"/>
    <mergeCell ref="M7431:N7431"/>
    <mergeCell ref="E7432:F7432"/>
    <mergeCell ref="J7432:K7432"/>
    <mergeCell ref="M7432:N7432"/>
    <mergeCell ref="E7433:F7433"/>
    <mergeCell ref="J7433:K7433"/>
    <mergeCell ref="M7433:N7433"/>
    <mergeCell ref="E7434:F7434"/>
    <mergeCell ref="J7434:K7434"/>
    <mergeCell ref="M7434:N7434"/>
    <mergeCell ref="E7413:F7413"/>
    <mergeCell ref="J7413:K7413"/>
    <mergeCell ref="M7413:N7413"/>
    <mergeCell ref="E7414:F7414"/>
    <mergeCell ref="J7414:K7414"/>
    <mergeCell ref="M7414:N7414"/>
    <mergeCell ref="E7415:F7415"/>
    <mergeCell ref="J7415:K7415"/>
    <mergeCell ref="M7415:N7415"/>
    <mergeCell ref="E7416:F7416"/>
    <mergeCell ref="J7416:K7416"/>
    <mergeCell ref="M7416:N7416"/>
    <mergeCell ref="E7417:F7417"/>
    <mergeCell ref="J7417:K7417"/>
    <mergeCell ref="M7417:N7417"/>
    <mergeCell ref="E7418:F7418"/>
    <mergeCell ref="J7418:K7418"/>
    <mergeCell ref="M7418:N7418"/>
    <mergeCell ref="E7419:F7419"/>
    <mergeCell ref="J7419:K7419"/>
    <mergeCell ref="M7419:N7419"/>
    <mergeCell ref="E7420:F7420"/>
    <mergeCell ref="J7420:K7420"/>
    <mergeCell ref="M7420:N7420"/>
    <mergeCell ref="E7421:F7421"/>
    <mergeCell ref="J7421:K7421"/>
    <mergeCell ref="M7421:N7421"/>
    <mergeCell ref="E7422:F7422"/>
    <mergeCell ref="J7422:K7422"/>
    <mergeCell ref="M7422:N7422"/>
    <mergeCell ref="E7423:F7423"/>
    <mergeCell ref="J7423:K7423"/>
    <mergeCell ref="M7423:N7423"/>
    <mergeCell ref="E7402:F7402"/>
    <mergeCell ref="J7402:K7402"/>
    <mergeCell ref="M7402:N7402"/>
    <mergeCell ref="E7403:F7403"/>
    <mergeCell ref="J7403:K7403"/>
    <mergeCell ref="M7403:N7403"/>
    <mergeCell ref="E7404:F7404"/>
    <mergeCell ref="J7404:K7404"/>
    <mergeCell ref="M7404:N7404"/>
    <mergeCell ref="E7405:F7405"/>
    <mergeCell ref="J7405:K7405"/>
    <mergeCell ref="M7405:N7405"/>
    <mergeCell ref="E7406:F7406"/>
    <mergeCell ref="J7406:K7406"/>
    <mergeCell ref="M7406:N7406"/>
    <mergeCell ref="E7407:F7407"/>
    <mergeCell ref="J7407:K7407"/>
    <mergeCell ref="M7407:N7407"/>
    <mergeCell ref="E7408:F7408"/>
    <mergeCell ref="J7408:K7408"/>
    <mergeCell ref="M7408:N7408"/>
    <mergeCell ref="E7409:F7409"/>
    <mergeCell ref="J7409:K7409"/>
    <mergeCell ref="M7409:N7409"/>
    <mergeCell ref="E7410:F7410"/>
    <mergeCell ref="J7410:K7410"/>
    <mergeCell ref="M7410:N7410"/>
    <mergeCell ref="E7411:F7411"/>
    <mergeCell ref="J7411:K7411"/>
    <mergeCell ref="M7411:N7411"/>
    <mergeCell ref="E7412:F7412"/>
    <mergeCell ref="J7412:K7412"/>
    <mergeCell ref="M7412:N7412"/>
    <mergeCell ref="E7391:F7391"/>
    <mergeCell ref="J7391:K7391"/>
    <mergeCell ref="M7391:N7391"/>
    <mergeCell ref="E7392:F7392"/>
    <mergeCell ref="J7392:K7392"/>
    <mergeCell ref="M7392:N7392"/>
    <mergeCell ref="E7393:F7393"/>
    <mergeCell ref="J7393:K7393"/>
    <mergeCell ref="M7393:N7393"/>
    <mergeCell ref="E7394:F7394"/>
    <mergeCell ref="J7394:K7394"/>
    <mergeCell ref="M7394:N7394"/>
    <mergeCell ref="E7395:F7395"/>
    <mergeCell ref="J7395:K7395"/>
    <mergeCell ref="M7395:N7395"/>
    <mergeCell ref="E7396:F7396"/>
    <mergeCell ref="J7396:K7396"/>
    <mergeCell ref="M7396:N7396"/>
    <mergeCell ref="E7397:F7397"/>
    <mergeCell ref="J7397:K7397"/>
    <mergeCell ref="M7397:N7397"/>
    <mergeCell ref="E7398:F7398"/>
    <mergeCell ref="J7398:K7398"/>
    <mergeCell ref="M7398:N7398"/>
    <mergeCell ref="E7399:F7399"/>
    <mergeCell ref="J7399:K7399"/>
    <mergeCell ref="M7399:N7399"/>
    <mergeCell ref="E7400:F7400"/>
    <mergeCell ref="J7400:K7400"/>
    <mergeCell ref="M7400:N7400"/>
    <mergeCell ref="E7401:F7401"/>
    <mergeCell ref="J7401:K7401"/>
    <mergeCell ref="M7401:N7401"/>
    <mergeCell ref="E7380:F7380"/>
    <mergeCell ref="J7380:K7380"/>
    <mergeCell ref="M7380:N7380"/>
    <mergeCell ref="E7381:F7381"/>
    <mergeCell ref="J7381:K7381"/>
    <mergeCell ref="M7381:N7381"/>
    <mergeCell ref="E7382:F7382"/>
    <mergeCell ref="J7382:K7382"/>
    <mergeCell ref="M7382:N7382"/>
    <mergeCell ref="E7383:F7383"/>
    <mergeCell ref="J7383:K7383"/>
    <mergeCell ref="M7383:N7383"/>
    <mergeCell ref="E7384:F7384"/>
    <mergeCell ref="J7384:K7384"/>
    <mergeCell ref="M7384:N7384"/>
    <mergeCell ref="E7385:F7385"/>
    <mergeCell ref="J7385:K7385"/>
    <mergeCell ref="M7385:N7385"/>
    <mergeCell ref="E7386:F7386"/>
    <mergeCell ref="J7386:K7386"/>
    <mergeCell ref="M7386:N7386"/>
    <mergeCell ref="E7387:F7387"/>
    <mergeCell ref="J7387:K7387"/>
    <mergeCell ref="M7387:N7387"/>
    <mergeCell ref="E7388:F7388"/>
    <mergeCell ref="J7388:K7388"/>
    <mergeCell ref="M7388:N7388"/>
    <mergeCell ref="E7389:F7389"/>
    <mergeCell ref="J7389:K7389"/>
    <mergeCell ref="M7389:N7389"/>
    <mergeCell ref="E7390:F7390"/>
    <mergeCell ref="J7390:K7390"/>
    <mergeCell ref="M7390:N7390"/>
    <mergeCell ref="E7369:F7369"/>
    <mergeCell ref="J7369:K7369"/>
    <mergeCell ref="M7369:N7369"/>
    <mergeCell ref="E7370:F7370"/>
    <mergeCell ref="J7370:K7370"/>
    <mergeCell ref="M7370:N7370"/>
    <mergeCell ref="E7371:F7371"/>
    <mergeCell ref="J7371:K7371"/>
    <mergeCell ref="M7371:N7371"/>
    <mergeCell ref="E7372:F7372"/>
    <mergeCell ref="J7372:K7372"/>
    <mergeCell ref="M7372:N7372"/>
    <mergeCell ref="E7373:F7373"/>
    <mergeCell ref="J7373:K7373"/>
    <mergeCell ref="M7373:N7373"/>
    <mergeCell ref="E7374:F7374"/>
    <mergeCell ref="J7374:K7374"/>
    <mergeCell ref="M7374:N7374"/>
    <mergeCell ref="E7375:F7375"/>
    <mergeCell ref="J7375:K7375"/>
    <mergeCell ref="M7375:N7375"/>
    <mergeCell ref="E7376:F7376"/>
    <mergeCell ref="J7376:K7376"/>
    <mergeCell ref="M7376:N7376"/>
    <mergeCell ref="E7377:F7377"/>
    <mergeCell ref="J7377:K7377"/>
    <mergeCell ref="M7377:N7377"/>
    <mergeCell ref="E7378:F7378"/>
    <mergeCell ref="J7378:K7378"/>
    <mergeCell ref="M7378:N7378"/>
    <mergeCell ref="E7379:F7379"/>
    <mergeCell ref="J7379:K7379"/>
    <mergeCell ref="M7379:N7379"/>
    <mergeCell ref="E7358:F7358"/>
    <mergeCell ref="J7358:K7358"/>
    <mergeCell ref="M7358:N7358"/>
    <mergeCell ref="E7359:F7359"/>
    <mergeCell ref="J7359:K7359"/>
    <mergeCell ref="M7359:N7359"/>
    <mergeCell ref="E7360:F7360"/>
    <mergeCell ref="J7360:K7360"/>
    <mergeCell ref="M7360:N7360"/>
    <mergeCell ref="E7361:F7361"/>
    <mergeCell ref="J7361:K7361"/>
    <mergeCell ref="M7361:N7361"/>
    <mergeCell ref="E7362:F7362"/>
    <mergeCell ref="J7362:K7362"/>
    <mergeCell ref="M7362:N7362"/>
    <mergeCell ref="E7363:F7363"/>
    <mergeCell ref="J7363:K7363"/>
    <mergeCell ref="M7363:N7363"/>
    <mergeCell ref="E7364:F7364"/>
    <mergeCell ref="J7364:K7364"/>
    <mergeCell ref="M7364:N7364"/>
    <mergeCell ref="E7365:F7365"/>
    <mergeCell ref="J7365:K7365"/>
    <mergeCell ref="M7365:N7365"/>
    <mergeCell ref="E7366:F7366"/>
    <mergeCell ref="J7366:K7366"/>
    <mergeCell ref="M7366:N7366"/>
    <mergeCell ref="E7367:F7367"/>
    <mergeCell ref="J7367:K7367"/>
    <mergeCell ref="M7367:N7367"/>
    <mergeCell ref="E7368:F7368"/>
    <mergeCell ref="J7368:K7368"/>
    <mergeCell ref="M7368:N7368"/>
    <mergeCell ref="E7347:F7347"/>
    <mergeCell ref="J7347:K7347"/>
    <mergeCell ref="M7347:N7347"/>
    <mergeCell ref="E7348:F7348"/>
    <mergeCell ref="J7348:K7348"/>
    <mergeCell ref="M7348:N7348"/>
    <mergeCell ref="E7349:F7349"/>
    <mergeCell ref="J7349:K7349"/>
    <mergeCell ref="M7349:N7349"/>
    <mergeCell ref="E7350:F7350"/>
    <mergeCell ref="J7350:K7350"/>
    <mergeCell ref="M7350:N7350"/>
    <mergeCell ref="E7351:F7351"/>
    <mergeCell ref="J7351:K7351"/>
    <mergeCell ref="M7351:N7351"/>
    <mergeCell ref="E7352:F7352"/>
    <mergeCell ref="J7352:K7352"/>
    <mergeCell ref="M7352:N7352"/>
    <mergeCell ref="E7353:F7353"/>
    <mergeCell ref="J7353:K7353"/>
    <mergeCell ref="M7353:N7353"/>
    <mergeCell ref="E7354:F7354"/>
    <mergeCell ref="J7354:K7354"/>
    <mergeCell ref="M7354:N7354"/>
    <mergeCell ref="E7355:F7355"/>
    <mergeCell ref="J7355:K7355"/>
    <mergeCell ref="M7355:N7355"/>
    <mergeCell ref="E7356:F7356"/>
    <mergeCell ref="J7356:K7356"/>
    <mergeCell ref="M7356:N7356"/>
    <mergeCell ref="E7357:F7357"/>
    <mergeCell ref="J7357:K7357"/>
    <mergeCell ref="M7357:N7357"/>
    <mergeCell ref="E7336:F7336"/>
    <mergeCell ref="J7336:K7336"/>
    <mergeCell ref="M7336:N7336"/>
    <mergeCell ref="E7337:F7337"/>
    <mergeCell ref="J7337:K7337"/>
    <mergeCell ref="M7337:N7337"/>
    <mergeCell ref="E7338:F7338"/>
    <mergeCell ref="J7338:K7338"/>
    <mergeCell ref="M7338:N7338"/>
    <mergeCell ref="E7339:F7339"/>
    <mergeCell ref="J7339:K7339"/>
    <mergeCell ref="M7339:N7339"/>
    <mergeCell ref="E7340:F7340"/>
    <mergeCell ref="J7340:K7340"/>
    <mergeCell ref="M7340:N7340"/>
    <mergeCell ref="E7341:F7341"/>
    <mergeCell ref="J7341:K7341"/>
    <mergeCell ref="M7341:N7341"/>
    <mergeCell ref="E7342:F7342"/>
    <mergeCell ref="J7342:K7342"/>
    <mergeCell ref="M7342:N7342"/>
    <mergeCell ref="E7343:F7343"/>
    <mergeCell ref="J7343:K7343"/>
    <mergeCell ref="M7343:N7343"/>
    <mergeCell ref="E7344:F7344"/>
    <mergeCell ref="J7344:K7344"/>
    <mergeCell ref="M7344:N7344"/>
    <mergeCell ref="E7345:F7345"/>
    <mergeCell ref="J7345:K7345"/>
    <mergeCell ref="M7345:N7345"/>
    <mergeCell ref="E7346:F7346"/>
    <mergeCell ref="J7346:K7346"/>
    <mergeCell ref="M7346:N7346"/>
    <mergeCell ref="E7325:F7325"/>
    <mergeCell ref="J7325:K7325"/>
    <mergeCell ref="M7325:N7325"/>
    <mergeCell ref="E7326:F7326"/>
    <mergeCell ref="J7326:K7326"/>
    <mergeCell ref="M7326:N7326"/>
    <mergeCell ref="E7327:F7327"/>
    <mergeCell ref="J7327:K7327"/>
    <mergeCell ref="M7327:N7327"/>
    <mergeCell ref="E7328:F7328"/>
    <mergeCell ref="J7328:K7328"/>
    <mergeCell ref="M7328:N7328"/>
    <mergeCell ref="E7329:F7329"/>
    <mergeCell ref="J7329:K7329"/>
    <mergeCell ref="M7329:N7329"/>
    <mergeCell ref="E7330:F7330"/>
    <mergeCell ref="J7330:K7330"/>
    <mergeCell ref="M7330:N7330"/>
    <mergeCell ref="E7331:F7331"/>
    <mergeCell ref="J7331:K7331"/>
    <mergeCell ref="M7331:N7331"/>
    <mergeCell ref="E7332:F7332"/>
    <mergeCell ref="J7332:K7332"/>
    <mergeCell ref="M7332:N7332"/>
    <mergeCell ref="E7333:F7333"/>
    <mergeCell ref="J7333:K7333"/>
    <mergeCell ref="M7333:N7333"/>
    <mergeCell ref="E7334:F7334"/>
    <mergeCell ref="J7334:K7334"/>
    <mergeCell ref="M7334:N7334"/>
    <mergeCell ref="E7335:F7335"/>
    <mergeCell ref="J7335:K7335"/>
    <mergeCell ref="M7335:N7335"/>
    <mergeCell ref="E7314:F7314"/>
    <mergeCell ref="J7314:K7314"/>
    <mergeCell ref="M7314:N7314"/>
    <mergeCell ref="E7315:F7315"/>
    <mergeCell ref="J7315:K7315"/>
    <mergeCell ref="M7315:N7315"/>
    <mergeCell ref="E7316:F7316"/>
    <mergeCell ref="J7316:K7316"/>
    <mergeCell ref="M7316:N7316"/>
    <mergeCell ref="E7317:F7317"/>
    <mergeCell ref="J7317:K7317"/>
    <mergeCell ref="M7317:N7317"/>
    <mergeCell ref="E7318:F7318"/>
    <mergeCell ref="J7318:K7318"/>
    <mergeCell ref="M7318:N7318"/>
    <mergeCell ref="E7319:F7319"/>
    <mergeCell ref="J7319:K7319"/>
    <mergeCell ref="M7319:N7319"/>
    <mergeCell ref="E7320:F7320"/>
    <mergeCell ref="J7320:K7320"/>
    <mergeCell ref="M7320:N7320"/>
    <mergeCell ref="E7321:F7321"/>
    <mergeCell ref="J7321:K7321"/>
    <mergeCell ref="M7321:N7321"/>
    <mergeCell ref="E7322:F7322"/>
    <mergeCell ref="J7322:K7322"/>
    <mergeCell ref="M7322:N7322"/>
    <mergeCell ref="E7323:F7323"/>
    <mergeCell ref="J7323:K7323"/>
    <mergeCell ref="M7323:N7323"/>
    <mergeCell ref="E7324:F7324"/>
    <mergeCell ref="J7324:K7324"/>
    <mergeCell ref="M7324:N7324"/>
    <mergeCell ref="E7303:F7303"/>
    <mergeCell ref="J7303:K7303"/>
    <mergeCell ref="M7303:N7303"/>
    <mergeCell ref="E7304:F7304"/>
    <mergeCell ref="J7304:K7304"/>
    <mergeCell ref="M7304:N7304"/>
    <mergeCell ref="E7305:F7305"/>
    <mergeCell ref="J7305:K7305"/>
    <mergeCell ref="M7305:N7305"/>
    <mergeCell ref="E7306:F7306"/>
    <mergeCell ref="J7306:K7306"/>
    <mergeCell ref="M7306:N7306"/>
    <mergeCell ref="E7307:F7307"/>
    <mergeCell ref="J7307:K7307"/>
    <mergeCell ref="M7307:N7307"/>
    <mergeCell ref="E7308:F7308"/>
    <mergeCell ref="J7308:K7308"/>
    <mergeCell ref="M7308:N7308"/>
    <mergeCell ref="E7309:F7309"/>
    <mergeCell ref="J7309:K7309"/>
    <mergeCell ref="M7309:N7309"/>
    <mergeCell ref="E7310:F7310"/>
    <mergeCell ref="J7310:K7310"/>
    <mergeCell ref="M7310:N7310"/>
    <mergeCell ref="E7311:F7311"/>
    <mergeCell ref="J7311:K7311"/>
    <mergeCell ref="M7311:N7311"/>
    <mergeCell ref="E7312:F7312"/>
    <mergeCell ref="J7312:K7312"/>
    <mergeCell ref="M7312:N7312"/>
    <mergeCell ref="E7313:F7313"/>
    <mergeCell ref="J7313:K7313"/>
    <mergeCell ref="M7313:N7313"/>
    <mergeCell ref="E7292:F7292"/>
    <mergeCell ref="J7292:K7292"/>
    <mergeCell ref="M7292:N7292"/>
    <mergeCell ref="E7293:F7293"/>
    <mergeCell ref="J7293:K7293"/>
    <mergeCell ref="M7293:N7293"/>
    <mergeCell ref="E7294:F7294"/>
    <mergeCell ref="J7294:K7294"/>
    <mergeCell ref="M7294:N7294"/>
    <mergeCell ref="E7295:F7295"/>
    <mergeCell ref="J7295:K7295"/>
    <mergeCell ref="M7295:N7295"/>
    <mergeCell ref="E7296:F7296"/>
    <mergeCell ref="J7296:K7296"/>
    <mergeCell ref="M7296:N7296"/>
    <mergeCell ref="E7297:F7297"/>
    <mergeCell ref="J7297:K7297"/>
    <mergeCell ref="M7297:N7297"/>
    <mergeCell ref="E7298:F7298"/>
    <mergeCell ref="J7298:K7298"/>
    <mergeCell ref="M7298:N7298"/>
    <mergeCell ref="E7299:F7299"/>
    <mergeCell ref="J7299:K7299"/>
    <mergeCell ref="M7299:N7299"/>
    <mergeCell ref="E7300:F7300"/>
    <mergeCell ref="J7300:K7300"/>
    <mergeCell ref="M7300:N7300"/>
    <mergeCell ref="E7301:F7301"/>
    <mergeCell ref="J7301:K7301"/>
    <mergeCell ref="M7301:N7301"/>
    <mergeCell ref="E7302:F7302"/>
    <mergeCell ref="J7302:K7302"/>
    <mergeCell ref="M7302:N7302"/>
    <mergeCell ref="E7281:F7281"/>
    <mergeCell ref="J7281:K7281"/>
    <mergeCell ref="M7281:N7281"/>
    <mergeCell ref="E7282:F7282"/>
    <mergeCell ref="J7282:K7282"/>
    <mergeCell ref="M7282:N7282"/>
    <mergeCell ref="E7283:F7283"/>
    <mergeCell ref="J7283:K7283"/>
    <mergeCell ref="M7283:N7283"/>
    <mergeCell ref="E7284:F7284"/>
    <mergeCell ref="J7284:K7284"/>
    <mergeCell ref="M7284:N7284"/>
    <mergeCell ref="E7285:F7285"/>
    <mergeCell ref="J7285:K7285"/>
    <mergeCell ref="M7285:N7285"/>
    <mergeCell ref="E7286:F7286"/>
    <mergeCell ref="J7286:K7286"/>
    <mergeCell ref="M7286:N7286"/>
    <mergeCell ref="E7287:F7287"/>
    <mergeCell ref="J7287:K7287"/>
    <mergeCell ref="M7287:N7287"/>
    <mergeCell ref="E7288:F7288"/>
    <mergeCell ref="J7288:K7288"/>
    <mergeCell ref="M7288:N7288"/>
    <mergeCell ref="E7289:F7289"/>
    <mergeCell ref="J7289:K7289"/>
    <mergeCell ref="M7289:N7289"/>
    <mergeCell ref="E7290:F7290"/>
    <mergeCell ref="J7290:K7290"/>
    <mergeCell ref="M7290:N7290"/>
    <mergeCell ref="E7291:F7291"/>
    <mergeCell ref="J7291:K7291"/>
    <mergeCell ref="M7291:N7291"/>
    <mergeCell ref="E7270:F7270"/>
    <mergeCell ref="J7270:K7270"/>
    <mergeCell ref="M7270:N7270"/>
    <mergeCell ref="E7271:F7271"/>
    <mergeCell ref="J7271:K7271"/>
    <mergeCell ref="M7271:N7271"/>
    <mergeCell ref="E7272:F7272"/>
    <mergeCell ref="J7272:K7272"/>
    <mergeCell ref="M7272:N7272"/>
    <mergeCell ref="E7273:F7273"/>
    <mergeCell ref="J7273:K7273"/>
    <mergeCell ref="M7273:N7273"/>
    <mergeCell ref="E7274:F7274"/>
    <mergeCell ref="J7274:K7274"/>
    <mergeCell ref="M7274:N7274"/>
    <mergeCell ref="E7275:F7275"/>
    <mergeCell ref="J7275:K7275"/>
    <mergeCell ref="M7275:N7275"/>
    <mergeCell ref="E7276:F7276"/>
    <mergeCell ref="J7276:K7276"/>
    <mergeCell ref="M7276:N7276"/>
    <mergeCell ref="E7277:F7277"/>
    <mergeCell ref="J7277:K7277"/>
    <mergeCell ref="M7277:N7277"/>
    <mergeCell ref="E7278:F7278"/>
    <mergeCell ref="J7278:K7278"/>
    <mergeCell ref="M7278:N7278"/>
    <mergeCell ref="E7279:F7279"/>
    <mergeCell ref="J7279:K7279"/>
    <mergeCell ref="M7279:N7279"/>
    <mergeCell ref="E7280:F7280"/>
    <mergeCell ref="J7280:K7280"/>
    <mergeCell ref="M7280:N7280"/>
    <mergeCell ref="E7259:F7259"/>
    <mergeCell ref="J7259:K7259"/>
    <mergeCell ref="M7259:N7259"/>
    <mergeCell ref="E7260:F7260"/>
    <mergeCell ref="J7260:K7260"/>
    <mergeCell ref="M7260:N7260"/>
    <mergeCell ref="E7261:F7261"/>
    <mergeCell ref="J7261:K7261"/>
    <mergeCell ref="M7261:N7261"/>
    <mergeCell ref="E7262:F7262"/>
    <mergeCell ref="J7262:K7262"/>
    <mergeCell ref="M7262:N7262"/>
    <mergeCell ref="E7263:F7263"/>
    <mergeCell ref="J7263:K7263"/>
    <mergeCell ref="M7263:N7263"/>
    <mergeCell ref="E7264:F7264"/>
    <mergeCell ref="J7264:K7264"/>
    <mergeCell ref="M7264:N7264"/>
    <mergeCell ref="E7265:F7265"/>
    <mergeCell ref="J7265:K7265"/>
    <mergeCell ref="M7265:N7265"/>
    <mergeCell ref="E7266:F7266"/>
    <mergeCell ref="J7266:K7266"/>
    <mergeCell ref="M7266:N7266"/>
    <mergeCell ref="E7267:F7267"/>
    <mergeCell ref="J7267:K7267"/>
    <mergeCell ref="M7267:N7267"/>
    <mergeCell ref="E7268:F7268"/>
    <mergeCell ref="J7268:K7268"/>
    <mergeCell ref="M7268:N7268"/>
    <mergeCell ref="E7269:F7269"/>
    <mergeCell ref="J7269:K7269"/>
    <mergeCell ref="M7269:N7269"/>
    <mergeCell ref="E7248:F7248"/>
    <mergeCell ref="J7248:K7248"/>
    <mergeCell ref="M7248:N7248"/>
    <mergeCell ref="E7249:F7249"/>
    <mergeCell ref="J7249:K7249"/>
    <mergeCell ref="M7249:N7249"/>
    <mergeCell ref="E7250:F7250"/>
    <mergeCell ref="J7250:K7250"/>
    <mergeCell ref="M7250:N7250"/>
    <mergeCell ref="E7251:F7251"/>
    <mergeCell ref="J7251:K7251"/>
    <mergeCell ref="M7251:N7251"/>
    <mergeCell ref="E7252:F7252"/>
    <mergeCell ref="J7252:K7252"/>
    <mergeCell ref="M7252:N7252"/>
    <mergeCell ref="E7253:F7253"/>
    <mergeCell ref="J7253:K7253"/>
    <mergeCell ref="M7253:N7253"/>
    <mergeCell ref="E7254:F7254"/>
    <mergeCell ref="J7254:K7254"/>
    <mergeCell ref="M7254:N7254"/>
    <mergeCell ref="E7255:F7255"/>
    <mergeCell ref="J7255:K7255"/>
    <mergeCell ref="M7255:N7255"/>
    <mergeCell ref="E7256:F7256"/>
    <mergeCell ref="J7256:K7256"/>
    <mergeCell ref="M7256:N7256"/>
    <mergeCell ref="E7257:F7257"/>
    <mergeCell ref="J7257:K7257"/>
    <mergeCell ref="M7257:N7257"/>
    <mergeCell ref="E7258:F7258"/>
    <mergeCell ref="J7258:K7258"/>
    <mergeCell ref="M7258:N7258"/>
    <mergeCell ref="E7237:F7237"/>
    <mergeCell ref="J7237:K7237"/>
    <mergeCell ref="M7237:N7237"/>
    <mergeCell ref="E7238:F7238"/>
    <mergeCell ref="J7238:K7238"/>
    <mergeCell ref="M7238:N7238"/>
    <mergeCell ref="E7239:F7239"/>
    <mergeCell ref="J7239:K7239"/>
    <mergeCell ref="M7239:N7239"/>
    <mergeCell ref="E7240:F7240"/>
    <mergeCell ref="J7240:K7240"/>
    <mergeCell ref="M7240:N7240"/>
    <mergeCell ref="E7241:F7241"/>
    <mergeCell ref="J7241:K7241"/>
    <mergeCell ref="M7241:N7241"/>
    <mergeCell ref="E7242:F7242"/>
    <mergeCell ref="J7242:K7242"/>
    <mergeCell ref="M7242:N7242"/>
    <mergeCell ref="E7243:F7243"/>
    <mergeCell ref="J7243:K7243"/>
    <mergeCell ref="M7243:N7243"/>
    <mergeCell ref="E7244:F7244"/>
    <mergeCell ref="J7244:K7244"/>
    <mergeCell ref="M7244:N7244"/>
    <mergeCell ref="E7245:F7245"/>
    <mergeCell ref="J7245:K7245"/>
    <mergeCell ref="M7245:N7245"/>
    <mergeCell ref="E7246:F7246"/>
    <mergeCell ref="J7246:K7246"/>
    <mergeCell ref="M7246:N7246"/>
    <mergeCell ref="E7247:F7247"/>
    <mergeCell ref="J7247:K7247"/>
    <mergeCell ref="M7247:N7247"/>
    <mergeCell ref="E7226:F7226"/>
    <mergeCell ref="J7226:K7226"/>
    <mergeCell ref="M7226:N7226"/>
    <mergeCell ref="E7227:F7227"/>
    <mergeCell ref="J7227:K7227"/>
    <mergeCell ref="M7227:N7227"/>
    <mergeCell ref="E7228:F7228"/>
    <mergeCell ref="J7228:K7228"/>
    <mergeCell ref="M7228:N7228"/>
    <mergeCell ref="E7229:F7229"/>
    <mergeCell ref="J7229:K7229"/>
    <mergeCell ref="M7229:N7229"/>
    <mergeCell ref="E7230:F7230"/>
    <mergeCell ref="J7230:K7230"/>
    <mergeCell ref="M7230:N7230"/>
    <mergeCell ref="E7231:F7231"/>
    <mergeCell ref="J7231:K7231"/>
    <mergeCell ref="M7231:N7231"/>
    <mergeCell ref="E7232:F7232"/>
    <mergeCell ref="J7232:K7232"/>
    <mergeCell ref="M7232:N7232"/>
    <mergeCell ref="E7233:F7233"/>
    <mergeCell ref="J7233:K7233"/>
    <mergeCell ref="M7233:N7233"/>
    <mergeCell ref="E7234:F7234"/>
    <mergeCell ref="J7234:K7234"/>
    <mergeCell ref="M7234:N7234"/>
    <mergeCell ref="E7235:F7235"/>
    <mergeCell ref="J7235:K7235"/>
    <mergeCell ref="M7235:N7235"/>
    <mergeCell ref="E7236:F7236"/>
    <mergeCell ref="J7236:K7236"/>
    <mergeCell ref="M7236:N7236"/>
    <mergeCell ref="E7215:F7215"/>
    <mergeCell ref="J7215:K7215"/>
    <mergeCell ref="M7215:N7215"/>
    <mergeCell ref="E7216:F7216"/>
    <mergeCell ref="J7216:K7216"/>
    <mergeCell ref="M7216:N7216"/>
    <mergeCell ref="E7217:F7217"/>
    <mergeCell ref="J7217:K7217"/>
    <mergeCell ref="M7217:N7217"/>
    <mergeCell ref="E7218:F7218"/>
    <mergeCell ref="J7218:K7218"/>
    <mergeCell ref="M7218:N7218"/>
    <mergeCell ref="E7219:F7219"/>
    <mergeCell ref="J7219:K7219"/>
    <mergeCell ref="M7219:N7219"/>
    <mergeCell ref="E7220:F7220"/>
    <mergeCell ref="J7220:K7220"/>
    <mergeCell ref="M7220:N7220"/>
    <mergeCell ref="E7221:F7221"/>
    <mergeCell ref="J7221:K7221"/>
    <mergeCell ref="M7221:N7221"/>
    <mergeCell ref="E7222:F7222"/>
    <mergeCell ref="J7222:K7222"/>
    <mergeCell ref="M7222:N7222"/>
    <mergeCell ref="E7223:F7223"/>
    <mergeCell ref="J7223:K7223"/>
    <mergeCell ref="M7223:N7223"/>
    <mergeCell ref="E7224:F7224"/>
    <mergeCell ref="J7224:K7224"/>
    <mergeCell ref="M7224:N7224"/>
    <mergeCell ref="E7225:F7225"/>
    <mergeCell ref="J7225:K7225"/>
    <mergeCell ref="M7225:N7225"/>
    <mergeCell ref="E7204:F7204"/>
    <mergeCell ref="J7204:K7204"/>
    <mergeCell ref="M7204:N7204"/>
    <mergeCell ref="E7205:F7205"/>
    <mergeCell ref="J7205:K7205"/>
    <mergeCell ref="M7205:N7205"/>
    <mergeCell ref="E7206:F7206"/>
    <mergeCell ref="J7206:K7206"/>
    <mergeCell ref="M7206:N7206"/>
    <mergeCell ref="E7207:F7207"/>
    <mergeCell ref="J7207:K7207"/>
    <mergeCell ref="M7207:N7207"/>
    <mergeCell ref="E7208:F7208"/>
    <mergeCell ref="J7208:K7208"/>
    <mergeCell ref="M7208:N7208"/>
    <mergeCell ref="E7209:F7209"/>
    <mergeCell ref="J7209:K7209"/>
    <mergeCell ref="M7209:N7209"/>
    <mergeCell ref="E7210:F7210"/>
    <mergeCell ref="J7210:K7210"/>
    <mergeCell ref="M7210:N7210"/>
    <mergeCell ref="E7211:F7211"/>
    <mergeCell ref="J7211:K7211"/>
    <mergeCell ref="M7211:N7211"/>
    <mergeCell ref="E7212:F7212"/>
    <mergeCell ref="J7212:K7212"/>
    <mergeCell ref="M7212:N7212"/>
    <mergeCell ref="E7213:F7213"/>
    <mergeCell ref="J7213:K7213"/>
    <mergeCell ref="M7213:N7213"/>
    <mergeCell ref="E7214:F7214"/>
    <mergeCell ref="J7214:K7214"/>
    <mergeCell ref="M7214:N7214"/>
    <mergeCell ref="E7193:F7193"/>
    <mergeCell ref="J7193:K7193"/>
    <mergeCell ref="M7193:N7193"/>
    <mergeCell ref="E7194:F7194"/>
    <mergeCell ref="J7194:K7194"/>
    <mergeCell ref="M7194:N7194"/>
    <mergeCell ref="E7195:F7195"/>
    <mergeCell ref="J7195:K7195"/>
    <mergeCell ref="M7195:N7195"/>
    <mergeCell ref="E7196:F7196"/>
    <mergeCell ref="J7196:K7196"/>
    <mergeCell ref="M7196:N7196"/>
    <mergeCell ref="E7197:F7197"/>
    <mergeCell ref="J7197:K7197"/>
    <mergeCell ref="M7197:N7197"/>
    <mergeCell ref="E7198:F7198"/>
    <mergeCell ref="J7198:K7198"/>
    <mergeCell ref="M7198:N7198"/>
    <mergeCell ref="E7199:F7199"/>
    <mergeCell ref="J7199:K7199"/>
    <mergeCell ref="M7199:N7199"/>
    <mergeCell ref="E7200:F7200"/>
    <mergeCell ref="J7200:K7200"/>
    <mergeCell ref="M7200:N7200"/>
    <mergeCell ref="E7201:F7201"/>
    <mergeCell ref="J7201:K7201"/>
    <mergeCell ref="M7201:N7201"/>
    <mergeCell ref="E7202:F7202"/>
    <mergeCell ref="J7202:K7202"/>
    <mergeCell ref="M7202:N7202"/>
    <mergeCell ref="E7203:F7203"/>
    <mergeCell ref="J7203:K7203"/>
    <mergeCell ref="M7203:N7203"/>
    <mergeCell ref="E7182:F7182"/>
    <mergeCell ref="J7182:K7182"/>
    <mergeCell ref="M7182:N7182"/>
    <mergeCell ref="E7183:F7183"/>
    <mergeCell ref="J7183:K7183"/>
    <mergeCell ref="M7183:N7183"/>
    <mergeCell ref="E7184:F7184"/>
    <mergeCell ref="J7184:K7184"/>
    <mergeCell ref="M7184:N7184"/>
    <mergeCell ref="E7185:F7185"/>
    <mergeCell ref="J7185:K7185"/>
    <mergeCell ref="M7185:N7185"/>
    <mergeCell ref="E7186:F7186"/>
    <mergeCell ref="J7186:K7186"/>
    <mergeCell ref="M7186:N7186"/>
    <mergeCell ref="E7187:F7187"/>
    <mergeCell ref="J7187:K7187"/>
    <mergeCell ref="M7187:N7187"/>
    <mergeCell ref="E7188:F7188"/>
    <mergeCell ref="J7188:K7188"/>
    <mergeCell ref="M7188:N7188"/>
    <mergeCell ref="E7189:F7189"/>
    <mergeCell ref="J7189:K7189"/>
    <mergeCell ref="M7189:N7189"/>
    <mergeCell ref="E7190:F7190"/>
    <mergeCell ref="J7190:K7190"/>
    <mergeCell ref="M7190:N7190"/>
    <mergeCell ref="E7191:F7191"/>
    <mergeCell ref="J7191:K7191"/>
    <mergeCell ref="M7191:N7191"/>
    <mergeCell ref="E7192:F7192"/>
    <mergeCell ref="J7192:K7192"/>
    <mergeCell ref="M7192:N7192"/>
    <mergeCell ref="E7171:F7171"/>
    <mergeCell ref="J7171:K7171"/>
    <mergeCell ref="M7171:N7171"/>
    <mergeCell ref="E7172:F7172"/>
    <mergeCell ref="J7172:K7172"/>
    <mergeCell ref="M7172:N7172"/>
    <mergeCell ref="E7173:F7173"/>
    <mergeCell ref="J7173:K7173"/>
    <mergeCell ref="M7173:N7173"/>
    <mergeCell ref="E7174:F7174"/>
    <mergeCell ref="J7174:K7174"/>
    <mergeCell ref="M7174:N7174"/>
    <mergeCell ref="E7175:F7175"/>
    <mergeCell ref="J7175:K7175"/>
    <mergeCell ref="M7175:N7175"/>
    <mergeCell ref="E7176:F7176"/>
    <mergeCell ref="J7176:K7176"/>
    <mergeCell ref="M7176:N7176"/>
    <mergeCell ref="E7177:F7177"/>
    <mergeCell ref="J7177:K7177"/>
    <mergeCell ref="M7177:N7177"/>
    <mergeCell ref="E7178:F7178"/>
    <mergeCell ref="J7178:K7178"/>
    <mergeCell ref="M7178:N7178"/>
    <mergeCell ref="E7179:F7179"/>
    <mergeCell ref="J7179:K7179"/>
    <mergeCell ref="M7179:N7179"/>
    <mergeCell ref="E7180:F7180"/>
    <mergeCell ref="J7180:K7180"/>
    <mergeCell ref="M7180:N7180"/>
    <mergeCell ref="E7181:F7181"/>
    <mergeCell ref="J7181:K7181"/>
    <mergeCell ref="M7181:N7181"/>
    <mergeCell ref="E7160:F7160"/>
    <mergeCell ref="J7160:K7160"/>
    <mergeCell ref="M7160:N7160"/>
    <mergeCell ref="E7161:F7161"/>
    <mergeCell ref="J7161:K7161"/>
    <mergeCell ref="M7161:N7161"/>
    <mergeCell ref="E7162:F7162"/>
    <mergeCell ref="J7162:K7162"/>
    <mergeCell ref="M7162:N7162"/>
    <mergeCell ref="E7163:F7163"/>
    <mergeCell ref="J7163:K7163"/>
    <mergeCell ref="M7163:N7163"/>
    <mergeCell ref="E7164:F7164"/>
    <mergeCell ref="J7164:K7164"/>
    <mergeCell ref="M7164:N7164"/>
    <mergeCell ref="E7165:F7165"/>
    <mergeCell ref="J7165:K7165"/>
    <mergeCell ref="M7165:N7165"/>
    <mergeCell ref="E7166:F7166"/>
    <mergeCell ref="J7166:K7166"/>
    <mergeCell ref="M7166:N7166"/>
    <mergeCell ref="E7167:F7167"/>
    <mergeCell ref="J7167:K7167"/>
    <mergeCell ref="M7167:N7167"/>
    <mergeCell ref="E7168:F7168"/>
    <mergeCell ref="J7168:K7168"/>
    <mergeCell ref="M7168:N7168"/>
    <mergeCell ref="E7169:F7169"/>
    <mergeCell ref="J7169:K7169"/>
    <mergeCell ref="M7169:N7169"/>
    <mergeCell ref="E7170:F7170"/>
    <mergeCell ref="J7170:K7170"/>
    <mergeCell ref="M7170:N7170"/>
    <mergeCell ref="E7149:F7149"/>
    <mergeCell ref="J7149:K7149"/>
    <mergeCell ref="M7149:N7149"/>
    <mergeCell ref="E7150:F7150"/>
    <mergeCell ref="J7150:K7150"/>
    <mergeCell ref="M7150:N7150"/>
    <mergeCell ref="E7151:F7151"/>
    <mergeCell ref="J7151:K7151"/>
    <mergeCell ref="M7151:N7151"/>
    <mergeCell ref="E7152:F7152"/>
    <mergeCell ref="J7152:K7152"/>
    <mergeCell ref="M7152:N7152"/>
    <mergeCell ref="E7153:F7153"/>
    <mergeCell ref="J7153:K7153"/>
    <mergeCell ref="M7153:N7153"/>
    <mergeCell ref="E7154:F7154"/>
    <mergeCell ref="J7154:K7154"/>
    <mergeCell ref="M7154:N7154"/>
    <mergeCell ref="E7155:F7155"/>
    <mergeCell ref="J7155:K7155"/>
    <mergeCell ref="M7155:N7155"/>
    <mergeCell ref="E7156:F7156"/>
    <mergeCell ref="J7156:K7156"/>
    <mergeCell ref="M7156:N7156"/>
    <mergeCell ref="E7157:F7157"/>
    <mergeCell ref="J7157:K7157"/>
    <mergeCell ref="M7157:N7157"/>
    <mergeCell ref="E7158:F7158"/>
    <mergeCell ref="J7158:K7158"/>
    <mergeCell ref="M7158:N7158"/>
    <mergeCell ref="E7159:F7159"/>
    <mergeCell ref="J7159:K7159"/>
    <mergeCell ref="M7159:N7159"/>
    <mergeCell ref="E7138:F7138"/>
    <mergeCell ref="J7138:K7138"/>
    <mergeCell ref="M7138:N7138"/>
    <mergeCell ref="E7139:F7139"/>
    <mergeCell ref="J7139:K7139"/>
    <mergeCell ref="M7139:N7139"/>
    <mergeCell ref="E7140:F7140"/>
    <mergeCell ref="J7140:K7140"/>
    <mergeCell ref="M7140:N7140"/>
    <mergeCell ref="E7141:F7141"/>
    <mergeCell ref="J7141:K7141"/>
    <mergeCell ref="M7141:N7141"/>
    <mergeCell ref="E7142:F7142"/>
    <mergeCell ref="J7142:K7142"/>
    <mergeCell ref="M7142:N7142"/>
    <mergeCell ref="E7143:F7143"/>
    <mergeCell ref="J7143:K7143"/>
    <mergeCell ref="M7143:N7143"/>
    <mergeCell ref="E7144:F7144"/>
    <mergeCell ref="J7144:K7144"/>
    <mergeCell ref="M7144:N7144"/>
    <mergeCell ref="E7145:F7145"/>
    <mergeCell ref="J7145:K7145"/>
    <mergeCell ref="M7145:N7145"/>
    <mergeCell ref="E7146:F7146"/>
    <mergeCell ref="J7146:K7146"/>
    <mergeCell ref="M7146:N7146"/>
    <mergeCell ref="E7147:F7147"/>
    <mergeCell ref="J7147:K7147"/>
    <mergeCell ref="M7147:N7147"/>
    <mergeCell ref="E7148:F7148"/>
    <mergeCell ref="J7148:K7148"/>
    <mergeCell ref="M7148:N7148"/>
    <mergeCell ref="E7127:F7127"/>
    <mergeCell ref="J7127:K7127"/>
    <mergeCell ref="M7127:N7127"/>
    <mergeCell ref="E7128:F7128"/>
    <mergeCell ref="J7128:K7128"/>
    <mergeCell ref="M7128:N7128"/>
    <mergeCell ref="E7129:F7129"/>
    <mergeCell ref="J7129:K7129"/>
    <mergeCell ref="M7129:N7129"/>
    <mergeCell ref="E7130:F7130"/>
    <mergeCell ref="J7130:K7130"/>
    <mergeCell ref="M7130:N7130"/>
    <mergeCell ref="E7131:F7131"/>
    <mergeCell ref="J7131:K7131"/>
    <mergeCell ref="M7131:N7131"/>
    <mergeCell ref="E7132:F7132"/>
    <mergeCell ref="J7132:K7132"/>
    <mergeCell ref="M7132:N7132"/>
    <mergeCell ref="E7133:F7133"/>
    <mergeCell ref="J7133:K7133"/>
    <mergeCell ref="M7133:N7133"/>
    <mergeCell ref="E7134:F7134"/>
    <mergeCell ref="J7134:K7134"/>
    <mergeCell ref="M7134:N7134"/>
    <mergeCell ref="E7135:F7135"/>
    <mergeCell ref="J7135:K7135"/>
    <mergeCell ref="M7135:N7135"/>
    <mergeCell ref="E7136:F7136"/>
    <mergeCell ref="J7136:K7136"/>
    <mergeCell ref="M7136:N7136"/>
    <mergeCell ref="E7137:F7137"/>
    <mergeCell ref="J7137:K7137"/>
    <mergeCell ref="M7137:N7137"/>
    <mergeCell ref="E7116:F7116"/>
    <mergeCell ref="J7116:K7116"/>
    <mergeCell ref="M7116:N7116"/>
    <mergeCell ref="E7117:F7117"/>
    <mergeCell ref="J7117:K7117"/>
    <mergeCell ref="M7117:N7117"/>
    <mergeCell ref="E7118:F7118"/>
    <mergeCell ref="J7118:K7118"/>
    <mergeCell ref="M7118:N7118"/>
    <mergeCell ref="E7119:F7119"/>
    <mergeCell ref="J7119:K7119"/>
    <mergeCell ref="M7119:N7119"/>
    <mergeCell ref="E7120:F7120"/>
    <mergeCell ref="J7120:K7120"/>
    <mergeCell ref="M7120:N7120"/>
    <mergeCell ref="E7121:F7121"/>
    <mergeCell ref="J7121:K7121"/>
    <mergeCell ref="M7121:N7121"/>
    <mergeCell ref="E7122:F7122"/>
    <mergeCell ref="J7122:K7122"/>
    <mergeCell ref="M7122:N7122"/>
    <mergeCell ref="E7123:F7123"/>
    <mergeCell ref="J7123:K7123"/>
    <mergeCell ref="M7123:N7123"/>
    <mergeCell ref="E7124:F7124"/>
    <mergeCell ref="J7124:K7124"/>
    <mergeCell ref="M7124:N7124"/>
    <mergeCell ref="E7125:F7125"/>
    <mergeCell ref="J7125:K7125"/>
    <mergeCell ref="M7125:N7125"/>
    <mergeCell ref="E7126:F7126"/>
    <mergeCell ref="J7126:K7126"/>
    <mergeCell ref="M7126:N7126"/>
    <mergeCell ref="E7105:F7105"/>
    <mergeCell ref="J7105:K7105"/>
    <mergeCell ref="M7105:N7105"/>
    <mergeCell ref="E7106:F7106"/>
    <mergeCell ref="J7106:K7106"/>
    <mergeCell ref="M7106:N7106"/>
    <mergeCell ref="E7107:F7107"/>
    <mergeCell ref="J7107:K7107"/>
    <mergeCell ref="M7107:N7107"/>
    <mergeCell ref="E7108:F7108"/>
    <mergeCell ref="J7108:K7108"/>
    <mergeCell ref="M7108:N7108"/>
    <mergeCell ref="E7109:F7109"/>
    <mergeCell ref="J7109:K7109"/>
    <mergeCell ref="M7109:N7109"/>
    <mergeCell ref="E7110:F7110"/>
    <mergeCell ref="J7110:K7110"/>
    <mergeCell ref="M7110:N7110"/>
    <mergeCell ref="E7111:F7111"/>
    <mergeCell ref="J7111:K7111"/>
    <mergeCell ref="M7111:N7111"/>
    <mergeCell ref="E7112:F7112"/>
    <mergeCell ref="J7112:K7112"/>
    <mergeCell ref="M7112:N7112"/>
    <mergeCell ref="E7113:F7113"/>
    <mergeCell ref="J7113:K7113"/>
    <mergeCell ref="M7113:N7113"/>
    <mergeCell ref="E7114:F7114"/>
    <mergeCell ref="J7114:K7114"/>
    <mergeCell ref="M7114:N7114"/>
    <mergeCell ref="E7115:F7115"/>
    <mergeCell ref="J7115:K7115"/>
    <mergeCell ref="M7115:N7115"/>
    <mergeCell ref="E7094:F7094"/>
    <mergeCell ref="J7094:K7094"/>
    <mergeCell ref="M7094:N7094"/>
    <mergeCell ref="E7095:F7095"/>
    <mergeCell ref="J7095:K7095"/>
    <mergeCell ref="M7095:N7095"/>
    <mergeCell ref="E7096:F7096"/>
    <mergeCell ref="J7096:K7096"/>
    <mergeCell ref="M7096:N7096"/>
    <mergeCell ref="E7097:F7097"/>
    <mergeCell ref="J7097:K7097"/>
    <mergeCell ref="M7097:N7097"/>
    <mergeCell ref="E7098:F7098"/>
    <mergeCell ref="J7098:K7098"/>
    <mergeCell ref="M7098:N7098"/>
    <mergeCell ref="E7099:F7099"/>
    <mergeCell ref="J7099:K7099"/>
    <mergeCell ref="M7099:N7099"/>
    <mergeCell ref="E7100:F7100"/>
    <mergeCell ref="J7100:K7100"/>
    <mergeCell ref="M7100:N7100"/>
    <mergeCell ref="E7101:F7101"/>
    <mergeCell ref="J7101:K7101"/>
    <mergeCell ref="M7101:N7101"/>
    <mergeCell ref="E7102:F7102"/>
    <mergeCell ref="J7102:K7102"/>
    <mergeCell ref="M7102:N7102"/>
    <mergeCell ref="E7103:F7103"/>
    <mergeCell ref="J7103:K7103"/>
    <mergeCell ref="M7103:N7103"/>
    <mergeCell ref="E7104:F7104"/>
    <mergeCell ref="J7104:K7104"/>
    <mergeCell ref="M7104:N7104"/>
    <mergeCell ref="E7083:F7083"/>
    <mergeCell ref="J7083:K7083"/>
    <mergeCell ref="M7083:N7083"/>
    <mergeCell ref="E7084:F7084"/>
    <mergeCell ref="J7084:K7084"/>
    <mergeCell ref="M7084:N7084"/>
    <mergeCell ref="E7085:F7085"/>
    <mergeCell ref="J7085:K7085"/>
    <mergeCell ref="M7085:N7085"/>
    <mergeCell ref="E7086:F7086"/>
    <mergeCell ref="J7086:K7086"/>
    <mergeCell ref="M7086:N7086"/>
    <mergeCell ref="E7087:F7087"/>
    <mergeCell ref="J7087:K7087"/>
    <mergeCell ref="M7087:N7087"/>
    <mergeCell ref="E7088:F7088"/>
    <mergeCell ref="J7088:K7088"/>
    <mergeCell ref="M7088:N7088"/>
    <mergeCell ref="E7089:F7089"/>
    <mergeCell ref="J7089:K7089"/>
    <mergeCell ref="M7089:N7089"/>
    <mergeCell ref="E7090:F7090"/>
    <mergeCell ref="J7090:K7090"/>
    <mergeCell ref="M7090:N7090"/>
    <mergeCell ref="E7091:F7091"/>
    <mergeCell ref="J7091:K7091"/>
    <mergeCell ref="M7091:N7091"/>
    <mergeCell ref="E7092:F7092"/>
    <mergeCell ref="J7092:K7092"/>
    <mergeCell ref="M7092:N7092"/>
    <mergeCell ref="E7093:F7093"/>
    <mergeCell ref="J7093:K7093"/>
    <mergeCell ref="M7093:N7093"/>
    <mergeCell ref="E7072:F7072"/>
    <mergeCell ref="J7072:K7072"/>
    <mergeCell ref="M7072:N7072"/>
    <mergeCell ref="E7073:F7073"/>
    <mergeCell ref="J7073:K7073"/>
    <mergeCell ref="M7073:N7073"/>
    <mergeCell ref="E7074:F7074"/>
    <mergeCell ref="J7074:K7074"/>
    <mergeCell ref="M7074:N7074"/>
    <mergeCell ref="E7075:F7075"/>
    <mergeCell ref="J7075:K7075"/>
    <mergeCell ref="M7075:N7075"/>
    <mergeCell ref="E7076:F7076"/>
    <mergeCell ref="J7076:K7076"/>
    <mergeCell ref="M7076:N7076"/>
    <mergeCell ref="E7077:F7077"/>
    <mergeCell ref="J7077:K7077"/>
    <mergeCell ref="M7077:N7077"/>
    <mergeCell ref="E7078:F7078"/>
    <mergeCell ref="J7078:K7078"/>
    <mergeCell ref="M7078:N7078"/>
    <mergeCell ref="E7079:F7079"/>
    <mergeCell ref="J7079:K7079"/>
    <mergeCell ref="M7079:N7079"/>
    <mergeCell ref="E7080:F7080"/>
    <mergeCell ref="J7080:K7080"/>
    <mergeCell ref="M7080:N7080"/>
    <mergeCell ref="E7081:F7081"/>
    <mergeCell ref="J7081:K7081"/>
    <mergeCell ref="M7081:N7081"/>
    <mergeCell ref="E7082:F7082"/>
    <mergeCell ref="J7082:K7082"/>
    <mergeCell ref="M7082:N7082"/>
    <mergeCell ref="E7061:F7061"/>
    <mergeCell ref="J7061:K7061"/>
    <mergeCell ref="M7061:N7061"/>
    <mergeCell ref="E7062:F7062"/>
    <mergeCell ref="J7062:K7062"/>
    <mergeCell ref="M7062:N7062"/>
    <mergeCell ref="E7063:F7063"/>
    <mergeCell ref="J7063:K7063"/>
    <mergeCell ref="M7063:N7063"/>
    <mergeCell ref="E7064:F7064"/>
    <mergeCell ref="J7064:K7064"/>
    <mergeCell ref="M7064:N7064"/>
    <mergeCell ref="E7065:F7065"/>
    <mergeCell ref="J7065:K7065"/>
    <mergeCell ref="M7065:N7065"/>
    <mergeCell ref="E7066:F7066"/>
    <mergeCell ref="J7066:K7066"/>
    <mergeCell ref="M7066:N7066"/>
    <mergeCell ref="E7067:F7067"/>
    <mergeCell ref="J7067:K7067"/>
    <mergeCell ref="M7067:N7067"/>
    <mergeCell ref="E7068:F7068"/>
    <mergeCell ref="J7068:K7068"/>
    <mergeCell ref="M7068:N7068"/>
    <mergeCell ref="E7069:F7069"/>
    <mergeCell ref="J7069:K7069"/>
    <mergeCell ref="M7069:N7069"/>
    <mergeCell ref="E7070:F7070"/>
    <mergeCell ref="J7070:K7070"/>
    <mergeCell ref="M7070:N7070"/>
    <mergeCell ref="E7071:F7071"/>
    <mergeCell ref="J7071:K7071"/>
    <mergeCell ref="M7071:N7071"/>
    <mergeCell ref="E7050:F7050"/>
    <mergeCell ref="J7050:K7050"/>
    <mergeCell ref="M7050:N7050"/>
    <mergeCell ref="E7051:F7051"/>
    <mergeCell ref="J7051:K7051"/>
    <mergeCell ref="M7051:N7051"/>
    <mergeCell ref="E7052:F7052"/>
    <mergeCell ref="J7052:K7052"/>
    <mergeCell ref="M7052:N7052"/>
    <mergeCell ref="E7053:F7053"/>
    <mergeCell ref="J7053:K7053"/>
    <mergeCell ref="M7053:N7053"/>
    <mergeCell ref="E7054:F7054"/>
    <mergeCell ref="J7054:K7054"/>
    <mergeCell ref="M7054:N7054"/>
    <mergeCell ref="E7055:F7055"/>
    <mergeCell ref="J7055:K7055"/>
    <mergeCell ref="M7055:N7055"/>
    <mergeCell ref="E7056:F7056"/>
    <mergeCell ref="J7056:K7056"/>
    <mergeCell ref="M7056:N7056"/>
    <mergeCell ref="E7057:F7057"/>
    <mergeCell ref="J7057:K7057"/>
    <mergeCell ref="M7057:N7057"/>
    <mergeCell ref="E7058:F7058"/>
    <mergeCell ref="J7058:K7058"/>
    <mergeCell ref="M7058:N7058"/>
    <mergeCell ref="E7059:F7059"/>
    <mergeCell ref="J7059:K7059"/>
    <mergeCell ref="M7059:N7059"/>
    <mergeCell ref="E7060:F7060"/>
    <mergeCell ref="J7060:K7060"/>
    <mergeCell ref="M7060:N7060"/>
    <mergeCell ref="E7039:F7039"/>
    <mergeCell ref="J7039:K7039"/>
    <mergeCell ref="M7039:N7039"/>
    <mergeCell ref="E7040:F7040"/>
    <mergeCell ref="J7040:K7040"/>
    <mergeCell ref="M7040:N7040"/>
    <mergeCell ref="E7041:F7041"/>
    <mergeCell ref="J7041:K7041"/>
    <mergeCell ref="M7041:N7041"/>
    <mergeCell ref="E7042:F7042"/>
    <mergeCell ref="J7042:K7042"/>
    <mergeCell ref="M7042:N7042"/>
    <mergeCell ref="E7043:F7043"/>
    <mergeCell ref="J7043:K7043"/>
    <mergeCell ref="M7043:N7043"/>
    <mergeCell ref="E7044:F7044"/>
    <mergeCell ref="J7044:K7044"/>
    <mergeCell ref="M7044:N7044"/>
    <mergeCell ref="E7045:F7045"/>
    <mergeCell ref="J7045:K7045"/>
    <mergeCell ref="M7045:N7045"/>
    <mergeCell ref="E7046:F7046"/>
    <mergeCell ref="J7046:K7046"/>
    <mergeCell ref="M7046:N7046"/>
    <mergeCell ref="E7047:F7047"/>
    <mergeCell ref="J7047:K7047"/>
    <mergeCell ref="M7047:N7047"/>
    <mergeCell ref="E7048:F7048"/>
    <mergeCell ref="J7048:K7048"/>
    <mergeCell ref="M7048:N7048"/>
    <mergeCell ref="E7049:F7049"/>
    <mergeCell ref="J7049:K7049"/>
    <mergeCell ref="M7049:N7049"/>
    <mergeCell ref="E7028:F7028"/>
    <mergeCell ref="J7028:K7028"/>
    <mergeCell ref="M7028:N7028"/>
    <mergeCell ref="E7029:F7029"/>
    <mergeCell ref="J7029:K7029"/>
    <mergeCell ref="M7029:N7029"/>
    <mergeCell ref="E7030:F7030"/>
    <mergeCell ref="J7030:K7030"/>
    <mergeCell ref="M7030:N7030"/>
    <mergeCell ref="E7031:F7031"/>
    <mergeCell ref="J7031:K7031"/>
    <mergeCell ref="M7031:N7031"/>
    <mergeCell ref="E7032:F7032"/>
    <mergeCell ref="J7032:K7032"/>
    <mergeCell ref="M7032:N7032"/>
    <mergeCell ref="E7033:F7033"/>
    <mergeCell ref="J7033:K7033"/>
    <mergeCell ref="M7033:N7033"/>
    <mergeCell ref="E7034:F7034"/>
    <mergeCell ref="J7034:K7034"/>
    <mergeCell ref="M7034:N7034"/>
    <mergeCell ref="E7035:F7035"/>
    <mergeCell ref="J7035:K7035"/>
    <mergeCell ref="M7035:N7035"/>
    <mergeCell ref="E7036:F7036"/>
    <mergeCell ref="J7036:K7036"/>
    <mergeCell ref="M7036:N7036"/>
    <mergeCell ref="E7037:F7037"/>
    <mergeCell ref="J7037:K7037"/>
    <mergeCell ref="M7037:N7037"/>
    <mergeCell ref="E7038:F7038"/>
    <mergeCell ref="J7038:K7038"/>
    <mergeCell ref="M7038:N7038"/>
    <mergeCell ref="E7017:F7017"/>
    <mergeCell ref="J7017:K7017"/>
    <mergeCell ref="M7017:N7017"/>
    <mergeCell ref="E7018:F7018"/>
    <mergeCell ref="J7018:K7018"/>
    <mergeCell ref="M7018:N7018"/>
    <mergeCell ref="E7019:F7019"/>
    <mergeCell ref="J7019:K7019"/>
    <mergeCell ref="M7019:N7019"/>
    <mergeCell ref="E7020:F7020"/>
    <mergeCell ref="J7020:K7020"/>
    <mergeCell ref="M7020:N7020"/>
    <mergeCell ref="E7021:F7021"/>
    <mergeCell ref="J7021:K7021"/>
    <mergeCell ref="M7021:N7021"/>
    <mergeCell ref="E7022:F7022"/>
    <mergeCell ref="J7022:K7022"/>
    <mergeCell ref="M7022:N7022"/>
    <mergeCell ref="E7023:F7023"/>
    <mergeCell ref="J7023:K7023"/>
    <mergeCell ref="M7023:N7023"/>
    <mergeCell ref="E7024:F7024"/>
    <mergeCell ref="J7024:K7024"/>
    <mergeCell ref="M7024:N7024"/>
    <mergeCell ref="E7025:F7025"/>
    <mergeCell ref="J7025:K7025"/>
    <mergeCell ref="M7025:N7025"/>
    <mergeCell ref="E7026:F7026"/>
    <mergeCell ref="J7026:K7026"/>
    <mergeCell ref="M7026:N7026"/>
    <mergeCell ref="E7027:F7027"/>
    <mergeCell ref="J7027:K7027"/>
    <mergeCell ref="M7027:N7027"/>
    <mergeCell ref="E7006:F7006"/>
    <mergeCell ref="J7006:K7006"/>
    <mergeCell ref="M7006:N7006"/>
    <mergeCell ref="E7007:F7007"/>
    <mergeCell ref="J7007:K7007"/>
    <mergeCell ref="M7007:N7007"/>
    <mergeCell ref="E7008:F7008"/>
    <mergeCell ref="J7008:K7008"/>
    <mergeCell ref="M7008:N7008"/>
    <mergeCell ref="E7009:F7009"/>
    <mergeCell ref="J7009:K7009"/>
    <mergeCell ref="M7009:N7009"/>
    <mergeCell ref="E7010:F7010"/>
    <mergeCell ref="J7010:K7010"/>
    <mergeCell ref="M7010:N7010"/>
    <mergeCell ref="E7011:F7011"/>
    <mergeCell ref="J7011:K7011"/>
    <mergeCell ref="M7011:N7011"/>
    <mergeCell ref="E7012:F7012"/>
    <mergeCell ref="J7012:K7012"/>
    <mergeCell ref="M7012:N7012"/>
    <mergeCell ref="E7013:F7013"/>
    <mergeCell ref="J7013:K7013"/>
    <mergeCell ref="M7013:N7013"/>
    <mergeCell ref="E7014:F7014"/>
    <mergeCell ref="J7014:K7014"/>
    <mergeCell ref="M7014:N7014"/>
    <mergeCell ref="E7015:F7015"/>
    <mergeCell ref="J7015:K7015"/>
    <mergeCell ref="M7015:N7015"/>
    <mergeCell ref="E7016:F7016"/>
    <mergeCell ref="J7016:K7016"/>
    <mergeCell ref="M7016:N7016"/>
    <mergeCell ref="E6995:F6995"/>
    <mergeCell ref="J6995:K6995"/>
    <mergeCell ref="M6995:N6995"/>
    <mergeCell ref="E6996:F6996"/>
    <mergeCell ref="J6996:K6996"/>
    <mergeCell ref="M6996:N6996"/>
    <mergeCell ref="E6997:F6997"/>
    <mergeCell ref="J6997:K6997"/>
    <mergeCell ref="M6997:N6997"/>
    <mergeCell ref="E6998:F6998"/>
    <mergeCell ref="J6998:K6998"/>
    <mergeCell ref="M6998:N6998"/>
    <mergeCell ref="E6999:F6999"/>
    <mergeCell ref="J6999:K6999"/>
    <mergeCell ref="M6999:N6999"/>
    <mergeCell ref="E7000:F7000"/>
    <mergeCell ref="J7000:K7000"/>
    <mergeCell ref="M7000:N7000"/>
    <mergeCell ref="E7001:F7001"/>
    <mergeCell ref="J7001:K7001"/>
    <mergeCell ref="M7001:N7001"/>
    <mergeCell ref="E7002:F7002"/>
    <mergeCell ref="J7002:K7002"/>
    <mergeCell ref="M7002:N7002"/>
    <mergeCell ref="E7003:F7003"/>
    <mergeCell ref="J7003:K7003"/>
    <mergeCell ref="M7003:N7003"/>
    <mergeCell ref="E7004:F7004"/>
    <mergeCell ref="J7004:K7004"/>
    <mergeCell ref="M7004:N7004"/>
    <mergeCell ref="E7005:F7005"/>
    <mergeCell ref="J7005:K7005"/>
    <mergeCell ref="M7005:N7005"/>
    <mergeCell ref="E6984:F6984"/>
    <mergeCell ref="J6984:K6984"/>
    <mergeCell ref="M6984:N6984"/>
    <mergeCell ref="E6985:F6985"/>
    <mergeCell ref="J6985:K6985"/>
    <mergeCell ref="M6985:N6985"/>
    <mergeCell ref="E6986:F6986"/>
    <mergeCell ref="J6986:K6986"/>
    <mergeCell ref="M6986:N6986"/>
    <mergeCell ref="E6987:F6987"/>
    <mergeCell ref="J6987:K6987"/>
    <mergeCell ref="M6987:N6987"/>
    <mergeCell ref="E6988:F6988"/>
    <mergeCell ref="J6988:K6988"/>
    <mergeCell ref="M6988:N6988"/>
    <mergeCell ref="E6989:F6989"/>
    <mergeCell ref="J6989:K6989"/>
    <mergeCell ref="M6989:N6989"/>
    <mergeCell ref="E6990:F6990"/>
    <mergeCell ref="J6990:K6990"/>
    <mergeCell ref="M6990:N6990"/>
    <mergeCell ref="E6991:F6991"/>
    <mergeCell ref="J6991:K6991"/>
    <mergeCell ref="M6991:N6991"/>
    <mergeCell ref="E6992:F6992"/>
    <mergeCell ref="J6992:K6992"/>
    <mergeCell ref="M6992:N6992"/>
    <mergeCell ref="E6993:F6993"/>
    <mergeCell ref="J6993:K6993"/>
    <mergeCell ref="M6993:N6993"/>
    <mergeCell ref="E6994:F6994"/>
    <mergeCell ref="J6994:K6994"/>
    <mergeCell ref="M6994:N6994"/>
    <mergeCell ref="E6973:F6973"/>
    <mergeCell ref="J6973:K6973"/>
    <mergeCell ref="M6973:N6973"/>
    <mergeCell ref="E6974:F6974"/>
    <mergeCell ref="J6974:K6974"/>
    <mergeCell ref="M6974:N6974"/>
    <mergeCell ref="E6975:F6975"/>
    <mergeCell ref="J6975:K6975"/>
    <mergeCell ref="M6975:N6975"/>
    <mergeCell ref="E6976:F6976"/>
    <mergeCell ref="J6976:K6976"/>
    <mergeCell ref="M6976:N6976"/>
    <mergeCell ref="E6977:F6977"/>
    <mergeCell ref="J6977:K6977"/>
    <mergeCell ref="M6977:N6977"/>
    <mergeCell ref="E6978:F6978"/>
    <mergeCell ref="J6978:K6978"/>
    <mergeCell ref="M6978:N6978"/>
    <mergeCell ref="E6979:F6979"/>
    <mergeCell ref="J6979:K6979"/>
    <mergeCell ref="M6979:N6979"/>
    <mergeCell ref="E6980:F6980"/>
    <mergeCell ref="J6980:K6980"/>
    <mergeCell ref="M6980:N6980"/>
    <mergeCell ref="E6981:F6981"/>
    <mergeCell ref="J6981:K6981"/>
    <mergeCell ref="M6981:N6981"/>
    <mergeCell ref="E6982:F6982"/>
    <mergeCell ref="J6982:K6982"/>
    <mergeCell ref="M6982:N6982"/>
    <mergeCell ref="E6983:F6983"/>
    <mergeCell ref="J6983:K6983"/>
    <mergeCell ref="M6983:N6983"/>
    <mergeCell ref="E6962:F6962"/>
    <mergeCell ref="J6962:K6962"/>
    <mergeCell ref="M6962:N6962"/>
    <mergeCell ref="E6963:F6963"/>
    <mergeCell ref="J6963:K6963"/>
    <mergeCell ref="M6963:N6963"/>
    <mergeCell ref="E6964:F6964"/>
    <mergeCell ref="J6964:K6964"/>
    <mergeCell ref="M6964:N6964"/>
    <mergeCell ref="E6965:F6965"/>
    <mergeCell ref="J6965:K6965"/>
    <mergeCell ref="M6965:N6965"/>
    <mergeCell ref="E6966:F6966"/>
    <mergeCell ref="J6966:K6966"/>
    <mergeCell ref="M6966:N6966"/>
    <mergeCell ref="E6967:F6967"/>
    <mergeCell ref="J6967:K6967"/>
    <mergeCell ref="M6967:N6967"/>
    <mergeCell ref="E6968:F6968"/>
    <mergeCell ref="J6968:K6968"/>
    <mergeCell ref="M6968:N6968"/>
    <mergeCell ref="E6969:F6969"/>
    <mergeCell ref="J6969:K6969"/>
    <mergeCell ref="M6969:N6969"/>
    <mergeCell ref="E6970:F6970"/>
    <mergeCell ref="J6970:K6970"/>
    <mergeCell ref="M6970:N6970"/>
    <mergeCell ref="E6971:F6971"/>
    <mergeCell ref="J6971:K6971"/>
    <mergeCell ref="M6971:N6971"/>
    <mergeCell ref="E6972:F6972"/>
    <mergeCell ref="J6972:K6972"/>
    <mergeCell ref="M6972:N6972"/>
    <mergeCell ref="E6951:F6951"/>
    <mergeCell ref="J6951:K6951"/>
    <mergeCell ref="M6951:N6951"/>
    <mergeCell ref="E6952:F6952"/>
    <mergeCell ref="J6952:K6952"/>
    <mergeCell ref="M6952:N6952"/>
    <mergeCell ref="E6953:F6953"/>
    <mergeCell ref="J6953:K6953"/>
    <mergeCell ref="M6953:N6953"/>
    <mergeCell ref="E6954:F6954"/>
    <mergeCell ref="J6954:K6954"/>
    <mergeCell ref="M6954:N6954"/>
    <mergeCell ref="E6955:F6955"/>
    <mergeCell ref="J6955:K6955"/>
    <mergeCell ref="M6955:N6955"/>
    <mergeCell ref="E6956:F6956"/>
    <mergeCell ref="J6956:K6956"/>
    <mergeCell ref="M6956:N6956"/>
    <mergeCell ref="E6957:F6957"/>
    <mergeCell ref="J6957:K6957"/>
    <mergeCell ref="M6957:N6957"/>
    <mergeCell ref="E6958:F6958"/>
    <mergeCell ref="J6958:K6958"/>
    <mergeCell ref="M6958:N6958"/>
    <mergeCell ref="E6959:F6959"/>
    <mergeCell ref="J6959:K6959"/>
    <mergeCell ref="M6959:N6959"/>
    <mergeCell ref="E6960:F6960"/>
    <mergeCell ref="J6960:K6960"/>
    <mergeCell ref="M6960:N6960"/>
    <mergeCell ref="E6961:F6961"/>
    <mergeCell ref="J6961:K6961"/>
    <mergeCell ref="M6961:N6961"/>
    <mergeCell ref="E6940:F6940"/>
    <mergeCell ref="J6940:K6940"/>
    <mergeCell ref="M6940:N6940"/>
    <mergeCell ref="E6941:F6941"/>
    <mergeCell ref="J6941:K6941"/>
    <mergeCell ref="M6941:N6941"/>
    <mergeCell ref="E6942:F6942"/>
    <mergeCell ref="J6942:K6942"/>
    <mergeCell ref="M6942:N6942"/>
    <mergeCell ref="E6943:F6943"/>
    <mergeCell ref="J6943:K6943"/>
    <mergeCell ref="M6943:N6943"/>
    <mergeCell ref="E6944:F6944"/>
    <mergeCell ref="J6944:K6944"/>
    <mergeCell ref="M6944:N6944"/>
    <mergeCell ref="E6945:F6945"/>
    <mergeCell ref="J6945:K6945"/>
    <mergeCell ref="M6945:N6945"/>
    <mergeCell ref="E6946:F6946"/>
    <mergeCell ref="J6946:K6946"/>
    <mergeCell ref="M6946:N6946"/>
    <mergeCell ref="E6947:F6947"/>
    <mergeCell ref="J6947:K6947"/>
    <mergeCell ref="M6947:N6947"/>
    <mergeCell ref="E6948:F6948"/>
    <mergeCell ref="J6948:K6948"/>
    <mergeCell ref="M6948:N6948"/>
    <mergeCell ref="E6949:F6949"/>
    <mergeCell ref="J6949:K6949"/>
    <mergeCell ref="M6949:N6949"/>
    <mergeCell ref="E6950:F6950"/>
    <mergeCell ref="J6950:K6950"/>
    <mergeCell ref="M6950:N6950"/>
    <mergeCell ref="E6929:F6929"/>
    <mergeCell ref="J6929:K6929"/>
    <mergeCell ref="M6929:N6929"/>
    <mergeCell ref="E6930:F6930"/>
    <mergeCell ref="J6930:K6930"/>
    <mergeCell ref="M6930:N6930"/>
    <mergeCell ref="E6931:F6931"/>
    <mergeCell ref="J6931:K6931"/>
    <mergeCell ref="M6931:N6931"/>
    <mergeCell ref="E6932:F6932"/>
    <mergeCell ref="J6932:K6932"/>
    <mergeCell ref="M6932:N6932"/>
    <mergeCell ref="E6933:F6933"/>
    <mergeCell ref="J6933:K6933"/>
    <mergeCell ref="M6933:N6933"/>
    <mergeCell ref="E6934:F6934"/>
    <mergeCell ref="J6934:K6934"/>
    <mergeCell ref="M6934:N6934"/>
    <mergeCell ref="E6935:F6935"/>
    <mergeCell ref="J6935:K6935"/>
    <mergeCell ref="M6935:N6935"/>
    <mergeCell ref="E6936:F6936"/>
    <mergeCell ref="J6936:K6936"/>
    <mergeCell ref="M6936:N6936"/>
    <mergeCell ref="E6937:F6937"/>
    <mergeCell ref="J6937:K6937"/>
    <mergeCell ref="M6937:N6937"/>
    <mergeCell ref="E6938:F6938"/>
    <mergeCell ref="J6938:K6938"/>
    <mergeCell ref="M6938:N6938"/>
    <mergeCell ref="E6939:F6939"/>
    <mergeCell ref="J6939:K6939"/>
    <mergeCell ref="M6939:N6939"/>
    <mergeCell ref="E6918:F6918"/>
    <mergeCell ref="J6918:K6918"/>
    <mergeCell ref="M6918:N6918"/>
    <mergeCell ref="E6919:F6919"/>
    <mergeCell ref="J6919:K6919"/>
    <mergeCell ref="M6919:N6919"/>
    <mergeCell ref="E6920:F6920"/>
    <mergeCell ref="J6920:K6920"/>
    <mergeCell ref="M6920:N6920"/>
    <mergeCell ref="E6921:F6921"/>
    <mergeCell ref="J6921:K6921"/>
    <mergeCell ref="M6921:N6921"/>
    <mergeCell ref="E6922:F6922"/>
    <mergeCell ref="J6922:K6922"/>
    <mergeCell ref="M6922:N6922"/>
    <mergeCell ref="E6923:F6923"/>
    <mergeCell ref="J6923:K6923"/>
    <mergeCell ref="M6923:N6923"/>
    <mergeCell ref="E6924:F6924"/>
    <mergeCell ref="J6924:K6924"/>
    <mergeCell ref="M6924:N6924"/>
    <mergeCell ref="E6925:F6925"/>
    <mergeCell ref="J6925:K6925"/>
    <mergeCell ref="M6925:N6925"/>
    <mergeCell ref="E6926:F6926"/>
    <mergeCell ref="J6926:K6926"/>
    <mergeCell ref="M6926:N6926"/>
    <mergeCell ref="E6927:F6927"/>
    <mergeCell ref="J6927:K6927"/>
    <mergeCell ref="M6927:N6927"/>
    <mergeCell ref="E6928:F6928"/>
    <mergeCell ref="J6928:K6928"/>
    <mergeCell ref="M6928:N6928"/>
    <mergeCell ref="E6907:F6907"/>
    <mergeCell ref="J6907:K6907"/>
    <mergeCell ref="M6907:N6907"/>
    <mergeCell ref="E6908:F6908"/>
    <mergeCell ref="J6908:K6908"/>
    <mergeCell ref="M6908:N6908"/>
    <mergeCell ref="E6909:F6909"/>
    <mergeCell ref="J6909:K6909"/>
    <mergeCell ref="M6909:N6909"/>
    <mergeCell ref="E6910:F6910"/>
    <mergeCell ref="J6910:K6910"/>
    <mergeCell ref="M6910:N6910"/>
    <mergeCell ref="E6911:F6911"/>
    <mergeCell ref="J6911:K6911"/>
    <mergeCell ref="M6911:N6911"/>
    <mergeCell ref="E6912:F6912"/>
    <mergeCell ref="J6912:K6912"/>
    <mergeCell ref="M6912:N6912"/>
    <mergeCell ref="E6913:F6913"/>
    <mergeCell ref="J6913:K6913"/>
    <mergeCell ref="M6913:N6913"/>
    <mergeCell ref="E6914:F6914"/>
    <mergeCell ref="J6914:K6914"/>
    <mergeCell ref="M6914:N6914"/>
    <mergeCell ref="E6915:F6915"/>
    <mergeCell ref="J6915:K6915"/>
    <mergeCell ref="M6915:N6915"/>
    <mergeCell ref="E6916:F6916"/>
    <mergeCell ref="J6916:K6916"/>
    <mergeCell ref="M6916:N6916"/>
    <mergeCell ref="E6917:F6917"/>
    <mergeCell ref="J6917:K6917"/>
    <mergeCell ref="M6917:N6917"/>
    <mergeCell ref="E6896:F6896"/>
    <mergeCell ref="J6896:K6896"/>
    <mergeCell ref="M6896:N6896"/>
    <mergeCell ref="E6897:F6897"/>
    <mergeCell ref="J6897:K6897"/>
    <mergeCell ref="M6897:N6897"/>
    <mergeCell ref="E6898:F6898"/>
    <mergeCell ref="J6898:K6898"/>
    <mergeCell ref="M6898:N6898"/>
    <mergeCell ref="E6899:F6899"/>
    <mergeCell ref="J6899:K6899"/>
    <mergeCell ref="M6899:N6899"/>
    <mergeCell ref="E6900:F6900"/>
    <mergeCell ref="J6900:K6900"/>
    <mergeCell ref="M6900:N6900"/>
    <mergeCell ref="E6901:F6901"/>
    <mergeCell ref="J6901:K6901"/>
    <mergeCell ref="M6901:N6901"/>
    <mergeCell ref="E6902:F6902"/>
    <mergeCell ref="J6902:K6902"/>
    <mergeCell ref="M6902:N6902"/>
    <mergeCell ref="E6903:F6903"/>
    <mergeCell ref="J6903:K6903"/>
    <mergeCell ref="M6903:N6903"/>
    <mergeCell ref="E6904:F6904"/>
    <mergeCell ref="J6904:K6904"/>
    <mergeCell ref="M6904:N6904"/>
    <mergeCell ref="E6905:F6905"/>
    <mergeCell ref="J6905:K6905"/>
    <mergeCell ref="M6905:N6905"/>
    <mergeCell ref="E6906:F6906"/>
    <mergeCell ref="J6906:K6906"/>
    <mergeCell ref="M6906:N6906"/>
    <mergeCell ref="E6885:F6885"/>
    <mergeCell ref="J6885:K6885"/>
    <mergeCell ref="M6885:N6885"/>
    <mergeCell ref="E6886:F6886"/>
    <mergeCell ref="J6886:K6886"/>
    <mergeCell ref="M6886:N6886"/>
    <mergeCell ref="E6887:F6887"/>
    <mergeCell ref="J6887:K6887"/>
    <mergeCell ref="M6887:N6887"/>
    <mergeCell ref="E6888:F6888"/>
    <mergeCell ref="J6888:K6888"/>
    <mergeCell ref="M6888:N6888"/>
    <mergeCell ref="E6889:F6889"/>
    <mergeCell ref="J6889:K6889"/>
    <mergeCell ref="M6889:N6889"/>
    <mergeCell ref="E6890:F6890"/>
    <mergeCell ref="J6890:K6890"/>
    <mergeCell ref="M6890:N6890"/>
    <mergeCell ref="E6891:F6891"/>
    <mergeCell ref="J6891:K6891"/>
    <mergeCell ref="M6891:N6891"/>
    <mergeCell ref="E6892:F6892"/>
    <mergeCell ref="J6892:K6892"/>
    <mergeCell ref="M6892:N6892"/>
    <mergeCell ref="E6893:F6893"/>
    <mergeCell ref="J6893:K6893"/>
    <mergeCell ref="M6893:N6893"/>
    <mergeCell ref="E6894:F6894"/>
    <mergeCell ref="J6894:K6894"/>
    <mergeCell ref="M6894:N6894"/>
    <mergeCell ref="E6895:F6895"/>
    <mergeCell ref="J6895:K6895"/>
    <mergeCell ref="M6895:N6895"/>
    <mergeCell ref="E6874:F6874"/>
    <mergeCell ref="J6874:K6874"/>
    <mergeCell ref="M6874:N6874"/>
    <mergeCell ref="E6875:F6875"/>
    <mergeCell ref="J6875:K6875"/>
    <mergeCell ref="M6875:N6875"/>
    <mergeCell ref="E6876:F6876"/>
    <mergeCell ref="J6876:K6876"/>
    <mergeCell ref="M6876:N6876"/>
    <mergeCell ref="E6877:F6877"/>
    <mergeCell ref="J6877:K6877"/>
    <mergeCell ref="M6877:N6877"/>
    <mergeCell ref="E6878:F6878"/>
    <mergeCell ref="J6878:K6878"/>
    <mergeCell ref="M6878:N6878"/>
    <mergeCell ref="E6879:F6879"/>
    <mergeCell ref="J6879:K6879"/>
    <mergeCell ref="M6879:N6879"/>
    <mergeCell ref="E6880:F6880"/>
    <mergeCell ref="J6880:K6880"/>
    <mergeCell ref="M6880:N6880"/>
    <mergeCell ref="E6881:F6881"/>
    <mergeCell ref="J6881:K6881"/>
    <mergeCell ref="M6881:N6881"/>
    <mergeCell ref="E6882:F6882"/>
    <mergeCell ref="J6882:K6882"/>
    <mergeCell ref="M6882:N6882"/>
    <mergeCell ref="E6883:F6883"/>
    <mergeCell ref="J6883:K6883"/>
    <mergeCell ref="M6883:N6883"/>
    <mergeCell ref="E6884:F6884"/>
    <mergeCell ref="J6884:K6884"/>
    <mergeCell ref="M6884:N6884"/>
    <mergeCell ref="E6863:F6863"/>
    <mergeCell ref="J6863:K6863"/>
    <mergeCell ref="M6863:N6863"/>
    <mergeCell ref="E6864:F6864"/>
    <mergeCell ref="J6864:K6864"/>
    <mergeCell ref="M6864:N6864"/>
    <mergeCell ref="E6865:F6865"/>
    <mergeCell ref="J6865:K6865"/>
    <mergeCell ref="M6865:N6865"/>
    <mergeCell ref="E6866:F6866"/>
    <mergeCell ref="J6866:K6866"/>
    <mergeCell ref="M6866:N6866"/>
    <mergeCell ref="E6867:F6867"/>
    <mergeCell ref="J6867:K6867"/>
    <mergeCell ref="M6867:N6867"/>
    <mergeCell ref="E6868:F6868"/>
    <mergeCell ref="J6868:K6868"/>
    <mergeCell ref="M6868:N6868"/>
    <mergeCell ref="E6869:F6869"/>
    <mergeCell ref="J6869:K6869"/>
    <mergeCell ref="M6869:N6869"/>
    <mergeCell ref="E6870:F6870"/>
    <mergeCell ref="J6870:K6870"/>
    <mergeCell ref="M6870:N6870"/>
    <mergeCell ref="E6871:F6871"/>
    <mergeCell ref="J6871:K6871"/>
    <mergeCell ref="M6871:N6871"/>
    <mergeCell ref="E6872:F6872"/>
    <mergeCell ref="J6872:K6872"/>
    <mergeCell ref="M6872:N6872"/>
    <mergeCell ref="E6873:F6873"/>
    <mergeCell ref="J6873:K6873"/>
    <mergeCell ref="M6873:N6873"/>
    <mergeCell ref="E6852:F6852"/>
    <mergeCell ref="J6852:K6852"/>
    <mergeCell ref="M6852:N6852"/>
    <mergeCell ref="E6853:F6853"/>
    <mergeCell ref="J6853:K6853"/>
    <mergeCell ref="M6853:N6853"/>
    <mergeCell ref="E6854:F6854"/>
    <mergeCell ref="J6854:K6854"/>
    <mergeCell ref="M6854:N6854"/>
    <mergeCell ref="E6855:F6855"/>
    <mergeCell ref="J6855:K6855"/>
    <mergeCell ref="M6855:N6855"/>
    <mergeCell ref="E6856:F6856"/>
    <mergeCell ref="J6856:K6856"/>
    <mergeCell ref="M6856:N6856"/>
    <mergeCell ref="E6857:F6857"/>
    <mergeCell ref="J6857:K6857"/>
    <mergeCell ref="M6857:N6857"/>
    <mergeCell ref="E6858:F6858"/>
    <mergeCell ref="J6858:K6858"/>
    <mergeCell ref="M6858:N6858"/>
    <mergeCell ref="E6859:F6859"/>
    <mergeCell ref="J6859:K6859"/>
    <mergeCell ref="M6859:N6859"/>
    <mergeCell ref="E6860:F6860"/>
    <mergeCell ref="J6860:K6860"/>
    <mergeCell ref="M6860:N6860"/>
    <mergeCell ref="E6861:F6861"/>
    <mergeCell ref="J6861:K6861"/>
    <mergeCell ref="M6861:N6861"/>
    <mergeCell ref="E6862:F6862"/>
    <mergeCell ref="J6862:K6862"/>
    <mergeCell ref="M6862:N6862"/>
    <mergeCell ref="E6841:F6841"/>
    <mergeCell ref="J6841:K6841"/>
    <mergeCell ref="M6841:N6841"/>
    <mergeCell ref="E6842:F6842"/>
    <mergeCell ref="J6842:K6842"/>
    <mergeCell ref="M6842:N6842"/>
    <mergeCell ref="E6843:F6843"/>
    <mergeCell ref="J6843:K6843"/>
    <mergeCell ref="M6843:N6843"/>
    <mergeCell ref="E6844:F6844"/>
    <mergeCell ref="J6844:K6844"/>
    <mergeCell ref="M6844:N6844"/>
    <mergeCell ref="E6845:F6845"/>
    <mergeCell ref="J6845:K6845"/>
    <mergeCell ref="M6845:N6845"/>
    <mergeCell ref="E6846:F6846"/>
    <mergeCell ref="J6846:K6846"/>
    <mergeCell ref="M6846:N6846"/>
    <mergeCell ref="E6847:F6847"/>
    <mergeCell ref="J6847:K6847"/>
    <mergeCell ref="M6847:N6847"/>
    <mergeCell ref="E6848:F6848"/>
    <mergeCell ref="J6848:K6848"/>
    <mergeCell ref="M6848:N6848"/>
    <mergeCell ref="E6849:F6849"/>
    <mergeCell ref="J6849:K6849"/>
    <mergeCell ref="M6849:N6849"/>
    <mergeCell ref="E6850:F6850"/>
    <mergeCell ref="J6850:K6850"/>
    <mergeCell ref="M6850:N6850"/>
    <mergeCell ref="E6851:F6851"/>
    <mergeCell ref="J6851:K6851"/>
    <mergeCell ref="M6851:N6851"/>
    <mergeCell ref="E6830:F6830"/>
    <mergeCell ref="J6830:K6830"/>
    <mergeCell ref="M6830:N6830"/>
    <mergeCell ref="E6831:F6831"/>
    <mergeCell ref="J6831:K6831"/>
    <mergeCell ref="M6831:N6831"/>
    <mergeCell ref="E6832:F6832"/>
    <mergeCell ref="J6832:K6832"/>
    <mergeCell ref="M6832:N6832"/>
    <mergeCell ref="E6833:F6833"/>
    <mergeCell ref="J6833:K6833"/>
    <mergeCell ref="M6833:N6833"/>
    <mergeCell ref="E6834:F6834"/>
    <mergeCell ref="J6834:K6834"/>
    <mergeCell ref="M6834:N6834"/>
    <mergeCell ref="E6835:F6835"/>
    <mergeCell ref="J6835:K6835"/>
    <mergeCell ref="M6835:N6835"/>
    <mergeCell ref="E6836:F6836"/>
    <mergeCell ref="J6836:K6836"/>
    <mergeCell ref="M6836:N6836"/>
    <mergeCell ref="E6837:F6837"/>
    <mergeCell ref="J6837:K6837"/>
    <mergeCell ref="M6837:N6837"/>
    <mergeCell ref="E6838:F6838"/>
    <mergeCell ref="J6838:K6838"/>
    <mergeCell ref="M6838:N6838"/>
    <mergeCell ref="E6839:F6839"/>
    <mergeCell ref="J6839:K6839"/>
    <mergeCell ref="M6839:N6839"/>
    <mergeCell ref="E6840:F6840"/>
    <mergeCell ref="J6840:K6840"/>
    <mergeCell ref="M6840:N6840"/>
    <mergeCell ref="E6819:F6819"/>
    <mergeCell ref="J6819:K6819"/>
    <mergeCell ref="M6819:N6819"/>
    <mergeCell ref="E6820:F6820"/>
    <mergeCell ref="J6820:K6820"/>
    <mergeCell ref="M6820:N6820"/>
    <mergeCell ref="E6821:F6821"/>
    <mergeCell ref="J6821:K6821"/>
    <mergeCell ref="M6821:N6821"/>
    <mergeCell ref="E6822:F6822"/>
    <mergeCell ref="J6822:K6822"/>
    <mergeCell ref="M6822:N6822"/>
    <mergeCell ref="E6823:F6823"/>
    <mergeCell ref="J6823:K6823"/>
    <mergeCell ref="M6823:N6823"/>
    <mergeCell ref="E6824:F6824"/>
    <mergeCell ref="J6824:K6824"/>
    <mergeCell ref="M6824:N6824"/>
    <mergeCell ref="E6825:F6825"/>
    <mergeCell ref="J6825:K6825"/>
    <mergeCell ref="M6825:N6825"/>
    <mergeCell ref="E6826:F6826"/>
    <mergeCell ref="J6826:K6826"/>
    <mergeCell ref="M6826:N6826"/>
    <mergeCell ref="E6827:F6827"/>
    <mergeCell ref="J6827:K6827"/>
    <mergeCell ref="M6827:N6827"/>
    <mergeCell ref="E6828:F6828"/>
    <mergeCell ref="J6828:K6828"/>
    <mergeCell ref="M6828:N6828"/>
    <mergeCell ref="E6829:F6829"/>
    <mergeCell ref="J6829:K6829"/>
    <mergeCell ref="M6829:N6829"/>
    <mergeCell ref="E6808:F6808"/>
    <mergeCell ref="J6808:K6808"/>
    <mergeCell ref="M6808:N6808"/>
    <mergeCell ref="E6809:F6809"/>
    <mergeCell ref="J6809:K6809"/>
    <mergeCell ref="M6809:N6809"/>
    <mergeCell ref="E6810:F6810"/>
    <mergeCell ref="J6810:K6810"/>
    <mergeCell ref="M6810:N6810"/>
    <mergeCell ref="E6811:F6811"/>
    <mergeCell ref="J6811:K6811"/>
    <mergeCell ref="M6811:N6811"/>
    <mergeCell ref="E6812:F6812"/>
    <mergeCell ref="J6812:K6812"/>
    <mergeCell ref="M6812:N6812"/>
    <mergeCell ref="E6813:F6813"/>
    <mergeCell ref="J6813:K6813"/>
    <mergeCell ref="M6813:N6813"/>
    <mergeCell ref="E6814:F6814"/>
    <mergeCell ref="J6814:K6814"/>
    <mergeCell ref="M6814:N6814"/>
    <mergeCell ref="E6815:F6815"/>
    <mergeCell ref="J6815:K6815"/>
    <mergeCell ref="M6815:N6815"/>
    <mergeCell ref="E6816:F6816"/>
    <mergeCell ref="J6816:K6816"/>
    <mergeCell ref="M6816:N6816"/>
    <mergeCell ref="E6817:F6817"/>
    <mergeCell ref="J6817:K6817"/>
    <mergeCell ref="M6817:N6817"/>
    <mergeCell ref="E6818:F6818"/>
    <mergeCell ref="J6818:K6818"/>
    <mergeCell ref="M6818:N6818"/>
    <mergeCell ref="E6797:F6797"/>
    <mergeCell ref="J6797:K6797"/>
    <mergeCell ref="M6797:N6797"/>
    <mergeCell ref="E6798:F6798"/>
    <mergeCell ref="J6798:K6798"/>
    <mergeCell ref="M6798:N6798"/>
    <mergeCell ref="E6799:F6799"/>
    <mergeCell ref="J6799:K6799"/>
    <mergeCell ref="M6799:N6799"/>
    <mergeCell ref="E6800:F6800"/>
    <mergeCell ref="J6800:K6800"/>
    <mergeCell ref="M6800:N6800"/>
    <mergeCell ref="E6801:F6801"/>
    <mergeCell ref="J6801:K6801"/>
    <mergeCell ref="M6801:N6801"/>
    <mergeCell ref="E6802:F6802"/>
    <mergeCell ref="J6802:K6802"/>
    <mergeCell ref="M6802:N6802"/>
    <mergeCell ref="E6803:F6803"/>
    <mergeCell ref="J6803:K6803"/>
    <mergeCell ref="M6803:N6803"/>
    <mergeCell ref="E6804:F6804"/>
    <mergeCell ref="J6804:K6804"/>
    <mergeCell ref="M6804:N6804"/>
    <mergeCell ref="E6805:F6805"/>
    <mergeCell ref="J6805:K6805"/>
    <mergeCell ref="M6805:N6805"/>
    <mergeCell ref="E6806:F6806"/>
    <mergeCell ref="J6806:K6806"/>
    <mergeCell ref="M6806:N6806"/>
    <mergeCell ref="E6807:F6807"/>
    <mergeCell ref="J6807:K6807"/>
    <mergeCell ref="M6807:N6807"/>
    <mergeCell ref="E6786:F6786"/>
    <mergeCell ref="J6786:K6786"/>
    <mergeCell ref="M6786:N6786"/>
    <mergeCell ref="E6787:F6787"/>
    <mergeCell ref="J6787:K6787"/>
    <mergeCell ref="M6787:N6787"/>
    <mergeCell ref="E6788:F6788"/>
    <mergeCell ref="J6788:K6788"/>
    <mergeCell ref="M6788:N6788"/>
    <mergeCell ref="E6789:F6789"/>
    <mergeCell ref="J6789:K6789"/>
    <mergeCell ref="M6789:N6789"/>
    <mergeCell ref="E6790:F6790"/>
    <mergeCell ref="J6790:K6790"/>
    <mergeCell ref="M6790:N6790"/>
    <mergeCell ref="E6791:F6791"/>
    <mergeCell ref="J6791:K6791"/>
    <mergeCell ref="M6791:N6791"/>
    <mergeCell ref="E6792:F6792"/>
    <mergeCell ref="J6792:K6792"/>
    <mergeCell ref="M6792:N6792"/>
    <mergeCell ref="E6793:F6793"/>
    <mergeCell ref="J6793:K6793"/>
    <mergeCell ref="M6793:N6793"/>
    <mergeCell ref="E6794:F6794"/>
    <mergeCell ref="J6794:K6794"/>
    <mergeCell ref="M6794:N6794"/>
    <mergeCell ref="E6795:F6795"/>
    <mergeCell ref="J6795:K6795"/>
    <mergeCell ref="M6795:N6795"/>
    <mergeCell ref="E6796:F6796"/>
    <mergeCell ref="J6796:K6796"/>
    <mergeCell ref="M6796:N6796"/>
    <mergeCell ref="E6775:F6775"/>
    <mergeCell ref="J6775:K6775"/>
    <mergeCell ref="M6775:N6775"/>
    <mergeCell ref="E6776:F6776"/>
    <mergeCell ref="J6776:K6776"/>
    <mergeCell ref="M6776:N6776"/>
    <mergeCell ref="E6777:F6777"/>
    <mergeCell ref="J6777:K6777"/>
    <mergeCell ref="M6777:N6777"/>
    <mergeCell ref="E6778:F6778"/>
    <mergeCell ref="J6778:K6778"/>
    <mergeCell ref="M6778:N6778"/>
    <mergeCell ref="E6779:F6779"/>
    <mergeCell ref="J6779:K6779"/>
    <mergeCell ref="M6779:N6779"/>
    <mergeCell ref="E6780:F6780"/>
    <mergeCell ref="J6780:K6780"/>
    <mergeCell ref="M6780:N6780"/>
    <mergeCell ref="E6781:F6781"/>
    <mergeCell ref="J6781:K6781"/>
    <mergeCell ref="M6781:N6781"/>
    <mergeCell ref="E6782:F6782"/>
    <mergeCell ref="J6782:K6782"/>
    <mergeCell ref="M6782:N6782"/>
    <mergeCell ref="E6783:F6783"/>
    <mergeCell ref="J6783:K6783"/>
    <mergeCell ref="M6783:N6783"/>
    <mergeCell ref="E6784:F6784"/>
    <mergeCell ref="J6784:K6784"/>
    <mergeCell ref="M6784:N6784"/>
    <mergeCell ref="E6785:F6785"/>
    <mergeCell ref="J6785:K6785"/>
    <mergeCell ref="M6785:N6785"/>
    <mergeCell ref="E6764:F6764"/>
    <mergeCell ref="J6764:K6764"/>
    <mergeCell ref="M6764:N6764"/>
    <mergeCell ref="E6765:F6765"/>
    <mergeCell ref="J6765:K6765"/>
    <mergeCell ref="M6765:N6765"/>
    <mergeCell ref="E6766:F6766"/>
    <mergeCell ref="J6766:K6766"/>
    <mergeCell ref="M6766:N6766"/>
    <mergeCell ref="E6767:F6767"/>
    <mergeCell ref="J6767:K6767"/>
    <mergeCell ref="M6767:N6767"/>
    <mergeCell ref="E6768:F6768"/>
    <mergeCell ref="J6768:K6768"/>
    <mergeCell ref="M6768:N6768"/>
    <mergeCell ref="E6769:F6769"/>
    <mergeCell ref="J6769:K6769"/>
    <mergeCell ref="M6769:N6769"/>
    <mergeCell ref="E6770:F6770"/>
    <mergeCell ref="J6770:K6770"/>
    <mergeCell ref="M6770:N6770"/>
    <mergeCell ref="E6771:F6771"/>
    <mergeCell ref="J6771:K6771"/>
    <mergeCell ref="M6771:N6771"/>
    <mergeCell ref="E6772:F6772"/>
    <mergeCell ref="J6772:K6772"/>
    <mergeCell ref="M6772:N6772"/>
    <mergeCell ref="E6773:F6773"/>
    <mergeCell ref="J6773:K6773"/>
    <mergeCell ref="M6773:N6773"/>
    <mergeCell ref="E6774:F6774"/>
    <mergeCell ref="J6774:K6774"/>
    <mergeCell ref="M6774:N6774"/>
    <mergeCell ref="E6753:F6753"/>
    <mergeCell ref="J6753:K6753"/>
    <mergeCell ref="M6753:N6753"/>
    <mergeCell ref="E6754:F6754"/>
    <mergeCell ref="J6754:K6754"/>
    <mergeCell ref="M6754:N6754"/>
    <mergeCell ref="E6755:F6755"/>
    <mergeCell ref="J6755:K6755"/>
    <mergeCell ref="M6755:N6755"/>
    <mergeCell ref="E6756:F6756"/>
    <mergeCell ref="J6756:K6756"/>
    <mergeCell ref="M6756:N6756"/>
    <mergeCell ref="E6757:F6757"/>
    <mergeCell ref="J6757:K6757"/>
    <mergeCell ref="M6757:N6757"/>
    <mergeCell ref="E6758:F6758"/>
    <mergeCell ref="J6758:K6758"/>
    <mergeCell ref="M6758:N6758"/>
    <mergeCell ref="E6759:F6759"/>
    <mergeCell ref="J6759:K6759"/>
    <mergeCell ref="M6759:N6759"/>
    <mergeCell ref="E6760:F6760"/>
    <mergeCell ref="J6760:K6760"/>
    <mergeCell ref="M6760:N6760"/>
    <mergeCell ref="E6761:F6761"/>
    <mergeCell ref="J6761:K6761"/>
    <mergeCell ref="M6761:N6761"/>
    <mergeCell ref="E6762:F6762"/>
    <mergeCell ref="J6762:K6762"/>
    <mergeCell ref="M6762:N6762"/>
    <mergeCell ref="E6763:F6763"/>
    <mergeCell ref="J6763:K6763"/>
    <mergeCell ref="M6763:N6763"/>
    <mergeCell ref="E6742:F6742"/>
    <mergeCell ref="J6742:K6742"/>
    <mergeCell ref="M6742:N6742"/>
    <mergeCell ref="E6743:F6743"/>
    <mergeCell ref="J6743:K6743"/>
    <mergeCell ref="M6743:N6743"/>
    <mergeCell ref="E6744:F6744"/>
    <mergeCell ref="J6744:K6744"/>
    <mergeCell ref="M6744:N6744"/>
    <mergeCell ref="E6745:F6745"/>
    <mergeCell ref="J6745:K6745"/>
    <mergeCell ref="M6745:N6745"/>
    <mergeCell ref="E6746:F6746"/>
    <mergeCell ref="J6746:K6746"/>
    <mergeCell ref="M6746:N6746"/>
    <mergeCell ref="E6747:F6747"/>
    <mergeCell ref="J6747:K6747"/>
    <mergeCell ref="M6747:N6747"/>
    <mergeCell ref="E6748:F6748"/>
    <mergeCell ref="J6748:K6748"/>
    <mergeCell ref="M6748:N6748"/>
    <mergeCell ref="E6749:F6749"/>
    <mergeCell ref="J6749:K6749"/>
    <mergeCell ref="M6749:N6749"/>
    <mergeCell ref="E6750:F6750"/>
    <mergeCell ref="J6750:K6750"/>
    <mergeCell ref="M6750:N6750"/>
    <mergeCell ref="E6751:F6751"/>
    <mergeCell ref="J6751:K6751"/>
    <mergeCell ref="M6751:N6751"/>
    <mergeCell ref="E6752:F6752"/>
    <mergeCell ref="J6752:K6752"/>
    <mergeCell ref="M6752:N6752"/>
    <mergeCell ref="E6731:F6731"/>
    <mergeCell ref="J6731:K6731"/>
    <mergeCell ref="M6731:N6731"/>
    <mergeCell ref="E6732:F6732"/>
    <mergeCell ref="J6732:K6732"/>
    <mergeCell ref="M6732:N6732"/>
    <mergeCell ref="E6733:F6733"/>
    <mergeCell ref="J6733:K6733"/>
    <mergeCell ref="M6733:N6733"/>
    <mergeCell ref="E6734:F6734"/>
    <mergeCell ref="J6734:K6734"/>
    <mergeCell ref="M6734:N6734"/>
    <mergeCell ref="E6735:F6735"/>
    <mergeCell ref="J6735:K6735"/>
    <mergeCell ref="M6735:N6735"/>
    <mergeCell ref="E6736:F6736"/>
    <mergeCell ref="J6736:K6736"/>
    <mergeCell ref="M6736:N6736"/>
    <mergeCell ref="E6737:F6737"/>
    <mergeCell ref="J6737:K6737"/>
    <mergeCell ref="M6737:N6737"/>
    <mergeCell ref="E6738:F6738"/>
    <mergeCell ref="J6738:K6738"/>
    <mergeCell ref="M6738:N6738"/>
    <mergeCell ref="E6739:F6739"/>
    <mergeCell ref="J6739:K6739"/>
    <mergeCell ref="M6739:N6739"/>
    <mergeCell ref="E6740:F6740"/>
    <mergeCell ref="J6740:K6740"/>
    <mergeCell ref="M6740:N6740"/>
    <mergeCell ref="E6741:F6741"/>
    <mergeCell ref="J6741:K6741"/>
    <mergeCell ref="M6741:N6741"/>
    <mergeCell ref="E6720:F6720"/>
    <mergeCell ref="J6720:K6720"/>
    <mergeCell ref="M6720:N6720"/>
    <mergeCell ref="E6721:F6721"/>
    <mergeCell ref="J6721:K6721"/>
    <mergeCell ref="M6721:N6721"/>
    <mergeCell ref="E6722:F6722"/>
    <mergeCell ref="J6722:K6722"/>
    <mergeCell ref="M6722:N6722"/>
    <mergeCell ref="E6723:F6723"/>
    <mergeCell ref="J6723:K6723"/>
    <mergeCell ref="M6723:N6723"/>
    <mergeCell ref="E6724:F6724"/>
    <mergeCell ref="J6724:K6724"/>
    <mergeCell ref="M6724:N6724"/>
    <mergeCell ref="E6725:F6725"/>
    <mergeCell ref="J6725:K6725"/>
    <mergeCell ref="M6725:N6725"/>
    <mergeCell ref="E6726:F6726"/>
    <mergeCell ref="J6726:K6726"/>
    <mergeCell ref="M6726:N6726"/>
    <mergeCell ref="E6727:F6727"/>
    <mergeCell ref="J6727:K6727"/>
    <mergeCell ref="M6727:N6727"/>
    <mergeCell ref="E6728:F6728"/>
    <mergeCell ref="J6728:K6728"/>
    <mergeCell ref="M6728:N6728"/>
    <mergeCell ref="E6729:F6729"/>
    <mergeCell ref="J6729:K6729"/>
    <mergeCell ref="M6729:N6729"/>
    <mergeCell ref="E6730:F6730"/>
    <mergeCell ref="J6730:K6730"/>
    <mergeCell ref="M6730:N6730"/>
    <mergeCell ref="E6709:F6709"/>
    <mergeCell ref="J6709:K6709"/>
    <mergeCell ref="M6709:N6709"/>
    <mergeCell ref="E6710:F6710"/>
    <mergeCell ref="J6710:K6710"/>
    <mergeCell ref="M6710:N6710"/>
    <mergeCell ref="E6711:F6711"/>
    <mergeCell ref="J6711:K6711"/>
    <mergeCell ref="M6711:N6711"/>
    <mergeCell ref="E6712:F6712"/>
    <mergeCell ref="J6712:K6712"/>
    <mergeCell ref="M6712:N6712"/>
    <mergeCell ref="E6713:F6713"/>
    <mergeCell ref="J6713:K6713"/>
    <mergeCell ref="M6713:N6713"/>
    <mergeCell ref="E6714:F6714"/>
    <mergeCell ref="J6714:K6714"/>
    <mergeCell ref="M6714:N6714"/>
    <mergeCell ref="E6715:F6715"/>
    <mergeCell ref="J6715:K6715"/>
    <mergeCell ref="M6715:N6715"/>
    <mergeCell ref="E6716:F6716"/>
    <mergeCell ref="J6716:K6716"/>
    <mergeCell ref="M6716:N6716"/>
    <mergeCell ref="E6717:F6717"/>
    <mergeCell ref="J6717:K6717"/>
    <mergeCell ref="M6717:N6717"/>
    <mergeCell ref="E6718:F6718"/>
    <mergeCell ref="J6718:K6718"/>
    <mergeCell ref="M6718:N6718"/>
    <mergeCell ref="E6719:F6719"/>
    <mergeCell ref="J6719:K6719"/>
    <mergeCell ref="M6719:N6719"/>
    <mergeCell ref="E6698:F6698"/>
    <mergeCell ref="J6698:K6698"/>
    <mergeCell ref="M6698:N6698"/>
    <mergeCell ref="E6699:F6699"/>
    <mergeCell ref="J6699:K6699"/>
    <mergeCell ref="M6699:N6699"/>
    <mergeCell ref="E6700:F6700"/>
    <mergeCell ref="J6700:K6700"/>
    <mergeCell ref="M6700:N6700"/>
    <mergeCell ref="E6701:F6701"/>
    <mergeCell ref="J6701:K6701"/>
    <mergeCell ref="M6701:N6701"/>
    <mergeCell ref="E6702:F6702"/>
    <mergeCell ref="J6702:K6702"/>
    <mergeCell ref="M6702:N6702"/>
    <mergeCell ref="E6703:F6703"/>
    <mergeCell ref="J6703:K6703"/>
    <mergeCell ref="M6703:N6703"/>
    <mergeCell ref="E6704:F6704"/>
    <mergeCell ref="J6704:K6704"/>
    <mergeCell ref="M6704:N6704"/>
    <mergeCell ref="E6705:F6705"/>
    <mergeCell ref="J6705:K6705"/>
    <mergeCell ref="M6705:N6705"/>
    <mergeCell ref="E6706:F6706"/>
    <mergeCell ref="J6706:K6706"/>
    <mergeCell ref="M6706:N6706"/>
    <mergeCell ref="E6707:F6707"/>
    <mergeCell ref="J6707:K6707"/>
    <mergeCell ref="M6707:N6707"/>
    <mergeCell ref="E6708:F6708"/>
    <mergeCell ref="J6708:K6708"/>
    <mergeCell ref="M6708:N6708"/>
    <mergeCell ref="E6687:F6687"/>
    <mergeCell ref="J6687:K6687"/>
    <mergeCell ref="M6687:N6687"/>
    <mergeCell ref="E6688:F6688"/>
    <mergeCell ref="J6688:K6688"/>
    <mergeCell ref="M6688:N6688"/>
    <mergeCell ref="E6689:F6689"/>
    <mergeCell ref="J6689:K6689"/>
    <mergeCell ref="M6689:N6689"/>
    <mergeCell ref="E6690:F6690"/>
    <mergeCell ref="J6690:K6690"/>
    <mergeCell ref="M6690:N6690"/>
    <mergeCell ref="E6691:F6691"/>
    <mergeCell ref="J6691:K6691"/>
    <mergeCell ref="M6691:N6691"/>
    <mergeCell ref="E6692:F6692"/>
    <mergeCell ref="J6692:K6692"/>
    <mergeCell ref="M6692:N6692"/>
    <mergeCell ref="E6693:F6693"/>
    <mergeCell ref="J6693:K6693"/>
    <mergeCell ref="M6693:N6693"/>
    <mergeCell ref="E6694:F6694"/>
    <mergeCell ref="J6694:K6694"/>
    <mergeCell ref="M6694:N6694"/>
    <mergeCell ref="E6695:F6695"/>
    <mergeCell ref="J6695:K6695"/>
    <mergeCell ref="M6695:N6695"/>
    <mergeCell ref="E6696:F6696"/>
    <mergeCell ref="J6696:K6696"/>
    <mergeCell ref="M6696:N6696"/>
    <mergeCell ref="E6697:F6697"/>
    <mergeCell ref="J6697:K6697"/>
    <mergeCell ref="M6697:N6697"/>
    <mergeCell ref="E6676:F6676"/>
    <mergeCell ref="J6676:K6676"/>
    <mergeCell ref="M6676:N6676"/>
    <mergeCell ref="E6677:F6677"/>
    <mergeCell ref="J6677:K6677"/>
    <mergeCell ref="M6677:N6677"/>
    <mergeCell ref="E6678:F6678"/>
    <mergeCell ref="J6678:K6678"/>
    <mergeCell ref="M6678:N6678"/>
    <mergeCell ref="E6679:F6679"/>
    <mergeCell ref="J6679:K6679"/>
    <mergeCell ref="M6679:N6679"/>
    <mergeCell ref="E6680:F6680"/>
    <mergeCell ref="J6680:K6680"/>
    <mergeCell ref="M6680:N6680"/>
    <mergeCell ref="E6681:F6681"/>
    <mergeCell ref="J6681:K6681"/>
    <mergeCell ref="M6681:N6681"/>
    <mergeCell ref="E6682:F6682"/>
    <mergeCell ref="J6682:K6682"/>
    <mergeCell ref="M6682:N6682"/>
    <mergeCell ref="E6683:F6683"/>
    <mergeCell ref="J6683:K6683"/>
    <mergeCell ref="M6683:N6683"/>
    <mergeCell ref="E6684:F6684"/>
    <mergeCell ref="J6684:K6684"/>
    <mergeCell ref="M6684:N6684"/>
    <mergeCell ref="E6685:F6685"/>
    <mergeCell ref="J6685:K6685"/>
    <mergeCell ref="M6685:N6685"/>
    <mergeCell ref="E6686:F6686"/>
    <mergeCell ref="J6686:K6686"/>
    <mergeCell ref="M6686:N6686"/>
    <mergeCell ref="E6665:F6665"/>
    <mergeCell ref="J6665:K6665"/>
    <mergeCell ref="M6665:N6665"/>
    <mergeCell ref="E6666:F6666"/>
    <mergeCell ref="J6666:K6666"/>
    <mergeCell ref="M6666:N6666"/>
    <mergeCell ref="E6667:F6667"/>
    <mergeCell ref="J6667:K6667"/>
    <mergeCell ref="M6667:N6667"/>
    <mergeCell ref="E6668:F6668"/>
    <mergeCell ref="J6668:K6668"/>
    <mergeCell ref="M6668:N6668"/>
    <mergeCell ref="E6669:F6669"/>
    <mergeCell ref="J6669:K6669"/>
    <mergeCell ref="M6669:N6669"/>
    <mergeCell ref="E6670:F6670"/>
    <mergeCell ref="J6670:K6670"/>
    <mergeCell ref="M6670:N6670"/>
    <mergeCell ref="E6671:F6671"/>
    <mergeCell ref="J6671:K6671"/>
    <mergeCell ref="M6671:N6671"/>
    <mergeCell ref="E6672:F6672"/>
    <mergeCell ref="J6672:K6672"/>
    <mergeCell ref="M6672:N6672"/>
    <mergeCell ref="E6673:F6673"/>
    <mergeCell ref="J6673:K6673"/>
    <mergeCell ref="M6673:N6673"/>
    <mergeCell ref="E6674:F6674"/>
    <mergeCell ref="J6674:K6674"/>
    <mergeCell ref="M6674:N6674"/>
    <mergeCell ref="E6675:F6675"/>
    <mergeCell ref="J6675:K6675"/>
    <mergeCell ref="M6675:N6675"/>
    <mergeCell ref="E6654:F6654"/>
    <mergeCell ref="J6654:K6654"/>
    <mergeCell ref="M6654:N6654"/>
    <mergeCell ref="E6655:F6655"/>
    <mergeCell ref="J6655:K6655"/>
    <mergeCell ref="M6655:N6655"/>
    <mergeCell ref="E6656:F6656"/>
    <mergeCell ref="J6656:K6656"/>
    <mergeCell ref="M6656:N6656"/>
    <mergeCell ref="E6657:F6657"/>
    <mergeCell ref="J6657:K6657"/>
    <mergeCell ref="M6657:N6657"/>
    <mergeCell ref="E6658:F6658"/>
    <mergeCell ref="J6658:K6658"/>
    <mergeCell ref="M6658:N6658"/>
    <mergeCell ref="E6659:F6659"/>
    <mergeCell ref="J6659:K6659"/>
    <mergeCell ref="M6659:N6659"/>
    <mergeCell ref="E6660:F6660"/>
    <mergeCell ref="J6660:K6660"/>
    <mergeCell ref="M6660:N6660"/>
    <mergeCell ref="E6661:F6661"/>
    <mergeCell ref="J6661:K6661"/>
    <mergeCell ref="M6661:N6661"/>
    <mergeCell ref="E6662:F6662"/>
    <mergeCell ref="J6662:K6662"/>
    <mergeCell ref="M6662:N6662"/>
    <mergeCell ref="E6663:F6663"/>
    <mergeCell ref="J6663:K6663"/>
    <mergeCell ref="M6663:N6663"/>
    <mergeCell ref="E6664:F6664"/>
    <mergeCell ref="J6664:K6664"/>
    <mergeCell ref="M6664:N6664"/>
    <mergeCell ref="E6643:F6643"/>
    <mergeCell ref="J6643:K6643"/>
    <mergeCell ref="M6643:N6643"/>
    <mergeCell ref="E6644:F6644"/>
    <mergeCell ref="J6644:K6644"/>
    <mergeCell ref="M6644:N6644"/>
    <mergeCell ref="E6645:F6645"/>
    <mergeCell ref="J6645:K6645"/>
    <mergeCell ref="M6645:N6645"/>
    <mergeCell ref="E6646:F6646"/>
    <mergeCell ref="J6646:K6646"/>
    <mergeCell ref="M6646:N6646"/>
    <mergeCell ref="E6647:F6647"/>
    <mergeCell ref="J6647:K6647"/>
    <mergeCell ref="M6647:N6647"/>
    <mergeCell ref="E6648:F6648"/>
    <mergeCell ref="J6648:K6648"/>
    <mergeCell ref="M6648:N6648"/>
    <mergeCell ref="E6649:F6649"/>
    <mergeCell ref="J6649:K6649"/>
    <mergeCell ref="M6649:N6649"/>
    <mergeCell ref="E6650:F6650"/>
    <mergeCell ref="J6650:K6650"/>
    <mergeCell ref="M6650:N6650"/>
    <mergeCell ref="E6651:F6651"/>
    <mergeCell ref="J6651:K6651"/>
    <mergeCell ref="M6651:N6651"/>
    <mergeCell ref="E6652:F6652"/>
    <mergeCell ref="J6652:K6652"/>
    <mergeCell ref="M6652:N6652"/>
    <mergeCell ref="E6653:F6653"/>
    <mergeCell ref="J6653:K6653"/>
    <mergeCell ref="M6653:N6653"/>
    <mergeCell ref="E6632:F6632"/>
    <mergeCell ref="J6632:K6632"/>
    <mergeCell ref="M6632:N6632"/>
    <mergeCell ref="E6633:F6633"/>
    <mergeCell ref="J6633:K6633"/>
    <mergeCell ref="M6633:N6633"/>
    <mergeCell ref="E6634:F6634"/>
    <mergeCell ref="J6634:K6634"/>
    <mergeCell ref="M6634:N6634"/>
    <mergeCell ref="E6635:F6635"/>
    <mergeCell ref="J6635:K6635"/>
    <mergeCell ref="M6635:N6635"/>
    <mergeCell ref="E6636:F6636"/>
    <mergeCell ref="J6636:K6636"/>
    <mergeCell ref="M6636:N6636"/>
    <mergeCell ref="E6637:F6637"/>
    <mergeCell ref="J6637:K6637"/>
    <mergeCell ref="M6637:N6637"/>
    <mergeCell ref="E6638:F6638"/>
    <mergeCell ref="J6638:K6638"/>
    <mergeCell ref="M6638:N6638"/>
    <mergeCell ref="E6639:F6639"/>
    <mergeCell ref="J6639:K6639"/>
    <mergeCell ref="M6639:N6639"/>
    <mergeCell ref="E6640:F6640"/>
    <mergeCell ref="J6640:K6640"/>
    <mergeCell ref="M6640:N6640"/>
    <mergeCell ref="E6641:F6641"/>
    <mergeCell ref="J6641:K6641"/>
    <mergeCell ref="M6641:N6641"/>
    <mergeCell ref="E6642:F6642"/>
    <mergeCell ref="J6642:K6642"/>
    <mergeCell ref="M6642:N6642"/>
    <mergeCell ref="E6621:F6621"/>
    <mergeCell ref="J6621:K6621"/>
    <mergeCell ref="M6621:N6621"/>
    <mergeCell ref="E6622:F6622"/>
    <mergeCell ref="J6622:K6622"/>
    <mergeCell ref="M6622:N6622"/>
    <mergeCell ref="E6623:F6623"/>
    <mergeCell ref="J6623:K6623"/>
    <mergeCell ref="M6623:N6623"/>
    <mergeCell ref="E6624:F6624"/>
    <mergeCell ref="J6624:K6624"/>
    <mergeCell ref="M6624:N6624"/>
    <mergeCell ref="E6625:F6625"/>
    <mergeCell ref="J6625:K6625"/>
    <mergeCell ref="M6625:N6625"/>
    <mergeCell ref="E6626:F6626"/>
    <mergeCell ref="J6626:K6626"/>
    <mergeCell ref="M6626:N6626"/>
    <mergeCell ref="E6627:F6627"/>
    <mergeCell ref="J6627:K6627"/>
    <mergeCell ref="M6627:N6627"/>
    <mergeCell ref="E6628:F6628"/>
    <mergeCell ref="J6628:K6628"/>
    <mergeCell ref="M6628:N6628"/>
    <mergeCell ref="E6629:F6629"/>
    <mergeCell ref="J6629:K6629"/>
    <mergeCell ref="M6629:N6629"/>
    <mergeCell ref="E6630:F6630"/>
    <mergeCell ref="J6630:K6630"/>
    <mergeCell ref="M6630:N6630"/>
    <mergeCell ref="E6631:F6631"/>
    <mergeCell ref="J6631:K6631"/>
    <mergeCell ref="M6631:N6631"/>
    <mergeCell ref="E6610:F6610"/>
    <mergeCell ref="J6610:K6610"/>
    <mergeCell ref="M6610:N6610"/>
    <mergeCell ref="E6611:F6611"/>
    <mergeCell ref="J6611:K6611"/>
    <mergeCell ref="M6611:N6611"/>
    <mergeCell ref="E6612:F6612"/>
    <mergeCell ref="J6612:K6612"/>
    <mergeCell ref="M6612:N6612"/>
    <mergeCell ref="E6613:F6613"/>
    <mergeCell ref="J6613:K6613"/>
    <mergeCell ref="M6613:N6613"/>
    <mergeCell ref="E6614:F6614"/>
    <mergeCell ref="J6614:K6614"/>
    <mergeCell ref="M6614:N6614"/>
    <mergeCell ref="E6615:F6615"/>
    <mergeCell ref="J6615:K6615"/>
    <mergeCell ref="M6615:N6615"/>
    <mergeCell ref="E6616:F6616"/>
    <mergeCell ref="J6616:K6616"/>
    <mergeCell ref="M6616:N6616"/>
    <mergeCell ref="E6617:F6617"/>
    <mergeCell ref="J6617:K6617"/>
    <mergeCell ref="M6617:N6617"/>
    <mergeCell ref="E6618:F6618"/>
    <mergeCell ref="J6618:K6618"/>
    <mergeCell ref="M6618:N6618"/>
    <mergeCell ref="E6619:F6619"/>
    <mergeCell ref="J6619:K6619"/>
    <mergeCell ref="M6619:N6619"/>
    <mergeCell ref="E6620:F6620"/>
    <mergeCell ref="J6620:K6620"/>
    <mergeCell ref="M6620:N6620"/>
    <mergeCell ref="E6599:F6599"/>
    <mergeCell ref="J6599:K6599"/>
    <mergeCell ref="M6599:N6599"/>
    <mergeCell ref="E6600:F6600"/>
    <mergeCell ref="J6600:K6600"/>
    <mergeCell ref="M6600:N6600"/>
    <mergeCell ref="E6601:F6601"/>
    <mergeCell ref="J6601:K6601"/>
    <mergeCell ref="M6601:N6601"/>
    <mergeCell ref="E6602:F6602"/>
    <mergeCell ref="J6602:K6602"/>
    <mergeCell ref="M6602:N6602"/>
    <mergeCell ref="E6603:F6603"/>
    <mergeCell ref="J6603:K6603"/>
    <mergeCell ref="M6603:N6603"/>
    <mergeCell ref="E6604:F6604"/>
    <mergeCell ref="J6604:K6604"/>
    <mergeCell ref="M6604:N6604"/>
    <mergeCell ref="E6605:F6605"/>
    <mergeCell ref="J6605:K6605"/>
    <mergeCell ref="M6605:N6605"/>
    <mergeCell ref="E6606:F6606"/>
    <mergeCell ref="J6606:K6606"/>
    <mergeCell ref="M6606:N6606"/>
    <mergeCell ref="E6607:F6607"/>
    <mergeCell ref="J6607:K6607"/>
    <mergeCell ref="M6607:N6607"/>
    <mergeCell ref="E6608:F6608"/>
    <mergeCell ref="J6608:K6608"/>
    <mergeCell ref="M6608:N6608"/>
    <mergeCell ref="E6609:F6609"/>
    <mergeCell ref="J6609:K6609"/>
    <mergeCell ref="M6609:N6609"/>
    <mergeCell ref="E6588:F6588"/>
    <mergeCell ref="J6588:K6588"/>
    <mergeCell ref="M6588:N6588"/>
    <mergeCell ref="E6589:F6589"/>
    <mergeCell ref="J6589:K6589"/>
    <mergeCell ref="M6589:N6589"/>
    <mergeCell ref="E6590:F6590"/>
    <mergeCell ref="J6590:K6590"/>
    <mergeCell ref="M6590:N6590"/>
    <mergeCell ref="E6591:F6591"/>
    <mergeCell ref="J6591:K6591"/>
    <mergeCell ref="M6591:N6591"/>
    <mergeCell ref="E6592:F6592"/>
    <mergeCell ref="J6592:K6592"/>
    <mergeCell ref="M6592:N6592"/>
    <mergeCell ref="E6593:F6593"/>
    <mergeCell ref="J6593:K6593"/>
    <mergeCell ref="M6593:N6593"/>
    <mergeCell ref="E6594:F6594"/>
    <mergeCell ref="J6594:K6594"/>
    <mergeCell ref="M6594:N6594"/>
    <mergeCell ref="E6595:F6595"/>
    <mergeCell ref="J6595:K6595"/>
    <mergeCell ref="M6595:N6595"/>
    <mergeCell ref="E6596:F6596"/>
    <mergeCell ref="J6596:K6596"/>
    <mergeCell ref="M6596:N6596"/>
    <mergeCell ref="E6597:F6597"/>
    <mergeCell ref="J6597:K6597"/>
    <mergeCell ref="M6597:N6597"/>
    <mergeCell ref="E6598:F6598"/>
    <mergeCell ref="J6598:K6598"/>
    <mergeCell ref="M6598:N6598"/>
    <mergeCell ref="E6577:F6577"/>
    <mergeCell ref="J6577:K6577"/>
    <mergeCell ref="M6577:N6577"/>
    <mergeCell ref="E6578:F6578"/>
    <mergeCell ref="J6578:K6578"/>
    <mergeCell ref="M6578:N6578"/>
    <mergeCell ref="E6579:F6579"/>
    <mergeCell ref="J6579:K6579"/>
    <mergeCell ref="M6579:N6579"/>
    <mergeCell ref="E6580:F6580"/>
    <mergeCell ref="J6580:K6580"/>
    <mergeCell ref="M6580:N6580"/>
    <mergeCell ref="E6581:F6581"/>
    <mergeCell ref="J6581:K6581"/>
    <mergeCell ref="M6581:N6581"/>
    <mergeCell ref="E6582:F6582"/>
    <mergeCell ref="J6582:K6582"/>
    <mergeCell ref="M6582:N6582"/>
    <mergeCell ref="E6583:F6583"/>
    <mergeCell ref="J6583:K6583"/>
    <mergeCell ref="M6583:N6583"/>
    <mergeCell ref="E6584:F6584"/>
    <mergeCell ref="J6584:K6584"/>
    <mergeCell ref="M6584:N6584"/>
    <mergeCell ref="E6585:F6585"/>
    <mergeCell ref="J6585:K6585"/>
    <mergeCell ref="M6585:N6585"/>
    <mergeCell ref="E6586:F6586"/>
    <mergeCell ref="J6586:K6586"/>
    <mergeCell ref="M6586:N6586"/>
    <mergeCell ref="E6587:F6587"/>
    <mergeCell ref="J6587:K6587"/>
    <mergeCell ref="M6587:N6587"/>
    <mergeCell ref="E6566:F6566"/>
    <mergeCell ref="J6566:K6566"/>
    <mergeCell ref="M6566:N6566"/>
    <mergeCell ref="E6567:F6567"/>
    <mergeCell ref="J6567:K6567"/>
    <mergeCell ref="M6567:N6567"/>
    <mergeCell ref="E6568:F6568"/>
    <mergeCell ref="J6568:K6568"/>
    <mergeCell ref="M6568:N6568"/>
    <mergeCell ref="E6569:F6569"/>
    <mergeCell ref="J6569:K6569"/>
    <mergeCell ref="M6569:N6569"/>
    <mergeCell ref="E6570:F6570"/>
    <mergeCell ref="J6570:K6570"/>
    <mergeCell ref="M6570:N6570"/>
    <mergeCell ref="E6571:F6571"/>
    <mergeCell ref="J6571:K6571"/>
    <mergeCell ref="M6571:N6571"/>
    <mergeCell ref="E6572:F6572"/>
    <mergeCell ref="J6572:K6572"/>
    <mergeCell ref="M6572:N6572"/>
    <mergeCell ref="E6573:F6573"/>
    <mergeCell ref="J6573:K6573"/>
    <mergeCell ref="M6573:N6573"/>
    <mergeCell ref="E6574:F6574"/>
    <mergeCell ref="J6574:K6574"/>
    <mergeCell ref="M6574:N6574"/>
    <mergeCell ref="E6575:F6575"/>
    <mergeCell ref="J6575:K6575"/>
    <mergeCell ref="M6575:N6575"/>
    <mergeCell ref="E6576:F6576"/>
    <mergeCell ref="J6576:K6576"/>
    <mergeCell ref="M6576:N6576"/>
    <mergeCell ref="E6555:F6555"/>
    <mergeCell ref="J6555:K6555"/>
    <mergeCell ref="M6555:N6555"/>
    <mergeCell ref="E6556:F6556"/>
    <mergeCell ref="J6556:K6556"/>
    <mergeCell ref="M6556:N6556"/>
    <mergeCell ref="E6557:F6557"/>
    <mergeCell ref="J6557:K6557"/>
    <mergeCell ref="M6557:N6557"/>
    <mergeCell ref="E6558:F6558"/>
    <mergeCell ref="J6558:K6558"/>
    <mergeCell ref="M6558:N6558"/>
    <mergeCell ref="E6559:F6559"/>
    <mergeCell ref="J6559:K6559"/>
    <mergeCell ref="M6559:N6559"/>
    <mergeCell ref="E6560:F6560"/>
    <mergeCell ref="J6560:K6560"/>
    <mergeCell ref="M6560:N6560"/>
    <mergeCell ref="E6561:F6561"/>
    <mergeCell ref="J6561:K6561"/>
    <mergeCell ref="M6561:N6561"/>
    <mergeCell ref="E6562:F6562"/>
    <mergeCell ref="J6562:K6562"/>
    <mergeCell ref="M6562:N6562"/>
    <mergeCell ref="E6563:F6563"/>
    <mergeCell ref="J6563:K6563"/>
    <mergeCell ref="M6563:N6563"/>
    <mergeCell ref="E6564:F6564"/>
    <mergeCell ref="J6564:K6564"/>
    <mergeCell ref="M6564:N6564"/>
    <mergeCell ref="E6565:F6565"/>
    <mergeCell ref="J6565:K6565"/>
    <mergeCell ref="M6565:N6565"/>
    <mergeCell ref="E6544:F6544"/>
    <mergeCell ref="J6544:K6544"/>
    <mergeCell ref="M6544:N6544"/>
    <mergeCell ref="E6545:F6545"/>
    <mergeCell ref="J6545:K6545"/>
    <mergeCell ref="M6545:N6545"/>
    <mergeCell ref="E6546:F6546"/>
    <mergeCell ref="J6546:K6546"/>
    <mergeCell ref="M6546:N6546"/>
    <mergeCell ref="E6547:F6547"/>
    <mergeCell ref="J6547:K6547"/>
    <mergeCell ref="M6547:N6547"/>
    <mergeCell ref="E6548:F6548"/>
    <mergeCell ref="J6548:K6548"/>
    <mergeCell ref="M6548:N6548"/>
    <mergeCell ref="E6549:F6549"/>
    <mergeCell ref="J6549:K6549"/>
    <mergeCell ref="M6549:N6549"/>
    <mergeCell ref="E6550:F6550"/>
    <mergeCell ref="J6550:K6550"/>
    <mergeCell ref="M6550:N6550"/>
    <mergeCell ref="E6551:F6551"/>
    <mergeCell ref="J6551:K6551"/>
    <mergeCell ref="M6551:N6551"/>
    <mergeCell ref="E6552:F6552"/>
    <mergeCell ref="J6552:K6552"/>
    <mergeCell ref="M6552:N6552"/>
    <mergeCell ref="E6553:F6553"/>
    <mergeCell ref="J6553:K6553"/>
    <mergeCell ref="M6553:N6553"/>
    <mergeCell ref="E6554:F6554"/>
    <mergeCell ref="J6554:K6554"/>
    <mergeCell ref="M6554:N6554"/>
    <mergeCell ref="E6533:F6533"/>
    <mergeCell ref="J6533:K6533"/>
    <mergeCell ref="M6533:N6533"/>
    <mergeCell ref="E6534:F6534"/>
    <mergeCell ref="J6534:K6534"/>
    <mergeCell ref="M6534:N6534"/>
    <mergeCell ref="E6535:F6535"/>
    <mergeCell ref="J6535:K6535"/>
    <mergeCell ref="M6535:N6535"/>
    <mergeCell ref="E6536:F6536"/>
    <mergeCell ref="J6536:K6536"/>
    <mergeCell ref="M6536:N6536"/>
    <mergeCell ref="E6537:F6537"/>
    <mergeCell ref="J6537:K6537"/>
    <mergeCell ref="M6537:N6537"/>
    <mergeCell ref="E6538:F6538"/>
    <mergeCell ref="J6538:K6538"/>
    <mergeCell ref="M6538:N6538"/>
    <mergeCell ref="E6539:F6539"/>
    <mergeCell ref="J6539:K6539"/>
    <mergeCell ref="M6539:N6539"/>
    <mergeCell ref="E6540:F6540"/>
    <mergeCell ref="J6540:K6540"/>
    <mergeCell ref="M6540:N6540"/>
    <mergeCell ref="E6541:F6541"/>
    <mergeCell ref="J6541:K6541"/>
    <mergeCell ref="M6541:N6541"/>
    <mergeCell ref="E6542:F6542"/>
    <mergeCell ref="J6542:K6542"/>
    <mergeCell ref="M6542:N6542"/>
    <mergeCell ref="E6543:F6543"/>
    <mergeCell ref="J6543:K6543"/>
    <mergeCell ref="M6543:N6543"/>
    <mergeCell ref="E6522:F6522"/>
    <mergeCell ref="J6522:K6522"/>
    <mergeCell ref="M6522:N6522"/>
    <mergeCell ref="E6523:F6523"/>
    <mergeCell ref="J6523:K6523"/>
    <mergeCell ref="M6523:N6523"/>
    <mergeCell ref="E6524:F6524"/>
    <mergeCell ref="J6524:K6524"/>
    <mergeCell ref="M6524:N6524"/>
    <mergeCell ref="E6525:F6525"/>
    <mergeCell ref="J6525:K6525"/>
    <mergeCell ref="M6525:N6525"/>
    <mergeCell ref="E6526:F6526"/>
    <mergeCell ref="J6526:K6526"/>
    <mergeCell ref="M6526:N6526"/>
    <mergeCell ref="E6527:F6527"/>
    <mergeCell ref="J6527:K6527"/>
    <mergeCell ref="M6527:N6527"/>
    <mergeCell ref="E6528:F6528"/>
    <mergeCell ref="J6528:K6528"/>
    <mergeCell ref="M6528:N6528"/>
    <mergeCell ref="E6529:F6529"/>
    <mergeCell ref="J6529:K6529"/>
    <mergeCell ref="M6529:N6529"/>
    <mergeCell ref="E6530:F6530"/>
    <mergeCell ref="J6530:K6530"/>
    <mergeCell ref="M6530:N6530"/>
    <mergeCell ref="E6531:F6531"/>
    <mergeCell ref="J6531:K6531"/>
    <mergeCell ref="M6531:N6531"/>
    <mergeCell ref="E6532:F6532"/>
    <mergeCell ref="J6532:K6532"/>
    <mergeCell ref="M6532:N6532"/>
    <mergeCell ref="E6511:F6511"/>
    <mergeCell ref="J6511:K6511"/>
    <mergeCell ref="M6511:N6511"/>
    <mergeCell ref="E6512:F6512"/>
    <mergeCell ref="J6512:K6512"/>
    <mergeCell ref="M6512:N6512"/>
    <mergeCell ref="E6513:F6513"/>
    <mergeCell ref="J6513:K6513"/>
    <mergeCell ref="M6513:N6513"/>
    <mergeCell ref="E6514:F6514"/>
    <mergeCell ref="J6514:K6514"/>
    <mergeCell ref="M6514:N6514"/>
    <mergeCell ref="E6515:F6515"/>
    <mergeCell ref="J6515:K6515"/>
    <mergeCell ref="M6515:N6515"/>
    <mergeCell ref="E6516:F6516"/>
    <mergeCell ref="J6516:K6516"/>
    <mergeCell ref="M6516:N6516"/>
    <mergeCell ref="E6517:F6517"/>
    <mergeCell ref="J6517:K6517"/>
    <mergeCell ref="M6517:N6517"/>
    <mergeCell ref="E6518:F6518"/>
    <mergeCell ref="J6518:K6518"/>
    <mergeCell ref="M6518:N6518"/>
    <mergeCell ref="E6519:F6519"/>
    <mergeCell ref="J6519:K6519"/>
    <mergeCell ref="M6519:N6519"/>
    <mergeCell ref="E6520:F6520"/>
    <mergeCell ref="J6520:K6520"/>
    <mergeCell ref="M6520:N6520"/>
    <mergeCell ref="E6521:F6521"/>
    <mergeCell ref="J6521:K6521"/>
    <mergeCell ref="M6521:N6521"/>
    <mergeCell ref="E6500:F6500"/>
    <mergeCell ref="J6500:K6500"/>
    <mergeCell ref="M6500:N6500"/>
    <mergeCell ref="E6501:F6501"/>
    <mergeCell ref="J6501:K6501"/>
    <mergeCell ref="M6501:N6501"/>
    <mergeCell ref="E6502:F6502"/>
    <mergeCell ref="J6502:K6502"/>
    <mergeCell ref="M6502:N6502"/>
    <mergeCell ref="E6503:F6503"/>
    <mergeCell ref="J6503:K6503"/>
    <mergeCell ref="M6503:N6503"/>
    <mergeCell ref="E6504:F6504"/>
    <mergeCell ref="J6504:K6504"/>
    <mergeCell ref="M6504:N6504"/>
    <mergeCell ref="E6505:F6505"/>
    <mergeCell ref="J6505:K6505"/>
    <mergeCell ref="M6505:N6505"/>
    <mergeCell ref="E6506:F6506"/>
    <mergeCell ref="J6506:K6506"/>
    <mergeCell ref="M6506:N6506"/>
    <mergeCell ref="E6507:F6507"/>
    <mergeCell ref="J6507:K6507"/>
    <mergeCell ref="M6507:N6507"/>
    <mergeCell ref="E6508:F6508"/>
    <mergeCell ref="J6508:K6508"/>
    <mergeCell ref="M6508:N6508"/>
    <mergeCell ref="E6509:F6509"/>
    <mergeCell ref="J6509:K6509"/>
    <mergeCell ref="M6509:N6509"/>
    <mergeCell ref="E6510:F6510"/>
    <mergeCell ref="J6510:K6510"/>
    <mergeCell ref="M6510:N6510"/>
    <mergeCell ref="E6489:F6489"/>
    <mergeCell ref="J6489:K6489"/>
    <mergeCell ref="M6489:N6489"/>
    <mergeCell ref="E6490:F6490"/>
    <mergeCell ref="J6490:K6490"/>
    <mergeCell ref="M6490:N6490"/>
    <mergeCell ref="E6491:F6491"/>
    <mergeCell ref="J6491:K6491"/>
    <mergeCell ref="M6491:N6491"/>
    <mergeCell ref="E6492:F6492"/>
    <mergeCell ref="J6492:K6492"/>
    <mergeCell ref="M6492:N6492"/>
    <mergeCell ref="E6493:F6493"/>
    <mergeCell ref="J6493:K6493"/>
    <mergeCell ref="M6493:N6493"/>
    <mergeCell ref="E6494:F6494"/>
    <mergeCell ref="J6494:K6494"/>
    <mergeCell ref="M6494:N6494"/>
    <mergeCell ref="E6495:F6495"/>
    <mergeCell ref="J6495:K6495"/>
    <mergeCell ref="M6495:N6495"/>
    <mergeCell ref="E6496:F6496"/>
    <mergeCell ref="J6496:K6496"/>
    <mergeCell ref="M6496:N6496"/>
    <mergeCell ref="E6497:F6497"/>
    <mergeCell ref="J6497:K6497"/>
    <mergeCell ref="M6497:N6497"/>
    <mergeCell ref="E6498:F6498"/>
    <mergeCell ref="J6498:K6498"/>
    <mergeCell ref="M6498:N6498"/>
    <mergeCell ref="E6499:F6499"/>
    <mergeCell ref="J6499:K6499"/>
    <mergeCell ref="M6499:N6499"/>
    <mergeCell ref="E6478:F6478"/>
    <mergeCell ref="J6478:K6478"/>
    <mergeCell ref="M6478:N6478"/>
    <mergeCell ref="E6479:F6479"/>
    <mergeCell ref="J6479:K6479"/>
    <mergeCell ref="M6479:N6479"/>
    <mergeCell ref="E6480:F6480"/>
    <mergeCell ref="J6480:K6480"/>
    <mergeCell ref="M6480:N6480"/>
    <mergeCell ref="E6481:F6481"/>
    <mergeCell ref="J6481:K6481"/>
    <mergeCell ref="M6481:N6481"/>
    <mergeCell ref="E6482:F6482"/>
    <mergeCell ref="J6482:K6482"/>
    <mergeCell ref="M6482:N6482"/>
    <mergeCell ref="E6483:F6483"/>
    <mergeCell ref="J6483:K6483"/>
    <mergeCell ref="M6483:N6483"/>
    <mergeCell ref="E6484:F6484"/>
    <mergeCell ref="J6484:K6484"/>
    <mergeCell ref="M6484:N6484"/>
    <mergeCell ref="E6485:F6485"/>
    <mergeCell ref="J6485:K6485"/>
    <mergeCell ref="M6485:N6485"/>
    <mergeCell ref="E6486:F6486"/>
    <mergeCell ref="J6486:K6486"/>
    <mergeCell ref="M6486:N6486"/>
    <mergeCell ref="E6487:F6487"/>
    <mergeCell ref="J6487:K6487"/>
    <mergeCell ref="M6487:N6487"/>
    <mergeCell ref="E6488:F6488"/>
    <mergeCell ref="J6488:K6488"/>
    <mergeCell ref="M6488:N6488"/>
    <mergeCell ref="E6467:F6467"/>
    <mergeCell ref="J6467:K6467"/>
    <mergeCell ref="M6467:N6467"/>
    <mergeCell ref="E6468:F6468"/>
    <mergeCell ref="J6468:K6468"/>
    <mergeCell ref="M6468:N6468"/>
    <mergeCell ref="E6469:F6469"/>
    <mergeCell ref="J6469:K6469"/>
    <mergeCell ref="M6469:N6469"/>
    <mergeCell ref="E6470:F6470"/>
    <mergeCell ref="J6470:K6470"/>
    <mergeCell ref="M6470:N6470"/>
    <mergeCell ref="E6471:F6471"/>
    <mergeCell ref="J6471:K6471"/>
    <mergeCell ref="M6471:N6471"/>
    <mergeCell ref="E6472:F6472"/>
    <mergeCell ref="J6472:K6472"/>
    <mergeCell ref="M6472:N6472"/>
    <mergeCell ref="E6473:F6473"/>
    <mergeCell ref="J6473:K6473"/>
    <mergeCell ref="M6473:N6473"/>
    <mergeCell ref="E6474:F6474"/>
    <mergeCell ref="J6474:K6474"/>
    <mergeCell ref="M6474:N6474"/>
    <mergeCell ref="E6475:F6475"/>
    <mergeCell ref="J6475:K6475"/>
    <mergeCell ref="M6475:N6475"/>
    <mergeCell ref="E6476:F6476"/>
    <mergeCell ref="J6476:K6476"/>
    <mergeCell ref="M6476:N6476"/>
    <mergeCell ref="E6477:F6477"/>
    <mergeCell ref="J6477:K6477"/>
    <mergeCell ref="M6477:N6477"/>
    <mergeCell ref="E6456:F6456"/>
    <mergeCell ref="J6456:K6456"/>
    <mergeCell ref="M6456:N6456"/>
    <mergeCell ref="E6457:F6457"/>
    <mergeCell ref="J6457:K6457"/>
    <mergeCell ref="M6457:N6457"/>
    <mergeCell ref="E6458:F6458"/>
    <mergeCell ref="J6458:K6458"/>
    <mergeCell ref="M6458:N6458"/>
    <mergeCell ref="E6459:F6459"/>
    <mergeCell ref="J6459:K6459"/>
    <mergeCell ref="M6459:N6459"/>
    <mergeCell ref="E6460:F6460"/>
    <mergeCell ref="J6460:K6460"/>
    <mergeCell ref="M6460:N6460"/>
    <mergeCell ref="E6461:F6461"/>
    <mergeCell ref="J6461:K6461"/>
    <mergeCell ref="M6461:N6461"/>
    <mergeCell ref="E6462:F6462"/>
    <mergeCell ref="J6462:K6462"/>
    <mergeCell ref="M6462:N6462"/>
    <mergeCell ref="E6463:F6463"/>
    <mergeCell ref="J6463:K6463"/>
    <mergeCell ref="M6463:N6463"/>
    <mergeCell ref="E6464:F6464"/>
    <mergeCell ref="J6464:K6464"/>
    <mergeCell ref="M6464:N6464"/>
    <mergeCell ref="E6465:F6465"/>
    <mergeCell ref="J6465:K6465"/>
    <mergeCell ref="M6465:N6465"/>
    <mergeCell ref="E6466:F6466"/>
    <mergeCell ref="J6466:K6466"/>
    <mergeCell ref="M6466:N6466"/>
    <mergeCell ref="E6445:F6445"/>
    <mergeCell ref="J6445:K6445"/>
    <mergeCell ref="M6445:N6445"/>
    <mergeCell ref="E6446:F6446"/>
    <mergeCell ref="J6446:K6446"/>
    <mergeCell ref="M6446:N6446"/>
    <mergeCell ref="E6447:F6447"/>
    <mergeCell ref="J6447:K6447"/>
    <mergeCell ref="M6447:N6447"/>
    <mergeCell ref="E6448:F6448"/>
    <mergeCell ref="J6448:K6448"/>
    <mergeCell ref="M6448:N6448"/>
    <mergeCell ref="E6449:F6449"/>
    <mergeCell ref="J6449:K6449"/>
    <mergeCell ref="M6449:N6449"/>
    <mergeCell ref="E6450:F6450"/>
    <mergeCell ref="J6450:K6450"/>
    <mergeCell ref="M6450:N6450"/>
    <mergeCell ref="E6451:F6451"/>
    <mergeCell ref="J6451:K6451"/>
    <mergeCell ref="M6451:N6451"/>
    <mergeCell ref="E6452:F6452"/>
    <mergeCell ref="J6452:K6452"/>
    <mergeCell ref="M6452:N6452"/>
    <mergeCell ref="E6453:F6453"/>
    <mergeCell ref="J6453:K6453"/>
    <mergeCell ref="M6453:N6453"/>
    <mergeCell ref="E6454:F6454"/>
    <mergeCell ref="J6454:K6454"/>
    <mergeCell ref="M6454:N6454"/>
    <mergeCell ref="E6455:F6455"/>
    <mergeCell ref="J6455:K6455"/>
    <mergeCell ref="M6455:N6455"/>
    <mergeCell ref="E6434:F6434"/>
    <mergeCell ref="J6434:K6434"/>
    <mergeCell ref="M6434:N6434"/>
    <mergeCell ref="E6435:F6435"/>
    <mergeCell ref="J6435:K6435"/>
    <mergeCell ref="M6435:N6435"/>
    <mergeCell ref="E6436:F6436"/>
    <mergeCell ref="J6436:K6436"/>
    <mergeCell ref="M6436:N6436"/>
    <mergeCell ref="E6437:F6437"/>
    <mergeCell ref="J6437:K6437"/>
    <mergeCell ref="M6437:N6437"/>
    <mergeCell ref="E6438:F6438"/>
    <mergeCell ref="J6438:K6438"/>
    <mergeCell ref="M6438:N6438"/>
    <mergeCell ref="E6439:F6439"/>
    <mergeCell ref="J6439:K6439"/>
    <mergeCell ref="M6439:N6439"/>
    <mergeCell ref="E6440:F6440"/>
    <mergeCell ref="J6440:K6440"/>
    <mergeCell ref="M6440:N6440"/>
    <mergeCell ref="E6441:F6441"/>
    <mergeCell ref="J6441:K6441"/>
    <mergeCell ref="M6441:N6441"/>
    <mergeCell ref="E6442:F6442"/>
    <mergeCell ref="J6442:K6442"/>
    <mergeCell ref="M6442:N6442"/>
    <mergeCell ref="E6443:F6443"/>
    <mergeCell ref="J6443:K6443"/>
    <mergeCell ref="M6443:N6443"/>
    <mergeCell ref="E6444:F6444"/>
    <mergeCell ref="J6444:K6444"/>
    <mergeCell ref="M6444:N6444"/>
    <mergeCell ref="E6423:F6423"/>
    <mergeCell ref="J6423:K6423"/>
    <mergeCell ref="M6423:N6423"/>
    <mergeCell ref="E6424:F6424"/>
    <mergeCell ref="J6424:K6424"/>
    <mergeCell ref="M6424:N6424"/>
    <mergeCell ref="E6425:F6425"/>
    <mergeCell ref="J6425:K6425"/>
    <mergeCell ref="M6425:N6425"/>
    <mergeCell ref="E6426:F6426"/>
    <mergeCell ref="J6426:K6426"/>
    <mergeCell ref="M6426:N6426"/>
    <mergeCell ref="E6427:F6427"/>
    <mergeCell ref="J6427:K6427"/>
    <mergeCell ref="M6427:N6427"/>
    <mergeCell ref="E6428:F6428"/>
    <mergeCell ref="J6428:K6428"/>
    <mergeCell ref="M6428:N6428"/>
    <mergeCell ref="E6429:F6429"/>
    <mergeCell ref="J6429:K6429"/>
    <mergeCell ref="M6429:N6429"/>
    <mergeCell ref="E6430:F6430"/>
    <mergeCell ref="J6430:K6430"/>
    <mergeCell ref="M6430:N6430"/>
    <mergeCell ref="E6431:F6431"/>
    <mergeCell ref="J6431:K6431"/>
    <mergeCell ref="M6431:N6431"/>
    <mergeCell ref="E6432:F6432"/>
    <mergeCell ref="J6432:K6432"/>
    <mergeCell ref="M6432:N6432"/>
    <mergeCell ref="E6433:F6433"/>
    <mergeCell ref="J6433:K6433"/>
    <mergeCell ref="M6433:N6433"/>
    <mergeCell ref="E6412:F6412"/>
    <mergeCell ref="J6412:K6412"/>
    <mergeCell ref="M6412:N6412"/>
    <mergeCell ref="E6413:F6413"/>
    <mergeCell ref="J6413:K6413"/>
    <mergeCell ref="M6413:N6413"/>
    <mergeCell ref="E6414:F6414"/>
    <mergeCell ref="J6414:K6414"/>
    <mergeCell ref="M6414:N6414"/>
    <mergeCell ref="E6415:F6415"/>
    <mergeCell ref="J6415:K6415"/>
    <mergeCell ref="M6415:N6415"/>
    <mergeCell ref="E6416:F6416"/>
    <mergeCell ref="J6416:K6416"/>
    <mergeCell ref="M6416:N6416"/>
    <mergeCell ref="E6417:F6417"/>
    <mergeCell ref="J6417:K6417"/>
    <mergeCell ref="M6417:N6417"/>
    <mergeCell ref="E6418:F6418"/>
    <mergeCell ref="J6418:K6418"/>
    <mergeCell ref="M6418:N6418"/>
    <mergeCell ref="E6419:F6419"/>
    <mergeCell ref="J6419:K6419"/>
    <mergeCell ref="M6419:N6419"/>
    <mergeCell ref="E6420:F6420"/>
    <mergeCell ref="J6420:K6420"/>
    <mergeCell ref="M6420:N6420"/>
    <mergeCell ref="E6421:F6421"/>
    <mergeCell ref="J6421:K6421"/>
    <mergeCell ref="M6421:N6421"/>
    <mergeCell ref="E6422:F6422"/>
    <mergeCell ref="J6422:K6422"/>
    <mergeCell ref="M6422:N6422"/>
    <mergeCell ref="E6401:F6401"/>
    <mergeCell ref="J6401:K6401"/>
    <mergeCell ref="M6401:N6401"/>
    <mergeCell ref="E6402:F6402"/>
    <mergeCell ref="J6402:K6402"/>
    <mergeCell ref="M6402:N6402"/>
    <mergeCell ref="E6403:F6403"/>
    <mergeCell ref="J6403:K6403"/>
    <mergeCell ref="M6403:N6403"/>
    <mergeCell ref="E6404:F6404"/>
    <mergeCell ref="J6404:K6404"/>
    <mergeCell ref="M6404:N6404"/>
    <mergeCell ref="E6405:F6405"/>
    <mergeCell ref="J6405:K6405"/>
    <mergeCell ref="M6405:N6405"/>
    <mergeCell ref="E6406:F6406"/>
    <mergeCell ref="J6406:K6406"/>
    <mergeCell ref="M6406:N6406"/>
    <mergeCell ref="E6407:F6407"/>
    <mergeCell ref="J6407:K6407"/>
    <mergeCell ref="M6407:N6407"/>
    <mergeCell ref="E6408:F6408"/>
    <mergeCell ref="J6408:K6408"/>
    <mergeCell ref="M6408:N6408"/>
    <mergeCell ref="E6409:F6409"/>
    <mergeCell ref="J6409:K6409"/>
    <mergeCell ref="M6409:N6409"/>
    <mergeCell ref="E6410:F6410"/>
    <mergeCell ref="J6410:K6410"/>
    <mergeCell ref="M6410:N6410"/>
    <mergeCell ref="E6411:F6411"/>
    <mergeCell ref="J6411:K6411"/>
    <mergeCell ref="M6411:N6411"/>
    <mergeCell ref="E6390:F6390"/>
    <mergeCell ref="J6390:K6390"/>
    <mergeCell ref="M6390:N6390"/>
    <mergeCell ref="E6391:F6391"/>
    <mergeCell ref="J6391:K6391"/>
    <mergeCell ref="M6391:N6391"/>
    <mergeCell ref="E6392:F6392"/>
    <mergeCell ref="J6392:K6392"/>
    <mergeCell ref="M6392:N6392"/>
    <mergeCell ref="E6393:F6393"/>
    <mergeCell ref="J6393:K6393"/>
    <mergeCell ref="M6393:N6393"/>
    <mergeCell ref="E6394:F6394"/>
    <mergeCell ref="J6394:K6394"/>
    <mergeCell ref="M6394:N6394"/>
    <mergeCell ref="E6395:F6395"/>
    <mergeCell ref="J6395:K6395"/>
    <mergeCell ref="M6395:N6395"/>
    <mergeCell ref="E6396:F6396"/>
    <mergeCell ref="J6396:K6396"/>
    <mergeCell ref="M6396:N6396"/>
    <mergeCell ref="E6397:F6397"/>
    <mergeCell ref="J6397:K6397"/>
    <mergeCell ref="M6397:N6397"/>
    <mergeCell ref="E6398:F6398"/>
    <mergeCell ref="J6398:K6398"/>
    <mergeCell ref="M6398:N6398"/>
    <mergeCell ref="E6399:F6399"/>
    <mergeCell ref="J6399:K6399"/>
    <mergeCell ref="M6399:N6399"/>
    <mergeCell ref="E6400:F6400"/>
    <mergeCell ref="J6400:K6400"/>
    <mergeCell ref="M6400:N6400"/>
    <mergeCell ref="E6379:F6379"/>
    <mergeCell ref="J6379:K6379"/>
    <mergeCell ref="M6379:N6379"/>
    <mergeCell ref="E6380:F6380"/>
    <mergeCell ref="J6380:K6380"/>
    <mergeCell ref="M6380:N6380"/>
    <mergeCell ref="E6381:F6381"/>
    <mergeCell ref="J6381:K6381"/>
    <mergeCell ref="M6381:N6381"/>
    <mergeCell ref="E6382:F6382"/>
    <mergeCell ref="J6382:K6382"/>
    <mergeCell ref="M6382:N6382"/>
    <mergeCell ref="E6383:F6383"/>
    <mergeCell ref="J6383:K6383"/>
    <mergeCell ref="M6383:N6383"/>
    <mergeCell ref="E6384:F6384"/>
    <mergeCell ref="J6384:K6384"/>
    <mergeCell ref="M6384:N6384"/>
    <mergeCell ref="E6385:F6385"/>
    <mergeCell ref="J6385:K6385"/>
    <mergeCell ref="M6385:N6385"/>
    <mergeCell ref="E6386:F6386"/>
    <mergeCell ref="J6386:K6386"/>
    <mergeCell ref="M6386:N6386"/>
    <mergeCell ref="E6387:F6387"/>
    <mergeCell ref="J6387:K6387"/>
    <mergeCell ref="M6387:N6387"/>
    <mergeCell ref="E6388:F6388"/>
    <mergeCell ref="J6388:K6388"/>
    <mergeCell ref="M6388:N6388"/>
    <mergeCell ref="E6389:F6389"/>
    <mergeCell ref="J6389:K6389"/>
    <mergeCell ref="M6389:N6389"/>
    <mergeCell ref="E6368:F6368"/>
    <mergeCell ref="J6368:K6368"/>
    <mergeCell ref="M6368:N6368"/>
    <mergeCell ref="E6369:F6369"/>
    <mergeCell ref="J6369:K6369"/>
    <mergeCell ref="M6369:N6369"/>
    <mergeCell ref="E6370:F6370"/>
    <mergeCell ref="J6370:K6370"/>
    <mergeCell ref="M6370:N6370"/>
    <mergeCell ref="E6371:F6371"/>
    <mergeCell ref="J6371:K6371"/>
    <mergeCell ref="M6371:N6371"/>
    <mergeCell ref="E6372:F6372"/>
    <mergeCell ref="J6372:K6372"/>
    <mergeCell ref="M6372:N6372"/>
    <mergeCell ref="E6373:F6373"/>
    <mergeCell ref="J6373:K6373"/>
    <mergeCell ref="M6373:N6373"/>
    <mergeCell ref="E6374:F6374"/>
    <mergeCell ref="J6374:K6374"/>
    <mergeCell ref="M6374:N6374"/>
    <mergeCell ref="E6375:F6375"/>
    <mergeCell ref="J6375:K6375"/>
    <mergeCell ref="M6375:N6375"/>
    <mergeCell ref="E6376:F6376"/>
    <mergeCell ref="J6376:K6376"/>
    <mergeCell ref="M6376:N6376"/>
    <mergeCell ref="E6377:F6377"/>
    <mergeCell ref="J6377:K6377"/>
    <mergeCell ref="M6377:N6377"/>
    <mergeCell ref="E6378:F6378"/>
    <mergeCell ref="J6378:K6378"/>
    <mergeCell ref="M6378:N6378"/>
    <mergeCell ref="E6357:F6357"/>
    <mergeCell ref="J6357:K6357"/>
    <mergeCell ref="M6357:N6357"/>
    <mergeCell ref="E6358:F6358"/>
    <mergeCell ref="J6358:K6358"/>
    <mergeCell ref="M6358:N6358"/>
    <mergeCell ref="E6359:F6359"/>
    <mergeCell ref="J6359:K6359"/>
    <mergeCell ref="M6359:N6359"/>
    <mergeCell ref="E6360:F6360"/>
    <mergeCell ref="J6360:K6360"/>
    <mergeCell ref="M6360:N6360"/>
    <mergeCell ref="E6361:F6361"/>
    <mergeCell ref="J6361:K6361"/>
    <mergeCell ref="M6361:N6361"/>
    <mergeCell ref="E6362:F6362"/>
    <mergeCell ref="J6362:K6362"/>
    <mergeCell ref="M6362:N6362"/>
    <mergeCell ref="E6363:F6363"/>
    <mergeCell ref="J6363:K6363"/>
    <mergeCell ref="M6363:N6363"/>
    <mergeCell ref="E6364:F6364"/>
    <mergeCell ref="J6364:K6364"/>
    <mergeCell ref="M6364:N6364"/>
    <mergeCell ref="E6365:F6365"/>
    <mergeCell ref="J6365:K6365"/>
    <mergeCell ref="M6365:N6365"/>
    <mergeCell ref="E6366:F6366"/>
    <mergeCell ref="J6366:K6366"/>
    <mergeCell ref="M6366:N6366"/>
    <mergeCell ref="E6367:F6367"/>
    <mergeCell ref="J6367:K6367"/>
    <mergeCell ref="M6367:N6367"/>
    <mergeCell ref="E6346:F6346"/>
    <mergeCell ref="J6346:K6346"/>
    <mergeCell ref="M6346:N6346"/>
    <mergeCell ref="E6347:F6347"/>
    <mergeCell ref="J6347:K6347"/>
    <mergeCell ref="M6347:N6347"/>
    <mergeCell ref="E6348:F6348"/>
    <mergeCell ref="J6348:K6348"/>
    <mergeCell ref="M6348:N6348"/>
    <mergeCell ref="E6349:F6349"/>
    <mergeCell ref="J6349:K6349"/>
    <mergeCell ref="M6349:N6349"/>
    <mergeCell ref="E6350:F6350"/>
    <mergeCell ref="J6350:K6350"/>
    <mergeCell ref="M6350:N6350"/>
    <mergeCell ref="E6351:F6351"/>
    <mergeCell ref="J6351:K6351"/>
    <mergeCell ref="M6351:N6351"/>
    <mergeCell ref="E6352:F6352"/>
    <mergeCell ref="J6352:K6352"/>
    <mergeCell ref="M6352:N6352"/>
    <mergeCell ref="E6353:F6353"/>
    <mergeCell ref="J6353:K6353"/>
    <mergeCell ref="M6353:N6353"/>
    <mergeCell ref="E6354:F6354"/>
    <mergeCell ref="J6354:K6354"/>
    <mergeCell ref="M6354:N6354"/>
    <mergeCell ref="E6355:F6355"/>
    <mergeCell ref="J6355:K6355"/>
    <mergeCell ref="M6355:N6355"/>
    <mergeCell ref="E6356:F6356"/>
    <mergeCell ref="J6356:K6356"/>
    <mergeCell ref="M6356:N6356"/>
    <mergeCell ref="E6335:F6335"/>
    <mergeCell ref="J6335:K6335"/>
    <mergeCell ref="M6335:N6335"/>
    <mergeCell ref="E6336:F6336"/>
    <mergeCell ref="J6336:K6336"/>
    <mergeCell ref="M6336:N6336"/>
    <mergeCell ref="E6337:F6337"/>
    <mergeCell ref="J6337:K6337"/>
    <mergeCell ref="M6337:N6337"/>
    <mergeCell ref="E6338:F6338"/>
    <mergeCell ref="J6338:K6338"/>
    <mergeCell ref="M6338:N6338"/>
    <mergeCell ref="E6339:F6339"/>
    <mergeCell ref="J6339:K6339"/>
    <mergeCell ref="M6339:N6339"/>
    <mergeCell ref="E6340:F6340"/>
    <mergeCell ref="J6340:K6340"/>
    <mergeCell ref="M6340:N6340"/>
    <mergeCell ref="E6341:F6341"/>
    <mergeCell ref="J6341:K6341"/>
    <mergeCell ref="M6341:N6341"/>
    <mergeCell ref="E6342:F6342"/>
    <mergeCell ref="J6342:K6342"/>
    <mergeCell ref="M6342:N6342"/>
    <mergeCell ref="E6343:F6343"/>
    <mergeCell ref="J6343:K6343"/>
    <mergeCell ref="M6343:N6343"/>
    <mergeCell ref="E6344:F6344"/>
    <mergeCell ref="J6344:K6344"/>
    <mergeCell ref="M6344:N6344"/>
    <mergeCell ref="E6345:F6345"/>
    <mergeCell ref="J6345:K6345"/>
    <mergeCell ref="M6345:N6345"/>
    <mergeCell ref="E6324:F6324"/>
    <mergeCell ref="J6324:K6324"/>
    <mergeCell ref="M6324:N6324"/>
    <mergeCell ref="E6325:F6325"/>
    <mergeCell ref="J6325:K6325"/>
    <mergeCell ref="M6325:N6325"/>
    <mergeCell ref="E6326:F6326"/>
    <mergeCell ref="J6326:K6326"/>
    <mergeCell ref="M6326:N6326"/>
    <mergeCell ref="E6327:F6327"/>
    <mergeCell ref="J6327:K6327"/>
    <mergeCell ref="M6327:N6327"/>
    <mergeCell ref="E6328:F6328"/>
    <mergeCell ref="J6328:K6328"/>
    <mergeCell ref="M6328:N6328"/>
    <mergeCell ref="E6329:F6329"/>
    <mergeCell ref="J6329:K6329"/>
    <mergeCell ref="M6329:N6329"/>
    <mergeCell ref="E6330:F6330"/>
    <mergeCell ref="J6330:K6330"/>
    <mergeCell ref="M6330:N6330"/>
    <mergeCell ref="E6331:F6331"/>
    <mergeCell ref="J6331:K6331"/>
    <mergeCell ref="M6331:N6331"/>
    <mergeCell ref="E6332:F6332"/>
    <mergeCell ref="J6332:K6332"/>
    <mergeCell ref="M6332:N6332"/>
    <mergeCell ref="E6333:F6333"/>
    <mergeCell ref="J6333:K6333"/>
    <mergeCell ref="M6333:N6333"/>
    <mergeCell ref="E6334:F6334"/>
    <mergeCell ref="J6334:K6334"/>
    <mergeCell ref="M6334:N6334"/>
    <mergeCell ref="E6313:F6313"/>
    <mergeCell ref="J6313:K6313"/>
    <mergeCell ref="M6313:N6313"/>
    <mergeCell ref="E6314:F6314"/>
    <mergeCell ref="J6314:K6314"/>
    <mergeCell ref="M6314:N6314"/>
    <mergeCell ref="E6315:F6315"/>
    <mergeCell ref="J6315:K6315"/>
    <mergeCell ref="M6315:N6315"/>
    <mergeCell ref="E6316:F6316"/>
    <mergeCell ref="J6316:K6316"/>
    <mergeCell ref="M6316:N6316"/>
    <mergeCell ref="E6317:F6317"/>
    <mergeCell ref="J6317:K6317"/>
    <mergeCell ref="M6317:N6317"/>
    <mergeCell ref="E6318:F6318"/>
    <mergeCell ref="J6318:K6318"/>
    <mergeCell ref="M6318:N6318"/>
    <mergeCell ref="E6319:F6319"/>
    <mergeCell ref="J6319:K6319"/>
    <mergeCell ref="M6319:N6319"/>
    <mergeCell ref="E6320:F6320"/>
    <mergeCell ref="J6320:K6320"/>
    <mergeCell ref="M6320:N6320"/>
    <mergeCell ref="E6321:F6321"/>
    <mergeCell ref="J6321:K6321"/>
    <mergeCell ref="M6321:N6321"/>
    <mergeCell ref="E6322:F6322"/>
    <mergeCell ref="J6322:K6322"/>
    <mergeCell ref="M6322:N6322"/>
    <mergeCell ref="E6323:F6323"/>
    <mergeCell ref="J6323:K6323"/>
    <mergeCell ref="M6323:N6323"/>
    <mergeCell ref="E6302:F6302"/>
    <mergeCell ref="J6302:K6302"/>
    <mergeCell ref="M6302:N6302"/>
    <mergeCell ref="E6303:F6303"/>
    <mergeCell ref="J6303:K6303"/>
    <mergeCell ref="M6303:N6303"/>
    <mergeCell ref="E6304:F6304"/>
    <mergeCell ref="J6304:K6304"/>
    <mergeCell ref="M6304:N6304"/>
    <mergeCell ref="E6305:F6305"/>
    <mergeCell ref="J6305:K6305"/>
    <mergeCell ref="M6305:N6305"/>
    <mergeCell ref="E6306:F6306"/>
    <mergeCell ref="J6306:K6306"/>
    <mergeCell ref="M6306:N6306"/>
    <mergeCell ref="E6307:F6307"/>
    <mergeCell ref="J6307:K6307"/>
    <mergeCell ref="M6307:N6307"/>
    <mergeCell ref="E6308:F6308"/>
    <mergeCell ref="J6308:K6308"/>
    <mergeCell ref="M6308:N6308"/>
    <mergeCell ref="E6309:F6309"/>
    <mergeCell ref="J6309:K6309"/>
    <mergeCell ref="M6309:N6309"/>
    <mergeCell ref="E6310:F6310"/>
    <mergeCell ref="J6310:K6310"/>
    <mergeCell ref="M6310:N6310"/>
    <mergeCell ref="E6311:F6311"/>
    <mergeCell ref="J6311:K6311"/>
    <mergeCell ref="M6311:N6311"/>
    <mergeCell ref="E6312:F6312"/>
    <mergeCell ref="J6312:K6312"/>
    <mergeCell ref="M6312:N6312"/>
    <mergeCell ref="E6291:F6291"/>
    <mergeCell ref="J6291:K6291"/>
    <mergeCell ref="M6291:N6291"/>
    <mergeCell ref="E6292:F6292"/>
    <mergeCell ref="J6292:K6292"/>
    <mergeCell ref="M6292:N6292"/>
    <mergeCell ref="E6293:F6293"/>
    <mergeCell ref="J6293:K6293"/>
    <mergeCell ref="M6293:N6293"/>
    <mergeCell ref="E6294:F6294"/>
    <mergeCell ref="J6294:K6294"/>
    <mergeCell ref="M6294:N6294"/>
    <mergeCell ref="E6295:F6295"/>
    <mergeCell ref="J6295:K6295"/>
    <mergeCell ref="M6295:N6295"/>
    <mergeCell ref="E6296:F6296"/>
    <mergeCell ref="J6296:K6296"/>
    <mergeCell ref="M6296:N6296"/>
    <mergeCell ref="E6297:F6297"/>
    <mergeCell ref="J6297:K6297"/>
    <mergeCell ref="M6297:N6297"/>
    <mergeCell ref="E6298:F6298"/>
    <mergeCell ref="J6298:K6298"/>
    <mergeCell ref="M6298:N6298"/>
    <mergeCell ref="E6299:F6299"/>
    <mergeCell ref="J6299:K6299"/>
    <mergeCell ref="M6299:N6299"/>
    <mergeCell ref="E6300:F6300"/>
    <mergeCell ref="J6300:K6300"/>
    <mergeCell ref="M6300:N6300"/>
    <mergeCell ref="E6301:F6301"/>
    <mergeCell ref="J6301:K6301"/>
    <mergeCell ref="M6301:N6301"/>
    <mergeCell ref="E6280:F6280"/>
    <mergeCell ref="J6280:K6280"/>
    <mergeCell ref="M6280:N6280"/>
    <mergeCell ref="E6281:F6281"/>
    <mergeCell ref="J6281:K6281"/>
    <mergeCell ref="M6281:N6281"/>
    <mergeCell ref="E6282:F6282"/>
    <mergeCell ref="J6282:K6282"/>
    <mergeCell ref="M6282:N6282"/>
    <mergeCell ref="E6283:F6283"/>
    <mergeCell ref="J6283:K6283"/>
    <mergeCell ref="M6283:N6283"/>
    <mergeCell ref="E6284:F6284"/>
    <mergeCell ref="J6284:K6284"/>
    <mergeCell ref="M6284:N6284"/>
    <mergeCell ref="E6285:F6285"/>
    <mergeCell ref="J6285:K6285"/>
    <mergeCell ref="M6285:N6285"/>
    <mergeCell ref="E6286:F6286"/>
    <mergeCell ref="J6286:K6286"/>
    <mergeCell ref="M6286:N6286"/>
    <mergeCell ref="E6287:F6287"/>
    <mergeCell ref="J6287:K6287"/>
    <mergeCell ref="M6287:N6287"/>
    <mergeCell ref="E6288:F6288"/>
    <mergeCell ref="J6288:K6288"/>
    <mergeCell ref="M6288:N6288"/>
    <mergeCell ref="E6289:F6289"/>
    <mergeCell ref="J6289:K6289"/>
    <mergeCell ref="M6289:N6289"/>
    <mergeCell ref="E6290:F6290"/>
    <mergeCell ref="J6290:K6290"/>
    <mergeCell ref="M6290:N6290"/>
    <mergeCell ref="E6269:F6269"/>
    <mergeCell ref="J6269:K6269"/>
    <mergeCell ref="M6269:N6269"/>
    <mergeCell ref="E6270:F6270"/>
    <mergeCell ref="J6270:K6270"/>
    <mergeCell ref="M6270:N6270"/>
    <mergeCell ref="E6271:F6271"/>
    <mergeCell ref="J6271:K6271"/>
    <mergeCell ref="M6271:N6271"/>
    <mergeCell ref="E6272:F6272"/>
    <mergeCell ref="J6272:K6272"/>
    <mergeCell ref="M6272:N6272"/>
    <mergeCell ref="E6273:F6273"/>
    <mergeCell ref="J6273:K6273"/>
    <mergeCell ref="M6273:N6273"/>
    <mergeCell ref="E6274:F6274"/>
    <mergeCell ref="J6274:K6274"/>
    <mergeCell ref="M6274:N6274"/>
    <mergeCell ref="E6275:F6275"/>
    <mergeCell ref="J6275:K6275"/>
    <mergeCell ref="M6275:N6275"/>
    <mergeCell ref="E6276:F6276"/>
    <mergeCell ref="J6276:K6276"/>
    <mergeCell ref="M6276:N6276"/>
    <mergeCell ref="E6277:F6277"/>
    <mergeCell ref="J6277:K6277"/>
    <mergeCell ref="M6277:N6277"/>
    <mergeCell ref="E6278:F6278"/>
    <mergeCell ref="J6278:K6278"/>
    <mergeCell ref="M6278:N6278"/>
    <mergeCell ref="E6279:F6279"/>
    <mergeCell ref="J6279:K6279"/>
    <mergeCell ref="M6279:N6279"/>
    <mergeCell ref="E6258:F6258"/>
    <mergeCell ref="J6258:K6258"/>
    <mergeCell ref="M6258:N6258"/>
    <mergeCell ref="E6259:F6259"/>
    <mergeCell ref="J6259:K6259"/>
    <mergeCell ref="M6259:N6259"/>
    <mergeCell ref="E6260:F6260"/>
    <mergeCell ref="J6260:K6260"/>
    <mergeCell ref="M6260:N6260"/>
    <mergeCell ref="E6261:F6261"/>
    <mergeCell ref="J6261:K6261"/>
    <mergeCell ref="M6261:N6261"/>
    <mergeCell ref="E6262:F6262"/>
    <mergeCell ref="J6262:K6262"/>
    <mergeCell ref="M6262:N6262"/>
    <mergeCell ref="E6263:F6263"/>
    <mergeCell ref="J6263:K6263"/>
    <mergeCell ref="M6263:N6263"/>
    <mergeCell ref="E6264:F6264"/>
    <mergeCell ref="J6264:K6264"/>
    <mergeCell ref="M6264:N6264"/>
    <mergeCell ref="E6265:F6265"/>
    <mergeCell ref="J6265:K6265"/>
    <mergeCell ref="M6265:N6265"/>
    <mergeCell ref="E6266:F6266"/>
    <mergeCell ref="J6266:K6266"/>
    <mergeCell ref="M6266:N6266"/>
    <mergeCell ref="E6267:F6267"/>
    <mergeCell ref="J6267:K6267"/>
    <mergeCell ref="M6267:N6267"/>
    <mergeCell ref="E6268:F6268"/>
    <mergeCell ref="J6268:K6268"/>
    <mergeCell ref="M6268:N6268"/>
    <mergeCell ref="E6247:F6247"/>
    <mergeCell ref="J6247:K6247"/>
    <mergeCell ref="M6247:N6247"/>
    <mergeCell ref="E6248:F6248"/>
    <mergeCell ref="J6248:K6248"/>
    <mergeCell ref="M6248:N6248"/>
    <mergeCell ref="E6249:F6249"/>
    <mergeCell ref="J6249:K6249"/>
    <mergeCell ref="M6249:N6249"/>
    <mergeCell ref="E6250:F6250"/>
    <mergeCell ref="J6250:K6250"/>
    <mergeCell ref="M6250:N6250"/>
    <mergeCell ref="E6251:F6251"/>
    <mergeCell ref="J6251:K6251"/>
    <mergeCell ref="M6251:N6251"/>
    <mergeCell ref="E6252:F6252"/>
    <mergeCell ref="J6252:K6252"/>
    <mergeCell ref="M6252:N6252"/>
    <mergeCell ref="E6253:F6253"/>
    <mergeCell ref="J6253:K6253"/>
    <mergeCell ref="M6253:N6253"/>
    <mergeCell ref="E6254:F6254"/>
    <mergeCell ref="J6254:K6254"/>
    <mergeCell ref="M6254:N6254"/>
    <mergeCell ref="E6255:F6255"/>
    <mergeCell ref="J6255:K6255"/>
    <mergeCell ref="M6255:N6255"/>
    <mergeCell ref="E6256:F6256"/>
    <mergeCell ref="J6256:K6256"/>
    <mergeCell ref="M6256:N6256"/>
    <mergeCell ref="E6257:F6257"/>
    <mergeCell ref="J6257:K6257"/>
    <mergeCell ref="M6257:N6257"/>
    <mergeCell ref="E6236:F6236"/>
    <mergeCell ref="J6236:K6236"/>
    <mergeCell ref="M6236:N6236"/>
    <mergeCell ref="E6237:F6237"/>
    <mergeCell ref="J6237:K6237"/>
    <mergeCell ref="M6237:N6237"/>
    <mergeCell ref="E6238:F6238"/>
    <mergeCell ref="J6238:K6238"/>
    <mergeCell ref="M6238:N6238"/>
    <mergeCell ref="E6239:F6239"/>
    <mergeCell ref="J6239:K6239"/>
    <mergeCell ref="M6239:N6239"/>
    <mergeCell ref="E6240:F6240"/>
    <mergeCell ref="J6240:K6240"/>
    <mergeCell ref="M6240:N6240"/>
    <mergeCell ref="E6241:F6241"/>
    <mergeCell ref="J6241:K6241"/>
    <mergeCell ref="M6241:N6241"/>
    <mergeCell ref="E6242:F6242"/>
    <mergeCell ref="J6242:K6242"/>
    <mergeCell ref="M6242:N6242"/>
    <mergeCell ref="E6243:F6243"/>
    <mergeCell ref="J6243:K6243"/>
    <mergeCell ref="M6243:N6243"/>
    <mergeCell ref="E6244:F6244"/>
    <mergeCell ref="J6244:K6244"/>
    <mergeCell ref="M6244:N6244"/>
    <mergeCell ref="E6245:F6245"/>
    <mergeCell ref="J6245:K6245"/>
    <mergeCell ref="M6245:N6245"/>
    <mergeCell ref="E6246:F6246"/>
    <mergeCell ref="J6246:K6246"/>
    <mergeCell ref="M6246:N6246"/>
    <mergeCell ref="E6225:F6225"/>
    <mergeCell ref="J6225:K6225"/>
    <mergeCell ref="M6225:N6225"/>
    <mergeCell ref="E6226:F6226"/>
    <mergeCell ref="J6226:K6226"/>
    <mergeCell ref="M6226:N6226"/>
    <mergeCell ref="E6227:F6227"/>
    <mergeCell ref="J6227:K6227"/>
    <mergeCell ref="M6227:N6227"/>
    <mergeCell ref="E6228:F6228"/>
    <mergeCell ref="J6228:K6228"/>
    <mergeCell ref="M6228:N6228"/>
    <mergeCell ref="E6229:F6229"/>
    <mergeCell ref="J6229:K6229"/>
    <mergeCell ref="M6229:N6229"/>
    <mergeCell ref="E6230:F6230"/>
    <mergeCell ref="J6230:K6230"/>
    <mergeCell ref="M6230:N6230"/>
    <mergeCell ref="E6231:F6231"/>
    <mergeCell ref="J6231:K6231"/>
    <mergeCell ref="M6231:N6231"/>
    <mergeCell ref="E6232:F6232"/>
    <mergeCell ref="J6232:K6232"/>
    <mergeCell ref="M6232:N6232"/>
    <mergeCell ref="E6233:F6233"/>
    <mergeCell ref="J6233:K6233"/>
    <mergeCell ref="M6233:N6233"/>
    <mergeCell ref="E6234:F6234"/>
    <mergeCell ref="J6234:K6234"/>
    <mergeCell ref="M6234:N6234"/>
    <mergeCell ref="E6235:F6235"/>
    <mergeCell ref="J6235:K6235"/>
    <mergeCell ref="M6235:N6235"/>
    <mergeCell ref="E6214:F6214"/>
    <mergeCell ref="J6214:K6214"/>
    <mergeCell ref="M6214:N6214"/>
    <mergeCell ref="E6215:F6215"/>
    <mergeCell ref="J6215:K6215"/>
    <mergeCell ref="M6215:N6215"/>
    <mergeCell ref="E6216:F6216"/>
    <mergeCell ref="J6216:K6216"/>
    <mergeCell ref="M6216:N6216"/>
    <mergeCell ref="E6217:F6217"/>
    <mergeCell ref="J6217:K6217"/>
    <mergeCell ref="M6217:N6217"/>
    <mergeCell ref="E6218:F6218"/>
    <mergeCell ref="J6218:K6218"/>
    <mergeCell ref="M6218:N6218"/>
    <mergeCell ref="E6219:F6219"/>
    <mergeCell ref="J6219:K6219"/>
    <mergeCell ref="M6219:N6219"/>
    <mergeCell ref="E6220:F6220"/>
    <mergeCell ref="J6220:K6220"/>
    <mergeCell ref="M6220:N6220"/>
    <mergeCell ref="E6221:F6221"/>
    <mergeCell ref="J6221:K6221"/>
    <mergeCell ref="M6221:N6221"/>
    <mergeCell ref="E6222:F6222"/>
    <mergeCell ref="J6222:K6222"/>
    <mergeCell ref="M6222:N6222"/>
    <mergeCell ref="E6223:F6223"/>
    <mergeCell ref="J6223:K6223"/>
    <mergeCell ref="M6223:N6223"/>
    <mergeCell ref="E6224:F6224"/>
    <mergeCell ref="J6224:K6224"/>
    <mergeCell ref="M6224:N6224"/>
    <mergeCell ref="E6203:F6203"/>
    <mergeCell ref="J6203:K6203"/>
    <mergeCell ref="M6203:N6203"/>
    <mergeCell ref="E6204:F6204"/>
    <mergeCell ref="J6204:K6204"/>
    <mergeCell ref="M6204:N6204"/>
    <mergeCell ref="E6205:F6205"/>
    <mergeCell ref="J6205:K6205"/>
    <mergeCell ref="M6205:N6205"/>
    <mergeCell ref="E6206:F6206"/>
    <mergeCell ref="J6206:K6206"/>
    <mergeCell ref="M6206:N6206"/>
    <mergeCell ref="E6207:F6207"/>
    <mergeCell ref="J6207:K6207"/>
    <mergeCell ref="M6207:N6207"/>
    <mergeCell ref="E6208:F6208"/>
    <mergeCell ref="J6208:K6208"/>
    <mergeCell ref="M6208:N6208"/>
    <mergeCell ref="E6209:F6209"/>
    <mergeCell ref="J6209:K6209"/>
    <mergeCell ref="M6209:N6209"/>
    <mergeCell ref="E6210:F6210"/>
    <mergeCell ref="J6210:K6210"/>
    <mergeCell ref="M6210:N6210"/>
    <mergeCell ref="E6211:F6211"/>
    <mergeCell ref="J6211:K6211"/>
    <mergeCell ref="M6211:N6211"/>
    <mergeCell ref="E6212:F6212"/>
    <mergeCell ref="J6212:K6212"/>
    <mergeCell ref="M6212:N6212"/>
    <mergeCell ref="E6213:F6213"/>
    <mergeCell ref="J6213:K6213"/>
    <mergeCell ref="M6213:N6213"/>
    <mergeCell ref="E6192:F6192"/>
    <mergeCell ref="J6192:K6192"/>
    <mergeCell ref="M6192:N6192"/>
    <mergeCell ref="E6193:F6193"/>
    <mergeCell ref="J6193:K6193"/>
    <mergeCell ref="M6193:N6193"/>
    <mergeCell ref="E6194:F6194"/>
    <mergeCell ref="J6194:K6194"/>
    <mergeCell ref="M6194:N6194"/>
    <mergeCell ref="E6195:F6195"/>
    <mergeCell ref="J6195:K6195"/>
    <mergeCell ref="M6195:N6195"/>
    <mergeCell ref="E6196:F6196"/>
    <mergeCell ref="J6196:K6196"/>
    <mergeCell ref="M6196:N6196"/>
    <mergeCell ref="E6197:F6197"/>
    <mergeCell ref="J6197:K6197"/>
    <mergeCell ref="M6197:N6197"/>
    <mergeCell ref="E6198:F6198"/>
    <mergeCell ref="J6198:K6198"/>
    <mergeCell ref="M6198:N6198"/>
    <mergeCell ref="E6199:F6199"/>
    <mergeCell ref="J6199:K6199"/>
    <mergeCell ref="M6199:N6199"/>
    <mergeCell ref="E6200:F6200"/>
    <mergeCell ref="J6200:K6200"/>
    <mergeCell ref="M6200:N6200"/>
    <mergeCell ref="E6201:F6201"/>
    <mergeCell ref="J6201:K6201"/>
    <mergeCell ref="M6201:N6201"/>
    <mergeCell ref="E6202:F6202"/>
    <mergeCell ref="J6202:K6202"/>
    <mergeCell ref="M6202:N6202"/>
    <mergeCell ref="E6181:F6181"/>
    <mergeCell ref="J6181:K6181"/>
    <mergeCell ref="M6181:N6181"/>
    <mergeCell ref="E6182:F6182"/>
    <mergeCell ref="J6182:K6182"/>
    <mergeCell ref="M6182:N6182"/>
    <mergeCell ref="E6183:F6183"/>
    <mergeCell ref="J6183:K6183"/>
    <mergeCell ref="M6183:N6183"/>
    <mergeCell ref="E6184:F6184"/>
    <mergeCell ref="J6184:K6184"/>
    <mergeCell ref="M6184:N6184"/>
    <mergeCell ref="E6185:F6185"/>
    <mergeCell ref="J6185:K6185"/>
    <mergeCell ref="M6185:N6185"/>
    <mergeCell ref="E6186:F6186"/>
    <mergeCell ref="J6186:K6186"/>
    <mergeCell ref="M6186:N6186"/>
    <mergeCell ref="E6187:F6187"/>
    <mergeCell ref="J6187:K6187"/>
    <mergeCell ref="M6187:N6187"/>
    <mergeCell ref="E6188:F6188"/>
    <mergeCell ref="J6188:K6188"/>
    <mergeCell ref="M6188:N6188"/>
    <mergeCell ref="E6189:F6189"/>
    <mergeCell ref="J6189:K6189"/>
    <mergeCell ref="M6189:N6189"/>
    <mergeCell ref="E6190:F6190"/>
    <mergeCell ref="J6190:K6190"/>
    <mergeCell ref="M6190:N6190"/>
    <mergeCell ref="E6191:F6191"/>
    <mergeCell ref="J6191:K6191"/>
    <mergeCell ref="M6191:N6191"/>
    <mergeCell ref="E6170:F6170"/>
    <mergeCell ref="J6170:K6170"/>
    <mergeCell ref="M6170:N6170"/>
    <mergeCell ref="E6171:F6171"/>
    <mergeCell ref="J6171:K6171"/>
    <mergeCell ref="M6171:N6171"/>
    <mergeCell ref="E6172:F6172"/>
    <mergeCell ref="J6172:K6172"/>
    <mergeCell ref="M6172:N6172"/>
    <mergeCell ref="E6173:F6173"/>
    <mergeCell ref="J6173:K6173"/>
    <mergeCell ref="M6173:N6173"/>
    <mergeCell ref="E6174:F6174"/>
    <mergeCell ref="J6174:K6174"/>
    <mergeCell ref="M6174:N6174"/>
    <mergeCell ref="E6175:F6175"/>
    <mergeCell ref="J6175:K6175"/>
    <mergeCell ref="M6175:N6175"/>
    <mergeCell ref="E6176:F6176"/>
    <mergeCell ref="J6176:K6176"/>
    <mergeCell ref="M6176:N6176"/>
    <mergeCell ref="E6177:F6177"/>
    <mergeCell ref="J6177:K6177"/>
    <mergeCell ref="M6177:N6177"/>
    <mergeCell ref="E6178:F6178"/>
    <mergeCell ref="J6178:K6178"/>
    <mergeCell ref="M6178:N6178"/>
    <mergeCell ref="E6179:F6179"/>
    <mergeCell ref="J6179:K6179"/>
    <mergeCell ref="M6179:N6179"/>
    <mergeCell ref="E6180:F6180"/>
    <mergeCell ref="J6180:K6180"/>
    <mergeCell ref="M6180:N6180"/>
    <mergeCell ref="E6159:F6159"/>
    <mergeCell ref="J6159:K6159"/>
    <mergeCell ref="M6159:N6159"/>
    <mergeCell ref="E6160:F6160"/>
    <mergeCell ref="J6160:K6160"/>
    <mergeCell ref="M6160:N6160"/>
    <mergeCell ref="E6161:F6161"/>
    <mergeCell ref="J6161:K6161"/>
    <mergeCell ref="M6161:N6161"/>
    <mergeCell ref="E6162:F6162"/>
    <mergeCell ref="J6162:K6162"/>
    <mergeCell ref="M6162:N6162"/>
    <mergeCell ref="E6163:F6163"/>
    <mergeCell ref="J6163:K6163"/>
    <mergeCell ref="M6163:N6163"/>
    <mergeCell ref="E6164:F6164"/>
    <mergeCell ref="J6164:K6164"/>
    <mergeCell ref="M6164:N6164"/>
    <mergeCell ref="E6165:F6165"/>
    <mergeCell ref="J6165:K6165"/>
    <mergeCell ref="M6165:N6165"/>
    <mergeCell ref="E6166:F6166"/>
    <mergeCell ref="J6166:K6166"/>
    <mergeCell ref="M6166:N6166"/>
    <mergeCell ref="E6167:F6167"/>
    <mergeCell ref="J6167:K6167"/>
    <mergeCell ref="M6167:N6167"/>
    <mergeCell ref="E6168:F6168"/>
    <mergeCell ref="J6168:K6168"/>
    <mergeCell ref="M6168:N6168"/>
    <mergeCell ref="E6169:F6169"/>
    <mergeCell ref="J6169:K6169"/>
    <mergeCell ref="M6169:N6169"/>
    <mergeCell ref="E6148:F6148"/>
    <mergeCell ref="J6148:K6148"/>
    <mergeCell ref="M6148:N6148"/>
    <mergeCell ref="E6149:F6149"/>
    <mergeCell ref="J6149:K6149"/>
    <mergeCell ref="M6149:N6149"/>
    <mergeCell ref="E6150:F6150"/>
    <mergeCell ref="J6150:K6150"/>
    <mergeCell ref="M6150:N6150"/>
    <mergeCell ref="E6151:F6151"/>
    <mergeCell ref="J6151:K6151"/>
    <mergeCell ref="M6151:N6151"/>
    <mergeCell ref="E6152:F6152"/>
    <mergeCell ref="J6152:K6152"/>
    <mergeCell ref="M6152:N6152"/>
    <mergeCell ref="E6153:F6153"/>
    <mergeCell ref="J6153:K6153"/>
    <mergeCell ref="M6153:N6153"/>
    <mergeCell ref="E6154:F6154"/>
    <mergeCell ref="J6154:K6154"/>
    <mergeCell ref="M6154:N6154"/>
    <mergeCell ref="E6155:F6155"/>
    <mergeCell ref="J6155:K6155"/>
    <mergeCell ref="M6155:N6155"/>
    <mergeCell ref="E6156:F6156"/>
    <mergeCell ref="J6156:K6156"/>
    <mergeCell ref="M6156:N6156"/>
    <mergeCell ref="E6157:F6157"/>
    <mergeCell ref="J6157:K6157"/>
    <mergeCell ref="M6157:N6157"/>
    <mergeCell ref="E6158:F6158"/>
    <mergeCell ref="J6158:K6158"/>
    <mergeCell ref="M6158:N6158"/>
    <mergeCell ref="E6137:F6137"/>
    <mergeCell ref="J6137:K6137"/>
    <mergeCell ref="M6137:N6137"/>
    <mergeCell ref="E6138:F6138"/>
    <mergeCell ref="J6138:K6138"/>
    <mergeCell ref="M6138:N6138"/>
    <mergeCell ref="E6139:F6139"/>
    <mergeCell ref="J6139:K6139"/>
    <mergeCell ref="M6139:N6139"/>
    <mergeCell ref="E6140:F6140"/>
    <mergeCell ref="J6140:K6140"/>
    <mergeCell ref="M6140:N6140"/>
    <mergeCell ref="E6141:F6141"/>
    <mergeCell ref="J6141:K6141"/>
    <mergeCell ref="M6141:N6141"/>
    <mergeCell ref="E6142:F6142"/>
    <mergeCell ref="J6142:K6142"/>
    <mergeCell ref="M6142:N6142"/>
    <mergeCell ref="E6143:F6143"/>
    <mergeCell ref="J6143:K6143"/>
    <mergeCell ref="M6143:N6143"/>
    <mergeCell ref="E6144:F6144"/>
    <mergeCell ref="J6144:K6144"/>
    <mergeCell ref="M6144:N6144"/>
    <mergeCell ref="E6145:F6145"/>
    <mergeCell ref="J6145:K6145"/>
    <mergeCell ref="M6145:N6145"/>
    <mergeCell ref="E6146:F6146"/>
    <mergeCell ref="J6146:K6146"/>
    <mergeCell ref="M6146:N6146"/>
    <mergeCell ref="E6147:F6147"/>
    <mergeCell ref="J6147:K6147"/>
    <mergeCell ref="M6147:N6147"/>
    <mergeCell ref="E6126:F6126"/>
    <mergeCell ref="J6126:K6126"/>
    <mergeCell ref="M6126:N6126"/>
    <mergeCell ref="E6127:F6127"/>
    <mergeCell ref="J6127:K6127"/>
    <mergeCell ref="M6127:N6127"/>
    <mergeCell ref="E6128:F6128"/>
    <mergeCell ref="J6128:K6128"/>
    <mergeCell ref="M6128:N6128"/>
    <mergeCell ref="E6129:F6129"/>
    <mergeCell ref="J6129:K6129"/>
    <mergeCell ref="M6129:N6129"/>
    <mergeCell ref="E6130:F6130"/>
    <mergeCell ref="J6130:K6130"/>
    <mergeCell ref="M6130:N6130"/>
    <mergeCell ref="E6131:F6131"/>
    <mergeCell ref="J6131:K6131"/>
    <mergeCell ref="M6131:N6131"/>
    <mergeCell ref="E6132:F6132"/>
    <mergeCell ref="J6132:K6132"/>
    <mergeCell ref="M6132:N6132"/>
    <mergeCell ref="E6133:F6133"/>
    <mergeCell ref="J6133:K6133"/>
    <mergeCell ref="M6133:N6133"/>
    <mergeCell ref="E6134:F6134"/>
    <mergeCell ref="J6134:K6134"/>
    <mergeCell ref="M6134:N6134"/>
    <mergeCell ref="E6135:F6135"/>
    <mergeCell ref="J6135:K6135"/>
    <mergeCell ref="M6135:N6135"/>
    <mergeCell ref="E6136:F6136"/>
    <mergeCell ref="J6136:K6136"/>
    <mergeCell ref="M6136:N6136"/>
    <mergeCell ref="E6115:F6115"/>
    <mergeCell ref="J6115:K6115"/>
    <mergeCell ref="M6115:N6115"/>
    <mergeCell ref="E6116:F6116"/>
    <mergeCell ref="J6116:K6116"/>
    <mergeCell ref="M6116:N6116"/>
    <mergeCell ref="E6117:F6117"/>
    <mergeCell ref="J6117:K6117"/>
    <mergeCell ref="M6117:N6117"/>
    <mergeCell ref="E6118:F6118"/>
    <mergeCell ref="J6118:K6118"/>
    <mergeCell ref="M6118:N6118"/>
    <mergeCell ref="E6119:F6119"/>
    <mergeCell ref="J6119:K6119"/>
    <mergeCell ref="M6119:N6119"/>
    <mergeCell ref="E6120:F6120"/>
    <mergeCell ref="J6120:K6120"/>
    <mergeCell ref="M6120:N6120"/>
    <mergeCell ref="E6121:F6121"/>
    <mergeCell ref="J6121:K6121"/>
    <mergeCell ref="M6121:N6121"/>
    <mergeCell ref="E6122:F6122"/>
    <mergeCell ref="J6122:K6122"/>
    <mergeCell ref="M6122:N6122"/>
    <mergeCell ref="E6123:F6123"/>
    <mergeCell ref="J6123:K6123"/>
    <mergeCell ref="M6123:N6123"/>
    <mergeCell ref="E6124:F6124"/>
    <mergeCell ref="J6124:K6124"/>
    <mergeCell ref="M6124:N6124"/>
    <mergeCell ref="E6125:F6125"/>
    <mergeCell ref="J6125:K6125"/>
    <mergeCell ref="M6125:N6125"/>
    <mergeCell ref="E6104:F6104"/>
    <mergeCell ref="J6104:K6104"/>
    <mergeCell ref="M6104:N6104"/>
    <mergeCell ref="E6105:F6105"/>
    <mergeCell ref="J6105:K6105"/>
    <mergeCell ref="M6105:N6105"/>
    <mergeCell ref="E6106:F6106"/>
    <mergeCell ref="J6106:K6106"/>
    <mergeCell ref="M6106:N6106"/>
    <mergeCell ref="E6107:F6107"/>
    <mergeCell ref="J6107:K6107"/>
    <mergeCell ref="M6107:N6107"/>
    <mergeCell ref="E6108:F6108"/>
    <mergeCell ref="J6108:K6108"/>
    <mergeCell ref="M6108:N6108"/>
    <mergeCell ref="E6109:F6109"/>
    <mergeCell ref="J6109:K6109"/>
    <mergeCell ref="M6109:N6109"/>
    <mergeCell ref="E6110:F6110"/>
    <mergeCell ref="J6110:K6110"/>
    <mergeCell ref="M6110:N6110"/>
    <mergeCell ref="E6111:F6111"/>
    <mergeCell ref="J6111:K6111"/>
    <mergeCell ref="M6111:N6111"/>
    <mergeCell ref="E6112:F6112"/>
    <mergeCell ref="J6112:K6112"/>
    <mergeCell ref="M6112:N6112"/>
    <mergeCell ref="E6113:F6113"/>
    <mergeCell ref="J6113:K6113"/>
    <mergeCell ref="M6113:N6113"/>
    <mergeCell ref="E6114:F6114"/>
    <mergeCell ref="J6114:K6114"/>
    <mergeCell ref="M6114:N6114"/>
    <mergeCell ref="E6093:F6093"/>
    <mergeCell ref="J6093:K6093"/>
    <mergeCell ref="M6093:N6093"/>
    <mergeCell ref="E6094:F6094"/>
    <mergeCell ref="J6094:K6094"/>
    <mergeCell ref="M6094:N6094"/>
    <mergeCell ref="E6095:F6095"/>
    <mergeCell ref="J6095:K6095"/>
    <mergeCell ref="M6095:N6095"/>
    <mergeCell ref="E6096:F6096"/>
    <mergeCell ref="J6096:K6096"/>
    <mergeCell ref="M6096:N6096"/>
    <mergeCell ref="E6097:F6097"/>
    <mergeCell ref="J6097:K6097"/>
    <mergeCell ref="M6097:N6097"/>
    <mergeCell ref="E6098:F6098"/>
    <mergeCell ref="J6098:K6098"/>
    <mergeCell ref="M6098:N6098"/>
    <mergeCell ref="E6099:F6099"/>
    <mergeCell ref="J6099:K6099"/>
    <mergeCell ref="M6099:N6099"/>
    <mergeCell ref="E6100:F6100"/>
    <mergeCell ref="J6100:K6100"/>
    <mergeCell ref="M6100:N6100"/>
    <mergeCell ref="E6101:F6101"/>
    <mergeCell ref="J6101:K6101"/>
    <mergeCell ref="M6101:N6101"/>
    <mergeCell ref="E6102:F6102"/>
    <mergeCell ref="J6102:K6102"/>
    <mergeCell ref="M6102:N6102"/>
    <mergeCell ref="E6103:F6103"/>
    <mergeCell ref="J6103:K6103"/>
    <mergeCell ref="M6103:N6103"/>
    <mergeCell ref="E6082:F6082"/>
    <mergeCell ref="J6082:K6082"/>
    <mergeCell ref="M6082:N6082"/>
    <mergeCell ref="E6083:F6083"/>
    <mergeCell ref="J6083:K6083"/>
    <mergeCell ref="M6083:N6083"/>
    <mergeCell ref="E6084:F6084"/>
    <mergeCell ref="J6084:K6084"/>
    <mergeCell ref="M6084:N6084"/>
    <mergeCell ref="E6085:F6085"/>
    <mergeCell ref="J6085:K6085"/>
    <mergeCell ref="M6085:N6085"/>
    <mergeCell ref="E6086:F6086"/>
    <mergeCell ref="J6086:K6086"/>
    <mergeCell ref="M6086:N6086"/>
    <mergeCell ref="E6087:F6087"/>
    <mergeCell ref="J6087:K6087"/>
    <mergeCell ref="M6087:N6087"/>
    <mergeCell ref="E6088:F6088"/>
    <mergeCell ref="J6088:K6088"/>
    <mergeCell ref="M6088:N6088"/>
    <mergeCell ref="E6089:F6089"/>
    <mergeCell ref="J6089:K6089"/>
    <mergeCell ref="M6089:N6089"/>
    <mergeCell ref="E6090:F6090"/>
    <mergeCell ref="J6090:K6090"/>
    <mergeCell ref="M6090:N6090"/>
    <mergeCell ref="E6091:F6091"/>
    <mergeCell ref="J6091:K6091"/>
    <mergeCell ref="M6091:N6091"/>
    <mergeCell ref="E6092:F6092"/>
    <mergeCell ref="J6092:K6092"/>
    <mergeCell ref="M6092:N6092"/>
    <mergeCell ref="E6071:F6071"/>
    <mergeCell ref="J6071:K6071"/>
    <mergeCell ref="M6071:N6071"/>
    <mergeCell ref="E6072:F6072"/>
    <mergeCell ref="J6072:K6072"/>
    <mergeCell ref="M6072:N6072"/>
    <mergeCell ref="E6073:F6073"/>
    <mergeCell ref="J6073:K6073"/>
    <mergeCell ref="M6073:N6073"/>
    <mergeCell ref="E6074:F6074"/>
    <mergeCell ref="J6074:K6074"/>
    <mergeCell ref="M6074:N6074"/>
    <mergeCell ref="E6075:F6075"/>
    <mergeCell ref="J6075:K6075"/>
    <mergeCell ref="M6075:N6075"/>
    <mergeCell ref="E6076:F6076"/>
    <mergeCell ref="J6076:K6076"/>
    <mergeCell ref="M6076:N6076"/>
    <mergeCell ref="E6077:F6077"/>
    <mergeCell ref="J6077:K6077"/>
    <mergeCell ref="M6077:N6077"/>
    <mergeCell ref="E6078:F6078"/>
    <mergeCell ref="J6078:K6078"/>
    <mergeCell ref="M6078:N6078"/>
    <mergeCell ref="E6079:F6079"/>
    <mergeCell ref="J6079:K6079"/>
    <mergeCell ref="M6079:N6079"/>
    <mergeCell ref="E6080:F6080"/>
    <mergeCell ref="J6080:K6080"/>
    <mergeCell ref="M6080:N6080"/>
    <mergeCell ref="E6081:F6081"/>
    <mergeCell ref="J6081:K6081"/>
    <mergeCell ref="M6081:N6081"/>
    <mergeCell ref="E6060:F6060"/>
    <mergeCell ref="J6060:K6060"/>
    <mergeCell ref="M6060:N6060"/>
    <mergeCell ref="E6061:F6061"/>
    <mergeCell ref="J6061:K6061"/>
    <mergeCell ref="M6061:N6061"/>
    <mergeCell ref="E6062:F6062"/>
    <mergeCell ref="J6062:K6062"/>
    <mergeCell ref="M6062:N6062"/>
    <mergeCell ref="E6063:F6063"/>
    <mergeCell ref="J6063:K6063"/>
    <mergeCell ref="M6063:N6063"/>
    <mergeCell ref="E6064:F6064"/>
    <mergeCell ref="J6064:K6064"/>
    <mergeCell ref="M6064:N6064"/>
    <mergeCell ref="E6065:F6065"/>
    <mergeCell ref="J6065:K6065"/>
    <mergeCell ref="M6065:N6065"/>
    <mergeCell ref="E6066:F6066"/>
    <mergeCell ref="J6066:K6066"/>
    <mergeCell ref="M6066:N6066"/>
    <mergeCell ref="E6067:F6067"/>
    <mergeCell ref="J6067:K6067"/>
    <mergeCell ref="M6067:N6067"/>
    <mergeCell ref="E6068:F6068"/>
    <mergeCell ref="J6068:K6068"/>
    <mergeCell ref="M6068:N6068"/>
    <mergeCell ref="E6069:F6069"/>
    <mergeCell ref="J6069:K6069"/>
    <mergeCell ref="M6069:N6069"/>
    <mergeCell ref="E6070:F6070"/>
    <mergeCell ref="J6070:K6070"/>
    <mergeCell ref="M6070:N6070"/>
    <mergeCell ref="E6049:F6049"/>
    <mergeCell ref="J6049:K6049"/>
    <mergeCell ref="M6049:N6049"/>
    <mergeCell ref="E6050:F6050"/>
    <mergeCell ref="J6050:K6050"/>
    <mergeCell ref="M6050:N6050"/>
    <mergeCell ref="E6051:F6051"/>
    <mergeCell ref="J6051:K6051"/>
    <mergeCell ref="M6051:N6051"/>
    <mergeCell ref="E6052:F6052"/>
    <mergeCell ref="J6052:K6052"/>
    <mergeCell ref="M6052:N6052"/>
    <mergeCell ref="E6053:F6053"/>
    <mergeCell ref="J6053:K6053"/>
    <mergeCell ref="M6053:N6053"/>
    <mergeCell ref="E6054:F6054"/>
    <mergeCell ref="J6054:K6054"/>
    <mergeCell ref="M6054:N6054"/>
    <mergeCell ref="E6055:F6055"/>
    <mergeCell ref="J6055:K6055"/>
    <mergeCell ref="M6055:N6055"/>
    <mergeCell ref="E6056:F6056"/>
    <mergeCell ref="J6056:K6056"/>
    <mergeCell ref="M6056:N6056"/>
    <mergeCell ref="E6057:F6057"/>
    <mergeCell ref="J6057:K6057"/>
    <mergeCell ref="M6057:N6057"/>
    <mergeCell ref="E6058:F6058"/>
    <mergeCell ref="J6058:K6058"/>
    <mergeCell ref="M6058:N6058"/>
    <mergeCell ref="E6059:F6059"/>
    <mergeCell ref="J6059:K6059"/>
    <mergeCell ref="M6059:N6059"/>
    <mergeCell ref="E6038:F6038"/>
    <mergeCell ref="J6038:K6038"/>
    <mergeCell ref="M6038:N6038"/>
    <mergeCell ref="E6039:F6039"/>
    <mergeCell ref="J6039:K6039"/>
    <mergeCell ref="M6039:N6039"/>
    <mergeCell ref="E6040:F6040"/>
    <mergeCell ref="J6040:K6040"/>
    <mergeCell ref="M6040:N6040"/>
    <mergeCell ref="E6041:F6041"/>
    <mergeCell ref="J6041:K6041"/>
    <mergeCell ref="M6041:N6041"/>
    <mergeCell ref="E6042:F6042"/>
    <mergeCell ref="J6042:K6042"/>
    <mergeCell ref="M6042:N6042"/>
    <mergeCell ref="E6043:F6043"/>
    <mergeCell ref="J6043:K6043"/>
    <mergeCell ref="M6043:N6043"/>
    <mergeCell ref="E6044:F6044"/>
    <mergeCell ref="J6044:K6044"/>
    <mergeCell ref="M6044:N6044"/>
    <mergeCell ref="E6045:F6045"/>
    <mergeCell ref="J6045:K6045"/>
    <mergeCell ref="M6045:N6045"/>
    <mergeCell ref="E6046:F6046"/>
    <mergeCell ref="J6046:K6046"/>
    <mergeCell ref="M6046:N6046"/>
    <mergeCell ref="E6047:F6047"/>
    <mergeCell ref="J6047:K6047"/>
    <mergeCell ref="M6047:N6047"/>
    <mergeCell ref="E6048:F6048"/>
    <mergeCell ref="J6048:K6048"/>
    <mergeCell ref="M6048:N6048"/>
    <mergeCell ref="E6027:F6027"/>
    <mergeCell ref="J6027:K6027"/>
    <mergeCell ref="M6027:N6027"/>
    <mergeCell ref="E6028:F6028"/>
    <mergeCell ref="J6028:K6028"/>
    <mergeCell ref="M6028:N6028"/>
    <mergeCell ref="E6029:F6029"/>
    <mergeCell ref="J6029:K6029"/>
    <mergeCell ref="M6029:N6029"/>
    <mergeCell ref="E6030:F6030"/>
    <mergeCell ref="J6030:K6030"/>
    <mergeCell ref="M6030:N6030"/>
    <mergeCell ref="E6031:F6031"/>
    <mergeCell ref="J6031:K6031"/>
    <mergeCell ref="M6031:N6031"/>
    <mergeCell ref="E6032:F6032"/>
    <mergeCell ref="J6032:K6032"/>
    <mergeCell ref="M6032:N6032"/>
    <mergeCell ref="E6033:F6033"/>
    <mergeCell ref="J6033:K6033"/>
    <mergeCell ref="M6033:N6033"/>
    <mergeCell ref="E6034:F6034"/>
    <mergeCell ref="J6034:K6034"/>
    <mergeCell ref="M6034:N6034"/>
    <mergeCell ref="E6035:F6035"/>
    <mergeCell ref="J6035:K6035"/>
    <mergeCell ref="M6035:N6035"/>
    <mergeCell ref="E6036:F6036"/>
    <mergeCell ref="J6036:K6036"/>
    <mergeCell ref="M6036:N6036"/>
    <mergeCell ref="E6037:F6037"/>
    <mergeCell ref="J6037:K6037"/>
    <mergeCell ref="M6037:N6037"/>
    <mergeCell ref="E6016:F6016"/>
    <mergeCell ref="J6016:K6016"/>
    <mergeCell ref="M6016:N6016"/>
    <mergeCell ref="E6017:F6017"/>
    <mergeCell ref="J6017:K6017"/>
    <mergeCell ref="M6017:N6017"/>
    <mergeCell ref="E6018:F6018"/>
    <mergeCell ref="J6018:K6018"/>
    <mergeCell ref="M6018:N6018"/>
    <mergeCell ref="E6019:F6019"/>
    <mergeCell ref="J6019:K6019"/>
    <mergeCell ref="M6019:N6019"/>
    <mergeCell ref="E6020:F6020"/>
    <mergeCell ref="J6020:K6020"/>
    <mergeCell ref="M6020:N6020"/>
    <mergeCell ref="E6021:F6021"/>
    <mergeCell ref="J6021:K6021"/>
    <mergeCell ref="M6021:N6021"/>
    <mergeCell ref="E6022:F6022"/>
    <mergeCell ref="J6022:K6022"/>
    <mergeCell ref="M6022:N6022"/>
    <mergeCell ref="E6023:F6023"/>
    <mergeCell ref="J6023:K6023"/>
    <mergeCell ref="M6023:N6023"/>
    <mergeCell ref="E6024:F6024"/>
    <mergeCell ref="J6024:K6024"/>
    <mergeCell ref="M6024:N6024"/>
    <mergeCell ref="E6025:F6025"/>
    <mergeCell ref="J6025:K6025"/>
    <mergeCell ref="M6025:N6025"/>
    <mergeCell ref="E6026:F6026"/>
    <mergeCell ref="J6026:K6026"/>
    <mergeCell ref="M6026:N6026"/>
    <mergeCell ref="E6005:F6005"/>
    <mergeCell ref="J6005:K6005"/>
    <mergeCell ref="M6005:N6005"/>
    <mergeCell ref="E6006:F6006"/>
    <mergeCell ref="J6006:K6006"/>
    <mergeCell ref="M6006:N6006"/>
    <mergeCell ref="E6007:F6007"/>
    <mergeCell ref="J6007:K6007"/>
    <mergeCell ref="M6007:N6007"/>
    <mergeCell ref="E6008:F6008"/>
    <mergeCell ref="J6008:K6008"/>
    <mergeCell ref="M6008:N6008"/>
    <mergeCell ref="E6009:F6009"/>
    <mergeCell ref="J6009:K6009"/>
    <mergeCell ref="M6009:N6009"/>
    <mergeCell ref="E6010:F6010"/>
    <mergeCell ref="J6010:K6010"/>
    <mergeCell ref="M6010:N6010"/>
    <mergeCell ref="E6011:F6011"/>
    <mergeCell ref="J6011:K6011"/>
    <mergeCell ref="M6011:N6011"/>
    <mergeCell ref="E6012:F6012"/>
    <mergeCell ref="J6012:K6012"/>
    <mergeCell ref="M6012:N6012"/>
    <mergeCell ref="E6013:F6013"/>
    <mergeCell ref="J6013:K6013"/>
    <mergeCell ref="M6013:N6013"/>
    <mergeCell ref="E6014:F6014"/>
    <mergeCell ref="J6014:K6014"/>
    <mergeCell ref="M6014:N6014"/>
    <mergeCell ref="E6015:F6015"/>
    <mergeCell ref="J6015:K6015"/>
    <mergeCell ref="M6015:N6015"/>
    <mergeCell ref="E5994:F5994"/>
    <mergeCell ref="J5994:K5994"/>
    <mergeCell ref="M5994:N5994"/>
    <mergeCell ref="E5995:F5995"/>
    <mergeCell ref="J5995:K5995"/>
    <mergeCell ref="M5995:N5995"/>
    <mergeCell ref="E5996:F5996"/>
    <mergeCell ref="J5996:K5996"/>
    <mergeCell ref="M5996:N5996"/>
    <mergeCell ref="E5997:F5997"/>
    <mergeCell ref="J5997:K5997"/>
    <mergeCell ref="M5997:N5997"/>
    <mergeCell ref="E5998:F5998"/>
    <mergeCell ref="J5998:K5998"/>
    <mergeCell ref="M5998:N5998"/>
    <mergeCell ref="E5999:F5999"/>
    <mergeCell ref="J5999:K5999"/>
    <mergeCell ref="M5999:N5999"/>
    <mergeCell ref="E6000:F6000"/>
    <mergeCell ref="J6000:K6000"/>
    <mergeCell ref="M6000:N6000"/>
    <mergeCell ref="E6001:F6001"/>
    <mergeCell ref="J6001:K6001"/>
    <mergeCell ref="M6001:N6001"/>
    <mergeCell ref="E6002:F6002"/>
    <mergeCell ref="J6002:K6002"/>
    <mergeCell ref="M6002:N6002"/>
    <mergeCell ref="E6003:F6003"/>
    <mergeCell ref="J6003:K6003"/>
    <mergeCell ref="M6003:N6003"/>
    <mergeCell ref="E6004:F6004"/>
    <mergeCell ref="J6004:K6004"/>
    <mergeCell ref="M6004:N6004"/>
    <mergeCell ref="E5983:F5983"/>
    <mergeCell ref="J5983:K5983"/>
    <mergeCell ref="M5983:N5983"/>
    <mergeCell ref="E5984:F5984"/>
    <mergeCell ref="J5984:K5984"/>
    <mergeCell ref="M5984:N5984"/>
    <mergeCell ref="E5985:F5985"/>
    <mergeCell ref="J5985:K5985"/>
    <mergeCell ref="M5985:N5985"/>
    <mergeCell ref="E5986:F5986"/>
    <mergeCell ref="J5986:K5986"/>
    <mergeCell ref="M5986:N5986"/>
    <mergeCell ref="E5987:F5987"/>
    <mergeCell ref="J5987:K5987"/>
    <mergeCell ref="M5987:N5987"/>
    <mergeCell ref="E5988:F5988"/>
    <mergeCell ref="J5988:K5988"/>
    <mergeCell ref="M5988:N5988"/>
    <mergeCell ref="E5989:F5989"/>
    <mergeCell ref="J5989:K5989"/>
    <mergeCell ref="M5989:N5989"/>
    <mergeCell ref="E5990:F5990"/>
    <mergeCell ref="J5990:K5990"/>
    <mergeCell ref="M5990:N5990"/>
    <mergeCell ref="E5991:F5991"/>
    <mergeCell ref="J5991:K5991"/>
    <mergeCell ref="M5991:N5991"/>
    <mergeCell ref="E5992:F5992"/>
    <mergeCell ref="J5992:K5992"/>
    <mergeCell ref="M5992:N5992"/>
    <mergeCell ref="E5993:F5993"/>
    <mergeCell ref="J5993:K5993"/>
    <mergeCell ref="M5993:N5993"/>
    <mergeCell ref="E5972:F5972"/>
    <mergeCell ref="J5972:K5972"/>
    <mergeCell ref="M5972:N5972"/>
    <mergeCell ref="E5973:F5973"/>
    <mergeCell ref="J5973:K5973"/>
    <mergeCell ref="M5973:N5973"/>
    <mergeCell ref="E5974:F5974"/>
    <mergeCell ref="J5974:K5974"/>
    <mergeCell ref="M5974:N5974"/>
    <mergeCell ref="E5975:F5975"/>
    <mergeCell ref="J5975:K5975"/>
    <mergeCell ref="M5975:N5975"/>
    <mergeCell ref="E5976:F5976"/>
    <mergeCell ref="J5976:K5976"/>
    <mergeCell ref="M5976:N5976"/>
    <mergeCell ref="E5977:F5977"/>
    <mergeCell ref="J5977:K5977"/>
    <mergeCell ref="M5977:N5977"/>
    <mergeCell ref="E5978:F5978"/>
    <mergeCell ref="J5978:K5978"/>
    <mergeCell ref="M5978:N5978"/>
    <mergeCell ref="E5979:F5979"/>
    <mergeCell ref="J5979:K5979"/>
    <mergeCell ref="M5979:N5979"/>
    <mergeCell ref="E5980:F5980"/>
    <mergeCell ref="J5980:K5980"/>
    <mergeCell ref="M5980:N5980"/>
    <mergeCell ref="E5981:F5981"/>
    <mergeCell ref="J5981:K5981"/>
    <mergeCell ref="M5981:N5981"/>
    <mergeCell ref="E5982:F5982"/>
    <mergeCell ref="J5982:K5982"/>
    <mergeCell ref="M5982:N5982"/>
    <mergeCell ref="E5961:F5961"/>
    <mergeCell ref="J5961:K5961"/>
    <mergeCell ref="M5961:N5961"/>
    <mergeCell ref="E5962:F5962"/>
    <mergeCell ref="J5962:K5962"/>
    <mergeCell ref="M5962:N5962"/>
    <mergeCell ref="E5963:F5963"/>
    <mergeCell ref="J5963:K5963"/>
    <mergeCell ref="M5963:N5963"/>
    <mergeCell ref="E5964:F5964"/>
    <mergeCell ref="J5964:K5964"/>
    <mergeCell ref="M5964:N5964"/>
    <mergeCell ref="E5965:F5965"/>
    <mergeCell ref="J5965:K5965"/>
    <mergeCell ref="M5965:N5965"/>
    <mergeCell ref="E5966:F5966"/>
    <mergeCell ref="J5966:K5966"/>
    <mergeCell ref="M5966:N5966"/>
    <mergeCell ref="E5967:F5967"/>
    <mergeCell ref="J5967:K5967"/>
    <mergeCell ref="M5967:N5967"/>
    <mergeCell ref="E5968:F5968"/>
    <mergeCell ref="J5968:K5968"/>
    <mergeCell ref="M5968:N5968"/>
    <mergeCell ref="E5969:F5969"/>
    <mergeCell ref="J5969:K5969"/>
    <mergeCell ref="M5969:N5969"/>
    <mergeCell ref="E5970:F5970"/>
    <mergeCell ref="J5970:K5970"/>
    <mergeCell ref="M5970:N5970"/>
    <mergeCell ref="E5971:F5971"/>
    <mergeCell ref="J5971:K5971"/>
    <mergeCell ref="M5971:N5971"/>
    <mergeCell ref="E5950:F5950"/>
    <mergeCell ref="J5950:K5950"/>
    <mergeCell ref="M5950:N5950"/>
    <mergeCell ref="E5951:F5951"/>
    <mergeCell ref="J5951:K5951"/>
    <mergeCell ref="M5951:N5951"/>
    <mergeCell ref="E5952:F5952"/>
    <mergeCell ref="J5952:K5952"/>
    <mergeCell ref="M5952:N5952"/>
    <mergeCell ref="E5953:F5953"/>
    <mergeCell ref="J5953:K5953"/>
    <mergeCell ref="M5953:N5953"/>
    <mergeCell ref="E5954:F5954"/>
    <mergeCell ref="J5954:K5954"/>
    <mergeCell ref="M5954:N5954"/>
    <mergeCell ref="E5955:F5955"/>
    <mergeCell ref="J5955:K5955"/>
    <mergeCell ref="M5955:N5955"/>
    <mergeCell ref="E5956:F5956"/>
    <mergeCell ref="J5956:K5956"/>
    <mergeCell ref="M5956:N5956"/>
    <mergeCell ref="E5957:F5957"/>
    <mergeCell ref="J5957:K5957"/>
    <mergeCell ref="M5957:N5957"/>
    <mergeCell ref="E5958:F5958"/>
    <mergeCell ref="J5958:K5958"/>
    <mergeCell ref="M5958:N5958"/>
    <mergeCell ref="E5959:F5959"/>
    <mergeCell ref="J5959:K5959"/>
    <mergeCell ref="M5959:N5959"/>
    <mergeCell ref="E5960:F5960"/>
    <mergeCell ref="J5960:K5960"/>
    <mergeCell ref="M5960:N5960"/>
    <mergeCell ref="E5939:F5939"/>
    <mergeCell ref="J5939:K5939"/>
    <mergeCell ref="M5939:N5939"/>
    <mergeCell ref="E5940:F5940"/>
    <mergeCell ref="J5940:K5940"/>
    <mergeCell ref="M5940:N5940"/>
    <mergeCell ref="E5941:F5941"/>
    <mergeCell ref="J5941:K5941"/>
    <mergeCell ref="M5941:N5941"/>
    <mergeCell ref="E5942:F5942"/>
    <mergeCell ref="J5942:K5942"/>
    <mergeCell ref="M5942:N5942"/>
    <mergeCell ref="E5943:F5943"/>
    <mergeCell ref="J5943:K5943"/>
    <mergeCell ref="M5943:N5943"/>
    <mergeCell ref="E5944:F5944"/>
    <mergeCell ref="J5944:K5944"/>
    <mergeCell ref="M5944:N5944"/>
    <mergeCell ref="E5945:F5945"/>
    <mergeCell ref="J5945:K5945"/>
    <mergeCell ref="M5945:N5945"/>
    <mergeCell ref="E5946:F5946"/>
    <mergeCell ref="J5946:K5946"/>
    <mergeCell ref="M5946:N5946"/>
    <mergeCell ref="E5947:F5947"/>
    <mergeCell ref="J5947:K5947"/>
    <mergeCell ref="M5947:N5947"/>
    <mergeCell ref="E5948:F5948"/>
    <mergeCell ref="J5948:K5948"/>
    <mergeCell ref="M5948:N5948"/>
    <mergeCell ref="E5949:F5949"/>
    <mergeCell ref="J5949:K5949"/>
    <mergeCell ref="M5949:N5949"/>
    <mergeCell ref="E5928:F5928"/>
    <mergeCell ref="J5928:K5928"/>
    <mergeCell ref="M5928:N5928"/>
    <mergeCell ref="E5929:F5929"/>
    <mergeCell ref="J5929:K5929"/>
    <mergeCell ref="M5929:N5929"/>
    <mergeCell ref="E5930:F5930"/>
    <mergeCell ref="J5930:K5930"/>
    <mergeCell ref="M5930:N5930"/>
    <mergeCell ref="E5931:F5931"/>
    <mergeCell ref="J5931:K5931"/>
    <mergeCell ref="M5931:N5931"/>
    <mergeCell ref="E5932:F5932"/>
    <mergeCell ref="J5932:K5932"/>
    <mergeCell ref="M5932:N5932"/>
    <mergeCell ref="E5933:F5933"/>
    <mergeCell ref="J5933:K5933"/>
    <mergeCell ref="M5933:N5933"/>
    <mergeCell ref="E5934:F5934"/>
    <mergeCell ref="J5934:K5934"/>
    <mergeCell ref="M5934:N5934"/>
    <mergeCell ref="E5935:F5935"/>
    <mergeCell ref="J5935:K5935"/>
    <mergeCell ref="M5935:N5935"/>
    <mergeCell ref="E5936:F5936"/>
    <mergeCell ref="J5936:K5936"/>
    <mergeCell ref="M5936:N5936"/>
    <mergeCell ref="E5937:F5937"/>
    <mergeCell ref="J5937:K5937"/>
    <mergeCell ref="M5937:N5937"/>
    <mergeCell ref="E5938:F5938"/>
    <mergeCell ref="J5938:K5938"/>
    <mergeCell ref="M5938:N5938"/>
    <mergeCell ref="E5917:F5917"/>
    <mergeCell ref="J5917:K5917"/>
    <mergeCell ref="M5917:N5917"/>
    <mergeCell ref="E5918:F5918"/>
    <mergeCell ref="J5918:K5918"/>
    <mergeCell ref="M5918:N5918"/>
    <mergeCell ref="E5919:F5919"/>
    <mergeCell ref="J5919:K5919"/>
    <mergeCell ref="M5919:N5919"/>
    <mergeCell ref="E5920:F5920"/>
    <mergeCell ref="J5920:K5920"/>
    <mergeCell ref="M5920:N5920"/>
    <mergeCell ref="E5921:F5921"/>
    <mergeCell ref="J5921:K5921"/>
    <mergeCell ref="M5921:N5921"/>
    <mergeCell ref="E5922:F5922"/>
    <mergeCell ref="J5922:K5922"/>
    <mergeCell ref="M5922:N5922"/>
    <mergeCell ref="E5923:F5923"/>
    <mergeCell ref="J5923:K5923"/>
    <mergeCell ref="M5923:N5923"/>
    <mergeCell ref="E5924:F5924"/>
    <mergeCell ref="J5924:K5924"/>
    <mergeCell ref="M5924:N5924"/>
    <mergeCell ref="E5925:F5925"/>
    <mergeCell ref="J5925:K5925"/>
    <mergeCell ref="M5925:N5925"/>
    <mergeCell ref="E5926:F5926"/>
    <mergeCell ref="J5926:K5926"/>
    <mergeCell ref="M5926:N5926"/>
    <mergeCell ref="E5927:F5927"/>
    <mergeCell ref="J5927:K5927"/>
    <mergeCell ref="M5927:N5927"/>
    <mergeCell ref="E5906:F5906"/>
    <mergeCell ref="J5906:K5906"/>
    <mergeCell ref="M5906:N5906"/>
    <mergeCell ref="E5907:F5907"/>
    <mergeCell ref="J5907:K5907"/>
    <mergeCell ref="M5907:N5907"/>
    <mergeCell ref="E5908:F5908"/>
    <mergeCell ref="J5908:K5908"/>
    <mergeCell ref="M5908:N5908"/>
    <mergeCell ref="E5909:F5909"/>
    <mergeCell ref="J5909:K5909"/>
    <mergeCell ref="M5909:N5909"/>
    <mergeCell ref="E5910:F5910"/>
    <mergeCell ref="J5910:K5910"/>
    <mergeCell ref="M5910:N5910"/>
    <mergeCell ref="E5911:F5911"/>
    <mergeCell ref="J5911:K5911"/>
    <mergeCell ref="M5911:N5911"/>
    <mergeCell ref="E5912:F5912"/>
    <mergeCell ref="J5912:K5912"/>
    <mergeCell ref="M5912:N5912"/>
    <mergeCell ref="E5913:F5913"/>
    <mergeCell ref="J5913:K5913"/>
    <mergeCell ref="M5913:N5913"/>
    <mergeCell ref="E5914:F5914"/>
    <mergeCell ref="J5914:K5914"/>
    <mergeCell ref="M5914:N5914"/>
    <mergeCell ref="E5915:F5915"/>
    <mergeCell ref="J5915:K5915"/>
    <mergeCell ref="M5915:N5915"/>
    <mergeCell ref="E5916:F5916"/>
    <mergeCell ref="J5916:K5916"/>
    <mergeCell ref="M5916:N5916"/>
    <mergeCell ref="E5895:F5895"/>
    <mergeCell ref="J5895:K5895"/>
    <mergeCell ref="M5895:N5895"/>
    <mergeCell ref="E5896:F5896"/>
    <mergeCell ref="J5896:K5896"/>
    <mergeCell ref="M5896:N5896"/>
    <mergeCell ref="E5897:F5897"/>
    <mergeCell ref="J5897:K5897"/>
    <mergeCell ref="M5897:N5897"/>
    <mergeCell ref="E5898:F5898"/>
    <mergeCell ref="J5898:K5898"/>
    <mergeCell ref="M5898:N5898"/>
    <mergeCell ref="E5899:F5899"/>
    <mergeCell ref="J5899:K5899"/>
    <mergeCell ref="M5899:N5899"/>
    <mergeCell ref="E5900:F5900"/>
    <mergeCell ref="J5900:K5900"/>
    <mergeCell ref="M5900:N5900"/>
    <mergeCell ref="E5901:F5901"/>
    <mergeCell ref="J5901:K5901"/>
    <mergeCell ref="M5901:N5901"/>
    <mergeCell ref="E5902:F5902"/>
    <mergeCell ref="J5902:K5902"/>
    <mergeCell ref="M5902:N5902"/>
    <mergeCell ref="E5903:F5903"/>
    <mergeCell ref="J5903:K5903"/>
    <mergeCell ref="M5903:N5903"/>
    <mergeCell ref="E5904:F5904"/>
    <mergeCell ref="J5904:K5904"/>
    <mergeCell ref="M5904:N5904"/>
    <mergeCell ref="E5905:F5905"/>
    <mergeCell ref="J5905:K5905"/>
    <mergeCell ref="M5905:N5905"/>
    <mergeCell ref="E5884:F5884"/>
    <mergeCell ref="J5884:K5884"/>
    <mergeCell ref="M5884:N5884"/>
    <mergeCell ref="E5885:F5885"/>
    <mergeCell ref="J5885:K5885"/>
    <mergeCell ref="M5885:N5885"/>
    <mergeCell ref="E5886:F5886"/>
    <mergeCell ref="J5886:K5886"/>
    <mergeCell ref="M5886:N5886"/>
    <mergeCell ref="E5887:F5887"/>
    <mergeCell ref="J5887:K5887"/>
    <mergeCell ref="M5887:N5887"/>
    <mergeCell ref="E5888:F5888"/>
    <mergeCell ref="J5888:K5888"/>
    <mergeCell ref="M5888:N5888"/>
    <mergeCell ref="E5889:F5889"/>
    <mergeCell ref="J5889:K5889"/>
    <mergeCell ref="M5889:N5889"/>
    <mergeCell ref="E5890:F5890"/>
    <mergeCell ref="J5890:K5890"/>
    <mergeCell ref="M5890:N5890"/>
    <mergeCell ref="E5891:F5891"/>
    <mergeCell ref="J5891:K5891"/>
    <mergeCell ref="M5891:N5891"/>
    <mergeCell ref="E5892:F5892"/>
    <mergeCell ref="J5892:K5892"/>
    <mergeCell ref="M5892:N5892"/>
    <mergeCell ref="E5893:F5893"/>
    <mergeCell ref="J5893:K5893"/>
    <mergeCell ref="M5893:N5893"/>
    <mergeCell ref="E5894:F5894"/>
    <mergeCell ref="J5894:K5894"/>
    <mergeCell ref="M5894:N5894"/>
    <mergeCell ref="E5873:F5873"/>
    <mergeCell ref="J5873:K5873"/>
    <mergeCell ref="M5873:N5873"/>
    <mergeCell ref="E5874:F5874"/>
    <mergeCell ref="J5874:K5874"/>
    <mergeCell ref="M5874:N5874"/>
    <mergeCell ref="E5875:F5875"/>
    <mergeCell ref="J5875:K5875"/>
    <mergeCell ref="M5875:N5875"/>
    <mergeCell ref="E5876:F5876"/>
    <mergeCell ref="J5876:K5876"/>
    <mergeCell ref="M5876:N5876"/>
    <mergeCell ref="E5877:F5877"/>
    <mergeCell ref="J5877:K5877"/>
    <mergeCell ref="M5877:N5877"/>
    <mergeCell ref="E5878:F5878"/>
    <mergeCell ref="J5878:K5878"/>
    <mergeCell ref="M5878:N5878"/>
    <mergeCell ref="E5879:F5879"/>
    <mergeCell ref="J5879:K5879"/>
    <mergeCell ref="M5879:N5879"/>
    <mergeCell ref="E5880:F5880"/>
    <mergeCell ref="J5880:K5880"/>
    <mergeCell ref="M5880:N5880"/>
    <mergeCell ref="E5881:F5881"/>
    <mergeCell ref="J5881:K5881"/>
    <mergeCell ref="M5881:N5881"/>
    <mergeCell ref="E5882:F5882"/>
    <mergeCell ref="J5882:K5882"/>
    <mergeCell ref="M5882:N5882"/>
    <mergeCell ref="E5883:F5883"/>
    <mergeCell ref="J5883:K5883"/>
    <mergeCell ref="M5883:N5883"/>
    <mergeCell ref="E5862:F5862"/>
    <mergeCell ref="J5862:K5862"/>
    <mergeCell ref="M5862:N5862"/>
    <mergeCell ref="E5863:F5863"/>
    <mergeCell ref="J5863:K5863"/>
    <mergeCell ref="M5863:N5863"/>
    <mergeCell ref="E5864:F5864"/>
    <mergeCell ref="J5864:K5864"/>
    <mergeCell ref="M5864:N5864"/>
    <mergeCell ref="E5865:F5865"/>
    <mergeCell ref="J5865:K5865"/>
    <mergeCell ref="M5865:N5865"/>
    <mergeCell ref="E5866:F5866"/>
    <mergeCell ref="J5866:K5866"/>
    <mergeCell ref="M5866:N5866"/>
    <mergeCell ref="E5867:F5867"/>
    <mergeCell ref="J5867:K5867"/>
    <mergeCell ref="M5867:N5867"/>
    <mergeCell ref="E5868:F5868"/>
    <mergeCell ref="J5868:K5868"/>
    <mergeCell ref="M5868:N5868"/>
    <mergeCell ref="E5869:F5869"/>
    <mergeCell ref="J5869:K5869"/>
    <mergeCell ref="M5869:N5869"/>
    <mergeCell ref="E5870:F5870"/>
    <mergeCell ref="J5870:K5870"/>
    <mergeCell ref="M5870:N5870"/>
    <mergeCell ref="E5871:F5871"/>
    <mergeCell ref="J5871:K5871"/>
    <mergeCell ref="M5871:N5871"/>
    <mergeCell ref="E5872:F5872"/>
    <mergeCell ref="J5872:K5872"/>
    <mergeCell ref="M5872:N5872"/>
    <mergeCell ref="E5851:F5851"/>
    <mergeCell ref="J5851:K5851"/>
    <mergeCell ref="M5851:N5851"/>
    <mergeCell ref="E5852:F5852"/>
    <mergeCell ref="J5852:K5852"/>
    <mergeCell ref="M5852:N5852"/>
    <mergeCell ref="E5853:F5853"/>
    <mergeCell ref="J5853:K5853"/>
    <mergeCell ref="M5853:N5853"/>
    <mergeCell ref="E5854:F5854"/>
    <mergeCell ref="J5854:K5854"/>
    <mergeCell ref="M5854:N5854"/>
    <mergeCell ref="E5855:F5855"/>
    <mergeCell ref="J5855:K5855"/>
    <mergeCell ref="M5855:N5855"/>
    <mergeCell ref="E5856:F5856"/>
    <mergeCell ref="J5856:K5856"/>
    <mergeCell ref="M5856:N5856"/>
    <mergeCell ref="E5857:F5857"/>
    <mergeCell ref="J5857:K5857"/>
    <mergeCell ref="M5857:N5857"/>
    <mergeCell ref="E5858:F5858"/>
    <mergeCell ref="J5858:K5858"/>
    <mergeCell ref="M5858:N5858"/>
    <mergeCell ref="E5859:F5859"/>
    <mergeCell ref="J5859:K5859"/>
    <mergeCell ref="M5859:N5859"/>
    <mergeCell ref="E5860:F5860"/>
    <mergeCell ref="J5860:K5860"/>
    <mergeCell ref="M5860:N5860"/>
    <mergeCell ref="E5861:F5861"/>
    <mergeCell ref="J5861:K5861"/>
    <mergeCell ref="M5861:N5861"/>
    <mergeCell ref="E5840:F5840"/>
    <mergeCell ref="J5840:K5840"/>
    <mergeCell ref="M5840:N5840"/>
    <mergeCell ref="E5841:F5841"/>
    <mergeCell ref="J5841:K5841"/>
    <mergeCell ref="M5841:N5841"/>
    <mergeCell ref="E5842:F5842"/>
    <mergeCell ref="J5842:K5842"/>
    <mergeCell ref="M5842:N5842"/>
    <mergeCell ref="E5843:F5843"/>
    <mergeCell ref="J5843:K5843"/>
    <mergeCell ref="M5843:N5843"/>
    <mergeCell ref="E5844:F5844"/>
    <mergeCell ref="J5844:K5844"/>
    <mergeCell ref="M5844:N5844"/>
    <mergeCell ref="E5845:F5845"/>
    <mergeCell ref="J5845:K5845"/>
    <mergeCell ref="M5845:N5845"/>
    <mergeCell ref="E5846:F5846"/>
    <mergeCell ref="J5846:K5846"/>
    <mergeCell ref="M5846:N5846"/>
    <mergeCell ref="E5847:F5847"/>
    <mergeCell ref="J5847:K5847"/>
    <mergeCell ref="M5847:N5847"/>
    <mergeCell ref="E5848:F5848"/>
    <mergeCell ref="J5848:K5848"/>
    <mergeCell ref="M5848:N5848"/>
    <mergeCell ref="E5849:F5849"/>
    <mergeCell ref="J5849:K5849"/>
    <mergeCell ref="M5849:N5849"/>
    <mergeCell ref="E5850:F5850"/>
    <mergeCell ref="J5850:K5850"/>
    <mergeCell ref="M5850:N5850"/>
    <mergeCell ref="E5829:F5829"/>
    <mergeCell ref="J5829:K5829"/>
    <mergeCell ref="M5829:N5829"/>
    <mergeCell ref="E5830:F5830"/>
    <mergeCell ref="J5830:K5830"/>
    <mergeCell ref="M5830:N5830"/>
    <mergeCell ref="E5831:F5831"/>
    <mergeCell ref="J5831:K5831"/>
    <mergeCell ref="M5831:N5831"/>
    <mergeCell ref="E5832:F5832"/>
    <mergeCell ref="J5832:K5832"/>
    <mergeCell ref="M5832:N5832"/>
    <mergeCell ref="E5833:F5833"/>
    <mergeCell ref="J5833:K5833"/>
    <mergeCell ref="M5833:N5833"/>
    <mergeCell ref="E5834:F5834"/>
    <mergeCell ref="J5834:K5834"/>
    <mergeCell ref="M5834:N5834"/>
    <mergeCell ref="E5835:F5835"/>
    <mergeCell ref="J5835:K5835"/>
    <mergeCell ref="M5835:N5835"/>
    <mergeCell ref="E5836:F5836"/>
    <mergeCell ref="J5836:K5836"/>
    <mergeCell ref="M5836:N5836"/>
    <mergeCell ref="E5837:F5837"/>
    <mergeCell ref="J5837:K5837"/>
    <mergeCell ref="M5837:N5837"/>
    <mergeCell ref="E5838:F5838"/>
    <mergeCell ref="J5838:K5838"/>
    <mergeCell ref="M5838:N5838"/>
    <mergeCell ref="E5839:F5839"/>
    <mergeCell ref="J5839:K5839"/>
    <mergeCell ref="M5839:N5839"/>
    <mergeCell ref="E5818:F5818"/>
    <mergeCell ref="J5818:K5818"/>
    <mergeCell ref="M5818:N5818"/>
    <mergeCell ref="E5819:F5819"/>
    <mergeCell ref="J5819:K5819"/>
    <mergeCell ref="M5819:N5819"/>
    <mergeCell ref="E5820:F5820"/>
    <mergeCell ref="J5820:K5820"/>
    <mergeCell ref="M5820:N5820"/>
    <mergeCell ref="E5821:F5821"/>
    <mergeCell ref="J5821:K5821"/>
    <mergeCell ref="M5821:N5821"/>
    <mergeCell ref="E5822:F5822"/>
    <mergeCell ref="J5822:K5822"/>
    <mergeCell ref="M5822:N5822"/>
    <mergeCell ref="E5823:F5823"/>
    <mergeCell ref="J5823:K5823"/>
    <mergeCell ref="M5823:N5823"/>
    <mergeCell ref="E5824:F5824"/>
    <mergeCell ref="J5824:K5824"/>
    <mergeCell ref="M5824:N5824"/>
    <mergeCell ref="E5825:F5825"/>
    <mergeCell ref="J5825:K5825"/>
    <mergeCell ref="M5825:N5825"/>
    <mergeCell ref="E5826:F5826"/>
    <mergeCell ref="J5826:K5826"/>
    <mergeCell ref="M5826:N5826"/>
    <mergeCell ref="E5827:F5827"/>
    <mergeCell ref="J5827:K5827"/>
    <mergeCell ref="M5827:N5827"/>
    <mergeCell ref="E5828:F5828"/>
    <mergeCell ref="J5828:K5828"/>
    <mergeCell ref="M5828:N5828"/>
    <mergeCell ref="E5807:F5807"/>
    <mergeCell ref="J5807:K5807"/>
    <mergeCell ref="M5807:N5807"/>
    <mergeCell ref="E5808:F5808"/>
    <mergeCell ref="J5808:K5808"/>
    <mergeCell ref="M5808:N5808"/>
    <mergeCell ref="E5809:F5809"/>
    <mergeCell ref="J5809:K5809"/>
    <mergeCell ref="M5809:N5809"/>
    <mergeCell ref="E5810:F5810"/>
    <mergeCell ref="J5810:K5810"/>
    <mergeCell ref="M5810:N5810"/>
    <mergeCell ref="E5811:F5811"/>
    <mergeCell ref="J5811:K5811"/>
    <mergeCell ref="M5811:N5811"/>
    <mergeCell ref="E5812:F5812"/>
    <mergeCell ref="J5812:K5812"/>
    <mergeCell ref="M5812:N5812"/>
    <mergeCell ref="E5813:F5813"/>
    <mergeCell ref="J5813:K5813"/>
    <mergeCell ref="M5813:N5813"/>
    <mergeCell ref="E5814:F5814"/>
    <mergeCell ref="J5814:K5814"/>
    <mergeCell ref="M5814:N5814"/>
    <mergeCell ref="E5815:F5815"/>
    <mergeCell ref="J5815:K5815"/>
    <mergeCell ref="M5815:N5815"/>
    <mergeCell ref="E5816:F5816"/>
    <mergeCell ref="J5816:K5816"/>
    <mergeCell ref="M5816:N5816"/>
    <mergeCell ref="E5817:F5817"/>
    <mergeCell ref="J5817:K5817"/>
    <mergeCell ref="M5817:N5817"/>
    <mergeCell ref="E5796:F5796"/>
    <mergeCell ref="J5796:K5796"/>
    <mergeCell ref="M5796:N5796"/>
    <mergeCell ref="E5797:F5797"/>
    <mergeCell ref="J5797:K5797"/>
    <mergeCell ref="M5797:N5797"/>
    <mergeCell ref="E5798:F5798"/>
    <mergeCell ref="J5798:K5798"/>
    <mergeCell ref="M5798:N5798"/>
    <mergeCell ref="E5799:F5799"/>
    <mergeCell ref="J5799:K5799"/>
    <mergeCell ref="M5799:N5799"/>
    <mergeCell ref="E5800:F5800"/>
    <mergeCell ref="J5800:K5800"/>
    <mergeCell ref="M5800:N5800"/>
    <mergeCell ref="E5801:F5801"/>
    <mergeCell ref="J5801:K5801"/>
    <mergeCell ref="M5801:N5801"/>
    <mergeCell ref="E5802:F5802"/>
    <mergeCell ref="J5802:K5802"/>
    <mergeCell ref="M5802:N5802"/>
    <mergeCell ref="E5803:F5803"/>
    <mergeCell ref="J5803:K5803"/>
    <mergeCell ref="M5803:N5803"/>
    <mergeCell ref="E5804:F5804"/>
    <mergeCell ref="J5804:K5804"/>
    <mergeCell ref="M5804:N5804"/>
    <mergeCell ref="E5805:F5805"/>
    <mergeCell ref="J5805:K5805"/>
    <mergeCell ref="M5805:N5805"/>
    <mergeCell ref="E5806:F5806"/>
    <mergeCell ref="J5806:K5806"/>
    <mergeCell ref="M5806:N5806"/>
    <mergeCell ref="E5785:F5785"/>
    <mergeCell ref="J5785:K5785"/>
    <mergeCell ref="M5785:N5785"/>
    <mergeCell ref="E5786:F5786"/>
    <mergeCell ref="J5786:K5786"/>
    <mergeCell ref="M5786:N5786"/>
    <mergeCell ref="E5787:F5787"/>
    <mergeCell ref="J5787:K5787"/>
    <mergeCell ref="M5787:N5787"/>
    <mergeCell ref="E5788:F5788"/>
    <mergeCell ref="J5788:K5788"/>
    <mergeCell ref="M5788:N5788"/>
    <mergeCell ref="E5789:F5789"/>
    <mergeCell ref="J5789:K5789"/>
    <mergeCell ref="M5789:N5789"/>
    <mergeCell ref="E5790:F5790"/>
    <mergeCell ref="J5790:K5790"/>
    <mergeCell ref="M5790:N5790"/>
    <mergeCell ref="E5791:F5791"/>
    <mergeCell ref="J5791:K5791"/>
    <mergeCell ref="M5791:N5791"/>
    <mergeCell ref="E5792:F5792"/>
    <mergeCell ref="J5792:K5792"/>
    <mergeCell ref="M5792:N5792"/>
    <mergeCell ref="E5793:F5793"/>
    <mergeCell ref="J5793:K5793"/>
    <mergeCell ref="M5793:N5793"/>
    <mergeCell ref="E5794:F5794"/>
    <mergeCell ref="J5794:K5794"/>
    <mergeCell ref="M5794:N5794"/>
    <mergeCell ref="E5795:F5795"/>
    <mergeCell ref="J5795:K5795"/>
    <mergeCell ref="M5795:N5795"/>
    <mergeCell ref="E5774:F5774"/>
    <mergeCell ref="J5774:K5774"/>
    <mergeCell ref="M5774:N5774"/>
    <mergeCell ref="E5775:F5775"/>
    <mergeCell ref="J5775:K5775"/>
    <mergeCell ref="M5775:N5775"/>
    <mergeCell ref="E5776:F5776"/>
    <mergeCell ref="J5776:K5776"/>
    <mergeCell ref="M5776:N5776"/>
    <mergeCell ref="E5777:F5777"/>
    <mergeCell ref="J5777:K5777"/>
    <mergeCell ref="M5777:N5777"/>
    <mergeCell ref="E5778:F5778"/>
    <mergeCell ref="J5778:K5778"/>
    <mergeCell ref="M5778:N5778"/>
    <mergeCell ref="E5779:F5779"/>
    <mergeCell ref="J5779:K5779"/>
    <mergeCell ref="M5779:N5779"/>
    <mergeCell ref="E5780:F5780"/>
    <mergeCell ref="J5780:K5780"/>
    <mergeCell ref="M5780:N5780"/>
    <mergeCell ref="E5781:F5781"/>
    <mergeCell ref="J5781:K5781"/>
    <mergeCell ref="M5781:N5781"/>
    <mergeCell ref="E5782:F5782"/>
    <mergeCell ref="J5782:K5782"/>
    <mergeCell ref="M5782:N5782"/>
    <mergeCell ref="E5783:F5783"/>
    <mergeCell ref="J5783:K5783"/>
    <mergeCell ref="M5783:N5783"/>
    <mergeCell ref="E5784:F5784"/>
    <mergeCell ref="J5784:K5784"/>
    <mergeCell ref="M5784:N5784"/>
    <mergeCell ref="E5763:F5763"/>
    <mergeCell ref="J5763:K5763"/>
    <mergeCell ref="M5763:N5763"/>
    <mergeCell ref="E5764:F5764"/>
    <mergeCell ref="J5764:K5764"/>
    <mergeCell ref="M5764:N5764"/>
    <mergeCell ref="E5765:F5765"/>
    <mergeCell ref="J5765:K5765"/>
    <mergeCell ref="M5765:N5765"/>
    <mergeCell ref="E5766:F5766"/>
    <mergeCell ref="J5766:K5766"/>
    <mergeCell ref="M5766:N5766"/>
    <mergeCell ref="E5767:F5767"/>
    <mergeCell ref="J5767:K5767"/>
    <mergeCell ref="M5767:N5767"/>
    <mergeCell ref="E5768:F5768"/>
    <mergeCell ref="J5768:K5768"/>
    <mergeCell ref="M5768:N5768"/>
    <mergeCell ref="E5769:F5769"/>
    <mergeCell ref="J5769:K5769"/>
    <mergeCell ref="M5769:N5769"/>
    <mergeCell ref="E5770:F5770"/>
    <mergeCell ref="J5770:K5770"/>
    <mergeCell ref="M5770:N5770"/>
    <mergeCell ref="E5771:F5771"/>
    <mergeCell ref="J5771:K5771"/>
    <mergeCell ref="M5771:N5771"/>
    <mergeCell ref="E5772:F5772"/>
    <mergeCell ref="J5772:K5772"/>
    <mergeCell ref="M5772:N5772"/>
    <mergeCell ref="E5773:F5773"/>
    <mergeCell ref="J5773:K5773"/>
    <mergeCell ref="M5773:N5773"/>
    <mergeCell ref="E5752:F5752"/>
    <mergeCell ref="J5752:K5752"/>
    <mergeCell ref="M5752:N5752"/>
    <mergeCell ref="E5753:F5753"/>
    <mergeCell ref="J5753:K5753"/>
    <mergeCell ref="M5753:N5753"/>
    <mergeCell ref="E5754:F5754"/>
    <mergeCell ref="J5754:K5754"/>
    <mergeCell ref="M5754:N5754"/>
    <mergeCell ref="E5755:F5755"/>
    <mergeCell ref="J5755:K5755"/>
    <mergeCell ref="M5755:N5755"/>
    <mergeCell ref="E5756:F5756"/>
    <mergeCell ref="J5756:K5756"/>
    <mergeCell ref="M5756:N5756"/>
    <mergeCell ref="E5757:F5757"/>
    <mergeCell ref="J5757:K5757"/>
    <mergeCell ref="M5757:N5757"/>
    <mergeCell ref="E5758:F5758"/>
    <mergeCell ref="J5758:K5758"/>
    <mergeCell ref="M5758:N5758"/>
    <mergeCell ref="E5759:F5759"/>
    <mergeCell ref="J5759:K5759"/>
    <mergeCell ref="M5759:N5759"/>
    <mergeCell ref="E5760:F5760"/>
    <mergeCell ref="J5760:K5760"/>
    <mergeCell ref="M5760:N5760"/>
    <mergeCell ref="E5761:F5761"/>
    <mergeCell ref="J5761:K5761"/>
    <mergeCell ref="M5761:N5761"/>
    <mergeCell ref="E5762:F5762"/>
    <mergeCell ref="J5762:K5762"/>
    <mergeCell ref="M5762:N5762"/>
    <mergeCell ref="E5741:F5741"/>
    <mergeCell ref="J5741:K5741"/>
    <mergeCell ref="M5741:N5741"/>
    <mergeCell ref="E5742:F5742"/>
    <mergeCell ref="J5742:K5742"/>
    <mergeCell ref="M5742:N5742"/>
    <mergeCell ref="E5743:F5743"/>
    <mergeCell ref="J5743:K5743"/>
    <mergeCell ref="M5743:N5743"/>
    <mergeCell ref="E5744:F5744"/>
    <mergeCell ref="J5744:K5744"/>
    <mergeCell ref="M5744:N5744"/>
    <mergeCell ref="E5745:F5745"/>
    <mergeCell ref="J5745:K5745"/>
    <mergeCell ref="M5745:N5745"/>
    <mergeCell ref="E5746:F5746"/>
    <mergeCell ref="J5746:K5746"/>
    <mergeCell ref="M5746:N5746"/>
    <mergeCell ref="E5747:F5747"/>
    <mergeCell ref="J5747:K5747"/>
    <mergeCell ref="M5747:N5747"/>
    <mergeCell ref="E5748:F5748"/>
    <mergeCell ref="J5748:K5748"/>
    <mergeCell ref="M5748:N5748"/>
    <mergeCell ref="E5749:F5749"/>
    <mergeCell ref="J5749:K5749"/>
    <mergeCell ref="M5749:N5749"/>
    <mergeCell ref="E5750:F5750"/>
    <mergeCell ref="J5750:K5750"/>
    <mergeCell ref="M5750:N5750"/>
    <mergeCell ref="E5751:F5751"/>
    <mergeCell ref="J5751:K5751"/>
    <mergeCell ref="M5751:N5751"/>
    <mergeCell ref="E5730:F5730"/>
    <mergeCell ref="J5730:K5730"/>
    <mergeCell ref="M5730:N5730"/>
    <mergeCell ref="E5731:F5731"/>
    <mergeCell ref="J5731:K5731"/>
    <mergeCell ref="M5731:N5731"/>
    <mergeCell ref="E5732:F5732"/>
    <mergeCell ref="J5732:K5732"/>
    <mergeCell ref="M5732:N5732"/>
    <mergeCell ref="E5733:F5733"/>
    <mergeCell ref="J5733:K5733"/>
    <mergeCell ref="M5733:N5733"/>
    <mergeCell ref="E5734:F5734"/>
    <mergeCell ref="J5734:K5734"/>
    <mergeCell ref="M5734:N5734"/>
    <mergeCell ref="E5735:F5735"/>
    <mergeCell ref="J5735:K5735"/>
    <mergeCell ref="M5735:N5735"/>
    <mergeCell ref="E5736:F5736"/>
    <mergeCell ref="J5736:K5736"/>
    <mergeCell ref="M5736:N5736"/>
    <mergeCell ref="E5737:F5737"/>
    <mergeCell ref="J5737:K5737"/>
    <mergeCell ref="M5737:N5737"/>
    <mergeCell ref="E5738:F5738"/>
    <mergeCell ref="J5738:K5738"/>
    <mergeCell ref="M5738:N5738"/>
    <mergeCell ref="E5739:F5739"/>
    <mergeCell ref="J5739:K5739"/>
    <mergeCell ref="M5739:N5739"/>
    <mergeCell ref="E5740:F5740"/>
    <mergeCell ref="J5740:K5740"/>
    <mergeCell ref="M5740:N5740"/>
    <mergeCell ref="E5719:F5719"/>
    <mergeCell ref="J5719:K5719"/>
    <mergeCell ref="M5719:N5719"/>
    <mergeCell ref="E5720:F5720"/>
    <mergeCell ref="J5720:K5720"/>
    <mergeCell ref="M5720:N5720"/>
    <mergeCell ref="E5721:F5721"/>
    <mergeCell ref="J5721:K5721"/>
    <mergeCell ref="M5721:N5721"/>
    <mergeCell ref="E5722:F5722"/>
    <mergeCell ref="J5722:K5722"/>
    <mergeCell ref="M5722:N5722"/>
    <mergeCell ref="E5723:F5723"/>
    <mergeCell ref="J5723:K5723"/>
    <mergeCell ref="M5723:N5723"/>
    <mergeCell ref="E5724:F5724"/>
    <mergeCell ref="J5724:K5724"/>
    <mergeCell ref="M5724:N5724"/>
    <mergeCell ref="E5725:F5725"/>
    <mergeCell ref="J5725:K5725"/>
    <mergeCell ref="M5725:N5725"/>
    <mergeCell ref="E5726:F5726"/>
    <mergeCell ref="J5726:K5726"/>
    <mergeCell ref="M5726:N5726"/>
    <mergeCell ref="E5727:F5727"/>
    <mergeCell ref="J5727:K5727"/>
    <mergeCell ref="M5727:N5727"/>
    <mergeCell ref="E5728:F5728"/>
    <mergeCell ref="J5728:K5728"/>
    <mergeCell ref="M5728:N5728"/>
    <mergeCell ref="E5729:F5729"/>
    <mergeCell ref="J5729:K5729"/>
    <mergeCell ref="M5729:N5729"/>
    <mergeCell ref="E5708:F5708"/>
    <mergeCell ref="J5708:K5708"/>
    <mergeCell ref="M5708:N5708"/>
    <mergeCell ref="E5709:F5709"/>
    <mergeCell ref="J5709:K5709"/>
    <mergeCell ref="M5709:N5709"/>
    <mergeCell ref="E5710:F5710"/>
    <mergeCell ref="J5710:K5710"/>
    <mergeCell ref="M5710:N5710"/>
    <mergeCell ref="E5711:F5711"/>
    <mergeCell ref="J5711:K5711"/>
    <mergeCell ref="M5711:N5711"/>
    <mergeCell ref="E5712:F5712"/>
    <mergeCell ref="J5712:K5712"/>
    <mergeCell ref="M5712:N5712"/>
    <mergeCell ref="E5713:F5713"/>
    <mergeCell ref="J5713:K5713"/>
    <mergeCell ref="M5713:N5713"/>
    <mergeCell ref="E5714:F5714"/>
    <mergeCell ref="J5714:K5714"/>
    <mergeCell ref="M5714:N5714"/>
    <mergeCell ref="E5715:F5715"/>
    <mergeCell ref="J5715:K5715"/>
    <mergeCell ref="M5715:N5715"/>
    <mergeCell ref="E5716:F5716"/>
    <mergeCell ref="J5716:K5716"/>
    <mergeCell ref="M5716:N5716"/>
    <mergeCell ref="E5717:F5717"/>
    <mergeCell ref="J5717:K5717"/>
    <mergeCell ref="M5717:N5717"/>
    <mergeCell ref="E5718:F5718"/>
    <mergeCell ref="J5718:K5718"/>
    <mergeCell ref="M5718:N5718"/>
    <mergeCell ref="E5697:F5697"/>
    <mergeCell ref="J5697:K5697"/>
    <mergeCell ref="M5697:N5697"/>
    <mergeCell ref="E5698:F5698"/>
    <mergeCell ref="J5698:K5698"/>
    <mergeCell ref="M5698:N5698"/>
    <mergeCell ref="E5699:F5699"/>
    <mergeCell ref="J5699:K5699"/>
    <mergeCell ref="M5699:N5699"/>
    <mergeCell ref="E5700:F5700"/>
    <mergeCell ref="J5700:K5700"/>
    <mergeCell ref="M5700:N5700"/>
    <mergeCell ref="E5701:F5701"/>
    <mergeCell ref="J5701:K5701"/>
    <mergeCell ref="M5701:N5701"/>
    <mergeCell ref="E5702:F5702"/>
    <mergeCell ref="J5702:K5702"/>
    <mergeCell ref="M5702:N5702"/>
    <mergeCell ref="E5703:F5703"/>
    <mergeCell ref="J5703:K5703"/>
    <mergeCell ref="M5703:N5703"/>
    <mergeCell ref="E5704:F5704"/>
    <mergeCell ref="J5704:K5704"/>
    <mergeCell ref="M5704:N5704"/>
    <mergeCell ref="E5705:F5705"/>
    <mergeCell ref="J5705:K5705"/>
    <mergeCell ref="M5705:N5705"/>
    <mergeCell ref="E5706:F5706"/>
    <mergeCell ref="J5706:K5706"/>
    <mergeCell ref="M5706:N5706"/>
    <mergeCell ref="E5707:F5707"/>
    <mergeCell ref="J5707:K5707"/>
    <mergeCell ref="M5707:N5707"/>
    <mergeCell ref="E5686:F5686"/>
    <mergeCell ref="J5686:K5686"/>
    <mergeCell ref="M5686:N5686"/>
    <mergeCell ref="E5687:F5687"/>
    <mergeCell ref="J5687:K5687"/>
    <mergeCell ref="M5687:N5687"/>
    <mergeCell ref="E5688:F5688"/>
    <mergeCell ref="J5688:K5688"/>
    <mergeCell ref="M5688:N5688"/>
    <mergeCell ref="E5689:F5689"/>
    <mergeCell ref="J5689:K5689"/>
    <mergeCell ref="M5689:N5689"/>
    <mergeCell ref="E5690:F5690"/>
    <mergeCell ref="J5690:K5690"/>
    <mergeCell ref="M5690:N5690"/>
    <mergeCell ref="E5691:F5691"/>
    <mergeCell ref="J5691:K5691"/>
    <mergeCell ref="M5691:N5691"/>
    <mergeCell ref="E5692:F5692"/>
    <mergeCell ref="J5692:K5692"/>
    <mergeCell ref="M5692:N5692"/>
    <mergeCell ref="E5693:F5693"/>
    <mergeCell ref="J5693:K5693"/>
    <mergeCell ref="M5693:N5693"/>
    <mergeCell ref="E5694:F5694"/>
    <mergeCell ref="J5694:K5694"/>
    <mergeCell ref="M5694:N5694"/>
    <mergeCell ref="E5695:F5695"/>
    <mergeCell ref="J5695:K5695"/>
    <mergeCell ref="M5695:N5695"/>
    <mergeCell ref="E5696:F5696"/>
    <mergeCell ref="J5696:K5696"/>
    <mergeCell ref="M5696:N5696"/>
    <mergeCell ref="E5675:F5675"/>
    <mergeCell ref="J5675:K5675"/>
    <mergeCell ref="M5675:N5675"/>
    <mergeCell ref="E5676:F5676"/>
    <mergeCell ref="J5676:K5676"/>
    <mergeCell ref="M5676:N5676"/>
    <mergeCell ref="E5677:F5677"/>
    <mergeCell ref="J5677:K5677"/>
    <mergeCell ref="M5677:N5677"/>
    <mergeCell ref="E5678:F5678"/>
    <mergeCell ref="J5678:K5678"/>
    <mergeCell ref="M5678:N5678"/>
    <mergeCell ref="E5679:F5679"/>
    <mergeCell ref="J5679:K5679"/>
    <mergeCell ref="M5679:N5679"/>
    <mergeCell ref="E5680:F5680"/>
    <mergeCell ref="J5680:K5680"/>
    <mergeCell ref="M5680:N5680"/>
    <mergeCell ref="E5681:F5681"/>
    <mergeCell ref="J5681:K5681"/>
    <mergeCell ref="M5681:N5681"/>
    <mergeCell ref="E5682:F5682"/>
    <mergeCell ref="J5682:K5682"/>
    <mergeCell ref="M5682:N5682"/>
    <mergeCell ref="E5683:F5683"/>
    <mergeCell ref="J5683:K5683"/>
    <mergeCell ref="M5683:N5683"/>
    <mergeCell ref="E5684:F5684"/>
    <mergeCell ref="J5684:K5684"/>
    <mergeCell ref="M5684:N5684"/>
    <mergeCell ref="E5685:F5685"/>
    <mergeCell ref="J5685:K5685"/>
    <mergeCell ref="M5685:N5685"/>
    <mergeCell ref="E5664:F5664"/>
    <mergeCell ref="J5664:K5664"/>
    <mergeCell ref="M5664:N5664"/>
    <mergeCell ref="E5665:F5665"/>
    <mergeCell ref="J5665:K5665"/>
    <mergeCell ref="M5665:N5665"/>
    <mergeCell ref="E5666:F5666"/>
    <mergeCell ref="J5666:K5666"/>
    <mergeCell ref="M5666:N5666"/>
    <mergeCell ref="E5667:F5667"/>
    <mergeCell ref="J5667:K5667"/>
    <mergeCell ref="M5667:N5667"/>
    <mergeCell ref="E5668:F5668"/>
    <mergeCell ref="J5668:K5668"/>
    <mergeCell ref="M5668:N5668"/>
    <mergeCell ref="E5669:F5669"/>
    <mergeCell ref="J5669:K5669"/>
    <mergeCell ref="M5669:N5669"/>
    <mergeCell ref="E5670:F5670"/>
    <mergeCell ref="J5670:K5670"/>
    <mergeCell ref="M5670:N5670"/>
    <mergeCell ref="E5671:F5671"/>
    <mergeCell ref="J5671:K5671"/>
    <mergeCell ref="M5671:N5671"/>
    <mergeCell ref="E5672:F5672"/>
    <mergeCell ref="J5672:K5672"/>
    <mergeCell ref="M5672:N5672"/>
    <mergeCell ref="E5673:F5673"/>
    <mergeCell ref="J5673:K5673"/>
    <mergeCell ref="M5673:N5673"/>
    <mergeCell ref="E5674:F5674"/>
    <mergeCell ref="J5674:K5674"/>
    <mergeCell ref="M5674:N5674"/>
    <mergeCell ref="E5653:F5653"/>
    <mergeCell ref="J5653:K5653"/>
    <mergeCell ref="M5653:N5653"/>
    <mergeCell ref="E5654:F5654"/>
    <mergeCell ref="J5654:K5654"/>
    <mergeCell ref="M5654:N5654"/>
    <mergeCell ref="E5655:F5655"/>
    <mergeCell ref="J5655:K5655"/>
    <mergeCell ref="M5655:N5655"/>
    <mergeCell ref="E5656:F5656"/>
    <mergeCell ref="J5656:K5656"/>
    <mergeCell ref="M5656:N5656"/>
    <mergeCell ref="E5657:F5657"/>
    <mergeCell ref="J5657:K5657"/>
    <mergeCell ref="M5657:N5657"/>
    <mergeCell ref="E5658:F5658"/>
    <mergeCell ref="J5658:K5658"/>
    <mergeCell ref="M5658:N5658"/>
    <mergeCell ref="E5659:F5659"/>
    <mergeCell ref="J5659:K5659"/>
    <mergeCell ref="M5659:N5659"/>
    <mergeCell ref="E5660:F5660"/>
    <mergeCell ref="J5660:K5660"/>
    <mergeCell ref="M5660:N5660"/>
    <mergeCell ref="E5661:F5661"/>
    <mergeCell ref="J5661:K5661"/>
    <mergeCell ref="M5661:N5661"/>
    <mergeCell ref="E5662:F5662"/>
    <mergeCell ref="J5662:K5662"/>
    <mergeCell ref="M5662:N5662"/>
    <mergeCell ref="E5663:F5663"/>
    <mergeCell ref="J5663:K5663"/>
    <mergeCell ref="M5663:N5663"/>
    <mergeCell ref="E5642:F5642"/>
    <mergeCell ref="J5642:K5642"/>
    <mergeCell ref="M5642:N5642"/>
    <mergeCell ref="E5643:F5643"/>
    <mergeCell ref="J5643:K5643"/>
    <mergeCell ref="M5643:N5643"/>
    <mergeCell ref="E5644:F5644"/>
    <mergeCell ref="J5644:K5644"/>
    <mergeCell ref="M5644:N5644"/>
    <mergeCell ref="E5645:F5645"/>
    <mergeCell ref="J5645:K5645"/>
    <mergeCell ref="M5645:N5645"/>
    <mergeCell ref="E5646:F5646"/>
    <mergeCell ref="J5646:K5646"/>
    <mergeCell ref="M5646:N5646"/>
    <mergeCell ref="E5647:F5647"/>
    <mergeCell ref="J5647:K5647"/>
    <mergeCell ref="M5647:N5647"/>
    <mergeCell ref="E5648:F5648"/>
    <mergeCell ref="J5648:K5648"/>
    <mergeCell ref="M5648:N5648"/>
    <mergeCell ref="E5649:F5649"/>
    <mergeCell ref="J5649:K5649"/>
    <mergeCell ref="M5649:N5649"/>
    <mergeCell ref="E5650:F5650"/>
    <mergeCell ref="J5650:K5650"/>
    <mergeCell ref="M5650:N5650"/>
    <mergeCell ref="E5651:F5651"/>
    <mergeCell ref="J5651:K5651"/>
    <mergeCell ref="M5651:N5651"/>
    <mergeCell ref="E5652:F5652"/>
    <mergeCell ref="J5652:K5652"/>
    <mergeCell ref="M5652:N5652"/>
    <mergeCell ref="E5631:F5631"/>
    <mergeCell ref="J5631:K5631"/>
    <mergeCell ref="M5631:N5631"/>
    <mergeCell ref="E5632:F5632"/>
    <mergeCell ref="J5632:K5632"/>
    <mergeCell ref="M5632:N5632"/>
    <mergeCell ref="E5633:F5633"/>
    <mergeCell ref="J5633:K5633"/>
    <mergeCell ref="M5633:N5633"/>
    <mergeCell ref="E5634:F5634"/>
    <mergeCell ref="J5634:K5634"/>
    <mergeCell ref="M5634:N5634"/>
    <mergeCell ref="E5635:F5635"/>
    <mergeCell ref="J5635:K5635"/>
    <mergeCell ref="M5635:N5635"/>
    <mergeCell ref="E5636:F5636"/>
    <mergeCell ref="J5636:K5636"/>
    <mergeCell ref="M5636:N5636"/>
    <mergeCell ref="E5637:F5637"/>
    <mergeCell ref="J5637:K5637"/>
    <mergeCell ref="M5637:N5637"/>
    <mergeCell ref="E5638:F5638"/>
    <mergeCell ref="J5638:K5638"/>
    <mergeCell ref="M5638:N5638"/>
    <mergeCell ref="E5639:F5639"/>
    <mergeCell ref="J5639:K5639"/>
    <mergeCell ref="M5639:N5639"/>
    <mergeCell ref="E5640:F5640"/>
    <mergeCell ref="J5640:K5640"/>
    <mergeCell ref="M5640:N5640"/>
    <mergeCell ref="E5641:F5641"/>
    <mergeCell ref="J5641:K5641"/>
    <mergeCell ref="M5641:N5641"/>
    <mergeCell ref="E5620:F5620"/>
    <mergeCell ref="J5620:K5620"/>
    <mergeCell ref="M5620:N5620"/>
    <mergeCell ref="E5621:F5621"/>
    <mergeCell ref="J5621:K5621"/>
    <mergeCell ref="M5621:N5621"/>
    <mergeCell ref="E5622:F5622"/>
    <mergeCell ref="J5622:K5622"/>
    <mergeCell ref="M5622:N5622"/>
    <mergeCell ref="E5623:F5623"/>
    <mergeCell ref="J5623:K5623"/>
    <mergeCell ref="M5623:N5623"/>
    <mergeCell ref="E5624:F5624"/>
    <mergeCell ref="J5624:K5624"/>
    <mergeCell ref="M5624:N5624"/>
    <mergeCell ref="E5625:F5625"/>
    <mergeCell ref="J5625:K5625"/>
    <mergeCell ref="M5625:N5625"/>
    <mergeCell ref="E5626:F5626"/>
    <mergeCell ref="J5626:K5626"/>
    <mergeCell ref="M5626:N5626"/>
    <mergeCell ref="E5627:F5627"/>
    <mergeCell ref="J5627:K5627"/>
    <mergeCell ref="M5627:N5627"/>
    <mergeCell ref="E5628:F5628"/>
    <mergeCell ref="J5628:K5628"/>
    <mergeCell ref="M5628:N5628"/>
    <mergeCell ref="E5629:F5629"/>
    <mergeCell ref="J5629:K5629"/>
    <mergeCell ref="M5629:N5629"/>
    <mergeCell ref="E5630:F5630"/>
    <mergeCell ref="J5630:K5630"/>
    <mergeCell ref="M5630:N5630"/>
    <mergeCell ref="E5609:F5609"/>
    <mergeCell ref="J5609:K5609"/>
    <mergeCell ref="M5609:N5609"/>
    <mergeCell ref="E5610:F5610"/>
    <mergeCell ref="J5610:K5610"/>
    <mergeCell ref="M5610:N5610"/>
    <mergeCell ref="E5611:F5611"/>
    <mergeCell ref="J5611:K5611"/>
    <mergeCell ref="M5611:N5611"/>
    <mergeCell ref="E5612:F5612"/>
    <mergeCell ref="J5612:K5612"/>
    <mergeCell ref="M5612:N5612"/>
    <mergeCell ref="E5613:F5613"/>
    <mergeCell ref="J5613:K5613"/>
    <mergeCell ref="M5613:N5613"/>
    <mergeCell ref="E5614:F5614"/>
    <mergeCell ref="J5614:K5614"/>
    <mergeCell ref="M5614:N5614"/>
    <mergeCell ref="E5615:F5615"/>
    <mergeCell ref="J5615:K5615"/>
    <mergeCell ref="M5615:N5615"/>
    <mergeCell ref="E5616:F5616"/>
    <mergeCell ref="J5616:K5616"/>
    <mergeCell ref="M5616:N5616"/>
    <mergeCell ref="E5617:F5617"/>
    <mergeCell ref="J5617:K5617"/>
    <mergeCell ref="M5617:N5617"/>
    <mergeCell ref="E5618:F5618"/>
    <mergeCell ref="J5618:K5618"/>
    <mergeCell ref="M5618:N5618"/>
    <mergeCell ref="E5619:F5619"/>
    <mergeCell ref="J5619:K5619"/>
    <mergeCell ref="M5619:N5619"/>
    <mergeCell ref="E5598:F5598"/>
    <mergeCell ref="J5598:K5598"/>
    <mergeCell ref="M5598:N5598"/>
    <mergeCell ref="E5599:F5599"/>
    <mergeCell ref="J5599:K5599"/>
    <mergeCell ref="M5599:N5599"/>
    <mergeCell ref="E5600:F5600"/>
    <mergeCell ref="J5600:K5600"/>
    <mergeCell ref="M5600:N5600"/>
    <mergeCell ref="E5601:F5601"/>
    <mergeCell ref="J5601:K5601"/>
    <mergeCell ref="M5601:N5601"/>
    <mergeCell ref="E5602:F5602"/>
    <mergeCell ref="J5602:K5602"/>
    <mergeCell ref="M5602:N5602"/>
    <mergeCell ref="E5603:F5603"/>
    <mergeCell ref="J5603:K5603"/>
    <mergeCell ref="M5603:N5603"/>
    <mergeCell ref="E5604:F5604"/>
    <mergeCell ref="J5604:K5604"/>
    <mergeCell ref="M5604:N5604"/>
    <mergeCell ref="E5605:F5605"/>
    <mergeCell ref="J5605:K5605"/>
    <mergeCell ref="M5605:N5605"/>
    <mergeCell ref="E5606:F5606"/>
    <mergeCell ref="J5606:K5606"/>
    <mergeCell ref="M5606:N5606"/>
    <mergeCell ref="E5607:F5607"/>
    <mergeCell ref="J5607:K5607"/>
    <mergeCell ref="M5607:N5607"/>
    <mergeCell ref="E5608:F5608"/>
    <mergeCell ref="J5608:K5608"/>
    <mergeCell ref="M5608:N5608"/>
    <mergeCell ref="E5587:F5587"/>
    <mergeCell ref="J5587:K5587"/>
    <mergeCell ref="M5587:N5587"/>
    <mergeCell ref="E5588:F5588"/>
    <mergeCell ref="J5588:K5588"/>
    <mergeCell ref="M5588:N5588"/>
    <mergeCell ref="E5589:F5589"/>
    <mergeCell ref="J5589:K5589"/>
    <mergeCell ref="M5589:N5589"/>
    <mergeCell ref="E5590:F5590"/>
    <mergeCell ref="J5590:K5590"/>
    <mergeCell ref="M5590:N5590"/>
    <mergeCell ref="E5591:F5591"/>
    <mergeCell ref="J5591:K5591"/>
    <mergeCell ref="M5591:N5591"/>
    <mergeCell ref="E5592:F5592"/>
    <mergeCell ref="J5592:K5592"/>
    <mergeCell ref="M5592:N5592"/>
    <mergeCell ref="E5593:F5593"/>
    <mergeCell ref="J5593:K5593"/>
    <mergeCell ref="M5593:N5593"/>
    <mergeCell ref="E5594:F5594"/>
    <mergeCell ref="J5594:K5594"/>
    <mergeCell ref="M5594:N5594"/>
    <mergeCell ref="E5595:F5595"/>
    <mergeCell ref="J5595:K5595"/>
    <mergeCell ref="M5595:N5595"/>
    <mergeCell ref="E5596:F5596"/>
    <mergeCell ref="J5596:K5596"/>
    <mergeCell ref="M5596:N5596"/>
    <mergeCell ref="E5597:F5597"/>
    <mergeCell ref="J5597:K5597"/>
    <mergeCell ref="M5597:N5597"/>
    <mergeCell ref="E5576:F5576"/>
    <mergeCell ref="J5576:K5576"/>
    <mergeCell ref="M5576:N5576"/>
    <mergeCell ref="E5577:F5577"/>
    <mergeCell ref="J5577:K5577"/>
    <mergeCell ref="M5577:N5577"/>
    <mergeCell ref="E5578:F5578"/>
    <mergeCell ref="J5578:K5578"/>
    <mergeCell ref="M5578:N5578"/>
    <mergeCell ref="E5579:F5579"/>
    <mergeCell ref="J5579:K5579"/>
    <mergeCell ref="M5579:N5579"/>
    <mergeCell ref="E5580:F5580"/>
    <mergeCell ref="J5580:K5580"/>
    <mergeCell ref="M5580:N5580"/>
    <mergeCell ref="E5581:F5581"/>
    <mergeCell ref="J5581:K5581"/>
    <mergeCell ref="M5581:N5581"/>
    <mergeCell ref="E5582:F5582"/>
    <mergeCell ref="J5582:K5582"/>
    <mergeCell ref="M5582:N5582"/>
    <mergeCell ref="E5583:F5583"/>
    <mergeCell ref="J5583:K5583"/>
    <mergeCell ref="M5583:N5583"/>
    <mergeCell ref="E5584:F5584"/>
    <mergeCell ref="J5584:K5584"/>
    <mergeCell ref="M5584:N5584"/>
    <mergeCell ref="E5585:F5585"/>
    <mergeCell ref="J5585:K5585"/>
    <mergeCell ref="M5585:N5585"/>
    <mergeCell ref="E5586:F5586"/>
    <mergeCell ref="J5586:K5586"/>
    <mergeCell ref="M5586:N5586"/>
    <mergeCell ref="E5565:F5565"/>
    <mergeCell ref="J5565:K5565"/>
    <mergeCell ref="M5565:N5565"/>
    <mergeCell ref="E5566:F5566"/>
    <mergeCell ref="J5566:K5566"/>
    <mergeCell ref="M5566:N5566"/>
    <mergeCell ref="E5567:F5567"/>
    <mergeCell ref="J5567:K5567"/>
    <mergeCell ref="M5567:N5567"/>
    <mergeCell ref="E5568:F5568"/>
    <mergeCell ref="J5568:K5568"/>
    <mergeCell ref="M5568:N5568"/>
    <mergeCell ref="E5569:F5569"/>
    <mergeCell ref="J5569:K5569"/>
    <mergeCell ref="M5569:N5569"/>
    <mergeCell ref="E5570:F5570"/>
    <mergeCell ref="J5570:K5570"/>
    <mergeCell ref="M5570:N5570"/>
    <mergeCell ref="E5571:F5571"/>
    <mergeCell ref="J5571:K5571"/>
    <mergeCell ref="M5571:N5571"/>
    <mergeCell ref="E5572:F5572"/>
    <mergeCell ref="J5572:K5572"/>
    <mergeCell ref="M5572:N5572"/>
    <mergeCell ref="E5573:F5573"/>
    <mergeCell ref="J5573:K5573"/>
    <mergeCell ref="M5573:N5573"/>
    <mergeCell ref="E5574:F5574"/>
    <mergeCell ref="J5574:K5574"/>
    <mergeCell ref="M5574:N5574"/>
    <mergeCell ref="E5575:F5575"/>
    <mergeCell ref="J5575:K5575"/>
    <mergeCell ref="M5575:N5575"/>
    <mergeCell ref="E5554:F5554"/>
    <mergeCell ref="J5554:K5554"/>
    <mergeCell ref="M5554:N5554"/>
    <mergeCell ref="E5555:F5555"/>
    <mergeCell ref="J5555:K5555"/>
    <mergeCell ref="M5555:N5555"/>
    <mergeCell ref="E5556:F5556"/>
    <mergeCell ref="J5556:K5556"/>
    <mergeCell ref="M5556:N5556"/>
    <mergeCell ref="E5557:F5557"/>
    <mergeCell ref="J5557:K5557"/>
    <mergeCell ref="M5557:N5557"/>
    <mergeCell ref="E5558:F5558"/>
    <mergeCell ref="J5558:K5558"/>
    <mergeCell ref="M5558:N5558"/>
    <mergeCell ref="E5559:F5559"/>
    <mergeCell ref="J5559:K5559"/>
    <mergeCell ref="M5559:N5559"/>
    <mergeCell ref="E5560:F5560"/>
    <mergeCell ref="J5560:K5560"/>
    <mergeCell ref="M5560:N5560"/>
    <mergeCell ref="E5561:F5561"/>
    <mergeCell ref="J5561:K5561"/>
    <mergeCell ref="M5561:N5561"/>
    <mergeCell ref="E5562:F5562"/>
    <mergeCell ref="J5562:K5562"/>
    <mergeCell ref="M5562:N5562"/>
    <mergeCell ref="E5563:F5563"/>
    <mergeCell ref="J5563:K5563"/>
    <mergeCell ref="M5563:N5563"/>
    <mergeCell ref="E5564:F5564"/>
    <mergeCell ref="J5564:K5564"/>
    <mergeCell ref="M5564:N5564"/>
    <mergeCell ref="E5543:F5543"/>
    <mergeCell ref="J5543:K5543"/>
    <mergeCell ref="M5543:N5543"/>
    <mergeCell ref="E5544:F5544"/>
    <mergeCell ref="J5544:K5544"/>
    <mergeCell ref="M5544:N5544"/>
    <mergeCell ref="E5545:F5545"/>
    <mergeCell ref="J5545:K5545"/>
    <mergeCell ref="M5545:N5545"/>
    <mergeCell ref="E5546:F5546"/>
    <mergeCell ref="J5546:K5546"/>
    <mergeCell ref="M5546:N5546"/>
    <mergeCell ref="E5547:F5547"/>
    <mergeCell ref="J5547:K5547"/>
    <mergeCell ref="M5547:N5547"/>
    <mergeCell ref="E5548:F5548"/>
    <mergeCell ref="J5548:K5548"/>
    <mergeCell ref="M5548:N5548"/>
    <mergeCell ref="E5549:F5549"/>
    <mergeCell ref="J5549:K5549"/>
    <mergeCell ref="M5549:N5549"/>
    <mergeCell ref="E5550:F5550"/>
    <mergeCell ref="J5550:K5550"/>
    <mergeCell ref="M5550:N5550"/>
    <mergeCell ref="E5551:F5551"/>
    <mergeCell ref="J5551:K5551"/>
    <mergeCell ref="M5551:N5551"/>
    <mergeCell ref="E5552:F5552"/>
    <mergeCell ref="J5552:K5552"/>
    <mergeCell ref="M5552:N5552"/>
    <mergeCell ref="E5553:F5553"/>
    <mergeCell ref="J5553:K5553"/>
    <mergeCell ref="M5553:N5553"/>
    <mergeCell ref="E5532:F5532"/>
    <mergeCell ref="J5532:K5532"/>
    <mergeCell ref="M5532:N5532"/>
    <mergeCell ref="E5533:F5533"/>
    <mergeCell ref="J5533:K5533"/>
    <mergeCell ref="M5533:N5533"/>
    <mergeCell ref="E5534:F5534"/>
    <mergeCell ref="J5534:K5534"/>
    <mergeCell ref="M5534:N5534"/>
    <mergeCell ref="E5535:F5535"/>
    <mergeCell ref="J5535:K5535"/>
    <mergeCell ref="M5535:N5535"/>
    <mergeCell ref="E5536:F5536"/>
    <mergeCell ref="J5536:K5536"/>
    <mergeCell ref="M5536:N5536"/>
    <mergeCell ref="E5537:F5537"/>
    <mergeCell ref="J5537:K5537"/>
    <mergeCell ref="M5537:N5537"/>
    <mergeCell ref="E5538:F5538"/>
    <mergeCell ref="J5538:K5538"/>
    <mergeCell ref="M5538:N5538"/>
    <mergeCell ref="E5539:F5539"/>
    <mergeCell ref="J5539:K5539"/>
    <mergeCell ref="M5539:N5539"/>
    <mergeCell ref="E5540:F5540"/>
    <mergeCell ref="J5540:K5540"/>
    <mergeCell ref="M5540:N5540"/>
    <mergeCell ref="E5541:F5541"/>
    <mergeCell ref="J5541:K5541"/>
    <mergeCell ref="M5541:N5541"/>
    <mergeCell ref="E5542:F5542"/>
    <mergeCell ref="J5542:K5542"/>
    <mergeCell ref="M5542:N5542"/>
    <mergeCell ref="E5521:F5521"/>
    <mergeCell ref="J5521:K5521"/>
    <mergeCell ref="M5521:N5521"/>
    <mergeCell ref="E5522:F5522"/>
    <mergeCell ref="J5522:K5522"/>
    <mergeCell ref="M5522:N5522"/>
    <mergeCell ref="E5523:F5523"/>
    <mergeCell ref="J5523:K5523"/>
    <mergeCell ref="M5523:N5523"/>
    <mergeCell ref="E5524:F5524"/>
    <mergeCell ref="J5524:K5524"/>
    <mergeCell ref="M5524:N5524"/>
    <mergeCell ref="E5525:F5525"/>
    <mergeCell ref="J5525:K5525"/>
    <mergeCell ref="M5525:N5525"/>
    <mergeCell ref="E5526:F5526"/>
    <mergeCell ref="J5526:K5526"/>
    <mergeCell ref="M5526:N5526"/>
    <mergeCell ref="E5527:F5527"/>
    <mergeCell ref="J5527:K5527"/>
    <mergeCell ref="M5527:N5527"/>
    <mergeCell ref="E5528:F5528"/>
    <mergeCell ref="J5528:K5528"/>
    <mergeCell ref="M5528:N5528"/>
    <mergeCell ref="E5529:F5529"/>
    <mergeCell ref="J5529:K5529"/>
    <mergeCell ref="M5529:N5529"/>
    <mergeCell ref="E5530:F5530"/>
    <mergeCell ref="J5530:K5530"/>
    <mergeCell ref="M5530:N5530"/>
    <mergeCell ref="E5531:F5531"/>
    <mergeCell ref="J5531:K5531"/>
    <mergeCell ref="M5531:N5531"/>
    <mergeCell ref="E5510:F5510"/>
    <mergeCell ref="J5510:K5510"/>
    <mergeCell ref="M5510:N5510"/>
    <mergeCell ref="E5511:F5511"/>
    <mergeCell ref="J5511:K5511"/>
    <mergeCell ref="M5511:N5511"/>
    <mergeCell ref="E5512:F5512"/>
    <mergeCell ref="J5512:K5512"/>
    <mergeCell ref="M5512:N5512"/>
    <mergeCell ref="E5513:F5513"/>
    <mergeCell ref="J5513:K5513"/>
    <mergeCell ref="M5513:N5513"/>
    <mergeCell ref="E5514:F5514"/>
    <mergeCell ref="J5514:K5514"/>
    <mergeCell ref="M5514:N5514"/>
    <mergeCell ref="E5515:F5515"/>
    <mergeCell ref="J5515:K5515"/>
    <mergeCell ref="M5515:N5515"/>
    <mergeCell ref="E5516:F5516"/>
    <mergeCell ref="J5516:K5516"/>
    <mergeCell ref="M5516:N5516"/>
    <mergeCell ref="E5517:F5517"/>
    <mergeCell ref="J5517:K5517"/>
    <mergeCell ref="M5517:N5517"/>
    <mergeCell ref="E5518:F5518"/>
    <mergeCell ref="J5518:K5518"/>
    <mergeCell ref="M5518:N5518"/>
    <mergeCell ref="E5519:F5519"/>
    <mergeCell ref="J5519:K5519"/>
    <mergeCell ref="M5519:N5519"/>
    <mergeCell ref="E5520:F5520"/>
    <mergeCell ref="J5520:K5520"/>
    <mergeCell ref="M5520:N5520"/>
    <mergeCell ref="E5499:F5499"/>
    <mergeCell ref="J5499:K5499"/>
    <mergeCell ref="M5499:N5499"/>
    <mergeCell ref="E5500:F5500"/>
    <mergeCell ref="J5500:K5500"/>
    <mergeCell ref="M5500:N5500"/>
    <mergeCell ref="E5501:F5501"/>
    <mergeCell ref="J5501:K5501"/>
    <mergeCell ref="M5501:N5501"/>
    <mergeCell ref="E5502:F5502"/>
    <mergeCell ref="J5502:K5502"/>
    <mergeCell ref="M5502:N5502"/>
    <mergeCell ref="E5503:F5503"/>
    <mergeCell ref="J5503:K5503"/>
    <mergeCell ref="M5503:N5503"/>
    <mergeCell ref="E5504:F5504"/>
    <mergeCell ref="J5504:K5504"/>
    <mergeCell ref="M5504:N5504"/>
    <mergeCell ref="E5505:F5505"/>
    <mergeCell ref="J5505:K5505"/>
    <mergeCell ref="M5505:N5505"/>
    <mergeCell ref="E5506:F5506"/>
    <mergeCell ref="J5506:K5506"/>
    <mergeCell ref="M5506:N5506"/>
    <mergeCell ref="E5507:F5507"/>
    <mergeCell ref="J5507:K5507"/>
    <mergeCell ref="M5507:N5507"/>
    <mergeCell ref="E5508:F5508"/>
    <mergeCell ref="J5508:K5508"/>
    <mergeCell ref="M5508:N5508"/>
    <mergeCell ref="E5509:F5509"/>
    <mergeCell ref="J5509:K5509"/>
    <mergeCell ref="M5509:N5509"/>
    <mergeCell ref="E5488:F5488"/>
    <mergeCell ref="J5488:K5488"/>
    <mergeCell ref="M5488:N5488"/>
    <mergeCell ref="E5489:F5489"/>
    <mergeCell ref="J5489:K5489"/>
    <mergeCell ref="M5489:N5489"/>
    <mergeCell ref="E5490:F5490"/>
    <mergeCell ref="J5490:K5490"/>
    <mergeCell ref="M5490:N5490"/>
    <mergeCell ref="E5491:F5491"/>
    <mergeCell ref="J5491:K5491"/>
    <mergeCell ref="M5491:N5491"/>
    <mergeCell ref="E5492:F5492"/>
    <mergeCell ref="J5492:K5492"/>
    <mergeCell ref="M5492:N5492"/>
    <mergeCell ref="E5493:F5493"/>
    <mergeCell ref="J5493:K5493"/>
    <mergeCell ref="M5493:N5493"/>
    <mergeCell ref="E5494:F5494"/>
    <mergeCell ref="J5494:K5494"/>
    <mergeCell ref="M5494:N5494"/>
    <mergeCell ref="E5495:F5495"/>
    <mergeCell ref="J5495:K5495"/>
    <mergeCell ref="M5495:N5495"/>
    <mergeCell ref="E5496:F5496"/>
    <mergeCell ref="J5496:K5496"/>
    <mergeCell ref="M5496:N5496"/>
    <mergeCell ref="E5497:F5497"/>
    <mergeCell ref="J5497:K5497"/>
    <mergeCell ref="M5497:N5497"/>
    <mergeCell ref="E5498:F5498"/>
    <mergeCell ref="J5498:K5498"/>
    <mergeCell ref="M5498:N5498"/>
    <mergeCell ref="E5477:F5477"/>
    <mergeCell ref="J5477:K5477"/>
    <mergeCell ref="M5477:N5477"/>
    <mergeCell ref="E5478:F5478"/>
    <mergeCell ref="J5478:K5478"/>
    <mergeCell ref="M5478:N5478"/>
    <mergeCell ref="E5479:F5479"/>
    <mergeCell ref="J5479:K5479"/>
    <mergeCell ref="M5479:N5479"/>
    <mergeCell ref="E5480:F5480"/>
    <mergeCell ref="J5480:K5480"/>
    <mergeCell ref="M5480:N5480"/>
    <mergeCell ref="E5481:F5481"/>
    <mergeCell ref="J5481:K5481"/>
    <mergeCell ref="M5481:N5481"/>
    <mergeCell ref="E5482:F5482"/>
    <mergeCell ref="J5482:K5482"/>
    <mergeCell ref="M5482:N5482"/>
    <mergeCell ref="E5483:F5483"/>
    <mergeCell ref="J5483:K5483"/>
    <mergeCell ref="M5483:N5483"/>
    <mergeCell ref="E5484:F5484"/>
    <mergeCell ref="J5484:K5484"/>
    <mergeCell ref="M5484:N5484"/>
    <mergeCell ref="E5485:F5485"/>
    <mergeCell ref="J5485:K5485"/>
    <mergeCell ref="M5485:N5485"/>
    <mergeCell ref="E5486:F5486"/>
    <mergeCell ref="J5486:K5486"/>
    <mergeCell ref="M5486:N5486"/>
    <mergeCell ref="E5487:F5487"/>
    <mergeCell ref="J5487:K5487"/>
    <mergeCell ref="M5487:N5487"/>
    <mergeCell ref="E5466:F5466"/>
    <mergeCell ref="J5466:K5466"/>
    <mergeCell ref="M5466:N5466"/>
    <mergeCell ref="E5467:F5467"/>
    <mergeCell ref="J5467:K5467"/>
    <mergeCell ref="M5467:N5467"/>
    <mergeCell ref="E5468:F5468"/>
    <mergeCell ref="J5468:K5468"/>
    <mergeCell ref="M5468:N5468"/>
    <mergeCell ref="E5469:F5469"/>
    <mergeCell ref="J5469:K5469"/>
    <mergeCell ref="M5469:N5469"/>
    <mergeCell ref="E5470:F5470"/>
    <mergeCell ref="J5470:K5470"/>
    <mergeCell ref="M5470:N5470"/>
    <mergeCell ref="E5471:F5471"/>
    <mergeCell ref="J5471:K5471"/>
    <mergeCell ref="M5471:N5471"/>
    <mergeCell ref="E5472:F5472"/>
    <mergeCell ref="J5472:K5472"/>
    <mergeCell ref="M5472:N5472"/>
    <mergeCell ref="E5473:F5473"/>
    <mergeCell ref="J5473:K5473"/>
    <mergeCell ref="M5473:N5473"/>
    <mergeCell ref="E5474:F5474"/>
    <mergeCell ref="J5474:K5474"/>
    <mergeCell ref="M5474:N5474"/>
    <mergeCell ref="E5475:F5475"/>
    <mergeCell ref="J5475:K5475"/>
    <mergeCell ref="M5475:N5475"/>
    <mergeCell ref="E5476:F5476"/>
    <mergeCell ref="J5476:K5476"/>
    <mergeCell ref="M5476:N5476"/>
    <mergeCell ref="E5455:F5455"/>
    <mergeCell ref="J5455:K5455"/>
    <mergeCell ref="M5455:N5455"/>
    <mergeCell ref="E5456:F5456"/>
    <mergeCell ref="J5456:K5456"/>
    <mergeCell ref="M5456:N5456"/>
    <mergeCell ref="E5457:F5457"/>
    <mergeCell ref="J5457:K5457"/>
    <mergeCell ref="M5457:N5457"/>
    <mergeCell ref="E5458:F5458"/>
    <mergeCell ref="J5458:K5458"/>
    <mergeCell ref="M5458:N5458"/>
    <mergeCell ref="E5459:F5459"/>
    <mergeCell ref="J5459:K5459"/>
    <mergeCell ref="M5459:N5459"/>
    <mergeCell ref="E5460:F5460"/>
    <mergeCell ref="J5460:K5460"/>
    <mergeCell ref="M5460:N5460"/>
    <mergeCell ref="E5461:F5461"/>
    <mergeCell ref="J5461:K5461"/>
    <mergeCell ref="M5461:N5461"/>
    <mergeCell ref="E5462:F5462"/>
    <mergeCell ref="J5462:K5462"/>
    <mergeCell ref="M5462:N5462"/>
    <mergeCell ref="E5463:F5463"/>
    <mergeCell ref="J5463:K5463"/>
    <mergeCell ref="M5463:N5463"/>
    <mergeCell ref="E5464:F5464"/>
    <mergeCell ref="J5464:K5464"/>
    <mergeCell ref="M5464:N5464"/>
    <mergeCell ref="E5465:F5465"/>
    <mergeCell ref="J5465:K5465"/>
    <mergeCell ref="M5465:N5465"/>
    <mergeCell ref="E5444:F5444"/>
    <mergeCell ref="J5444:K5444"/>
    <mergeCell ref="M5444:N5444"/>
    <mergeCell ref="E5445:F5445"/>
    <mergeCell ref="J5445:K5445"/>
    <mergeCell ref="M5445:N5445"/>
    <mergeCell ref="E5446:F5446"/>
    <mergeCell ref="J5446:K5446"/>
    <mergeCell ref="M5446:N5446"/>
    <mergeCell ref="E5447:F5447"/>
    <mergeCell ref="J5447:K5447"/>
    <mergeCell ref="M5447:N5447"/>
    <mergeCell ref="E5448:F5448"/>
    <mergeCell ref="J5448:K5448"/>
    <mergeCell ref="M5448:N5448"/>
    <mergeCell ref="E5449:F5449"/>
    <mergeCell ref="J5449:K5449"/>
    <mergeCell ref="M5449:N5449"/>
    <mergeCell ref="E5450:F5450"/>
    <mergeCell ref="J5450:K5450"/>
    <mergeCell ref="M5450:N5450"/>
    <mergeCell ref="E5451:F5451"/>
    <mergeCell ref="J5451:K5451"/>
    <mergeCell ref="M5451:N5451"/>
    <mergeCell ref="E5452:F5452"/>
    <mergeCell ref="J5452:K5452"/>
    <mergeCell ref="M5452:N5452"/>
    <mergeCell ref="E5453:F5453"/>
    <mergeCell ref="J5453:K5453"/>
    <mergeCell ref="M5453:N5453"/>
    <mergeCell ref="E5454:F5454"/>
    <mergeCell ref="J5454:K5454"/>
    <mergeCell ref="M5454:N5454"/>
    <mergeCell ref="E5433:F5433"/>
    <mergeCell ref="J5433:K5433"/>
    <mergeCell ref="M5433:N5433"/>
    <mergeCell ref="E5434:F5434"/>
    <mergeCell ref="J5434:K5434"/>
    <mergeCell ref="M5434:N5434"/>
    <mergeCell ref="E5435:F5435"/>
    <mergeCell ref="J5435:K5435"/>
    <mergeCell ref="M5435:N5435"/>
    <mergeCell ref="E5436:F5436"/>
    <mergeCell ref="J5436:K5436"/>
    <mergeCell ref="M5436:N5436"/>
    <mergeCell ref="E5437:F5437"/>
    <mergeCell ref="J5437:K5437"/>
    <mergeCell ref="M5437:N5437"/>
    <mergeCell ref="E5438:F5438"/>
    <mergeCell ref="J5438:K5438"/>
    <mergeCell ref="M5438:N5438"/>
    <mergeCell ref="E5439:F5439"/>
    <mergeCell ref="J5439:K5439"/>
    <mergeCell ref="M5439:N5439"/>
    <mergeCell ref="E5440:F5440"/>
    <mergeCell ref="J5440:K5440"/>
    <mergeCell ref="M5440:N5440"/>
    <mergeCell ref="E5441:F5441"/>
    <mergeCell ref="J5441:K5441"/>
    <mergeCell ref="M5441:N5441"/>
    <mergeCell ref="E5442:F5442"/>
    <mergeCell ref="J5442:K5442"/>
    <mergeCell ref="M5442:N5442"/>
    <mergeCell ref="E5443:F5443"/>
    <mergeCell ref="J5443:K5443"/>
    <mergeCell ref="M5443:N5443"/>
    <mergeCell ref="E5422:F5422"/>
    <mergeCell ref="J5422:K5422"/>
    <mergeCell ref="M5422:N5422"/>
    <mergeCell ref="E5423:F5423"/>
    <mergeCell ref="J5423:K5423"/>
    <mergeCell ref="M5423:N5423"/>
    <mergeCell ref="E5424:F5424"/>
    <mergeCell ref="J5424:K5424"/>
    <mergeCell ref="M5424:N5424"/>
    <mergeCell ref="E5425:F5425"/>
    <mergeCell ref="J5425:K5425"/>
    <mergeCell ref="M5425:N5425"/>
    <mergeCell ref="E5426:F5426"/>
    <mergeCell ref="J5426:K5426"/>
    <mergeCell ref="M5426:N5426"/>
    <mergeCell ref="E5427:F5427"/>
    <mergeCell ref="J5427:K5427"/>
    <mergeCell ref="M5427:N5427"/>
    <mergeCell ref="E5428:F5428"/>
    <mergeCell ref="J5428:K5428"/>
    <mergeCell ref="M5428:N5428"/>
    <mergeCell ref="E5429:F5429"/>
    <mergeCell ref="J5429:K5429"/>
    <mergeCell ref="M5429:N5429"/>
    <mergeCell ref="E5430:F5430"/>
    <mergeCell ref="J5430:K5430"/>
    <mergeCell ref="M5430:N5430"/>
    <mergeCell ref="E5431:F5431"/>
    <mergeCell ref="J5431:K5431"/>
    <mergeCell ref="M5431:N5431"/>
    <mergeCell ref="E5432:F5432"/>
    <mergeCell ref="J5432:K5432"/>
    <mergeCell ref="M5432:N5432"/>
    <mergeCell ref="E5411:F5411"/>
    <mergeCell ref="J5411:K5411"/>
    <mergeCell ref="M5411:N5411"/>
    <mergeCell ref="E5412:F5412"/>
    <mergeCell ref="J5412:K5412"/>
    <mergeCell ref="M5412:N5412"/>
    <mergeCell ref="E5413:F5413"/>
    <mergeCell ref="J5413:K5413"/>
    <mergeCell ref="M5413:N5413"/>
    <mergeCell ref="E5414:F5414"/>
    <mergeCell ref="J5414:K5414"/>
    <mergeCell ref="M5414:N5414"/>
    <mergeCell ref="E5415:F5415"/>
    <mergeCell ref="J5415:K5415"/>
    <mergeCell ref="M5415:N5415"/>
    <mergeCell ref="E5416:F5416"/>
    <mergeCell ref="J5416:K5416"/>
    <mergeCell ref="M5416:N5416"/>
    <mergeCell ref="E5417:F5417"/>
    <mergeCell ref="J5417:K5417"/>
    <mergeCell ref="M5417:N5417"/>
    <mergeCell ref="E5418:F5418"/>
    <mergeCell ref="J5418:K5418"/>
    <mergeCell ref="M5418:N5418"/>
    <mergeCell ref="E5419:F5419"/>
    <mergeCell ref="J5419:K5419"/>
    <mergeCell ref="M5419:N5419"/>
    <mergeCell ref="E5420:F5420"/>
    <mergeCell ref="J5420:K5420"/>
    <mergeCell ref="M5420:N5420"/>
    <mergeCell ref="E5421:F5421"/>
    <mergeCell ref="J5421:K5421"/>
    <mergeCell ref="M5421:N5421"/>
    <mergeCell ref="E5400:F5400"/>
    <mergeCell ref="J5400:K5400"/>
    <mergeCell ref="M5400:N5400"/>
    <mergeCell ref="E5401:F5401"/>
    <mergeCell ref="J5401:K5401"/>
    <mergeCell ref="M5401:N5401"/>
    <mergeCell ref="E5402:F5402"/>
    <mergeCell ref="J5402:K5402"/>
    <mergeCell ref="M5402:N5402"/>
    <mergeCell ref="E5403:F5403"/>
    <mergeCell ref="J5403:K5403"/>
    <mergeCell ref="M5403:N5403"/>
    <mergeCell ref="E5404:F5404"/>
    <mergeCell ref="J5404:K5404"/>
    <mergeCell ref="M5404:N5404"/>
    <mergeCell ref="E5405:F5405"/>
    <mergeCell ref="J5405:K5405"/>
    <mergeCell ref="M5405:N5405"/>
    <mergeCell ref="E5406:F5406"/>
    <mergeCell ref="J5406:K5406"/>
    <mergeCell ref="M5406:N5406"/>
    <mergeCell ref="E5407:F5407"/>
    <mergeCell ref="J5407:K5407"/>
    <mergeCell ref="M5407:N5407"/>
    <mergeCell ref="E5408:F5408"/>
    <mergeCell ref="J5408:K5408"/>
    <mergeCell ref="M5408:N5408"/>
    <mergeCell ref="E5409:F5409"/>
    <mergeCell ref="J5409:K5409"/>
    <mergeCell ref="M5409:N5409"/>
    <mergeCell ref="E5410:F5410"/>
    <mergeCell ref="J5410:K5410"/>
    <mergeCell ref="M5410:N5410"/>
    <mergeCell ref="E5389:F5389"/>
    <mergeCell ref="J5389:K5389"/>
    <mergeCell ref="M5389:N5389"/>
    <mergeCell ref="E5390:F5390"/>
    <mergeCell ref="J5390:K5390"/>
    <mergeCell ref="M5390:N5390"/>
    <mergeCell ref="E5391:F5391"/>
    <mergeCell ref="J5391:K5391"/>
    <mergeCell ref="M5391:N5391"/>
    <mergeCell ref="E5392:F5392"/>
    <mergeCell ref="J5392:K5392"/>
    <mergeCell ref="M5392:N5392"/>
    <mergeCell ref="E5393:F5393"/>
    <mergeCell ref="J5393:K5393"/>
    <mergeCell ref="M5393:N5393"/>
    <mergeCell ref="E5394:F5394"/>
    <mergeCell ref="J5394:K5394"/>
    <mergeCell ref="M5394:N5394"/>
    <mergeCell ref="E5395:F5395"/>
    <mergeCell ref="J5395:K5395"/>
    <mergeCell ref="M5395:N5395"/>
    <mergeCell ref="E5396:F5396"/>
    <mergeCell ref="J5396:K5396"/>
    <mergeCell ref="M5396:N5396"/>
    <mergeCell ref="E5397:F5397"/>
    <mergeCell ref="J5397:K5397"/>
    <mergeCell ref="M5397:N5397"/>
    <mergeCell ref="E5398:F5398"/>
    <mergeCell ref="J5398:K5398"/>
    <mergeCell ref="M5398:N5398"/>
    <mergeCell ref="E5399:F5399"/>
    <mergeCell ref="J5399:K5399"/>
    <mergeCell ref="M5399:N5399"/>
    <mergeCell ref="E5378:F5378"/>
    <mergeCell ref="J5378:K5378"/>
    <mergeCell ref="M5378:N5378"/>
    <mergeCell ref="E5379:F5379"/>
    <mergeCell ref="J5379:K5379"/>
    <mergeCell ref="M5379:N5379"/>
    <mergeCell ref="E5380:F5380"/>
    <mergeCell ref="J5380:K5380"/>
    <mergeCell ref="M5380:N5380"/>
    <mergeCell ref="E5381:F5381"/>
    <mergeCell ref="J5381:K5381"/>
    <mergeCell ref="M5381:N5381"/>
    <mergeCell ref="E5382:F5382"/>
    <mergeCell ref="J5382:K5382"/>
    <mergeCell ref="M5382:N5382"/>
    <mergeCell ref="E5383:F5383"/>
    <mergeCell ref="J5383:K5383"/>
    <mergeCell ref="M5383:N5383"/>
    <mergeCell ref="E5384:F5384"/>
    <mergeCell ref="J5384:K5384"/>
    <mergeCell ref="M5384:N5384"/>
    <mergeCell ref="E5385:F5385"/>
    <mergeCell ref="J5385:K5385"/>
    <mergeCell ref="M5385:N5385"/>
    <mergeCell ref="E5386:F5386"/>
    <mergeCell ref="J5386:K5386"/>
    <mergeCell ref="M5386:N5386"/>
    <mergeCell ref="E5387:F5387"/>
    <mergeCell ref="J5387:K5387"/>
    <mergeCell ref="M5387:N5387"/>
    <mergeCell ref="E5388:F5388"/>
    <mergeCell ref="J5388:K5388"/>
    <mergeCell ref="M5388:N5388"/>
    <mergeCell ref="E5367:F5367"/>
    <mergeCell ref="J5367:K5367"/>
    <mergeCell ref="M5367:N5367"/>
    <mergeCell ref="E5368:F5368"/>
    <mergeCell ref="J5368:K5368"/>
    <mergeCell ref="M5368:N5368"/>
    <mergeCell ref="E5369:F5369"/>
    <mergeCell ref="J5369:K5369"/>
    <mergeCell ref="M5369:N5369"/>
    <mergeCell ref="E5370:F5370"/>
    <mergeCell ref="J5370:K5370"/>
    <mergeCell ref="M5370:N5370"/>
    <mergeCell ref="E5371:F5371"/>
    <mergeCell ref="J5371:K5371"/>
    <mergeCell ref="M5371:N5371"/>
    <mergeCell ref="E5372:F5372"/>
    <mergeCell ref="J5372:K5372"/>
    <mergeCell ref="M5372:N5372"/>
    <mergeCell ref="E5373:F5373"/>
    <mergeCell ref="J5373:K5373"/>
    <mergeCell ref="M5373:N5373"/>
    <mergeCell ref="E5374:F5374"/>
    <mergeCell ref="J5374:K5374"/>
    <mergeCell ref="M5374:N5374"/>
    <mergeCell ref="E5375:F5375"/>
    <mergeCell ref="J5375:K5375"/>
    <mergeCell ref="M5375:N5375"/>
    <mergeCell ref="E5376:F5376"/>
    <mergeCell ref="J5376:K5376"/>
    <mergeCell ref="M5376:N5376"/>
    <mergeCell ref="E5377:F5377"/>
    <mergeCell ref="J5377:K5377"/>
    <mergeCell ref="M5377:N5377"/>
    <mergeCell ref="E5356:F5356"/>
    <mergeCell ref="J5356:K5356"/>
    <mergeCell ref="M5356:N5356"/>
    <mergeCell ref="E5357:F5357"/>
    <mergeCell ref="J5357:K5357"/>
    <mergeCell ref="M5357:N5357"/>
    <mergeCell ref="E5358:F5358"/>
    <mergeCell ref="J5358:K5358"/>
    <mergeCell ref="M5358:N5358"/>
    <mergeCell ref="E5359:F5359"/>
    <mergeCell ref="J5359:K5359"/>
    <mergeCell ref="M5359:N5359"/>
    <mergeCell ref="E5360:F5360"/>
    <mergeCell ref="J5360:K5360"/>
    <mergeCell ref="M5360:N5360"/>
    <mergeCell ref="E5361:F5361"/>
    <mergeCell ref="J5361:K5361"/>
    <mergeCell ref="M5361:N5361"/>
    <mergeCell ref="E5362:F5362"/>
    <mergeCell ref="J5362:K5362"/>
    <mergeCell ref="M5362:N5362"/>
    <mergeCell ref="E5363:F5363"/>
    <mergeCell ref="J5363:K5363"/>
    <mergeCell ref="M5363:N5363"/>
    <mergeCell ref="E5364:F5364"/>
    <mergeCell ref="J5364:K5364"/>
    <mergeCell ref="M5364:N5364"/>
    <mergeCell ref="E5365:F5365"/>
    <mergeCell ref="J5365:K5365"/>
    <mergeCell ref="M5365:N5365"/>
    <mergeCell ref="E5366:F5366"/>
    <mergeCell ref="J5366:K5366"/>
    <mergeCell ref="M5366:N5366"/>
    <mergeCell ref="E5345:F5345"/>
    <mergeCell ref="J5345:K5345"/>
    <mergeCell ref="M5345:N5345"/>
    <mergeCell ref="E5346:F5346"/>
    <mergeCell ref="J5346:K5346"/>
    <mergeCell ref="M5346:N5346"/>
    <mergeCell ref="E5347:F5347"/>
    <mergeCell ref="J5347:K5347"/>
    <mergeCell ref="M5347:N5347"/>
    <mergeCell ref="E5348:F5348"/>
    <mergeCell ref="J5348:K5348"/>
    <mergeCell ref="M5348:N5348"/>
    <mergeCell ref="E5349:F5349"/>
    <mergeCell ref="J5349:K5349"/>
    <mergeCell ref="M5349:N5349"/>
    <mergeCell ref="E5350:F5350"/>
    <mergeCell ref="J5350:K5350"/>
    <mergeCell ref="M5350:N5350"/>
    <mergeCell ref="E5351:F5351"/>
    <mergeCell ref="J5351:K5351"/>
    <mergeCell ref="M5351:N5351"/>
    <mergeCell ref="E5352:F5352"/>
    <mergeCell ref="J5352:K5352"/>
    <mergeCell ref="M5352:N5352"/>
    <mergeCell ref="E5353:F5353"/>
    <mergeCell ref="J5353:K5353"/>
    <mergeCell ref="M5353:N5353"/>
    <mergeCell ref="E5354:F5354"/>
    <mergeCell ref="J5354:K5354"/>
    <mergeCell ref="M5354:N5354"/>
    <mergeCell ref="E5355:F5355"/>
    <mergeCell ref="J5355:K5355"/>
    <mergeCell ref="M5355:N5355"/>
    <mergeCell ref="E5334:F5334"/>
    <mergeCell ref="J5334:K5334"/>
    <mergeCell ref="M5334:N5334"/>
    <mergeCell ref="E5335:F5335"/>
    <mergeCell ref="J5335:K5335"/>
    <mergeCell ref="M5335:N5335"/>
    <mergeCell ref="E5336:F5336"/>
    <mergeCell ref="J5336:K5336"/>
    <mergeCell ref="M5336:N5336"/>
    <mergeCell ref="E5337:F5337"/>
    <mergeCell ref="J5337:K5337"/>
    <mergeCell ref="M5337:N5337"/>
    <mergeCell ref="E5338:F5338"/>
    <mergeCell ref="J5338:K5338"/>
    <mergeCell ref="M5338:N5338"/>
    <mergeCell ref="E5339:F5339"/>
    <mergeCell ref="J5339:K5339"/>
    <mergeCell ref="M5339:N5339"/>
    <mergeCell ref="E5340:F5340"/>
    <mergeCell ref="J5340:K5340"/>
    <mergeCell ref="M5340:N5340"/>
    <mergeCell ref="E5341:F5341"/>
    <mergeCell ref="J5341:K5341"/>
    <mergeCell ref="M5341:N5341"/>
    <mergeCell ref="E5342:F5342"/>
    <mergeCell ref="J5342:K5342"/>
    <mergeCell ref="M5342:N5342"/>
    <mergeCell ref="E5343:F5343"/>
    <mergeCell ref="J5343:K5343"/>
    <mergeCell ref="M5343:N5343"/>
    <mergeCell ref="E5344:F5344"/>
    <mergeCell ref="J5344:K5344"/>
    <mergeCell ref="M5344:N5344"/>
    <mergeCell ref="E5323:F5323"/>
    <mergeCell ref="J5323:K5323"/>
    <mergeCell ref="M5323:N5323"/>
    <mergeCell ref="E5324:F5324"/>
    <mergeCell ref="J5324:K5324"/>
    <mergeCell ref="M5324:N5324"/>
    <mergeCell ref="E5325:F5325"/>
    <mergeCell ref="J5325:K5325"/>
    <mergeCell ref="M5325:N5325"/>
    <mergeCell ref="E5326:F5326"/>
    <mergeCell ref="J5326:K5326"/>
    <mergeCell ref="M5326:N5326"/>
    <mergeCell ref="E5327:F5327"/>
    <mergeCell ref="J5327:K5327"/>
    <mergeCell ref="M5327:N5327"/>
    <mergeCell ref="E5328:F5328"/>
    <mergeCell ref="J5328:K5328"/>
    <mergeCell ref="M5328:N5328"/>
    <mergeCell ref="E5329:F5329"/>
    <mergeCell ref="J5329:K5329"/>
    <mergeCell ref="M5329:N5329"/>
    <mergeCell ref="E5330:F5330"/>
    <mergeCell ref="J5330:K5330"/>
    <mergeCell ref="M5330:N5330"/>
    <mergeCell ref="E5331:F5331"/>
    <mergeCell ref="J5331:K5331"/>
    <mergeCell ref="M5331:N5331"/>
    <mergeCell ref="E5332:F5332"/>
    <mergeCell ref="J5332:K5332"/>
    <mergeCell ref="M5332:N5332"/>
    <mergeCell ref="E5333:F5333"/>
    <mergeCell ref="J5333:K5333"/>
    <mergeCell ref="M5333:N5333"/>
    <mergeCell ref="E5312:F5312"/>
    <mergeCell ref="J5312:K5312"/>
    <mergeCell ref="M5312:N5312"/>
    <mergeCell ref="E5313:F5313"/>
    <mergeCell ref="J5313:K5313"/>
    <mergeCell ref="M5313:N5313"/>
    <mergeCell ref="E5314:F5314"/>
    <mergeCell ref="J5314:K5314"/>
    <mergeCell ref="M5314:N5314"/>
    <mergeCell ref="E5315:F5315"/>
    <mergeCell ref="J5315:K5315"/>
    <mergeCell ref="M5315:N5315"/>
    <mergeCell ref="E5316:F5316"/>
    <mergeCell ref="J5316:K5316"/>
    <mergeCell ref="M5316:N5316"/>
    <mergeCell ref="E5317:F5317"/>
    <mergeCell ref="J5317:K5317"/>
    <mergeCell ref="M5317:N5317"/>
    <mergeCell ref="E5318:F5318"/>
    <mergeCell ref="J5318:K5318"/>
    <mergeCell ref="M5318:N5318"/>
    <mergeCell ref="E5319:F5319"/>
    <mergeCell ref="J5319:K5319"/>
    <mergeCell ref="M5319:N5319"/>
    <mergeCell ref="E5320:F5320"/>
    <mergeCell ref="J5320:K5320"/>
    <mergeCell ref="M5320:N5320"/>
    <mergeCell ref="E5321:F5321"/>
    <mergeCell ref="J5321:K5321"/>
    <mergeCell ref="M5321:N5321"/>
    <mergeCell ref="E5322:F5322"/>
    <mergeCell ref="J5322:K5322"/>
    <mergeCell ref="M5322:N5322"/>
    <mergeCell ref="E5301:F5301"/>
    <mergeCell ref="J5301:K5301"/>
    <mergeCell ref="M5301:N5301"/>
    <mergeCell ref="E5302:F5302"/>
    <mergeCell ref="J5302:K5302"/>
    <mergeCell ref="M5302:N5302"/>
    <mergeCell ref="E5303:F5303"/>
    <mergeCell ref="J5303:K5303"/>
    <mergeCell ref="M5303:N5303"/>
    <mergeCell ref="E5304:F5304"/>
    <mergeCell ref="J5304:K5304"/>
    <mergeCell ref="M5304:N5304"/>
    <mergeCell ref="E5305:F5305"/>
    <mergeCell ref="J5305:K5305"/>
    <mergeCell ref="M5305:N5305"/>
    <mergeCell ref="E5306:F5306"/>
    <mergeCell ref="J5306:K5306"/>
    <mergeCell ref="M5306:N5306"/>
    <mergeCell ref="E5307:F5307"/>
    <mergeCell ref="J5307:K5307"/>
    <mergeCell ref="M5307:N5307"/>
    <mergeCell ref="E5308:F5308"/>
    <mergeCell ref="J5308:K5308"/>
    <mergeCell ref="M5308:N5308"/>
    <mergeCell ref="E5309:F5309"/>
    <mergeCell ref="J5309:K5309"/>
    <mergeCell ref="M5309:N5309"/>
    <mergeCell ref="E5310:F5310"/>
    <mergeCell ref="J5310:K5310"/>
    <mergeCell ref="M5310:N5310"/>
    <mergeCell ref="E5311:F5311"/>
    <mergeCell ref="J5311:K5311"/>
    <mergeCell ref="M5311:N5311"/>
    <mergeCell ref="E5290:F5290"/>
    <mergeCell ref="J5290:K5290"/>
    <mergeCell ref="M5290:N5290"/>
    <mergeCell ref="E5291:F5291"/>
    <mergeCell ref="J5291:K5291"/>
    <mergeCell ref="M5291:N5291"/>
    <mergeCell ref="E5292:F5292"/>
    <mergeCell ref="J5292:K5292"/>
    <mergeCell ref="M5292:N5292"/>
    <mergeCell ref="E5293:F5293"/>
    <mergeCell ref="J5293:K5293"/>
    <mergeCell ref="M5293:N5293"/>
    <mergeCell ref="E5294:F5294"/>
    <mergeCell ref="J5294:K5294"/>
    <mergeCell ref="M5294:N5294"/>
    <mergeCell ref="E5295:F5295"/>
    <mergeCell ref="J5295:K5295"/>
    <mergeCell ref="M5295:N5295"/>
    <mergeCell ref="E5296:F5296"/>
    <mergeCell ref="J5296:K5296"/>
    <mergeCell ref="M5296:N5296"/>
    <mergeCell ref="E5297:F5297"/>
    <mergeCell ref="J5297:K5297"/>
    <mergeCell ref="M5297:N5297"/>
    <mergeCell ref="E5298:F5298"/>
    <mergeCell ref="J5298:K5298"/>
    <mergeCell ref="M5298:N5298"/>
    <mergeCell ref="E5299:F5299"/>
    <mergeCell ref="J5299:K5299"/>
    <mergeCell ref="M5299:N5299"/>
    <mergeCell ref="E5300:F5300"/>
    <mergeCell ref="J5300:K5300"/>
    <mergeCell ref="M5300:N5300"/>
    <mergeCell ref="E5279:F5279"/>
    <mergeCell ref="J5279:K5279"/>
    <mergeCell ref="M5279:N5279"/>
    <mergeCell ref="E5280:F5280"/>
    <mergeCell ref="J5280:K5280"/>
    <mergeCell ref="M5280:N5280"/>
    <mergeCell ref="E5281:F5281"/>
    <mergeCell ref="J5281:K5281"/>
    <mergeCell ref="M5281:N5281"/>
    <mergeCell ref="E5282:F5282"/>
    <mergeCell ref="J5282:K5282"/>
    <mergeCell ref="M5282:N5282"/>
    <mergeCell ref="E5283:F5283"/>
    <mergeCell ref="J5283:K5283"/>
    <mergeCell ref="M5283:N5283"/>
    <mergeCell ref="E5284:F5284"/>
    <mergeCell ref="J5284:K5284"/>
    <mergeCell ref="M5284:N5284"/>
    <mergeCell ref="E5285:F5285"/>
    <mergeCell ref="J5285:K5285"/>
    <mergeCell ref="M5285:N5285"/>
    <mergeCell ref="E5286:F5286"/>
    <mergeCell ref="J5286:K5286"/>
    <mergeCell ref="M5286:N5286"/>
    <mergeCell ref="E5287:F5287"/>
    <mergeCell ref="J5287:K5287"/>
    <mergeCell ref="M5287:N5287"/>
    <mergeCell ref="E5288:F5288"/>
    <mergeCell ref="J5288:K5288"/>
    <mergeCell ref="M5288:N5288"/>
    <mergeCell ref="E5289:F5289"/>
    <mergeCell ref="J5289:K5289"/>
    <mergeCell ref="M5289:N5289"/>
    <mergeCell ref="E5268:F5268"/>
    <mergeCell ref="J5268:K5268"/>
    <mergeCell ref="M5268:N5268"/>
    <mergeCell ref="E5269:F5269"/>
    <mergeCell ref="J5269:K5269"/>
    <mergeCell ref="M5269:N5269"/>
    <mergeCell ref="E5270:F5270"/>
    <mergeCell ref="J5270:K5270"/>
    <mergeCell ref="M5270:N5270"/>
    <mergeCell ref="E5271:F5271"/>
    <mergeCell ref="J5271:K5271"/>
    <mergeCell ref="M5271:N5271"/>
    <mergeCell ref="E5272:F5272"/>
    <mergeCell ref="J5272:K5272"/>
    <mergeCell ref="M5272:N5272"/>
    <mergeCell ref="E5273:F5273"/>
    <mergeCell ref="J5273:K5273"/>
    <mergeCell ref="M5273:N5273"/>
    <mergeCell ref="E5274:F5274"/>
    <mergeCell ref="J5274:K5274"/>
    <mergeCell ref="M5274:N5274"/>
    <mergeCell ref="E5275:F5275"/>
    <mergeCell ref="J5275:K5275"/>
    <mergeCell ref="M5275:N5275"/>
    <mergeCell ref="E5276:F5276"/>
    <mergeCell ref="J5276:K5276"/>
    <mergeCell ref="M5276:N5276"/>
    <mergeCell ref="E5277:F5277"/>
    <mergeCell ref="J5277:K5277"/>
    <mergeCell ref="M5277:N5277"/>
    <mergeCell ref="E5278:F5278"/>
    <mergeCell ref="J5278:K5278"/>
    <mergeCell ref="M5278:N5278"/>
    <mergeCell ref="E5257:F5257"/>
    <mergeCell ref="J5257:K5257"/>
    <mergeCell ref="M5257:N5257"/>
    <mergeCell ref="E5258:F5258"/>
    <mergeCell ref="J5258:K5258"/>
    <mergeCell ref="M5258:N5258"/>
    <mergeCell ref="E5259:F5259"/>
    <mergeCell ref="J5259:K5259"/>
    <mergeCell ref="M5259:N5259"/>
    <mergeCell ref="E5260:F5260"/>
    <mergeCell ref="J5260:K5260"/>
    <mergeCell ref="M5260:N5260"/>
    <mergeCell ref="E5261:F5261"/>
    <mergeCell ref="J5261:K5261"/>
    <mergeCell ref="M5261:N5261"/>
    <mergeCell ref="E5262:F5262"/>
    <mergeCell ref="J5262:K5262"/>
    <mergeCell ref="M5262:N5262"/>
    <mergeCell ref="E5263:F5263"/>
    <mergeCell ref="J5263:K5263"/>
    <mergeCell ref="M5263:N5263"/>
    <mergeCell ref="E5264:F5264"/>
    <mergeCell ref="J5264:K5264"/>
    <mergeCell ref="M5264:N5264"/>
    <mergeCell ref="E5265:F5265"/>
    <mergeCell ref="J5265:K5265"/>
    <mergeCell ref="M5265:N5265"/>
    <mergeCell ref="E5266:F5266"/>
    <mergeCell ref="J5266:K5266"/>
    <mergeCell ref="M5266:N5266"/>
    <mergeCell ref="E5267:F5267"/>
    <mergeCell ref="J5267:K5267"/>
    <mergeCell ref="M5267:N5267"/>
    <mergeCell ref="E5246:F5246"/>
    <mergeCell ref="J5246:K5246"/>
    <mergeCell ref="M5246:N5246"/>
    <mergeCell ref="E5247:F5247"/>
    <mergeCell ref="J5247:K5247"/>
    <mergeCell ref="M5247:N5247"/>
    <mergeCell ref="E5248:F5248"/>
    <mergeCell ref="J5248:K5248"/>
    <mergeCell ref="M5248:N5248"/>
    <mergeCell ref="E5249:F5249"/>
    <mergeCell ref="J5249:K5249"/>
    <mergeCell ref="M5249:N5249"/>
    <mergeCell ref="E5250:F5250"/>
    <mergeCell ref="J5250:K5250"/>
    <mergeCell ref="M5250:N5250"/>
    <mergeCell ref="E5251:F5251"/>
    <mergeCell ref="J5251:K5251"/>
    <mergeCell ref="M5251:N5251"/>
    <mergeCell ref="E5252:F5252"/>
    <mergeCell ref="J5252:K5252"/>
    <mergeCell ref="M5252:N5252"/>
    <mergeCell ref="E5253:F5253"/>
    <mergeCell ref="J5253:K5253"/>
    <mergeCell ref="M5253:N5253"/>
    <mergeCell ref="E5254:F5254"/>
    <mergeCell ref="J5254:K5254"/>
    <mergeCell ref="M5254:N5254"/>
    <mergeCell ref="E5255:F5255"/>
    <mergeCell ref="J5255:K5255"/>
    <mergeCell ref="M5255:N5255"/>
    <mergeCell ref="E5256:F5256"/>
    <mergeCell ref="J5256:K5256"/>
    <mergeCell ref="M5256:N5256"/>
    <mergeCell ref="E5235:F5235"/>
    <mergeCell ref="J5235:K5235"/>
    <mergeCell ref="M5235:N5235"/>
    <mergeCell ref="E5236:F5236"/>
    <mergeCell ref="J5236:K5236"/>
    <mergeCell ref="M5236:N5236"/>
    <mergeCell ref="E5237:F5237"/>
    <mergeCell ref="J5237:K5237"/>
    <mergeCell ref="M5237:N5237"/>
    <mergeCell ref="E5238:F5238"/>
    <mergeCell ref="J5238:K5238"/>
    <mergeCell ref="M5238:N5238"/>
    <mergeCell ref="E5239:F5239"/>
    <mergeCell ref="J5239:K5239"/>
    <mergeCell ref="M5239:N5239"/>
    <mergeCell ref="E5240:F5240"/>
    <mergeCell ref="J5240:K5240"/>
    <mergeCell ref="M5240:N5240"/>
    <mergeCell ref="E5241:F5241"/>
    <mergeCell ref="J5241:K5241"/>
    <mergeCell ref="M5241:N5241"/>
    <mergeCell ref="E5242:F5242"/>
    <mergeCell ref="J5242:K5242"/>
    <mergeCell ref="M5242:N5242"/>
    <mergeCell ref="E5243:F5243"/>
    <mergeCell ref="J5243:K5243"/>
    <mergeCell ref="M5243:N5243"/>
    <mergeCell ref="E5244:F5244"/>
    <mergeCell ref="J5244:K5244"/>
    <mergeCell ref="M5244:N5244"/>
    <mergeCell ref="E5245:F5245"/>
    <mergeCell ref="J5245:K5245"/>
    <mergeCell ref="M5245:N5245"/>
    <mergeCell ref="E5224:F5224"/>
    <mergeCell ref="J5224:K5224"/>
    <mergeCell ref="M5224:N5224"/>
    <mergeCell ref="E5225:F5225"/>
    <mergeCell ref="J5225:K5225"/>
    <mergeCell ref="M5225:N5225"/>
    <mergeCell ref="E5226:F5226"/>
    <mergeCell ref="J5226:K5226"/>
    <mergeCell ref="M5226:N5226"/>
    <mergeCell ref="E5227:F5227"/>
    <mergeCell ref="J5227:K5227"/>
    <mergeCell ref="M5227:N5227"/>
    <mergeCell ref="E5228:F5228"/>
    <mergeCell ref="J5228:K5228"/>
    <mergeCell ref="M5228:N5228"/>
    <mergeCell ref="E5229:F5229"/>
    <mergeCell ref="J5229:K5229"/>
    <mergeCell ref="M5229:N5229"/>
    <mergeCell ref="E5230:F5230"/>
    <mergeCell ref="J5230:K5230"/>
    <mergeCell ref="M5230:N5230"/>
    <mergeCell ref="E5231:F5231"/>
    <mergeCell ref="J5231:K5231"/>
    <mergeCell ref="M5231:N5231"/>
    <mergeCell ref="E5232:F5232"/>
    <mergeCell ref="J5232:K5232"/>
    <mergeCell ref="M5232:N5232"/>
    <mergeCell ref="E5233:F5233"/>
    <mergeCell ref="J5233:K5233"/>
    <mergeCell ref="M5233:N5233"/>
    <mergeCell ref="E5234:F5234"/>
    <mergeCell ref="J5234:K5234"/>
    <mergeCell ref="M5234:N5234"/>
    <mergeCell ref="E5213:F5213"/>
    <mergeCell ref="J5213:K5213"/>
    <mergeCell ref="M5213:N5213"/>
    <mergeCell ref="E5214:F5214"/>
    <mergeCell ref="J5214:K5214"/>
    <mergeCell ref="M5214:N5214"/>
    <mergeCell ref="E5215:F5215"/>
    <mergeCell ref="J5215:K5215"/>
    <mergeCell ref="M5215:N5215"/>
    <mergeCell ref="E5216:F5216"/>
    <mergeCell ref="J5216:K5216"/>
    <mergeCell ref="M5216:N5216"/>
    <mergeCell ref="E5217:F5217"/>
    <mergeCell ref="J5217:K5217"/>
    <mergeCell ref="M5217:N5217"/>
    <mergeCell ref="E5218:F5218"/>
    <mergeCell ref="J5218:K5218"/>
    <mergeCell ref="M5218:N5218"/>
    <mergeCell ref="E5219:F5219"/>
    <mergeCell ref="J5219:K5219"/>
    <mergeCell ref="M5219:N5219"/>
    <mergeCell ref="E5220:F5220"/>
    <mergeCell ref="J5220:K5220"/>
    <mergeCell ref="M5220:N5220"/>
    <mergeCell ref="E5221:F5221"/>
    <mergeCell ref="J5221:K5221"/>
    <mergeCell ref="M5221:N5221"/>
    <mergeCell ref="E5222:F5222"/>
    <mergeCell ref="J5222:K5222"/>
    <mergeCell ref="M5222:N5222"/>
    <mergeCell ref="E5223:F5223"/>
    <mergeCell ref="J5223:K5223"/>
    <mergeCell ref="M5223:N5223"/>
    <mergeCell ref="E5202:F5202"/>
    <mergeCell ref="J5202:K5202"/>
    <mergeCell ref="M5202:N5202"/>
    <mergeCell ref="E5203:F5203"/>
    <mergeCell ref="J5203:K5203"/>
    <mergeCell ref="M5203:N5203"/>
    <mergeCell ref="E5204:F5204"/>
    <mergeCell ref="J5204:K5204"/>
    <mergeCell ref="M5204:N5204"/>
    <mergeCell ref="E5205:F5205"/>
    <mergeCell ref="J5205:K5205"/>
    <mergeCell ref="M5205:N5205"/>
    <mergeCell ref="E5206:F5206"/>
    <mergeCell ref="J5206:K5206"/>
    <mergeCell ref="M5206:N5206"/>
    <mergeCell ref="E5207:F5207"/>
    <mergeCell ref="J5207:K5207"/>
    <mergeCell ref="M5207:N5207"/>
    <mergeCell ref="E5208:F5208"/>
    <mergeCell ref="J5208:K5208"/>
    <mergeCell ref="M5208:N5208"/>
    <mergeCell ref="E5209:F5209"/>
    <mergeCell ref="J5209:K5209"/>
    <mergeCell ref="M5209:N5209"/>
    <mergeCell ref="E5210:F5210"/>
    <mergeCell ref="J5210:K5210"/>
    <mergeCell ref="M5210:N5210"/>
    <mergeCell ref="E5211:F5211"/>
    <mergeCell ref="J5211:K5211"/>
    <mergeCell ref="M5211:N5211"/>
    <mergeCell ref="E5212:F5212"/>
    <mergeCell ref="J5212:K5212"/>
    <mergeCell ref="M5212:N5212"/>
    <mergeCell ref="E5191:F5191"/>
    <mergeCell ref="J5191:K5191"/>
    <mergeCell ref="M5191:N5191"/>
    <mergeCell ref="E5192:F5192"/>
    <mergeCell ref="J5192:K5192"/>
    <mergeCell ref="M5192:N5192"/>
    <mergeCell ref="E5193:F5193"/>
    <mergeCell ref="J5193:K5193"/>
    <mergeCell ref="M5193:N5193"/>
    <mergeCell ref="E5194:F5194"/>
    <mergeCell ref="J5194:K5194"/>
    <mergeCell ref="M5194:N5194"/>
    <mergeCell ref="E5195:F5195"/>
    <mergeCell ref="J5195:K5195"/>
    <mergeCell ref="M5195:N5195"/>
    <mergeCell ref="E5196:F5196"/>
    <mergeCell ref="J5196:K5196"/>
    <mergeCell ref="M5196:N5196"/>
    <mergeCell ref="E5197:F5197"/>
    <mergeCell ref="J5197:K5197"/>
    <mergeCell ref="M5197:N5197"/>
    <mergeCell ref="E5198:F5198"/>
    <mergeCell ref="J5198:K5198"/>
    <mergeCell ref="M5198:N5198"/>
    <mergeCell ref="E5199:F5199"/>
    <mergeCell ref="J5199:K5199"/>
    <mergeCell ref="M5199:N5199"/>
    <mergeCell ref="E5200:F5200"/>
    <mergeCell ref="J5200:K5200"/>
    <mergeCell ref="M5200:N5200"/>
    <mergeCell ref="E5201:F5201"/>
    <mergeCell ref="J5201:K5201"/>
    <mergeCell ref="M5201:N5201"/>
    <mergeCell ref="E5180:F5180"/>
    <mergeCell ref="J5180:K5180"/>
    <mergeCell ref="M5180:N5180"/>
    <mergeCell ref="E5181:F5181"/>
    <mergeCell ref="J5181:K5181"/>
    <mergeCell ref="M5181:N5181"/>
    <mergeCell ref="E5182:F5182"/>
    <mergeCell ref="J5182:K5182"/>
    <mergeCell ref="M5182:N5182"/>
    <mergeCell ref="E5183:F5183"/>
    <mergeCell ref="J5183:K5183"/>
    <mergeCell ref="M5183:N5183"/>
    <mergeCell ref="E5184:F5184"/>
    <mergeCell ref="J5184:K5184"/>
    <mergeCell ref="M5184:N5184"/>
    <mergeCell ref="E5185:F5185"/>
    <mergeCell ref="J5185:K5185"/>
    <mergeCell ref="M5185:N5185"/>
    <mergeCell ref="E5186:F5186"/>
    <mergeCell ref="J5186:K5186"/>
    <mergeCell ref="M5186:N5186"/>
    <mergeCell ref="E5187:F5187"/>
    <mergeCell ref="J5187:K5187"/>
    <mergeCell ref="M5187:N5187"/>
    <mergeCell ref="E5188:F5188"/>
    <mergeCell ref="J5188:K5188"/>
    <mergeCell ref="M5188:N5188"/>
    <mergeCell ref="E5189:F5189"/>
    <mergeCell ref="J5189:K5189"/>
    <mergeCell ref="M5189:N5189"/>
    <mergeCell ref="E5190:F5190"/>
    <mergeCell ref="J5190:K5190"/>
    <mergeCell ref="M5190:N5190"/>
    <mergeCell ref="E5169:F5169"/>
    <mergeCell ref="J5169:K5169"/>
    <mergeCell ref="M5169:N5169"/>
    <mergeCell ref="E5170:F5170"/>
    <mergeCell ref="J5170:K5170"/>
    <mergeCell ref="M5170:N5170"/>
    <mergeCell ref="E5171:F5171"/>
    <mergeCell ref="J5171:K5171"/>
    <mergeCell ref="M5171:N5171"/>
    <mergeCell ref="E5172:F5172"/>
    <mergeCell ref="J5172:K5172"/>
    <mergeCell ref="M5172:N5172"/>
    <mergeCell ref="E5173:F5173"/>
    <mergeCell ref="J5173:K5173"/>
    <mergeCell ref="M5173:N5173"/>
    <mergeCell ref="E5174:F5174"/>
    <mergeCell ref="J5174:K5174"/>
    <mergeCell ref="M5174:N5174"/>
    <mergeCell ref="E5175:F5175"/>
    <mergeCell ref="J5175:K5175"/>
    <mergeCell ref="M5175:N5175"/>
    <mergeCell ref="E5176:F5176"/>
    <mergeCell ref="J5176:K5176"/>
    <mergeCell ref="M5176:N5176"/>
    <mergeCell ref="E5177:F5177"/>
    <mergeCell ref="J5177:K5177"/>
    <mergeCell ref="M5177:N5177"/>
    <mergeCell ref="E5178:F5178"/>
    <mergeCell ref="J5178:K5178"/>
    <mergeCell ref="M5178:N5178"/>
    <mergeCell ref="E5179:F5179"/>
    <mergeCell ref="J5179:K5179"/>
    <mergeCell ref="M5179:N5179"/>
    <mergeCell ref="E5158:F5158"/>
    <mergeCell ref="J5158:K5158"/>
    <mergeCell ref="M5158:N5158"/>
    <mergeCell ref="E5159:F5159"/>
    <mergeCell ref="J5159:K5159"/>
    <mergeCell ref="M5159:N5159"/>
    <mergeCell ref="E5160:F5160"/>
    <mergeCell ref="J5160:K5160"/>
    <mergeCell ref="M5160:N5160"/>
    <mergeCell ref="E5161:F5161"/>
    <mergeCell ref="J5161:K5161"/>
    <mergeCell ref="M5161:N5161"/>
    <mergeCell ref="E5162:F5162"/>
    <mergeCell ref="J5162:K5162"/>
    <mergeCell ref="M5162:N5162"/>
    <mergeCell ref="E5163:F5163"/>
    <mergeCell ref="J5163:K5163"/>
    <mergeCell ref="M5163:N5163"/>
    <mergeCell ref="E5164:F5164"/>
    <mergeCell ref="J5164:K5164"/>
    <mergeCell ref="M5164:N5164"/>
    <mergeCell ref="E5165:F5165"/>
    <mergeCell ref="J5165:K5165"/>
    <mergeCell ref="M5165:N5165"/>
    <mergeCell ref="E5166:F5166"/>
    <mergeCell ref="J5166:K5166"/>
    <mergeCell ref="M5166:N5166"/>
    <mergeCell ref="E5167:F5167"/>
    <mergeCell ref="J5167:K5167"/>
    <mergeCell ref="M5167:N5167"/>
    <mergeCell ref="E5168:F5168"/>
    <mergeCell ref="J5168:K5168"/>
    <mergeCell ref="M5168:N5168"/>
    <mergeCell ref="E5147:F5147"/>
    <mergeCell ref="J5147:K5147"/>
    <mergeCell ref="M5147:N5147"/>
    <mergeCell ref="E5148:F5148"/>
    <mergeCell ref="J5148:K5148"/>
    <mergeCell ref="M5148:N5148"/>
    <mergeCell ref="E5149:F5149"/>
    <mergeCell ref="J5149:K5149"/>
    <mergeCell ref="M5149:N5149"/>
    <mergeCell ref="E5150:F5150"/>
    <mergeCell ref="J5150:K5150"/>
    <mergeCell ref="M5150:N5150"/>
    <mergeCell ref="E5151:F5151"/>
    <mergeCell ref="J5151:K5151"/>
    <mergeCell ref="M5151:N5151"/>
    <mergeCell ref="E5152:F5152"/>
    <mergeCell ref="J5152:K5152"/>
    <mergeCell ref="M5152:N5152"/>
    <mergeCell ref="E5153:F5153"/>
    <mergeCell ref="J5153:K5153"/>
    <mergeCell ref="M5153:N5153"/>
    <mergeCell ref="E5154:F5154"/>
    <mergeCell ref="J5154:K5154"/>
    <mergeCell ref="M5154:N5154"/>
    <mergeCell ref="E5155:F5155"/>
    <mergeCell ref="J5155:K5155"/>
    <mergeCell ref="M5155:N5155"/>
    <mergeCell ref="E5156:F5156"/>
    <mergeCell ref="J5156:K5156"/>
    <mergeCell ref="M5156:N5156"/>
    <mergeCell ref="E5157:F5157"/>
    <mergeCell ref="J5157:K5157"/>
    <mergeCell ref="M5157:N5157"/>
    <mergeCell ref="E5136:F5136"/>
    <mergeCell ref="J5136:K5136"/>
    <mergeCell ref="M5136:N5136"/>
    <mergeCell ref="E5137:F5137"/>
    <mergeCell ref="J5137:K5137"/>
    <mergeCell ref="M5137:N5137"/>
    <mergeCell ref="E5138:F5138"/>
    <mergeCell ref="J5138:K5138"/>
    <mergeCell ref="M5138:N5138"/>
    <mergeCell ref="E5139:F5139"/>
    <mergeCell ref="J5139:K5139"/>
    <mergeCell ref="M5139:N5139"/>
    <mergeCell ref="E5140:F5140"/>
    <mergeCell ref="J5140:K5140"/>
    <mergeCell ref="M5140:N5140"/>
    <mergeCell ref="E5141:F5141"/>
    <mergeCell ref="J5141:K5141"/>
    <mergeCell ref="M5141:N5141"/>
    <mergeCell ref="E5142:F5142"/>
    <mergeCell ref="J5142:K5142"/>
    <mergeCell ref="M5142:N5142"/>
    <mergeCell ref="E5143:F5143"/>
    <mergeCell ref="J5143:K5143"/>
    <mergeCell ref="M5143:N5143"/>
    <mergeCell ref="E5144:F5144"/>
    <mergeCell ref="J5144:K5144"/>
    <mergeCell ref="M5144:N5144"/>
    <mergeCell ref="E5145:F5145"/>
    <mergeCell ref="J5145:K5145"/>
    <mergeCell ref="M5145:N5145"/>
    <mergeCell ref="E5146:F5146"/>
    <mergeCell ref="J5146:K5146"/>
    <mergeCell ref="M5146:N5146"/>
    <mergeCell ref="E5125:F5125"/>
    <mergeCell ref="J5125:K5125"/>
    <mergeCell ref="M5125:N5125"/>
    <mergeCell ref="E5126:F5126"/>
    <mergeCell ref="J5126:K5126"/>
    <mergeCell ref="M5126:N5126"/>
    <mergeCell ref="E5127:F5127"/>
    <mergeCell ref="J5127:K5127"/>
    <mergeCell ref="M5127:N5127"/>
    <mergeCell ref="E5128:F5128"/>
    <mergeCell ref="J5128:K5128"/>
    <mergeCell ref="M5128:N5128"/>
    <mergeCell ref="E5129:F5129"/>
    <mergeCell ref="J5129:K5129"/>
    <mergeCell ref="M5129:N5129"/>
    <mergeCell ref="E5130:F5130"/>
    <mergeCell ref="J5130:K5130"/>
    <mergeCell ref="M5130:N5130"/>
    <mergeCell ref="E5131:F5131"/>
    <mergeCell ref="J5131:K5131"/>
    <mergeCell ref="M5131:N5131"/>
    <mergeCell ref="E5132:F5132"/>
    <mergeCell ref="J5132:K5132"/>
    <mergeCell ref="M5132:N5132"/>
    <mergeCell ref="E5133:F5133"/>
    <mergeCell ref="J5133:K5133"/>
    <mergeCell ref="M5133:N5133"/>
    <mergeCell ref="E5134:F5134"/>
    <mergeCell ref="J5134:K5134"/>
    <mergeCell ref="M5134:N5134"/>
    <mergeCell ref="E5135:F5135"/>
    <mergeCell ref="J5135:K5135"/>
    <mergeCell ref="M5135:N5135"/>
    <mergeCell ref="E5114:F5114"/>
    <mergeCell ref="J5114:K5114"/>
    <mergeCell ref="M5114:N5114"/>
    <mergeCell ref="E5115:F5115"/>
    <mergeCell ref="J5115:K5115"/>
    <mergeCell ref="M5115:N5115"/>
    <mergeCell ref="E5116:F5116"/>
    <mergeCell ref="J5116:K5116"/>
    <mergeCell ref="M5116:N5116"/>
    <mergeCell ref="E5117:F5117"/>
    <mergeCell ref="J5117:K5117"/>
    <mergeCell ref="M5117:N5117"/>
    <mergeCell ref="E5118:F5118"/>
    <mergeCell ref="J5118:K5118"/>
    <mergeCell ref="M5118:N5118"/>
    <mergeCell ref="E5119:F5119"/>
    <mergeCell ref="J5119:K5119"/>
    <mergeCell ref="M5119:N5119"/>
    <mergeCell ref="E5120:F5120"/>
    <mergeCell ref="J5120:K5120"/>
    <mergeCell ref="M5120:N5120"/>
    <mergeCell ref="E5121:F5121"/>
    <mergeCell ref="J5121:K5121"/>
    <mergeCell ref="M5121:N5121"/>
    <mergeCell ref="E5122:F5122"/>
    <mergeCell ref="J5122:K5122"/>
    <mergeCell ref="M5122:N5122"/>
    <mergeCell ref="E5123:F5123"/>
    <mergeCell ref="J5123:K5123"/>
    <mergeCell ref="M5123:N5123"/>
    <mergeCell ref="E5124:F5124"/>
    <mergeCell ref="J5124:K5124"/>
    <mergeCell ref="M5124:N5124"/>
    <mergeCell ref="E5103:F5103"/>
    <mergeCell ref="J5103:K5103"/>
    <mergeCell ref="M5103:N5103"/>
    <mergeCell ref="E5104:F5104"/>
    <mergeCell ref="J5104:K5104"/>
    <mergeCell ref="M5104:N5104"/>
    <mergeCell ref="E5105:F5105"/>
    <mergeCell ref="J5105:K5105"/>
    <mergeCell ref="M5105:N5105"/>
    <mergeCell ref="E5106:F5106"/>
    <mergeCell ref="J5106:K5106"/>
    <mergeCell ref="M5106:N5106"/>
    <mergeCell ref="E5107:F5107"/>
    <mergeCell ref="J5107:K5107"/>
    <mergeCell ref="M5107:N5107"/>
    <mergeCell ref="E5108:F5108"/>
    <mergeCell ref="J5108:K5108"/>
    <mergeCell ref="M5108:N5108"/>
    <mergeCell ref="E5109:F5109"/>
    <mergeCell ref="J5109:K5109"/>
    <mergeCell ref="M5109:N5109"/>
    <mergeCell ref="E5110:F5110"/>
    <mergeCell ref="J5110:K5110"/>
    <mergeCell ref="M5110:N5110"/>
    <mergeCell ref="E5111:F5111"/>
    <mergeCell ref="J5111:K5111"/>
    <mergeCell ref="M5111:N5111"/>
    <mergeCell ref="E5112:F5112"/>
    <mergeCell ref="J5112:K5112"/>
    <mergeCell ref="M5112:N5112"/>
    <mergeCell ref="E5113:F5113"/>
    <mergeCell ref="J5113:K5113"/>
    <mergeCell ref="M5113:N5113"/>
    <mergeCell ref="E5092:F5092"/>
    <mergeCell ref="J5092:K5092"/>
    <mergeCell ref="M5092:N5092"/>
    <mergeCell ref="E5093:F5093"/>
    <mergeCell ref="J5093:K5093"/>
    <mergeCell ref="M5093:N5093"/>
    <mergeCell ref="E5094:F5094"/>
    <mergeCell ref="J5094:K5094"/>
    <mergeCell ref="M5094:N5094"/>
    <mergeCell ref="E5095:F5095"/>
    <mergeCell ref="J5095:K5095"/>
    <mergeCell ref="M5095:N5095"/>
    <mergeCell ref="E5096:F5096"/>
    <mergeCell ref="J5096:K5096"/>
    <mergeCell ref="M5096:N5096"/>
    <mergeCell ref="E5097:F5097"/>
    <mergeCell ref="J5097:K5097"/>
    <mergeCell ref="M5097:N5097"/>
    <mergeCell ref="E5098:F5098"/>
    <mergeCell ref="J5098:K5098"/>
    <mergeCell ref="M5098:N5098"/>
    <mergeCell ref="E5099:F5099"/>
    <mergeCell ref="J5099:K5099"/>
    <mergeCell ref="M5099:N5099"/>
    <mergeCell ref="E5100:F5100"/>
    <mergeCell ref="J5100:K5100"/>
    <mergeCell ref="M5100:N5100"/>
    <mergeCell ref="E5101:F5101"/>
    <mergeCell ref="J5101:K5101"/>
    <mergeCell ref="M5101:N5101"/>
    <mergeCell ref="E5102:F5102"/>
    <mergeCell ref="J5102:K5102"/>
    <mergeCell ref="M5102:N5102"/>
    <mergeCell ref="E5081:F5081"/>
    <mergeCell ref="J5081:K5081"/>
    <mergeCell ref="M5081:N5081"/>
    <mergeCell ref="E5082:F5082"/>
    <mergeCell ref="J5082:K5082"/>
    <mergeCell ref="M5082:N5082"/>
    <mergeCell ref="E5083:F5083"/>
    <mergeCell ref="J5083:K5083"/>
    <mergeCell ref="M5083:N5083"/>
    <mergeCell ref="E5084:F5084"/>
    <mergeCell ref="J5084:K5084"/>
    <mergeCell ref="M5084:N5084"/>
    <mergeCell ref="E5085:F5085"/>
    <mergeCell ref="J5085:K5085"/>
    <mergeCell ref="M5085:N5085"/>
    <mergeCell ref="E5086:F5086"/>
    <mergeCell ref="J5086:K5086"/>
    <mergeCell ref="M5086:N5086"/>
    <mergeCell ref="E5087:F5087"/>
    <mergeCell ref="J5087:K5087"/>
    <mergeCell ref="M5087:N5087"/>
    <mergeCell ref="E5088:F5088"/>
    <mergeCell ref="J5088:K5088"/>
    <mergeCell ref="M5088:N5088"/>
    <mergeCell ref="E5089:F5089"/>
    <mergeCell ref="J5089:K5089"/>
    <mergeCell ref="M5089:N5089"/>
    <mergeCell ref="E5090:F5090"/>
    <mergeCell ref="J5090:K5090"/>
    <mergeCell ref="M5090:N5090"/>
    <mergeCell ref="E5091:F5091"/>
    <mergeCell ref="J5091:K5091"/>
    <mergeCell ref="M5091:N5091"/>
    <mergeCell ref="E5070:F5070"/>
    <mergeCell ref="J5070:K5070"/>
    <mergeCell ref="M5070:N5070"/>
    <mergeCell ref="E5071:F5071"/>
    <mergeCell ref="J5071:K5071"/>
    <mergeCell ref="M5071:N5071"/>
    <mergeCell ref="E5072:F5072"/>
    <mergeCell ref="J5072:K5072"/>
    <mergeCell ref="M5072:N5072"/>
    <mergeCell ref="E5073:F5073"/>
    <mergeCell ref="J5073:K5073"/>
    <mergeCell ref="M5073:N5073"/>
    <mergeCell ref="E5074:F5074"/>
    <mergeCell ref="J5074:K5074"/>
    <mergeCell ref="M5074:N5074"/>
    <mergeCell ref="E5075:F5075"/>
    <mergeCell ref="J5075:K5075"/>
    <mergeCell ref="M5075:N5075"/>
    <mergeCell ref="E5076:F5076"/>
    <mergeCell ref="J5076:K5076"/>
    <mergeCell ref="M5076:N5076"/>
    <mergeCell ref="E5077:F5077"/>
    <mergeCell ref="J5077:K5077"/>
    <mergeCell ref="M5077:N5077"/>
    <mergeCell ref="E5078:F5078"/>
    <mergeCell ref="J5078:K5078"/>
    <mergeCell ref="M5078:N5078"/>
    <mergeCell ref="E5079:F5079"/>
    <mergeCell ref="J5079:K5079"/>
    <mergeCell ref="M5079:N5079"/>
    <mergeCell ref="E5080:F5080"/>
    <mergeCell ref="J5080:K5080"/>
    <mergeCell ref="M5080:N5080"/>
    <mergeCell ref="E5059:F5059"/>
    <mergeCell ref="J5059:K5059"/>
    <mergeCell ref="M5059:N5059"/>
    <mergeCell ref="E5060:F5060"/>
    <mergeCell ref="J5060:K5060"/>
    <mergeCell ref="M5060:N5060"/>
    <mergeCell ref="E5061:F5061"/>
    <mergeCell ref="J5061:K5061"/>
    <mergeCell ref="M5061:N5061"/>
    <mergeCell ref="E5062:F5062"/>
    <mergeCell ref="J5062:K5062"/>
    <mergeCell ref="M5062:N5062"/>
    <mergeCell ref="E5063:F5063"/>
    <mergeCell ref="J5063:K5063"/>
    <mergeCell ref="M5063:N5063"/>
    <mergeCell ref="E5064:F5064"/>
    <mergeCell ref="J5064:K5064"/>
    <mergeCell ref="M5064:N5064"/>
    <mergeCell ref="E5065:F5065"/>
    <mergeCell ref="J5065:K5065"/>
    <mergeCell ref="M5065:N5065"/>
    <mergeCell ref="E5066:F5066"/>
    <mergeCell ref="J5066:K5066"/>
    <mergeCell ref="M5066:N5066"/>
    <mergeCell ref="E5067:F5067"/>
    <mergeCell ref="J5067:K5067"/>
    <mergeCell ref="M5067:N5067"/>
    <mergeCell ref="E5068:F5068"/>
    <mergeCell ref="J5068:K5068"/>
    <mergeCell ref="M5068:N5068"/>
    <mergeCell ref="E5069:F5069"/>
    <mergeCell ref="J5069:K5069"/>
    <mergeCell ref="M5069:N5069"/>
    <mergeCell ref="E5048:F5048"/>
    <mergeCell ref="J5048:K5048"/>
    <mergeCell ref="M5048:N5048"/>
    <mergeCell ref="E5049:F5049"/>
    <mergeCell ref="J5049:K5049"/>
    <mergeCell ref="M5049:N5049"/>
    <mergeCell ref="E5050:F5050"/>
    <mergeCell ref="J5050:K5050"/>
    <mergeCell ref="M5050:N5050"/>
    <mergeCell ref="E5051:F5051"/>
    <mergeCell ref="J5051:K5051"/>
    <mergeCell ref="M5051:N5051"/>
    <mergeCell ref="E5052:F5052"/>
    <mergeCell ref="J5052:K5052"/>
    <mergeCell ref="M5052:N5052"/>
    <mergeCell ref="E5053:F5053"/>
    <mergeCell ref="J5053:K5053"/>
    <mergeCell ref="M5053:N5053"/>
    <mergeCell ref="E5054:F5054"/>
    <mergeCell ref="J5054:K5054"/>
    <mergeCell ref="M5054:N5054"/>
    <mergeCell ref="E5055:F5055"/>
    <mergeCell ref="J5055:K5055"/>
    <mergeCell ref="M5055:N5055"/>
    <mergeCell ref="E5056:F5056"/>
    <mergeCell ref="J5056:K5056"/>
    <mergeCell ref="M5056:N5056"/>
    <mergeCell ref="E5057:F5057"/>
    <mergeCell ref="J5057:K5057"/>
    <mergeCell ref="M5057:N5057"/>
    <mergeCell ref="E5058:F5058"/>
    <mergeCell ref="J5058:K5058"/>
    <mergeCell ref="M5058:N5058"/>
    <mergeCell ref="E5037:F5037"/>
    <mergeCell ref="J5037:K5037"/>
    <mergeCell ref="M5037:N5037"/>
    <mergeCell ref="E5038:F5038"/>
    <mergeCell ref="J5038:K5038"/>
    <mergeCell ref="M5038:N5038"/>
    <mergeCell ref="E5039:F5039"/>
    <mergeCell ref="J5039:K5039"/>
    <mergeCell ref="M5039:N5039"/>
    <mergeCell ref="E5040:F5040"/>
    <mergeCell ref="J5040:K5040"/>
    <mergeCell ref="M5040:N5040"/>
    <mergeCell ref="E5041:F5041"/>
    <mergeCell ref="J5041:K5041"/>
    <mergeCell ref="M5041:N5041"/>
    <mergeCell ref="E5042:F5042"/>
    <mergeCell ref="J5042:K5042"/>
    <mergeCell ref="M5042:N5042"/>
    <mergeCell ref="E5043:F5043"/>
    <mergeCell ref="J5043:K5043"/>
    <mergeCell ref="M5043:N5043"/>
    <mergeCell ref="E5044:F5044"/>
    <mergeCell ref="J5044:K5044"/>
    <mergeCell ref="M5044:N5044"/>
    <mergeCell ref="E5045:F5045"/>
    <mergeCell ref="J5045:K5045"/>
    <mergeCell ref="M5045:N5045"/>
    <mergeCell ref="E5046:F5046"/>
    <mergeCell ref="J5046:K5046"/>
    <mergeCell ref="M5046:N5046"/>
    <mergeCell ref="E5047:F5047"/>
    <mergeCell ref="J5047:K5047"/>
    <mergeCell ref="M5047:N5047"/>
    <mergeCell ref="E5026:F5026"/>
    <mergeCell ref="J5026:K5026"/>
    <mergeCell ref="M5026:N5026"/>
    <mergeCell ref="E5027:F5027"/>
    <mergeCell ref="J5027:K5027"/>
    <mergeCell ref="M5027:N5027"/>
    <mergeCell ref="E5028:F5028"/>
    <mergeCell ref="J5028:K5028"/>
    <mergeCell ref="M5028:N5028"/>
    <mergeCell ref="E5029:F5029"/>
    <mergeCell ref="J5029:K5029"/>
    <mergeCell ref="M5029:N5029"/>
    <mergeCell ref="E5030:F5030"/>
    <mergeCell ref="J5030:K5030"/>
    <mergeCell ref="M5030:N5030"/>
    <mergeCell ref="E5031:F5031"/>
    <mergeCell ref="J5031:K5031"/>
    <mergeCell ref="M5031:N5031"/>
    <mergeCell ref="E5032:F5032"/>
    <mergeCell ref="J5032:K5032"/>
    <mergeCell ref="M5032:N5032"/>
    <mergeCell ref="E5033:F5033"/>
    <mergeCell ref="J5033:K5033"/>
    <mergeCell ref="M5033:N5033"/>
    <mergeCell ref="E5034:F5034"/>
    <mergeCell ref="J5034:K5034"/>
    <mergeCell ref="M5034:N5034"/>
    <mergeCell ref="E5035:F5035"/>
    <mergeCell ref="J5035:K5035"/>
    <mergeCell ref="M5035:N5035"/>
    <mergeCell ref="E5036:F5036"/>
    <mergeCell ref="J5036:K5036"/>
    <mergeCell ref="M5036:N5036"/>
    <mergeCell ref="E5015:F5015"/>
    <mergeCell ref="J5015:K5015"/>
    <mergeCell ref="M5015:N5015"/>
    <mergeCell ref="E5016:F5016"/>
    <mergeCell ref="J5016:K5016"/>
    <mergeCell ref="M5016:N5016"/>
    <mergeCell ref="E5017:F5017"/>
    <mergeCell ref="J5017:K5017"/>
    <mergeCell ref="M5017:N5017"/>
    <mergeCell ref="E5018:F5018"/>
    <mergeCell ref="J5018:K5018"/>
    <mergeCell ref="M5018:N5018"/>
    <mergeCell ref="E5019:F5019"/>
    <mergeCell ref="J5019:K5019"/>
    <mergeCell ref="M5019:N5019"/>
    <mergeCell ref="E5020:F5020"/>
    <mergeCell ref="J5020:K5020"/>
    <mergeCell ref="M5020:N5020"/>
    <mergeCell ref="E5021:F5021"/>
    <mergeCell ref="J5021:K5021"/>
    <mergeCell ref="M5021:N5021"/>
    <mergeCell ref="E5022:F5022"/>
    <mergeCell ref="J5022:K5022"/>
    <mergeCell ref="M5022:N5022"/>
    <mergeCell ref="E5023:F5023"/>
    <mergeCell ref="J5023:K5023"/>
    <mergeCell ref="M5023:N5023"/>
    <mergeCell ref="E5024:F5024"/>
    <mergeCell ref="J5024:K5024"/>
    <mergeCell ref="M5024:N5024"/>
    <mergeCell ref="E5025:F5025"/>
    <mergeCell ref="J5025:K5025"/>
    <mergeCell ref="M5025:N5025"/>
    <mergeCell ref="E5004:F5004"/>
    <mergeCell ref="J5004:K5004"/>
    <mergeCell ref="M5004:N5004"/>
    <mergeCell ref="E5005:F5005"/>
    <mergeCell ref="J5005:K5005"/>
    <mergeCell ref="M5005:N5005"/>
    <mergeCell ref="E5006:F5006"/>
    <mergeCell ref="J5006:K5006"/>
    <mergeCell ref="M5006:N5006"/>
    <mergeCell ref="E5007:F5007"/>
    <mergeCell ref="J5007:K5007"/>
    <mergeCell ref="M5007:N5007"/>
    <mergeCell ref="E5008:F5008"/>
    <mergeCell ref="J5008:K5008"/>
    <mergeCell ref="M5008:N5008"/>
    <mergeCell ref="E5009:F5009"/>
    <mergeCell ref="J5009:K5009"/>
    <mergeCell ref="M5009:N5009"/>
    <mergeCell ref="E5010:F5010"/>
    <mergeCell ref="J5010:K5010"/>
    <mergeCell ref="M5010:N5010"/>
    <mergeCell ref="E5011:F5011"/>
    <mergeCell ref="J5011:K5011"/>
    <mergeCell ref="M5011:N5011"/>
    <mergeCell ref="E5012:F5012"/>
    <mergeCell ref="J5012:K5012"/>
    <mergeCell ref="M5012:N5012"/>
    <mergeCell ref="E5013:F5013"/>
    <mergeCell ref="J5013:K5013"/>
    <mergeCell ref="M5013:N5013"/>
    <mergeCell ref="E5014:F5014"/>
    <mergeCell ref="J5014:K5014"/>
    <mergeCell ref="M5014:N5014"/>
    <mergeCell ref="E4993:F4993"/>
    <mergeCell ref="J4993:K4993"/>
    <mergeCell ref="M4993:N4993"/>
    <mergeCell ref="E4994:F4994"/>
    <mergeCell ref="J4994:K4994"/>
    <mergeCell ref="M4994:N4994"/>
    <mergeCell ref="E4995:F4995"/>
    <mergeCell ref="J4995:K4995"/>
    <mergeCell ref="M4995:N4995"/>
    <mergeCell ref="E4996:F4996"/>
    <mergeCell ref="J4996:K4996"/>
    <mergeCell ref="M4996:N4996"/>
    <mergeCell ref="E4997:F4997"/>
    <mergeCell ref="J4997:K4997"/>
    <mergeCell ref="M4997:N4997"/>
    <mergeCell ref="E4998:F4998"/>
    <mergeCell ref="J4998:K4998"/>
    <mergeCell ref="M4998:N4998"/>
    <mergeCell ref="E4999:F4999"/>
    <mergeCell ref="J4999:K4999"/>
    <mergeCell ref="M4999:N4999"/>
    <mergeCell ref="E5000:F5000"/>
    <mergeCell ref="J5000:K5000"/>
    <mergeCell ref="M5000:N5000"/>
    <mergeCell ref="E5001:F5001"/>
    <mergeCell ref="J5001:K5001"/>
    <mergeCell ref="M5001:N5001"/>
    <mergeCell ref="E5002:F5002"/>
    <mergeCell ref="J5002:K5002"/>
    <mergeCell ref="M5002:N5002"/>
    <mergeCell ref="E5003:F5003"/>
    <mergeCell ref="J5003:K5003"/>
    <mergeCell ref="M5003:N5003"/>
    <mergeCell ref="E4982:F4982"/>
    <mergeCell ref="J4982:K4982"/>
    <mergeCell ref="M4982:N4982"/>
    <mergeCell ref="E4983:F4983"/>
    <mergeCell ref="J4983:K4983"/>
    <mergeCell ref="M4983:N4983"/>
    <mergeCell ref="E4984:F4984"/>
    <mergeCell ref="J4984:K4984"/>
    <mergeCell ref="M4984:N4984"/>
    <mergeCell ref="E4985:F4985"/>
    <mergeCell ref="J4985:K4985"/>
    <mergeCell ref="M4985:N4985"/>
    <mergeCell ref="E4986:F4986"/>
    <mergeCell ref="J4986:K4986"/>
    <mergeCell ref="M4986:N4986"/>
    <mergeCell ref="E4987:F4987"/>
    <mergeCell ref="J4987:K4987"/>
    <mergeCell ref="M4987:N4987"/>
    <mergeCell ref="E4988:F4988"/>
    <mergeCell ref="J4988:K4988"/>
    <mergeCell ref="M4988:N4988"/>
    <mergeCell ref="E4989:F4989"/>
    <mergeCell ref="J4989:K4989"/>
    <mergeCell ref="M4989:N4989"/>
    <mergeCell ref="E4990:F4990"/>
    <mergeCell ref="J4990:K4990"/>
    <mergeCell ref="M4990:N4990"/>
    <mergeCell ref="E4991:F4991"/>
    <mergeCell ref="J4991:K4991"/>
    <mergeCell ref="M4991:N4991"/>
    <mergeCell ref="E4992:F4992"/>
    <mergeCell ref="J4992:K4992"/>
    <mergeCell ref="M4992:N4992"/>
    <mergeCell ref="E4971:F4971"/>
    <mergeCell ref="J4971:K4971"/>
    <mergeCell ref="M4971:N4971"/>
    <mergeCell ref="E4972:F4972"/>
    <mergeCell ref="J4972:K4972"/>
    <mergeCell ref="M4972:N4972"/>
    <mergeCell ref="E4973:F4973"/>
    <mergeCell ref="J4973:K4973"/>
    <mergeCell ref="M4973:N4973"/>
    <mergeCell ref="E4974:F4974"/>
    <mergeCell ref="J4974:K4974"/>
    <mergeCell ref="M4974:N4974"/>
    <mergeCell ref="E4975:F4975"/>
    <mergeCell ref="J4975:K4975"/>
    <mergeCell ref="M4975:N4975"/>
    <mergeCell ref="E4976:F4976"/>
    <mergeCell ref="J4976:K4976"/>
    <mergeCell ref="M4976:N4976"/>
    <mergeCell ref="E4977:F4977"/>
    <mergeCell ref="J4977:K4977"/>
    <mergeCell ref="M4977:N4977"/>
    <mergeCell ref="E4978:F4978"/>
    <mergeCell ref="J4978:K4978"/>
    <mergeCell ref="M4978:N4978"/>
    <mergeCell ref="E4979:F4979"/>
    <mergeCell ref="J4979:K4979"/>
    <mergeCell ref="M4979:N4979"/>
    <mergeCell ref="E4980:F4980"/>
    <mergeCell ref="J4980:K4980"/>
    <mergeCell ref="M4980:N4980"/>
    <mergeCell ref="E4981:F4981"/>
    <mergeCell ref="J4981:K4981"/>
    <mergeCell ref="M4981:N4981"/>
    <mergeCell ref="E4960:F4960"/>
    <mergeCell ref="J4960:K4960"/>
    <mergeCell ref="M4960:N4960"/>
    <mergeCell ref="E4961:F4961"/>
    <mergeCell ref="J4961:K4961"/>
    <mergeCell ref="M4961:N4961"/>
    <mergeCell ref="E4962:F4962"/>
    <mergeCell ref="J4962:K4962"/>
    <mergeCell ref="M4962:N4962"/>
    <mergeCell ref="E4963:F4963"/>
    <mergeCell ref="J4963:K4963"/>
    <mergeCell ref="M4963:N4963"/>
    <mergeCell ref="E4964:F4964"/>
    <mergeCell ref="J4964:K4964"/>
    <mergeCell ref="M4964:N4964"/>
    <mergeCell ref="E4965:F4965"/>
    <mergeCell ref="J4965:K4965"/>
    <mergeCell ref="M4965:N4965"/>
    <mergeCell ref="E4966:F4966"/>
    <mergeCell ref="J4966:K4966"/>
    <mergeCell ref="M4966:N4966"/>
    <mergeCell ref="E4967:F4967"/>
    <mergeCell ref="J4967:K4967"/>
    <mergeCell ref="M4967:N4967"/>
    <mergeCell ref="E4968:F4968"/>
    <mergeCell ref="J4968:K4968"/>
    <mergeCell ref="M4968:N4968"/>
    <mergeCell ref="E4969:F4969"/>
    <mergeCell ref="J4969:K4969"/>
    <mergeCell ref="M4969:N4969"/>
    <mergeCell ref="E4970:F4970"/>
    <mergeCell ref="J4970:K4970"/>
    <mergeCell ref="M4970:N4970"/>
    <mergeCell ref="E4949:F4949"/>
    <mergeCell ref="J4949:K4949"/>
    <mergeCell ref="M4949:N4949"/>
    <mergeCell ref="E4950:F4950"/>
    <mergeCell ref="J4950:K4950"/>
    <mergeCell ref="M4950:N4950"/>
    <mergeCell ref="E4951:F4951"/>
    <mergeCell ref="J4951:K4951"/>
    <mergeCell ref="M4951:N4951"/>
    <mergeCell ref="E4952:F4952"/>
    <mergeCell ref="J4952:K4952"/>
    <mergeCell ref="M4952:N4952"/>
    <mergeCell ref="E4953:F4953"/>
    <mergeCell ref="J4953:K4953"/>
    <mergeCell ref="M4953:N4953"/>
    <mergeCell ref="E4954:F4954"/>
    <mergeCell ref="J4954:K4954"/>
    <mergeCell ref="M4954:N4954"/>
    <mergeCell ref="E4955:F4955"/>
    <mergeCell ref="J4955:K4955"/>
    <mergeCell ref="M4955:N4955"/>
    <mergeCell ref="E4956:F4956"/>
    <mergeCell ref="J4956:K4956"/>
    <mergeCell ref="M4956:N4956"/>
    <mergeCell ref="E4957:F4957"/>
    <mergeCell ref="J4957:K4957"/>
    <mergeCell ref="M4957:N4957"/>
    <mergeCell ref="E4958:F4958"/>
    <mergeCell ref="J4958:K4958"/>
    <mergeCell ref="M4958:N4958"/>
    <mergeCell ref="E4959:F4959"/>
    <mergeCell ref="J4959:K4959"/>
    <mergeCell ref="M4959:N4959"/>
    <mergeCell ref="E4938:F4938"/>
    <mergeCell ref="J4938:K4938"/>
    <mergeCell ref="M4938:N4938"/>
    <mergeCell ref="E4939:F4939"/>
    <mergeCell ref="J4939:K4939"/>
    <mergeCell ref="M4939:N4939"/>
    <mergeCell ref="E4940:F4940"/>
    <mergeCell ref="J4940:K4940"/>
    <mergeCell ref="M4940:N4940"/>
    <mergeCell ref="E4941:F4941"/>
    <mergeCell ref="J4941:K4941"/>
    <mergeCell ref="M4941:N4941"/>
    <mergeCell ref="E4942:F4942"/>
    <mergeCell ref="J4942:K4942"/>
    <mergeCell ref="M4942:N4942"/>
    <mergeCell ref="E4943:F4943"/>
    <mergeCell ref="J4943:K4943"/>
    <mergeCell ref="M4943:N4943"/>
    <mergeCell ref="E4944:F4944"/>
    <mergeCell ref="J4944:K4944"/>
    <mergeCell ref="M4944:N4944"/>
    <mergeCell ref="E4945:F4945"/>
    <mergeCell ref="J4945:K4945"/>
    <mergeCell ref="M4945:N4945"/>
    <mergeCell ref="E4946:F4946"/>
    <mergeCell ref="J4946:K4946"/>
    <mergeCell ref="M4946:N4946"/>
    <mergeCell ref="E4947:F4947"/>
    <mergeCell ref="J4947:K4947"/>
    <mergeCell ref="M4947:N4947"/>
    <mergeCell ref="E4948:F4948"/>
    <mergeCell ref="J4948:K4948"/>
    <mergeCell ref="M4948:N4948"/>
    <mergeCell ref="E4927:F4927"/>
    <mergeCell ref="J4927:K4927"/>
    <mergeCell ref="M4927:N4927"/>
    <mergeCell ref="E4928:F4928"/>
    <mergeCell ref="J4928:K4928"/>
    <mergeCell ref="M4928:N4928"/>
    <mergeCell ref="E4929:F4929"/>
    <mergeCell ref="J4929:K4929"/>
    <mergeCell ref="M4929:N4929"/>
    <mergeCell ref="E4930:F4930"/>
    <mergeCell ref="J4930:K4930"/>
    <mergeCell ref="M4930:N4930"/>
    <mergeCell ref="E4931:F4931"/>
    <mergeCell ref="J4931:K4931"/>
    <mergeCell ref="M4931:N4931"/>
    <mergeCell ref="E4932:F4932"/>
    <mergeCell ref="J4932:K4932"/>
    <mergeCell ref="M4932:N4932"/>
    <mergeCell ref="E4933:F4933"/>
    <mergeCell ref="J4933:K4933"/>
    <mergeCell ref="M4933:N4933"/>
    <mergeCell ref="E4934:F4934"/>
    <mergeCell ref="J4934:K4934"/>
    <mergeCell ref="M4934:N4934"/>
    <mergeCell ref="E4935:F4935"/>
    <mergeCell ref="J4935:K4935"/>
    <mergeCell ref="M4935:N4935"/>
    <mergeCell ref="E4936:F4936"/>
    <mergeCell ref="J4936:K4936"/>
    <mergeCell ref="M4936:N4936"/>
    <mergeCell ref="E4937:F4937"/>
    <mergeCell ref="J4937:K4937"/>
    <mergeCell ref="M4937:N4937"/>
    <mergeCell ref="E4916:F4916"/>
    <mergeCell ref="J4916:K4916"/>
    <mergeCell ref="M4916:N4916"/>
    <mergeCell ref="E4917:F4917"/>
    <mergeCell ref="J4917:K4917"/>
    <mergeCell ref="M4917:N4917"/>
    <mergeCell ref="E4918:F4918"/>
    <mergeCell ref="J4918:K4918"/>
    <mergeCell ref="M4918:N4918"/>
    <mergeCell ref="E4919:F4919"/>
    <mergeCell ref="J4919:K4919"/>
    <mergeCell ref="M4919:N4919"/>
    <mergeCell ref="E4920:F4920"/>
    <mergeCell ref="J4920:K4920"/>
    <mergeCell ref="M4920:N4920"/>
    <mergeCell ref="E4921:F4921"/>
    <mergeCell ref="J4921:K4921"/>
    <mergeCell ref="M4921:N4921"/>
    <mergeCell ref="E4922:F4922"/>
    <mergeCell ref="J4922:K4922"/>
    <mergeCell ref="M4922:N4922"/>
    <mergeCell ref="E4923:F4923"/>
    <mergeCell ref="J4923:K4923"/>
    <mergeCell ref="M4923:N4923"/>
    <mergeCell ref="E4924:F4924"/>
    <mergeCell ref="J4924:K4924"/>
    <mergeCell ref="M4924:N4924"/>
    <mergeCell ref="E4925:F4925"/>
    <mergeCell ref="J4925:K4925"/>
    <mergeCell ref="M4925:N4925"/>
    <mergeCell ref="E4926:F4926"/>
    <mergeCell ref="J4926:K4926"/>
    <mergeCell ref="M4926:N4926"/>
    <mergeCell ref="E4905:F4905"/>
    <mergeCell ref="J4905:K4905"/>
    <mergeCell ref="M4905:N4905"/>
    <mergeCell ref="E4906:F4906"/>
    <mergeCell ref="J4906:K4906"/>
    <mergeCell ref="M4906:N4906"/>
    <mergeCell ref="E4907:F4907"/>
    <mergeCell ref="J4907:K4907"/>
    <mergeCell ref="M4907:N4907"/>
    <mergeCell ref="E4908:F4908"/>
    <mergeCell ref="J4908:K4908"/>
    <mergeCell ref="M4908:N4908"/>
    <mergeCell ref="E4909:F4909"/>
    <mergeCell ref="J4909:K4909"/>
    <mergeCell ref="M4909:N4909"/>
    <mergeCell ref="E4910:F4910"/>
    <mergeCell ref="J4910:K4910"/>
    <mergeCell ref="M4910:N4910"/>
    <mergeCell ref="E4911:F4911"/>
    <mergeCell ref="J4911:K4911"/>
    <mergeCell ref="M4911:N4911"/>
    <mergeCell ref="E4912:F4912"/>
    <mergeCell ref="J4912:K4912"/>
    <mergeCell ref="M4912:N4912"/>
    <mergeCell ref="E4913:F4913"/>
    <mergeCell ref="J4913:K4913"/>
    <mergeCell ref="M4913:N4913"/>
    <mergeCell ref="E4914:F4914"/>
    <mergeCell ref="J4914:K4914"/>
    <mergeCell ref="M4914:N4914"/>
    <mergeCell ref="E4915:F4915"/>
    <mergeCell ref="J4915:K4915"/>
    <mergeCell ref="M4915:N4915"/>
    <mergeCell ref="E4894:F4894"/>
    <mergeCell ref="J4894:K4894"/>
    <mergeCell ref="M4894:N4894"/>
    <mergeCell ref="E4895:F4895"/>
    <mergeCell ref="J4895:K4895"/>
    <mergeCell ref="M4895:N4895"/>
    <mergeCell ref="E4896:F4896"/>
    <mergeCell ref="J4896:K4896"/>
    <mergeCell ref="M4896:N4896"/>
    <mergeCell ref="E4897:F4897"/>
    <mergeCell ref="J4897:K4897"/>
    <mergeCell ref="M4897:N4897"/>
    <mergeCell ref="E4898:F4898"/>
    <mergeCell ref="J4898:K4898"/>
    <mergeCell ref="M4898:N4898"/>
    <mergeCell ref="E4899:F4899"/>
    <mergeCell ref="J4899:K4899"/>
    <mergeCell ref="M4899:N4899"/>
    <mergeCell ref="E4900:F4900"/>
    <mergeCell ref="J4900:K4900"/>
    <mergeCell ref="M4900:N4900"/>
    <mergeCell ref="E4901:F4901"/>
    <mergeCell ref="J4901:K4901"/>
    <mergeCell ref="M4901:N4901"/>
    <mergeCell ref="E4902:F4902"/>
    <mergeCell ref="J4902:K4902"/>
    <mergeCell ref="M4902:N4902"/>
    <mergeCell ref="E4903:F4903"/>
    <mergeCell ref="J4903:K4903"/>
    <mergeCell ref="M4903:N4903"/>
    <mergeCell ref="E4904:F4904"/>
    <mergeCell ref="J4904:K4904"/>
    <mergeCell ref="M4904:N4904"/>
    <mergeCell ref="E4883:F4883"/>
    <mergeCell ref="J4883:K4883"/>
    <mergeCell ref="M4883:N4883"/>
    <mergeCell ref="E4884:F4884"/>
    <mergeCell ref="J4884:K4884"/>
    <mergeCell ref="M4884:N4884"/>
    <mergeCell ref="E4885:F4885"/>
    <mergeCell ref="J4885:K4885"/>
    <mergeCell ref="M4885:N4885"/>
    <mergeCell ref="E4886:F4886"/>
    <mergeCell ref="J4886:K4886"/>
    <mergeCell ref="M4886:N4886"/>
    <mergeCell ref="E4887:F4887"/>
    <mergeCell ref="J4887:K4887"/>
    <mergeCell ref="M4887:N4887"/>
    <mergeCell ref="E4888:F4888"/>
    <mergeCell ref="J4888:K4888"/>
    <mergeCell ref="M4888:N4888"/>
    <mergeCell ref="E4889:F4889"/>
    <mergeCell ref="J4889:K4889"/>
    <mergeCell ref="M4889:N4889"/>
    <mergeCell ref="E4890:F4890"/>
    <mergeCell ref="J4890:K4890"/>
    <mergeCell ref="M4890:N4890"/>
    <mergeCell ref="E4891:F4891"/>
    <mergeCell ref="J4891:K4891"/>
    <mergeCell ref="M4891:N4891"/>
    <mergeCell ref="E4892:F4892"/>
    <mergeCell ref="J4892:K4892"/>
    <mergeCell ref="M4892:N4892"/>
    <mergeCell ref="E4893:F4893"/>
    <mergeCell ref="J4893:K4893"/>
    <mergeCell ref="M4893:N4893"/>
    <mergeCell ref="E4872:F4872"/>
    <mergeCell ref="J4872:K4872"/>
    <mergeCell ref="M4872:N4872"/>
    <mergeCell ref="E4873:F4873"/>
    <mergeCell ref="J4873:K4873"/>
    <mergeCell ref="M4873:N4873"/>
    <mergeCell ref="E4874:F4874"/>
    <mergeCell ref="J4874:K4874"/>
    <mergeCell ref="M4874:N4874"/>
    <mergeCell ref="E4875:F4875"/>
    <mergeCell ref="J4875:K4875"/>
    <mergeCell ref="M4875:N4875"/>
    <mergeCell ref="E4876:F4876"/>
    <mergeCell ref="J4876:K4876"/>
    <mergeCell ref="M4876:N4876"/>
    <mergeCell ref="E4877:F4877"/>
    <mergeCell ref="J4877:K4877"/>
    <mergeCell ref="M4877:N4877"/>
    <mergeCell ref="E4878:F4878"/>
    <mergeCell ref="J4878:K4878"/>
    <mergeCell ref="M4878:N4878"/>
    <mergeCell ref="E4879:F4879"/>
    <mergeCell ref="J4879:K4879"/>
    <mergeCell ref="M4879:N4879"/>
    <mergeCell ref="E4880:F4880"/>
    <mergeCell ref="J4880:K4880"/>
    <mergeCell ref="M4880:N4880"/>
    <mergeCell ref="E4881:F4881"/>
    <mergeCell ref="J4881:K4881"/>
    <mergeCell ref="M4881:N4881"/>
    <mergeCell ref="E4882:F4882"/>
    <mergeCell ref="J4882:K4882"/>
    <mergeCell ref="M4882:N4882"/>
    <mergeCell ref="E4861:F4861"/>
    <mergeCell ref="J4861:K4861"/>
    <mergeCell ref="M4861:N4861"/>
    <mergeCell ref="E4862:F4862"/>
    <mergeCell ref="J4862:K4862"/>
    <mergeCell ref="M4862:N4862"/>
    <mergeCell ref="E4863:F4863"/>
    <mergeCell ref="J4863:K4863"/>
    <mergeCell ref="M4863:N4863"/>
    <mergeCell ref="E4864:F4864"/>
    <mergeCell ref="J4864:K4864"/>
    <mergeCell ref="M4864:N4864"/>
    <mergeCell ref="E4865:F4865"/>
    <mergeCell ref="J4865:K4865"/>
    <mergeCell ref="M4865:N4865"/>
    <mergeCell ref="E4866:F4866"/>
    <mergeCell ref="J4866:K4866"/>
    <mergeCell ref="M4866:N4866"/>
    <mergeCell ref="E4867:F4867"/>
    <mergeCell ref="J4867:K4867"/>
    <mergeCell ref="M4867:N4867"/>
    <mergeCell ref="E4868:F4868"/>
    <mergeCell ref="J4868:K4868"/>
    <mergeCell ref="M4868:N4868"/>
    <mergeCell ref="E4869:F4869"/>
    <mergeCell ref="J4869:K4869"/>
    <mergeCell ref="M4869:N4869"/>
    <mergeCell ref="E4870:F4870"/>
    <mergeCell ref="J4870:K4870"/>
    <mergeCell ref="M4870:N4870"/>
    <mergeCell ref="E4871:F4871"/>
    <mergeCell ref="J4871:K4871"/>
    <mergeCell ref="M4871:N4871"/>
    <mergeCell ref="E4850:F4850"/>
    <mergeCell ref="J4850:K4850"/>
    <mergeCell ref="M4850:N4850"/>
    <mergeCell ref="E4851:F4851"/>
    <mergeCell ref="J4851:K4851"/>
    <mergeCell ref="M4851:N4851"/>
    <mergeCell ref="E4852:F4852"/>
    <mergeCell ref="J4852:K4852"/>
    <mergeCell ref="M4852:N4852"/>
    <mergeCell ref="E4853:F4853"/>
    <mergeCell ref="J4853:K4853"/>
    <mergeCell ref="M4853:N4853"/>
    <mergeCell ref="E4854:F4854"/>
    <mergeCell ref="J4854:K4854"/>
    <mergeCell ref="M4854:N4854"/>
    <mergeCell ref="E4855:F4855"/>
    <mergeCell ref="J4855:K4855"/>
    <mergeCell ref="M4855:N4855"/>
    <mergeCell ref="E4856:F4856"/>
    <mergeCell ref="J4856:K4856"/>
    <mergeCell ref="M4856:N4856"/>
    <mergeCell ref="E4857:F4857"/>
    <mergeCell ref="J4857:K4857"/>
    <mergeCell ref="M4857:N4857"/>
    <mergeCell ref="E4858:F4858"/>
    <mergeCell ref="J4858:K4858"/>
    <mergeCell ref="M4858:N4858"/>
    <mergeCell ref="E4859:F4859"/>
    <mergeCell ref="J4859:K4859"/>
    <mergeCell ref="M4859:N4859"/>
    <mergeCell ref="E4860:F4860"/>
    <mergeCell ref="J4860:K4860"/>
    <mergeCell ref="M4860:N4860"/>
    <mergeCell ref="E4839:F4839"/>
    <mergeCell ref="J4839:K4839"/>
    <mergeCell ref="M4839:N4839"/>
    <mergeCell ref="E4840:F4840"/>
    <mergeCell ref="J4840:K4840"/>
    <mergeCell ref="M4840:N4840"/>
    <mergeCell ref="E4841:F4841"/>
    <mergeCell ref="J4841:K4841"/>
    <mergeCell ref="M4841:N4841"/>
    <mergeCell ref="E4842:F4842"/>
    <mergeCell ref="J4842:K4842"/>
    <mergeCell ref="M4842:N4842"/>
    <mergeCell ref="E4843:F4843"/>
    <mergeCell ref="J4843:K4843"/>
    <mergeCell ref="M4843:N4843"/>
    <mergeCell ref="E4844:F4844"/>
    <mergeCell ref="J4844:K4844"/>
    <mergeCell ref="M4844:N4844"/>
    <mergeCell ref="E4845:F4845"/>
    <mergeCell ref="J4845:K4845"/>
    <mergeCell ref="M4845:N4845"/>
    <mergeCell ref="E4846:F4846"/>
    <mergeCell ref="J4846:K4846"/>
    <mergeCell ref="M4846:N4846"/>
    <mergeCell ref="E4847:F4847"/>
    <mergeCell ref="J4847:K4847"/>
    <mergeCell ref="M4847:N4847"/>
    <mergeCell ref="E4848:F4848"/>
    <mergeCell ref="J4848:K4848"/>
    <mergeCell ref="M4848:N4848"/>
    <mergeCell ref="E4849:F4849"/>
    <mergeCell ref="J4849:K4849"/>
    <mergeCell ref="M4849:N4849"/>
    <mergeCell ref="E4828:F4828"/>
    <mergeCell ref="J4828:K4828"/>
    <mergeCell ref="M4828:N4828"/>
    <mergeCell ref="E4829:F4829"/>
    <mergeCell ref="J4829:K4829"/>
    <mergeCell ref="M4829:N4829"/>
    <mergeCell ref="E4830:F4830"/>
    <mergeCell ref="J4830:K4830"/>
    <mergeCell ref="M4830:N4830"/>
    <mergeCell ref="E4831:F4831"/>
    <mergeCell ref="J4831:K4831"/>
    <mergeCell ref="M4831:N4831"/>
    <mergeCell ref="E4832:F4832"/>
    <mergeCell ref="J4832:K4832"/>
    <mergeCell ref="M4832:N4832"/>
    <mergeCell ref="E4833:F4833"/>
    <mergeCell ref="J4833:K4833"/>
    <mergeCell ref="M4833:N4833"/>
    <mergeCell ref="E4834:F4834"/>
    <mergeCell ref="J4834:K4834"/>
    <mergeCell ref="M4834:N4834"/>
    <mergeCell ref="E4835:F4835"/>
    <mergeCell ref="J4835:K4835"/>
    <mergeCell ref="M4835:N4835"/>
    <mergeCell ref="E4836:F4836"/>
    <mergeCell ref="J4836:K4836"/>
    <mergeCell ref="M4836:N4836"/>
    <mergeCell ref="E4837:F4837"/>
    <mergeCell ref="J4837:K4837"/>
    <mergeCell ref="M4837:N4837"/>
    <mergeCell ref="E4838:F4838"/>
    <mergeCell ref="J4838:K4838"/>
    <mergeCell ref="M4838:N4838"/>
    <mergeCell ref="E4817:F4817"/>
    <mergeCell ref="J4817:K4817"/>
    <mergeCell ref="M4817:N4817"/>
    <mergeCell ref="E4818:F4818"/>
    <mergeCell ref="J4818:K4818"/>
    <mergeCell ref="M4818:N4818"/>
    <mergeCell ref="E4819:F4819"/>
    <mergeCell ref="J4819:K4819"/>
    <mergeCell ref="M4819:N4819"/>
    <mergeCell ref="E4820:F4820"/>
    <mergeCell ref="J4820:K4820"/>
    <mergeCell ref="M4820:N4820"/>
    <mergeCell ref="E4821:F4821"/>
    <mergeCell ref="J4821:K4821"/>
    <mergeCell ref="M4821:N4821"/>
    <mergeCell ref="E4822:F4822"/>
    <mergeCell ref="J4822:K4822"/>
    <mergeCell ref="M4822:N4822"/>
    <mergeCell ref="E4823:F4823"/>
    <mergeCell ref="J4823:K4823"/>
    <mergeCell ref="M4823:N4823"/>
    <mergeCell ref="E4824:F4824"/>
    <mergeCell ref="J4824:K4824"/>
    <mergeCell ref="M4824:N4824"/>
    <mergeCell ref="E4825:F4825"/>
    <mergeCell ref="J4825:K4825"/>
    <mergeCell ref="M4825:N4825"/>
    <mergeCell ref="E4826:F4826"/>
    <mergeCell ref="J4826:K4826"/>
    <mergeCell ref="M4826:N4826"/>
    <mergeCell ref="E4827:F4827"/>
    <mergeCell ref="J4827:K4827"/>
    <mergeCell ref="M4827:N4827"/>
    <mergeCell ref="E4806:F4806"/>
    <mergeCell ref="J4806:K4806"/>
    <mergeCell ref="M4806:N4806"/>
    <mergeCell ref="E4807:F4807"/>
    <mergeCell ref="J4807:K4807"/>
    <mergeCell ref="M4807:N4807"/>
    <mergeCell ref="E4808:F4808"/>
    <mergeCell ref="J4808:K4808"/>
    <mergeCell ref="M4808:N4808"/>
    <mergeCell ref="E4809:F4809"/>
    <mergeCell ref="J4809:K4809"/>
    <mergeCell ref="M4809:N4809"/>
    <mergeCell ref="E4810:F4810"/>
    <mergeCell ref="J4810:K4810"/>
    <mergeCell ref="M4810:N4810"/>
    <mergeCell ref="E4811:F4811"/>
    <mergeCell ref="J4811:K4811"/>
    <mergeCell ref="M4811:N4811"/>
    <mergeCell ref="E4812:F4812"/>
    <mergeCell ref="J4812:K4812"/>
    <mergeCell ref="M4812:N4812"/>
    <mergeCell ref="E4813:F4813"/>
    <mergeCell ref="J4813:K4813"/>
    <mergeCell ref="M4813:N4813"/>
    <mergeCell ref="E4814:F4814"/>
    <mergeCell ref="J4814:K4814"/>
    <mergeCell ref="M4814:N4814"/>
    <mergeCell ref="E4815:F4815"/>
    <mergeCell ref="J4815:K4815"/>
    <mergeCell ref="M4815:N4815"/>
    <mergeCell ref="E4816:F4816"/>
    <mergeCell ref="J4816:K4816"/>
    <mergeCell ref="M4816:N4816"/>
    <mergeCell ref="E4795:F4795"/>
    <mergeCell ref="J4795:K4795"/>
    <mergeCell ref="M4795:N4795"/>
    <mergeCell ref="E4796:F4796"/>
    <mergeCell ref="J4796:K4796"/>
    <mergeCell ref="M4796:N4796"/>
    <mergeCell ref="E4797:F4797"/>
    <mergeCell ref="J4797:K4797"/>
    <mergeCell ref="M4797:N4797"/>
    <mergeCell ref="E4798:F4798"/>
    <mergeCell ref="J4798:K4798"/>
    <mergeCell ref="M4798:N4798"/>
    <mergeCell ref="E4799:F4799"/>
    <mergeCell ref="J4799:K4799"/>
    <mergeCell ref="M4799:N4799"/>
    <mergeCell ref="E4800:F4800"/>
    <mergeCell ref="J4800:K4800"/>
    <mergeCell ref="M4800:N4800"/>
    <mergeCell ref="E4801:F4801"/>
    <mergeCell ref="J4801:K4801"/>
    <mergeCell ref="M4801:N4801"/>
    <mergeCell ref="E4802:F4802"/>
    <mergeCell ref="J4802:K4802"/>
    <mergeCell ref="M4802:N4802"/>
    <mergeCell ref="E4803:F4803"/>
    <mergeCell ref="J4803:K4803"/>
    <mergeCell ref="M4803:N4803"/>
    <mergeCell ref="E4804:F4804"/>
    <mergeCell ref="J4804:K4804"/>
    <mergeCell ref="M4804:N4804"/>
    <mergeCell ref="E4805:F4805"/>
    <mergeCell ref="J4805:K4805"/>
    <mergeCell ref="M4805:N4805"/>
    <mergeCell ref="E4784:F4784"/>
    <mergeCell ref="J4784:K4784"/>
    <mergeCell ref="M4784:N4784"/>
    <mergeCell ref="E4785:F4785"/>
    <mergeCell ref="J4785:K4785"/>
    <mergeCell ref="M4785:N4785"/>
    <mergeCell ref="E4786:F4786"/>
    <mergeCell ref="J4786:K4786"/>
    <mergeCell ref="M4786:N4786"/>
    <mergeCell ref="E4787:F4787"/>
    <mergeCell ref="J4787:K4787"/>
    <mergeCell ref="M4787:N4787"/>
    <mergeCell ref="E4788:F4788"/>
    <mergeCell ref="J4788:K4788"/>
    <mergeCell ref="M4788:N4788"/>
    <mergeCell ref="E4789:F4789"/>
    <mergeCell ref="J4789:K4789"/>
    <mergeCell ref="M4789:N4789"/>
    <mergeCell ref="E4790:F4790"/>
    <mergeCell ref="J4790:K4790"/>
    <mergeCell ref="M4790:N4790"/>
    <mergeCell ref="E4791:F4791"/>
    <mergeCell ref="J4791:K4791"/>
    <mergeCell ref="M4791:N4791"/>
    <mergeCell ref="E4792:F4792"/>
    <mergeCell ref="J4792:K4792"/>
    <mergeCell ref="M4792:N4792"/>
    <mergeCell ref="E4793:F4793"/>
    <mergeCell ref="J4793:K4793"/>
    <mergeCell ref="M4793:N4793"/>
    <mergeCell ref="E4794:F4794"/>
    <mergeCell ref="J4794:K4794"/>
    <mergeCell ref="M4794:N4794"/>
    <mergeCell ref="E4773:F4773"/>
    <mergeCell ref="J4773:K4773"/>
    <mergeCell ref="M4773:N4773"/>
    <mergeCell ref="E4774:F4774"/>
    <mergeCell ref="J4774:K4774"/>
    <mergeCell ref="M4774:N4774"/>
    <mergeCell ref="E4775:F4775"/>
    <mergeCell ref="J4775:K4775"/>
    <mergeCell ref="M4775:N4775"/>
    <mergeCell ref="E4776:F4776"/>
    <mergeCell ref="J4776:K4776"/>
    <mergeCell ref="M4776:N4776"/>
    <mergeCell ref="E4777:F4777"/>
    <mergeCell ref="J4777:K4777"/>
    <mergeCell ref="M4777:N4777"/>
    <mergeCell ref="E4778:F4778"/>
    <mergeCell ref="J4778:K4778"/>
    <mergeCell ref="M4778:N4778"/>
    <mergeCell ref="E4779:F4779"/>
    <mergeCell ref="J4779:K4779"/>
    <mergeCell ref="M4779:N4779"/>
    <mergeCell ref="E4780:F4780"/>
    <mergeCell ref="J4780:K4780"/>
    <mergeCell ref="M4780:N4780"/>
    <mergeCell ref="E4781:F4781"/>
    <mergeCell ref="J4781:K4781"/>
    <mergeCell ref="M4781:N4781"/>
    <mergeCell ref="E4782:F4782"/>
    <mergeCell ref="J4782:K4782"/>
    <mergeCell ref="M4782:N4782"/>
    <mergeCell ref="E4783:F4783"/>
    <mergeCell ref="J4783:K4783"/>
    <mergeCell ref="M4783:N4783"/>
    <mergeCell ref="E4762:F4762"/>
    <mergeCell ref="J4762:K4762"/>
    <mergeCell ref="M4762:N4762"/>
    <mergeCell ref="E4763:F4763"/>
    <mergeCell ref="J4763:K4763"/>
    <mergeCell ref="M4763:N4763"/>
    <mergeCell ref="E4764:F4764"/>
    <mergeCell ref="J4764:K4764"/>
    <mergeCell ref="M4764:N4764"/>
    <mergeCell ref="E4765:F4765"/>
    <mergeCell ref="J4765:K4765"/>
    <mergeCell ref="M4765:N4765"/>
    <mergeCell ref="E4766:F4766"/>
    <mergeCell ref="J4766:K4766"/>
    <mergeCell ref="M4766:N4766"/>
    <mergeCell ref="E4767:F4767"/>
    <mergeCell ref="J4767:K4767"/>
    <mergeCell ref="M4767:N4767"/>
    <mergeCell ref="E4768:F4768"/>
    <mergeCell ref="J4768:K4768"/>
    <mergeCell ref="M4768:N4768"/>
    <mergeCell ref="E4769:F4769"/>
    <mergeCell ref="J4769:K4769"/>
    <mergeCell ref="M4769:N4769"/>
    <mergeCell ref="E4770:F4770"/>
    <mergeCell ref="J4770:K4770"/>
    <mergeCell ref="M4770:N4770"/>
    <mergeCell ref="E4771:F4771"/>
    <mergeCell ref="J4771:K4771"/>
    <mergeCell ref="M4771:N4771"/>
    <mergeCell ref="E4772:F4772"/>
    <mergeCell ref="J4772:K4772"/>
    <mergeCell ref="M4772:N4772"/>
    <mergeCell ref="E4751:F4751"/>
    <mergeCell ref="J4751:K4751"/>
    <mergeCell ref="M4751:N4751"/>
    <mergeCell ref="E4752:F4752"/>
    <mergeCell ref="J4752:K4752"/>
    <mergeCell ref="M4752:N4752"/>
    <mergeCell ref="E4753:F4753"/>
    <mergeCell ref="J4753:K4753"/>
    <mergeCell ref="M4753:N4753"/>
    <mergeCell ref="E4754:F4754"/>
    <mergeCell ref="J4754:K4754"/>
    <mergeCell ref="M4754:N4754"/>
    <mergeCell ref="E4755:F4755"/>
    <mergeCell ref="J4755:K4755"/>
    <mergeCell ref="M4755:N4755"/>
    <mergeCell ref="E4756:F4756"/>
    <mergeCell ref="J4756:K4756"/>
    <mergeCell ref="M4756:N4756"/>
    <mergeCell ref="E4757:F4757"/>
    <mergeCell ref="J4757:K4757"/>
    <mergeCell ref="M4757:N4757"/>
    <mergeCell ref="E4758:F4758"/>
    <mergeCell ref="J4758:K4758"/>
    <mergeCell ref="M4758:N4758"/>
    <mergeCell ref="E4759:F4759"/>
    <mergeCell ref="J4759:K4759"/>
    <mergeCell ref="M4759:N4759"/>
    <mergeCell ref="E4760:F4760"/>
    <mergeCell ref="J4760:K4760"/>
    <mergeCell ref="M4760:N4760"/>
    <mergeCell ref="E4761:F4761"/>
    <mergeCell ref="J4761:K4761"/>
    <mergeCell ref="M4761:N4761"/>
    <mergeCell ref="E4740:F4740"/>
    <mergeCell ref="J4740:K4740"/>
    <mergeCell ref="M4740:N4740"/>
    <mergeCell ref="E4741:F4741"/>
    <mergeCell ref="J4741:K4741"/>
    <mergeCell ref="M4741:N4741"/>
    <mergeCell ref="E4742:F4742"/>
    <mergeCell ref="J4742:K4742"/>
    <mergeCell ref="M4742:N4742"/>
    <mergeCell ref="E4743:F4743"/>
    <mergeCell ref="J4743:K4743"/>
    <mergeCell ref="M4743:N4743"/>
    <mergeCell ref="E4744:F4744"/>
    <mergeCell ref="J4744:K4744"/>
    <mergeCell ref="M4744:N4744"/>
    <mergeCell ref="E4745:F4745"/>
    <mergeCell ref="J4745:K4745"/>
    <mergeCell ref="M4745:N4745"/>
    <mergeCell ref="E4746:F4746"/>
    <mergeCell ref="J4746:K4746"/>
    <mergeCell ref="M4746:N4746"/>
    <mergeCell ref="E4747:F4747"/>
    <mergeCell ref="J4747:K4747"/>
    <mergeCell ref="M4747:N4747"/>
    <mergeCell ref="E4748:F4748"/>
    <mergeCell ref="J4748:K4748"/>
    <mergeCell ref="M4748:N4748"/>
    <mergeCell ref="E4749:F4749"/>
    <mergeCell ref="J4749:K4749"/>
    <mergeCell ref="M4749:N4749"/>
    <mergeCell ref="E4750:F4750"/>
    <mergeCell ref="J4750:K4750"/>
    <mergeCell ref="M4750:N4750"/>
    <mergeCell ref="E4729:F4729"/>
    <mergeCell ref="J4729:K4729"/>
    <mergeCell ref="M4729:N4729"/>
    <mergeCell ref="E4730:F4730"/>
    <mergeCell ref="J4730:K4730"/>
    <mergeCell ref="M4730:N4730"/>
    <mergeCell ref="E4731:F4731"/>
    <mergeCell ref="J4731:K4731"/>
    <mergeCell ref="M4731:N4731"/>
    <mergeCell ref="E4732:F4732"/>
    <mergeCell ref="J4732:K4732"/>
    <mergeCell ref="M4732:N4732"/>
    <mergeCell ref="E4733:F4733"/>
    <mergeCell ref="J4733:K4733"/>
    <mergeCell ref="M4733:N4733"/>
    <mergeCell ref="E4734:F4734"/>
    <mergeCell ref="J4734:K4734"/>
    <mergeCell ref="M4734:N4734"/>
    <mergeCell ref="E4735:F4735"/>
    <mergeCell ref="J4735:K4735"/>
    <mergeCell ref="M4735:N4735"/>
    <mergeCell ref="E4736:F4736"/>
    <mergeCell ref="J4736:K4736"/>
    <mergeCell ref="M4736:N4736"/>
    <mergeCell ref="E4737:F4737"/>
    <mergeCell ref="J4737:K4737"/>
    <mergeCell ref="M4737:N4737"/>
    <mergeCell ref="E4738:F4738"/>
    <mergeCell ref="J4738:K4738"/>
    <mergeCell ref="M4738:N4738"/>
    <mergeCell ref="E4739:F4739"/>
    <mergeCell ref="J4739:K4739"/>
    <mergeCell ref="M4739:N4739"/>
    <mergeCell ref="E4718:F4718"/>
    <mergeCell ref="J4718:K4718"/>
    <mergeCell ref="M4718:N4718"/>
    <mergeCell ref="E4719:F4719"/>
    <mergeCell ref="J4719:K4719"/>
    <mergeCell ref="M4719:N4719"/>
    <mergeCell ref="E4720:F4720"/>
    <mergeCell ref="J4720:K4720"/>
    <mergeCell ref="M4720:N4720"/>
    <mergeCell ref="E4721:F4721"/>
    <mergeCell ref="J4721:K4721"/>
    <mergeCell ref="M4721:N4721"/>
    <mergeCell ref="E4722:F4722"/>
    <mergeCell ref="J4722:K4722"/>
    <mergeCell ref="M4722:N4722"/>
    <mergeCell ref="E4723:F4723"/>
    <mergeCell ref="J4723:K4723"/>
    <mergeCell ref="M4723:N4723"/>
    <mergeCell ref="E4724:F4724"/>
    <mergeCell ref="J4724:K4724"/>
    <mergeCell ref="M4724:N4724"/>
    <mergeCell ref="E4725:F4725"/>
    <mergeCell ref="J4725:K4725"/>
    <mergeCell ref="M4725:N4725"/>
    <mergeCell ref="E4726:F4726"/>
    <mergeCell ref="J4726:K4726"/>
    <mergeCell ref="M4726:N4726"/>
    <mergeCell ref="E4727:F4727"/>
    <mergeCell ref="J4727:K4727"/>
    <mergeCell ref="M4727:N4727"/>
    <mergeCell ref="E4728:F4728"/>
    <mergeCell ref="J4728:K4728"/>
    <mergeCell ref="M4728:N4728"/>
    <mergeCell ref="E4707:F4707"/>
    <mergeCell ref="J4707:K4707"/>
    <mergeCell ref="M4707:N4707"/>
    <mergeCell ref="E4708:F4708"/>
    <mergeCell ref="J4708:K4708"/>
    <mergeCell ref="M4708:N4708"/>
    <mergeCell ref="E4709:F4709"/>
    <mergeCell ref="J4709:K4709"/>
    <mergeCell ref="M4709:N4709"/>
    <mergeCell ref="E4710:F4710"/>
    <mergeCell ref="J4710:K4710"/>
    <mergeCell ref="M4710:N4710"/>
    <mergeCell ref="E4711:F4711"/>
    <mergeCell ref="J4711:K4711"/>
    <mergeCell ref="M4711:N4711"/>
    <mergeCell ref="E4712:F4712"/>
    <mergeCell ref="J4712:K4712"/>
    <mergeCell ref="M4712:N4712"/>
    <mergeCell ref="E4713:F4713"/>
    <mergeCell ref="J4713:K4713"/>
    <mergeCell ref="M4713:N4713"/>
    <mergeCell ref="E4714:F4714"/>
    <mergeCell ref="J4714:K4714"/>
    <mergeCell ref="M4714:N4714"/>
    <mergeCell ref="E4715:F4715"/>
    <mergeCell ref="J4715:K4715"/>
    <mergeCell ref="M4715:N4715"/>
    <mergeCell ref="E4716:F4716"/>
    <mergeCell ref="J4716:K4716"/>
    <mergeCell ref="M4716:N4716"/>
    <mergeCell ref="E4717:F4717"/>
    <mergeCell ref="J4717:K4717"/>
    <mergeCell ref="M4717:N4717"/>
    <mergeCell ref="E4696:F4696"/>
    <mergeCell ref="J4696:K4696"/>
    <mergeCell ref="M4696:N4696"/>
    <mergeCell ref="E4697:F4697"/>
    <mergeCell ref="J4697:K4697"/>
    <mergeCell ref="M4697:N4697"/>
    <mergeCell ref="E4698:F4698"/>
    <mergeCell ref="J4698:K4698"/>
    <mergeCell ref="M4698:N4698"/>
    <mergeCell ref="E4699:F4699"/>
    <mergeCell ref="J4699:K4699"/>
    <mergeCell ref="M4699:N4699"/>
    <mergeCell ref="E4700:F4700"/>
    <mergeCell ref="J4700:K4700"/>
    <mergeCell ref="M4700:N4700"/>
    <mergeCell ref="E4701:F4701"/>
    <mergeCell ref="J4701:K4701"/>
    <mergeCell ref="M4701:N4701"/>
    <mergeCell ref="E4702:F4702"/>
    <mergeCell ref="J4702:K4702"/>
    <mergeCell ref="M4702:N4702"/>
    <mergeCell ref="E4703:F4703"/>
    <mergeCell ref="J4703:K4703"/>
    <mergeCell ref="M4703:N4703"/>
    <mergeCell ref="E4704:F4704"/>
    <mergeCell ref="J4704:K4704"/>
    <mergeCell ref="M4704:N4704"/>
    <mergeCell ref="E4705:F4705"/>
    <mergeCell ref="J4705:K4705"/>
    <mergeCell ref="M4705:N4705"/>
    <mergeCell ref="E4706:F4706"/>
    <mergeCell ref="J4706:K4706"/>
    <mergeCell ref="M4706:N4706"/>
    <mergeCell ref="E4685:F4685"/>
    <mergeCell ref="J4685:K4685"/>
    <mergeCell ref="M4685:N4685"/>
    <mergeCell ref="E4686:F4686"/>
    <mergeCell ref="J4686:K4686"/>
    <mergeCell ref="M4686:N4686"/>
    <mergeCell ref="E4687:F4687"/>
    <mergeCell ref="J4687:K4687"/>
    <mergeCell ref="M4687:N4687"/>
    <mergeCell ref="E4688:F4688"/>
    <mergeCell ref="J4688:K4688"/>
    <mergeCell ref="M4688:N4688"/>
    <mergeCell ref="E4689:F4689"/>
    <mergeCell ref="J4689:K4689"/>
    <mergeCell ref="M4689:N4689"/>
    <mergeCell ref="E4690:F4690"/>
    <mergeCell ref="J4690:K4690"/>
    <mergeCell ref="M4690:N4690"/>
    <mergeCell ref="E4691:F4691"/>
    <mergeCell ref="J4691:K4691"/>
    <mergeCell ref="M4691:N4691"/>
    <mergeCell ref="E4692:F4692"/>
    <mergeCell ref="J4692:K4692"/>
    <mergeCell ref="M4692:N4692"/>
    <mergeCell ref="E4693:F4693"/>
    <mergeCell ref="J4693:K4693"/>
    <mergeCell ref="M4693:N4693"/>
    <mergeCell ref="E4694:F4694"/>
    <mergeCell ref="J4694:K4694"/>
    <mergeCell ref="M4694:N4694"/>
    <mergeCell ref="E4695:F4695"/>
    <mergeCell ref="J4695:K4695"/>
    <mergeCell ref="M4695:N4695"/>
    <mergeCell ref="E4674:F4674"/>
    <mergeCell ref="J4674:K4674"/>
    <mergeCell ref="M4674:N4674"/>
    <mergeCell ref="E4675:F4675"/>
    <mergeCell ref="J4675:K4675"/>
    <mergeCell ref="M4675:N4675"/>
    <mergeCell ref="E4676:F4676"/>
    <mergeCell ref="J4676:K4676"/>
    <mergeCell ref="M4676:N4676"/>
    <mergeCell ref="E4677:F4677"/>
    <mergeCell ref="J4677:K4677"/>
    <mergeCell ref="M4677:N4677"/>
    <mergeCell ref="E4678:F4678"/>
    <mergeCell ref="J4678:K4678"/>
    <mergeCell ref="M4678:N4678"/>
    <mergeCell ref="E4679:F4679"/>
    <mergeCell ref="J4679:K4679"/>
    <mergeCell ref="M4679:N4679"/>
    <mergeCell ref="E4680:F4680"/>
    <mergeCell ref="J4680:K4680"/>
    <mergeCell ref="M4680:N4680"/>
    <mergeCell ref="E4681:F4681"/>
    <mergeCell ref="J4681:K4681"/>
    <mergeCell ref="M4681:N4681"/>
    <mergeCell ref="E4682:F4682"/>
    <mergeCell ref="J4682:K4682"/>
    <mergeCell ref="M4682:N4682"/>
    <mergeCell ref="E4683:F4683"/>
    <mergeCell ref="J4683:K4683"/>
    <mergeCell ref="M4683:N4683"/>
    <mergeCell ref="E4684:F4684"/>
    <mergeCell ref="J4684:K4684"/>
    <mergeCell ref="M4684:N4684"/>
    <mergeCell ref="E4663:F4663"/>
    <mergeCell ref="J4663:K4663"/>
    <mergeCell ref="M4663:N4663"/>
    <mergeCell ref="E4664:F4664"/>
    <mergeCell ref="J4664:K4664"/>
    <mergeCell ref="M4664:N4664"/>
    <mergeCell ref="E4665:F4665"/>
    <mergeCell ref="J4665:K4665"/>
    <mergeCell ref="M4665:N4665"/>
    <mergeCell ref="E4666:F4666"/>
    <mergeCell ref="J4666:K4666"/>
    <mergeCell ref="M4666:N4666"/>
    <mergeCell ref="E4667:F4667"/>
    <mergeCell ref="J4667:K4667"/>
    <mergeCell ref="M4667:N4667"/>
    <mergeCell ref="E4668:F4668"/>
    <mergeCell ref="J4668:K4668"/>
    <mergeCell ref="M4668:N4668"/>
    <mergeCell ref="E4669:F4669"/>
    <mergeCell ref="J4669:K4669"/>
    <mergeCell ref="M4669:N4669"/>
    <mergeCell ref="E4670:F4670"/>
    <mergeCell ref="J4670:K4670"/>
    <mergeCell ref="M4670:N4670"/>
    <mergeCell ref="E4671:F4671"/>
    <mergeCell ref="J4671:K4671"/>
    <mergeCell ref="M4671:N4671"/>
    <mergeCell ref="E4672:F4672"/>
    <mergeCell ref="J4672:K4672"/>
    <mergeCell ref="M4672:N4672"/>
    <mergeCell ref="E4673:F4673"/>
    <mergeCell ref="J4673:K4673"/>
    <mergeCell ref="M4673:N4673"/>
    <mergeCell ref="E4652:F4652"/>
    <mergeCell ref="J4652:K4652"/>
    <mergeCell ref="M4652:N4652"/>
    <mergeCell ref="E4653:F4653"/>
    <mergeCell ref="J4653:K4653"/>
    <mergeCell ref="M4653:N4653"/>
    <mergeCell ref="E4654:F4654"/>
    <mergeCell ref="J4654:K4654"/>
    <mergeCell ref="M4654:N4654"/>
    <mergeCell ref="E4655:F4655"/>
    <mergeCell ref="J4655:K4655"/>
    <mergeCell ref="M4655:N4655"/>
    <mergeCell ref="E4656:F4656"/>
    <mergeCell ref="J4656:K4656"/>
    <mergeCell ref="M4656:N4656"/>
    <mergeCell ref="E4657:F4657"/>
    <mergeCell ref="J4657:K4657"/>
    <mergeCell ref="M4657:N4657"/>
    <mergeCell ref="E4658:F4658"/>
    <mergeCell ref="J4658:K4658"/>
    <mergeCell ref="M4658:N4658"/>
    <mergeCell ref="E4659:F4659"/>
    <mergeCell ref="J4659:K4659"/>
    <mergeCell ref="M4659:N4659"/>
    <mergeCell ref="E4660:F4660"/>
    <mergeCell ref="J4660:K4660"/>
    <mergeCell ref="M4660:N4660"/>
    <mergeCell ref="E4661:F4661"/>
    <mergeCell ref="J4661:K4661"/>
    <mergeCell ref="M4661:N4661"/>
    <mergeCell ref="E4662:F4662"/>
    <mergeCell ref="J4662:K4662"/>
    <mergeCell ref="M4662:N4662"/>
    <mergeCell ref="E4641:F4641"/>
    <mergeCell ref="J4641:K4641"/>
    <mergeCell ref="M4641:N4641"/>
    <mergeCell ref="E4642:F4642"/>
    <mergeCell ref="J4642:K4642"/>
    <mergeCell ref="M4642:N4642"/>
    <mergeCell ref="E4643:F4643"/>
    <mergeCell ref="J4643:K4643"/>
    <mergeCell ref="M4643:N4643"/>
    <mergeCell ref="E4644:F4644"/>
    <mergeCell ref="J4644:K4644"/>
    <mergeCell ref="M4644:N4644"/>
    <mergeCell ref="E4645:F4645"/>
    <mergeCell ref="J4645:K4645"/>
    <mergeCell ref="M4645:N4645"/>
    <mergeCell ref="E4646:F4646"/>
    <mergeCell ref="J4646:K4646"/>
    <mergeCell ref="M4646:N4646"/>
    <mergeCell ref="E4647:F4647"/>
    <mergeCell ref="J4647:K4647"/>
    <mergeCell ref="M4647:N4647"/>
    <mergeCell ref="E4648:F4648"/>
    <mergeCell ref="J4648:K4648"/>
    <mergeCell ref="M4648:N4648"/>
    <mergeCell ref="E4649:F4649"/>
    <mergeCell ref="J4649:K4649"/>
    <mergeCell ref="M4649:N4649"/>
    <mergeCell ref="E4650:F4650"/>
    <mergeCell ref="J4650:K4650"/>
    <mergeCell ref="M4650:N4650"/>
    <mergeCell ref="E4651:F4651"/>
    <mergeCell ref="J4651:K4651"/>
    <mergeCell ref="M4651:N4651"/>
    <mergeCell ref="E4630:F4630"/>
    <mergeCell ref="J4630:K4630"/>
    <mergeCell ref="M4630:N4630"/>
    <mergeCell ref="E4631:F4631"/>
    <mergeCell ref="J4631:K4631"/>
    <mergeCell ref="M4631:N4631"/>
    <mergeCell ref="E4632:F4632"/>
    <mergeCell ref="J4632:K4632"/>
    <mergeCell ref="M4632:N4632"/>
    <mergeCell ref="E4633:F4633"/>
    <mergeCell ref="J4633:K4633"/>
    <mergeCell ref="M4633:N4633"/>
    <mergeCell ref="E4634:F4634"/>
    <mergeCell ref="J4634:K4634"/>
    <mergeCell ref="M4634:N4634"/>
    <mergeCell ref="E4635:F4635"/>
    <mergeCell ref="J4635:K4635"/>
    <mergeCell ref="M4635:N4635"/>
    <mergeCell ref="E4636:F4636"/>
    <mergeCell ref="J4636:K4636"/>
    <mergeCell ref="M4636:N4636"/>
    <mergeCell ref="E4637:F4637"/>
    <mergeCell ref="J4637:K4637"/>
    <mergeCell ref="M4637:N4637"/>
    <mergeCell ref="E4638:F4638"/>
    <mergeCell ref="J4638:K4638"/>
    <mergeCell ref="M4638:N4638"/>
    <mergeCell ref="E4639:F4639"/>
    <mergeCell ref="J4639:K4639"/>
    <mergeCell ref="M4639:N4639"/>
    <mergeCell ref="E4640:F4640"/>
    <mergeCell ref="J4640:K4640"/>
    <mergeCell ref="M4640:N4640"/>
    <mergeCell ref="E4619:F4619"/>
    <mergeCell ref="J4619:K4619"/>
    <mergeCell ref="M4619:N4619"/>
    <mergeCell ref="E4620:F4620"/>
    <mergeCell ref="J4620:K4620"/>
    <mergeCell ref="M4620:N4620"/>
    <mergeCell ref="E4621:F4621"/>
    <mergeCell ref="J4621:K4621"/>
    <mergeCell ref="M4621:N4621"/>
    <mergeCell ref="E4622:F4622"/>
    <mergeCell ref="J4622:K4622"/>
    <mergeCell ref="M4622:N4622"/>
    <mergeCell ref="E4623:F4623"/>
    <mergeCell ref="J4623:K4623"/>
    <mergeCell ref="M4623:N4623"/>
    <mergeCell ref="E4624:F4624"/>
    <mergeCell ref="J4624:K4624"/>
    <mergeCell ref="M4624:N4624"/>
    <mergeCell ref="E4625:F4625"/>
    <mergeCell ref="J4625:K4625"/>
    <mergeCell ref="M4625:N4625"/>
    <mergeCell ref="E4626:F4626"/>
    <mergeCell ref="J4626:K4626"/>
    <mergeCell ref="M4626:N4626"/>
    <mergeCell ref="E4627:F4627"/>
    <mergeCell ref="J4627:K4627"/>
    <mergeCell ref="M4627:N4627"/>
    <mergeCell ref="E4628:F4628"/>
    <mergeCell ref="J4628:K4628"/>
    <mergeCell ref="M4628:N4628"/>
    <mergeCell ref="E4629:F4629"/>
    <mergeCell ref="J4629:K4629"/>
    <mergeCell ref="M4629:N4629"/>
    <mergeCell ref="E4608:F4608"/>
    <mergeCell ref="J4608:K4608"/>
    <mergeCell ref="M4608:N4608"/>
    <mergeCell ref="E4609:F4609"/>
    <mergeCell ref="J4609:K4609"/>
    <mergeCell ref="M4609:N4609"/>
    <mergeCell ref="E4610:F4610"/>
    <mergeCell ref="J4610:K4610"/>
    <mergeCell ref="M4610:N4610"/>
    <mergeCell ref="E4611:F4611"/>
    <mergeCell ref="J4611:K4611"/>
    <mergeCell ref="M4611:N4611"/>
    <mergeCell ref="E4612:F4612"/>
    <mergeCell ref="J4612:K4612"/>
    <mergeCell ref="M4612:N4612"/>
    <mergeCell ref="E4613:F4613"/>
    <mergeCell ref="J4613:K4613"/>
    <mergeCell ref="M4613:N4613"/>
    <mergeCell ref="E4614:F4614"/>
    <mergeCell ref="J4614:K4614"/>
    <mergeCell ref="M4614:N4614"/>
    <mergeCell ref="E4615:F4615"/>
    <mergeCell ref="J4615:K4615"/>
    <mergeCell ref="M4615:N4615"/>
    <mergeCell ref="E4616:F4616"/>
    <mergeCell ref="J4616:K4616"/>
    <mergeCell ref="M4616:N4616"/>
    <mergeCell ref="E4617:F4617"/>
    <mergeCell ref="J4617:K4617"/>
    <mergeCell ref="M4617:N4617"/>
    <mergeCell ref="E4618:F4618"/>
    <mergeCell ref="J4618:K4618"/>
    <mergeCell ref="M4618:N4618"/>
    <mergeCell ref="E4597:F4597"/>
    <mergeCell ref="J4597:K4597"/>
    <mergeCell ref="M4597:N4597"/>
    <mergeCell ref="E4598:F4598"/>
    <mergeCell ref="J4598:K4598"/>
    <mergeCell ref="M4598:N4598"/>
    <mergeCell ref="E4599:F4599"/>
    <mergeCell ref="J4599:K4599"/>
    <mergeCell ref="M4599:N4599"/>
    <mergeCell ref="E4600:F4600"/>
    <mergeCell ref="J4600:K4600"/>
    <mergeCell ref="M4600:N4600"/>
    <mergeCell ref="E4601:F4601"/>
    <mergeCell ref="J4601:K4601"/>
    <mergeCell ref="M4601:N4601"/>
    <mergeCell ref="E4602:F4602"/>
    <mergeCell ref="J4602:K4602"/>
    <mergeCell ref="M4602:N4602"/>
    <mergeCell ref="E4603:F4603"/>
    <mergeCell ref="J4603:K4603"/>
    <mergeCell ref="M4603:N4603"/>
    <mergeCell ref="E4604:F4604"/>
    <mergeCell ref="J4604:K4604"/>
    <mergeCell ref="M4604:N4604"/>
    <mergeCell ref="E4605:F4605"/>
    <mergeCell ref="J4605:K4605"/>
    <mergeCell ref="M4605:N4605"/>
    <mergeCell ref="E4606:F4606"/>
    <mergeCell ref="J4606:K4606"/>
    <mergeCell ref="M4606:N4606"/>
    <mergeCell ref="E4607:F4607"/>
    <mergeCell ref="J4607:K4607"/>
    <mergeCell ref="M4607:N4607"/>
    <mergeCell ref="E4586:F4586"/>
    <mergeCell ref="J4586:K4586"/>
    <mergeCell ref="M4586:N4586"/>
    <mergeCell ref="E4587:F4587"/>
    <mergeCell ref="J4587:K4587"/>
    <mergeCell ref="M4587:N4587"/>
    <mergeCell ref="E4588:F4588"/>
    <mergeCell ref="J4588:K4588"/>
    <mergeCell ref="M4588:N4588"/>
    <mergeCell ref="E4589:F4589"/>
    <mergeCell ref="J4589:K4589"/>
    <mergeCell ref="M4589:N4589"/>
    <mergeCell ref="E4590:F4590"/>
    <mergeCell ref="J4590:K4590"/>
    <mergeCell ref="M4590:N4590"/>
    <mergeCell ref="E4591:F4591"/>
    <mergeCell ref="J4591:K4591"/>
    <mergeCell ref="M4591:N4591"/>
    <mergeCell ref="E4592:F4592"/>
    <mergeCell ref="J4592:K4592"/>
    <mergeCell ref="M4592:N4592"/>
    <mergeCell ref="E4593:F4593"/>
    <mergeCell ref="J4593:K4593"/>
    <mergeCell ref="M4593:N4593"/>
    <mergeCell ref="E4594:F4594"/>
    <mergeCell ref="J4594:K4594"/>
    <mergeCell ref="M4594:N4594"/>
    <mergeCell ref="E4595:F4595"/>
    <mergeCell ref="J4595:K4595"/>
    <mergeCell ref="M4595:N4595"/>
    <mergeCell ref="E4596:F4596"/>
    <mergeCell ref="J4596:K4596"/>
    <mergeCell ref="M4596:N4596"/>
    <mergeCell ref="E4575:F4575"/>
    <mergeCell ref="J4575:K4575"/>
    <mergeCell ref="M4575:N4575"/>
    <mergeCell ref="E4576:F4576"/>
    <mergeCell ref="J4576:K4576"/>
    <mergeCell ref="M4576:N4576"/>
    <mergeCell ref="E4577:F4577"/>
    <mergeCell ref="J4577:K4577"/>
    <mergeCell ref="M4577:N4577"/>
    <mergeCell ref="E4578:F4578"/>
    <mergeCell ref="J4578:K4578"/>
    <mergeCell ref="M4578:N4578"/>
    <mergeCell ref="E4579:F4579"/>
    <mergeCell ref="J4579:K4579"/>
    <mergeCell ref="M4579:N4579"/>
    <mergeCell ref="E4580:F4580"/>
    <mergeCell ref="J4580:K4580"/>
    <mergeCell ref="M4580:N4580"/>
    <mergeCell ref="E4581:F4581"/>
    <mergeCell ref="J4581:K4581"/>
    <mergeCell ref="M4581:N4581"/>
    <mergeCell ref="E4582:F4582"/>
    <mergeCell ref="J4582:K4582"/>
    <mergeCell ref="M4582:N4582"/>
    <mergeCell ref="E4583:F4583"/>
    <mergeCell ref="J4583:K4583"/>
    <mergeCell ref="M4583:N4583"/>
    <mergeCell ref="E4584:F4584"/>
    <mergeCell ref="J4584:K4584"/>
    <mergeCell ref="M4584:N4584"/>
    <mergeCell ref="E4585:F4585"/>
    <mergeCell ref="J4585:K4585"/>
    <mergeCell ref="M4585:N4585"/>
    <mergeCell ref="E4564:F4564"/>
    <mergeCell ref="J4564:K4564"/>
    <mergeCell ref="M4564:N4564"/>
    <mergeCell ref="E4565:F4565"/>
    <mergeCell ref="J4565:K4565"/>
    <mergeCell ref="M4565:N4565"/>
    <mergeCell ref="E4566:F4566"/>
    <mergeCell ref="J4566:K4566"/>
    <mergeCell ref="M4566:N4566"/>
    <mergeCell ref="E4567:F4567"/>
    <mergeCell ref="J4567:K4567"/>
    <mergeCell ref="M4567:N4567"/>
    <mergeCell ref="E4568:F4568"/>
    <mergeCell ref="J4568:K4568"/>
    <mergeCell ref="M4568:N4568"/>
    <mergeCell ref="E4569:F4569"/>
    <mergeCell ref="J4569:K4569"/>
    <mergeCell ref="M4569:N4569"/>
    <mergeCell ref="E4570:F4570"/>
    <mergeCell ref="J4570:K4570"/>
    <mergeCell ref="M4570:N4570"/>
    <mergeCell ref="E4571:F4571"/>
    <mergeCell ref="J4571:K4571"/>
    <mergeCell ref="M4571:N4571"/>
    <mergeCell ref="E4572:F4572"/>
    <mergeCell ref="J4572:K4572"/>
    <mergeCell ref="M4572:N4572"/>
    <mergeCell ref="E4573:F4573"/>
    <mergeCell ref="J4573:K4573"/>
    <mergeCell ref="M4573:N4573"/>
    <mergeCell ref="E4574:F4574"/>
    <mergeCell ref="J4574:K4574"/>
    <mergeCell ref="M4574:N4574"/>
    <mergeCell ref="E4553:F4553"/>
    <mergeCell ref="J4553:K4553"/>
    <mergeCell ref="M4553:N4553"/>
    <mergeCell ref="E4554:F4554"/>
    <mergeCell ref="J4554:K4554"/>
    <mergeCell ref="M4554:N4554"/>
    <mergeCell ref="E4555:F4555"/>
    <mergeCell ref="J4555:K4555"/>
    <mergeCell ref="M4555:N4555"/>
    <mergeCell ref="E4556:F4556"/>
    <mergeCell ref="J4556:K4556"/>
    <mergeCell ref="M4556:N4556"/>
    <mergeCell ref="E4557:F4557"/>
    <mergeCell ref="J4557:K4557"/>
    <mergeCell ref="M4557:N4557"/>
    <mergeCell ref="E4558:F4558"/>
    <mergeCell ref="J4558:K4558"/>
    <mergeCell ref="M4558:N4558"/>
    <mergeCell ref="E4559:F4559"/>
    <mergeCell ref="J4559:K4559"/>
    <mergeCell ref="M4559:N4559"/>
    <mergeCell ref="E4560:F4560"/>
    <mergeCell ref="J4560:K4560"/>
    <mergeCell ref="M4560:N4560"/>
    <mergeCell ref="E4561:F4561"/>
    <mergeCell ref="J4561:K4561"/>
    <mergeCell ref="M4561:N4561"/>
    <mergeCell ref="E4562:F4562"/>
    <mergeCell ref="J4562:K4562"/>
    <mergeCell ref="M4562:N4562"/>
    <mergeCell ref="E4563:F4563"/>
    <mergeCell ref="J4563:K4563"/>
    <mergeCell ref="M4563:N4563"/>
    <mergeCell ref="E4542:F4542"/>
    <mergeCell ref="J4542:K4542"/>
    <mergeCell ref="M4542:N4542"/>
    <mergeCell ref="E4543:F4543"/>
    <mergeCell ref="J4543:K4543"/>
    <mergeCell ref="M4543:N4543"/>
    <mergeCell ref="E4544:F4544"/>
    <mergeCell ref="J4544:K4544"/>
    <mergeCell ref="M4544:N4544"/>
    <mergeCell ref="E4545:F4545"/>
    <mergeCell ref="J4545:K4545"/>
    <mergeCell ref="M4545:N4545"/>
    <mergeCell ref="E4546:F4546"/>
    <mergeCell ref="J4546:K4546"/>
    <mergeCell ref="M4546:N4546"/>
    <mergeCell ref="E4547:F4547"/>
    <mergeCell ref="J4547:K4547"/>
    <mergeCell ref="M4547:N4547"/>
    <mergeCell ref="E4548:F4548"/>
    <mergeCell ref="J4548:K4548"/>
    <mergeCell ref="M4548:N4548"/>
    <mergeCell ref="E4549:F4549"/>
    <mergeCell ref="J4549:K4549"/>
    <mergeCell ref="M4549:N4549"/>
    <mergeCell ref="E4550:F4550"/>
    <mergeCell ref="J4550:K4550"/>
    <mergeCell ref="M4550:N4550"/>
    <mergeCell ref="E4551:F4551"/>
    <mergeCell ref="J4551:K4551"/>
    <mergeCell ref="M4551:N4551"/>
    <mergeCell ref="E4552:F4552"/>
    <mergeCell ref="J4552:K4552"/>
    <mergeCell ref="M4552:N4552"/>
    <mergeCell ref="E4531:F4531"/>
    <mergeCell ref="J4531:K4531"/>
    <mergeCell ref="M4531:N4531"/>
    <mergeCell ref="E4532:F4532"/>
    <mergeCell ref="J4532:K4532"/>
    <mergeCell ref="M4532:N4532"/>
    <mergeCell ref="E4533:F4533"/>
    <mergeCell ref="J4533:K4533"/>
    <mergeCell ref="M4533:N4533"/>
    <mergeCell ref="E4534:F4534"/>
    <mergeCell ref="J4534:K4534"/>
    <mergeCell ref="M4534:N4534"/>
    <mergeCell ref="E4535:F4535"/>
    <mergeCell ref="J4535:K4535"/>
    <mergeCell ref="M4535:N4535"/>
    <mergeCell ref="E4536:F4536"/>
    <mergeCell ref="J4536:K4536"/>
    <mergeCell ref="M4536:N4536"/>
    <mergeCell ref="E4537:F4537"/>
    <mergeCell ref="J4537:K4537"/>
    <mergeCell ref="M4537:N4537"/>
    <mergeCell ref="E4538:F4538"/>
    <mergeCell ref="J4538:K4538"/>
    <mergeCell ref="M4538:N4538"/>
    <mergeCell ref="E4539:F4539"/>
    <mergeCell ref="J4539:K4539"/>
    <mergeCell ref="M4539:N4539"/>
    <mergeCell ref="E4540:F4540"/>
    <mergeCell ref="J4540:K4540"/>
    <mergeCell ref="M4540:N4540"/>
    <mergeCell ref="E4541:F4541"/>
    <mergeCell ref="J4541:K4541"/>
    <mergeCell ref="M4541:N4541"/>
    <mergeCell ref="E4520:F4520"/>
    <mergeCell ref="J4520:K4520"/>
    <mergeCell ref="M4520:N4520"/>
    <mergeCell ref="E4521:F4521"/>
    <mergeCell ref="J4521:K4521"/>
    <mergeCell ref="M4521:N4521"/>
    <mergeCell ref="E4522:F4522"/>
    <mergeCell ref="J4522:K4522"/>
    <mergeCell ref="M4522:N4522"/>
    <mergeCell ref="E4523:F4523"/>
    <mergeCell ref="J4523:K4523"/>
    <mergeCell ref="M4523:N4523"/>
    <mergeCell ref="E4524:F4524"/>
    <mergeCell ref="J4524:K4524"/>
    <mergeCell ref="M4524:N4524"/>
    <mergeCell ref="E4525:F4525"/>
    <mergeCell ref="J4525:K4525"/>
    <mergeCell ref="M4525:N4525"/>
    <mergeCell ref="E4526:F4526"/>
    <mergeCell ref="J4526:K4526"/>
    <mergeCell ref="M4526:N4526"/>
    <mergeCell ref="E4527:F4527"/>
    <mergeCell ref="J4527:K4527"/>
    <mergeCell ref="M4527:N4527"/>
    <mergeCell ref="E4528:F4528"/>
    <mergeCell ref="J4528:K4528"/>
    <mergeCell ref="M4528:N4528"/>
    <mergeCell ref="E4529:F4529"/>
    <mergeCell ref="J4529:K4529"/>
    <mergeCell ref="M4529:N4529"/>
    <mergeCell ref="E4530:F4530"/>
    <mergeCell ref="J4530:K4530"/>
    <mergeCell ref="M4530:N4530"/>
    <mergeCell ref="E4509:F4509"/>
    <mergeCell ref="J4509:K4509"/>
    <mergeCell ref="M4509:N4509"/>
    <mergeCell ref="E4510:F4510"/>
    <mergeCell ref="J4510:K4510"/>
    <mergeCell ref="M4510:N4510"/>
    <mergeCell ref="E4511:F4511"/>
    <mergeCell ref="J4511:K4511"/>
    <mergeCell ref="M4511:N4511"/>
    <mergeCell ref="E4512:F4512"/>
    <mergeCell ref="J4512:K4512"/>
    <mergeCell ref="M4512:N4512"/>
    <mergeCell ref="E4513:F4513"/>
    <mergeCell ref="J4513:K4513"/>
    <mergeCell ref="M4513:N4513"/>
    <mergeCell ref="E4514:F4514"/>
    <mergeCell ref="J4514:K4514"/>
    <mergeCell ref="M4514:N4514"/>
    <mergeCell ref="E4515:F4515"/>
    <mergeCell ref="J4515:K4515"/>
    <mergeCell ref="M4515:N4515"/>
    <mergeCell ref="E4516:F4516"/>
    <mergeCell ref="J4516:K4516"/>
    <mergeCell ref="M4516:N4516"/>
    <mergeCell ref="E4517:F4517"/>
    <mergeCell ref="J4517:K4517"/>
    <mergeCell ref="M4517:N4517"/>
    <mergeCell ref="E4518:F4518"/>
    <mergeCell ref="J4518:K4518"/>
    <mergeCell ref="M4518:N4518"/>
    <mergeCell ref="E4519:F4519"/>
    <mergeCell ref="J4519:K4519"/>
    <mergeCell ref="M4519:N4519"/>
    <mergeCell ref="E4498:F4498"/>
    <mergeCell ref="J4498:K4498"/>
    <mergeCell ref="M4498:N4498"/>
    <mergeCell ref="E4499:F4499"/>
    <mergeCell ref="J4499:K4499"/>
    <mergeCell ref="M4499:N4499"/>
    <mergeCell ref="E4500:F4500"/>
    <mergeCell ref="J4500:K4500"/>
    <mergeCell ref="M4500:N4500"/>
    <mergeCell ref="E4501:F4501"/>
    <mergeCell ref="J4501:K4501"/>
    <mergeCell ref="M4501:N4501"/>
    <mergeCell ref="E4502:F4502"/>
    <mergeCell ref="J4502:K4502"/>
    <mergeCell ref="M4502:N4502"/>
    <mergeCell ref="E4503:F4503"/>
    <mergeCell ref="J4503:K4503"/>
    <mergeCell ref="M4503:N4503"/>
    <mergeCell ref="E4504:F4504"/>
    <mergeCell ref="J4504:K4504"/>
    <mergeCell ref="M4504:N4504"/>
    <mergeCell ref="E4505:F4505"/>
    <mergeCell ref="J4505:K4505"/>
    <mergeCell ref="M4505:N4505"/>
    <mergeCell ref="E4506:F4506"/>
    <mergeCell ref="J4506:K4506"/>
    <mergeCell ref="M4506:N4506"/>
    <mergeCell ref="E4507:F4507"/>
    <mergeCell ref="J4507:K4507"/>
    <mergeCell ref="M4507:N4507"/>
    <mergeCell ref="E4508:F4508"/>
    <mergeCell ref="J4508:K4508"/>
    <mergeCell ref="M4508:N4508"/>
    <mergeCell ref="E4487:F4487"/>
    <mergeCell ref="J4487:K4487"/>
    <mergeCell ref="M4487:N4487"/>
    <mergeCell ref="E4488:F4488"/>
    <mergeCell ref="J4488:K4488"/>
    <mergeCell ref="M4488:N4488"/>
    <mergeCell ref="E4489:F4489"/>
    <mergeCell ref="J4489:K4489"/>
    <mergeCell ref="M4489:N4489"/>
    <mergeCell ref="E4490:F4490"/>
    <mergeCell ref="J4490:K4490"/>
    <mergeCell ref="M4490:N4490"/>
    <mergeCell ref="E4491:F4491"/>
    <mergeCell ref="J4491:K4491"/>
    <mergeCell ref="M4491:N4491"/>
    <mergeCell ref="E4492:F4492"/>
    <mergeCell ref="J4492:K4492"/>
    <mergeCell ref="M4492:N4492"/>
    <mergeCell ref="E4493:F4493"/>
    <mergeCell ref="J4493:K4493"/>
    <mergeCell ref="M4493:N4493"/>
    <mergeCell ref="E4494:F4494"/>
    <mergeCell ref="J4494:K4494"/>
    <mergeCell ref="M4494:N4494"/>
    <mergeCell ref="E4495:F4495"/>
    <mergeCell ref="J4495:K4495"/>
    <mergeCell ref="M4495:N4495"/>
    <mergeCell ref="E4496:F4496"/>
    <mergeCell ref="J4496:K4496"/>
    <mergeCell ref="M4496:N4496"/>
    <mergeCell ref="E4497:F4497"/>
    <mergeCell ref="J4497:K4497"/>
    <mergeCell ref="M4497:N4497"/>
    <mergeCell ref="E4476:F4476"/>
    <mergeCell ref="J4476:K4476"/>
    <mergeCell ref="M4476:N4476"/>
    <mergeCell ref="E4477:F4477"/>
    <mergeCell ref="J4477:K4477"/>
    <mergeCell ref="M4477:N4477"/>
    <mergeCell ref="E4478:F4478"/>
    <mergeCell ref="J4478:K4478"/>
    <mergeCell ref="M4478:N4478"/>
    <mergeCell ref="E4479:F4479"/>
    <mergeCell ref="J4479:K4479"/>
    <mergeCell ref="M4479:N4479"/>
    <mergeCell ref="E4480:F4480"/>
    <mergeCell ref="J4480:K4480"/>
    <mergeCell ref="M4480:N4480"/>
    <mergeCell ref="E4481:F4481"/>
    <mergeCell ref="J4481:K4481"/>
    <mergeCell ref="M4481:N4481"/>
    <mergeCell ref="E4482:F4482"/>
    <mergeCell ref="J4482:K4482"/>
    <mergeCell ref="M4482:N4482"/>
    <mergeCell ref="E4483:F4483"/>
    <mergeCell ref="J4483:K4483"/>
    <mergeCell ref="M4483:N4483"/>
    <mergeCell ref="E4484:F4484"/>
    <mergeCell ref="J4484:K4484"/>
    <mergeCell ref="M4484:N4484"/>
    <mergeCell ref="E4485:F4485"/>
    <mergeCell ref="J4485:K4485"/>
    <mergeCell ref="M4485:N4485"/>
    <mergeCell ref="E4486:F4486"/>
    <mergeCell ref="J4486:K4486"/>
    <mergeCell ref="M4486:N4486"/>
    <mergeCell ref="E4465:F4465"/>
    <mergeCell ref="J4465:K4465"/>
    <mergeCell ref="M4465:N4465"/>
    <mergeCell ref="E4466:F4466"/>
    <mergeCell ref="J4466:K4466"/>
    <mergeCell ref="M4466:N4466"/>
    <mergeCell ref="E4467:F4467"/>
    <mergeCell ref="J4467:K4467"/>
    <mergeCell ref="M4467:N4467"/>
    <mergeCell ref="E4468:F4468"/>
    <mergeCell ref="J4468:K4468"/>
    <mergeCell ref="M4468:N4468"/>
    <mergeCell ref="E4469:F4469"/>
    <mergeCell ref="J4469:K4469"/>
    <mergeCell ref="M4469:N4469"/>
    <mergeCell ref="E4470:F4470"/>
    <mergeCell ref="J4470:K4470"/>
    <mergeCell ref="M4470:N4470"/>
    <mergeCell ref="E4471:F4471"/>
    <mergeCell ref="J4471:K4471"/>
    <mergeCell ref="M4471:N4471"/>
    <mergeCell ref="E4472:F4472"/>
    <mergeCell ref="J4472:K4472"/>
    <mergeCell ref="M4472:N4472"/>
    <mergeCell ref="E4473:F4473"/>
    <mergeCell ref="J4473:K4473"/>
    <mergeCell ref="M4473:N4473"/>
    <mergeCell ref="E4474:F4474"/>
    <mergeCell ref="J4474:K4474"/>
    <mergeCell ref="M4474:N4474"/>
    <mergeCell ref="E4475:F4475"/>
    <mergeCell ref="J4475:K4475"/>
    <mergeCell ref="M4475:N4475"/>
    <mergeCell ref="E4454:F4454"/>
    <mergeCell ref="J4454:K4454"/>
    <mergeCell ref="M4454:N4454"/>
    <mergeCell ref="E4455:F4455"/>
    <mergeCell ref="J4455:K4455"/>
    <mergeCell ref="M4455:N4455"/>
    <mergeCell ref="E4456:F4456"/>
    <mergeCell ref="J4456:K4456"/>
    <mergeCell ref="M4456:N4456"/>
    <mergeCell ref="E4457:F4457"/>
    <mergeCell ref="J4457:K4457"/>
    <mergeCell ref="M4457:N4457"/>
    <mergeCell ref="E4458:F4458"/>
    <mergeCell ref="J4458:K4458"/>
    <mergeCell ref="M4458:N4458"/>
    <mergeCell ref="E4459:F4459"/>
    <mergeCell ref="J4459:K4459"/>
    <mergeCell ref="M4459:N4459"/>
    <mergeCell ref="E4460:F4460"/>
    <mergeCell ref="J4460:K4460"/>
    <mergeCell ref="M4460:N4460"/>
    <mergeCell ref="E4461:F4461"/>
    <mergeCell ref="J4461:K4461"/>
    <mergeCell ref="M4461:N4461"/>
    <mergeCell ref="E4462:F4462"/>
    <mergeCell ref="J4462:K4462"/>
    <mergeCell ref="M4462:N4462"/>
    <mergeCell ref="E4463:F4463"/>
    <mergeCell ref="J4463:K4463"/>
    <mergeCell ref="M4463:N4463"/>
    <mergeCell ref="E4464:F4464"/>
    <mergeCell ref="J4464:K4464"/>
    <mergeCell ref="M4464:N4464"/>
    <mergeCell ref="E4443:F4443"/>
    <mergeCell ref="J4443:K4443"/>
    <mergeCell ref="M4443:N4443"/>
    <mergeCell ref="E4444:F4444"/>
    <mergeCell ref="J4444:K4444"/>
    <mergeCell ref="M4444:N4444"/>
    <mergeCell ref="E4445:F4445"/>
    <mergeCell ref="J4445:K4445"/>
    <mergeCell ref="M4445:N4445"/>
    <mergeCell ref="E4446:F4446"/>
    <mergeCell ref="J4446:K4446"/>
    <mergeCell ref="M4446:N4446"/>
    <mergeCell ref="E4447:F4447"/>
    <mergeCell ref="J4447:K4447"/>
    <mergeCell ref="M4447:N4447"/>
    <mergeCell ref="E4448:F4448"/>
    <mergeCell ref="J4448:K4448"/>
    <mergeCell ref="M4448:N4448"/>
    <mergeCell ref="E4449:F4449"/>
    <mergeCell ref="J4449:K4449"/>
    <mergeCell ref="M4449:N4449"/>
    <mergeCell ref="E4450:F4450"/>
    <mergeCell ref="J4450:K4450"/>
    <mergeCell ref="M4450:N4450"/>
    <mergeCell ref="E4451:F4451"/>
    <mergeCell ref="J4451:K4451"/>
    <mergeCell ref="M4451:N4451"/>
    <mergeCell ref="E4452:F4452"/>
    <mergeCell ref="J4452:K4452"/>
    <mergeCell ref="M4452:N4452"/>
    <mergeCell ref="E4453:F4453"/>
    <mergeCell ref="J4453:K4453"/>
    <mergeCell ref="M4453:N4453"/>
    <mergeCell ref="E4432:F4432"/>
    <mergeCell ref="J4432:K4432"/>
    <mergeCell ref="M4432:N4432"/>
    <mergeCell ref="E4433:F4433"/>
    <mergeCell ref="J4433:K4433"/>
    <mergeCell ref="M4433:N4433"/>
    <mergeCell ref="E4434:F4434"/>
    <mergeCell ref="J4434:K4434"/>
    <mergeCell ref="M4434:N4434"/>
    <mergeCell ref="E4435:F4435"/>
    <mergeCell ref="J4435:K4435"/>
    <mergeCell ref="M4435:N4435"/>
    <mergeCell ref="E4436:F4436"/>
    <mergeCell ref="J4436:K4436"/>
    <mergeCell ref="M4436:N4436"/>
    <mergeCell ref="E4437:F4437"/>
    <mergeCell ref="J4437:K4437"/>
    <mergeCell ref="M4437:N4437"/>
    <mergeCell ref="E4438:F4438"/>
    <mergeCell ref="J4438:K4438"/>
    <mergeCell ref="M4438:N4438"/>
    <mergeCell ref="E4439:F4439"/>
    <mergeCell ref="J4439:K4439"/>
    <mergeCell ref="M4439:N4439"/>
    <mergeCell ref="E4440:F4440"/>
    <mergeCell ref="J4440:K4440"/>
    <mergeCell ref="M4440:N4440"/>
    <mergeCell ref="E4441:F4441"/>
    <mergeCell ref="J4441:K4441"/>
    <mergeCell ref="M4441:N4441"/>
    <mergeCell ref="E4442:F4442"/>
    <mergeCell ref="J4442:K4442"/>
    <mergeCell ref="M4442:N4442"/>
    <mergeCell ref="E4421:F4421"/>
    <mergeCell ref="J4421:K4421"/>
    <mergeCell ref="M4421:N4421"/>
    <mergeCell ref="E4422:F4422"/>
    <mergeCell ref="J4422:K4422"/>
    <mergeCell ref="M4422:N4422"/>
    <mergeCell ref="E4423:F4423"/>
    <mergeCell ref="J4423:K4423"/>
    <mergeCell ref="M4423:N4423"/>
    <mergeCell ref="E4424:F4424"/>
    <mergeCell ref="J4424:K4424"/>
    <mergeCell ref="M4424:N4424"/>
    <mergeCell ref="E4425:F4425"/>
    <mergeCell ref="J4425:K4425"/>
    <mergeCell ref="M4425:N4425"/>
    <mergeCell ref="E4426:F4426"/>
    <mergeCell ref="J4426:K4426"/>
    <mergeCell ref="M4426:N4426"/>
    <mergeCell ref="E4427:F4427"/>
    <mergeCell ref="J4427:K4427"/>
    <mergeCell ref="M4427:N4427"/>
    <mergeCell ref="E4428:F4428"/>
    <mergeCell ref="J4428:K4428"/>
    <mergeCell ref="M4428:N4428"/>
    <mergeCell ref="E4429:F4429"/>
    <mergeCell ref="J4429:K4429"/>
    <mergeCell ref="M4429:N4429"/>
    <mergeCell ref="E4430:F4430"/>
    <mergeCell ref="J4430:K4430"/>
    <mergeCell ref="M4430:N4430"/>
    <mergeCell ref="E4431:F4431"/>
    <mergeCell ref="J4431:K4431"/>
    <mergeCell ref="M4431:N4431"/>
    <mergeCell ref="E4410:F4410"/>
    <mergeCell ref="J4410:K4410"/>
    <mergeCell ref="M4410:N4410"/>
    <mergeCell ref="E4411:F4411"/>
    <mergeCell ref="J4411:K4411"/>
    <mergeCell ref="M4411:N4411"/>
    <mergeCell ref="E4412:F4412"/>
    <mergeCell ref="J4412:K4412"/>
    <mergeCell ref="M4412:N4412"/>
    <mergeCell ref="E4413:F4413"/>
    <mergeCell ref="J4413:K4413"/>
    <mergeCell ref="M4413:N4413"/>
    <mergeCell ref="E4414:F4414"/>
    <mergeCell ref="J4414:K4414"/>
    <mergeCell ref="M4414:N4414"/>
    <mergeCell ref="E4415:F4415"/>
    <mergeCell ref="J4415:K4415"/>
    <mergeCell ref="M4415:N4415"/>
    <mergeCell ref="E4416:F4416"/>
    <mergeCell ref="J4416:K4416"/>
    <mergeCell ref="M4416:N4416"/>
    <mergeCell ref="E4417:F4417"/>
    <mergeCell ref="J4417:K4417"/>
    <mergeCell ref="M4417:N4417"/>
    <mergeCell ref="E4418:F4418"/>
    <mergeCell ref="J4418:K4418"/>
    <mergeCell ref="M4418:N4418"/>
    <mergeCell ref="E4419:F4419"/>
    <mergeCell ref="J4419:K4419"/>
    <mergeCell ref="M4419:N4419"/>
    <mergeCell ref="E4420:F4420"/>
    <mergeCell ref="J4420:K4420"/>
    <mergeCell ref="M4420:N4420"/>
    <mergeCell ref="E4399:F4399"/>
    <mergeCell ref="J4399:K4399"/>
    <mergeCell ref="M4399:N4399"/>
    <mergeCell ref="E4400:F4400"/>
    <mergeCell ref="J4400:K4400"/>
    <mergeCell ref="M4400:N4400"/>
    <mergeCell ref="E4401:F4401"/>
    <mergeCell ref="J4401:K4401"/>
    <mergeCell ref="M4401:N4401"/>
    <mergeCell ref="E4402:F4402"/>
    <mergeCell ref="J4402:K4402"/>
    <mergeCell ref="M4402:N4402"/>
    <mergeCell ref="E4403:F4403"/>
    <mergeCell ref="J4403:K4403"/>
    <mergeCell ref="M4403:N4403"/>
    <mergeCell ref="E4404:F4404"/>
    <mergeCell ref="J4404:K4404"/>
    <mergeCell ref="M4404:N4404"/>
    <mergeCell ref="E4405:F4405"/>
    <mergeCell ref="J4405:K4405"/>
    <mergeCell ref="M4405:N4405"/>
    <mergeCell ref="E4406:F4406"/>
    <mergeCell ref="J4406:K4406"/>
    <mergeCell ref="M4406:N4406"/>
    <mergeCell ref="E4407:F4407"/>
    <mergeCell ref="J4407:K4407"/>
    <mergeCell ref="M4407:N4407"/>
    <mergeCell ref="E4408:F4408"/>
    <mergeCell ref="J4408:K4408"/>
    <mergeCell ref="M4408:N4408"/>
    <mergeCell ref="E4409:F4409"/>
    <mergeCell ref="J4409:K4409"/>
    <mergeCell ref="M4409:N4409"/>
    <mergeCell ref="E4388:F4388"/>
    <mergeCell ref="J4388:K4388"/>
    <mergeCell ref="M4388:N4388"/>
    <mergeCell ref="E4389:F4389"/>
    <mergeCell ref="J4389:K4389"/>
    <mergeCell ref="M4389:N4389"/>
    <mergeCell ref="E4390:F4390"/>
    <mergeCell ref="J4390:K4390"/>
    <mergeCell ref="M4390:N4390"/>
    <mergeCell ref="E4391:F4391"/>
    <mergeCell ref="J4391:K4391"/>
    <mergeCell ref="M4391:N4391"/>
    <mergeCell ref="E4392:F4392"/>
    <mergeCell ref="J4392:K4392"/>
    <mergeCell ref="M4392:N4392"/>
    <mergeCell ref="E4393:F4393"/>
    <mergeCell ref="J4393:K4393"/>
    <mergeCell ref="M4393:N4393"/>
    <mergeCell ref="E4394:F4394"/>
    <mergeCell ref="J4394:K4394"/>
    <mergeCell ref="M4394:N4394"/>
    <mergeCell ref="E4395:F4395"/>
    <mergeCell ref="J4395:K4395"/>
    <mergeCell ref="M4395:N4395"/>
    <mergeCell ref="E4396:F4396"/>
    <mergeCell ref="J4396:K4396"/>
    <mergeCell ref="M4396:N4396"/>
    <mergeCell ref="E4397:F4397"/>
    <mergeCell ref="J4397:K4397"/>
    <mergeCell ref="M4397:N4397"/>
    <mergeCell ref="E4398:F4398"/>
    <mergeCell ref="J4398:K4398"/>
    <mergeCell ref="M4398:N4398"/>
    <mergeCell ref="E4377:F4377"/>
    <mergeCell ref="J4377:K4377"/>
    <mergeCell ref="M4377:N4377"/>
    <mergeCell ref="E4378:F4378"/>
    <mergeCell ref="J4378:K4378"/>
    <mergeCell ref="M4378:N4378"/>
    <mergeCell ref="E4379:F4379"/>
    <mergeCell ref="J4379:K4379"/>
    <mergeCell ref="M4379:N4379"/>
    <mergeCell ref="E4380:F4380"/>
    <mergeCell ref="J4380:K4380"/>
    <mergeCell ref="M4380:N4380"/>
    <mergeCell ref="E4381:F4381"/>
    <mergeCell ref="J4381:K4381"/>
    <mergeCell ref="M4381:N4381"/>
    <mergeCell ref="E4382:F4382"/>
    <mergeCell ref="J4382:K4382"/>
    <mergeCell ref="M4382:N4382"/>
    <mergeCell ref="E4383:F4383"/>
    <mergeCell ref="J4383:K4383"/>
    <mergeCell ref="M4383:N4383"/>
    <mergeCell ref="E4384:F4384"/>
    <mergeCell ref="J4384:K4384"/>
    <mergeCell ref="M4384:N4384"/>
    <mergeCell ref="E4385:F4385"/>
    <mergeCell ref="J4385:K4385"/>
    <mergeCell ref="M4385:N4385"/>
    <mergeCell ref="E4386:F4386"/>
    <mergeCell ref="J4386:K4386"/>
    <mergeCell ref="M4386:N4386"/>
    <mergeCell ref="E4387:F4387"/>
    <mergeCell ref="J4387:K4387"/>
    <mergeCell ref="M4387:N4387"/>
    <mergeCell ref="E4366:F4366"/>
    <mergeCell ref="J4366:K4366"/>
    <mergeCell ref="M4366:N4366"/>
    <mergeCell ref="E4367:F4367"/>
    <mergeCell ref="J4367:K4367"/>
    <mergeCell ref="M4367:N4367"/>
    <mergeCell ref="E4368:F4368"/>
    <mergeCell ref="J4368:K4368"/>
    <mergeCell ref="M4368:N4368"/>
    <mergeCell ref="E4369:F4369"/>
    <mergeCell ref="J4369:K4369"/>
    <mergeCell ref="M4369:N4369"/>
    <mergeCell ref="E4370:F4370"/>
    <mergeCell ref="J4370:K4370"/>
    <mergeCell ref="M4370:N4370"/>
    <mergeCell ref="E4371:F4371"/>
    <mergeCell ref="J4371:K4371"/>
    <mergeCell ref="M4371:N4371"/>
    <mergeCell ref="E4372:F4372"/>
    <mergeCell ref="J4372:K4372"/>
    <mergeCell ref="M4372:N4372"/>
    <mergeCell ref="E4373:F4373"/>
    <mergeCell ref="J4373:K4373"/>
    <mergeCell ref="M4373:N4373"/>
    <mergeCell ref="E4374:F4374"/>
    <mergeCell ref="J4374:K4374"/>
    <mergeCell ref="M4374:N4374"/>
    <mergeCell ref="E4375:F4375"/>
    <mergeCell ref="J4375:K4375"/>
    <mergeCell ref="M4375:N4375"/>
    <mergeCell ref="E4376:F4376"/>
    <mergeCell ref="J4376:K4376"/>
    <mergeCell ref="M4376:N4376"/>
    <mergeCell ref="E4355:F4355"/>
    <mergeCell ref="J4355:K4355"/>
    <mergeCell ref="M4355:N4355"/>
    <mergeCell ref="E4356:F4356"/>
    <mergeCell ref="J4356:K4356"/>
    <mergeCell ref="M4356:N4356"/>
    <mergeCell ref="E4357:F4357"/>
    <mergeCell ref="J4357:K4357"/>
    <mergeCell ref="M4357:N4357"/>
    <mergeCell ref="E4358:F4358"/>
    <mergeCell ref="J4358:K4358"/>
    <mergeCell ref="M4358:N4358"/>
    <mergeCell ref="E4359:F4359"/>
    <mergeCell ref="J4359:K4359"/>
    <mergeCell ref="M4359:N4359"/>
    <mergeCell ref="E4360:F4360"/>
    <mergeCell ref="J4360:K4360"/>
    <mergeCell ref="M4360:N4360"/>
    <mergeCell ref="E4361:F4361"/>
    <mergeCell ref="J4361:K4361"/>
    <mergeCell ref="M4361:N4361"/>
    <mergeCell ref="E4362:F4362"/>
    <mergeCell ref="J4362:K4362"/>
    <mergeCell ref="M4362:N4362"/>
    <mergeCell ref="E4363:F4363"/>
    <mergeCell ref="J4363:K4363"/>
    <mergeCell ref="M4363:N4363"/>
    <mergeCell ref="E4364:F4364"/>
    <mergeCell ref="J4364:K4364"/>
    <mergeCell ref="M4364:N4364"/>
    <mergeCell ref="E4365:F4365"/>
    <mergeCell ref="J4365:K4365"/>
    <mergeCell ref="M4365:N4365"/>
    <mergeCell ref="E4344:F4344"/>
    <mergeCell ref="J4344:K4344"/>
    <mergeCell ref="M4344:N4344"/>
    <mergeCell ref="E4345:F4345"/>
    <mergeCell ref="J4345:K4345"/>
    <mergeCell ref="M4345:N4345"/>
    <mergeCell ref="E4346:F4346"/>
    <mergeCell ref="J4346:K4346"/>
    <mergeCell ref="M4346:N4346"/>
    <mergeCell ref="E4347:F4347"/>
    <mergeCell ref="J4347:K4347"/>
    <mergeCell ref="M4347:N4347"/>
    <mergeCell ref="E4348:F4348"/>
    <mergeCell ref="J4348:K4348"/>
    <mergeCell ref="M4348:N4348"/>
    <mergeCell ref="E4349:F4349"/>
    <mergeCell ref="J4349:K4349"/>
    <mergeCell ref="M4349:N4349"/>
    <mergeCell ref="E4350:F4350"/>
    <mergeCell ref="J4350:K4350"/>
    <mergeCell ref="M4350:N4350"/>
    <mergeCell ref="E4351:F4351"/>
    <mergeCell ref="J4351:K4351"/>
    <mergeCell ref="M4351:N4351"/>
    <mergeCell ref="E4352:F4352"/>
    <mergeCell ref="J4352:K4352"/>
    <mergeCell ref="M4352:N4352"/>
    <mergeCell ref="E4353:F4353"/>
    <mergeCell ref="J4353:K4353"/>
    <mergeCell ref="M4353:N4353"/>
    <mergeCell ref="E4354:F4354"/>
    <mergeCell ref="J4354:K4354"/>
    <mergeCell ref="M4354:N4354"/>
    <mergeCell ref="E4333:F4333"/>
    <mergeCell ref="J4333:K4333"/>
    <mergeCell ref="M4333:N4333"/>
    <mergeCell ref="E4334:F4334"/>
    <mergeCell ref="J4334:K4334"/>
    <mergeCell ref="M4334:N4334"/>
    <mergeCell ref="E4335:F4335"/>
    <mergeCell ref="J4335:K4335"/>
    <mergeCell ref="M4335:N4335"/>
    <mergeCell ref="E4336:F4336"/>
    <mergeCell ref="J4336:K4336"/>
    <mergeCell ref="M4336:N4336"/>
    <mergeCell ref="E4337:F4337"/>
    <mergeCell ref="J4337:K4337"/>
    <mergeCell ref="M4337:N4337"/>
    <mergeCell ref="E4338:F4338"/>
    <mergeCell ref="J4338:K4338"/>
    <mergeCell ref="M4338:N4338"/>
    <mergeCell ref="E4339:F4339"/>
    <mergeCell ref="J4339:K4339"/>
    <mergeCell ref="M4339:N4339"/>
    <mergeCell ref="E4340:F4340"/>
    <mergeCell ref="J4340:K4340"/>
    <mergeCell ref="M4340:N4340"/>
    <mergeCell ref="E4341:F4341"/>
    <mergeCell ref="J4341:K4341"/>
    <mergeCell ref="M4341:N4341"/>
    <mergeCell ref="E4342:F4342"/>
    <mergeCell ref="J4342:K4342"/>
    <mergeCell ref="M4342:N4342"/>
    <mergeCell ref="E4343:F4343"/>
    <mergeCell ref="J4343:K4343"/>
    <mergeCell ref="M4343:N4343"/>
    <mergeCell ref="E4322:F4322"/>
    <mergeCell ref="J4322:K4322"/>
    <mergeCell ref="M4322:N4322"/>
    <mergeCell ref="E4323:F4323"/>
    <mergeCell ref="J4323:K4323"/>
    <mergeCell ref="M4323:N4323"/>
    <mergeCell ref="E4324:F4324"/>
    <mergeCell ref="J4324:K4324"/>
    <mergeCell ref="M4324:N4324"/>
    <mergeCell ref="E4325:F4325"/>
    <mergeCell ref="J4325:K4325"/>
    <mergeCell ref="M4325:N4325"/>
    <mergeCell ref="E4326:F4326"/>
    <mergeCell ref="J4326:K4326"/>
    <mergeCell ref="M4326:N4326"/>
    <mergeCell ref="E4327:F4327"/>
    <mergeCell ref="J4327:K4327"/>
    <mergeCell ref="M4327:N4327"/>
    <mergeCell ref="E4328:F4328"/>
    <mergeCell ref="J4328:K4328"/>
    <mergeCell ref="M4328:N4328"/>
    <mergeCell ref="E4329:F4329"/>
    <mergeCell ref="J4329:K4329"/>
    <mergeCell ref="M4329:N4329"/>
    <mergeCell ref="E4330:F4330"/>
    <mergeCell ref="J4330:K4330"/>
    <mergeCell ref="M4330:N4330"/>
    <mergeCell ref="E4331:F4331"/>
    <mergeCell ref="J4331:K4331"/>
    <mergeCell ref="M4331:N4331"/>
    <mergeCell ref="E4332:F4332"/>
    <mergeCell ref="J4332:K4332"/>
    <mergeCell ref="M4332:N4332"/>
    <mergeCell ref="E4311:F4311"/>
    <mergeCell ref="J4311:K4311"/>
    <mergeCell ref="M4311:N4311"/>
    <mergeCell ref="E4312:F4312"/>
    <mergeCell ref="J4312:K4312"/>
    <mergeCell ref="M4312:N4312"/>
    <mergeCell ref="E4313:F4313"/>
    <mergeCell ref="J4313:K4313"/>
    <mergeCell ref="M4313:N4313"/>
    <mergeCell ref="E4314:F4314"/>
    <mergeCell ref="J4314:K4314"/>
    <mergeCell ref="M4314:N4314"/>
    <mergeCell ref="E4315:F4315"/>
    <mergeCell ref="J4315:K4315"/>
    <mergeCell ref="M4315:N4315"/>
    <mergeCell ref="E4316:F4316"/>
    <mergeCell ref="J4316:K4316"/>
    <mergeCell ref="M4316:N4316"/>
    <mergeCell ref="E4317:F4317"/>
    <mergeCell ref="J4317:K4317"/>
    <mergeCell ref="M4317:N4317"/>
    <mergeCell ref="E4318:F4318"/>
    <mergeCell ref="J4318:K4318"/>
    <mergeCell ref="M4318:N4318"/>
    <mergeCell ref="E4319:F4319"/>
    <mergeCell ref="J4319:K4319"/>
    <mergeCell ref="M4319:N4319"/>
    <mergeCell ref="E4320:F4320"/>
    <mergeCell ref="J4320:K4320"/>
    <mergeCell ref="M4320:N4320"/>
    <mergeCell ref="E4321:F4321"/>
    <mergeCell ref="J4321:K4321"/>
    <mergeCell ref="M4321:N4321"/>
    <mergeCell ref="E4300:F4300"/>
    <mergeCell ref="J4300:K4300"/>
    <mergeCell ref="M4300:N4300"/>
    <mergeCell ref="E4301:F4301"/>
    <mergeCell ref="J4301:K4301"/>
    <mergeCell ref="M4301:N4301"/>
    <mergeCell ref="E4302:F4302"/>
    <mergeCell ref="J4302:K4302"/>
    <mergeCell ref="M4302:N4302"/>
    <mergeCell ref="E4303:F4303"/>
    <mergeCell ref="J4303:K4303"/>
    <mergeCell ref="M4303:N4303"/>
    <mergeCell ref="E4304:F4304"/>
    <mergeCell ref="J4304:K4304"/>
    <mergeCell ref="M4304:N4304"/>
    <mergeCell ref="E4305:F4305"/>
    <mergeCell ref="J4305:K4305"/>
    <mergeCell ref="M4305:N4305"/>
    <mergeCell ref="E4306:F4306"/>
    <mergeCell ref="J4306:K4306"/>
    <mergeCell ref="M4306:N4306"/>
    <mergeCell ref="E4307:F4307"/>
    <mergeCell ref="J4307:K4307"/>
    <mergeCell ref="M4307:N4307"/>
    <mergeCell ref="E4308:F4308"/>
    <mergeCell ref="J4308:K4308"/>
    <mergeCell ref="M4308:N4308"/>
    <mergeCell ref="E4309:F4309"/>
    <mergeCell ref="J4309:K4309"/>
    <mergeCell ref="M4309:N4309"/>
    <mergeCell ref="E4310:F4310"/>
    <mergeCell ref="J4310:K4310"/>
    <mergeCell ref="M4310:N4310"/>
    <mergeCell ref="E4289:F4289"/>
    <mergeCell ref="J4289:K4289"/>
    <mergeCell ref="M4289:N4289"/>
    <mergeCell ref="E4290:F4290"/>
    <mergeCell ref="J4290:K4290"/>
    <mergeCell ref="M4290:N4290"/>
    <mergeCell ref="E4291:F4291"/>
    <mergeCell ref="J4291:K4291"/>
    <mergeCell ref="M4291:N4291"/>
    <mergeCell ref="E4292:F4292"/>
    <mergeCell ref="J4292:K4292"/>
    <mergeCell ref="M4292:N4292"/>
    <mergeCell ref="E4293:F4293"/>
    <mergeCell ref="J4293:K4293"/>
    <mergeCell ref="M4293:N4293"/>
    <mergeCell ref="E4294:F4294"/>
    <mergeCell ref="J4294:K4294"/>
    <mergeCell ref="M4294:N4294"/>
    <mergeCell ref="E4295:F4295"/>
    <mergeCell ref="J4295:K4295"/>
    <mergeCell ref="M4295:N4295"/>
    <mergeCell ref="E4296:F4296"/>
    <mergeCell ref="J4296:K4296"/>
    <mergeCell ref="M4296:N4296"/>
    <mergeCell ref="E4297:F4297"/>
    <mergeCell ref="J4297:K4297"/>
    <mergeCell ref="M4297:N4297"/>
    <mergeCell ref="E4298:F4298"/>
    <mergeCell ref="J4298:K4298"/>
    <mergeCell ref="M4298:N4298"/>
    <mergeCell ref="E4299:F4299"/>
    <mergeCell ref="J4299:K4299"/>
    <mergeCell ref="M4299:N4299"/>
    <mergeCell ref="E4278:F4278"/>
    <mergeCell ref="J4278:K4278"/>
    <mergeCell ref="M4278:N4278"/>
    <mergeCell ref="E4279:F4279"/>
    <mergeCell ref="J4279:K4279"/>
    <mergeCell ref="M4279:N4279"/>
    <mergeCell ref="E4280:F4280"/>
    <mergeCell ref="J4280:K4280"/>
    <mergeCell ref="M4280:N4280"/>
    <mergeCell ref="E4281:F4281"/>
    <mergeCell ref="J4281:K4281"/>
    <mergeCell ref="M4281:N4281"/>
    <mergeCell ref="E4282:F4282"/>
    <mergeCell ref="J4282:K4282"/>
    <mergeCell ref="M4282:N4282"/>
    <mergeCell ref="E4283:F4283"/>
    <mergeCell ref="J4283:K4283"/>
    <mergeCell ref="M4283:N4283"/>
    <mergeCell ref="E4284:F4284"/>
    <mergeCell ref="J4284:K4284"/>
    <mergeCell ref="M4284:N4284"/>
    <mergeCell ref="E4285:F4285"/>
    <mergeCell ref="J4285:K4285"/>
    <mergeCell ref="M4285:N4285"/>
    <mergeCell ref="E4286:F4286"/>
    <mergeCell ref="J4286:K4286"/>
    <mergeCell ref="M4286:N4286"/>
    <mergeCell ref="E4287:F4287"/>
    <mergeCell ref="J4287:K4287"/>
    <mergeCell ref="M4287:N4287"/>
    <mergeCell ref="E4288:F4288"/>
    <mergeCell ref="J4288:K4288"/>
    <mergeCell ref="M4288:N4288"/>
    <mergeCell ref="E4267:F4267"/>
    <mergeCell ref="J4267:K4267"/>
    <mergeCell ref="M4267:N4267"/>
    <mergeCell ref="E4268:F4268"/>
    <mergeCell ref="J4268:K4268"/>
    <mergeCell ref="M4268:N4268"/>
    <mergeCell ref="E4269:F4269"/>
    <mergeCell ref="J4269:K4269"/>
    <mergeCell ref="M4269:N4269"/>
    <mergeCell ref="E4270:F4270"/>
    <mergeCell ref="J4270:K4270"/>
    <mergeCell ref="M4270:N4270"/>
    <mergeCell ref="E4271:F4271"/>
    <mergeCell ref="J4271:K4271"/>
    <mergeCell ref="M4271:N4271"/>
    <mergeCell ref="E4272:F4272"/>
    <mergeCell ref="J4272:K4272"/>
    <mergeCell ref="M4272:N4272"/>
    <mergeCell ref="E4273:F4273"/>
    <mergeCell ref="J4273:K4273"/>
    <mergeCell ref="M4273:N4273"/>
    <mergeCell ref="E4274:F4274"/>
    <mergeCell ref="J4274:K4274"/>
    <mergeCell ref="M4274:N4274"/>
    <mergeCell ref="E4275:F4275"/>
    <mergeCell ref="J4275:K4275"/>
    <mergeCell ref="M4275:N4275"/>
    <mergeCell ref="E4276:F4276"/>
    <mergeCell ref="J4276:K4276"/>
    <mergeCell ref="M4276:N4276"/>
    <mergeCell ref="E4277:F4277"/>
    <mergeCell ref="J4277:K4277"/>
    <mergeCell ref="M4277:N4277"/>
    <mergeCell ref="E4256:F4256"/>
    <mergeCell ref="J4256:K4256"/>
    <mergeCell ref="M4256:N4256"/>
    <mergeCell ref="E4257:F4257"/>
    <mergeCell ref="J4257:K4257"/>
    <mergeCell ref="M4257:N4257"/>
    <mergeCell ref="E4258:F4258"/>
    <mergeCell ref="J4258:K4258"/>
    <mergeCell ref="M4258:N4258"/>
    <mergeCell ref="E4259:F4259"/>
    <mergeCell ref="J4259:K4259"/>
    <mergeCell ref="M4259:N4259"/>
    <mergeCell ref="E4260:F4260"/>
    <mergeCell ref="J4260:K4260"/>
    <mergeCell ref="M4260:N4260"/>
    <mergeCell ref="E4261:F4261"/>
    <mergeCell ref="J4261:K4261"/>
    <mergeCell ref="M4261:N4261"/>
    <mergeCell ref="E4262:F4262"/>
    <mergeCell ref="J4262:K4262"/>
    <mergeCell ref="M4262:N4262"/>
    <mergeCell ref="E4263:F4263"/>
    <mergeCell ref="J4263:K4263"/>
    <mergeCell ref="M4263:N4263"/>
    <mergeCell ref="E4264:F4264"/>
    <mergeCell ref="J4264:K4264"/>
    <mergeCell ref="M4264:N4264"/>
    <mergeCell ref="E4265:F4265"/>
    <mergeCell ref="J4265:K4265"/>
    <mergeCell ref="M4265:N4265"/>
    <mergeCell ref="E4266:F4266"/>
    <mergeCell ref="J4266:K4266"/>
    <mergeCell ref="M4266:N4266"/>
    <mergeCell ref="E4245:F4245"/>
    <mergeCell ref="J4245:K4245"/>
    <mergeCell ref="M4245:N4245"/>
    <mergeCell ref="E4246:F4246"/>
    <mergeCell ref="J4246:K4246"/>
    <mergeCell ref="M4246:N4246"/>
    <mergeCell ref="E4247:F4247"/>
    <mergeCell ref="J4247:K4247"/>
    <mergeCell ref="M4247:N4247"/>
    <mergeCell ref="E4248:F4248"/>
    <mergeCell ref="J4248:K4248"/>
    <mergeCell ref="M4248:N4248"/>
    <mergeCell ref="E4249:F4249"/>
    <mergeCell ref="J4249:K4249"/>
    <mergeCell ref="M4249:N4249"/>
    <mergeCell ref="E4250:F4250"/>
    <mergeCell ref="J4250:K4250"/>
    <mergeCell ref="M4250:N4250"/>
    <mergeCell ref="E4251:F4251"/>
    <mergeCell ref="J4251:K4251"/>
    <mergeCell ref="M4251:N4251"/>
    <mergeCell ref="E4252:F4252"/>
    <mergeCell ref="J4252:K4252"/>
    <mergeCell ref="M4252:N4252"/>
    <mergeCell ref="E4253:F4253"/>
    <mergeCell ref="J4253:K4253"/>
    <mergeCell ref="M4253:N4253"/>
    <mergeCell ref="E4254:F4254"/>
    <mergeCell ref="J4254:K4254"/>
    <mergeCell ref="M4254:N4254"/>
    <mergeCell ref="E4255:F4255"/>
    <mergeCell ref="J4255:K4255"/>
    <mergeCell ref="M4255:N4255"/>
    <mergeCell ref="E4234:F4234"/>
    <mergeCell ref="J4234:K4234"/>
    <mergeCell ref="M4234:N4234"/>
    <mergeCell ref="E4235:F4235"/>
    <mergeCell ref="J4235:K4235"/>
    <mergeCell ref="M4235:N4235"/>
    <mergeCell ref="E4236:F4236"/>
    <mergeCell ref="J4236:K4236"/>
    <mergeCell ref="M4236:N4236"/>
    <mergeCell ref="E4237:F4237"/>
    <mergeCell ref="J4237:K4237"/>
    <mergeCell ref="M4237:N4237"/>
    <mergeCell ref="E4238:F4238"/>
    <mergeCell ref="J4238:K4238"/>
    <mergeCell ref="M4238:N4238"/>
    <mergeCell ref="E4239:F4239"/>
    <mergeCell ref="J4239:K4239"/>
    <mergeCell ref="M4239:N4239"/>
    <mergeCell ref="E4240:F4240"/>
    <mergeCell ref="J4240:K4240"/>
    <mergeCell ref="M4240:N4240"/>
    <mergeCell ref="E4241:F4241"/>
    <mergeCell ref="J4241:K4241"/>
    <mergeCell ref="M4241:N4241"/>
    <mergeCell ref="E4242:F4242"/>
    <mergeCell ref="J4242:K4242"/>
    <mergeCell ref="M4242:N4242"/>
    <mergeCell ref="E4243:F4243"/>
    <mergeCell ref="J4243:K4243"/>
    <mergeCell ref="M4243:N4243"/>
    <mergeCell ref="E4244:F4244"/>
    <mergeCell ref="J4244:K4244"/>
    <mergeCell ref="M4244:N4244"/>
    <mergeCell ref="E4223:F4223"/>
    <mergeCell ref="J4223:K4223"/>
    <mergeCell ref="M4223:N4223"/>
    <mergeCell ref="E4224:F4224"/>
    <mergeCell ref="J4224:K4224"/>
    <mergeCell ref="M4224:N4224"/>
    <mergeCell ref="E4225:F4225"/>
    <mergeCell ref="J4225:K4225"/>
    <mergeCell ref="M4225:N4225"/>
    <mergeCell ref="E4226:F4226"/>
    <mergeCell ref="J4226:K4226"/>
    <mergeCell ref="M4226:N4226"/>
    <mergeCell ref="E4227:F4227"/>
    <mergeCell ref="J4227:K4227"/>
    <mergeCell ref="M4227:N4227"/>
    <mergeCell ref="E4228:F4228"/>
    <mergeCell ref="J4228:K4228"/>
    <mergeCell ref="M4228:N4228"/>
    <mergeCell ref="E4229:F4229"/>
    <mergeCell ref="J4229:K4229"/>
    <mergeCell ref="M4229:N4229"/>
    <mergeCell ref="E4230:F4230"/>
    <mergeCell ref="J4230:K4230"/>
    <mergeCell ref="M4230:N4230"/>
    <mergeCell ref="E4231:F4231"/>
    <mergeCell ref="J4231:K4231"/>
    <mergeCell ref="M4231:N4231"/>
    <mergeCell ref="E4232:F4232"/>
    <mergeCell ref="J4232:K4232"/>
    <mergeCell ref="M4232:N4232"/>
    <mergeCell ref="E4233:F4233"/>
    <mergeCell ref="J4233:K4233"/>
    <mergeCell ref="M4233:N4233"/>
    <mergeCell ref="E4212:F4212"/>
    <mergeCell ref="J4212:K4212"/>
    <mergeCell ref="M4212:N4212"/>
    <mergeCell ref="E4213:F4213"/>
    <mergeCell ref="J4213:K4213"/>
    <mergeCell ref="M4213:N4213"/>
    <mergeCell ref="E4214:F4214"/>
    <mergeCell ref="J4214:K4214"/>
    <mergeCell ref="M4214:N4214"/>
    <mergeCell ref="E4215:F4215"/>
    <mergeCell ref="J4215:K4215"/>
    <mergeCell ref="M4215:N4215"/>
    <mergeCell ref="E4216:F4216"/>
    <mergeCell ref="J4216:K4216"/>
    <mergeCell ref="M4216:N4216"/>
    <mergeCell ref="E4217:F4217"/>
    <mergeCell ref="J4217:K4217"/>
    <mergeCell ref="M4217:N4217"/>
    <mergeCell ref="E4218:F4218"/>
    <mergeCell ref="J4218:K4218"/>
    <mergeCell ref="M4218:N4218"/>
    <mergeCell ref="E4219:F4219"/>
    <mergeCell ref="J4219:K4219"/>
    <mergeCell ref="M4219:N4219"/>
    <mergeCell ref="E4220:F4220"/>
    <mergeCell ref="J4220:K4220"/>
    <mergeCell ref="M4220:N4220"/>
    <mergeCell ref="E4221:F4221"/>
    <mergeCell ref="J4221:K4221"/>
    <mergeCell ref="M4221:N4221"/>
    <mergeCell ref="E4222:F4222"/>
    <mergeCell ref="J4222:K4222"/>
    <mergeCell ref="M4222:N4222"/>
    <mergeCell ref="E4201:F4201"/>
    <mergeCell ref="J4201:K4201"/>
    <mergeCell ref="M4201:N4201"/>
    <mergeCell ref="E4202:F4202"/>
    <mergeCell ref="J4202:K4202"/>
    <mergeCell ref="M4202:N4202"/>
    <mergeCell ref="E4203:F4203"/>
    <mergeCell ref="J4203:K4203"/>
    <mergeCell ref="M4203:N4203"/>
    <mergeCell ref="E4204:F4204"/>
    <mergeCell ref="J4204:K4204"/>
    <mergeCell ref="M4204:N4204"/>
    <mergeCell ref="E4205:F4205"/>
    <mergeCell ref="J4205:K4205"/>
    <mergeCell ref="M4205:N4205"/>
    <mergeCell ref="E4206:F4206"/>
    <mergeCell ref="J4206:K4206"/>
    <mergeCell ref="M4206:N4206"/>
    <mergeCell ref="E4207:F4207"/>
    <mergeCell ref="J4207:K4207"/>
    <mergeCell ref="M4207:N4207"/>
    <mergeCell ref="E4208:F4208"/>
    <mergeCell ref="J4208:K4208"/>
    <mergeCell ref="M4208:N4208"/>
    <mergeCell ref="E4209:F4209"/>
    <mergeCell ref="J4209:K4209"/>
    <mergeCell ref="M4209:N4209"/>
    <mergeCell ref="E4210:F4210"/>
    <mergeCell ref="J4210:K4210"/>
    <mergeCell ref="M4210:N4210"/>
    <mergeCell ref="E4211:F4211"/>
    <mergeCell ref="J4211:K4211"/>
    <mergeCell ref="M4211:N4211"/>
    <mergeCell ref="E4190:F4190"/>
    <mergeCell ref="J4190:K4190"/>
    <mergeCell ref="M4190:N4190"/>
    <mergeCell ref="E4191:F4191"/>
    <mergeCell ref="J4191:K4191"/>
    <mergeCell ref="M4191:N4191"/>
    <mergeCell ref="E4192:F4192"/>
    <mergeCell ref="J4192:K4192"/>
    <mergeCell ref="M4192:N4192"/>
    <mergeCell ref="E4193:F4193"/>
    <mergeCell ref="J4193:K4193"/>
    <mergeCell ref="M4193:N4193"/>
    <mergeCell ref="E4194:F4194"/>
    <mergeCell ref="J4194:K4194"/>
    <mergeCell ref="M4194:N4194"/>
    <mergeCell ref="E4195:F4195"/>
    <mergeCell ref="J4195:K4195"/>
    <mergeCell ref="M4195:N4195"/>
    <mergeCell ref="E4196:F4196"/>
    <mergeCell ref="J4196:K4196"/>
    <mergeCell ref="M4196:N4196"/>
    <mergeCell ref="E4197:F4197"/>
    <mergeCell ref="J4197:K4197"/>
    <mergeCell ref="M4197:N4197"/>
    <mergeCell ref="E4198:F4198"/>
    <mergeCell ref="J4198:K4198"/>
    <mergeCell ref="M4198:N4198"/>
    <mergeCell ref="E4199:F4199"/>
    <mergeCell ref="J4199:K4199"/>
    <mergeCell ref="M4199:N4199"/>
    <mergeCell ref="E4200:F4200"/>
    <mergeCell ref="J4200:K4200"/>
    <mergeCell ref="M4200:N4200"/>
    <mergeCell ref="E4179:F4179"/>
    <mergeCell ref="J4179:K4179"/>
    <mergeCell ref="M4179:N4179"/>
    <mergeCell ref="E4180:F4180"/>
    <mergeCell ref="J4180:K4180"/>
    <mergeCell ref="M4180:N4180"/>
    <mergeCell ref="E4181:F4181"/>
    <mergeCell ref="J4181:K4181"/>
    <mergeCell ref="M4181:N4181"/>
    <mergeCell ref="E4182:F4182"/>
    <mergeCell ref="J4182:K4182"/>
    <mergeCell ref="M4182:N4182"/>
    <mergeCell ref="E4183:F4183"/>
    <mergeCell ref="J4183:K4183"/>
    <mergeCell ref="M4183:N4183"/>
    <mergeCell ref="E4184:F4184"/>
    <mergeCell ref="J4184:K4184"/>
    <mergeCell ref="M4184:N4184"/>
    <mergeCell ref="E4185:F4185"/>
    <mergeCell ref="J4185:K4185"/>
    <mergeCell ref="M4185:N4185"/>
    <mergeCell ref="E4186:F4186"/>
    <mergeCell ref="J4186:K4186"/>
    <mergeCell ref="M4186:N4186"/>
    <mergeCell ref="E4187:F4187"/>
    <mergeCell ref="J4187:K4187"/>
    <mergeCell ref="M4187:N4187"/>
    <mergeCell ref="E4188:F4188"/>
    <mergeCell ref="J4188:K4188"/>
    <mergeCell ref="M4188:N4188"/>
    <mergeCell ref="E4189:F4189"/>
    <mergeCell ref="J4189:K4189"/>
    <mergeCell ref="M4189:N4189"/>
    <mergeCell ref="E4168:F4168"/>
    <mergeCell ref="J4168:K4168"/>
    <mergeCell ref="M4168:N4168"/>
    <mergeCell ref="E4169:F4169"/>
    <mergeCell ref="J4169:K4169"/>
    <mergeCell ref="M4169:N4169"/>
    <mergeCell ref="E4170:F4170"/>
    <mergeCell ref="J4170:K4170"/>
    <mergeCell ref="M4170:N4170"/>
    <mergeCell ref="E4171:F4171"/>
    <mergeCell ref="J4171:K4171"/>
    <mergeCell ref="M4171:N4171"/>
    <mergeCell ref="E4172:F4172"/>
    <mergeCell ref="J4172:K4172"/>
    <mergeCell ref="M4172:N4172"/>
    <mergeCell ref="E4173:F4173"/>
    <mergeCell ref="J4173:K4173"/>
    <mergeCell ref="M4173:N4173"/>
    <mergeCell ref="E4174:F4174"/>
    <mergeCell ref="J4174:K4174"/>
    <mergeCell ref="M4174:N4174"/>
    <mergeCell ref="E4175:F4175"/>
    <mergeCell ref="J4175:K4175"/>
    <mergeCell ref="M4175:N4175"/>
    <mergeCell ref="E4176:F4176"/>
    <mergeCell ref="J4176:K4176"/>
    <mergeCell ref="M4176:N4176"/>
    <mergeCell ref="E4177:F4177"/>
    <mergeCell ref="J4177:K4177"/>
    <mergeCell ref="M4177:N4177"/>
    <mergeCell ref="E4178:F4178"/>
    <mergeCell ref="J4178:K4178"/>
    <mergeCell ref="M4178:N4178"/>
    <mergeCell ref="E4157:F4157"/>
    <mergeCell ref="J4157:K4157"/>
    <mergeCell ref="M4157:N4157"/>
    <mergeCell ref="E4158:F4158"/>
    <mergeCell ref="J4158:K4158"/>
    <mergeCell ref="M4158:N4158"/>
    <mergeCell ref="E4159:F4159"/>
    <mergeCell ref="J4159:K4159"/>
    <mergeCell ref="M4159:N4159"/>
    <mergeCell ref="E4160:F4160"/>
    <mergeCell ref="J4160:K4160"/>
    <mergeCell ref="M4160:N4160"/>
    <mergeCell ref="E4161:F4161"/>
    <mergeCell ref="J4161:K4161"/>
    <mergeCell ref="M4161:N4161"/>
    <mergeCell ref="E4162:F4162"/>
    <mergeCell ref="J4162:K4162"/>
    <mergeCell ref="M4162:N4162"/>
    <mergeCell ref="E4163:F4163"/>
    <mergeCell ref="J4163:K4163"/>
    <mergeCell ref="M4163:N4163"/>
    <mergeCell ref="E4164:F4164"/>
    <mergeCell ref="J4164:K4164"/>
    <mergeCell ref="M4164:N4164"/>
    <mergeCell ref="E4165:F4165"/>
    <mergeCell ref="J4165:K4165"/>
    <mergeCell ref="M4165:N4165"/>
    <mergeCell ref="E4166:F4166"/>
    <mergeCell ref="J4166:K4166"/>
    <mergeCell ref="M4166:N4166"/>
    <mergeCell ref="E4167:F4167"/>
    <mergeCell ref="J4167:K4167"/>
    <mergeCell ref="M4167:N4167"/>
    <mergeCell ref="E4146:F4146"/>
    <mergeCell ref="J4146:K4146"/>
    <mergeCell ref="M4146:N4146"/>
    <mergeCell ref="E4147:F4147"/>
    <mergeCell ref="J4147:K4147"/>
    <mergeCell ref="M4147:N4147"/>
    <mergeCell ref="E4148:F4148"/>
    <mergeCell ref="J4148:K4148"/>
    <mergeCell ref="M4148:N4148"/>
    <mergeCell ref="E4149:F4149"/>
    <mergeCell ref="J4149:K4149"/>
    <mergeCell ref="M4149:N4149"/>
    <mergeCell ref="E4150:F4150"/>
    <mergeCell ref="J4150:K4150"/>
    <mergeCell ref="M4150:N4150"/>
    <mergeCell ref="E4151:F4151"/>
    <mergeCell ref="J4151:K4151"/>
    <mergeCell ref="M4151:N4151"/>
    <mergeCell ref="E4152:F4152"/>
    <mergeCell ref="J4152:K4152"/>
    <mergeCell ref="M4152:N4152"/>
    <mergeCell ref="E4153:F4153"/>
    <mergeCell ref="J4153:K4153"/>
    <mergeCell ref="M4153:N4153"/>
    <mergeCell ref="E4154:F4154"/>
    <mergeCell ref="J4154:K4154"/>
    <mergeCell ref="M4154:N4154"/>
    <mergeCell ref="E4155:F4155"/>
    <mergeCell ref="J4155:K4155"/>
    <mergeCell ref="M4155:N4155"/>
    <mergeCell ref="E4156:F4156"/>
    <mergeCell ref="J4156:K4156"/>
    <mergeCell ref="M4156:N4156"/>
    <mergeCell ref="E4135:F4135"/>
    <mergeCell ref="J4135:K4135"/>
    <mergeCell ref="M4135:N4135"/>
    <mergeCell ref="E4136:F4136"/>
    <mergeCell ref="J4136:K4136"/>
    <mergeCell ref="M4136:N4136"/>
    <mergeCell ref="E4137:F4137"/>
    <mergeCell ref="J4137:K4137"/>
    <mergeCell ref="M4137:N4137"/>
    <mergeCell ref="E4138:F4138"/>
    <mergeCell ref="J4138:K4138"/>
    <mergeCell ref="M4138:N4138"/>
    <mergeCell ref="E4139:F4139"/>
    <mergeCell ref="J4139:K4139"/>
    <mergeCell ref="M4139:N4139"/>
    <mergeCell ref="E4140:F4140"/>
    <mergeCell ref="J4140:K4140"/>
    <mergeCell ref="M4140:N4140"/>
    <mergeCell ref="E4141:F4141"/>
    <mergeCell ref="J4141:K4141"/>
    <mergeCell ref="M4141:N4141"/>
    <mergeCell ref="E4142:F4142"/>
    <mergeCell ref="J4142:K4142"/>
    <mergeCell ref="M4142:N4142"/>
    <mergeCell ref="E4143:F4143"/>
    <mergeCell ref="J4143:K4143"/>
    <mergeCell ref="M4143:N4143"/>
    <mergeCell ref="E4144:F4144"/>
    <mergeCell ref="J4144:K4144"/>
    <mergeCell ref="M4144:N4144"/>
    <mergeCell ref="E4145:F4145"/>
    <mergeCell ref="J4145:K4145"/>
    <mergeCell ref="M4145:N4145"/>
    <mergeCell ref="E4124:F4124"/>
    <mergeCell ref="J4124:K4124"/>
    <mergeCell ref="M4124:N4124"/>
    <mergeCell ref="E4125:F4125"/>
    <mergeCell ref="J4125:K4125"/>
    <mergeCell ref="M4125:N4125"/>
    <mergeCell ref="E4126:F4126"/>
    <mergeCell ref="J4126:K4126"/>
    <mergeCell ref="M4126:N4126"/>
    <mergeCell ref="E4127:F4127"/>
    <mergeCell ref="J4127:K4127"/>
    <mergeCell ref="M4127:N4127"/>
    <mergeCell ref="E4128:F4128"/>
    <mergeCell ref="J4128:K4128"/>
    <mergeCell ref="M4128:N4128"/>
    <mergeCell ref="E4129:F4129"/>
    <mergeCell ref="J4129:K4129"/>
    <mergeCell ref="M4129:N4129"/>
    <mergeCell ref="E4130:F4130"/>
    <mergeCell ref="J4130:K4130"/>
    <mergeCell ref="M4130:N4130"/>
    <mergeCell ref="E4131:F4131"/>
    <mergeCell ref="J4131:K4131"/>
    <mergeCell ref="M4131:N4131"/>
    <mergeCell ref="E4132:F4132"/>
    <mergeCell ref="J4132:K4132"/>
    <mergeCell ref="M4132:N4132"/>
    <mergeCell ref="E4133:F4133"/>
    <mergeCell ref="J4133:K4133"/>
    <mergeCell ref="M4133:N4133"/>
    <mergeCell ref="E4134:F4134"/>
    <mergeCell ref="J4134:K4134"/>
    <mergeCell ref="M4134:N4134"/>
    <mergeCell ref="E4113:F4113"/>
    <mergeCell ref="J4113:K4113"/>
    <mergeCell ref="M4113:N4113"/>
    <mergeCell ref="E4114:F4114"/>
    <mergeCell ref="J4114:K4114"/>
    <mergeCell ref="M4114:N4114"/>
    <mergeCell ref="E4115:F4115"/>
    <mergeCell ref="J4115:K4115"/>
    <mergeCell ref="M4115:N4115"/>
    <mergeCell ref="E4116:F4116"/>
    <mergeCell ref="J4116:K4116"/>
    <mergeCell ref="M4116:N4116"/>
    <mergeCell ref="E4117:F4117"/>
    <mergeCell ref="J4117:K4117"/>
    <mergeCell ref="M4117:N4117"/>
    <mergeCell ref="E4118:F4118"/>
    <mergeCell ref="J4118:K4118"/>
    <mergeCell ref="M4118:N4118"/>
    <mergeCell ref="E4119:F4119"/>
    <mergeCell ref="J4119:K4119"/>
    <mergeCell ref="M4119:N4119"/>
    <mergeCell ref="E4120:F4120"/>
    <mergeCell ref="J4120:K4120"/>
    <mergeCell ref="M4120:N4120"/>
    <mergeCell ref="E4121:F4121"/>
    <mergeCell ref="J4121:K4121"/>
    <mergeCell ref="M4121:N4121"/>
    <mergeCell ref="E4122:F4122"/>
    <mergeCell ref="J4122:K4122"/>
    <mergeCell ref="M4122:N4122"/>
    <mergeCell ref="E4123:F4123"/>
    <mergeCell ref="J4123:K4123"/>
    <mergeCell ref="M4123:N4123"/>
    <mergeCell ref="E4102:F4102"/>
    <mergeCell ref="J4102:K4102"/>
    <mergeCell ref="M4102:N4102"/>
    <mergeCell ref="E4103:F4103"/>
    <mergeCell ref="J4103:K4103"/>
    <mergeCell ref="M4103:N4103"/>
    <mergeCell ref="E4104:F4104"/>
    <mergeCell ref="J4104:K4104"/>
    <mergeCell ref="M4104:N4104"/>
    <mergeCell ref="E4105:F4105"/>
    <mergeCell ref="J4105:K4105"/>
    <mergeCell ref="M4105:N4105"/>
    <mergeCell ref="E4106:F4106"/>
    <mergeCell ref="J4106:K4106"/>
    <mergeCell ref="M4106:N4106"/>
    <mergeCell ref="E4107:F4107"/>
    <mergeCell ref="J4107:K4107"/>
    <mergeCell ref="M4107:N4107"/>
    <mergeCell ref="E4108:F4108"/>
    <mergeCell ref="J4108:K4108"/>
    <mergeCell ref="M4108:N4108"/>
    <mergeCell ref="E4109:F4109"/>
    <mergeCell ref="J4109:K4109"/>
    <mergeCell ref="M4109:N4109"/>
    <mergeCell ref="E4110:F4110"/>
    <mergeCell ref="J4110:K4110"/>
    <mergeCell ref="M4110:N4110"/>
    <mergeCell ref="E4111:F4111"/>
    <mergeCell ref="J4111:K4111"/>
    <mergeCell ref="M4111:N4111"/>
    <mergeCell ref="E4112:F4112"/>
    <mergeCell ref="J4112:K4112"/>
    <mergeCell ref="M4112:N4112"/>
    <mergeCell ref="E4091:F4091"/>
    <mergeCell ref="J4091:K4091"/>
    <mergeCell ref="M4091:N4091"/>
    <mergeCell ref="E4092:F4092"/>
    <mergeCell ref="J4092:K4092"/>
    <mergeCell ref="M4092:N4092"/>
    <mergeCell ref="E4093:F4093"/>
    <mergeCell ref="J4093:K4093"/>
    <mergeCell ref="M4093:N4093"/>
    <mergeCell ref="E4094:F4094"/>
    <mergeCell ref="J4094:K4094"/>
    <mergeCell ref="M4094:N4094"/>
    <mergeCell ref="E4095:F4095"/>
    <mergeCell ref="J4095:K4095"/>
    <mergeCell ref="M4095:N4095"/>
    <mergeCell ref="E4096:F4096"/>
    <mergeCell ref="J4096:K4096"/>
    <mergeCell ref="M4096:N4096"/>
    <mergeCell ref="E4097:F4097"/>
    <mergeCell ref="J4097:K4097"/>
    <mergeCell ref="M4097:N4097"/>
    <mergeCell ref="E4098:F4098"/>
    <mergeCell ref="J4098:K4098"/>
    <mergeCell ref="M4098:N4098"/>
    <mergeCell ref="E4099:F4099"/>
    <mergeCell ref="J4099:K4099"/>
    <mergeCell ref="M4099:N4099"/>
    <mergeCell ref="E4100:F4100"/>
    <mergeCell ref="J4100:K4100"/>
    <mergeCell ref="M4100:N4100"/>
    <mergeCell ref="E4101:F4101"/>
    <mergeCell ref="J4101:K4101"/>
    <mergeCell ref="M4101:N4101"/>
    <mergeCell ref="E4080:F4080"/>
    <mergeCell ref="J4080:K4080"/>
    <mergeCell ref="M4080:N4080"/>
    <mergeCell ref="E4081:F4081"/>
    <mergeCell ref="J4081:K4081"/>
    <mergeCell ref="M4081:N4081"/>
    <mergeCell ref="E4082:F4082"/>
    <mergeCell ref="J4082:K4082"/>
    <mergeCell ref="M4082:N4082"/>
    <mergeCell ref="E4083:F4083"/>
    <mergeCell ref="J4083:K4083"/>
    <mergeCell ref="M4083:N4083"/>
    <mergeCell ref="E4084:F4084"/>
    <mergeCell ref="J4084:K4084"/>
    <mergeCell ref="M4084:N4084"/>
    <mergeCell ref="E4085:F4085"/>
    <mergeCell ref="J4085:K4085"/>
    <mergeCell ref="M4085:N4085"/>
    <mergeCell ref="E4086:F4086"/>
    <mergeCell ref="J4086:K4086"/>
    <mergeCell ref="M4086:N4086"/>
    <mergeCell ref="E4087:F4087"/>
    <mergeCell ref="J4087:K4087"/>
    <mergeCell ref="M4087:N4087"/>
    <mergeCell ref="E4088:F4088"/>
    <mergeCell ref="J4088:K4088"/>
    <mergeCell ref="M4088:N4088"/>
    <mergeCell ref="E4089:F4089"/>
    <mergeCell ref="J4089:K4089"/>
    <mergeCell ref="M4089:N4089"/>
    <mergeCell ref="E4090:F4090"/>
    <mergeCell ref="J4090:K4090"/>
    <mergeCell ref="M4090:N4090"/>
    <mergeCell ref="E4069:F4069"/>
    <mergeCell ref="J4069:K4069"/>
    <mergeCell ref="M4069:N4069"/>
    <mergeCell ref="E4070:F4070"/>
    <mergeCell ref="J4070:K4070"/>
    <mergeCell ref="M4070:N4070"/>
    <mergeCell ref="E4071:F4071"/>
    <mergeCell ref="J4071:K4071"/>
    <mergeCell ref="M4071:N4071"/>
    <mergeCell ref="E4072:F4072"/>
    <mergeCell ref="J4072:K4072"/>
    <mergeCell ref="M4072:N4072"/>
    <mergeCell ref="E4073:F4073"/>
    <mergeCell ref="J4073:K4073"/>
    <mergeCell ref="M4073:N4073"/>
    <mergeCell ref="E4074:F4074"/>
    <mergeCell ref="J4074:K4074"/>
    <mergeCell ref="M4074:N4074"/>
    <mergeCell ref="E4075:F4075"/>
    <mergeCell ref="J4075:K4075"/>
    <mergeCell ref="M4075:N4075"/>
    <mergeCell ref="E4076:F4076"/>
    <mergeCell ref="J4076:K4076"/>
    <mergeCell ref="M4076:N4076"/>
    <mergeCell ref="E4077:F4077"/>
    <mergeCell ref="J4077:K4077"/>
    <mergeCell ref="M4077:N4077"/>
    <mergeCell ref="E4078:F4078"/>
    <mergeCell ref="J4078:K4078"/>
    <mergeCell ref="M4078:N4078"/>
    <mergeCell ref="E4079:F4079"/>
    <mergeCell ref="J4079:K4079"/>
    <mergeCell ref="M4079:N4079"/>
    <mergeCell ref="E4058:F4058"/>
    <mergeCell ref="J4058:K4058"/>
    <mergeCell ref="M4058:N4058"/>
    <mergeCell ref="E4059:F4059"/>
    <mergeCell ref="J4059:K4059"/>
    <mergeCell ref="M4059:N4059"/>
    <mergeCell ref="E4060:F4060"/>
    <mergeCell ref="J4060:K4060"/>
    <mergeCell ref="M4060:N4060"/>
    <mergeCell ref="E4061:F4061"/>
    <mergeCell ref="J4061:K4061"/>
    <mergeCell ref="M4061:N4061"/>
    <mergeCell ref="E4062:F4062"/>
    <mergeCell ref="J4062:K4062"/>
    <mergeCell ref="M4062:N4062"/>
    <mergeCell ref="E4063:F4063"/>
    <mergeCell ref="J4063:K4063"/>
    <mergeCell ref="M4063:N4063"/>
    <mergeCell ref="E4064:F4064"/>
    <mergeCell ref="J4064:K4064"/>
    <mergeCell ref="M4064:N4064"/>
    <mergeCell ref="E4065:F4065"/>
    <mergeCell ref="J4065:K4065"/>
    <mergeCell ref="M4065:N4065"/>
    <mergeCell ref="E4066:F4066"/>
    <mergeCell ref="J4066:K4066"/>
    <mergeCell ref="M4066:N4066"/>
    <mergeCell ref="E4067:F4067"/>
    <mergeCell ref="J4067:K4067"/>
    <mergeCell ref="M4067:N4067"/>
    <mergeCell ref="E4068:F4068"/>
    <mergeCell ref="J4068:K4068"/>
    <mergeCell ref="M4068:N4068"/>
    <mergeCell ref="E4047:F4047"/>
    <mergeCell ref="J4047:K4047"/>
    <mergeCell ref="M4047:N4047"/>
    <mergeCell ref="E4048:F4048"/>
    <mergeCell ref="J4048:K4048"/>
    <mergeCell ref="M4048:N4048"/>
    <mergeCell ref="E4049:F4049"/>
    <mergeCell ref="J4049:K4049"/>
    <mergeCell ref="M4049:N4049"/>
    <mergeCell ref="E4050:F4050"/>
    <mergeCell ref="J4050:K4050"/>
    <mergeCell ref="M4050:N4050"/>
    <mergeCell ref="E4051:F4051"/>
    <mergeCell ref="J4051:K4051"/>
    <mergeCell ref="M4051:N4051"/>
    <mergeCell ref="E4052:F4052"/>
    <mergeCell ref="J4052:K4052"/>
    <mergeCell ref="M4052:N4052"/>
    <mergeCell ref="E4053:F4053"/>
    <mergeCell ref="J4053:K4053"/>
    <mergeCell ref="M4053:N4053"/>
    <mergeCell ref="E4054:F4054"/>
    <mergeCell ref="J4054:K4054"/>
    <mergeCell ref="M4054:N4054"/>
    <mergeCell ref="E4055:F4055"/>
    <mergeCell ref="J4055:K4055"/>
    <mergeCell ref="M4055:N4055"/>
    <mergeCell ref="E4056:F4056"/>
    <mergeCell ref="J4056:K4056"/>
    <mergeCell ref="M4056:N4056"/>
    <mergeCell ref="E4057:F4057"/>
    <mergeCell ref="J4057:K4057"/>
    <mergeCell ref="M4057:N4057"/>
    <mergeCell ref="E4036:F4036"/>
    <mergeCell ref="J4036:K4036"/>
    <mergeCell ref="M4036:N4036"/>
    <mergeCell ref="E4037:F4037"/>
    <mergeCell ref="J4037:K4037"/>
    <mergeCell ref="M4037:N4037"/>
    <mergeCell ref="E4038:F4038"/>
    <mergeCell ref="J4038:K4038"/>
    <mergeCell ref="M4038:N4038"/>
    <mergeCell ref="E4039:F4039"/>
    <mergeCell ref="J4039:K4039"/>
    <mergeCell ref="M4039:N4039"/>
    <mergeCell ref="E4040:F4040"/>
    <mergeCell ref="J4040:K4040"/>
    <mergeCell ref="M4040:N4040"/>
    <mergeCell ref="E4041:F4041"/>
    <mergeCell ref="J4041:K4041"/>
    <mergeCell ref="M4041:N4041"/>
    <mergeCell ref="E4042:F4042"/>
    <mergeCell ref="J4042:K4042"/>
    <mergeCell ref="M4042:N4042"/>
    <mergeCell ref="E4043:F4043"/>
    <mergeCell ref="J4043:K4043"/>
    <mergeCell ref="M4043:N4043"/>
    <mergeCell ref="E4044:F4044"/>
    <mergeCell ref="J4044:K4044"/>
    <mergeCell ref="M4044:N4044"/>
    <mergeCell ref="E4045:F4045"/>
    <mergeCell ref="J4045:K4045"/>
    <mergeCell ref="M4045:N4045"/>
    <mergeCell ref="E4046:F4046"/>
    <mergeCell ref="J4046:K4046"/>
    <mergeCell ref="M4046:N4046"/>
    <mergeCell ref="E4025:F4025"/>
    <mergeCell ref="J4025:K4025"/>
    <mergeCell ref="M4025:N4025"/>
    <mergeCell ref="E4026:F4026"/>
    <mergeCell ref="J4026:K4026"/>
    <mergeCell ref="M4026:N4026"/>
    <mergeCell ref="E4027:F4027"/>
    <mergeCell ref="J4027:K4027"/>
    <mergeCell ref="M4027:N4027"/>
    <mergeCell ref="E4028:F4028"/>
    <mergeCell ref="J4028:K4028"/>
    <mergeCell ref="M4028:N4028"/>
    <mergeCell ref="E4029:F4029"/>
    <mergeCell ref="J4029:K4029"/>
    <mergeCell ref="M4029:N4029"/>
    <mergeCell ref="E4030:F4030"/>
    <mergeCell ref="J4030:K4030"/>
    <mergeCell ref="M4030:N4030"/>
    <mergeCell ref="E4031:F4031"/>
    <mergeCell ref="J4031:K4031"/>
    <mergeCell ref="M4031:N4031"/>
    <mergeCell ref="E4032:F4032"/>
    <mergeCell ref="J4032:K4032"/>
    <mergeCell ref="M4032:N4032"/>
    <mergeCell ref="E4033:F4033"/>
    <mergeCell ref="J4033:K4033"/>
    <mergeCell ref="M4033:N4033"/>
    <mergeCell ref="E4034:F4034"/>
    <mergeCell ref="J4034:K4034"/>
    <mergeCell ref="M4034:N4034"/>
    <mergeCell ref="E4035:F4035"/>
    <mergeCell ref="J4035:K4035"/>
    <mergeCell ref="M4035:N4035"/>
    <mergeCell ref="E4014:F4014"/>
    <mergeCell ref="J4014:K4014"/>
    <mergeCell ref="M4014:N4014"/>
    <mergeCell ref="E4015:F4015"/>
    <mergeCell ref="J4015:K4015"/>
    <mergeCell ref="M4015:N4015"/>
    <mergeCell ref="E4016:F4016"/>
    <mergeCell ref="J4016:K4016"/>
    <mergeCell ref="M4016:N4016"/>
    <mergeCell ref="E4017:F4017"/>
    <mergeCell ref="J4017:K4017"/>
    <mergeCell ref="M4017:N4017"/>
    <mergeCell ref="E4018:F4018"/>
    <mergeCell ref="J4018:K4018"/>
    <mergeCell ref="M4018:N4018"/>
    <mergeCell ref="E4019:F4019"/>
    <mergeCell ref="J4019:K4019"/>
    <mergeCell ref="M4019:N4019"/>
    <mergeCell ref="E4020:F4020"/>
    <mergeCell ref="J4020:K4020"/>
    <mergeCell ref="M4020:N4020"/>
    <mergeCell ref="E4021:F4021"/>
    <mergeCell ref="J4021:K4021"/>
    <mergeCell ref="M4021:N4021"/>
    <mergeCell ref="E4022:F4022"/>
    <mergeCell ref="J4022:K4022"/>
    <mergeCell ref="M4022:N4022"/>
    <mergeCell ref="E4023:F4023"/>
    <mergeCell ref="J4023:K4023"/>
    <mergeCell ref="M4023:N4023"/>
    <mergeCell ref="E4024:F4024"/>
    <mergeCell ref="J4024:K4024"/>
    <mergeCell ref="M4024:N4024"/>
    <mergeCell ref="E4003:F4003"/>
    <mergeCell ref="J4003:K4003"/>
    <mergeCell ref="M4003:N4003"/>
    <mergeCell ref="E4004:F4004"/>
    <mergeCell ref="J4004:K4004"/>
    <mergeCell ref="M4004:N4004"/>
    <mergeCell ref="E4005:F4005"/>
    <mergeCell ref="J4005:K4005"/>
    <mergeCell ref="M4005:N4005"/>
    <mergeCell ref="E4006:F4006"/>
    <mergeCell ref="J4006:K4006"/>
    <mergeCell ref="M4006:N4006"/>
    <mergeCell ref="E4007:F4007"/>
    <mergeCell ref="J4007:K4007"/>
    <mergeCell ref="M4007:N4007"/>
    <mergeCell ref="E4008:F4008"/>
    <mergeCell ref="J4008:K4008"/>
    <mergeCell ref="M4008:N4008"/>
    <mergeCell ref="E4009:F4009"/>
    <mergeCell ref="J4009:K4009"/>
    <mergeCell ref="M4009:N4009"/>
    <mergeCell ref="E4010:F4010"/>
    <mergeCell ref="J4010:K4010"/>
    <mergeCell ref="M4010:N4010"/>
    <mergeCell ref="E4011:F4011"/>
    <mergeCell ref="J4011:K4011"/>
    <mergeCell ref="M4011:N4011"/>
    <mergeCell ref="E4012:F4012"/>
    <mergeCell ref="J4012:K4012"/>
    <mergeCell ref="M4012:N4012"/>
    <mergeCell ref="E4013:F4013"/>
    <mergeCell ref="J4013:K4013"/>
    <mergeCell ref="M4013:N4013"/>
    <mergeCell ref="E3992:F3992"/>
    <mergeCell ref="J3992:K3992"/>
    <mergeCell ref="M3992:N3992"/>
    <mergeCell ref="E3993:F3993"/>
    <mergeCell ref="J3993:K3993"/>
    <mergeCell ref="M3993:N3993"/>
    <mergeCell ref="E3994:F3994"/>
    <mergeCell ref="J3994:K3994"/>
    <mergeCell ref="M3994:N3994"/>
    <mergeCell ref="E3995:F3995"/>
    <mergeCell ref="J3995:K3995"/>
    <mergeCell ref="M3995:N3995"/>
    <mergeCell ref="E3996:F3996"/>
    <mergeCell ref="J3996:K3996"/>
    <mergeCell ref="M3996:N3996"/>
    <mergeCell ref="E3997:F3997"/>
    <mergeCell ref="J3997:K3997"/>
    <mergeCell ref="M3997:N3997"/>
    <mergeCell ref="E3998:F3998"/>
    <mergeCell ref="J3998:K3998"/>
    <mergeCell ref="M3998:N3998"/>
    <mergeCell ref="E3999:F3999"/>
    <mergeCell ref="J3999:K3999"/>
    <mergeCell ref="M3999:N3999"/>
    <mergeCell ref="E4000:F4000"/>
    <mergeCell ref="J4000:K4000"/>
    <mergeCell ref="M4000:N4000"/>
    <mergeCell ref="E4001:F4001"/>
    <mergeCell ref="J4001:K4001"/>
    <mergeCell ref="M4001:N4001"/>
    <mergeCell ref="E4002:F4002"/>
    <mergeCell ref="J4002:K4002"/>
    <mergeCell ref="M4002:N4002"/>
    <mergeCell ref="E3981:F3981"/>
    <mergeCell ref="J3981:K3981"/>
    <mergeCell ref="M3981:N3981"/>
    <mergeCell ref="E3982:F3982"/>
    <mergeCell ref="J3982:K3982"/>
    <mergeCell ref="M3982:N3982"/>
    <mergeCell ref="E3983:F3983"/>
    <mergeCell ref="J3983:K3983"/>
    <mergeCell ref="M3983:N3983"/>
    <mergeCell ref="E3984:F3984"/>
    <mergeCell ref="J3984:K3984"/>
    <mergeCell ref="M3984:N3984"/>
    <mergeCell ref="E3985:F3985"/>
    <mergeCell ref="J3985:K3985"/>
    <mergeCell ref="M3985:N3985"/>
    <mergeCell ref="E3986:F3986"/>
    <mergeCell ref="J3986:K3986"/>
    <mergeCell ref="M3986:N3986"/>
    <mergeCell ref="E3987:F3987"/>
    <mergeCell ref="J3987:K3987"/>
    <mergeCell ref="M3987:N3987"/>
    <mergeCell ref="E3988:F3988"/>
    <mergeCell ref="J3988:K3988"/>
    <mergeCell ref="M3988:N3988"/>
    <mergeCell ref="E3989:F3989"/>
    <mergeCell ref="J3989:K3989"/>
    <mergeCell ref="M3989:N3989"/>
    <mergeCell ref="E3990:F3990"/>
    <mergeCell ref="J3990:K3990"/>
    <mergeCell ref="M3990:N3990"/>
    <mergeCell ref="E3991:F3991"/>
    <mergeCell ref="J3991:K3991"/>
    <mergeCell ref="M3991:N3991"/>
    <mergeCell ref="E3970:F3970"/>
    <mergeCell ref="J3970:K3970"/>
    <mergeCell ref="M3970:N3970"/>
    <mergeCell ref="E3971:F3971"/>
    <mergeCell ref="J3971:K3971"/>
    <mergeCell ref="M3971:N3971"/>
    <mergeCell ref="E3972:F3972"/>
    <mergeCell ref="J3972:K3972"/>
    <mergeCell ref="M3972:N3972"/>
    <mergeCell ref="E3973:F3973"/>
    <mergeCell ref="J3973:K3973"/>
    <mergeCell ref="M3973:N3973"/>
    <mergeCell ref="E3974:F3974"/>
    <mergeCell ref="J3974:K3974"/>
    <mergeCell ref="M3974:N3974"/>
    <mergeCell ref="E3975:F3975"/>
    <mergeCell ref="J3975:K3975"/>
    <mergeCell ref="M3975:N3975"/>
    <mergeCell ref="E3976:F3976"/>
    <mergeCell ref="J3976:K3976"/>
    <mergeCell ref="M3976:N3976"/>
    <mergeCell ref="E3977:F3977"/>
    <mergeCell ref="J3977:K3977"/>
    <mergeCell ref="M3977:N3977"/>
    <mergeCell ref="E3978:F3978"/>
    <mergeCell ref="J3978:K3978"/>
    <mergeCell ref="M3978:N3978"/>
    <mergeCell ref="E3979:F3979"/>
    <mergeCell ref="J3979:K3979"/>
    <mergeCell ref="M3979:N3979"/>
    <mergeCell ref="E3980:F3980"/>
    <mergeCell ref="J3980:K3980"/>
    <mergeCell ref="M3980:N3980"/>
    <mergeCell ref="E3959:F3959"/>
    <mergeCell ref="J3959:K3959"/>
    <mergeCell ref="M3959:N3959"/>
    <mergeCell ref="E3960:F3960"/>
    <mergeCell ref="J3960:K3960"/>
    <mergeCell ref="M3960:N3960"/>
    <mergeCell ref="E3961:F3961"/>
    <mergeCell ref="J3961:K3961"/>
    <mergeCell ref="M3961:N3961"/>
    <mergeCell ref="E3962:F3962"/>
    <mergeCell ref="J3962:K3962"/>
    <mergeCell ref="M3962:N3962"/>
    <mergeCell ref="E3963:F3963"/>
    <mergeCell ref="J3963:K3963"/>
    <mergeCell ref="M3963:N3963"/>
    <mergeCell ref="E3964:F3964"/>
    <mergeCell ref="J3964:K3964"/>
    <mergeCell ref="M3964:N3964"/>
    <mergeCell ref="E3965:F3965"/>
    <mergeCell ref="J3965:K3965"/>
    <mergeCell ref="M3965:N3965"/>
    <mergeCell ref="E3966:F3966"/>
    <mergeCell ref="J3966:K3966"/>
    <mergeCell ref="M3966:N3966"/>
    <mergeCell ref="E3967:F3967"/>
    <mergeCell ref="J3967:K3967"/>
    <mergeCell ref="M3967:N3967"/>
    <mergeCell ref="E3968:F3968"/>
    <mergeCell ref="J3968:K3968"/>
    <mergeCell ref="M3968:N3968"/>
    <mergeCell ref="E3969:F3969"/>
    <mergeCell ref="J3969:K3969"/>
    <mergeCell ref="M3969:N3969"/>
    <mergeCell ref="E3948:F3948"/>
    <mergeCell ref="J3948:K3948"/>
    <mergeCell ref="M3948:N3948"/>
    <mergeCell ref="E3949:F3949"/>
    <mergeCell ref="J3949:K3949"/>
    <mergeCell ref="M3949:N3949"/>
    <mergeCell ref="E3950:F3950"/>
    <mergeCell ref="J3950:K3950"/>
    <mergeCell ref="M3950:N3950"/>
    <mergeCell ref="E3951:F3951"/>
    <mergeCell ref="J3951:K3951"/>
    <mergeCell ref="M3951:N3951"/>
    <mergeCell ref="E3952:F3952"/>
    <mergeCell ref="J3952:K3952"/>
    <mergeCell ref="M3952:N3952"/>
    <mergeCell ref="E3953:F3953"/>
    <mergeCell ref="J3953:K3953"/>
    <mergeCell ref="M3953:N3953"/>
    <mergeCell ref="E3954:F3954"/>
    <mergeCell ref="J3954:K3954"/>
    <mergeCell ref="M3954:N3954"/>
    <mergeCell ref="E3955:F3955"/>
    <mergeCell ref="J3955:K3955"/>
    <mergeCell ref="M3955:N3955"/>
    <mergeCell ref="E3956:F3956"/>
    <mergeCell ref="J3956:K3956"/>
    <mergeCell ref="M3956:N3956"/>
    <mergeCell ref="E3957:F3957"/>
    <mergeCell ref="J3957:K3957"/>
    <mergeCell ref="M3957:N3957"/>
    <mergeCell ref="E3958:F3958"/>
    <mergeCell ref="J3958:K3958"/>
    <mergeCell ref="M3958:N3958"/>
    <mergeCell ref="E3937:F3937"/>
    <mergeCell ref="J3937:K3937"/>
    <mergeCell ref="M3937:N3937"/>
    <mergeCell ref="E3938:F3938"/>
    <mergeCell ref="J3938:K3938"/>
    <mergeCell ref="M3938:N3938"/>
    <mergeCell ref="E3939:F3939"/>
    <mergeCell ref="J3939:K3939"/>
    <mergeCell ref="M3939:N3939"/>
    <mergeCell ref="E3940:F3940"/>
    <mergeCell ref="J3940:K3940"/>
    <mergeCell ref="M3940:N3940"/>
    <mergeCell ref="E3941:F3941"/>
    <mergeCell ref="J3941:K3941"/>
    <mergeCell ref="M3941:N3941"/>
    <mergeCell ref="E3942:F3942"/>
    <mergeCell ref="J3942:K3942"/>
    <mergeCell ref="M3942:N3942"/>
    <mergeCell ref="E3943:F3943"/>
    <mergeCell ref="J3943:K3943"/>
    <mergeCell ref="M3943:N3943"/>
    <mergeCell ref="E3944:F3944"/>
    <mergeCell ref="J3944:K3944"/>
    <mergeCell ref="M3944:N3944"/>
    <mergeCell ref="E3945:F3945"/>
    <mergeCell ref="J3945:K3945"/>
    <mergeCell ref="M3945:N3945"/>
    <mergeCell ref="E3946:F3946"/>
    <mergeCell ref="J3946:K3946"/>
    <mergeCell ref="M3946:N3946"/>
    <mergeCell ref="E3947:F3947"/>
    <mergeCell ref="J3947:K3947"/>
    <mergeCell ref="M3947:N3947"/>
    <mergeCell ref="E3926:F3926"/>
    <mergeCell ref="J3926:K3926"/>
    <mergeCell ref="M3926:N3926"/>
    <mergeCell ref="E3927:F3927"/>
    <mergeCell ref="J3927:K3927"/>
    <mergeCell ref="M3927:N3927"/>
    <mergeCell ref="E3928:F3928"/>
    <mergeCell ref="J3928:K3928"/>
    <mergeCell ref="M3928:N3928"/>
    <mergeCell ref="E3929:F3929"/>
    <mergeCell ref="J3929:K3929"/>
    <mergeCell ref="M3929:N3929"/>
    <mergeCell ref="E3930:F3930"/>
    <mergeCell ref="J3930:K3930"/>
    <mergeCell ref="M3930:N3930"/>
    <mergeCell ref="E3931:F3931"/>
    <mergeCell ref="J3931:K3931"/>
    <mergeCell ref="M3931:N3931"/>
    <mergeCell ref="E3932:F3932"/>
    <mergeCell ref="J3932:K3932"/>
    <mergeCell ref="M3932:N3932"/>
    <mergeCell ref="E3933:F3933"/>
    <mergeCell ref="J3933:K3933"/>
    <mergeCell ref="M3933:N3933"/>
    <mergeCell ref="E3934:F3934"/>
    <mergeCell ref="J3934:K3934"/>
    <mergeCell ref="M3934:N3934"/>
    <mergeCell ref="E3935:F3935"/>
    <mergeCell ref="J3935:K3935"/>
    <mergeCell ref="M3935:N3935"/>
    <mergeCell ref="E3936:F3936"/>
    <mergeCell ref="J3936:K3936"/>
    <mergeCell ref="M3936:N3936"/>
    <mergeCell ref="E3915:F3915"/>
    <mergeCell ref="J3915:K3915"/>
    <mergeCell ref="M3915:N3915"/>
    <mergeCell ref="E3916:F3916"/>
    <mergeCell ref="J3916:K3916"/>
    <mergeCell ref="M3916:N3916"/>
    <mergeCell ref="E3917:F3917"/>
    <mergeCell ref="J3917:K3917"/>
    <mergeCell ref="M3917:N3917"/>
    <mergeCell ref="E3918:F3918"/>
    <mergeCell ref="J3918:K3918"/>
    <mergeCell ref="M3918:N3918"/>
    <mergeCell ref="E3919:F3919"/>
    <mergeCell ref="J3919:K3919"/>
    <mergeCell ref="M3919:N3919"/>
    <mergeCell ref="E3920:F3920"/>
    <mergeCell ref="J3920:K3920"/>
    <mergeCell ref="M3920:N3920"/>
    <mergeCell ref="E3921:F3921"/>
    <mergeCell ref="J3921:K3921"/>
    <mergeCell ref="M3921:N3921"/>
    <mergeCell ref="E3922:F3922"/>
    <mergeCell ref="J3922:K3922"/>
    <mergeCell ref="M3922:N3922"/>
    <mergeCell ref="E3923:F3923"/>
    <mergeCell ref="J3923:K3923"/>
    <mergeCell ref="M3923:N3923"/>
    <mergeCell ref="E3924:F3924"/>
    <mergeCell ref="J3924:K3924"/>
    <mergeCell ref="M3924:N3924"/>
    <mergeCell ref="E3925:F3925"/>
    <mergeCell ref="J3925:K3925"/>
    <mergeCell ref="M3925:N3925"/>
    <mergeCell ref="E3904:F3904"/>
    <mergeCell ref="J3904:K3904"/>
    <mergeCell ref="M3904:N3904"/>
    <mergeCell ref="E3905:F3905"/>
    <mergeCell ref="J3905:K3905"/>
    <mergeCell ref="M3905:N3905"/>
    <mergeCell ref="E3906:F3906"/>
    <mergeCell ref="J3906:K3906"/>
    <mergeCell ref="M3906:N3906"/>
    <mergeCell ref="E3907:F3907"/>
    <mergeCell ref="J3907:K3907"/>
    <mergeCell ref="M3907:N3907"/>
    <mergeCell ref="E3908:F3908"/>
    <mergeCell ref="J3908:K3908"/>
    <mergeCell ref="M3908:N3908"/>
    <mergeCell ref="E3909:F3909"/>
    <mergeCell ref="J3909:K3909"/>
    <mergeCell ref="M3909:N3909"/>
    <mergeCell ref="E3910:F3910"/>
    <mergeCell ref="J3910:K3910"/>
    <mergeCell ref="M3910:N3910"/>
    <mergeCell ref="E3911:F3911"/>
    <mergeCell ref="J3911:K3911"/>
    <mergeCell ref="M3911:N3911"/>
    <mergeCell ref="E3912:F3912"/>
    <mergeCell ref="J3912:K3912"/>
    <mergeCell ref="M3912:N3912"/>
    <mergeCell ref="E3913:F3913"/>
    <mergeCell ref="J3913:K3913"/>
    <mergeCell ref="M3913:N3913"/>
    <mergeCell ref="E3914:F3914"/>
    <mergeCell ref="J3914:K3914"/>
    <mergeCell ref="M3914:N3914"/>
    <mergeCell ref="E3893:F3893"/>
    <mergeCell ref="J3893:K3893"/>
    <mergeCell ref="M3893:N3893"/>
    <mergeCell ref="E3894:F3894"/>
    <mergeCell ref="J3894:K3894"/>
    <mergeCell ref="M3894:N3894"/>
    <mergeCell ref="E3895:F3895"/>
    <mergeCell ref="J3895:K3895"/>
    <mergeCell ref="M3895:N3895"/>
    <mergeCell ref="E3896:F3896"/>
    <mergeCell ref="J3896:K3896"/>
    <mergeCell ref="M3896:N3896"/>
    <mergeCell ref="E3897:F3897"/>
    <mergeCell ref="J3897:K3897"/>
    <mergeCell ref="M3897:N3897"/>
    <mergeCell ref="E3898:F3898"/>
    <mergeCell ref="J3898:K3898"/>
    <mergeCell ref="M3898:N3898"/>
    <mergeCell ref="E3899:F3899"/>
    <mergeCell ref="J3899:K3899"/>
    <mergeCell ref="M3899:N3899"/>
    <mergeCell ref="E3900:F3900"/>
    <mergeCell ref="J3900:K3900"/>
    <mergeCell ref="M3900:N3900"/>
    <mergeCell ref="E3901:F3901"/>
    <mergeCell ref="J3901:K3901"/>
    <mergeCell ref="M3901:N3901"/>
    <mergeCell ref="E3902:F3902"/>
    <mergeCell ref="J3902:K3902"/>
    <mergeCell ref="M3902:N3902"/>
    <mergeCell ref="E3903:F3903"/>
    <mergeCell ref="J3903:K3903"/>
    <mergeCell ref="M3903:N3903"/>
    <mergeCell ref="E3882:F3882"/>
    <mergeCell ref="J3882:K3882"/>
    <mergeCell ref="M3882:N3882"/>
    <mergeCell ref="E3883:F3883"/>
    <mergeCell ref="J3883:K3883"/>
    <mergeCell ref="M3883:N3883"/>
    <mergeCell ref="E3884:F3884"/>
    <mergeCell ref="J3884:K3884"/>
    <mergeCell ref="M3884:N3884"/>
    <mergeCell ref="E3885:F3885"/>
    <mergeCell ref="J3885:K3885"/>
    <mergeCell ref="M3885:N3885"/>
    <mergeCell ref="E3886:F3886"/>
    <mergeCell ref="J3886:K3886"/>
    <mergeCell ref="M3886:N3886"/>
    <mergeCell ref="E3887:F3887"/>
    <mergeCell ref="J3887:K3887"/>
    <mergeCell ref="M3887:N3887"/>
    <mergeCell ref="E3888:F3888"/>
    <mergeCell ref="J3888:K3888"/>
    <mergeCell ref="M3888:N3888"/>
    <mergeCell ref="E3889:F3889"/>
    <mergeCell ref="J3889:K3889"/>
    <mergeCell ref="M3889:N3889"/>
    <mergeCell ref="E3890:F3890"/>
    <mergeCell ref="J3890:K3890"/>
    <mergeCell ref="M3890:N3890"/>
    <mergeCell ref="E3891:F3891"/>
    <mergeCell ref="J3891:K3891"/>
    <mergeCell ref="M3891:N3891"/>
    <mergeCell ref="E3892:F3892"/>
    <mergeCell ref="J3892:K3892"/>
    <mergeCell ref="M3892:N3892"/>
    <mergeCell ref="E3871:F3871"/>
    <mergeCell ref="J3871:K3871"/>
    <mergeCell ref="M3871:N3871"/>
    <mergeCell ref="E3872:F3872"/>
    <mergeCell ref="J3872:K3872"/>
    <mergeCell ref="M3872:N3872"/>
    <mergeCell ref="E3873:F3873"/>
    <mergeCell ref="J3873:K3873"/>
    <mergeCell ref="M3873:N3873"/>
    <mergeCell ref="E3874:F3874"/>
    <mergeCell ref="J3874:K3874"/>
    <mergeCell ref="M3874:N3874"/>
    <mergeCell ref="E3875:F3875"/>
    <mergeCell ref="J3875:K3875"/>
    <mergeCell ref="M3875:N3875"/>
    <mergeCell ref="E3876:F3876"/>
    <mergeCell ref="J3876:K3876"/>
    <mergeCell ref="M3876:N3876"/>
    <mergeCell ref="E3877:F3877"/>
    <mergeCell ref="J3877:K3877"/>
    <mergeCell ref="M3877:N3877"/>
    <mergeCell ref="E3878:F3878"/>
    <mergeCell ref="J3878:K3878"/>
    <mergeCell ref="M3878:N3878"/>
    <mergeCell ref="E3879:F3879"/>
    <mergeCell ref="J3879:K3879"/>
    <mergeCell ref="M3879:N3879"/>
    <mergeCell ref="E3880:F3880"/>
    <mergeCell ref="J3880:K3880"/>
    <mergeCell ref="M3880:N3880"/>
    <mergeCell ref="E3881:F3881"/>
    <mergeCell ref="J3881:K3881"/>
    <mergeCell ref="M3881:N3881"/>
    <mergeCell ref="E3860:F3860"/>
    <mergeCell ref="J3860:K3860"/>
    <mergeCell ref="M3860:N3860"/>
    <mergeCell ref="E3861:F3861"/>
    <mergeCell ref="J3861:K3861"/>
    <mergeCell ref="M3861:N3861"/>
    <mergeCell ref="E3862:F3862"/>
    <mergeCell ref="J3862:K3862"/>
    <mergeCell ref="M3862:N3862"/>
    <mergeCell ref="E3863:F3863"/>
    <mergeCell ref="J3863:K3863"/>
    <mergeCell ref="M3863:N3863"/>
    <mergeCell ref="E3864:F3864"/>
    <mergeCell ref="J3864:K3864"/>
    <mergeCell ref="M3864:N3864"/>
    <mergeCell ref="E3865:F3865"/>
    <mergeCell ref="J3865:K3865"/>
    <mergeCell ref="M3865:N3865"/>
    <mergeCell ref="E3866:F3866"/>
    <mergeCell ref="J3866:K3866"/>
    <mergeCell ref="M3866:N3866"/>
    <mergeCell ref="E3867:F3867"/>
    <mergeCell ref="J3867:K3867"/>
    <mergeCell ref="M3867:N3867"/>
    <mergeCell ref="E3868:F3868"/>
    <mergeCell ref="J3868:K3868"/>
    <mergeCell ref="M3868:N3868"/>
    <mergeCell ref="E3869:F3869"/>
    <mergeCell ref="J3869:K3869"/>
    <mergeCell ref="M3869:N3869"/>
    <mergeCell ref="E3870:F3870"/>
    <mergeCell ref="J3870:K3870"/>
    <mergeCell ref="M3870:N3870"/>
    <mergeCell ref="E3849:F3849"/>
    <mergeCell ref="J3849:K3849"/>
    <mergeCell ref="M3849:N3849"/>
    <mergeCell ref="E3850:F3850"/>
    <mergeCell ref="J3850:K3850"/>
    <mergeCell ref="M3850:N3850"/>
    <mergeCell ref="E3851:F3851"/>
    <mergeCell ref="J3851:K3851"/>
    <mergeCell ref="M3851:N3851"/>
    <mergeCell ref="E3852:F3852"/>
    <mergeCell ref="J3852:K3852"/>
    <mergeCell ref="M3852:N3852"/>
    <mergeCell ref="E3853:F3853"/>
    <mergeCell ref="J3853:K3853"/>
    <mergeCell ref="M3853:N3853"/>
    <mergeCell ref="E3854:F3854"/>
    <mergeCell ref="J3854:K3854"/>
    <mergeCell ref="M3854:N3854"/>
    <mergeCell ref="E3855:F3855"/>
    <mergeCell ref="J3855:K3855"/>
    <mergeCell ref="M3855:N3855"/>
    <mergeCell ref="E3856:F3856"/>
    <mergeCell ref="J3856:K3856"/>
    <mergeCell ref="M3856:N3856"/>
    <mergeCell ref="E3857:F3857"/>
    <mergeCell ref="J3857:K3857"/>
    <mergeCell ref="M3857:N3857"/>
    <mergeCell ref="E3858:F3858"/>
    <mergeCell ref="J3858:K3858"/>
    <mergeCell ref="M3858:N3858"/>
    <mergeCell ref="E3859:F3859"/>
    <mergeCell ref="J3859:K3859"/>
    <mergeCell ref="M3859:N3859"/>
    <mergeCell ref="E3838:F3838"/>
    <mergeCell ref="J3838:K3838"/>
    <mergeCell ref="M3838:N3838"/>
    <mergeCell ref="E3839:F3839"/>
    <mergeCell ref="J3839:K3839"/>
    <mergeCell ref="M3839:N3839"/>
    <mergeCell ref="E3840:F3840"/>
    <mergeCell ref="J3840:K3840"/>
    <mergeCell ref="M3840:N3840"/>
    <mergeCell ref="E3841:F3841"/>
    <mergeCell ref="J3841:K3841"/>
    <mergeCell ref="M3841:N3841"/>
    <mergeCell ref="E3842:F3842"/>
    <mergeCell ref="J3842:K3842"/>
    <mergeCell ref="M3842:N3842"/>
    <mergeCell ref="E3843:F3843"/>
    <mergeCell ref="J3843:K3843"/>
    <mergeCell ref="M3843:N3843"/>
    <mergeCell ref="E3844:F3844"/>
    <mergeCell ref="J3844:K3844"/>
    <mergeCell ref="M3844:N3844"/>
    <mergeCell ref="E3845:F3845"/>
    <mergeCell ref="J3845:K3845"/>
    <mergeCell ref="M3845:N3845"/>
    <mergeCell ref="E3846:F3846"/>
    <mergeCell ref="J3846:K3846"/>
    <mergeCell ref="M3846:N3846"/>
    <mergeCell ref="E3847:F3847"/>
    <mergeCell ref="J3847:K3847"/>
    <mergeCell ref="M3847:N3847"/>
    <mergeCell ref="E3848:F3848"/>
    <mergeCell ref="J3848:K3848"/>
    <mergeCell ref="M3848:N3848"/>
    <mergeCell ref="E3827:F3827"/>
    <mergeCell ref="J3827:K3827"/>
    <mergeCell ref="M3827:N3827"/>
    <mergeCell ref="E3828:F3828"/>
    <mergeCell ref="J3828:K3828"/>
    <mergeCell ref="M3828:N3828"/>
    <mergeCell ref="E3829:F3829"/>
    <mergeCell ref="J3829:K3829"/>
    <mergeCell ref="M3829:N3829"/>
    <mergeCell ref="E3830:F3830"/>
    <mergeCell ref="J3830:K3830"/>
    <mergeCell ref="M3830:N3830"/>
    <mergeCell ref="E3831:F3831"/>
    <mergeCell ref="J3831:K3831"/>
    <mergeCell ref="M3831:N3831"/>
    <mergeCell ref="E3832:F3832"/>
    <mergeCell ref="J3832:K3832"/>
    <mergeCell ref="M3832:N3832"/>
    <mergeCell ref="E3833:F3833"/>
    <mergeCell ref="J3833:K3833"/>
    <mergeCell ref="M3833:N3833"/>
    <mergeCell ref="E3834:F3834"/>
    <mergeCell ref="J3834:K3834"/>
    <mergeCell ref="M3834:N3834"/>
    <mergeCell ref="E3835:F3835"/>
    <mergeCell ref="J3835:K3835"/>
    <mergeCell ref="M3835:N3835"/>
    <mergeCell ref="E3836:F3836"/>
    <mergeCell ref="J3836:K3836"/>
    <mergeCell ref="M3836:N3836"/>
    <mergeCell ref="E3837:F3837"/>
    <mergeCell ref="J3837:K3837"/>
    <mergeCell ref="M3837:N3837"/>
    <mergeCell ref="E3816:F3816"/>
    <mergeCell ref="J3816:K3816"/>
    <mergeCell ref="M3816:N3816"/>
    <mergeCell ref="E3817:F3817"/>
    <mergeCell ref="J3817:K3817"/>
    <mergeCell ref="M3817:N3817"/>
    <mergeCell ref="E3818:F3818"/>
    <mergeCell ref="J3818:K3818"/>
    <mergeCell ref="M3818:N3818"/>
    <mergeCell ref="E3819:F3819"/>
    <mergeCell ref="J3819:K3819"/>
    <mergeCell ref="M3819:N3819"/>
    <mergeCell ref="E3820:F3820"/>
    <mergeCell ref="J3820:K3820"/>
    <mergeCell ref="M3820:N3820"/>
    <mergeCell ref="E3821:F3821"/>
    <mergeCell ref="J3821:K3821"/>
    <mergeCell ref="M3821:N3821"/>
    <mergeCell ref="E3822:F3822"/>
    <mergeCell ref="J3822:K3822"/>
    <mergeCell ref="M3822:N3822"/>
    <mergeCell ref="E3823:F3823"/>
    <mergeCell ref="J3823:K3823"/>
    <mergeCell ref="M3823:N3823"/>
    <mergeCell ref="E3824:F3824"/>
    <mergeCell ref="J3824:K3824"/>
    <mergeCell ref="M3824:N3824"/>
    <mergeCell ref="E3825:F3825"/>
    <mergeCell ref="J3825:K3825"/>
    <mergeCell ref="M3825:N3825"/>
    <mergeCell ref="E3826:F3826"/>
    <mergeCell ref="J3826:K3826"/>
    <mergeCell ref="M3826:N3826"/>
    <mergeCell ref="E3805:F3805"/>
    <mergeCell ref="J3805:K3805"/>
    <mergeCell ref="M3805:N3805"/>
    <mergeCell ref="E3806:F3806"/>
    <mergeCell ref="J3806:K3806"/>
    <mergeCell ref="M3806:N3806"/>
    <mergeCell ref="E3807:F3807"/>
    <mergeCell ref="J3807:K3807"/>
    <mergeCell ref="M3807:N3807"/>
    <mergeCell ref="E3808:F3808"/>
    <mergeCell ref="J3808:K3808"/>
    <mergeCell ref="M3808:N3808"/>
    <mergeCell ref="E3809:F3809"/>
    <mergeCell ref="J3809:K3809"/>
    <mergeCell ref="M3809:N3809"/>
    <mergeCell ref="E3810:F3810"/>
    <mergeCell ref="J3810:K3810"/>
    <mergeCell ref="M3810:N3810"/>
    <mergeCell ref="E3811:F3811"/>
    <mergeCell ref="J3811:K3811"/>
    <mergeCell ref="M3811:N3811"/>
    <mergeCell ref="E3812:F3812"/>
    <mergeCell ref="J3812:K3812"/>
    <mergeCell ref="M3812:N3812"/>
    <mergeCell ref="E3813:F3813"/>
    <mergeCell ref="J3813:K3813"/>
    <mergeCell ref="M3813:N3813"/>
    <mergeCell ref="E3814:F3814"/>
    <mergeCell ref="J3814:K3814"/>
    <mergeCell ref="M3814:N3814"/>
    <mergeCell ref="E3815:F3815"/>
    <mergeCell ref="J3815:K3815"/>
    <mergeCell ref="M3815:N3815"/>
    <mergeCell ref="E3794:F3794"/>
    <mergeCell ref="J3794:K3794"/>
    <mergeCell ref="M3794:N3794"/>
    <mergeCell ref="E3795:F3795"/>
    <mergeCell ref="J3795:K3795"/>
    <mergeCell ref="M3795:N3795"/>
    <mergeCell ref="E3796:F3796"/>
    <mergeCell ref="J3796:K3796"/>
    <mergeCell ref="M3796:N3796"/>
    <mergeCell ref="E3797:F3797"/>
    <mergeCell ref="J3797:K3797"/>
    <mergeCell ref="M3797:N3797"/>
    <mergeCell ref="E3798:F3798"/>
    <mergeCell ref="J3798:K3798"/>
    <mergeCell ref="M3798:N3798"/>
    <mergeCell ref="E3799:F3799"/>
    <mergeCell ref="J3799:K3799"/>
    <mergeCell ref="M3799:N3799"/>
    <mergeCell ref="E3800:F3800"/>
    <mergeCell ref="J3800:K3800"/>
    <mergeCell ref="M3800:N3800"/>
    <mergeCell ref="E3801:F3801"/>
    <mergeCell ref="J3801:K3801"/>
    <mergeCell ref="M3801:N3801"/>
    <mergeCell ref="E3802:F3802"/>
    <mergeCell ref="J3802:K3802"/>
    <mergeCell ref="M3802:N3802"/>
    <mergeCell ref="E3803:F3803"/>
    <mergeCell ref="J3803:K3803"/>
    <mergeCell ref="M3803:N3803"/>
    <mergeCell ref="E3804:F3804"/>
    <mergeCell ref="J3804:K3804"/>
    <mergeCell ref="M3804:N3804"/>
    <mergeCell ref="E3783:F3783"/>
    <mergeCell ref="J3783:K3783"/>
    <mergeCell ref="M3783:N3783"/>
    <mergeCell ref="E3784:F3784"/>
    <mergeCell ref="J3784:K3784"/>
    <mergeCell ref="M3784:N3784"/>
    <mergeCell ref="E3785:F3785"/>
    <mergeCell ref="J3785:K3785"/>
    <mergeCell ref="M3785:N3785"/>
    <mergeCell ref="E3786:F3786"/>
    <mergeCell ref="J3786:K3786"/>
    <mergeCell ref="M3786:N3786"/>
    <mergeCell ref="E3787:F3787"/>
    <mergeCell ref="J3787:K3787"/>
    <mergeCell ref="M3787:N3787"/>
    <mergeCell ref="E3788:F3788"/>
    <mergeCell ref="J3788:K3788"/>
    <mergeCell ref="M3788:N3788"/>
    <mergeCell ref="E3789:F3789"/>
    <mergeCell ref="J3789:K3789"/>
    <mergeCell ref="M3789:N3789"/>
    <mergeCell ref="E3790:F3790"/>
    <mergeCell ref="J3790:K3790"/>
    <mergeCell ref="M3790:N3790"/>
    <mergeCell ref="E3791:F3791"/>
    <mergeCell ref="J3791:K3791"/>
    <mergeCell ref="M3791:N3791"/>
    <mergeCell ref="E3792:F3792"/>
    <mergeCell ref="J3792:K3792"/>
    <mergeCell ref="M3792:N3792"/>
    <mergeCell ref="E3793:F3793"/>
    <mergeCell ref="J3793:K3793"/>
    <mergeCell ref="M3793:N3793"/>
    <mergeCell ref="E3772:F3772"/>
    <mergeCell ref="J3772:K3772"/>
    <mergeCell ref="M3772:N3772"/>
    <mergeCell ref="E3773:F3773"/>
    <mergeCell ref="J3773:K3773"/>
    <mergeCell ref="M3773:N3773"/>
    <mergeCell ref="E3774:F3774"/>
    <mergeCell ref="J3774:K3774"/>
    <mergeCell ref="M3774:N3774"/>
    <mergeCell ref="E3775:F3775"/>
    <mergeCell ref="J3775:K3775"/>
    <mergeCell ref="M3775:N3775"/>
    <mergeCell ref="E3776:F3776"/>
    <mergeCell ref="J3776:K3776"/>
    <mergeCell ref="M3776:N3776"/>
    <mergeCell ref="E3777:F3777"/>
    <mergeCell ref="J3777:K3777"/>
    <mergeCell ref="M3777:N3777"/>
    <mergeCell ref="E3778:F3778"/>
    <mergeCell ref="J3778:K3778"/>
    <mergeCell ref="M3778:N3778"/>
    <mergeCell ref="E3779:F3779"/>
    <mergeCell ref="J3779:K3779"/>
    <mergeCell ref="M3779:N3779"/>
    <mergeCell ref="E3780:F3780"/>
    <mergeCell ref="J3780:K3780"/>
    <mergeCell ref="M3780:N3780"/>
    <mergeCell ref="E3781:F3781"/>
    <mergeCell ref="J3781:K3781"/>
    <mergeCell ref="M3781:N3781"/>
    <mergeCell ref="E3782:F3782"/>
    <mergeCell ref="J3782:K3782"/>
    <mergeCell ref="M3782:N3782"/>
    <mergeCell ref="E3761:F3761"/>
    <mergeCell ref="J3761:K3761"/>
    <mergeCell ref="M3761:N3761"/>
    <mergeCell ref="E3762:F3762"/>
    <mergeCell ref="J3762:K3762"/>
    <mergeCell ref="M3762:N3762"/>
    <mergeCell ref="E3763:F3763"/>
    <mergeCell ref="J3763:K3763"/>
    <mergeCell ref="M3763:N3763"/>
    <mergeCell ref="E3764:F3764"/>
    <mergeCell ref="J3764:K3764"/>
    <mergeCell ref="M3764:N3764"/>
    <mergeCell ref="E3765:F3765"/>
    <mergeCell ref="J3765:K3765"/>
    <mergeCell ref="M3765:N3765"/>
    <mergeCell ref="E3766:F3766"/>
    <mergeCell ref="J3766:K3766"/>
    <mergeCell ref="M3766:N3766"/>
    <mergeCell ref="E3767:F3767"/>
    <mergeCell ref="J3767:K3767"/>
    <mergeCell ref="M3767:N3767"/>
    <mergeCell ref="E3768:F3768"/>
    <mergeCell ref="J3768:K3768"/>
    <mergeCell ref="M3768:N3768"/>
    <mergeCell ref="E3769:F3769"/>
    <mergeCell ref="J3769:K3769"/>
    <mergeCell ref="M3769:N3769"/>
    <mergeCell ref="E3770:F3770"/>
    <mergeCell ref="J3770:K3770"/>
    <mergeCell ref="M3770:N3770"/>
    <mergeCell ref="E3771:F3771"/>
    <mergeCell ref="J3771:K3771"/>
    <mergeCell ref="M3771:N3771"/>
    <mergeCell ref="E3750:F3750"/>
    <mergeCell ref="J3750:K3750"/>
    <mergeCell ref="M3750:N3750"/>
    <mergeCell ref="E3751:F3751"/>
    <mergeCell ref="J3751:K3751"/>
    <mergeCell ref="M3751:N3751"/>
    <mergeCell ref="E3752:F3752"/>
    <mergeCell ref="J3752:K3752"/>
    <mergeCell ref="M3752:N3752"/>
    <mergeCell ref="E3753:F3753"/>
    <mergeCell ref="J3753:K3753"/>
    <mergeCell ref="M3753:N3753"/>
    <mergeCell ref="E3754:F3754"/>
    <mergeCell ref="J3754:K3754"/>
    <mergeCell ref="M3754:N3754"/>
    <mergeCell ref="E3755:F3755"/>
    <mergeCell ref="J3755:K3755"/>
    <mergeCell ref="M3755:N3755"/>
    <mergeCell ref="E3756:F3756"/>
    <mergeCell ref="J3756:K3756"/>
    <mergeCell ref="M3756:N3756"/>
    <mergeCell ref="E3757:F3757"/>
    <mergeCell ref="J3757:K3757"/>
    <mergeCell ref="M3757:N3757"/>
    <mergeCell ref="E3758:F3758"/>
    <mergeCell ref="J3758:K3758"/>
    <mergeCell ref="M3758:N3758"/>
    <mergeCell ref="E3759:F3759"/>
    <mergeCell ref="J3759:K3759"/>
    <mergeCell ref="M3759:N3759"/>
    <mergeCell ref="E3760:F3760"/>
    <mergeCell ref="J3760:K3760"/>
    <mergeCell ref="M3760:N3760"/>
    <mergeCell ref="E3739:F3739"/>
    <mergeCell ref="J3739:K3739"/>
    <mergeCell ref="M3739:N3739"/>
    <mergeCell ref="E3740:F3740"/>
    <mergeCell ref="J3740:K3740"/>
    <mergeCell ref="M3740:N3740"/>
    <mergeCell ref="E3741:F3741"/>
    <mergeCell ref="J3741:K3741"/>
    <mergeCell ref="M3741:N3741"/>
    <mergeCell ref="E3742:F3742"/>
    <mergeCell ref="J3742:K3742"/>
    <mergeCell ref="M3742:N3742"/>
    <mergeCell ref="E3743:F3743"/>
    <mergeCell ref="J3743:K3743"/>
    <mergeCell ref="M3743:N3743"/>
    <mergeCell ref="E3744:F3744"/>
    <mergeCell ref="J3744:K3744"/>
    <mergeCell ref="M3744:N3744"/>
    <mergeCell ref="E3745:F3745"/>
    <mergeCell ref="J3745:K3745"/>
    <mergeCell ref="M3745:N3745"/>
    <mergeCell ref="E3746:F3746"/>
    <mergeCell ref="J3746:K3746"/>
    <mergeCell ref="M3746:N3746"/>
    <mergeCell ref="E3747:F3747"/>
    <mergeCell ref="J3747:K3747"/>
    <mergeCell ref="M3747:N3747"/>
    <mergeCell ref="E3748:F3748"/>
    <mergeCell ref="J3748:K3748"/>
    <mergeCell ref="M3748:N3748"/>
    <mergeCell ref="E3749:F3749"/>
    <mergeCell ref="J3749:K3749"/>
    <mergeCell ref="M3749:N3749"/>
    <mergeCell ref="E3728:F3728"/>
    <mergeCell ref="J3728:K3728"/>
    <mergeCell ref="M3728:N3728"/>
    <mergeCell ref="E3729:F3729"/>
    <mergeCell ref="J3729:K3729"/>
    <mergeCell ref="M3729:N3729"/>
    <mergeCell ref="E3730:F3730"/>
    <mergeCell ref="J3730:K3730"/>
    <mergeCell ref="M3730:N3730"/>
    <mergeCell ref="E3731:F3731"/>
    <mergeCell ref="J3731:K3731"/>
    <mergeCell ref="M3731:N3731"/>
    <mergeCell ref="E3732:F3732"/>
    <mergeCell ref="J3732:K3732"/>
    <mergeCell ref="M3732:N3732"/>
    <mergeCell ref="E3733:F3733"/>
    <mergeCell ref="J3733:K3733"/>
    <mergeCell ref="M3733:N3733"/>
    <mergeCell ref="E3734:F3734"/>
    <mergeCell ref="J3734:K3734"/>
    <mergeCell ref="M3734:N3734"/>
    <mergeCell ref="E3735:F3735"/>
    <mergeCell ref="J3735:K3735"/>
    <mergeCell ref="M3735:N3735"/>
    <mergeCell ref="E3736:F3736"/>
    <mergeCell ref="J3736:K3736"/>
    <mergeCell ref="M3736:N3736"/>
    <mergeCell ref="E3737:F3737"/>
    <mergeCell ref="J3737:K3737"/>
    <mergeCell ref="M3737:N3737"/>
    <mergeCell ref="E3738:F3738"/>
    <mergeCell ref="J3738:K3738"/>
    <mergeCell ref="M3738:N3738"/>
    <mergeCell ref="E3717:F3717"/>
    <mergeCell ref="J3717:K3717"/>
    <mergeCell ref="M3717:N3717"/>
    <mergeCell ref="E3718:F3718"/>
    <mergeCell ref="J3718:K3718"/>
    <mergeCell ref="M3718:N3718"/>
    <mergeCell ref="E3719:F3719"/>
    <mergeCell ref="J3719:K3719"/>
    <mergeCell ref="M3719:N3719"/>
    <mergeCell ref="E3720:F3720"/>
    <mergeCell ref="J3720:K3720"/>
    <mergeCell ref="M3720:N3720"/>
    <mergeCell ref="E3721:F3721"/>
    <mergeCell ref="J3721:K3721"/>
    <mergeCell ref="M3721:N3721"/>
    <mergeCell ref="E3722:F3722"/>
    <mergeCell ref="J3722:K3722"/>
    <mergeCell ref="M3722:N3722"/>
    <mergeCell ref="E3723:F3723"/>
    <mergeCell ref="J3723:K3723"/>
    <mergeCell ref="M3723:N3723"/>
    <mergeCell ref="E3724:F3724"/>
    <mergeCell ref="J3724:K3724"/>
    <mergeCell ref="M3724:N3724"/>
    <mergeCell ref="E3725:F3725"/>
    <mergeCell ref="J3725:K3725"/>
    <mergeCell ref="M3725:N3725"/>
    <mergeCell ref="E3726:F3726"/>
    <mergeCell ref="J3726:K3726"/>
    <mergeCell ref="M3726:N3726"/>
    <mergeCell ref="E3727:F3727"/>
    <mergeCell ref="J3727:K3727"/>
    <mergeCell ref="M3727:N3727"/>
    <mergeCell ref="E3706:F3706"/>
    <mergeCell ref="J3706:K3706"/>
    <mergeCell ref="M3706:N3706"/>
    <mergeCell ref="E3707:F3707"/>
    <mergeCell ref="J3707:K3707"/>
    <mergeCell ref="M3707:N3707"/>
    <mergeCell ref="E3708:F3708"/>
    <mergeCell ref="J3708:K3708"/>
    <mergeCell ref="M3708:N3708"/>
    <mergeCell ref="E3709:F3709"/>
    <mergeCell ref="J3709:K3709"/>
    <mergeCell ref="M3709:N3709"/>
    <mergeCell ref="E3710:F3710"/>
    <mergeCell ref="J3710:K3710"/>
    <mergeCell ref="M3710:N3710"/>
    <mergeCell ref="E3711:F3711"/>
    <mergeCell ref="J3711:K3711"/>
    <mergeCell ref="M3711:N3711"/>
    <mergeCell ref="E3712:F3712"/>
    <mergeCell ref="J3712:K3712"/>
    <mergeCell ref="M3712:N3712"/>
    <mergeCell ref="E3713:F3713"/>
    <mergeCell ref="J3713:K3713"/>
    <mergeCell ref="M3713:N3713"/>
    <mergeCell ref="E3714:F3714"/>
    <mergeCell ref="J3714:K3714"/>
    <mergeCell ref="M3714:N3714"/>
    <mergeCell ref="E3715:F3715"/>
    <mergeCell ref="J3715:K3715"/>
    <mergeCell ref="M3715:N3715"/>
    <mergeCell ref="E3716:F3716"/>
    <mergeCell ref="J3716:K3716"/>
    <mergeCell ref="M3716:N3716"/>
    <mergeCell ref="E3695:F3695"/>
    <mergeCell ref="J3695:K3695"/>
    <mergeCell ref="M3695:N3695"/>
    <mergeCell ref="E3696:F3696"/>
    <mergeCell ref="J3696:K3696"/>
    <mergeCell ref="M3696:N3696"/>
    <mergeCell ref="E3697:F3697"/>
    <mergeCell ref="J3697:K3697"/>
    <mergeCell ref="M3697:N3697"/>
    <mergeCell ref="E3698:F3698"/>
    <mergeCell ref="J3698:K3698"/>
    <mergeCell ref="M3698:N3698"/>
    <mergeCell ref="E3699:F3699"/>
    <mergeCell ref="J3699:K3699"/>
    <mergeCell ref="M3699:N3699"/>
    <mergeCell ref="E3700:F3700"/>
    <mergeCell ref="J3700:K3700"/>
    <mergeCell ref="M3700:N3700"/>
    <mergeCell ref="E3701:F3701"/>
    <mergeCell ref="J3701:K3701"/>
    <mergeCell ref="M3701:N3701"/>
    <mergeCell ref="E3702:F3702"/>
    <mergeCell ref="J3702:K3702"/>
    <mergeCell ref="M3702:N3702"/>
    <mergeCell ref="E3703:F3703"/>
    <mergeCell ref="J3703:K3703"/>
    <mergeCell ref="M3703:N3703"/>
    <mergeCell ref="E3704:F3704"/>
    <mergeCell ref="J3704:K3704"/>
    <mergeCell ref="M3704:N3704"/>
    <mergeCell ref="E3705:F3705"/>
    <mergeCell ref="J3705:K3705"/>
    <mergeCell ref="M3705:N3705"/>
    <mergeCell ref="E3684:F3684"/>
    <mergeCell ref="J3684:K3684"/>
    <mergeCell ref="M3684:N3684"/>
    <mergeCell ref="E3685:F3685"/>
    <mergeCell ref="J3685:K3685"/>
    <mergeCell ref="M3685:N3685"/>
    <mergeCell ref="E3686:F3686"/>
    <mergeCell ref="J3686:K3686"/>
    <mergeCell ref="M3686:N3686"/>
    <mergeCell ref="E3687:F3687"/>
    <mergeCell ref="J3687:K3687"/>
    <mergeCell ref="M3687:N3687"/>
    <mergeCell ref="E3688:F3688"/>
    <mergeCell ref="J3688:K3688"/>
    <mergeCell ref="M3688:N3688"/>
    <mergeCell ref="E3689:F3689"/>
    <mergeCell ref="J3689:K3689"/>
    <mergeCell ref="M3689:N3689"/>
    <mergeCell ref="E3690:F3690"/>
    <mergeCell ref="J3690:K3690"/>
    <mergeCell ref="M3690:N3690"/>
    <mergeCell ref="E3691:F3691"/>
    <mergeCell ref="J3691:K3691"/>
    <mergeCell ref="M3691:N3691"/>
    <mergeCell ref="E3692:F3692"/>
    <mergeCell ref="J3692:K3692"/>
    <mergeCell ref="M3692:N3692"/>
    <mergeCell ref="E3693:F3693"/>
    <mergeCell ref="J3693:K3693"/>
    <mergeCell ref="M3693:N3693"/>
    <mergeCell ref="E3694:F3694"/>
    <mergeCell ref="J3694:K3694"/>
    <mergeCell ref="M3694:N3694"/>
    <mergeCell ref="E3673:F3673"/>
    <mergeCell ref="J3673:K3673"/>
    <mergeCell ref="M3673:N3673"/>
    <mergeCell ref="E3674:F3674"/>
    <mergeCell ref="J3674:K3674"/>
    <mergeCell ref="M3674:N3674"/>
    <mergeCell ref="E3675:F3675"/>
    <mergeCell ref="J3675:K3675"/>
    <mergeCell ref="M3675:N3675"/>
    <mergeCell ref="E3676:F3676"/>
    <mergeCell ref="J3676:K3676"/>
    <mergeCell ref="M3676:N3676"/>
    <mergeCell ref="E3677:F3677"/>
    <mergeCell ref="J3677:K3677"/>
    <mergeCell ref="M3677:N3677"/>
    <mergeCell ref="E3678:F3678"/>
    <mergeCell ref="J3678:K3678"/>
    <mergeCell ref="M3678:N3678"/>
    <mergeCell ref="E3679:F3679"/>
    <mergeCell ref="J3679:K3679"/>
    <mergeCell ref="M3679:N3679"/>
    <mergeCell ref="E3680:F3680"/>
    <mergeCell ref="J3680:K3680"/>
    <mergeCell ref="M3680:N3680"/>
    <mergeCell ref="E3681:F3681"/>
    <mergeCell ref="J3681:K3681"/>
    <mergeCell ref="M3681:N3681"/>
    <mergeCell ref="E3682:F3682"/>
    <mergeCell ref="J3682:K3682"/>
    <mergeCell ref="M3682:N3682"/>
    <mergeCell ref="E3683:F3683"/>
    <mergeCell ref="J3683:K3683"/>
    <mergeCell ref="M3683:N3683"/>
    <mergeCell ref="E3662:F3662"/>
    <mergeCell ref="J3662:K3662"/>
    <mergeCell ref="M3662:N3662"/>
    <mergeCell ref="E3663:F3663"/>
    <mergeCell ref="J3663:K3663"/>
    <mergeCell ref="M3663:N3663"/>
    <mergeCell ref="E3664:F3664"/>
    <mergeCell ref="J3664:K3664"/>
    <mergeCell ref="M3664:N3664"/>
    <mergeCell ref="E3665:F3665"/>
    <mergeCell ref="J3665:K3665"/>
    <mergeCell ref="M3665:N3665"/>
    <mergeCell ref="E3666:F3666"/>
    <mergeCell ref="J3666:K3666"/>
    <mergeCell ref="M3666:N3666"/>
    <mergeCell ref="E3667:F3667"/>
    <mergeCell ref="J3667:K3667"/>
    <mergeCell ref="M3667:N3667"/>
    <mergeCell ref="E3668:F3668"/>
    <mergeCell ref="J3668:K3668"/>
    <mergeCell ref="M3668:N3668"/>
    <mergeCell ref="E3669:F3669"/>
    <mergeCell ref="J3669:K3669"/>
    <mergeCell ref="M3669:N3669"/>
    <mergeCell ref="E3670:F3670"/>
    <mergeCell ref="J3670:K3670"/>
    <mergeCell ref="M3670:N3670"/>
    <mergeCell ref="E3671:F3671"/>
    <mergeCell ref="J3671:K3671"/>
    <mergeCell ref="M3671:N3671"/>
    <mergeCell ref="E3672:F3672"/>
    <mergeCell ref="J3672:K3672"/>
    <mergeCell ref="M3672:N3672"/>
    <mergeCell ref="E3651:F3651"/>
    <mergeCell ref="J3651:K3651"/>
    <mergeCell ref="M3651:N3651"/>
    <mergeCell ref="E3652:F3652"/>
    <mergeCell ref="J3652:K3652"/>
    <mergeCell ref="M3652:N3652"/>
    <mergeCell ref="E3653:F3653"/>
    <mergeCell ref="J3653:K3653"/>
    <mergeCell ref="M3653:N3653"/>
    <mergeCell ref="E3654:F3654"/>
    <mergeCell ref="J3654:K3654"/>
    <mergeCell ref="M3654:N3654"/>
    <mergeCell ref="E3655:F3655"/>
    <mergeCell ref="J3655:K3655"/>
    <mergeCell ref="M3655:N3655"/>
    <mergeCell ref="E3656:F3656"/>
    <mergeCell ref="J3656:K3656"/>
    <mergeCell ref="M3656:N3656"/>
    <mergeCell ref="E3657:F3657"/>
    <mergeCell ref="J3657:K3657"/>
    <mergeCell ref="M3657:N3657"/>
    <mergeCell ref="E3658:F3658"/>
    <mergeCell ref="J3658:K3658"/>
    <mergeCell ref="M3658:N3658"/>
    <mergeCell ref="E3659:F3659"/>
    <mergeCell ref="J3659:K3659"/>
    <mergeCell ref="M3659:N3659"/>
    <mergeCell ref="E3660:F3660"/>
    <mergeCell ref="J3660:K3660"/>
    <mergeCell ref="M3660:N3660"/>
    <mergeCell ref="E3661:F3661"/>
    <mergeCell ref="J3661:K3661"/>
    <mergeCell ref="M3661:N3661"/>
    <mergeCell ref="E3640:F3640"/>
    <mergeCell ref="J3640:K3640"/>
    <mergeCell ref="M3640:N3640"/>
    <mergeCell ref="E3641:F3641"/>
    <mergeCell ref="J3641:K3641"/>
    <mergeCell ref="M3641:N3641"/>
    <mergeCell ref="E3642:F3642"/>
    <mergeCell ref="J3642:K3642"/>
    <mergeCell ref="M3642:N3642"/>
    <mergeCell ref="E3643:F3643"/>
    <mergeCell ref="J3643:K3643"/>
    <mergeCell ref="M3643:N3643"/>
    <mergeCell ref="E3644:F3644"/>
    <mergeCell ref="J3644:K3644"/>
    <mergeCell ref="M3644:N3644"/>
    <mergeCell ref="E3645:F3645"/>
    <mergeCell ref="J3645:K3645"/>
    <mergeCell ref="M3645:N3645"/>
    <mergeCell ref="E3646:F3646"/>
    <mergeCell ref="J3646:K3646"/>
    <mergeCell ref="M3646:N3646"/>
    <mergeCell ref="E3647:F3647"/>
    <mergeCell ref="J3647:K3647"/>
    <mergeCell ref="M3647:N3647"/>
    <mergeCell ref="E3648:F3648"/>
    <mergeCell ref="J3648:K3648"/>
    <mergeCell ref="M3648:N3648"/>
    <mergeCell ref="E3649:F3649"/>
    <mergeCell ref="J3649:K3649"/>
    <mergeCell ref="M3649:N3649"/>
    <mergeCell ref="E3650:F3650"/>
    <mergeCell ref="J3650:K3650"/>
    <mergeCell ref="M3650:N3650"/>
    <mergeCell ref="E3629:F3629"/>
    <mergeCell ref="J3629:K3629"/>
    <mergeCell ref="M3629:N3629"/>
    <mergeCell ref="E3630:F3630"/>
    <mergeCell ref="J3630:K3630"/>
    <mergeCell ref="M3630:N3630"/>
    <mergeCell ref="E3631:F3631"/>
    <mergeCell ref="J3631:K3631"/>
    <mergeCell ref="M3631:N3631"/>
    <mergeCell ref="E3632:F3632"/>
    <mergeCell ref="J3632:K3632"/>
    <mergeCell ref="M3632:N3632"/>
    <mergeCell ref="E3633:F3633"/>
    <mergeCell ref="J3633:K3633"/>
    <mergeCell ref="M3633:N3633"/>
    <mergeCell ref="E3634:F3634"/>
    <mergeCell ref="J3634:K3634"/>
    <mergeCell ref="M3634:N3634"/>
    <mergeCell ref="E3635:F3635"/>
    <mergeCell ref="J3635:K3635"/>
    <mergeCell ref="M3635:N3635"/>
    <mergeCell ref="E3636:F3636"/>
    <mergeCell ref="J3636:K3636"/>
    <mergeCell ref="M3636:N3636"/>
    <mergeCell ref="E3637:F3637"/>
    <mergeCell ref="J3637:K3637"/>
    <mergeCell ref="M3637:N3637"/>
    <mergeCell ref="E3638:F3638"/>
    <mergeCell ref="J3638:K3638"/>
    <mergeCell ref="M3638:N3638"/>
    <mergeCell ref="E3639:F3639"/>
    <mergeCell ref="J3639:K3639"/>
    <mergeCell ref="M3639:N3639"/>
    <mergeCell ref="E3618:F3618"/>
    <mergeCell ref="J3618:K3618"/>
    <mergeCell ref="M3618:N3618"/>
    <mergeCell ref="E3619:F3619"/>
    <mergeCell ref="J3619:K3619"/>
    <mergeCell ref="M3619:N3619"/>
    <mergeCell ref="E3620:F3620"/>
    <mergeCell ref="J3620:K3620"/>
    <mergeCell ref="M3620:N3620"/>
    <mergeCell ref="E3621:F3621"/>
    <mergeCell ref="J3621:K3621"/>
    <mergeCell ref="M3621:N3621"/>
    <mergeCell ref="E3622:F3622"/>
    <mergeCell ref="J3622:K3622"/>
    <mergeCell ref="M3622:N3622"/>
    <mergeCell ref="E3623:F3623"/>
    <mergeCell ref="J3623:K3623"/>
    <mergeCell ref="M3623:N3623"/>
    <mergeCell ref="E3624:F3624"/>
    <mergeCell ref="J3624:K3624"/>
    <mergeCell ref="M3624:N3624"/>
    <mergeCell ref="E3625:F3625"/>
    <mergeCell ref="J3625:K3625"/>
    <mergeCell ref="M3625:N3625"/>
    <mergeCell ref="E3626:F3626"/>
    <mergeCell ref="J3626:K3626"/>
    <mergeCell ref="M3626:N3626"/>
    <mergeCell ref="E3627:F3627"/>
    <mergeCell ref="J3627:K3627"/>
    <mergeCell ref="M3627:N3627"/>
    <mergeCell ref="E3628:F3628"/>
    <mergeCell ref="J3628:K3628"/>
    <mergeCell ref="M3628:N3628"/>
    <mergeCell ref="E3607:F3607"/>
    <mergeCell ref="J3607:K3607"/>
    <mergeCell ref="M3607:N3607"/>
    <mergeCell ref="E3608:F3608"/>
    <mergeCell ref="J3608:K3608"/>
    <mergeCell ref="M3608:N3608"/>
    <mergeCell ref="E3609:F3609"/>
    <mergeCell ref="J3609:K3609"/>
    <mergeCell ref="M3609:N3609"/>
    <mergeCell ref="E3610:F3610"/>
    <mergeCell ref="J3610:K3610"/>
    <mergeCell ref="M3610:N3610"/>
    <mergeCell ref="E3611:F3611"/>
    <mergeCell ref="J3611:K3611"/>
    <mergeCell ref="M3611:N3611"/>
    <mergeCell ref="E3612:F3612"/>
    <mergeCell ref="J3612:K3612"/>
    <mergeCell ref="M3612:N3612"/>
    <mergeCell ref="E3613:F3613"/>
    <mergeCell ref="J3613:K3613"/>
    <mergeCell ref="M3613:N3613"/>
    <mergeCell ref="E3614:F3614"/>
    <mergeCell ref="J3614:K3614"/>
    <mergeCell ref="M3614:N3614"/>
    <mergeCell ref="E3615:F3615"/>
    <mergeCell ref="J3615:K3615"/>
    <mergeCell ref="M3615:N3615"/>
    <mergeCell ref="E3616:F3616"/>
    <mergeCell ref="J3616:K3616"/>
    <mergeCell ref="M3616:N3616"/>
    <mergeCell ref="E3617:F3617"/>
    <mergeCell ref="J3617:K3617"/>
    <mergeCell ref="M3617:N3617"/>
    <mergeCell ref="E3596:F3596"/>
    <mergeCell ref="J3596:K3596"/>
    <mergeCell ref="M3596:N3596"/>
    <mergeCell ref="E3597:F3597"/>
    <mergeCell ref="J3597:K3597"/>
    <mergeCell ref="M3597:N3597"/>
    <mergeCell ref="E3598:F3598"/>
    <mergeCell ref="J3598:K3598"/>
    <mergeCell ref="M3598:N3598"/>
    <mergeCell ref="E3599:F3599"/>
    <mergeCell ref="J3599:K3599"/>
    <mergeCell ref="M3599:N3599"/>
    <mergeCell ref="E3600:F3600"/>
    <mergeCell ref="J3600:K3600"/>
    <mergeCell ref="M3600:N3600"/>
    <mergeCell ref="E3601:F3601"/>
    <mergeCell ref="J3601:K3601"/>
    <mergeCell ref="M3601:N3601"/>
    <mergeCell ref="E3602:F3602"/>
    <mergeCell ref="J3602:K3602"/>
    <mergeCell ref="M3602:N3602"/>
    <mergeCell ref="E3603:F3603"/>
    <mergeCell ref="J3603:K3603"/>
    <mergeCell ref="M3603:N3603"/>
    <mergeCell ref="E3604:F3604"/>
    <mergeCell ref="J3604:K3604"/>
    <mergeCell ref="M3604:N3604"/>
    <mergeCell ref="E3605:F3605"/>
    <mergeCell ref="J3605:K3605"/>
    <mergeCell ref="M3605:N3605"/>
    <mergeCell ref="E3606:F3606"/>
    <mergeCell ref="J3606:K3606"/>
    <mergeCell ref="M3606:N3606"/>
    <mergeCell ref="E3585:F3585"/>
    <mergeCell ref="J3585:K3585"/>
    <mergeCell ref="M3585:N3585"/>
    <mergeCell ref="E3586:F3586"/>
    <mergeCell ref="J3586:K3586"/>
    <mergeCell ref="M3586:N3586"/>
    <mergeCell ref="E3587:F3587"/>
    <mergeCell ref="J3587:K3587"/>
    <mergeCell ref="M3587:N3587"/>
    <mergeCell ref="E3588:F3588"/>
    <mergeCell ref="J3588:K3588"/>
    <mergeCell ref="M3588:N3588"/>
    <mergeCell ref="E3589:F3589"/>
    <mergeCell ref="J3589:K3589"/>
    <mergeCell ref="M3589:N3589"/>
    <mergeCell ref="E3590:F3590"/>
    <mergeCell ref="J3590:K3590"/>
    <mergeCell ref="M3590:N3590"/>
    <mergeCell ref="E3591:F3591"/>
    <mergeCell ref="J3591:K3591"/>
    <mergeCell ref="M3591:N3591"/>
    <mergeCell ref="E3592:F3592"/>
    <mergeCell ref="J3592:K3592"/>
    <mergeCell ref="M3592:N3592"/>
    <mergeCell ref="E3593:F3593"/>
    <mergeCell ref="J3593:K3593"/>
    <mergeCell ref="M3593:N3593"/>
    <mergeCell ref="E3594:F3594"/>
    <mergeCell ref="J3594:K3594"/>
    <mergeCell ref="M3594:N3594"/>
    <mergeCell ref="E3595:F3595"/>
    <mergeCell ref="J3595:K3595"/>
    <mergeCell ref="M3595:N3595"/>
    <mergeCell ref="E3574:F3574"/>
    <mergeCell ref="J3574:K3574"/>
    <mergeCell ref="M3574:N3574"/>
    <mergeCell ref="E3575:F3575"/>
    <mergeCell ref="J3575:K3575"/>
    <mergeCell ref="M3575:N3575"/>
    <mergeCell ref="E3576:F3576"/>
    <mergeCell ref="J3576:K3576"/>
    <mergeCell ref="M3576:N3576"/>
    <mergeCell ref="E3577:F3577"/>
    <mergeCell ref="J3577:K3577"/>
    <mergeCell ref="M3577:N3577"/>
    <mergeCell ref="E3578:F3578"/>
    <mergeCell ref="J3578:K3578"/>
    <mergeCell ref="M3578:N3578"/>
    <mergeCell ref="E3579:F3579"/>
    <mergeCell ref="J3579:K3579"/>
    <mergeCell ref="M3579:N3579"/>
    <mergeCell ref="E3580:F3580"/>
    <mergeCell ref="J3580:K3580"/>
    <mergeCell ref="M3580:N3580"/>
    <mergeCell ref="E3581:F3581"/>
    <mergeCell ref="J3581:K3581"/>
    <mergeCell ref="M3581:N3581"/>
    <mergeCell ref="E3582:F3582"/>
    <mergeCell ref="J3582:K3582"/>
    <mergeCell ref="M3582:N3582"/>
    <mergeCell ref="E3583:F3583"/>
    <mergeCell ref="J3583:K3583"/>
    <mergeCell ref="M3583:N3583"/>
    <mergeCell ref="E3584:F3584"/>
    <mergeCell ref="J3584:K3584"/>
    <mergeCell ref="M3584:N3584"/>
    <mergeCell ref="E3563:F3563"/>
    <mergeCell ref="J3563:K3563"/>
    <mergeCell ref="M3563:N3563"/>
    <mergeCell ref="E3564:F3564"/>
    <mergeCell ref="J3564:K3564"/>
    <mergeCell ref="M3564:N3564"/>
    <mergeCell ref="E3565:F3565"/>
    <mergeCell ref="J3565:K3565"/>
    <mergeCell ref="M3565:N3565"/>
    <mergeCell ref="E3566:F3566"/>
    <mergeCell ref="J3566:K3566"/>
    <mergeCell ref="M3566:N3566"/>
    <mergeCell ref="E3567:F3567"/>
    <mergeCell ref="J3567:K3567"/>
    <mergeCell ref="M3567:N3567"/>
    <mergeCell ref="E3568:F3568"/>
    <mergeCell ref="J3568:K3568"/>
    <mergeCell ref="M3568:N3568"/>
    <mergeCell ref="E3569:F3569"/>
    <mergeCell ref="J3569:K3569"/>
    <mergeCell ref="M3569:N3569"/>
    <mergeCell ref="E3570:F3570"/>
    <mergeCell ref="J3570:K3570"/>
    <mergeCell ref="M3570:N3570"/>
    <mergeCell ref="E3571:F3571"/>
    <mergeCell ref="J3571:K3571"/>
    <mergeCell ref="M3571:N3571"/>
    <mergeCell ref="E3572:F3572"/>
    <mergeCell ref="J3572:K3572"/>
    <mergeCell ref="M3572:N3572"/>
    <mergeCell ref="E3573:F3573"/>
    <mergeCell ref="J3573:K3573"/>
    <mergeCell ref="M3573:N3573"/>
    <mergeCell ref="E3552:F3552"/>
    <mergeCell ref="J3552:K3552"/>
    <mergeCell ref="M3552:N3552"/>
    <mergeCell ref="E3553:F3553"/>
    <mergeCell ref="J3553:K3553"/>
    <mergeCell ref="M3553:N3553"/>
    <mergeCell ref="E3554:F3554"/>
    <mergeCell ref="J3554:K3554"/>
    <mergeCell ref="M3554:N3554"/>
    <mergeCell ref="E3555:F3555"/>
    <mergeCell ref="J3555:K3555"/>
    <mergeCell ref="M3555:N3555"/>
    <mergeCell ref="E3556:F3556"/>
    <mergeCell ref="J3556:K3556"/>
    <mergeCell ref="M3556:N3556"/>
    <mergeCell ref="E3557:F3557"/>
    <mergeCell ref="J3557:K3557"/>
    <mergeCell ref="M3557:N3557"/>
    <mergeCell ref="E3558:F3558"/>
    <mergeCell ref="J3558:K3558"/>
    <mergeCell ref="M3558:N3558"/>
    <mergeCell ref="E3559:F3559"/>
    <mergeCell ref="J3559:K3559"/>
    <mergeCell ref="M3559:N3559"/>
    <mergeCell ref="E3560:F3560"/>
    <mergeCell ref="J3560:K3560"/>
    <mergeCell ref="M3560:N3560"/>
    <mergeCell ref="E3561:F3561"/>
    <mergeCell ref="J3561:K3561"/>
    <mergeCell ref="M3561:N3561"/>
    <mergeCell ref="E3562:F3562"/>
    <mergeCell ref="J3562:K3562"/>
    <mergeCell ref="M3562:N3562"/>
    <mergeCell ref="E3541:F3541"/>
    <mergeCell ref="J3541:K3541"/>
    <mergeCell ref="M3541:N3541"/>
    <mergeCell ref="E3542:F3542"/>
    <mergeCell ref="J3542:K3542"/>
    <mergeCell ref="M3542:N3542"/>
    <mergeCell ref="E3543:F3543"/>
    <mergeCell ref="J3543:K3543"/>
    <mergeCell ref="M3543:N3543"/>
    <mergeCell ref="E3544:F3544"/>
    <mergeCell ref="J3544:K3544"/>
    <mergeCell ref="M3544:N3544"/>
    <mergeCell ref="E3545:F3545"/>
    <mergeCell ref="J3545:K3545"/>
    <mergeCell ref="M3545:N3545"/>
    <mergeCell ref="E3546:F3546"/>
    <mergeCell ref="J3546:K3546"/>
    <mergeCell ref="M3546:N3546"/>
    <mergeCell ref="E3547:F3547"/>
    <mergeCell ref="J3547:K3547"/>
    <mergeCell ref="M3547:N3547"/>
    <mergeCell ref="E3548:F3548"/>
    <mergeCell ref="J3548:K3548"/>
    <mergeCell ref="M3548:N3548"/>
    <mergeCell ref="E3549:F3549"/>
    <mergeCell ref="J3549:K3549"/>
    <mergeCell ref="M3549:N3549"/>
    <mergeCell ref="E3550:F3550"/>
    <mergeCell ref="J3550:K3550"/>
    <mergeCell ref="M3550:N3550"/>
    <mergeCell ref="E3551:F3551"/>
    <mergeCell ref="J3551:K3551"/>
    <mergeCell ref="M3551:N3551"/>
    <mergeCell ref="E3530:F3530"/>
    <mergeCell ref="J3530:K3530"/>
    <mergeCell ref="M3530:N3530"/>
    <mergeCell ref="E3531:F3531"/>
    <mergeCell ref="J3531:K3531"/>
    <mergeCell ref="M3531:N3531"/>
    <mergeCell ref="E3532:F3532"/>
    <mergeCell ref="J3532:K3532"/>
    <mergeCell ref="M3532:N3532"/>
    <mergeCell ref="E3533:F3533"/>
    <mergeCell ref="J3533:K3533"/>
    <mergeCell ref="M3533:N3533"/>
    <mergeCell ref="E3534:F3534"/>
    <mergeCell ref="J3534:K3534"/>
    <mergeCell ref="M3534:N3534"/>
    <mergeCell ref="E3535:F3535"/>
    <mergeCell ref="J3535:K3535"/>
    <mergeCell ref="M3535:N3535"/>
    <mergeCell ref="E3536:F3536"/>
    <mergeCell ref="J3536:K3536"/>
    <mergeCell ref="M3536:N3536"/>
    <mergeCell ref="E3537:F3537"/>
    <mergeCell ref="J3537:K3537"/>
    <mergeCell ref="M3537:N3537"/>
    <mergeCell ref="E3538:F3538"/>
    <mergeCell ref="J3538:K3538"/>
    <mergeCell ref="M3538:N3538"/>
    <mergeCell ref="E3539:F3539"/>
    <mergeCell ref="J3539:K3539"/>
    <mergeCell ref="M3539:N3539"/>
    <mergeCell ref="E3540:F3540"/>
    <mergeCell ref="J3540:K3540"/>
    <mergeCell ref="M3540:N3540"/>
    <mergeCell ref="E3519:F3519"/>
    <mergeCell ref="J3519:K3519"/>
    <mergeCell ref="M3519:N3519"/>
    <mergeCell ref="E3520:F3520"/>
    <mergeCell ref="J3520:K3520"/>
    <mergeCell ref="M3520:N3520"/>
    <mergeCell ref="E3521:F3521"/>
    <mergeCell ref="J3521:K3521"/>
    <mergeCell ref="M3521:N3521"/>
    <mergeCell ref="E3522:F3522"/>
    <mergeCell ref="J3522:K3522"/>
    <mergeCell ref="M3522:N3522"/>
    <mergeCell ref="E3523:F3523"/>
    <mergeCell ref="J3523:K3523"/>
    <mergeCell ref="M3523:N3523"/>
    <mergeCell ref="E3524:F3524"/>
    <mergeCell ref="J3524:K3524"/>
    <mergeCell ref="M3524:N3524"/>
    <mergeCell ref="E3525:F3525"/>
    <mergeCell ref="J3525:K3525"/>
    <mergeCell ref="M3525:N3525"/>
    <mergeCell ref="E3526:F3526"/>
    <mergeCell ref="J3526:K3526"/>
    <mergeCell ref="M3526:N3526"/>
    <mergeCell ref="E3527:F3527"/>
    <mergeCell ref="J3527:K3527"/>
    <mergeCell ref="M3527:N3527"/>
    <mergeCell ref="E3528:F3528"/>
    <mergeCell ref="J3528:K3528"/>
    <mergeCell ref="M3528:N3528"/>
    <mergeCell ref="E3529:F3529"/>
    <mergeCell ref="J3529:K3529"/>
    <mergeCell ref="M3529:N3529"/>
    <mergeCell ref="E3508:F3508"/>
    <mergeCell ref="J3508:K3508"/>
    <mergeCell ref="M3508:N3508"/>
    <mergeCell ref="E3509:F3509"/>
    <mergeCell ref="J3509:K3509"/>
    <mergeCell ref="M3509:N3509"/>
    <mergeCell ref="E3510:F3510"/>
    <mergeCell ref="J3510:K3510"/>
    <mergeCell ref="M3510:N3510"/>
    <mergeCell ref="E3511:F3511"/>
    <mergeCell ref="J3511:K3511"/>
    <mergeCell ref="M3511:N3511"/>
    <mergeCell ref="E3512:F3512"/>
    <mergeCell ref="J3512:K3512"/>
    <mergeCell ref="M3512:N3512"/>
    <mergeCell ref="E3513:F3513"/>
    <mergeCell ref="J3513:K3513"/>
    <mergeCell ref="M3513:N3513"/>
    <mergeCell ref="E3514:F3514"/>
    <mergeCell ref="J3514:K3514"/>
    <mergeCell ref="M3514:N3514"/>
    <mergeCell ref="E3515:F3515"/>
    <mergeCell ref="J3515:K3515"/>
    <mergeCell ref="M3515:N3515"/>
    <mergeCell ref="E3516:F3516"/>
    <mergeCell ref="J3516:K3516"/>
    <mergeCell ref="M3516:N3516"/>
    <mergeCell ref="E3517:F3517"/>
    <mergeCell ref="J3517:K3517"/>
    <mergeCell ref="M3517:N3517"/>
    <mergeCell ref="E3518:F3518"/>
    <mergeCell ref="J3518:K3518"/>
    <mergeCell ref="M3518:N3518"/>
    <mergeCell ref="E3497:F3497"/>
    <mergeCell ref="J3497:K3497"/>
    <mergeCell ref="M3497:N3497"/>
    <mergeCell ref="E3498:F3498"/>
    <mergeCell ref="J3498:K3498"/>
    <mergeCell ref="M3498:N3498"/>
    <mergeCell ref="E3499:F3499"/>
    <mergeCell ref="J3499:K3499"/>
    <mergeCell ref="M3499:N3499"/>
    <mergeCell ref="E3500:F3500"/>
    <mergeCell ref="J3500:K3500"/>
    <mergeCell ref="M3500:N3500"/>
    <mergeCell ref="E3501:F3501"/>
    <mergeCell ref="J3501:K3501"/>
    <mergeCell ref="M3501:N3501"/>
    <mergeCell ref="E3502:F3502"/>
    <mergeCell ref="J3502:K3502"/>
    <mergeCell ref="M3502:N3502"/>
    <mergeCell ref="E3503:F3503"/>
    <mergeCell ref="J3503:K3503"/>
    <mergeCell ref="M3503:N3503"/>
    <mergeCell ref="E3504:F3504"/>
    <mergeCell ref="J3504:K3504"/>
    <mergeCell ref="M3504:N3504"/>
    <mergeCell ref="E3505:F3505"/>
    <mergeCell ref="J3505:K3505"/>
    <mergeCell ref="M3505:N3505"/>
    <mergeCell ref="E3506:F3506"/>
    <mergeCell ref="J3506:K3506"/>
    <mergeCell ref="M3506:N3506"/>
    <mergeCell ref="E3507:F3507"/>
    <mergeCell ref="J3507:K3507"/>
    <mergeCell ref="M3507:N3507"/>
    <mergeCell ref="E3486:F3486"/>
    <mergeCell ref="J3486:K3486"/>
    <mergeCell ref="M3486:N3486"/>
    <mergeCell ref="E3487:F3487"/>
    <mergeCell ref="J3487:K3487"/>
    <mergeCell ref="M3487:N3487"/>
    <mergeCell ref="E3488:F3488"/>
    <mergeCell ref="J3488:K3488"/>
    <mergeCell ref="M3488:N3488"/>
    <mergeCell ref="E3489:F3489"/>
    <mergeCell ref="J3489:K3489"/>
    <mergeCell ref="M3489:N3489"/>
    <mergeCell ref="E3490:F3490"/>
    <mergeCell ref="J3490:K3490"/>
    <mergeCell ref="M3490:N3490"/>
    <mergeCell ref="E3491:F3491"/>
    <mergeCell ref="J3491:K3491"/>
    <mergeCell ref="M3491:N3491"/>
    <mergeCell ref="E3492:F3492"/>
    <mergeCell ref="J3492:K3492"/>
    <mergeCell ref="M3492:N3492"/>
    <mergeCell ref="E3493:F3493"/>
    <mergeCell ref="J3493:K3493"/>
    <mergeCell ref="M3493:N3493"/>
    <mergeCell ref="E3494:F3494"/>
    <mergeCell ref="J3494:K3494"/>
    <mergeCell ref="M3494:N3494"/>
    <mergeCell ref="E3495:F3495"/>
    <mergeCell ref="J3495:K3495"/>
    <mergeCell ref="M3495:N3495"/>
    <mergeCell ref="E3496:F3496"/>
    <mergeCell ref="J3496:K3496"/>
    <mergeCell ref="M3496:N3496"/>
    <mergeCell ref="E3475:F3475"/>
    <mergeCell ref="J3475:K3475"/>
    <mergeCell ref="M3475:N3475"/>
    <mergeCell ref="E3476:F3476"/>
    <mergeCell ref="J3476:K3476"/>
    <mergeCell ref="M3476:N3476"/>
    <mergeCell ref="E3477:F3477"/>
    <mergeCell ref="J3477:K3477"/>
    <mergeCell ref="M3477:N3477"/>
    <mergeCell ref="E3478:F3478"/>
    <mergeCell ref="J3478:K3478"/>
    <mergeCell ref="M3478:N3478"/>
    <mergeCell ref="E3479:F3479"/>
    <mergeCell ref="J3479:K3479"/>
    <mergeCell ref="M3479:N3479"/>
    <mergeCell ref="E3480:F3480"/>
    <mergeCell ref="J3480:K3480"/>
    <mergeCell ref="M3480:N3480"/>
    <mergeCell ref="E3481:F3481"/>
    <mergeCell ref="J3481:K3481"/>
    <mergeCell ref="M3481:N3481"/>
    <mergeCell ref="E3482:F3482"/>
    <mergeCell ref="J3482:K3482"/>
    <mergeCell ref="M3482:N3482"/>
    <mergeCell ref="E3483:F3483"/>
    <mergeCell ref="J3483:K3483"/>
    <mergeCell ref="M3483:N3483"/>
    <mergeCell ref="E3484:F3484"/>
    <mergeCell ref="J3484:K3484"/>
    <mergeCell ref="M3484:N3484"/>
    <mergeCell ref="E3485:F3485"/>
    <mergeCell ref="J3485:K3485"/>
    <mergeCell ref="M3485:N3485"/>
    <mergeCell ref="E3464:F3464"/>
    <mergeCell ref="J3464:K3464"/>
    <mergeCell ref="M3464:N3464"/>
    <mergeCell ref="E3465:F3465"/>
    <mergeCell ref="J3465:K3465"/>
    <mergeCell ref="M3465:N3465"/>
    <mergeCell ref="E3466:F3466"/>
    <mergeCell ref="J3466:K3466"/>
    <mergeCell ref="M3466:N3466"/>
    <mergeCell ref="E3467:F3467"/>
    <mergeCell ref="J3467:K3467"/>
    <mergeCell ref="M3467:N3467"/>
    <mergeCell ref="E3468:F3468"/>
    <mergeCell ref="J3468:K3468"/>
    <mergeCell ref="M3468:N3468"/>
    <mergeCell ref="E3469:F3469"/>
    <mergeCell ref="J3469:K3469"/>
    <mergeCell ref="M3469:N3469"/>
    <mergeCell ref="E3470:F3470"/>
    <mergeCell ref="J3470:K3470"/>
    <mergeCell ref="M3470:N3470"/>
    <mergeCell ref="E3471:F3471"/>
    <mergeCell ref="J3471:K3471"/>
    <mergeCell ref="M3471:N3471"/>
    <mergeCell ref="E3472:F3472"/>
    <mergeCell ref="J3472:K3472"/>
    <mergeCell ref="M3472:N3472"/>
    <mergeCell ref="E3473:F3473"/>
    <mergeCell ref="J3473:K3473"/>
    <mergeCell ref="M3473:N3473"/>
    <mergeCell ref="E3474:F3474"/>
    <mergeCell ref="J3474:K3474"/>
    <mergeCell ref="M3474:N3474"/>
    <mergeCell ref="E3453:F3453"/>
    <mergeCell ref="J3453:K3453"/>
    <mergeCell ref="M3453:N3453"/>
    <mergeCell ref="E3454:F3454"/>
    <mergeCell ref="J3454:K3454"/>
    <mergeCell ref="M3454:N3454"/>
    <mergeCell ref="E3455:F3455"/>
    <mergeCell ref="J3455:K3455"/>
    <mergeCell ref="M3455:N3455"/>
    <mergeCell ref="E3456:F3456"/>
    <mergeCell ref="J3456:K3456"/>
    <mergeCell ref="M3456:N3456"/>
    <mergeCell ref="E3457:F3457"/>
    <mergeCell ref="J3457:K3457"/>
    <mergeCell ref="M3457:N3457"/>
    <mergeCell ref="E3458:F3458"/>
    <mergeCell ref="J3458:K3458"/>
    <mergeCell ref="M3458:N3458"/>
    <mergeCell ref="E3459:F3459"/>
    <mergeCell ref="J3459:K3459"/>
    <mergeCell ref="M3459:N3459"/>
    <mergeCell ref="E3460:F3460"/>
    <mergeCell ref="J3460:K3460"/>
    <mergeCell ref="M3460:N3460"/>
    <mergeCell ref="E3461:F3461"/>
    <mergeCell ref="J3461:K3461"/>
    <mergeCell ref="M3461:N3461"/>
    <mergeCell ref="E3462:F3462"/>
    <mergeCell ref="J3462:K3462"/>
    <mergeCell ref="M3462:N3462"/>
    <mergeCell ref="E3463:F3463"/>
    <mergeCell ref="J3463:K3463"/>
    <mergeCell ref="M3463:N3463"/>
    <mergeCell ref="E3442:F3442"/>
    <mergeCell ref="J3442:K3442"/>
    <mergeCell ref="M3442:N3442"/>
    <mergeCell ref="E3443:F3443"/>
    <mergeCell ref="J3443:K3443"/>
    <mergeCell ref="M3443:N3443"/>
    <mergeCell ref="E3444:F3444"/>
    <mergeCell ref="J3444:K3444"/>
    <mergeCell ref="M3444:N3444"/>
    <mergeCell ref="E3445:F3445"/>
    <mergeCell ref="J3445:K3445"/>
    <mergeCell ref="M3445:N3445"/>
    <mergeCell ref="E3446:F3446"/>
    <mergeCell ref="J3446:K3446"/>
    <mergeCell ref="M3446:N3446"/>
    <mergeCell ref="E3447:F3447"/>
    <mergeCell ref="J3447:K3447"/>
    <mergeCell ref="M3447:N3447"/>
    <mergeCell ref="E3448:F3448"/>
    <mergeCell ref="J3448:K3448"/>
    <mergeCell ref="M3448:N3448"/>
    <mergeCell ref="E3449:F3449"/>
    <mergeCell ref="J3449:K3449"/>
    <mergeCell ref="M3449:N3449"/>
    <mergeCell ref="E3450:F3450"/>
    <mergeCell ref="J3450:K3450"/>
    <mergeCell ref="M3450:N3450"/>
    <mergeCell ref="E3451:F3451"/>
    <mergeCell ref="J3451:K3451"/>
    <mergeCell ref="M3451:N3451"/>
    <mergeCell ref="E3452:F3452"/>
    <mergeCell ref="J3452:K3452"/>
    <mergeCell ref="M3452:N3452"/>
    <mergeCell ref="E3431:F3431"/>
    <mergeCell ref="J3431:K3431"/>
    <mergeCell ref="M3431:N3431"/>
    <mergeCell ref="E3432:F3432"/>
    <mergeCell ref="J3432:K3432"/>
    <mergeCell ref="M3432:N3432"/>
    <mergeCell ref="E3433:F3433"/>
    <mergeCell ref="J3433:K3433"/>
    <mergeCell ref="M3433:N3433"/>
    <mergeCell ref="E3434:F3434"/>
    <mergeCell ref="J3434:K3434"/>
    <mergeCell ref="M3434:N3434"/>
    <mergeCell ref="E3435:F3435"/>
    <mergeCell ref="J3435:K3435"/>
    <mergeCell ref="M3435:N3435"/>
    <mergeCell ref="E3436:F3436"/>
    <mergeCell ref="J3436:K3436"/>
    <mergeCell ref="M3436:N3436"/>
    <mergeCell ref="E3437:F3437"/>
    <mergeCell ref="J3437:K3437"/>
    <mergeCell ref="M3437:N3437"/>
    <mergeCell ref="E3438:F3438"/>
    <mergeCell ref="J3438:K3438"/>
    <mergeCell ref="M3438:N3438"/>
    <mergeCell ref="E3439:F3439"/>
    <mergeCell ref="J3439:K3439"/>
    <mergeCell ref="M3439:N3439"/>
    <mergeCell ref="E3440:F3440"/>
    <mergeCell ref="J3440:K3440"/>
    <mergeCell ref="M3440:N3440"/>
    <mergeCell ref="E3441:F3441"/>
    <mergeCell ref="J3441:K3441"/>
    <mergeCell ref="M3441:N3441"/>
    <mergeCell ref="E3420:F3420"/>
    <mergeCell ref="J3420:K3420"/>
    <mergeCell ref="M3420:N3420"/>
    <mergeCell ref="E3421:F3421"/>
    <mergeCell ref="J3421:K3421"/>
    <mergeCell ref="M3421:N3421"/>
    <mergeCell ref="E3422:F3422"/>
    <mergeCell ref="J3422:K3422"/>
    <mergeCell ref="M3422:N3422"/>
    <mergeCell ref="E3423:F3423"/>
    <mergeCell ref="J3423:K3423"/>
    <mergeCell ref="M3423:N3423"/>
    <mergeCell ref="E3424:F3424"/>
    <mergeCell ref="J3424:K3424"/>
    <mergeCell ref="M3424:N3424"/>
    <mergeCell ref="E3425:F3425"/>
    <mergeCell ref="J3425:K3425"/>
    <mergeCell ref="M3425:N3425"/>
    <mergeCell ref="E3426:F3426"/>
    <mergeCell ref="J3426:K3426"/>
    <mergeCell ref="M3426:N3426"/>
    <mergeCell ref="E3427:F3427"/>
    <mergeCell ref="J3427:K3427"/>
    <mergeCell ref="M3427:N3427"/>
    <mergeCell ref="E3428:F3428"/>
    <mergeCell ref="J3428:K3428"/>
    <mergeCell ref="M3428:N3428"/>
    <mergeCell ref="E3429:F3429"/>
    <mergeCell ref="J3429:K3429"/>
    <mergeCell ref="M3429:N3429"/>
    <mergeCell ref="E3430:F3430"/>
    <mergeCell ref="J3430:K3430"/>
    <mergeCell ref="M3430:N3430"/>
    <mergeCell ref="E3409:F3409"/>
    <mergeCell ref="J3409:K3409"/>
    <mergeCell ref="M3409:N3409"/>
    <mergeCell ref="E3410:F3410"/>
    <mergeCell ref="J3410:K3410"/>
    <mergeCell ref="M3410:N3410"/>
    <mergeCell ref="E3411:F3411"/>
    <mergeCell ref="J3411:K3411"/>
    <mergeCell ref="M3411:N3411"/>
    <mergeCell ref="E3412:F3412"/>
    <mergeCell ref="J3412:K3412"/>
    <mergeCell ref="M3412:N3412"/>
    <mergeCell ref="E3413:F3413"/>
    <mergeCell ref="J3413:K3413"/>
    <mergeCell ref="M3413:N3413"/>
    <mergeCell ref="E3414:F3414"/>
    <mergeCell ref="J3414:K3414"/>
    <mergeCell ref="M3414:N3414"/>
    <mergeCell ref="E3415:F3415"/>
    <mergeCell ref="J3415:K3415"/>
    <mergeCell ref="M3415:N3415"/>
    <mergeCell ref="E3416:F3416"/>
    <mergeCell ref="J3416:K3416"/>
    <mergeCell ref="M3416:N3416"/>
    <mergeCell ref="E3417:F3417"/>
    <mergeCell ref="J3417:K3417"/>
    <mergeCell ref="M3417:N3417"/>
    <mergeCell ref="E3418:F3418"/>
    <mergeCell ref="J3418:K3418"/>
    <mergeCell ref="M3418:N3418"/>
    <mergeCell ref="E3419:F3419"/>
    <mergeCell ref="J3419:K3419"/>
    <mergeCell ref="M3419:N3419"/>
    <mergeCell ref="E3398:F3398"/>
    <mergeCell ref="J3398:K3398"/>
    <mergeCell ref="M3398:N3398"/>
    <mergeCell ref="E3399:F3399"/>
    <mergeCell ref="J3399:K3399"/>
    <mergeCell ref="M3399:N3399"/>
    <mergeCell ref="E3400:F3400"/>
    <mergeCell ref="J3400:K3400"/>
    <mergeCell ref="M3400:N3400"/>
    <mergeCell ref="E3401:F3401"/>
    <mergeCell ref="J3401:K3401"/>
    <mergeCell ref="M3401:N3401"/>
    <mergeCell ref="E3402:F3402"/>
    <mergeCell ref="J3402:K3402"/>
    <mergeCell ref="M3402:N3402"/>
    <mergeCell ref="E3403:F3403"/>
    <mergeCell ref="J3403:K3403"/>
    <mergeCell ref="M3403:N3403"/>
    <mergeCell ref="E3404:F3404"/>
    <mergeCell ref="J3404:K3404"/>
    <mergeCell ref="M3404:N3404"/>
    <mergeCell ref="E3405:F3405"/>
    <mergeCell ref="J3405:K3405"/>
    <mergeCell ref="M3405:N3405"/>
    <mergeCell ref="E3406:F3406"/>
    <mergeCell ref="J3406:K3406"/>
    <mergeCell ref="M3406:N3406"/>
    <mergeCell ref="E3407:F3407"/>
    <mergeCell ref="J3407:K3407"/>
    <mergeCell ref="M3407:N3407"/>
    <mergeCell ref="E3408:F3408"/>
    <mergeCell ref="J3408:K3408"/>
    <mergeCell ref="M3408:N3408"/>
    <mergeCell ref="E3387:F3387"/>
    <mergeCell ref="J3387:K3387"/>
    <mergeCell ref="M3387:N3387"/>
    <mergeCell ref="E3388:F3388"/>
    <mergeCell ref="J3388:K3388"/>
    <mergeCell ref="M3388:N3388"/>
    <mergeCell ref="E3389:F3389"/>
    <mergeCell ref="J3389:K3389"/>
    <mergeCell ref="M3389:N3389"/>
    <mergeCell ref="E3390:F3390"/>
    <mergeCell ref="J3390:K3390"/>
    <mergeCell ref="M3390:N3390"/>
    <mergeCell ref="E3391:F3391"/>
    <mergeCell ref="J3391:K3391"/>
    <mergeCell ref="M3391:N3391"/>
    <mergeCell ref="E3392:F3392"/>
    <mergeCell ref="J3392:K3392"/>
    <mergeCell ref="M3392:N3392"/>
    <mergeCell ref="E3393:F3393"/>
    <mergeCell ref="J3393:K3393"/>
    <mergeCell ref="M3393:N3393"/>
    <mergeCell ref="E3394:F3394"/>
    <mergeCell ref="J3394:K3394"/>
    <mergeCell ref="M3394:N3394"/>
    <mergeCell ref="E3395:F3395"/>
    <mergeCell ref="J3395:K3395"/>
    <mergeCell ref="M3395:N3395"/>
    <mergeCell ref="E3396:F3396"/>
    <mergeCell ref="J3396:K3396"/>
    <mergeCell ref="M3396:N3396"/>
    <mergeCell ref="E3397:F3397"/>
    <mergeCell ref="J3397:K3397"/>
    <mergeCell ref="M3397:N3397"/>
    <mergeCell ref="E3376:F3376"/>
    <mergeCell ref="J3376:K3376"/>
    <mergeCell ref="M3376:N3376"/>
    <mergeCell ref="E3377:F3377"/>
    <mergeCell ref="J3377:K3377"/>
    <mergeCell ref="M3377:N3377"/>
    <mergeCell ref="E3378:F3378"/>
    <mergeCell ref="J3378:K3378"/>
    <mergeCell ref="M3378:N3378"/>
    <mergeCell ref="E3379:F3379"/>
    <mergeCell ref="J3379:K3379"/>
    <mergeCell ref="M3379:N3379"/>
    <mergeCell ref="E3380:F3380"/>
    <mergeCell ref="J3380:K3380"/>
    <mergeCell ref="M3380:N3380"/>
    <mergeCell ref="E3381:F3381"/>
    <mergeCell ref="J3381:K3381"/>
    <mergeCell ref="M3381:N3381"/>
    <mergeCell ref="E3382:F3382"/>
    <mergeCell ref="J3382:K3382"/>
    <mergeCell ref="M3382:N3382"/>
    <mergeCell ref="E3383:F3383"/>
    <mergeCell ref="J3383:K3383"/>
    <mergeCell ref="M3383:N3383"/>
    <mergeCell ref="E3384:F3384"/>
    <mergeCell ref="J3384:K3384"/>
    <mergeCell ref="M3384:N3384"/>
    <mergeCell ref="E3385:F3385"/>
    <mergeCell ref="J3385:K3385"/>
    <mergeCell ref="M3385:N3385"/>
    <mergeCell ref="E3386:F3386"/>
    <mergeCell ref="J3386:K3386"/>
    <mergeCell ref="M3386:N3386"/>
    <mergeCell ref="E3365:F3365"/>
    <mergeCell ref="J3365:K3365"/>
    <mergeCell ref="M3365:N3365"/>
    <mergeCell ref="E3366:F3366"/>
    <mergeCell ref="J3366:K3366"/>
    <mergeCell ref="M3366:N3366"/>
    <mergeCell ref="E3367:F3367"/>
    <mergeCell ref="J3367:K3367"/>
    <mergeCell ref="M3367:N3367"/>
    <mergeCell ref="E3368:F3368"/>
    <mergeCell ref="J3368:K3368"/>
    <mergeCell ref="M3368:N3368"/>
    <mergeCell ref="E3369:F3369"/>
    <mergeCell ref="J3369:K3369"/>
    <mergeCell ref="M3369:N3369"/>
    <mergeCell ref="E3370:F3370"/>
    <mergeCell ref="J3370:K3370"/>
    <mergeCell ref="M3370:N3370"/>
    <mergeCell ref="E3371:F3371"/>
    <mergeCell ref="J3371:K3371"/>
    <mergeCell ref="M3371:N3371"/>
    <mergeCell ref="E3372:F3372"/>
    <mergeCell ref="J3372:K3372"/>
    <mergeCell ref="M3372:N3372"/>
    <mergeCell ref="E3373:F3373"/>
    <mergeCell ref="J3373:K3373"/>
    <mergeCell ref="M3373:N3373"/>
    <mergeCell ref="E3374:F3374"/>
    <mergeCell ref="J3374:K3374"/>
    <mergeCell ref="M3374:N3374"/>
    <mergeCell ref="E3375:F3375"/>
    <mergeCell ref="J3375:K3375"/>
    <mergeCell ref="M3375:N3375"/>
    <mergeCell ref="E3354:F3354"/>
    <mergeCell ref="J3354:K3354"/>
    <mergeCell ref="M3354:N3354"/>
    <mergeCell ref="E3355:F3355"/>
    <mergeCell ref="J3355:K3355"/>
    <mergeCell ref="M3355:N3355"/>
    <mergeCell ref="E3356:F3356"/>
    <mergeCell ref="J3356:K3356"/>
    <mergeCell ref="M3356:N3356"/>
    <mergeCell ref="E3357:F3357"/>
    <mergeCell ref="J3357:K3357"/>
    <mergeCell ref="M3357:N3357"/>
    <mergeCell ref="E3358:F3358"/>
    <mergeCell ref="J3358:K3358"/>
    <mergeCell ref="M3358:N3358"/>
    <mergeCell ref="E3359:F3359"/>
    <mergeCell ref="J3359:K3359"/>
    <mergeCell ref="M3359:N3359"/>
    <mergeCell ref="E3360:F3360"/>
    <mergeCell ref="J3360:K3360"/>
    <mergeCell ref="M3360:N3360"/>
    <mergeCell ref="E3361:F3361"/>
    <mergeCell ref="J3361:K3361"/>
    <mergeCell ref="M3361:N3361"/>
    <mergeCell ref="E3362:F3362"/>
    <mergeCell ref="J3362:K3362"/>
    <mergeCell ref="M3362:N3362"/>
    <mergeCell ref="E3363:F3363"/>
    <mergeCell ref="J3363:K3363"/>
    <mergeCell ref="M3363:N3363"/>
    <mergeCell ref="E3364:F3364"/>
    <mergeCell ref="J3364:K3364"/>
    <mergeCell ref="M3364:N3364"/>
    <mergeCell ref="E3343:F3343"/>
    <mergeCell ref="J3343:K3343"/>
    <mergeCell ref="M3343:N3343"/>
    <mergeCell ref="E3344:F3344"/>
    <mergeCell ref="J3344:K3344"/>
    <mergeCell ref="M3344:N3344"/>
    <mergeCell ref="E3345:F3345"/>
    <mergeCell ref="J3345:K3345"/>
    <mergeCell ref="M3345:N3345"/>
    <mergeCell ref="E3346:F3346"/>
    <mergeCell ref="J3346:K3346"/>
    <mergeCell ref="M3346:N3346"/>
    <mergeCell ref="E3347:F3347"/>
    <mergeCell ref="J3347:K3347"/>
    <mergeCell ref="M3347:N3347"/>
    <mergeCell ref="E3348:F3348"/>
    <mergeCell ref="J3348:K3348"/>
    <mergeCell ref="M3348:N3348"/>
    <mergeCell ref="E3349:F3349"/>
    <mergeCell ref="J3349:K3349"/>
    <mergeCell ref="M3349:N3349"/>
    <mergeCell ref="E3350:F3350"/>
    <mergeCell ref="J3350:K3350"/>
    <mergeCell ref="M3350:N3350"/>
    <mergeCell ref="E3351:F3351"/>
    <mergeCell ref="J3351:K3351"/>
    <mergeCell ref="M3351:N3351"/>
    <mergeCell ref="E3352:F3352"/>
    <mergeCell ref="J3352:K3352"/>
    <mergeCell ref="M3352:N3352"/>
    <mergeCell ref="E3353:F3353"/>
    <mergeCell ref="J3353:K3353"/>
    <mergeCell ref="M3353:N3353"/>
    <mergeCell ref="E3332:F3332"/>
    <mergeCell ref="J3332:K3332"/>
    <mergeCell ref="M3332:N3332"/>
    <mergeCell ref="E3333:F3333"/>
    <mergeCell ref="J3333:K3333"/>
    <mergeCell ref="M3333:N3333"/>
    <mergeCell ref="E3334:F3334"/>
    <mergeCell ref="J3334:K3334"/>
    <mergeCell ref="M3334:N3334"/>
    <mergeCell ref="E3335:F3335"/>
    <mergeCell ref="J3335:K3335"/>
    <mergeCell ref="M3335:N3335"/>
    <mergeCell ref="E3336:F3336"/>
    <mergeCell ref="J3336:K3336"/>
    <mergeCell ref="M3336:N3336"/>
    <mergeCell ref="E3337:F3337"/>
    <mergeCell ref="J3337:K3337"/>
    <mergeCell ref="M3337:N3337"/>
    <mergeCell ref="E3338:F3338"/>
    <mergeCell ref="J3338:K3338"/>
    <mergeCell ref="M3338:N3338"/>
    <mergeCell ref="E3339:F3339"/>
    <mergeCell ref="J3339:K3339"/>
    <mergeCell ref="M3339:N3339"/>
    <mergeCell ref="E3340:F3340"/>
    <mergeCell ref="J3340:K3340"/>
    <mergeCell ref="M3340:N3340"/>
    <mergeCell ref="E3341:F3341"/>
    <mergeCell ref="J3341:K3341"/>
    <mergeCell ref="M3341:N3341"/>
    <mergeCell ref="E3342:F3342"/>
    <mergeCell ref="J3342:K3342"/>
    <mergeCell ref="M3342:N3342"/>
    <mergeCell ref="E3321:F3321"/>
    <mergeCell ref="J3321:K3321"/>
    <mergeCell ref="M3321:N3321"/>
    <mergeCell ref="E3322:F3322"/>
    <mergeCell ref="J3322:K3322"/>
    <mergeCell ref="M3322:N3322"/>
    <mergeCell ref="E3323:F3323"/>
    <mergeCell ref="J3323:K3323"/>
    <mergeCell ref="M3323:N3323"/>
    <mergeCell ref="E3324:F3324"/>
    <mergeCell ref="J3324:K3324"/>
    <mergeCell ref="M3324:N3324"/>
    <mergeCell ref="E3325:F3325"/>
    <mergeCell ref="J3325:K3325"/>
    <mergeCell ref="M3325:N3325"/>
    <mergeCell ref="E3326:F3326"/>
    <mergeCell ref="J3326:K3326"/>
    <mergeCell ref="M3326:N3326"/>
    <mergeCell ref="E3327:F3327"/>
    <mergeCell ref="J3327:K3327"/>
    <mergeCell ref="M3327:N3327"/>
    <mergeCell ref="E3328:F3328"/>
    <mergeCell ref="J3328:K3328"/>
    <mergeCell ref="M3328:N3328"/>
    <mergeCell ref="E3329:F3329"/>
    <mergeCell ref="J3329:K3329"/>
    <mergeCell ref="M3329:N3329"/>
    <mergeCell ref="E3330:F3330"/>
    <mergeCell ref="J3330:K3330"/>
    <mergeCell ref="M3330:N3330"/>
    <mergeCell ref="E3331:F3331"/>
    <mergeCell ref="J3331:K3331"/>
    <mergeCell ref="M3331:N3331"/>
    <mergeCell ref="E3310:F3310"/>
    <mergeCell ref="J3310:K3310"/>
    <mergeCell ref="M3310:N3310"/>
    <mergeCell ref="E3311:F3311"/>
    <mergeCell ref="J3311:K3311"/>
    <mergeCell ref="M3311:N3311"/>
    <mergeCell ref="E3312:F3312"/>
    <mergeCell ref="J3312:K3312"/>
    <mergeCell ref="M3312:N3312"/>
    <mergeCell ref="E3313:F3313"/>
    <mergeCell ref="J3313:K3313"/>
    <mergeCell ref="M3313:N3313"/>
    <mergeCell ref="E3314:F3314"/>
    <mergeCell ref="J3314:K3314"/>
    <mergeCell ref="M3314:N3314"/>
    <mergeCell ref="E3315:F3315"/>
    <mergeCell ref="J3315:K3315"/>
    <mergeCell ref="M3315:N3315"/>
    <mergeCell ref="E3316:F3316"/>
    <mergeCell ref="J3316:K3316"/>
    <mergeCell ref="M3316:N3316"/>
    <mergeCell ref="E3317:F3317"/>
    <mergeCell ref="J3317:K3317"/>
    <mergeCell ref="M3317:N3317"/>
    <mergeCell ref="E3318:F3318"/>
    <mergeCell ref="J3318:K3318"/>
    <mergeCell ref="M3318:N3318"/>
    <mergeCell ref="E3319:F3319"/>
    <mergeCell ref="J3319:K3319"/>
    <mergeCell ref="M3319:N3319"/>
    <mergeCell ref="E3320:F3320"/>
    <mergeCell ref="J3320:K3320"/>
    <mergeCell ref="M3320:N3320"/>
    <mergeCell ref="E3299:F3299"/>
    <mergeCell ref="J3299:K3299"/>
    <mergeCell ref="M3299:N3299"/>
    <mergeCell ref="E3300:F3300"/>
    <mergeCell ref="J3300:K3300"/>
    <mergeCell ref="M3300:N3300"/>
    <mergeCell ref="E3301:F3301"/>
    <mergeCell ref="J3301:K3301"/>
    <mergeCell ref="M3301:N3301"/>
    <mergeCell ref="E3302:F3302"/>
    <mergeCell ref="J3302:K3302"/>
    <mergeCell ref="M3302:N3302"/>
    <mergeCell ref="E3303:F3303"/>
    <mergeCell ref="J3303:K3303"/>
    <mergeCell ref="M3303:N3303"/>
    <mergeCell ref="E3304:F3304"/>
    <mergeCell ref="J3304:K3304"/>
    <mergeCell ref="M3304:N3304"/>
    <mergeCell ref="E3305:F3305"/>
    <mergeCell ref="J3305:K3305"/>
    <mergeCell ref="M3305:N3305"/>
    <mergeCell ref="E3306:F3306"/>
    <mergeCell ref="J3306:K3306"/>
    <mergeCell ref="M3306:N3306"/>
    <mergeCell ref="E3307:F3307"/>
    <mergeCell ref="J3307:K3307"/>
    <mergeCell ref="M3307:N3307"/>
    <mergeCell ref="E3308:F3308"/>
    <mergeCell ref="J3308:K3308"/>
    <mergeCell ref="M3308:N3308"/>
    <mergeCell ref="E3309:F3309"/>
    <mergeCell ref="J3309:K3309"/>
    <mergeCell ref="M3309:N3309"/>
    <mergeCell ref="E3288:F3288"/>
    <mergeCell ref="J3288:K3288"/>
    <mergeCell ref="M3288:N3288"/>
    <mergeCell ref="E3289:F3289"/>
    <mergeCell ref="J3289:K3289"/>
    <mergeCell ref="M3289:N3289"/>
    <mergeCell ref="E3290:F3290"/>
    <mergeCell ref="J3290:K3290"/>
    <mergeCell ref="M3290:N3290"/>
    <mergeCell ref="E3291:F3291"/>
    <mergeCell ref="J3291:K3291"/>
    <mergeCell ref="M3291:N3291"/>
    <mergeCell ref="E3292:F3292"/>
    <mergeCell ref="J3292:K3292"/>
    <mergeCell ref="M3292:N3292"/>
    <mergeCell ref="E3293:F3293"/>
    <mergeCell ref="J3293:K3293"/>
    <mergeCell ref="M3293:N3293"/>
    <mergeCell ref="E3294:F3294"/>
    <mergeCell ref="J3294:K3294"/>
    <mergeCell ref="M3294:N3294"/>
    <mergeCell ref="E3295:F3295"/>
    <mergeCell ref="J3295:K3295"/>
    <mergeCell ref="M3295:N3295"/>
    <mergeCell ref="E3296:F3296"/>
    <mergeCell ref="J3296:K3296"/>
    <mergeCell ref="M3296:N3296"/>
    <mergeCell ref="E3297:F3297"/>
    <mergeCell ref="J3297:K3297"/>
    <mergeCell ref="M3297:N3297"/>
    <mergeCell ref="E3298:F3298"/>
    <mergeCell ref="J3298:K3298"/>
    <mergeCell ref="M3298:N3298"/>
    <mergeCell ref="E3277:F3277"/>
    <mergeCell ref="J3277:K3277"/>
    <mergeCell ref="M3277:N3277"/>
    <mergeCell ref="E3278:F3278"/>
    <mergeCell ref="J3278:K3278"/>
    <mergeCell ref="M3278:N3278"/>
    <mergeCell ref="E3279:F3279"/>
    <mergeCell ref="J3279:K3279"/>
    <mergeCell ref="M3279:N3279"/>
    <mergeCell ref="E3280:F3280"/>
    <mergeCell ref="J3280:K3280"/>
    <mergeCell ref="M3280:N3280"/>
    <mergeCell ref="E3281:F3281"/>
    <mergeCell ref="J3281:K3281"/>
    <mergeCell ref="M3281:N3281"/>
    <mergeCell ref="E3282:F3282"/>
    <mergeCell ref="J3282:K3282"/>
    <mergeCell ref="M3282:N3282"/>
    <mergeCell ref="E3283:F3283"/>
    <mergeCell ref="J3283:K3283"/>
    <mergeCell ref="M3283:N3283"/>
    <mergeCell ref="E3284:F3284"/>
    <mergeCell ref="J3284:K3284"/>
    <mergeCell ref="M3284:N3284"/>
    <mergeCell ref="E3285:F3285"/>
    <mergeCell ref="J3285:K3285"/>
    <mergeCell ref="M3285:N3285"/>
    <mergeCell ref="E3286:F3286"/>
    <mergeCell ref="J3286:K3286"/>
    <mergeCell ref="M3286:N3286"/>
    <mergeCell ref="E3287:F3287"/>
    <mergeCell ref="J3287:K3287"/>
    <mergeCell ref="M3287:N3287"/>
    <mergeCell ref="E3266:F3266"/>
    <mergeCell ref="J3266:K3266"/>
    <mergeCell ref="M3266:N3266"/>
    <mergeCell ref="E3267:F3267"/>
    <mergeCell ref="J3267:K3267"/>
    <mergeCell ref="M3267:N3267"/>
    <mergeCell ref="E3268:F3268"/>
    <mergeCell ref="J3268:K3268"/>
    <mergeCell ref="M3268:N3268"/>
    <mergeCell ref="E3269:F3269"/>
    <mergeCell ref="J3269:K3269"/>
    <mergeCell ref="M3269:N3269"/>
    <mergeCell ref="E3270:F3270"/>
    <mergeCell ref="J3270:K3270"/>
    <mergeCell ref="M3270:N3270"/>
    <mergeCell ref="E3271:F3271"/>
    <mergeCell ref="J3271:K3271"/>
    <mergeCell ref="M3271:N3271"/>
    <mergeCell ref="E3272:F3272"/>
    <mergeCell ref="J3272:K3272"/>
    <mergeCell ref="M3272:N3272"/>
    <mergeCell ref="E3273:F3273"/>
    <mergeCell ref="J3273:K3273"/>
    <mergeCell ref="M3273:N3273"/>
    <mergeCell ref="E3274:F3274"/>
    <mergeCell ref="J3274:K3274"/>
    <mergeCell ref="M3274:N3274"/>
    <mergeCell ref="E3275:F3275"/>
    <mergeCell ref="J3275:K3275"/>
    <mergeCell ref="M3275:N3275"/>
    <mergeCell ref="E3276:F3276"/>
    <mergeCell ref="J3276:K3276"/>
    <mergeCell ref="M3276:N3276"/>
    <mergeCell ref="E3255:F3255"/>
    <mergeCell ref="J3255:K3255"/>
    <mergeCell ref="M3255:N3255"/>
    <mergeCell ref="E3256:F3256"/>
    <mergeCell ref="J3256:K3256"/>
    <mergeCell ref="M3256:N3256"/>
    <mergeCell ref="E3257:F3257"/>
    <mergeCell ref="J3257:K3257"/>
    <mergeCell ref="M3257:N3257"/>
    <mergeCell ref="E3258:F3258"/>
    <mergeCell ref="J3258:K3258"/>
    <mergeCell ref="M3258:N3258"/>
    <mergeCell ref="E3259:F3259"/>
    <mergeCell ref="J3259:K3259"/>
    <mergeCell ref="M3259:N3259"/>
    <mergeCell ref="E3260:F3260"/>
    <mergeCell ref="J3260:K3260"/>
    <mergeCell ref="M3260:N3260"/>
    <mergeCell ref="E3261:F3261"/>
    <mergeCell ref="J3261:K3261"/>
    <mergeCell ref="M3261:N3261"/>
    <mergeCell ref="E3262:F3262"/>
    <mergeCell ref="J3262:K3262"/>
    <mergeCell ref="M3262:N3262"/>
    <mergeCell ref="E3263:F3263"/>
    <mergeCell ref="J3263:K3263"/>
    <mergeCell ref="M3263:N3263"/>
    <mergeCell ref="E3264:F3264"/>
    <mergeCell ref="J3264:K3264"/>
    <mergeCell ref="M3264:N3264"/>
    <mergeCell ref="E3265:F3265"/>
    <mergeCell ref="J3265:K3265"/>
    <mergeCell ref="M3265:N3265"/>
    <mergeCell ref="E3244:F3244"/>
    <mergeCell ref="J3244:K3244"/>
    <mergeCell ref="M3244:N3244"/>
    <mergeCell ref="E3245:F3245"/>
    <mergeCell ref="J3245:K3245"/>
    <mergeCell ref="M3245:N3245"/>
    <mergeCell ref="E3246:F3246"/>
    <mergeCell ref="J3246:K3246"/>
    <mergeCell ref="M3246:N3246"/>
    <mergeCell ref="E3247:F3247"/>
    <mergeCell ref="J3247:K3247"/>
    <mergeCell ref="M3247:N3247"/>
    <mergeCell ref="E3248:F3248"/>
    <mergeCell ref="J3248:K3248"/>
    <mergeCell ref="M3248:N3248"/>
    <mergeCell ref="E3249:F3249"/>
    <mergeCell ref="J3249:K3249"/>
    <mergeCell ref="M3249:N3249"/>
    <mergeCell ref="E3250:F3250"/>
    <mergeCell ref="J3250:K3250"/>
    <mergeCell ref="M3250:N3250"/>
    <mergeCell ref="E3251:F3251"/>
    <mergeCell ref="J3251:K3251"/>
    <mergeCell ref="M3251:N3251"/>
    <mergeCell ref="E3252:F3252"/>
    <mergeCell ref="J3252:K3252"/>
    <mergeCell ref="M3252:N3252"/>
    <mergeCell ref="E3253:F3253"/>
    <mergeCell ref="J3253:K3253"/>
    <mergeCell ref="M3253:N3253"/>
    <mergeCell ref="E3254:F3254"/>
    <mergeCell ref="J3254:K3254"/>
    <mergeCell ref="M3254:N3254"/>
    <mergeCell ref="E3233:F3233"/>
    <mergeCell ref="J3233:K3233"/>
    <mergeCell ref="M3233:N3233"/>
    <mergeCell ref="E3234:F3234"/>
    <mergeCell ref="J3234:K3234"/>
    <mergeCell ref="M3234:N3234"/>
    <mergeCell ref="E3235:F3235"/>
    <mergeCell ref="J3235:K3235"/>
    <mergeCell ref="M3235:N3235"/>
    <mergeCell ref="E3236:F3236"/>
    <mergeCell ref="J3236:K3236"/>
    <mergeCell ref="M3236:N3236"/>
    <mergeCell ref="E3237:F3237"/>
    <mergeCell ref="J3237:K3237"/>
    <mergeCell ref="M3237:N3237"/>
    <mergeCell ref="E3238:F3238"/>
    <mergeCell ref="J3238:K3238"/>
    <mergeCell ref="M3238:N3238"/>
    <mergeCell ref="E3239:F3239"/>
    <mergeCell ref="J3239:K3239"/>
    <mergeCell ref="M3239:N3239"/>
    <mergeCell ref="E3240:F3240"/>
    <mergeCell ref="J3240:K3240"/>
    <mergeCell ref="M3240:N3240"/>
    <mergeCell ref="E3241:F3241"/>
    <mergeCell ref="J3241:K3241"/>
    <mergeCell ref="M3241:N3241"/>
    <mergeCell ref="E3242:F3242"/>
    <mergeCell ref="J3242:K3242"/>
    <mergeCell ref="M3242:N3242"/>
    <mergeCell ref="E3243:F3243"/>
    <mergeCell ref="J3243:K3243"/>
    <mergeCell ref="M3243:N3243"/>
    <mergeCell ref="E3222:F3222"/>
    <mergeCell ref="J3222:K3222"/>
    <mergeCell ref="M3222:N3222"/>
    <mergeCell ref="E3223:F3223"/>
    <mergeCell ref="J3223:K3223"/>
    <mergeCell ref="M3223:N3223"/>
    <mergeCell ref="E3224:F3224"/>
    <mergeCell ref="J3224:K3224"/>
    <mergeCell ref="M3224:N3224"/>
    <mergeCell ref="E3225:F3225"/>
    <mergeCell ref="J3225:K3225"/>
    <mergeCell ref="M3225:N3225"/>
    <mergeCell ref="E3226:F3226"/>
    <mergeCell ref="J3226:K3226"/>
    <mergeCell ref="M3226:N3226"/>
    <mergeCell ref="E3227:F3227"/>
    <mergeCell ref="J3227:K3227"/>
    <mergeCell ref="M3227:N3227"/>
    <mergeCell ref="E3228:F3228"/>
    <mergeCell ref="J3228:K3228"/>
    <mergeCell ref="M3228:N3228"/>
    <mergeCell ref="E3229:F3229"/>
    <mergeCell ref="J3229:K3229"/>
    <mergeCell ref="M3229:N3229"/>
    <mergeCell ref="E3230:F3230"/>
    <mergeCell ref="J3230:K3230"/>
    <mergeCell ref="M3230:N3230"/>
    <mergeCell ref="E3231:F3231"/>
    <mergeCell ref="J3231:K3231"/>
    <mergeCell ref="M3231:N3231"/>
    <mergeCell ref="E3232:F3232"/>
    <mergeCell ref="J3232:K3232"/>
    <mergeCell ref="M3232:N3232"/>
    <mergeCell ref="E3211:F3211"/>
    <mergeCell ref="J3211:K3211"/>
    <mergeCell ref="M3211:N3211"/>
    <mergeCell ref="E3212:F3212"/>
    <mergeCell ref="J3212:K3212"/>
    <mergeCell ref="M3212:N3212"/>
    <mergeCell ref="E3213:F3213"/>
    <mergeCell ref="J3213:K3213"/>
    <mergeCell ref="M3213:N3213"/>
    <mergeCell ref="E3214:F3214"/>
    <mergeCell ref="J3214:K3214"/>
    <mergeCell ref="M3214:N3214"/>
    <mergeCell ref="E3215:F3215"/>
    <mergeCell ref="J3215:K3215"/>
    <mergeCell ref="M3215:N3215"/>
    <mergeCell ref="E3216:F3216"/>
    <mergeCell ref="J3216:K3216"/>
    <mergeCell ref="M3216:N3216"/>
    <mergeCell ref="E3217:F3217"/>
    <mergeCell ref="J3217:K3217"/>
    <mergeCell ref="M3217:N3217"/>
    <mergeCell ref="E3218:F3218"/>
    <mergeCell ref="J3218:K3218"/>
    <mergeCell ref="M3218:N3218"/>
    <mergeCell ref="E3219:F3219"/>
    <mergeCell ref="J3219:K3219"/>
    <mergeCell ref="M3219:N3219"/>
    <mergeCell ref="E3220:F3220"/>
    <mergeCell ref="J3220:K3220"/>
    <mergeCell ref="M3220:N3220"/>
    <mergeCell ref="E3221:F3221"/>
    <mergeCell ref="J3221:K3221"/>
    <mergeCell ref="M3221:N3221"/>
    <mergeCell ref="E3200:F3200"/>
    <mergeCell ref="J3200:K3200"/>
    <mergeCell ref="M3200:N3200"/>
    <mergeCell ref="E3201:F3201"/>
    <mergeCell ref="J3201:K3201"/>
    <mergeCell ref="M3201:N3201"/>
    <mergeCell ref="E3202:F3202"/>
    <mergeCell ref="J3202:K3202"/>
    <mergeCell ref="M3202:N3202"/>
    <mergeCell ref="E3203:F3203"/>
    <mergeCell ref="J3203:K3203"/>
    <mergeCell ref="M3203:N3203"/>
    <mergeCell ref="E3204:F3204"/>
    <mergeCell ref="J3204:K3204"/>
    <mergeCell ref="M3204:N3204"/>
    <mergeCell ref="E3205:F3205"/>
    <mergeCell ref="J3205:K3205"/>
    <mergeCell ref="M3205:N3205"/>
    <mergeCell ref="E3206:F3206"/>
    <mergeCell ref="J3206:K3206"/>
    <mergeCell ref="M3206:N3206"/>
    <mergeCell ref="E3207:F3207"/>
    <mergeCell ref="J3207:K3207"/>
    <mergeCell ref="M3207:N3207"/>
    <mergeCell ref="E3208:F3208"/>
    <mergeCell ref="J3208:K3208"/>
    <mergeCell ref="M3208:N3208"/>
    <mergeCell ref="E3209:F3209"/>
    <mergeCell ref="J3209:K3209"/>
    <mergeCell ref="M3209:N3209"/>
    <mergeCell ref="E3210:F3210"/>
    <mergeCell ref="J3210:K3210"/>
    <mergeCell ref="M3210:N3210"/>
    <mergeCell ref="E3189:F3189"/>
    <mergeCell ref="J3189:K3189"/>
    <mergeCell ref="M3189:N3189"/>
    <mergeCell ref="E3190:F3190"/>
    <mergeCell ref="J3190:K3190"/>
    <mergeCell ref="M3190:N3190"/>
    <mergeCell ref="E3191:F3191"/>
    <mergeCell ref="J3191:K3191"/>
    <mergeCell ref="M3191:N3191"/>
    <mergeCell ref="E3192:F3192"/>
    <mergeCell ref="J3192:K3192"/>
    <mergeCell ref="M3192:N3192"/>
    <mergeCell ref="E3193:F3193"/>
    <mergeCell ref="J3193:K3193"/>
    <mergeCell ref="M3193:N3193"/>
    <mergeCell ref="E3194:F3194"/>
    <mergeCell ref="J3194:K3194"/>
    <mergeCell ref="M3194:N3194"/>
    <mergeCell ref="E3195:F3195"/>
    <mergeCell ref="J3195:K3195"/>
    <mergeCell ref="M3195:N3195"/>
    <mergeCell ref="E3196:F3196"/>
    <mergeCell ref="J3196:K3196"/>
    <mergeCell ref="M3196:N3196"/>
    <mergeCell ref="E3197:F3197"/>
    <mergeCell ref="J3197:K3197"/>
    <mergeCell ref="M3197:N3197"/>
    <mergeCell ref="E3198:F3198"/>
    <mergeCell ref="J3198:K3198"/>
    <mergeCell ref="M3198:N3198"/>
    <mergeCell ref="E3199:F3199"/>
    <mergeCell ref="J3199:K3199"/>
    <mergeCell ref="M3199:N3199"/>
    <mergeCell ref="E3178:F3178"/>
    <mergeCell ref="J3178:K3178"/>
    <mergeCell ref="M3178:N3178"/>
    <mergeCell ref="E3179:F3179"/>
    <mergeCell ref="J3179:K3179"/>
    <mergeCell ref="M3179:N3179"/>
    <mergeCell ref="E3180:F3180"/>
    <mergeCell ref="J3180:K3180"/>
    <mergeCell ref="M3180:N3180"/>
    <mergeCell ref="E3181:F3181"/>
    <mergeCell ref="J3181:K3181"/>
    <mergeCell ref="M3181:N3181"/>
    <mergeCell ref="E3182:F3182"/>
    <mergeCell ref="J3182:K3182"/>
    <mergeCell ref="M3182:N3182"/>
    <mergeCell ref="E3183:F3183"/>
    <mergeCell ref="J3183:K3183"/>
    <mergeCell ref="M3183:N3183"/>
    <mergeCell ref="E3184:F3184"/>
    <mergeCell ref="J3184:K3184"/>
    <mergeCell ref="M3184:N3184"/>
    <mergeCell ref="E3185:F3185"/>
    <mergeCell ref="J3185:K3185"/>
    <mergeCell ref="M3185:N3185"/>
    <mergeCell ref="E3186:F3186"/>
    <mergeCell ref="J3186:K3186"/>
    <mergeCell ref="M3186:N3186"/>
    <mergeCell ref="E3187:F3187"/>
    <mergeCell ref="J3187:K3187"/>
    <mergeCell ref="M3187:N3187"/>
    <mergeCell ref="E3188:F3188"/>
    <mergeCell ref="J3188:K3188"/>
    <mergeCell ref="M3188:N3188"/>
    <mergeCell ref="E3167:F3167"/>
    <mergeCell ref="J3167:K3167"/>
    <mergeCell ref="M3167:N3167"/>
    <mergeCell ref="E3168:F3168"/>
    <mergeCell ref="J3168:K3168"/>
    <mergeCell ref="M3168:N3168"/>
    <mergeCell ref="E3169:F3169"/>
    <mergeCell ref="J3169:K3169"/>
    <mergeCell ref="M3169:N3169"/>
    <mergeCell ref="E3170:F3170"/>
    <mergeCell ref="J3170:K3170"/>
    <mergeCell ref="M3170:N3170"/>
    <mergeCell ref="E3171:F3171"/>
    <mergeCell ref="J3171:K3171"/>
    <mergeCell ref="M3171:N3171"/>
    <mergeCell ref="E3172:F3172"/>
    <mergeCell ref="J3172:K3172"/>
    <mergeCell ref="M3172:N3172"/>
    <mergeCell ref="E3173:F3173"/>
    <mergeCell ref="J3173:K3173"/>
    <mergeCell ref="M3173:N3173"/>
    <mergeCell ref="E3174:F3174"/>
    <mergeCell ref="J3174:K3174"/>
    <mergeCell ref="M3174:N3174"/>
    <mergeCell ref="E3175:F3175"/>
    <mergeCell ref="J3175:K3175"/>
    <mergeCell ref="M3175:N3175"/>
    <mergeCell ref="E3176:F3176"/>
    <mergeCell ref="J3176:K3176"/>
    <mergeCell ref="M3176:N3176"/>
    <mergeCell ref="E3177:F3177"/>
    <mergeCell ref="J3177:K3177"/>
    <mergeCell ref="M3177:N3177"/>
    <mergeCell ref="E3156:F3156"/>
    <mergeCell ref="J3156:K3156"/>
    <mergeCell ref="M3156:N3156"/>
    <mergeCell ref="E3157:F3157"/>
    <mergeCell ref="J3157:K3157"/>
    <mergeCell ref="M3157:N3157"/>
    <mergeCell ref="E3158:F3158"/>
    <mergeCell ref="J3158:K3158"/>
    <mergeCell ref="M3158:N3158"/>
    <mergeCell ref="E3159:F3159"/>
    <mergeCell ref="J3159:K3159"/>
    <mergeCell ref="M3159:N3159"/>
    <mergeCell ref="E3160:F3160"/>
    <mergeCell ref="J3160:K3160"/>
    <mergeCell ref="M3160:N3160"/>
    <mergeCell ref="E3161:F3161"/>
    <mergeCell ref="J3161:K3161"/>
    <mergeCell ref="M3161:N3161"/>
    <mergeCell ref="E3162:F3162"/>
    <mergeCell ref="J3162:K3162"/>
    <mergeCell ref="M3162:N3162"/>
    <mergeCell ref="E3163:F3163"/>
    <mergeCell ref="J3163:K3163"/>
    <mergeCell ref="M3163:N3163"/>
    <mergeCell ref="E3164:F3164"/>
    <mergeCell ref="J3164:K3164"/>
    <mergeCell ref="M3164:N3164"/>
    <mergeCell ref="E3165:F3165"/>
    <mergeCell ref="J3165:K3165"/>
    <mergeCell ref="M3165:N3165"/>
    <mergeCell ref="E3166:F3166"/>
    <mergeCell ref="J3166:K3166"/>
    <mergeCell ref="M3166:N3166"/>
    <mergeCell ref="E3145:F3145"/>
    <mergeCell ref="J3145:K3145"/>
    <mergeCell ref="M3145:N3145"/>
    <mergeCell ref="E3146:F3146"/>
    <mergeCell ref="J3146:K3146"/>
    <mergeCell ref="M3146:N3146"/>
    <mergeCell ref="E3147:F3147"/>
    <mergeCell ref="J3147:K3147"/>
    <mergeCell ref="M3147:N3147"/>
    <mergeCell ref="E3148:F3148"/>
    <mergeCell ref="J3148:K3148"/>
    <mergeCell ref="M3148:N3148"/>
    <mergeCell ref="E3149:F3149"/>
    <mergeCell ref="J3149:K3149"/>
    <mergeCell ref="M3149:N3149"/>
    <mergeCell ref="E3150:F3150"/>
    <mergeCell ref="J3150:K3150"/>
    <mergeCell ref="M3150:N3150"/>
    <mergeCell ref="E3151:F3151"/>
    <mergeCell ref="J3151:K3151"/>
    <mergeCell ref="M3151:N3151"/>
    <mergeCell ref="E3152:F3152"/>
    <mergeCell ref="J3152:K3152"/>
    <mergeCell ref="M3152:N3152"/>
    <mergeCell ref="E3153:F3153"/>
    <mergeCell ref="J3153:K3153"/>
    <mergeCell ref="M3153:N3153"/>
    <mergeCell ref="E3154:F3154"/>
    <mergeCell ref="J3154:K3154"/>
    <mergeCell ref="M3154:N3154"/>
    <mergeCell ref="E3155:F3155"/>
    <mergeCell ref="J3155:K3155"/>
    <mergeCell ref="M3155:N3155"/>
    <mergeCell ref="E3134:F3134"/>
    <mergeCell ref="J3134:K3134"/>
    <mergeCell ref="M3134:N3134"/>
    <mergeCell ref="E3135:F3135"/>
    <mergeCell ref="J3135:K3135"/>
    <mergeCell ref="M3135:N3135"/>
    <mergeCell ref="E3136:F3136"/>
    <mergeCell ref="J3136:K3136"/>
    <mergeCell ref="M3136:N3136"/>
    <mergeCell ref="E3137:F3137"/>
    <mergeCell ref="J3137:K3137"/>
    <mergeCell ref="M3137:N3137"/>
    <mergeCell ref="E3138:F3138"/>
    <mergeCell ref="J3138:K3138"/>
    <mergeCell ref="M3138:N3138"/>
    <mergeCell ref="E3139:F3139"/>
    <mergeCell ref="J3139:K3139"/>
    <mergeCell ref="M3139:N3139"/>
    <mergeCell ref="E3140:F3140"/>
    <mergeCell ref="J3140:K3140"/>
    <mergeCell ref="M3140:N3140"/>
    <mergeCell ref="E3141:F3141"/>
    <mergeCell ref="J3141:K3141"/>
    <mergeCell ref="M3141:N3141"/>
    <mergeCell ref="E3142:F3142"/>
    <mergeCell ref="J3142:K3142"/>
    <mergeCell ref="M3142:N3142"/>
    <mergeCell ref="E3143:F3143"/>
    <mergeCell ref="J3143:K3143"/>
    <mergeCell ref="M3143:N3143"/>
    <mergeCell ref="E3144:F3144"/>
    <mergeCell ref="J3144:K3144"/>
    <mergeCell ref="M3144:N3144"/>
    <mergeCell ref="E3123:F3123"/>
    <mergeCell ref="J3123:K3123"/>
    <mergeCell ref="M3123:N3123"/>
    <mergeCell ref="E3124:F3124"/>
    <mergeCell ref="J3124:K3124"/>
    <mergeCell ref="M3124:N3124"/>
    <mergeCell ref="E3125:F3125"/>
    <mergeCell ref="J3125:K3125"/>
    <mergeCell ref="M3125:N3125"/>
    <mergeCell ref="E3126:F3126"/>
    <mergeCell ref="J3126:K3126"/>
    <mergeCell ref="M3126:N3126"/>
    <mergeCell ref="E3127:F3127"/>
    <mergeCell ref="J3127:K3127"/>
    <mergeCell ref="M3127:N3127"/>
    <mergeCell ref="E3128:F3128"/>
    <mergeCell ref="J3128:K3128"/>
    <mergeCell ref="M3128:N3128"/>
    <mergeCell ref="E3129:F3129"/>
    <mergeCell ref="J3129:K3129"/>
    <mergeCell ref="M3129:N3129"/>
    <mergeCell ref="E3130:F3130"/>
    <mergeCell ref="J3130:K3130"/>
    <mergeCell ref="M3130:N3130"/>
    <mergeCell ref="E3131:F3131"/>
    <mergeCell ref="J3131:K3131"/>
    <mergeCell ref="M3131:N3131"/>
    <mergeCell ref="E3132:F3132"/>
    <mergeCell ref="J3132:K3132"/>
    <mergeCell ref="M3132:N3132"/>
    <mergeCell ref="E3133:F3133"/>
    <mergeCell ref="J3133:K3133"/>
    <mergeCell ref="M3133:N3133"/>
    <mergeCell ref="E3112:F3112"/>
    <mergeCell ref="J3112:K3112"/>
    <mergeCell ref="M3112:N3112"/>
    <mergeCell ref="E3113:F3113"/>
    <mergeCell ref="J3113:K3113"/>
    <mergeCell ref="M3113:N3113"/>
    <mergeCell ref="E3114:F3114"/>
    <mergeCell ref="J3114:K3114"/>
    <mergeCell ref="M3114:N3114"/>
    <mergeCell ref="E3115:F3115"/>
    <mergeCell ref="J3115:K3115"/>
    <mergeCell ref="M3115:N3115"/>
    <mergeCell ref="E3116:F3116"/>
    <mergeCell ref="J3116:K3116"/>
    <mergeCell ref="M3116:N3116"/>
    <mergeCell ref="E3117:F3117"/>
    <mergeCell ref="J3117:K3117"/>
    <mergeCell ref="M3117:N3117"/>
    <mergeCell ref="E3118:F3118"/>
    <mergeCell ref="J3118:K3118"/>
    <mergeCell ref="M3118:N3118"/>
    <mergeCell ref="E3119:F3119"/>
    <mergeCell ref="J3119:K3119"/>
    <mergeCell ref="M3119:N3119"/>
    <mergeCell ref="E3120:F3120"/>
    <mergeCell ref="J3120:K3120"/>
    <mergeCell ref="M3120:N3120"/>
    <mergeCell ref="E3121:F3121"/>
    <mergeCell ref="J3121:K3121"/>
    <mergeCell ref="M3121:N3121"/>
    <mergeCell ref="E3122:F3122"/>
    <mergeCell ref="J3122:K3122"/>
    <mergeCell ref="M3122:N3122"/>
    <mergeCell ref="E3101:F3101"/>
    <mergeCell ref="J3101:K3101"/>
    <mergeCell ref="M3101:N3101"/>
    <mergeCell ref="E3102:F3102"/>
    <mergeCell ref="J3102:K3102"/>
    <mergeCell ref="M3102:N3102"/>
    <mergeCell ref="E3103:F3103"/>
    <mergeCell ref="J3103:K3103"/>
    <mergeCell ref="M3103:N3103"/>
    <mergeCell ref="E3104:F3104"/>
    <mergeCell ref="J3104:K3104"/>
    <mergeCell ref="M3104:N3104"/>
    <mergeCell ref="E3105:F3105"/>
    <mergeCell ref="J3105:K3105"/>
    <mergeCell ref="M3105:N3105"/>
    <mergeCell ref="E3106:F3106"/>
    <mergeCell ref="J3106:K3106"/>
    <mergeCell ref="M3106:N3106"/>
    <mergeCell ref="E3107:F3107"/>
    <mergeCell ref="J3107:K3107"/>
    <mergeCell ref="M3107:N3107"/>
    <mergeCell ref="E3108:F3108"/>
    <mergeCell ref="J3108:K3108"/>
    <mergeCell ref="M3108:N3108"/>
    <mergeCell ref="E3109:F3109"/>
    <mergeCell ref="J3109:K3109"/>
    <mergeCell ref="M3109:N3109"/>
    <mergeCell ref="E3110:F3110"/>
    <mergeCell ref="J3110:K3110"/>
    <mergeCell ref="M3110:N3110"/>
    <mergeCell ref="E3111:F3111"/>
    <mergeCell ref="J3111:K3111"/>
    <mergeCell ref="M3111:N3111"/>
    <mergeCell ref="E3090:F3090"/>
    <mergeCell ref="J3090:K3090"/>
    <mergeCell ref="M3090:N3090"/>
    <mergeCell ref="E3091:F3091"/>
    <mergeCell ref="J3091:K3091"/>
    <mergeCell ref="M3091:N3091"/>
    <mergeCell ref="E3092:F3092"/>
    <mergeCell ref="J3092:K3092"/>
    <mergeCell ref="M3092:N3092"/>
    <mergeCell ref="E3093:F3093"/>
    <mergeCell ref="J3093:K3093"/>
    <mergeCell ref="M3093:N3093"/>
    <mergeCell ref="E3094:F3094"/>
    <mergeCell ref="J3094:K3094"/>
    <mergeCell ref="M3094:N3094"/>
    <mergeCell ref="E3095:F3095"/>
    <mergeCell ref="J3095:K3095"/>
    <mergeCell ref="M3095:N3095"/>
    <mergeCell ref="E3096:F3096"/>
    <mergeCell ref="J3096:K3096"/>
    <mergeCell ref="M3096:N3096"/>
    <mergeCell ref="E3097:F3097"/>
    <mergeCell ref="J3097:K3097"/>
    <mergeCell ref="M3097:N3097"/>
    <mergeCell ref="E3098:F3098"/>
    <mergeCell ref="J3098:K3098"/>
    <mergeCell ref="M3098:N3098"/>
    <mergeCell ref="E3099:F3099"/>
    <mergeCell ref="J3099:K3099"/>
    <mergeCell ref="M3099:N3099"/>
    <mergeCell ref="E3100:F3100"/>
    <mergeCell ref="J3100:K3100"/>
    <mergeCell ref="M3100:N3100"/>
    <mergeCell ref="E3079:F3079"/>
    <mergeCell ref="J3079:K3079"/>
    <mergeCell ref="M3079:N3079"/>
    <mergeCell ref="E3080:F3080"/>
    <mergeCell ref="J3080:K3080"/>
    <mergeCell ref="M3080:N3080"/>
    <mergeCell ref="E3081:F3081"/>
    <mergeCell ref="J3081:K3081"/>
    <mergeCell ref="M3081:N3081"/>
    <mergeCell ref="E3082:F3082"/>
    <mergeCell ref="J3082:K3082"/>
    <mergeCell ref="M3082:N3082"/>
    <mergeCell ref="E3083:F3083"/>
    <mergeCell ref="J3083:K3083"/>
    <mergeCell ref="M3083:N3083"/>
    <mergeCell ref="E3084:F3084"/>
    <mergeCell ref="J3084:K3084"/>
    <mergeCell ref="M3084:N3084"/>
    <mergeCell ref="E3085:F3085"/>
    <mergeCell ref="J3085:K3085"/>
    <mergeCell ref="M3085:N3085"/>
    <mergeCell ref="E3086:F3086"/>
    <mergeCell ref="J3086:K3086"/>
    <mergeCell ref="M3086:N3086"/>
    <mergeCell ref="E3087:F3087"/>
    <mergeCell ref="J3087:K3087"/>
    <mergeCell ref="M3087:N3087"/>
    <mergeCell ref="E3088:F3088"/>
    <mergeCell ref="J3088:K3088"/>
    <mergeCell ref="M3088:N3088"/>
    <mergeCell ref="E3089:F3089"/>
    <mergeCell ref="J3089:K3089"/>
    <mergeCell ref="M3089:N3089"/>
    <mergeCell ref="E3068:F3068"/>
    <mergeCell ref="J3068:K3068"/>
    <mergeCell ref="M3068:N3068"/>
    <mergeCell ref="E3069:F3069"/>
    <mergeCell ref="J3069:K3069"/>
    <mergeCell ref="M3069:N3069"/>
    <mergeCell ref="E3070:F3070"/>
    <mergeCell ref="J3070:K3070"/>
    <mergeCell ref="M3070:N3070"/>
    <mergeCell ref="E3071:F3071"/>
    <mergeCell ref="J3071:K3071"/>
    <mergeCell ref="M3071:N3071"/>
    <mergeCell ref="E3072:F3072"/>
    <mergeCell ref="J3072:K3072"/>
    <mergeCell ref="M3072:N3072"/>
    <mergeCell ref="E3073:F3073"/>
    <mergeCell ref="J3073:K3073"/>
    <mergeCell ref="M3073:N3073"/>
    <mergeCell ref="E3074:F3074"/>
    <mergeCell ref="J3074:K3074"/>
    <mergeCell ref="M3074:N3074"/>
    <mergeCell ref="E3075:F3075"/>
    <mergeCell ref="J3075:K3075"/>
    <mergeCell ref="M3075:N3075"/>
    <mergeCell ref="E3076:F3076"/>
    <mergeCell ref="J3076:K3076"/>
    <mergeCell ref="M3076:N3076"/>
    <mergeCell ref="E3077:F3077"/>
    <mergeCell ref="J3077:K3077"/>
    <mergeCell ref="M3077:N3077"/>
    <mergeCell ref="E3078:F3078"/>
    <mergeCell ref="J3078:K3078"/>
    <mergeCell ref="M3078:N3078"/>
    <mergeCell ref="E3057:F3057"/>
    <mergeCell ref="J3057:K3057"/>
    <mergeCell ref="M3057:N3057"/>
    <mergeCell ref="E3058:F3058"/>
    <mergeCell ref="J3058:K3058"/>
    <mergeCell ref="M3058:N3058"/>
    <mergeCell ref="E3059:F3059"/>
    <mergeCell ref="J3059:K3059"/>
    <mergeCell ref="M3059:N3059"/>
    <mergeCell ref="E3060:F3060"/>
    <mergeCell ref="J3060:K3060"/>
    <mergeCell ref="M3060:N3060"/>
    <mergeCell ref="E3061:F3061"/>
    <mergeCell ref="J3061:K3061"/>
    <mergeCell ref="M3061:N3061"/>
    <mergeCell ref="E3062:F3062"/>
    <mergeCell ref="J3062:K3062"/>
    <mergeCell ref="M3062:N3062"/>
    <mergeCell ref="E3063:F3063"/>
    <mergeCell ref="J3063:K3063"/>
    <mergeCell ref="M3063:N3063"/>
    <mergeCell ref="E3064:F3064"/>
    <mergeCell ref="J3064:K3064"/>
    <mergeCell ref="M3064:N3064"/>
    <mergeCell ref="E3065:F3065"/>
    <mergeCell ref="J3065:K3065"/>
    <mergeCell ref="M3065:N3065"/>
    <mergeCell ref="E3066:F3066"/>
    <mergeCell ref="J3066:K3066"/>
    <mergeCell ref="M3066:N3066"/>
    <mergeCell ref="E3067:F3067"/>
    <mergeCell ref="J3067:K3067"/>
    <mergeCell ref="M3067:N3067"/>
    <mergeCell ref="E3046:F3046"/>
    <mergeCell ref="J3046:K3046"/>
    <mergeCell ref="M3046:N3046"/>
    <mergeCell ref="E3047:F3047"/>
    <mergeCell ref="J3047:K3047"/>
    <mergeCell ref="M3047:N3047"/>
    <mergeCell ref="E3048:F3048"/>
    <mergeCell ref="J3048:K3048"/>
    <mergeCell ref="M3048:N3048"/>
    <mergeCell ref="E3049:F3049"/>
    <mergeCell ref="J3049:K3049"/>
    <mergeCell ref="M3049:N3049"/>
    <mergeCell ref="E3050:F3050"/>
    <mergeCell ref="J3050:K3050"/>
    <mergeCell ref="M3050:N3050"/>
    <mergeCell ref="E3051:F3051"/>
    <mergeCell ref="J3051:K3051"/>
    <mergeCell ref="M3051:N3051"/>
    <mergeCell ref="E3052:F3052"/>
    <mergeCell ref="J3052:K3052"/>
    <mergeCell ref="M3052:N3052"/>
    <mergeCell ref="E3053:F3053"/>
    <mergeCell ref="J3053:K3053"/>
    <mergeCell ref="M3053:N3053"/>
    <mergeCell ref="E3054:F3054"/>
    <mergeCell ref="J3054:K3054"/>
    <mergeCell ref="M3054:N3054"/>
    <mergeCell ref="E3055:F3055"/>
    <mergeCell ref="J3055:K3055"/>
    <mergeCell ref="M3055:N3055"/>
    <mergeCell ref="E3056:F3056"/>
    <mergeCell ref="J3056:K3056"/>
    <mergeCell ref="M3056:N3056"/>
    <mergeCell ref="E3035:F3035"/>
    <mergeCell ref="J3035:K3035"/>
    <mergeCell ref="M3035:N3035"/>
    <mergeCell ref="E3036:F3036"/>
    <mergeCell ref="J3036:K3036"/>
    <mergeCell ref="M3036:N3036"/>
    <mergeCell ref="E3037:F3037"/>
    <mergeCell ref="J3037:K3037"/>
    <mergeCell ref="M3037:N3037"/>
    <mergeCell ref="E3038:F3038"/>
    <mergeCell ref="J3038:K3038"/>
    <mergeCell ref="M3038:N3038"/>
    <mergeCell ref="E3039:F3039"/>
    <mergeCell ref="J3039:K3039"/>
    <mergeCell ref="M3039:N3039"/>
    <mergeCell ref="E3040:F3040"/>
    <mergeCell ref="J3040:K3040"/>
    <mergeCell ref="M3040:N3040"/>
    <mergeCell ref="E3041:F3041"/>
    <mergeCell ref="J3041:K3041"/>
    <mergeCell ref="M3041:N3041"/>
    <mergeCell ref="E3042:F3042"/>
    <mergeCell ref="J3042:K3042"/>
    <mergeCell ref="M3042:N3042"/>
    <mergeCell ref="E3043:F3043"/>
    <mergeCell ref="J3043:K3043"/>
    <mergeCell ref="M3043:N3043"/>
    <mergeCell ref="E3044:F3044"/>
    <mergeCell ref="J3044:K3044"/>
    <mergeCell ref="M3044:N3044"/>
    <mergeCell ref="E3045:F3045"/>
    <mergeCell ref="J3045:K3045"/>
    <mergeCell ref="M3045:N3045"/>
    <mergeCell ref="E3024:F3024"/>
    <mergeCell ref="J3024:K3024"/>
    <mergeCell ref="M3024:N3024"/>
    <mergeCell ref="E3025:F3025"/>
    <mergeCell ref="J3025:K3025"/>
    <mergeCell ref="M3025:N3025"/>
    <mergeCell ref="E3026:F3026"/>
    <mergeCell ref="J3026:K3026"/>
    <mergeCell ref="M3026:N3026"/>
    <mergeCell ref="E3027:F3027"/>
    <mergeCell ref="J3027:K3027"/>
    <mergeCell ref="M3027:N3027"/>
    <mergeCell ref="E3028:F3028"/>
    <mergeCell ref="J3028:K3028"/>
    <mergeCell ref="M3028:N3028"/>
    <mergeCell ref="E3029:F3029"/>
    <mergeCell ref="J3029:K3029"/>
    <mergeCell ref="M3029:N3029"/>
    <mergeCell ref="E3030:F3030"/>
    <mergeCell ref="J3030:K3030"/>
    <mergeCell ref="M3030:N3030"/>
    <mergeCell ref="E3031:F3031"/>
    <mergeCell ref="J3031:K3031"/>
    <mergeCell ref="M3031:N3031"/>
    <mergeCell ref="E3032:F3032"/>
    <mergeCell ref="J3032:K3032"/>
    <mergeCell ref="M3032:N3032"/>
    <mergeCell ref="E3033:F3033"/>
    <mergeCell ref="J3033:K3033"/>
    <mergeCell ref="M3033:N3033"/>
    <mergeCell ref="E3034:F3034"/>
    <mergeCell ref="J3034:K3034"/>
    <mergeCell ref="M3034:N3034"/>
    <mergeCell ref="E3013:F3013"/>
    <mergeCell ref="J3013:K3013"/>
    <mergeCell ref="M3013:N3013"/>
    <mergeCell ref="E3014:F3014"/>
    <mergeCell ref="J3014:K3014"/>
    <mergeCell ref="M3014:N3014"/>
    <mergeCell ref="E3015:F3015"/>
    <mergeCell ref="J3015:K3015"/>
    <mergeCell ref="M3015:N3015"/>
    <mergeCell ref="E3016:F3016"/>
    <mergeCell ref="J3016:K3016"/>
    <mergeCell ref="M3016:N3016"/>
    <mergeCell ref="E3017:F3017"/>
    <mergeCell ref="J3017:K3017"/>
    <mergeCell ref="M3017:N3017"/>
    <mergeCell ref="E3018:F3018"/>
    <mergeCell ref="J3018:K3018"/>
    <mergeCell ref="M3018:N3018"/>
    <mergeCell ref="E3019:F3019"/>
    <mergeCell ref="J3019:K3019"/>
    <mergeCell ref="M3019:N3019"/>
    <mergeCell ref="E3020:F3020"/>
    <mergeCell ref="J3020:K3020"/>
    <mergeCell ref="M3020:N3020"/>
    <mergeCell ref="E3021:F3021"/>
    <mergeCell ref="J3021:K3021"/>
    <mergeCell ref="M3021:N3021"/>
    <mergeCell ref="E3022:F3022"/>
    <mergeCell ref="J3022:K3022"/>
    <mergeCell ref="M3022:N3022"/>
    <mergeCell ref="E3023:F3023"/>
    <mergeCell ref="J3023:K3023"/>
    <mergeCell ref="M3023:N3023"/>
    <mergeCell ref="E3002:F3002"/>
    <mergeCell ref="J3002:K3002"/>
    <mergeCell ref="M3002:N3002"/>
    <mergeCell ref="E3003:F3003"/>
    <mergeCell ref="J3003:K3003"/>
    <mergeCell ref="M3003:N3003"/>
    <mergeCell ref="E3004:F3004"/>
    <mergeCell ref="J3004:K3004"/>
    <mergeCell ref="M3004:N3004"/>
    <mergeCell ref="E3005:F3005"/>
    <mergeCell ref="J3005:K3005"/>
    <mergeCell ref="M3005:N3005"/>
    <mergeCell ref="E3006:F3006"/>
    <mergeCell ref="J3006:K3006"/>
    <mergeCell ref="M3006:N3006"/>
    <mergeCell ref="E3007:F3007"/>
    <mergeCell ref="J3007:K3007"/>
    <mergeCell ref="M3007:N3007"/>
    <mergeCell ref="E3008:F3008"/>
    <mergeCell ref="J3008:K3008"/>
    <mergeCell ref="M3008:N3008"/>
    <mergeCell ref="E3009:F3009"/>
    <mergeCell ref="J3009:K3009"/>
    <mergeCell ref="M3009:N3009"/>
    <mergeCell ref="E3010:F3010"/>
    <mergeCell ref="J3010:K3010"/>
    <mergeCell ref="M3010:N3010"/>
    <mergeCell ref="E3011:F3011"/>
    <mergeCell ref="J3011:K3011"/>
    <mergeCell ref="M3011:N3011"/>
    <mergeCell ref="E3012:F3012"/>
    <mergeCell ref="J3012:K3012"/>
    <mergeCell ref="M3012:N3012"/>
    <mergeCell ref="E2991:F2991"/>
    <mergeCell ref="J2991:K2991"/>
    <mergeCell ref="M2991:N2991"/>
    <mergeCell ref="E2992:F2992"/>
    <mergeCell ref="J2992:K2992"/>
    <mergeCell ref="M2992:N2992"/>
    <mergeCell ref="E2993:F2993"/>
    <mergeCell ref="J2993:K2993"/>
    <mergeCell ref="M2993:N2993"/>
    <mergeCell ref="E2994:F2994"/>
    <mergeCell ref="J2994:K2994"/>
    <mergeCell ref="M2994:N2994"/>
    <mergeCell ref="E2995:F2995"/>
    <mergeCell ref="J2995:K2995"/>
    <mergeCell ref="M2995:N2995"/>
    <mergeCell ref="E2996:F2996"/>
    <mergeCell ref="J2996:K2996"/>
    <mergeCell ref="M2996:N2996"/>
    <mergeCell ref="E2997:F2997"/>
    <mergeCell ref="J2997:K2997"/>
    <mergeCell ref="M2997:N2997"/>
    <mergeCell ref="E2998:F2998"/>
    <mergeCell ref="J2998:K2998"/>
    <mergeCell ref="M2998:N2998"/>
    <mergeCell ref="E2999:F2999"/>
    <mergeCell ref="J2999:K2999"/>
    <mergeCell ref="M2999:N2999"/>
    <mergeCell ref="E3000:F3000"/>
    <mergeCell ref="J3000:K3000"/>
    <mergeCell ref="M3000:N3000"/>
    <mergeCell ref="E3001:F3001"/>
    <mergeCell ref="J3001:K3001"/>
    <mergeCell ref="M3001:N3001"/>
    <mergeCell ref="E2980:F2980"/>
    <mergeCell ref="J2980:K2980"/>
    <mergeCell ref="M2980:N2980"/>
    <mergeCell ref="E2981:F2981"/>
    <mergeCell ref="J2981:K2981"/>
    <mergeCell ref="M2981:N2981"/>
    <mergeCell ref="E2982:F2982"/>
    <mergeCell ref="J2982:K2982"/>
    <mergeCell ref="M2982:N2982"/>
    <mergeCell ref="E2983:F2983"/>
    <mergeCell ref="J2983:K2983"/>
    <mergeCell ref="M2983:N2983"/>
    <mergeCell ref="E2984:F2984"/>
    <mergeCell ref="J2984:K2984"/>
    <mergeCell ref="M2984:N2984"/>
    <mergeCell ref="E2985:F2985"/>
    <mergeCell ref="J2985:K2985"/>
    <mergeCell ref="M2985:N2985"/>
    <mergeCell ref="E2986:F2986"/>
    <mergeCell ref="J2986:K2986"/>
    <mergeCell ref="M2986:N2986"/>
    <mergeCell ref="E2987:F2987"/>
    <mergeCell ref="J2987:K2987"/>
    <mergeCell ref="M2987:N2987"/>
    <mergeCell ref="E2988:F2988"/>
    <mergeCell ref="J2988:K2988"/>
    <mergeCell ref="M2988:N2988"/>
    <mergeCell ref="E2989:F2989"/>
    <mergeCell ref="J2989:K2989"/>
    <mergeCell ref="M2989:N2989"/>
    <mergeCell ref="E2990:F2990"/>
    <mergeCell ref="J2990:K2990"/>
    <mergeCell ref="M2990:N2990"/>
    <mergeCell ref="E2969:F2969"/>
    <mergeCell ref="J2969:K2969"/>
    <mergeCell ref="M2969:N2969"/>
    <mergeCell ref="E2970:F2970"/>
    <mergeCell ref="J2970:K2970"/>
    <mergeCell ref="M2970:N2970"/>
    <mergeCell ref="E2971:F2971"/>
    <mergeCell ref="J2971:K2971"/>
    <mergeCell ref="M2971:N2971"/>
    <mergeCell ref="E2972:F2972"/>
    <mergeCell ref="J2972:K2972"/>
    <mergeCell ref="M2972:N2972"/>
    <mergeCell ref="E2973:F2973"/>
    <mergeCell ref="J2973:K2973"/>
    <mergeCell ref="M2973:N2973"/>
    <mergeCell ref="E2974:F2974"/>
    <mergeCell ref="J2974:K2974"/>
    <mergeCell ref="M2974:N2974"/>
    <mergeCell ref="E2975:F2975"/>
    <mergeCell ref="J2975:K2975"/>
    <mergeCell ref="M2975:N2975"/>
    <mergeCell ref="E2976:F2976"/>
    <mergeCell ref="J2976:K2976"/>
    <mergeCell ref="M2976:N2976"/>
    <mergeCell ref="E2977:F2977"/>
    <mergeCell ref="J2977:K2977"/>
    <mergeCell ref="M2977:N2977"/>
    <mergeCell ref="E2978:F2978"/>
    <mergeCell ref="J2978:K2978"/>
    <mergeCell ref="M2978:N2978"/>
    <mergeCell ref="E2979:F2979"/>
    <mergeCell ref="J2979:K2979"/>
    <mergeCell ref="M2979:N2979"/>
    <mergeCell ref="E2958:F2958"/>
    <mergeCell ref="J2958:K2958"/>
    <mergeCell ref="M2958:N2958"/>
    <mergeCell ref="E2959:F2959"/>
    <mergeCell ref="J2959:K2959"/>
    <mergeCell ref="M2959:N2959"/>
    <mergeCell ref="E2960:F2960"/>
    <mergeCell ref="J2960:K2960"/>
    <mergeCell ref="M2960:N2960"/>
    <mergeCell ref="E2961:F2961"/>
    <mergeCell ref="J2961:K2961"/>
    <mergeCell ref="M2961:N2961"/>
    <mergeCell ref="E2962:F2962"/>
    <mergeCell ref="J2962:K2962"/>
    <mergeCell ref="M2962:N2962"/>
    <mergeCell ref="E2963:F2963"/>
    <mergeCell ref="J2963:K2963"/>
    <mergeCell ref="M2963:N2963"/>
    <mergeCell ref="E2964:F2964"/>
    <mergeCell ref="J2964:K2964"/>
    <mergeCell ref="M2964:N2964"/>
    <mergeCell ref="E2965:F2965"/>
    <mergeCell ref="J2965:K2965"/>
    <mergeCell ref="M2965:N2965"/>
    <mergeCell ref="E2966:F2966"/>
    <mergeCell ref="J2966:K2966"/>
    <mergeCell ref="M2966:N2966"/>
    <mergeCell ref="E2967:F2967"/>
    <mergeCell ref="J2967:K2967"/>
    <mergeCell ref="M2967:N2967"/>
    <mergeCell ref="E2968:F2968"/>
    <mergeCell ref="J2968:K2968"/>
    <mergeCell ref="M2968:N2968"/>
    <mergeCell ref="E2947:F2947"/>
    <mergeCell ref="J2947:K2947"/>
    <mergeCell ref="M2947:N2947"/>
    <mergeCell ref="E2948:F2948"/>
    <mergeCell ref="J2948:K2948"/>
    <mergeCell ref="M2948:N2948"/>
    <mergeCell ref="E2949:F2949"/>
    <mergeCell ref="J2949:K2949"/>
    <mergeCell ref="M2949:N2949"/>
    <mergeCell ref="E2950:F2950"/>
    <mergeCell ref="J2950:K2950"/>
    <mergeCell ref="M2950:N2950"/>
    <mergeCell ref="E2951:F2951"/>
    <mergeCell ref="J2951:K2951"/>
    <mergeCell ref="M2951:N2951"/>
    <mergeCell ref="E2952:F2952"/>
    <mergeCell ref="J2952:K2952"/>
    <mergeCell ref="M2952:N2952"/>
    <mergeCell ref="E2953:F2953"/>
    <mergeCell ref="J2953:K2953"/>
    <mergeCell ref="M2953:N2953"/>
    <mergeCell ref="E2954:F2954"/>
    <mergeCell ref="J2954:K2954"/>
    <mergeCell ref="M2954:N2954"/>
    <mergeCell ref="E2955:F2955"/>
    <mergeCell ref="J2955:K2955"/>
    <mergeCell ref="M2955:N2955"/>
    <mergeCell ref="E2956:F2956"/>
    <mergeCell ref="J2956:K2956"/>
    <mergeCell ref="M2956:N2956"/>
    <mergeCell ref="E2957:F2957"/>
    <mergeCell ref="J2957:K2957"/>
    <mergeCell ref="M2957:N2957"/>
    <mergeCell ref="E2936:F2936"/>
    <mergeCell ref="J2936:K2936"/>
    <mergeCell ref="M2936:N2936"/>
    <mergeCell ref="E2937:F2937"/>
    <mergeCell ref="J2937:K2937"/>
    <mergeCell ref="M2937:N2937"/>
    <mergeCell ref="E2938:F2938"/>
    <mergeCell ref="J2938:K2938"/>
    <mergeCell ref="M2938:N2938"/>
    <mergeCell ref="E2939:F2939"/>
    <mergeCell ref="J2939:K2939"/>
    <mergeCell ref="M2939:N2939"/>
    <mergeCell ref="E2940:F2940"/>
    <mergeCell ref="J2940:K2940"/>
    <mergeCell ref="M2940:N2940"/>
    <mergeCell ref="E2941:F2941"/>
    <mergeCell ref="J2941:K2941"/>
    <mergeCell ref="M2941:N2941"/>
    <mergeCell ref="E2942:F2942"/>
    <mergeCell ref="J2942:K2942"/>
    <mergeCell ref="M2942:N2942"/>
    <mergeCell ref="E2943:F2943"/>
    <mergeCell ref="J2943:K2943"/>
    <mergeCell ref="M2943:N2943"/>
    <mergeCell ref="E2944:F2944"/>
    <mergeCell ref="J2944:K2944"/>
    <mergeCell ref="M2944:N2944"/>
    <mergeCell ref="E2945:F2945"/>
    <mergeCell ref="J2945:K2945"/>
    <mergeCell ref="M2945:N2945"/>
    <mergeCell ref="E2946:F2946"/>
    <mergeCell ref="J2946:K2946"/>
    <mergeCell ref="M2946:N2946"/>
    <mergeCell ref="E2925:F2925"/>
    <mergeCell ref="J2925:K2925"/>
    <mergeCell ref="M2925:N2925"/>
    <mergeCell ref="E2926:F2926"/>
    <mergeCell ref="J2926:K2926"/>
    <mergeCell ref="M2926:N2926"/>
    <mergeCell ref="E2927:F2927"/>
    <mergeCell ref="J2927:K2927"/>
    <mergeCell ref="M2927:N2927"/>
    <mergeCell ref="E2928:F2928"/>
    <mergeCell ref="J2928:K2928"/>
    <mergeCell ref="M2928:N2928"/>
    <mergeCell ref="E2929:F2929"/>
    <mergeCell ref="J2929:K2929"/>
    <mergeCell ref="M2929:N2929"/>
    <mergeCell ref="E2930:F2930"/>
    <mergeCell ref="J2930:K2930"/>
    <mergeCell ref="M2930:N2930"/>
    <mergeCell ref="E2931:F2931"/>
    <mergeCell ref="J2931:K2931"/>
    <mergeCell ref="M2931:N2931"/>
    <mergeCell ref="E2932:F2932"/>
    <mergeCell ref="J2932:K2932"/>
    <mergeCell ref="M2932:N2932"/>
    <mergeCell ref="E2933:F2933"/>
    <mergeCell ref="J2933:K2933"/>
    <mergeCell ref="M2933:N2933"/>
    <mergeCell ref="E2934:F2934"/>
    <mergeCell ref="J2934:K2934"/>
    <mergeCell ref="M2934:N2934"/>
    <mergeCell ref="E2935:F2935"/>
    <mergeCell ref="J2935:K2935"/>
    <mergeCell ref="M2935:N2935"/>
    <mergeCell ref="E2914:F2914"/>
    <mergeCell ref="J2914:K2914"/>
    <mergeCell ref="M2914:N2914"/>
    <mergeCell ref="E2915:F2915"/>
    <mergeCell ref="J2915:K2915"/>
    <mergeCell ref="M2915:N2915"/>
    <mergeCell ref="E2916:F2916"/>
    <mergeCell ref="J2916:K2916"/>
    <mergeCell ref="M2916:N2916"/>
    <mergeCell ref="E2917:F2917"/>
    <mergeCell ref="J2917:K2917"/>
    <mergeCell ref="M2917:N2917"/>
    <mergeCell ref="E2918:F2918"/>
    <mergeCell ref="J2918:K2918"/>
    <mergeCell ref="M2918:N2918"/>
    <mergeCell ref="E2919:F2919"/>
    <mergeCell ref="J2919:K2919"/>
    <mergeCell ref="M2919:N2919"/>
    <mergeCell ref="E2920:F2920"/>
    <mergeCell ref="J2920:K2920"/>
    <mergeCell ref="M2920:N2920"/>
    <mergeCell ref="E2921:F2921"/>
    <mergeCell ref="J2921:K2921"/>
    <mergeCell ref="M2921:N2921"/>
    <mergeCell ref="E2922:F2922"/>
    <mergeCell ref="J2922:K2922"/>
    <mergeCell ref="M2922:N2922"/>
    <mergeCell ref="E2923:F2923"/>
    <mergeCell ref="J2923:K2923"/>
    <mergeCell ref="M2923:N2923"/>
    <mergeCell ref="E2924:F2924"/>
    <mergeCell ref="J2924:K2924"/>
    <mergeCell ref="M2924:N2924"/>
    <mergeCell ref="E2903:F2903"/>
    <mergeCell ref="J2903:K2903"/>
    <mergeCell ref="M2903:N2903"/>
    <mergeCell ref="E2904:F2904"/>
    <mergeCell ref="J2904:K2904"/>
    <mergeCell ref="M2904:N2904"/>
    <mergeCell ref="E2905:F2905"/>
    <mergeCell ref="J2905:K2905"/>
    <mergeCell ref="M2905:N2905"/>
    <mergeCell ref="E2906:F2906"/>
    <mergeCell ref="J2906:K2906"/>
    <mergeCell ref="M2906:N2906"/>
    <mergeCell ref="E2907:F2907"/>
    <mergeCell ref="J2907:K2907"/>
    <mergeCell ref="M2907:N2907"/>
    <mergeCell ref="E2908:F2908"/>
    <mergeCell ref="J2908:K2908"/>
    <mergeCell ref="M2908:N2908"/>
    <mergeCell ref="E2909:F2909"/>
    <mergeCell ref="J2909:K2909"/>
    <mergeCell ref="M2909:N2909"/>
    <mergeCell ref="E2910:F2910"/>
    <mergeCell ref="J2910:K2910"/>
    <mergeCell ref="M2910:N2910"/>
    <mergeCell ref="E2911:F2911"/>
    <mergeCell ref="J2911:K2911"/>
    <mergeCell ref="M2911:N2911"/>
    <mergeCell ref="E2912:F2912"/>
    <mergeCell ref="J2912:K2912"/>
    <mergeCell ref="M2912:N2912"/>
    <mergeCell ref="E2913:F2913"/>
    <mergeCell ref="J2913:K2913"/>
    <mergeCell ref="M2913:N2913"/>
    <mergeCell ref="E2892:F2892"/>
    <mergeCell ref="J2892:K2892"/>
    <mergeCell ref="M2892:N2892"/>
    <mergeCell ref="E2893:F2893"/>
    <mergeCell ref="J2893:K2893"/>
    <mergeCell ref="M2893:N2893"/>
    <mergeCell ref="E2894:F2894"/>
    <mergeCell ref="J2894:K2894"/>
    <mergeCell ref="M2894:N2894"/>
    <mergeCell ref="E2895:F2895"/>
    <mergeCell ref="J2895:K2895"/>
    <mergeCell ref="M2895:N2895"/>
    <mergeCell ref="E2896:F2896"/>
    <mergeCell ref="J2896:K2896"/>
    <mergeCell ref="M2896:N2896"/>
    <mergeCell ref="E2897:F2897"/>
    <mergeCell ref="J2897:K2897"/>
    <mergeCell ref="M2897:N2897"/>
    <mergeCell ref="E2898:F2898"/>
    <mergeCell ref="J2898:K2898"/>
    <mergeCell ref="M2898:N2898"/>
    <mergeCell ref="E2899:F2899"/>
    <mergeCell ref="J2899:K2899"/>
    <mergeCell ref="M2899:N2899"/>
    <mergeCell ref="E2900:F2900"/>
    <mergeCell ref="J2900:K2900"/>
    <mergeCell ref="M2900:N2900"/>
    <mergeCell ref="E2901:F2901"/>
    <mergeCell ref="J2901:K2901"/>
    <mergeCell ref="M2901:N2901"/>
    <mergeCell ref="E2902:F2902"/>
    <mergeCell ref="J2902:K2902"/>
    <mergeCell ref="M2902:N2902"/>
    <mergeCell ref="E2881:F2881"/>
    <mergeCell ref="J2881:K2881"/>
    <mergeCell ref="M2881:N2881"/>
    <mergeCell ref="E2882:F2882"/>
    <mergeCell ref="J2882:K2882"/>
    <mergeCell ref="M2882:N2882"/>
    <mergeCell ref="E2883:F2883"/>
    <mergeCell ref="J2883:K2883"/>
    <mergeCell ref="M2883:N2883"/>
    <mergeCell ref="E2884:F2884"/>
    <mergeCell ref="J2884:K2884"/>
    <mergeCell ref="M2884:N2884"/>
    <mergeCell ref="E2885:F2885"/>
    <mergeCell ref="J2885:K2885"/>
    <mergeCell ref="M2885:N2885"/>
    <mergeCell ref="E2886:F2886"/>
    <mergeCell ref="J2886:K2886"/>
    <mergeCell ref="M2886:N2886"/>
    <mergeCell ref="E2887:F2887"/>
    <mergeCell ref="J2887:K2887"/>
    <mergeCell ref="M2887:N2887"/>
    <mergeCell ref="E2888:F2888"/>
    <mergeCell ref="J2888:K2888"/>
    <mergeCell ref="M2888:N2888"/>
    <mergeCell ref="E2889:F2889"/>
    <mergeCell ref="J2889:K2889"/>
    <mergeCell ref="M2889:N2889"/>
    <mergeCell ref="E2890:F2890"/>
    <mergeCell ref="J2890:K2890"/>
    <mergeCell ref="M2890:N2890"/>
    <mergeCell ref="E2891:F2891"/>
    <mergeCell ref="J2891:K2891"/>
    <mergeCell ref="M2891:N2891"/>
    <mergeCell ref="E2870:F2870"/>
    <mergeCell ref="J2870:K2870"/>
    <mergeCell ref="M2870:N2870"/>
    <mergeCell ref="E2871:F2871"/>
    <mergeCell ref="J2871:K2871"/>
    <mergeCell ref="M2871:N2871"/>
    <mergeCell ref="E2872:F2872"/>
    <mergeCell ref="J2872:K2872"/>
    <mergeCell ref="M2872:N2872"/>
    <mergeCell ref="E2873:F2873"/>
    <mergeCell ref="J2873:K2873"/>
    <mergeCell ref="M2873:N2873"/>
    <mergeCell ref="E2874:F2874"/>
    <mergeCell ref="J2874:K2874"/>
    <mergeCell ref="M2874:N2874"/>
    <mergeCell ref="E2875:F2875"/>
    <mergeCell ref="J2875:K2875"/>
    <mergeCell ref="M2875:N2875"/>
    <mergeCell ref="E2876:F2876"/>
    <mergeCell ref="J2876:K2876"/>
    <mergeCell ref="M2876:N2876"/>
    <mergeCell ref="E2877:F2877"/>
    <mergeCell ref="J2877:K2877"/>
    <mergeCell ref="M2877:N2877"/>
    <mergeCell ref="E2878:F2878"/>
    <mergeCell ref="J2878:K2878"/>
    <mergeCell ref="M2878:N2878"/>
    <mergeCell ref="E2879:F2879"/>
    <mergeCell ref="J2879:K2879"/>
    <mergeCell ref="M2879:N2879"/>
    <mergeCell ref="E2880:F2880"/>
    <mergeCell ref="J2880:K2880"/>
    <mergeCell ref="M2880:N2880"/>
    <mergeCell ref="E2859:F2859"/>
    <mergeCell ref="J2859:K2859"/>
    <mergeCell ref="M2859:N2859"/>
    <mergeCell ref="E2860:F2860"/>
    <mergeCell ref="J2860:K2860"/>
    <mergeCell ref="M2860:N2860"/>
    <mergeCell ref="E2861:F2861"/>
    <mergeCell ref="J2861:K2861"/>
    <mergeCell ref="M2861:N2861"/>
    <mergeCell ref="E2862:F2862"/>
    <mergeCell ref="J2862:K2862"/>
    <mergeCell ref="M2862:N2862"/>
    <mergeCell ref="E2863:F2863"/>
    <mergeCell ref="J2863:K2863"/>
    <mergeCell ref="M2863:N2863"/>
    <mergeCell ref="E2864:F2864"/>
    <mergeCell ref="J2864:K2864"/>
    <mergeCell ref="M2864:N2864"/>
    <mergeCell ref="E2865:F2865"/>
    <mergeCell ref="J2865:K2865"/>
    <mergeCell ref="M2865:N2865"/>
    <mergeCell ref="E2866:F2866"/>
    <mergeCell ref="J2866:K2866"/>
    <mergeCell ref="M2866:N2866"/>
    <mergeCell ref="E2867:F2867"/>
    <mergeCell ref="J2867:K2867"/>
    <mergeCell ref="M2867:N2867"/>
    <mergeCell ref="E2868:F2868"/>
    <mergeCell ref="J2868:K2868"/>
    <mergeCell ref="M2868:N2868"/>
    <mergeCell ref="E2869:F2869"/>
    <mergeCell ref="J2869:K2869"/>
    <mergeCell ref="M2869:N2869"/>
    <mergeCell ref="E2848:F2848"/>
    <mergeCell ref="J2848:K2848"/>
    <mergeCell ref="M2848:N2848"/>
    <mergeCell ref="E2849:F2849"/>
    <mergeCell ref="J2849:K2849"/>
    <mergeCell ref="M2849:N2849"/>
    <mergeCell ref="E2850:F2850"/>
    <mergeCell ref="J2850:K2850"/>
    <mergeCell ref="M2850:N2850"/>
    <mergeCell ref="E2851:F2851"/>
    <mergeCell ref="J2851:K2851"/>
    <mergeCell ref="M2851:N2851"/>
    <mergeCell ref="E2852:F2852"/>
    <mergeCell ref="J2852:K2852"/>
    <mergeCell ref="M2852:N2852"/>
    <mergeCell ref="E2853:F2853"/>
    <mergeCell ref="J2853:K2853"/>
    <mergeCell ref="M2853:N2853"/>
    <mergeCell ref="E2854:F2854"/>
    <mergeCell ref="J2854:K2854"/>
    <mergeCell ref="M2854:N2854"/>
    <mergeCell ref="E2855:F2855"/>
    <mergeCell ref="J2855:K2855"/>
    <mergeCell ref="M2855:N2855"/>
    <mergeCell ref="E2856:F2856"/>
    <mergeCell ref="J2856:K2856"/>
    <mergeCell ref="M2856:N2856"/>
    <mergeCell ref="E2857:F2857"/>
    <mergeCell ref="J2857:K2857"/>
    <mergeCell ref="M2857:N2857"/>
    <mergeCell ref="E2858:F2858"/>
    <mergeCell ref="J2858:K2858"/>
    <mergeCell ref="M2858:N2858"/>
    <mergeCell ref="E2837:F2837"/>
    <mergeCell ref="J2837:K2837"/>
    <mergeCell ref="M2837:N2837"/>
    <mergeCell ref="E2838:F2838"/>
    <mergeCell ref="J2838:K2838"/>
    <mergeCell ref="M2838:N2838"/>
    <mergeCell ref="E2839:F2839"/>
    <mergeCell ref="J2839:K2839"/>
    <mergeCell ref="M2839:N2839"/>
    <mergeCell ref="E2840:F2840"/>
    <mergeCell ref="J2840:K2840"/>
    <mergeCell ref="M2840:N2840"/>
    <mergeCell ref="E2841:F2841"/>
    <mergeCell ref="J2841:K2841"/>
    <mergeCell ref="M2841:N2841"/>
    <mergeCell ref="E2842:F2842"/>
    <mergeCell ref="J2842:K2842"/>
    <mergeCell ref="M2842:N2842"/>
    <mergeCell ref="E2843:F2843"/>
    <mergeCell ref="J2843:K2843"/>
    <mergeCell ref="M2843:N2843"/>
    <mergeCell ref="E2844:F2844"/>
    <mergeCell ref="J2844:K2844"/>
    <mergeCell ref="M2844:N2844"/>
    <mergeCell ref="E2845:F2845"/>
    <mergeCell ref="J2845:K2845"/>
    <mergeCell ref="M2845:N2845"/>
    <mergeCell ref="E2846:F2846"/>
    <mergeCell ref="J2846:K2846"/>
    <mergeCell ref="M2846:N2846"/>
    <mergeCell ref="E2847:F2847"/>
    <mergeCell ref="J2847:K2847"/>
    <mergeCell ref="M2847:N2847"/>
    <mergeCell ref="E2826:F2826"/>
    <mergeCell ref="J2826:K2826"/>
    <mergeCell ref="M2826:N2826"/>
    <mergeCell ref="E2827:F2827"/>
    <mergeCell ref="J2827:K2827"/>
    <mergeCell ref="M2827:N2827"/>
    <mergeCell ref="E2828:F2828"/>
    <mergeCell ref="J2828:K2828"/>
    <mergeCell ref="M2828:N2828"/>
    <mergeCell ref="E2829:F2829"/>
    <mergeCell ref="J2829:K2829"/>
    <mergeCell ref="M2829:N2829"/>
    <mergeCell ref="E2830:F2830"/>
    <mergeCell ref="J2830:K2830"/>
    <mergeCell ref="M2830:N2830"/>
    <mergeCell ref="E2831:F2831"/>
    <mergeCell ref="J2831:K2831"/>
    <mergeCell ref="M2831:N2831"/>
    <mergeCell ref="E2832:F2832"/>
    <mergeCell ref="J2832:K2832"/>
    <mergeCell ref="M2832:N2832"/>
    <mergeCell ref="E2833:F2833"/>
    <mergeCell ref="J2833:K2833"/>
    <mergeCell ref="M2833:N2833"/>
    <mergeCell ref="E2834:F2834"/>
    <mergeCell ref="J2834:K2834"/>
    <mergeCell ref="M2834:N2834"/>
    <mergeCell ref="E2835:F2835"/>
    <mergeCell ref="J2835:K2835"/>
    <mergeCell ref="M2835:N2835"/>
    <mergeCell ref="E2836:F2836"/>
    <mergeCell ref="J2836:K2836"/>
    <mergeCell ref="M2836:N2836"/>
    <mergeCell ref="E2815:F2815"/>
    <mergeCell ref="J2815:K2815"/>
    <mergeCell ref="M2815:N2815"/>
    <mergeCell ref="E2816:F2816"/>
    <mergeCell ref="J2816:K2816"/>
    <mergeCell ref="M2816:N2816"/>
    <mergeCell ref="E2817:F2817"/>
    <mergeCell ref="J2817:K2817"/>
    <mergeCell ref="M2817:N2817"/>
    <mergeCell ref="E2818:F2818"/>
    <mergeCell ref="J2818:K2818"/>
    <mergeCell ref="M2818:N2818"/>
    <mergeCell ref="E2819:F2819"/>
    <mergeCell ref="J2819:K2819"/>
    <mergeCell ref="M2819:N2819"/>
    <mergeCell ref="E2820:F2820"/>
    <mergeCell ref="J2820:K2820"/>
    <mergeCell ref="M2820:N2820"/>
    <mergeCell ref="E2821:F2821"/>
    <mergeCell ref="J2821:K2821"/>
    <mergeCell ref="M2821:N2821"/>
    <mergeCell ref="E2822:F2822"/>
    <mergeCell ref="J2822:K2822"/>
    <mergeCell ref="M2822:N2822"/>
    <mergeCell ref="E2823:F2823"/>
    <mergeCell ref="J2823:K2823"/>
    <mergeCell ref="M2823:N2823"/>
    <mergeCell ref="E2824:F2824"/>
    <mergeCell ref="J2824:K2824"/>
    <mergeCell ref="M2824:N2824"/>
    <mergeCell ref="E2825:F2825"/>
    <mergeCell ref="J2825:K2825"/>
    <mergeCell ref="M2825:N2825"/>
    <mergeCell ref="E2804:F2804"/>
    <mergeCell ref="J2804:K2804"/>
    <mergeCell ref="M2804:N2804"/>
    <mergeCell ref="E2805:F2805"/>
    <mergeCell ref="J2805:K2805"/>
    <mergeCell ref="M2805:N2805"/>
    <mergeCell ref="E2806:F2806"/>
    <mergeCell ref="J2806:K2806"/>
    <mergeCell ref="M2806:N2806"/>
    <mergeCell ref="E2807:F2807"/>
    <mergeCell ref="J2807:K2807"/>
    <mergeCell ref="M2807:N2807"/>
    <mergeCell ref="E2808:F2808"/>
    <mergeCell ref="J2808:K2808"/>
    <mergeCell ref="M2808:N2808"/>
    <mergeCell ref="E2809:F2809"/>
    <mergeCell ref="J2809:K2809"/>
    <mergeCell ref="M2809:N2809"/>
    <mergeCell ref="E2810:F2810"/>
    <mergeCell ref="J2810:K2810"/>
    <mergeCell ref="M2810:N2810"/>
    <mergeCell ref="E2811:F2811"/>
    <mergeCell ref="J2811:K2811"/>
    <mergeCell ref="M2811:N2811"/>
    <mergeCell ref="E2812:F2812"/>
    <mergeCell ref="J2812:K2812"/>
    <mergeCell ref="M2812:N2812"/>
    <mergeCell ref="E2813:F2813"/>
    <mergeCell ref="J2813:K2813"/>
    <mergeCell ref="M2813:N2813"/>
    <mergeCell ref="E2814:F2814"/>
    <mergeCell ref="J2814:K2814"/>
    <mergeCell ref="M2814:N2814"/>
    <mergeCell ref="E2793:F2793"/>
    <mergeCell ref="J2793:K2793"/>
    <mergeCell ref="M2793:N2793"/>
    <mergeCell ref="E2794:F2794"/>
    <mergeCell ref="J2794:K2794"/>
    <mergeCell ref="M2794:N2794"/>
    <mergeCell ref="E2795:F2795"/>
    <mergeCell ref="J2795:K2795"/>
    <mergeCell ref="M2795:N2795"/>
    <mergeCell ref="E2796:F2796"/>
    <mergeCell ref="J2796:K2796"/>
    <mergeCell ref="M2796:N2796"/>
    <mergeCell ref="E2797:F2797"/>
    <mergeCell ref="J2797:K2797"/>
    <mergeCell ref="M2797:N2797"/>
    <mergeCell ref="E2798:F2798"/>
    <mergeCell ref="J2798:K2798"/>
    <mergeCell ref="M2798:N2798"/>
    <mergeCell ref="E2799:F2799"/>
    <mergeCell ref="J2799:K2799"/>
    <mergeCell ref="M2799:N2799"/>
    <mergeCell ref="E2800:F2800"/>
    <mergeCell ref="J2800:K2800"/>
    <mergeCell ref="M2800:N2800"/>
    <mergeCell ref="E2801:F2801"/>
    <mergeCell ref="J2801:K2801"/>
    <mergeCell ref="M2801:N2801"/>
    <mergeCell ref="E2802:F2802"/>
    <mergeCell ref="J2802:K2802"/>
    <mergeCell ref="M2802:N2802"/>
    <mergeCell ref="E2803:F2803"/>
    <mergeCell ref="J2803:K2803"/>
    <mergeCell ref="M2803:N2803"/>
    <mergeCell ref="E2782:F2782"/>
    <mergeCell ref="J2782:K2782"/>
    <mergeCell ref="M2782:N2782"/>
    <mergeCell ref="E2783:F2783"/>
    <mergeCell ref="J2783:K2783"/>
    <mergeCell ref="M2783:N2783"/>
    <mergeCell ref="E2784:F2784"/>
    <mergeCell ref="J2784:K2784"/>
    <mergeCell ref="M2784:N2784"/>
    <mergeCell ref="E2785:F2785"/>
    <mergeCell ref="J2785:K2785"/>
    <mergeCell ref="M2785:N2785"/>
    <mergeCell ref="E2786:F2786"/>
    <mergeCell ref="J2786:K2786"/>
    <mergeCell ref="M2786:N2786"/>
    <mergeCell ref="E2787:F2787"/>
    <mergeCell ref="J2787:K2787"/>
    <mergeCell ref="M2787:N2787"/>
    <mergeCell ref="E2788:F2788"/>
    <mergeCell ref="J2788:K2788"/>
    <mergeCell ref="M2788:N2788"/>
    <mergeCell ref="E2789:F2789"/>
    <mergeCell ref="J2789:K2789"/>
    <mergeCell ref="M2789:N2789"/>
    <mergeCell ref="E2790:F2790"/>
    <mergeCell ref="J2790:K2790"/>
    <mergeCell ref="M2790:N2790"/>
    <mergeCell ref="E2791:F2791"/>
    <mergeCell ref="J2791:K2791"/>
    <mergeCell ref="M2791:N2791"/>
    <mergeCell ref="E2792:F2792"/>
    <mergeCell ref="J2792:K2792"/>
    <mergeCell ref="M2792:N2792"/>
    <mergeCell ref="E2771:F2771"/>
    <mergeCell ref="J2771:K2771"/>
    <mergeCell ref="M2771:N2771"/>
    <mergeCell ref="E2772:F2772"/>
    <mergeCell ref="J2772:K2772"/>
    <mergeCell ref="M2772:N2772"/>
    <mergeCell ref="E2773:F2773"/>
    <mergeCell ref="J2773:K2773"/>
    <mergeCell ref="M2773:N2773"/>
    <mergeCell ref="E2774:F2774"/>
    <mergeCell ref="J2774:K2774"/>
    <mergeCell ref="M2774:N2774"/>
    <mergeCell ref="E2775:F2775"/>
    <mergeCell ref="J2775:K2775"/>
    <mergeCell ref="M2775:N2775"/>
    <mergeCell ref="E2776:F2776"/>
    <mergeCell ref="J2776:K2776"/>
    <mergeCell ref="M2776:N2776"/>
    <mergeCell ref="E2777:F2777"/>
    <mergeCell ref="J2777:K2777"/>
    <mergeCell ref="M2777:N2777"/>
    <mergeCell ref="E2778:F2778"/>
    <mergeCell ref="J2778:K2778"/>
    <mergeCell ref="M2778:N2778"/>
    <mergeCell ref="E2779:F2779"/>
    <mergeCell ref="J2779:K2779"/>
    <mergeCell ref="M2779:N2779"/>
    <mergeCell ref="E2780:F2780"/>
    <mergeCell ref="J2780:K2780"/>
    <mergeCell ref="M2780:N2780"/>
    <mergeCell ref="E2781:F2781"/>
    <mergeCell ref="J2781:K2781"/>
    <mergeCell ref="M2781:N2781"/>
    <mergeCell ref="E2760:F2760"/>
    <mergeCell ref="J2760:K2760"/>
    <mergeCell ref="M2760:N2760"/>
    <mergeCell ref="E2761:F2761"/>
    <mergeCell ref="J2761:K2761"/>
    <mergeCell ref="M2761:N2761"/>
    <mergeCell ref="E2762:F2762"/>
    <mergeCell ref="J2762:K2762"/>
    <mergeCell ref="M2762:N2762"/>
    <mergeCell ref="E2763:F2763"/>
    <mergeCell ref="J2763:K2763"/>
    <mergeCell ref="M2763:N2763"/>
    <mergeCell ref="E2764:F2764"/>
    <mergeCell ref="J2764:K2764"/>
    <mergeCell ref="M2764:N2764"/>
    <mergeCell ref="E2765:F2765"/>
    <mergeCell ref="J2765:K2765"/>
    <mergeCell ref="M2765:N2765"/>
    <mergeCell ref="E2766:F2766"/>
    <mergeCell ref="J2766:K2766"/>
    <mergeCell ref="M2766:N2766"/>
    <mergeCell ref="E2767:F2767"/>
    <mergeCell ref="J2767:K2767"/>
    <mergeCell ref="M2767:N2767"/>
    <mergeCell ref="E2768:F2768"/>
    <mergeCell ref="J2768:K2768"/>
    <mergeCell ref="M2768:N2768"/>
    <mergeCell ref="E2769:F2769"/>
    <mergeCell ref="J2769:K2769"/>
    <mergeCell ref="M2769:N2769"/>
    <mergeCell ref="E2770:F2770"/>
    <mergeCell ref="J2770:K2770"/>
    <mergeCell ref="M2770:N2770"/>
    <mergeCell ref="E2749:F2749"/>
    <mergeCell ref="J2749:K2749"/>
    <mergeCell ref="M2749:N2749"/>
    <mergeCell ref="E2750:F2750"/>
    <mergeCell ref="J2750:K2750"/>
    <mergeCell ref="M2750:N2750"/>
    <mergeCell ref="E2751:F2751"/>
    <mergeCell ref="J2751:K2751"/>
    <mergeCell ref="M2751:N2751"/>
    <mergeCell ref="E2752:F2752"/>
    <mergeCell ref="J2752:K2752"/>
    <mergeCell ref="M2752:N2752"/>
    <mergeCell ref="E2753:F2753"/>
    <mergeCell ref="J2753:K2753"/>
    <mergeCell ref="M2753:N2753"/>
    <mergeCell ref="E2754:F2754"/>
    <mergeCell ref="J2754:K2754"/>
    <mergeCell ref="M2754:N2754"/>
    <mergeCell ref="E2755:F2755"/>
    <mergeCell ref="J2755:K2755"/>
    <mergeCell ref="M2755:N2755"/>
    <mergeCell ref="E2756:F2756"/>
    <mergeCell ref="J2756:K2756"/>
    <mergeCell ref="M2756:N2756"/>
    <mergeCell ref="E2757:F2757"/>
    <mergeCell ref="J2757:K2757"/>
    <mergeCell ref="M2757:N2757"/>
    <mergeCell ref="E2758:F2758"/>
    <mergeCell ref="J2758:K2758"/>
    <mergeCell ref="M2758:N2758"/>
    <mergeCell ref="E2759:F2759"/>
    <mergeCell ref="J2759:K2759"/>
    <mergeCell ref="M2759:N2759"/>
    <mergeCell ref="E2738:F2738"/>
    <mergeCell ref="J2738:K2738"/>
    <mergeCell ref="M2738:N2738"/>
    <mergeCell ref="E2739:F2739"/>
    <mergeCell ref="J2739:K2739"/>
    <mergeCell ref="M2739:N2739"/>
    <mergeCell ref="E2740:F2740"/>
    <mergeCell ref="J2740:K2740"/>
    <mergeCell ref="M2740:N2740"/>
    <mergeCell ref="E2741:F2741"/>
    <mergeCell ref="J2741:K2741"/>
    <mergeCell ref="M2741:N2741"/>
    <mergeCell ref="E2742:F2742"/>
    <mergeCell ref="J2742:K2742"/>
    <mergeCell ref="M2742:N2742"/>
    <mergeCell ref="E2743:F2743"/>
    <mergeCell ref="J2743:K2743"/>
    <mergeCell ref="M2743:N2743"/>
    <mergeCell ref="E2744:F2744"/>
    <mergeCell ref="J2744:K2744"/>
    <mergeCell ref="M2744:N2744"/>
    <mergeCell ref="E2745:F2745"/>
    <mergeCell ref="J2745:K2745"/>
    <mergeCell ref="M2745:N2745"/>
    <mergeCell ref="E2746:F2746"/>
    <mergeCell ref="J2746:K2746"/>
    <mergeCell ref="M2746:N2746"/>
    <mergeCell ref="E2747:F2747"/>
    <mergeCell ref="J2747:K2747"/>
    <mergeCell ref="M2747:N2747"/>
    <mergeCell ref="E2748:F2748"/>
    <mergeCell ref="J2748:K2748"/>
    <mergeCell ref="M2748:N2748"/>
    <mergeCell ref="E2727:F2727"/>
    <mergeCell ref="J2727:K2727"/>
    <mergeCell ref="M2727:N2727"/>
    <mergeCell ref="E2728:F2728"/>
    <mergeCell ref="J2728:K2728"/>
    <mergeCell ref="M2728:N2728"/>
    <mergeCell ref="E2729:F2729"/>
    <mergeCell ref="J2729:K2729"/>
    <mergeCell ref="M2729:N2729"/>
    <mergeCell ref="E2730:F2730"/>
    <mergeCell ref="J2730:K2730"/>
    <mergeCell ref="M2730:N2730"/>
    <mergeCell ref="E2731:F2731"/>
    <mergeCell ref="J2731:K2731"/>
    <mergeCell ref="M2731:N2731"/>
    <mergeCell ref="E2732:F2732"/>
    <mergeCell ref="J2732:K2732"/>
    <mergeCell ref="M2732:N2732"/>
    <mergeCell ref="E2733:F2733"/>
    <mergeCell ref="J2733:K2733"/>
    <mergeCell ref="M2733:N2733"/>
    <mergeCell ref="E2734:F2734"/>
    <mergeCell ref="J2734:K2734"/>
    <mergeCell ref="M2734:N2734"/>
    <mergeCell ref="E2735:F2735"/>
    <mergeCell ref="J2735:K2735"/>
    <mergeCell ref="M2735:N2735"/>
    <mergeCell ref="E2736:F2736"/>
    <mergeCell ref="J2736:K2736"/>
    <mergeCell ref="M2736:N2736"/>
    <mergeCell ref="E2737:F2737"/>
    <mergeCell ref="J2737:K2737"/>
    <mergeCell ref="M2737:N2737"/>
    <mergeCell ref="E2716:F2716"/>
    <mergeCell ref="J2716:K2716"/>
    <mergeCell ref="M2716:N2716"/>
    <mergeCell ref="E2717:F2717"/>
    <mergeCell ref="J2717:K2717"/>
    <mergeCell ref="M2717:N2717"/>
    <mergeCell ref="E2718:F2718"/>
    <mergeCell ref="J2718:K2718"/>
    <mergeCell ref="M2718:N2718"/>
    <mergeCell ref="E2719:F2719"/>
    <mergeCell ref="J2719:K2719"/>
    <mergeCell ref="M2719:N2719"/>
    <mergeCell ref="E2720:F2720"/>
    <mergeCell ref="J2720:K2720"/>
    <mergeCell ref="M2720:N2720"/>
    <mergeCell ref="E2721:F2721"/>
    <mergeCell ref="J2721:K2721"/>
    <mergeCell ref="M2721:N2721"/>
    <mergeCell ref="E2722:F2722"/>
    <mergeCell ref="J2722:K2722"/>
    <mergeCell ref="M2722:N2722"/>
    <mergeCell ref="E2723:F2723"/>
    <mergeCell ref="J2723:K2723"/>
    <mergeCell ref="M2723:N2723"/>
    <mergeCell ref="E2724:F2724"/>
    <mergeCell ref="J2724:K2724"/>
    <mergeCell ref="M2724:N2724"/>
    <mergeCell ref="E2725:F2725"/>
    <mergeCell ref="J2725:K2725"/>
    <mergeCell ref="M2725:N2725"/>
    <mergeCell ref="E2726:F2726"/>
    <mergeCell ref="J2726:K2726"/>
    <mergeCell ref="M2726:N2726"/>
    <mergeCell ref="E2705:F2705"/>
    <mergeCell ref="J2705:K2705"/>
    <mergeCell ref="M2705:N2705"/>
    <mergeCell ref="E2706:F2706"/>
    <mergeCell ref="J2706:K2706"/>
    <mergeCell ref="M2706:N2706"/>
    <mergeCell ref="E2707:F2707"/>
    <mergeCell ref="J2707:K2707"/>
    <mergeCell ref="M2707:N2707"/>
    <mergeCell ref="E2708:F2708"/>
    <mergeCell ref="J2708:K2708"/>
    <mergeCell ref="M2708:N2708"/>
    <mergeCell ref="E2709:F2709"/>
    <mergeCell ref="J2709:K2709"/>
    <mergeCell ref="M2709:N2709"/>
    <mergeCell ref="E2710:F2710"/>
    <mergeCell ref="J2710:K2710"/>
    <mergeCell ref="M2710:N2710"/>
    <mergeCell ref="E2711:F2711"/>
    <mergeCell ref="J2711:K2711"/>
    <mergeCell ref="M2711:N2711"/>
    <mergeCell ref="E2712:F2712"/>
    <mergeCell ref="J2712:K2712"/>
    <mergeCell ref="M2712:N2712"/>
    <mergeCell ref="E2713:F2713"/>
    <mergeCell ref="J2713:K2713"/>
    <mergeCell ref="M2713:N2713"/>
    <mergeCell ref="E2714:F2714"/>
    <mergeCell ref="J2714:K2714"/>
    <mergeCell ref="M2714:N2714"/>
    <mergeCell ref="E2715:F2715"/>
    <mergeCell ref="J2715:K2715"/>
    <mergeCell ref="M2715:N2715"/>
    <mergeCell ref="E2694:F2694"/>
    <mergeCell ref="J2694:K2694"/>
    <mergeCell ref="M2694:N2694"/>
    <mergeCell ref="E2695:F2695"/>
    <mergeCell ref="J2695:K2695"/>
    <mergeCell ref="M2695:N2695"/>
    <mergeCell ref="E2696:F2696"/>
    <mergeCell ref="J2696:K2696"/>
    <mergeCell ref="M2696:N2696"/>
    <mergeCell ref="E2697:F2697"/>
    <mergeCell ref="J2697:K2697"/>
    <mergeCell ref="M2697:N2697"/>
    <mergeCell ref="E2698:F2698"/>
    <mergeCell ref="J2698:K2698"/>
    <mergeCell ref="M2698:N2698"/>
    <mergeCell ref="E2699:F2699"/>
    <mergeCell ref="J2699:K2699"/>
    <mergeCell ref="M2699:N2699"/>
    <mergeCell ref="E2700:F2700"/>
    <mergeCell ref="J2700:K2700"/>
    <mergeCell ref="M2700:N2700"/>
    <mergeCell ref="E2701:F2701"/>
    <mergeCell ref="J2701:K2701"/>
    <mergeCell ref="M2701:N2701"/>
    <mergeCell ref="E2702:F2702"/>
    <mergeCell ref="J2702:K2702"/>
    <mergeCell ref="M2702:N2702"/>
    <mergeCell ref="E2703:F2703"/>
    <mergeCell ref="J2703:K2703"/>
    <mergeCell ref="M2703:N2703"/>
    <mergeCell ref="E2704:F2704"/>
    <mergeCell ref="J2704:K2704"/>
    <mergeCell ref="M2704:N2704"/>
    <mergeCell ref="E2683:F2683"/>
    <mergeCell ref="J2683:K2683"/>
    <mergeCell ref="M2683:N2683"/>
    <mergeCell ref="E2684:F2684"/>
    <mergeCell ref="J2684:K2684"/>
    <mergeCell ref="M2684:N2684"/>
    <mergeCell ref="E2685:F2685"/>
    <mergeCell ref="J2685:K2685"/>
    <mergeCell ref="M2685:N2685"/>
    <mergeCell ref="E2686:F2686"/>
    <mergeCell ref="J2686:K2686"/>
    <mergeCell ref="M2686:N2686"/>
    <mergeCell ref="E2687:F2687"/>
    <mergeCell ref="J2687:K2687"/>
    <mergeCell ref="M2687:N2687"/>
    <mergeCell ref="E2688:F2688"/>
    <mergeCell ref="J2688:K2688"/>
    <mergeCell ref="M2688:N2688"/>
    <mergeCell ref="E2689:F2689"/>
    <mergeCell ref="J2689:K2689"/>
    <mergeCell ref="M2689:N2689"/>
    <mergeCell ref="E2690:F2690"/>
    <mergeCell ref="J2690:K2690"/>
    <mergeCell ref="M2690:N2690"/>
    <mergeCell ref="E2691:F2691"/>
    <mergeCell ref="J2691:K2691"/>
    <mergeCell ref="M2691:N2691"/>
    <mergeCell ref="E2692:F2692"/>
    <mergeCell ref="J2692:K2692"/>
    <mergeCell ref="M2692:N2692"/>
    <mergeCell ref="E2693:F2693"/>
    <mergeCell ref="J2693:K2693"/>
    <mergeCell ref="M2693:N2693"/>
    <mergeCell ref="E2672:F2672"/>
    <mergeCell ref="J2672:K2672"/>
    <mergeCell ref="M2672:N2672"/>
    <mergeCell ref="E2673:F2673"/>
    <mergeCell ref="J2673:K2673"/>
    <mergeCell ref="M2673:N2673"/>
    <mergeCell ref="E2674:F2674"/>
    <mergeCell ref="J2674:K2674"/>
    <mergeCell ref="M2674:N2674"/>
    <mergeCell ref="E2675:F2675"/>
    <mergeCell ref="J2675:K2675"/>
    <mergeCell ref="M2675:N2675"/>
    <mergeCell ref="E2676:F2676"/>
    <mergeCell ref="J2676:K2676"/>
    <mergeCell ref="M2676:N2676"/>
    <mergeCell ref="E2677:F2677"/>
    <mergeCell ref="J2677:K2677"/>
    <mergeCell ref="M2677:N2677"/>
    <mergeCell ref="E2678:F2678"/>
    <mergeCell ref="J2678:K2678"/>
    <mergeCell ref="M2678:N2678"/>
    <mergeCell ref="E2679:F2679"/>
    <mergeCell ref="J2679:K2679"/>
    <mergeCell ref="M2679:N2679"/>
    <mergeCell ref="E2680:F2680"/>
    <mergeCell ref="J2680:K2680"/>
    <mergeCell ref="M2680:N2680"/>
    <mergeCell ref="E2681:F2681"/>
    <mergeCell ref="J2681:K2681"/>
    <mergeCell ref="M2681:N2681"/>
    <mergeCell ref="E2682:F2682"/>
    <mergeCell ref="J2682:K2682"/>
    <mergeCell ref="M2682:N2682"/>
    <mergeCell ref="E2661:F2661"/>
    <mergeCell ref="J2661:K2661"/>
    <mergeCell ref="M2661:N2661"/>
    <mergeCell ref="E2662:F2662"/>
    <mergeCell ref="J2662:K2662"/>
    <mergeCell ref="M2662:N2662"/>
    <mergeCell ref="E2663:F2663"/>
    <mergeCell ref="J2663:K2663"/>
    <mergeCell ref="M2663:N2663"/>
    <mergeCell ref="E2664:F2664"/>
    <mergeCell ref="J2664:K2664"/>
    <mergeCell ref="M2664:N2664"/>
    <mergeCell ref="E2665:F2665"/>
    <mergeCell ref="J2665:K2665"/>
    <mergeCell ref="M2665:N2665"/>
    <mergeCell ref="E2666:F2666"/>
    <mergeCell ref="J2666:K2666"/>
    <mergeCell ref="M2666:N2666"/>
    <mergeCell ref="E2667:F2667"/>
    <mergeCell ref="J2667:K2667"/>
    <mergeCell ref="M2667:N2667"/>
    <mergeCell ref="E2668:F2668"/>
    <mergeCell ref="J2668:K2668"/>
    <mergeCell ref="M2668:N2668"/>
    <mergeCell ref="E2669:F2669"/>
    <mergeCell ref="J2669:K2669"/>
    <mergeCell ref="M2669:N2669"/>
    <mergeCell ref="E2670:F2670"/>
    <mergeCell ref="J2670:K2670"/>
    <mergeCell ref="M2670:N2670"/>
    <mergeCell ref="E2671:F2671"/>
    <mergeCell ref="J2671:K2671"/>
    <mergeCell ref="M2671:N2671"/>
    <mergeCell ref="E2650:F2650"/>
    <mergeCell ref="J2650:K2650"/>
    <mergeCell ref="M2650:N2650"/>
    <mergeCell ref="E2651:F2651"/>
    <mergeCell ref="J2651:K2651"/>
    <mergeCell ref="M2651:N2651"/>
    <mergeCell ref="E2652:F2652"/>
    <mergeCell ref="J2652:K2652"/>
    <mergeCell ref="M2652:N2652"/>
    <mergeCell ref="E2653:F2653"/>
    <mergeCell ref="J2653:K2653"/>
    <mergeCell ref="M2653:N2653"/>
    <mergeCell ref="E2654:F2654"/>
    <mergeCell ref="J2654:K2654"/>
    <mergeCell ref="M2654:N2654"/>
    <mergeCell ref="E2655:F2655"/>
    <mergeCell ref="J2655:K2655"/>
    <mergeCell ref="M2655:N2655"/>
    <mergeCell ref="E2656:F2656"/>
    <mergeCell ref="J2656:K2656"/>
    <mergeCell ref="M2656:N2656"/>
    <mergeCell ref="E2657:F2657"/>
    <mergeCell ref="J2657:K2657"/>
    <mergeCell ref="M2657:N2657"/>
    <mergeCell ref="E2658:F2658"/>
    <mergeCell ref="J2658:K2658"/>
    <mergeCell ref="M2658:N2658"/>
    <mergeCell ref="E2659:F2659"/>
    <mergeCell ref="J2659:K2659"/>
    <mergeCell ref="M2659:N2659"/>
    <mergeCell ref="E2660:F2660"/>
    <mergeCell ref="J2660:K2660"/>
    <mergeCell ref="M2660:N2660"/>
    <mergeCell ref="E2639:F2639"/>
    <mergeCell ref="J2639:K2639"/>
    <mergeCell ref="M2639:N2639"/>
    <mergeCell ref="E2640:F2640"/>
    <mergeCell ref="J2640:K2640"/>
    <mergeCell ref="M2640:N2640"/>
    <mergeCell ref="E2641:F2641"/>
    <mergeCell ref="J2641:K2641"/>
    <mergeCell ref="M2641:N2641"/>
    <mergeCell ref="E2642:F2642"/>
    <mergeCell ref="J2642:K2642"/>
    <mergeCell ref="M2642:N2642"/>
    <mergeCell ref="E2643:F2643"/>
    <mergeCell ref="J2643:K2643"/>
    <mergeCell ref="M2643:N2643"/>
    <mergeCell ref="E2644:F2644"/>
    <mergeCell ref="J2644:K2644"/>
    <mergeCell ref="M2644:N2644"/>
    <mergeCell ref="E2645:F2645"/>
    <mergeCell ref="J2645:K2645"/>
    <mergeCell ref="M2645:N2645"/>
    <mergeCell ref="E2646:F2646"/>
    <mergeCell ref="J2646:K2646"/>
    <mergeCell ref="M2646:N2646"/>
    <mergeCell ref="E2647:F2647"/>
    <mergeCell ref="J2647:K2647"/>
    <mergeCell ref="M2647:N2647"/>
    <mergeCell ref="E2648:F2648"/>
    <mergeCell ref="J2648:K2648"/>
    <mergeCell ref="M2648:N2648"/>
    <mergeCell ref="E2649:F2649"/>
    <mergeCell ref="J2649:K2649"/>
    <mergeCell ref="M2649:N2649"/>
    <mergeCell ref="E2628:F2628"/>
    <mergeCell ref="J2628:K2628"/>
    <mergeCell ref="M2628:N2628"/>
    <mergeCell ref="E2629:F2629"/>
    <mergeCell ref="J2629:K2629"/>
    <mergeCell ref="M2629:N2629"/>
    <mergeCell ref="E2630:F2630"/>
    <mergeCell ref="J2630:K2630"/>
    <mergeCell ref="M2630:N2630"/>
    <mergeCell ref="E2631:F2631"/>
    <mergeCell ref="J2631:K2631"/>
    <mergeCell ref="M2631:N2631"/>
    <mergeCell ref="E2632:F2632"/>
    <mergeCell ref="J2632:K2632"/>
    <mergeCell ref="M2632:N2632"/>
    <mergeCell ref="E2633:F2633"/>
    <mergeCell ref="J2633:K2633"/>
    <mergeCell ref="M2633:N2633"/>
    <mergeCell ref="E2634:F2634"/>
    <mergeCell ref="J2634:K2634"/>
    <mergeCell ref="M2634:N2634"/>
    <mergeCell ref="E2635:F2635"/>
    <mergeCell ref="J2635:K2635"/>
    <mergeCell ref="M2635:N2635"/>
    <mergeCell ref="E2636:F2636"/>
    <mergeCell ref="J2636:K2636"/>
    <mergeCell ref="M2636:N2636"/>
    <mergeCell ref="E2637:F2637"/>
    <mergeCell ref="J2637:K2637"/>
    <mergeCell ref="M2637:N2637"/>
    <mergeCell ref="E2638:F2638"/>
    <mergeCell ref="J2638:K2638"/>
    <mergeCell ref="M2638:N2638"/>
    <mergeCell ref="E2617:F2617"/>
    <mergeCell ref="J2617:K2617"/>
    <mergeCell ref="M2617:N2617"/>
    <mergeCell ref="E2618:F2618"/>
    <mergeCell ref="J2618:K2618"/>
    <mergeCell ref="M2618:N2618"/>
    <mergeCell ref="E2619:F2619"/>
    <mergeCell ref="J2619:K2619"/>
    <mergeCell ref="M2619:N2619"/>
    <mergeCell ref="E2620:F2620"/>
    <mergeCell ref="J2620:K2620"/>
    <mergeCell ref="M2620:N2620"/>
    <mergeCell ref="E2621:F2621"/>
    <mergeCell ref="J2621:K2621"/>
    <mergeCell ref="M2621:N2621"/>
    <mergeCell ref="E2622:F2622"/>
    <mergeCell ref="J2622:K2622"/>
    <mergeCell ref="M2622:N2622"/>
    <mergeCell ref="E2623:F2623"/>
    <mergeCell ref="J2623:K2623"/>
    <mergeCell ref="M2623:N2623"/>
    <mergeCell ref="E2624:F2624"/>
    <mergeCell ref="J2624:K2624"/>
    <mergeCell ref="M2624:N2624"/>
    <mergeCell ref="E2625:F2625"/>
    <mergeCell ref="J2625:K2625"/>
    <mergeCell ref="M2625:N2625"/>
    <mergeCell ref="E2626:F2626"/>
    <mergeCell ref="J2626:K2626"/>
    <mergeCell ref="M2626:N2626"/>
    <mergeCell ref="E2627:F2627"/>
    <mergeCell ref="J2627:K2627"/>
    <mergeCell ref="M2627:N2627"/>
    <mergeCell ref="E2606:F2606"/>
    <mergeCell ref="J2606:K2606"/>
    <mergeCell ref="M2606:N2606"/>
    <mergeCell ref="E2607:F2607"/>
    <mergeCell ref="J2607:K2607"/>
    <mergeCell ref="M2607:N2607"/>
    <mergeCell ref="E2608:F2608"/>
    <mergeCell ref="J2608:K2608"/>
    <mergeCell ref="M2608:N2608"/>
    <mergeCell ref="E2609:F2609"/>
    <mergeCell ref="J2609:K2609"/>
    <mergeCell ref="M2609:N2609"/>
    <mergeCell ref="E2610:F2610"/>
    <mergeCell ref="J2610:K2610"/>
    <mergeCell ref="M2610:N2610"/>
    <mergeCell ref="E2611:F2611"/>
    <mergeCell ref="J2611:K2611"/>
    <mergeCell ref="M2611:N2611"/>
    <mergeCell ref="E2612:F2612"/>
    <mergeCell ref="J2612:K2612"/>
    <mergeCell ref="M2612:N2612"/>
    <mergeCell ref="E2613:F2613"/>
    <mergeCell ref="J2613:K2613"/>
    <mergeCell ref="M2613:N2613"/>
    <mergeCell ref="E2614:F2614"/>
    <mergeCell ref="J2614:K2614"/>
    <mergeCell ref="M2614:N2614"/>
    <mergeCell ref="E2615:F2615"/>
    <mergeCell ref="J2615:K2615"/>
    <mergeCell ref="M2615:N2615"/>
    <mergeCell ref="E2616:F2616"/>
    <mergeCell ref="J2616:K2616"/>
    <mergeCell ref="M2616:N2616"/>
    <mergeCell ref="E2595:F2595"/>
    <mergeCell ref="J2595:K2595"/>
    <mergeCell ref="M2595:N2595"/>
    <mergeCell ref="E2596:F2596"/>
    <mergeCell ref="J2596:K2596"/>
    <mergeCell ref="M2596:N2596"/>
    <mergeCell ref="E2597:F2597"/>
    <mergeCell ref="J2597:K2597"/>
    <mergeCell ref="M2597:N2597"/>
    <mergeCell ref="E2598:F2598"/>
    <mergeCell ref="J2598:K2598"/>
    <mergeCell ref="M2598:N2598"/>
    <mergeCell ref="E2599:F2599"/>
    <mergeCell ref="J2599:K2599"/>
    <mergeCell ref="M2599:N2599"/>
    <mergeCell ref="E2600:F2600"/>
    <mergeCell ref="J2600:K2600"/>
    <mergeCell ref="M2600:N2600"/>
    <mergeCell ref="E2601:F2601"/>
    <mergeCell ref="J2601:K2601"/>
    <mergeCell ref="M2601:N2601"/>
    <mergeCell ref="E2602:F2602"/>
    <mergeCell ref="J2602:K2602"/>
    <mergeCell ref="M2602:N2602"/>
    <mergeCell ref="E2603:F2603"/>
    <mergeCell ref="J2603:K2603"/>
    <mergeCell ref="M2603:N2603"/>
    <mergeCell ref="E2604:F2604"/>
    <mergeCell ref="J2604:K2604"/>
    <mergeCell ref="M2604:N2604"/>
    <mergeCell ref="E2605:F2605"/>
    <mergeCell ref="J2605:K2605"/>
    <mergeCell ref="M2605:N2605"/>
    <mergeCell ref="E2584:F2584"/>
    <mergeCell ref="J2584:K2584"/>
    <mergeCell ref="M2584:N2584"/>
    <mergeCell ref="E2585:F2585"/>
    <mergeCell ref="J2585:K2585"/>
    <mergeCell ref="M2585:N2585"/>
    <mergeCell ref="E2586:F2586"/>
    <mergeCell ref="J2586:K2586"/>
    <mergeCell ref="M2586:N2586"/>
    <mergeCell ref="E2587:F2587"/>
    <mergeCell ref="J2587:K2587"/>
    <mergeCell ref="M2587:N2587"/>
    <mergeCell ref="E2588:F2588"/>
    <mergeCell ref="J2588:K2588"/>
    <mergeCell ref="M2588:N2588"/>
    <mergeCell ref="E2589:F2589"/>
    <mergeCell ref="J2589:K2589"/>
    <mergeCell ref="M2589:N2589"/>
    <mergeCell ref="E2590:F2590"/>
    <mergeCell ref="J2590:K2590"/>
    <mergeCell ref="M2590:N2590"/>
    <mergeCell ref="E2591:F2591"/>
    <mergeCell ref="J2591:K2591"/>
    <mergeCell ref="M2591:N2591"/>
    <mergeCell ref="E2592:F2592"/>
    <mergeCell ref="J2592:K2592"/>
    <mergeCell ref="M2592:N2592"/>
    <mergeCell ref="E2593:F2593"/>
    <mergeCell ref="J2593:K2593"/>
    <mergeCell ref="M2593:N2593"/>
    <mergeCell ref="E2594:F2594"/>
    <mergeCell ref="J2594:K2594"/>
    <mergeCell ref="M2594:N2594"/>
    <mergeCell ref="E2573:F2573"/>
    <mergeCell ref="J2573:K2573"/>
    <mergeCell ref="M2573:N2573"/>
    <mergeCell ref="E2574:F2574"/>
    <mergeCell ref="J2574:K2574"/>
    <mergeCell ref="M2574:N2574"/>
    <mergeCell ref="E2575:F2575"/>
    <mergeCell ref="J2575:K2575"/>
    <mergeCell ref="M2575:N2575"/>
    <mergeCell ref="E2576:F2576"/>
    <mergeCell ref="J2576:K2576"/>
    <mergeCell ref="M2576:N2576"/>
    <mergeCell ref="E2577:F2577"/>
    <mergeCell ref="J2577:K2577"/>
    <mergeCell ref="M2577:N2577"/>
    <mergeCell ref="E2578:F2578"/>
    <mergeCell ref="J2578:K2578"/>
    <mergeCell ref="M2578:N2578"/>
    <mergeCell ref="E2579:F2579"/>
    <mergeCell ref="J2579:K2579"/>
    <mergeCell ref="M2579:N2579"/>
    <mergeCell ref="E2580:F2580"/>
    <mergeCell ref="J2580:K2580"/>
    <mergeCell ref="M2580:N2580"/>
    <mergeCell ref="E2581:F2581"/>
    <mergeCell ref="J2581:K2581"/>
    <mergeCell ref="M2581:N2581"/>
    <mergeCell ref="E2582:F2582"/>
    <mergeCell ref="J2582:K2582"/>
    <mergeCell ref="M2582:N2582"/>
    <mergeCell ref="E2583:F2583"/>
    <mergeCell ref="J2583:K2583"/>
    <mergeCell ref="M2583:N2583"/>
    <mergeCell ref="E2562:F2562"/>
    <mergeCell ref="J2562:K2562"/>
    <mergeCell ref="M2562:N2562"/>
    <mergeCell ref="E2563:F2563"/>
    <mergeCell ref="J2563:K2563"/>
    <mergeCell ref="M2563:N2563"/>
    <mergeCell ref="E2564:F2564"/>
    <mergeCell ref="J2564:K2564"/>
    <mergeCell ref="M2564:N2564"/>
    <mergeCell ref="E2565:F2565"/>
    <mergeCell ref="J2565:K2565"/>
    <mergeCell ref="M2565:N2565"/>
    <mergeCell ref="E2566:F2566"/>
    <mergeCell ref="J2566:K2566"/>
    <mergeCell ref="M2566:N2566"/>
    <mergeCell ref="E2567:F2567"/>
    <mergeCell ref="J2567:K2567"/>
    <mergeCell ref="M2567:N2567"/>
    <mergeCell ref="E2568:F2568"/>
    <mergeCell ref="J2568:K2568"/>
    <mergeCell ref="M2568:N2568"/>
    <mergeCell ref="E2569:F2569"/>
    <mergeCell ref="J2569:K2569"/>
    <mergeCell ref="M2569:N2569"/>
    <mergeCell ref="E2570:F2570"/>
    <mergeCell ref="J2570:K2570"/>
    <mergeCell ref="M2570:N2570"/>
    <mergeCell ref="E2571:F2571"/>
    <mergeCell ref="J2571:K2571"/>
    <mergeCell ref="M2571:N2571"/>
    <mergeCell ref="E2572:F2572"/>
    <mergeCell ref="J2572:K2572"/>
    <mergeCell ref="M2572:N2572"/>
    <mergeCell ref="E2551:F2551"/>
    <mergeCell ref="J2551:K2551"/>
    <mergeCell ref="M2551:N2551"/>
    <mergeCell ref="E2552:F2552"/>
    <mergeCell ref="J2552:K2552"/>
    <mergeCell ref="M2552:N2552"/>
    <mergeCell ref="E2553:F2553"/>
    <mergeCell ref="J2553:K2553"/>
    <mergeCell ref="M2553:N2553"/>
    <mergeCell ref="E2554:F2554"/>
    <mergeCell ref="J2554:K2554"/>
    <mergeCell ref="M2554:N2554"/>
    <mergeCell ref="E2555:F2555"/>
    <mergeCell ref="J2555:K2555"/>
    <mergeCell ref="M2555:N2555"/>
    <mergeCell ref="E2556:F2556"/>
    <mergeCell ref="J2556:K2556"/>
    <mergeCell ref="M2556:N2556"/>
    <mergeCell ref="E2557:F2557"/>
    <mergeCell ref="J2557:K2557"/>
    <mergeCell ref="M2557:N2557"/>
    <mergeCell ref="E2558:F2558"/>
    <mergeCell ref="J2558:K2558"/>
    <mergeCell ref="M2558:N2558"/>
    <mergeCell ref="E2559:F2559"/>
    <mergeCell ref="J2559:K2559"/>
    <mergeCell ref="M2559:N2559"/>
    <mergeCell ref="E2560:F2560"/>
    <mergeCell ref="J2560:K2560"/>
    <mergeCell ref="M2560:N2560"/>
    <mergeCell ref="E2561:F2561"/>
    <mergeCell ref="J2561:K2561"/>
    <mergeCell ref="M2561:N2561"/>
    <mergeCell ref="E2540:F2540"/>
    <mergeCell ref="J2540:K2540"/>
    <mergeCell ref="M2540:N2540"/>
    <mergeCell ref="E2541:F2541"/>
    <mergeCell ref="J2541:K2541"/>
    <mergeCell ref="M2541:N2541"/>
    <mergeCell ref="E2542:F2542"/>
    <mergeCell ref="J2542:K2542"/>
    <mergeCell ref="M2542:N2542"/>
    <mergeCell ref="E2543:F2543"/>
    <mergeCell ref="J2543:K2543"/>
    <mergeCell ref="M2543:N2543"/>
    <mergeCell ref="E2544:F2544"/>
    <mergeCell ref="J2544:K2544"/>
    <mergeCell ref="M2544:N2544"/>
    <mergeCell ref="E2545:F2545"/>
    <mergeCell ref="J2545:K2545"/>
    <mergeCell ref="M2545:N2545"/>
    <mergeCell ref="E2546:F2546"/>
    <mergeCell ref="J2546:K2546"/>
    <mergeCell ref="M2546:N2546"/>
    <mergeCell ref="E2547:F2547"/>
    <mergeCell ref="J2547:K2547"/>
    <mergeCell ref="M2547:N2547"/>
    <mergeCell ref="E2548:F2548"/>
    <mergeCell ref="J2548:K2548"/>
    <mergeCell ref="M2548:N2548"/>
    <mergeCell ref="E2549:F2549"/>
    <mergeCell ref="J2549:K2549"/>
    <mergeCell ref="M2549:N2549"/>
    <mergeCell ref="E2550:F2550"/>
    <mergeCell ref="J2550:K2550"/>
    <mergeCell ref="M2550:N2550"/>
    <mergeCell ref="E2529:F2529"/>
    <mergeCell ref="J2529:K2529"/>
    <mergeCell ref="M2529:N2529"/>
    <mergeCell ref="E2530:F2530"/>
    <mergeCell ref="J2530:K2530"/>
    <mergeCell ref="M2530:N2530"/>
    <mergeCell ref="E2531:F2531"/>
    <mergeCell ref="J2531:K2531"/>
    <mergeCell ref="M2531:N2531"/>
    <mergeCell ref="E2532:F2532"/>
    <mergeCell ref="J2532:K2532"/>
    <mergeCell ref="M2532:N2532"/>
    <mergeCell ref="E2533:F2533"/>
    <mergeCell ref="J2533:K2533"/>
    <mergeCell ref="M2533:N2533"/>
    <mergeCell ref="E2534:F2534"/>
    <mergeCell ref="J2534:K2534"/>
    <mergeCell ref="M2534:N2534"/>
    <mergeCell ref="E2535:F2535"/>
    <mergeCell ref="J2535:K2535"/>
    <mergeCell ref="M2535:N2535"/>
    <mergeCell ref="E2536:F2536"/>
    <mergeCell ref="J2536:K2536"/>
    <mergeCell ref="M2536:N2536"/>
    <mergeCell ref="E2537:F2537"/>
    <mergeCell ref="J2537:K2537"/>
    <mergeCell ref="M2537:N2537"/>
    <mergeCell ref="E2538:F2538"/>
    <mergeCell ref="J2538:K2538"/>
    <mergeCell ref="M2538:N2538"/>
    <mergeCell ref="E2539:F2539"/>
    <mergeCell ref="J2539:K2539"/>
    <mergeCell ref="M2539:N2539"/>
    <mergeCell ref="E2518:F2518"/>
    <mergeCell ref="J2518:K2518"/>
    <mergeCell ref="M2518:N2518"/>
    <mergeCell ref="E2519:F2519"/>
    <mergeCell ref="J2519:K2519"/>
    <mergeCell ref="M2519:N2519"/>
    <mergeCell ref="E2520:F2520"/>
    <mergeCell ref="J2520:K2520"/>
    <mergeCell ref="M2520:N2520"/>
    <mergeCell ref="E2521:F2521"/>
    <mergeCell ref="J2521:K2521"/>
    <mergeCell ref="M2521:N2521"/>
    <mergeCell ref="E2522:F2522"/>
    <mergeCell ref="J2522:K2522"/>
    <mergeCell ref="M2522:N2522"/>
    <mergeCell ref="E2523:F2523"/>
    <mergeCell ref="J2523:K2523"/>
    <mergeCell ref="M2523:N2523"/>
    <mergeCell ref="E2524:F2524"/>
    <mergeCell ref="J2524:K2524"/>
    <mergeCell ref="M2524:N2524"/>
    <mergeCell ref="E2525:F2525"/>
    <mergeCell ref="J2525:K2525"/>
    <mergeCell ref="M2525:N2525"/>
    <mergeCell ref="E2526:F2526"/>
    <mergeCell ref="J2526:K2526"/>
    <mergeCell ref="M2526:N2526"/>
    <mergeCell ref="E2527:F2527"/>
    <mergeCell ref="J2527:K2527"/>
    <mergeCell ref="M2527:N2527"/>
    <mergeCell ref="E2528:F2528"/>
    <mergeCell ref="J2528:K2528"/>
    <mergeCell ref="M2528:N2528"/>
    <mergeCell ref="E2507:F2507"/>
    <mergeCell ref="J2507:K2507"/>
    <mergeCell ref="M2507:N2507"/>
    <mergeCell ref="E2508:F2508"/>
    <mergeCell ref="J2508:K2508"/>
    <mergeCell ref="M2508:N2508"/>
    <mergeCell ref="E2509:F2509"/>
    <mergeCell ref="J2509:K2509"/>
    <mergeCell ref="M2509:N2509"/>
    <mergeCell ref="E2510:F2510"/>
    <mergeCell ref="J2510:K2510"/>
    <mergeCell ref="M2510:N2510"/>
    <mergeCell ref="E2511:F2511"/>
    <mergeCell ref="J2511:K2511"/>
    <mergeCell ref="M2511:N2511"/>
    <mergeCell ref="E2512:F2512"/>
    <mergeCell ref="J2512:K2512"/>
    <mergeCell ref="M2512:N2512"/>
    <mergeCell ref="E2513:F2513"/>
    <mergeCell ref="J2513:K2513"/>
    <mergeCell ref="M2513:N2513"/>
    <mergeCell ref="E2514:F2514"/>
    <mergeCell ref="J2514:K2514"/>
    <mergeCell ref="M2514:N2514"/>
    <mergeCell ref="E2515:F2515"/>
    <mergeCell ref="J2515:K2515"/>
    <mergeCell ref="M2515:N2515"/>
    <mergeCell ref="E2516:F2516"/>
    <mergeCell ref="J2516:K2516"/>
    <mergeCell ref="M2516:N2516"/>
    <mergeCell ref="E2517:F2517"/>
    <mergeCell ref="J2517:K2517"/>
    <mergeCell ref="M2517:N2517"/>
    <mergeCell ref="E2496:F2496"/>
    <mergeCell ref="J2496:K2496"/>
    <mergeCell ref="M2496:N2496"/>
    <mergeCell ref="E2497:F2497"/>
    <mergeCell ref="J2497:K2497"/>
    <mergeCell ref="M2497:N2497"/>
    <mergeCell ref="E2498:F2498"/>
    <mergeCell ref="J2498:K2498"/>
    <mergeCell ref="M2498:N2498"/>
    <mergeCell ref="E2499:F2499"/>
    <mergeCell ref="J2499:K2499"/>
    <mergeCell ref="M2499:N2499"/>
    <mergeCell ref="E2500:F2500"/>
    <mergeCell ref="J2500:K2500"/>
    <mergeCell ref="M2500:N2500"/>
    <mergeCell ref="E2501:F2501"/>
    <mergeCell ref="J2501:K2501"/>
    <mergeCell ref="M2501:N2501"/>
    <mergeCell ref="E2502:F2502"/>
    <mergeCell ref="J2502:K2502"/>
    <mergeCell ref="M2502:N2502"/>
    <mergeCell ref="E2503:F2503"/>
    <mergeCell ref="J2503:K2503"/>
    <mergeCell ref="M2503:N2503"/>
    <mergeCell ref="E2504:F2504"/>
    <mergeCell ref="J2504:K2504"/>
    <mergeCell ref="M2504:N2504"/>
    <mergeCell ref="E2505:F2505"/>
    <mergeCell ref="J2505:K2505"/>
    <mergeCell ref="M2505:N2505"/>
    <mergeCell ref="E2506:F2506"/>
    <mergeCell ref="J2506:K2506"/>
    <mergeCell ref="M2506:N2506"/>
    <mergeCell ref="E2485:F2485"/>
    <mergeCell ref="J2485:K2485"/>
    <mergeCell ref="M2485:N2485"/>
    <mergeCell ref="E2486:F2486"/>
    <mergeCell ref="J2486:K2486"/>
    <mergeCell ref="M2486:N2486"/>
    <mergeCell ref="E2487:F2487"/>
    <mergeCell ref="J2487:K2487"/>
    <mergeCell ref="M2487:N2487"/>
    <mergeCell ref="E2488:F2488"/>
    <mergeCell ref="J2488:K2488"/>
    <mergeCell ref="M2488:N2488"/>
    <mergeCell ref="E2489:F2489"/>
    <mergeCell ref="J2489:K2489"/>
    <mergeCell ref="M2489:N2489"/>
    <mergeCell ref="E2490:F2490"/>
    <mergeCell ref="J2490:K2490"/>
    <mergeCell ref="M2490:N2490"/>
    <mergeCell ref="E2491:F2491"/>
    <mergeCell ref="J2491:K2491"/>
    <mergeCell ref="M2491:N2491"/>
    <mergeCell ref="E2492:F2492"/>
    <mergeCell ref="J2492:K2492"/>
    <mergeCell ref="M2492:N2492"/>
    <mergeCell ref="E2493:F2493"/>
    <mergeCell ref="J2493:K2493"/>
    <mergeCell ref="M2493:N2493"/>
    <mergeCell ref="E2494:F2494"/>
    <mergeCell ref="J2494:K2494"/>
    <mergeCell ref="M2494:N2494"/>
    <mergeCell ref="E2495:F2495"/>
    <mergeCell ref="J2495:K2495"/>
    <mergeCell ref="M2495:N2495"/>
    <mergeCell ref="E2474:F2474"/>
    <mergeCell ref="J2474:K2474"/>
    <mergeCell ref="M2474:N2474"/>
    <mergeCell ref="E2475:F2475"/>
    <mergeCell ref="J2475:K2475"/>
    <mergeCell ref="M2475:N2475"/>
    <mergeCell ref="E2476:F2476"/>
    <mergeCell ref="J2476:K2476"/>
    <mergeCell ref="M2476:N2476"/>
    <mergeCell ref="E2477:F2477"/>
    <mergeCell ref="J2477:K2477"/>
    <mergeCell ref="M2477:N2477"/>
    <mergeCell ref="E2478:F2478"/>
    <mergeCell ref="J2478:K2478"/>
    <mergeCell ref="M2478:N2478"/>
    <mergeCell ref="E2479:F2479"/>
    <mergeCell ref="J2479:K2479"/>
    <mergeCell ref="M2479:N2479"/>
    <mergeCell ref="E2480:F2480"/>
    <mergeCell ref="J2480:K2480"/>
    <mergeCell ref="M2480:N2480"/>
    <mergeCell ref="E2481:F2481"/>
    <mergeCell ref="J2481:K2481"/>
    <mergeCell ref="M2481:N2481"/>
    <mergeCell ref="E2482:F2482"/>
    <mergeCell ref="J2482:K2482"/>
    <mergeCell ref="M2482:N2482"/>
    <mergeCell ref="E2483:F2483"/>
    <mergeCell ref="J2483:K2483"/>
    <mergeCell ref="M2483:N2483"/>
    <mergeCell ref="E2484:F2484"/>
    <mergeCell ref="J2484:K2484"/>
    <mergeCell ref="M2484:N2484"/>
    <mergeCell ref="E2463:F2463"/>
    <mergeCell ref="J2463:K2463"/>
    <mergeCell ref="M2463:N2463"/>
    <mergeCell ref="E2464:F2464"/>
    <mergeCell ref="J2464:K2464"/>
    <mergeCell ref="M2464:N2464"/>
    <mergeCell ref="E2465:F2465"/>
    <mergeCell ref="J2465:K2465"/>
    <mergeCell ref="M2465:N2465"/>
    <mergeCell ref="E2466:F2466"/>
    <mergeCell ref="J2466:K2466"/>
    <mergeCell ref="M2466:N2466"/>
    <mergeCell ref="E2467:F2467"/>
    <mergeCell ref="J2467:K2467"/>
    <mergeCell ref="M2467:N2467"/>
    <mergeCell ref="E2468:F2468"/>
    <mergeCell ref="J2468:K2468"/>
    <mergeCell ref="M2468:N2468"/>
    <mergeCell ref="E2469:F2469"/>
    <mergeCell ref="J2469:K2469"/>
    <mergeCell ref="M2469:N2469"/>
    <mergeCell ref="E2470:F2470"/>
    <mergeCell ref="J2470:K2470"/>
    <mergeCell ref="M2470:N2470"/>
    <mergeCell ref="E2471:F2471"/>
    <mergeCell ref="J2471:K2471"/>
    <mergeCell ref="M2471:N2471"/>
    <mergeCell ref="E2472:F2472"/>
    <mergeCell ref="J2472:K2472"/>
    <mergeCell ref="M2472:N2472"/>
    <mergeCell ref="E2473:F2473"/>
    <mergeCell ref="J2473:K2473"/>
    <mergeCell ref="M2473:N2473"/>
    <mergeCell ref="E2452:F2452"/>
    <mergeCell ref="J2452:K2452"/>
    <mergeCell ref="M2452:N2452"/>
    <mergeCell ref="E2453:F2453"/>
    <mergeCell ref="J2453:K2453"/>
    <mergeCell ref="M2453:N2453"/>
    <mergeCell ref="E2454:F2454"/>
    <mergeCell ref="J2454:K2454"/>
    <mergeCell ref="M2454:N2454"/>
    <mergeCell ref="E2455:F2455"/>
    <mergeCell ref="J2455:K2455"/>
    <mergeCell ref="M2455:N2455"/>
    <mergeCell ref="E2456:F2456"/>
    <mergeCell ref="J2456:K2456"/>
    <mergeCell ref="M2456:N2456"/>
    <mergeCell ref="E2457:F2457"/>
    <mergeCell ref="J2457:K2457"/>
    <mergeCell ref="M2457:N2457"/>
    <mergeCell ref="E2458:F2458"/>
    <mergeCell ref="J2458:K2458"/>
    <mergeCell ref="M2458:N2458"/>
    <mergeCell ref="E2459:F2459"/>
    <mergeCell ref="J2459:K2459"/>
    <mergeCell ref="M2459:N2459"/>
    <mergeCell ref="E2460:F2460"/>
    <mergeCell ref="J2460:K2460"/>
    <mergeCell ref="M2460:N2460"/>
    <mergeCell ref="E2461:F2461"/>
    <mergeCell ref="J2461:K2461"/>
    <mergeCell ref="M2461:N2461"/>
    <mergeCell ref="E2462:F2462"/>
    <mergeCell ref="J2462:K2462"/>
    <mergeCell ref="M2462:N2462"/>
    <mergeCell ref="E2441:F2441"/>
    <mergeCell ref="J2441:K2441"/>
    <mergeCell ref="M2441:N2441"/>
    <mergeCell ref="E2442:F2442"/>
    <mergeCell ref="J2442:K2442"/>
    <mergeCell ref="M2442:N2442"/>
    <mergeCell ref="E2443:F2443"/>
    <mergeCell ref="J2443:K2443"/>
    <mergeCell ref="M2443:N2443"/>
    <mergeCell ref="E2444:F2444"/>
    <mergeCell ref="J2444:K2444"/>
    <mergeCell ref="M2444:N2444"/>
    <mergeCell ref="E2445:F2445"/>
    <mergeCell ref="J2445:K2445"/>
    <mergeCell ref="M2445:N2445"/>
    <mergeCell ref="E2446:F2446"/>
    <mergeCell ref="J2446:K2446"/>
    <mergeCell ref="M2446:N2446"/>
    <mergeCell ref="E2447:F2447"/>
    <mergeCell ref="J2447:K2447"/>
    <mergeCell ref="M2447:N2447"/>
    <mergeCell ref="E2448:F2448"/>
    <mergeCell ref="J2448:K2448"/>
    <mergeCell ref="M2448:N2448"/>
    <mergeCell ref="E2449:F2449"/>
    <mergeCell ref="J2449:K2449"/>
    <mergeCell ref="M2449:N2449"/>
    <mergeCell ref="E2450:F2450"/>
    <mergeCell ref="J2450:K2450"/>
    <mergeCell ref="M2450:N2450"/>
    <mergeCell ref="E2451:F2451"/>
    <mergeCell ref="J2451:K2451"/>
    <mergeCell ref="M2451:N2451"/>
    <mergeCell ref="E2430:F2430"/>
    <mergeCell ref="J2430:K2430"/>
    <mergeCell ref="M2430:N2430"/>
    <mergeCell ref="E2431:F2431"/>
    <mergeCell ref="J2431:K2431"/>
    <mergeCell ref="M2431:N2431"/>
    <mergeCell ref="E2432:F2432"/>
    <mergeCell ref="J2432:K2432"/>
    <mergeCell ref="M2432:N2432"/>
    <mergeCell ref="E2433:F2433"/>
    <mergeCell ref="J2433:K2433"/>
    <mergeCell ref="M2433:N2433"/>
    <mergeCell ref="E2434:F2434"/>
    <mergeCell ref="J2434:K2434"/>
    <mergeCell ref="M2434:N2434"/>
    <mergeCell ref="E2435:F2435"/>
    <mergeCell ref="J2435:K2435"/>
    <mergeCell ref="M2435:N2435"/>
    <mergeCell ref="E2436:F2436"/>
    <mergeCell ref="J2436:K2436"/>
    <mergeCell ref="M2436:N2436"/>
    <mergeCell ref="E2437:F2437"/>
    <mergeCell ref="J2437:K2437"/>
    <mergeCell ref="M2437:N2437"/>
    <mergeCell ref="E2438:F2438"/>
    <mergeCell ref="J2438:K2438"/>
    <mergeCell ref="M2438:N2438"/>
    <mergeCell ref="E2439:F2439"/>
    <mergeCell ref="J2439:K2439"/>
    <mergeCell ref="M2439:N2439"/>
    <mergeCell ref="E2440:F2440"/>
    <mergeCell ref="J2440:K2440"/>
    <mergeCell ref="M2440:N2440"/>
    <mergeCell ref="E2419:F2419"/>
    <mergeCell ref="J2419:K2419"/>
    <mergeCell ref="M2419:N2419"/>
    <mergeCell ref="E2420:F2420"/>
    <mergeCell ref="J2420:K2420"/>
    <mergeCell ref="M2420:N2420"/>
    <mergeCell ref="E2421:F2421"/>
    <mergeCell ref="J2421:K2421"/>
    <mergeCell ref="M2421:N2421"/>
    <mergeCell ref="E2422:F2422"/>
    <mergeCell ref="J2422:K2422"/>
    <mergeCell ref="M2422:N2422"/>
    <mergeCell ref="E2423:F2423"/>
    <mergeCell ref="J2423:K2423"/>
    <mergeCell ref="M2423:N2423"/>
    <mergeCell ref="E2424:F2424"/>
    <mergeCell ref="J2424:K2424"/>
    <mergeCell ref="M2424:N2424"/>
    <mergeCell ref="E2425:F2425"/>
    <mergeCell ref="J2425:K2425"/>
    <mergeCell ref="M2425:N2425"/>
    <mergeCell ref="E2426:F2426"/>
    <mergeCell ref="J2426:K2426"/>
    <mergeCell ref="M2426:N2426"/>
    <mergeCell ref="E2427:F2427"/>
    <mergeCell ref="J2427:K2427"/>
    <mergeCell ref="M2427:N2427"/>
    <mergeCell ref="E2428:F2428"/>
    <mergeCell ref="J2428:K2428"/>
    <mergeCell ref="M2428:N2428"/>
    <mergeCell ref="E2429:F2429"/>
    <mergeCell ref="J2429:K2429"/>
    <mergeCell ref="M2429:N2429"/>
    <mergeCell ref="E2408:F2408"/>
    <mergeCell ref="J2408:K2408"/>
    <mergeCell ref="M2408:N2408"/>
    <mergeCell ref="E2409:F2409"/>
    <mergeCell ref="J2409:K2409"/>
    <mergeCell ref="M2409:N2409"/>
    <mergeCell ref="E2410:F2410"/>
    <mergeCell ref="J2410:K2410"/>
    <mergeCell ref="M2410:N2410"/>
    <mergeCell ref="E2411:F2411"/>
    <mergeCell ref="J2411:K2411"/>
    <mergeCell ref="M2411:N2411"/>
    <mergeCell ref="E2412:F2412"/>
    <mergeCell ref="J2412:K2412"/>
    <mergeCell ref="M2412:N2412"/>
    <mergeCell ref="E2413:F2413"/>
    <mergeCell ref="J2413:K2413"/>
    <mergeCell ref="M2413:N2413"/>
    <mergeCell ref="E2414:F2414"/>
    <mergeCell ref="J2414:K2414"/>
    <mergeCell ref="M2414:N2414"/>
    <mergeCell ref="E2415:F2415"/>
    <mergeCell ref="J2415:K2415"/>
    <mergeCell ref="M2415:N2415"/>
    <mergeCell ref="E2416:F2416"/>
    <mergeCell ref="J2416:K2416"/>
    <mergeCell ref="M2416:N2416"/>
    <mergeCell ref="E2417:F2417"/>
    <mergeCell ref="J2417:K2417"/>
    <mergeCell ref="M2417:N2417"/>
    <mergeCell ref="E2418:F2418"/>
    <mergeCell ref="J2418:K2418"/>
    <mergeCell ref="M2418:N2418"/>
    <mergeCell ref="E2397:F2397"/>
    <mergeCell ref="J2397:K2397"/>
    <mergeCell ref="M2397:N2397"/>
    <mergeCell ref="E2398:F2398"/>
    <mergeCell ref="J2398:K2398"/>
    <mergeCell ref="M2398:N2398"/>
    <mergeCell ref="E2399:F2399"/>
    <mergeCell ref="J2399:K2399"/>
    <mergeCell ref="M2399:N2399"/>
    <mergeCell ref="E2400:F2400"/>
    <mergeCell ref="J2400:K2400"/>
    <mergeCell ref="M2400:N2400"/>
    <mergeCell ref="E2401:F2401"/>
    <mergeCell ref="J2401:K2401"/>
    <mergeCell ref="M2401:N2401"/>
    <mergeCell ref="E2402:F2402"/>
    <mergeCell ref="J2402:K2402"/>
    <mergeCell ref="M2402:N2402"/>
    <mergeCell ref="E2403:F2403"/>
    <mergeCell ref="J2403:K2403"/>
    <mergeCell ref="M2403:N2403"/>
    <mergeCell ref="E2404:F2404"/>
    <mergeCell ref="J2404:K2404"/>
    <mergeCell ref="M2404:N2404"/>
    <mergeCell ref="E2405:F2405"/>
    <mergeCell ref="J2405:K2405"/>
    <mergeCell ref="M2405:N2405"/>
    <mergeCell ref="E2406:F2406"/>
    <mergeCell ref="J2406:K2406"/>
    <mergeCell ref="M2406:N2406"/>
    <mergeCell ref="E2407:F2407"/>
    <mergeCell ref="J2407:K2407"/>
    <mergeCell ref="M2407:N2407"/>
    <mergeCell ref="E2386:F2386"/>
    <mergeCell ref="J2386:K2386"/>
    <mergeCell ref="M2386:N2386"/>
    <mergeCell ref="E2387:F2387"/>
    <mergeCell ref="J2387:K2387"/>
    <mergeCell ref="M2387:N2387"/>
    <mergeCell ref="E2388:F2388"/>
    <mergeCell ref="J2388:K2388"/>
    <mergeCell ref="M2388:N2388"/>
    <mergeCell ref="E2389:F2389"/>
    <mergeCell ref="J2389:K2389"/>
    <mergeCell ref="M2389:N2389"/>
    <mergeCell ref="E2390:F2390"/>
    <mergeCell ref="J2390:K2390"/>
    <mergeCell ref="M2390:N2390"/>
    <mergeCell ref="E2391:F2391"/>
    <mergeCell ref="J2391:K2391"/>
    <mergeCell ref="M2391:N2391"/>
    <mergeCell ref="E2392:F2392"/>
    <mergeCell ref="J2392:K2392"/>
    <mergeCell ref="M2392:N2392"/>
    <mergeCell ref="E2393:F2393"/>
    <mergeCell ref="J2393:K2393"/>
    <mergeCell ref="M2393:N2393"/>
    <mergeCell ref="E2394:F2394"/>
    <mergeCell ref="J2394:K2394"/>
    <mergeCell ref="M2394:N2394"/>
    <mergeCell ref="E2395:F2395"/>
    <mergeCell ref="J2395:K2395"/>
    <mergeCell ref="M2395:N2395"/>
    <mergeCell ref="E2396:F2396"/>
    <mergeCell ref="J2396:K2396"/>
    <mergeCell ref="M2396:N2396"/>
    <mergeCell ref="E2375:F2375"/>
    <mergeCell ref="J2375:K2375"/>
    <mergeCell ref="M2375:N2375"/>
    <mergeCell ref="E2376:F2376"/>
    <mergeCell ref="J2376:K2376"/>
    <mergeCell ref="M2376:N2376"/>
    <mergeCell ref="E2377:F2377"/>
    <mergeCell ref="J2377:K2377"/>
    <mergeCell ref="M2377:N2377"/>
    <mergeCell ref="E2378:F2378"/>
    <mergeCell ref="J2378:K2378"/>
    <mergeCell ref="M2378:N2378"/>
    <mergeCell ref="E2379:F2379"/>
    <mergeCell ref="J2379:K2379"/>
    <mergeCell ref="M2379:N2379"/>
    <mergeCell ref="E2380:F2380"/>
    <mergeCell ref="J2380:K2380"/>
    <mergeCell ref="M2380:N2380"/>
    <mergeCell ref="E2381:F2381"/>
    <mergeCell ref="J2381:K2381"/>
    <mergeCell ref="M2381:N2381"/>
    <mergeCell ref="E2382:F2382"/>
    <mergeCell ref="J2382:K2382"/>
    <mergeCell ref="M2382:N2382"/>
    <mergeCell ref="E2383:F2383"/>
    <mergeCell ref="J2383:K2383"/>
    <mergeCell ref="M2383:N2383"/>
    <mergeCell ref="E2384:F2384"/>
    <mergeCell ref="J2384:K2384"/>
    <mergeCell ref="M2384:N2384"/>
    <mergeCell ref="E2385:F2385"/>
    <mergeCell ref="J2385:K2385"/>
    <mergeCell ref="M2385:N2385"/>
    <mergeCell ref="E2364:F2364"/>
    <mergeCell ref="J2364:K2364"/>
    <mergeCell ref="M2364:N2364"/>
    <mergeCell ref="E2365:F2365"/>
    <mergeCell ref="J2365:K2365"/>
    <mergeCell ref="M2365:N2365"/>
    <mergeCell ref="E2366:F2366"/>
    <mergeCell ref="J2366:K2366"/>
    <mergeCell ref="M2366:N2366"/>
    <mergeCell ref="E2367:F2367"/>
    <mergeCell ref="J2367:K2367"/>
    <mergeCell ref="M2367:N2367"/>
    <mergeCell ref="E2368:F2368"/>
    <mergeCell ref="J2368:K2368"/>
    <mergeCell ref="M2368:N2368"/>
    <mergeCell ref="E2369:F2369"/>
    <mergeCell ref="J2369:K2369"/>
    <mergeCell ref="M2369:N2369"/>
    <mergeCell ref="E2370:F2370"/>
    <mergeCell ref="J2370:K2370"/>
    <mergeCell ref="M2370:N2370"/>
    <mergeCell ref="E2371:F2371"/>
    <mergeCell ref="J2371:K2371"/>
    <mergeCell ref="M2371:N2371"/>
    <mergeCell ref="E2372:F2372"/>
    <mergeCell ref="J2372:K2372"/>
    <mergeCell ref="M2372:N2372"/>
    <mergeCell ref="E2373:F2373"/>
    <mergeCell ref="J2373:K2373"/>
    <mergeCell ref="M2373:N2373"/>
    <mergeCell ref="E2374:F2374"/>
    <mergeCell ref="J2374:K2374"/>
    <mergeCell ref="M2374:N2374"/>
    <mergeCell ref="E2353:F2353"/>
    <mergeCell ref="J2353:K2353"/>
    <mergeCell ref="M2353:N2353"/>
    <mergeCell ref="E2354:F2354"/>
    <mergeCell ref="J2354:K2354"/>
    <mergeCell ref="M2354:N2354"/>
    <mergeCell ref="E2355:F2355"/>
    <mergeCell ref="J2355:K2355"/>
    <mergeCell ref="M2355:N2355"/>
    <mergeCell ref="E2356:F2356"/>
    <mergeCell ref="J2356:K2356"/>
    <mergeCell ref="M2356:N2356"/>
    <mergeCell ref="E2357:F2357"/>
    <mergeCell ref="J2357:K2357"/>
    <mergeCell ref="M2357:N2357"/>
    <mergeCell ref="E2358:F2358"/>
    <mergeCell ref="J2358:K2358"/>
    <mergeCell ref="M2358:N2358"/>
    <mergeCell ref="E2359:F2359"/>
    <mergeCell ref="J2359:K2359"/>
    <mergeCell ref="M2359:N2359"/>
    <mergeCell ref="E2360:F2360"/>
    <mergeCell ref="J2360:K2360"/>
    <mergeCell ref="M2360:N2360"/>
    <mergeCell ref="E2361:F2361"/>
    <mergeCell ref="J2361:K2361"/>
    <mergeCell ref="M2361:N2361"/>
    <mergeCell ref="E2362:F2362"/>
    <mergeCell ref="J2362:K2362"/>
    <mergeCell ref="M2362:N2362"/>
    <mergeCell ref="E2363:F2363"/>
    <mergeCell ref="J2363:K2363"/>
    <mergeCell ref="M2363:N2363"/>
    <mergeCell ref="E2342:F2342"/>
    <mergeCell ref="J2342:K2342"/>
    <mergeCell ref="M2342:N2342"/>
    <mergeCell ref="E2343:F2343"/>
    <mergeCell ref="J2343:K2343"/>
    <mergeCell ref="M2343:N2343"/>
    <mergeCell ref="E2344:F2344"/>
    <mergeCell ref="J2344:K2344"/>
    <mergeCell ref="M2344:N2344"/>
    <mergeCell ref="E2345:F2345"/>
    <mergeCell ref="J2345:K2345"/>
    <mergeCell ref="M2345:N2345"/>
    <mergeCell ref="E2346:F2346"/>
    <mergeCell ref="J2346:K2346"/>
    <mergeCell ref="M2346:N2346"/>
    <mergeCell ref="E2347:F2347"/>
    <mergeCell ref="J2347:K2347"/>
    <mergeCell ref="M2347:N2347"/>
    <mergeCell ref="E2348:F2348"/>
    <mergeCell ref="J2348:K2348"/>
    <mergeCell ref="M2348:N2348"/>
    <mergeCell ref="E2349:F2349"/>
    <mergeCell ref="J2349:K2349"/>
    <mergeCell ref="M2349:N2349"/>
    <mergeCell ref="E2350:F2350"/>
    <mergeCell ref="J2350:K2350"/>
    <mergeCell ref="M2350:N2350"/>
    <mergeCell ref="E2351:F2351"/>
    <mergeCell ref="J2351:K2351"/>
    <mergeCell ref="M2351:N2351"/>
    <mergeCell ref="E2352:F2352"/>
    <mergeCell ref="J2352:K2352"/>
    <mergeCell ref="M2352:N2352"/>
    <mergeCell ref="E2331:F2331"/>
    <mergeCell ref="J2331:K2331"/>
    <mergeCell ref="M2331:N2331"/>
    <mergeCell ref="E2332:F2332"/>
    <mergeCell ref="J2332:K2332"/>
    <mergeCell ref="M2332:N2332"/>
    <mergeCell ref="E2333:F2333"/>
    <mergeCell ref="J2333:K2333"/>
    <mergeCell ref="M2333:N2333"/>
    <mergeCell ref="E2334:F2334"/>
    <mergeCell ref="J2334:K2334"/>
    <mergeCell ref="M2334:N2334"/>
    <mergeCell ref="E2335:F2335"/>
    <mergeCell ref="J2335:K2335"/>
    <mergeCell ref="M2335:N2335"/>
    <mergeCell ref="E2336:F2336"/>
    <mergeCell ref="J2336:K2336"/>
    <mergeCell ref="M2336:N2336"/>
    <mergeCell ref="E2337:F2337"/>
    <mergeCell ref="J2337:K2337"/>
    <mergeCell ref="M2337:N2337"/>
    <mergeCell ref="E2338:F2338"/>
    <mergeCell ref="J2338:K2338"/>
    <mergeCell ref="M2338:N2338"/>
    <mergeCell ref="E2339:F2339"/>
    <mergeCell ref="J2339:K2339"/>
    <mergeCell ref="M2339:N2339"/>
    <mergeCell ref="E2340:F2340"/>
    <mergeCell ref="J2340:K2340"/>
    <mergeCell ref="M2340:N2340"/>
    <mergeCell ref="E2341:F2341"/>
    <mergeCell ref="J2341:K2341"/>
    <mergeCell ref="M2341:N2341"/>
    <mergeCell ref="E2320:F2320"/>
    <mergeCell ref="J2320:K2320"/>
    <mergeCell ref="M2320:N2320"/>
    <mergeCell ref="E2321:F2321"/>
    <mergeCell ref="J2321:K2321"/>
    <mergeCell ref="M2321:N2321"/>
    <mergeCell ref="E2322:F2322"/>
    <mergeCell ref="J2322:K2322"/>
    <mergeCell ref="M2322:N2322"/>
    <mergeCell ref="E2323:F2323"/>
    <mergeCell ref="J2323:K2323"/>
    <mergeCell ref="M2323:N2323"/>
    <mergeCell ref="E2324:F2324"/>
    <mergeCell ref="J2324:K2324"/>
    <mergeCell ref="M2324:N2324"/>
    <mergeCell ref="E2325:F2325"/>
    <mergeCell ref="J2325:K2325"/>
    <mergeCell ref="M2325:N2325"/>
    <mergeCell ref="E2326:F2326"/>
    <mergeCell ref="J2326:K2326"/>
    <mergeCell ref="M2326:N2326"/>
    <mergeCell ref="E2327:F2327"/>
    <mergeCell ref="J2327:K2327"/>
    <mergeCell ref="M2327:N2327"/>
    <mergeCell ref="E2328:F2328"/>
    <mergeCell ref="J2328:K2328"/>
    <mergeCell ref="M2328:N2328"/>
    <mergeCell ref="E2329:F2329"/>
    <mergeCell ref="J2329:K2329"/>
    <mergeCell ref="M2329:N2329"/>
    <mergeCell ref="E2330:F2330"/>
    <mergeCell ref="J2330:K2330"/>
    <mergeCell ref="M2330:N2330"/>
    <mergeCell ref="E2309:F2309"/>
    <mergeCell ref="J2309:K2309"/>
    <mergeCell ref="M2309:N2309"/>
    <mergeCell ref="E2310:F2310"/>
    <mergeCell ref="J2310:K2310"/>
    <mergeCell ref="M2310:N2310"/>
    <mergeCell ref="E2311:F2311"/>
    <mergeCell ref="J2311:K2311"/>
    <mergeCell ref="M2311:N2311"/>
    <mergeCell ref="E2312:F2312"/>
    <mergeCell ref="J2312:K2312"/>
    <mergeCell ref="M2312:N2312"/>
    <mergeCell ref="E2313:F2313"/>
    <mergeCell ref="J2313:K2313"/>
    <mergeCell ref="M2313:N2313"/>
    <mergeCell ref="E2314:F2314"/>
    <mergeCell ref="J2314:K2314"/>
    <mergeCell ref="M2314:N2314"/>
    <mergeCell ref="E2315:F2315"/>
    <mergeCell ref="J2315:K2315"/>
    <mergeCell ref="M2315:N2315"/>
    <mergeCell ref="E2316:F2316"/>
    <mergeCell ref="J2316:K2316"/>
    <mergeCell ref="M2316:N2316"/>
    <mergeCell ref="E2317:F2317"/>
    <mergeCell ref="J2317:K2317"/>
    <mergeCell ref="M2317:N2317"/>
    <mergeCell ref="E2318:F2318"/>
    <mergeCell ref="J2318:K2318"/>
    <mergeCell ref="M2318:N2318"/>
    <mergeCell ref="E2319:F2319"/>
    <mergeCell ref="J2319:K2319"/>
    <mergeCell ref="M2319:N2319"/>
    <mergeCell ref="E2298:F2298"/>
    <mergeCell ref="J2298:K2298"/>
    <mergeCell ref="M2298:N2298"/>
    <mergeCell ref="E2299:F2299"/>
    <mergeCell ref="J2299:K2299"/>
    <mergeCell ref="M2299:N2299"/>
    <mergeCell ref="E2300:F2300"/>
    <mergeCell ref="J2300:K2300"/>
    <mergeCell ref="M2300:N2300"/>
    <mergeCell ref="E2301:F2301"/>
    <mergeCell ref="J2301:K2301"/>
    <mergeCell ref="M2301:N2301"/>
    <mergeCell ref="E2302:F2302"/>
    <mergeCell ref="J2302:K2302"/>
    <mergeCell ref="M2302:N2302"/>
    <mergeCell ref="E2303:F2303"/>
    <mergeCell ref="J2303:K2303"/>
    <mergeCell ref="M2303:N2303"/>
    <mergeCell ref="E2304:F2304"/>
    <mergeCell ref="J2304:K2304"/>
    <mergeCell ref="M2304:N2304"/>
    <mergeCell ref="E2305:F2305"/>
    <mergeCell ref="J2305:K2305"/>
    <mergeCell ref="M2305:N2305"/>
    <mergeCell ref="E2306:F2306"/>
    <mergeCell ref="J2306:K2306"/>
    <mergeCell ref="M2306:N2306"/>
    <mergeCell ref="E2307:F2307"/>
    <mergeCell ref="J2307:K2307"/>
    <mergeCell ref="M2307:N2307"/>
    <mergeCell ref="E2308:F2308"/>
    <mergeCell ref="J2308:K2308"/>
    <mergeCell ref="M2308:N2308"/>
    <mergeCell ref="E2287:F2287"/>
    <mergeCell ref="J2287:K2287"/>
    <mergeCell ref="M2287:N2287"/>
    <mergeCell ref="E2288:F2288"/>
    <mergeCell ref="J2288:K2288"/>
    <mergeCell ref="M2288:N2288"/>
    <mergeCell ref="E2289:F2289"/>
    <mergeCell ref="J2289:K2289"/>
    <mergeCell ref="M2289:N2289"/>
    <mergeCell ref="E2290:F2290"/>
    <mergeCell ref="J2290:K2290"/>
    <mergeCell ref="M2290:N2290"/>
    <mergeCell ref="E2291:F2291"/>
    <mergeCell ref="J2291:K2291"/>
    <mergeCell ref="M2291:N2291"/>
    <mergeCell ref="E2292:F2292"/>
    <mergeCell ref="J2292:K2292"/>
    <mergeCell ref="M2292:N2292"/>
    <mergeCell ref="E2293:F2293"/>
    <mergeCell ref="J2293:K2293"/>
    <mergeCell ref="M2293:N2293"/>
    <mergeCell ref="E2294:F2294"/>
    <mergeCell ref="J2294:K2294"/>
    <mergeCell ref="M2294:N2294"/>
    <mergeCell ref="E2295:F2295"/>
    <mergeCell ref="J2295:K2295"/>
    <mergeCell ref="M2295:N2295"/>
    <mergeCell ref="E2296:F2296"/>
    <mergeCell ref="J2296:K2296"/>
    <mergeCell ref="M2296:N2296"/>
    <mergeCell ref="E2297:F2297"/>
    <mergeCell ref="J2297:K2297"/>
    <mergeCell ref="M2297:N2297"/>
    <mergeCell ref="E2276:F2276"/>
    <mergeCell ref="J2276:K2276"/>
    <mergeCell ref="M2276:N2276"/>
    <mergeCell ref="E2277:F2277"/>
    <mergeCell ref="J2277:K2277"/>
    <mergeCell ref="M2277:N2277"/>
    <mergeCell ref="E2278:F2278"/>
    <mergeCell ref="J2278:K2278"/>
    <mergeCell ref="M2278:N2278"/>
    <mergeCell ref="E2279:F2279"/>
    <mergeCell ref="J2279:K2279"/>
    <mergeCell ref="M2279:N2279"/>
    <mergeCell ref="E2280:F2280"/>
    <mergeCell ref="J2280:K2280"/>
    <mergeCell ref="M2280:N2280"/>
    <mergeCell ref="E2281:F2281"/>
    <mergeCell ref="J2281:K2281"/>
    <mergeCell ref="M2281:N2281"/>
    <mergeCell ref="E2282:F2282"/>
    <mergeCell ref="J2282:K2282"/>
    <mergeCell ref="M2282:N2282"/>
    <mergeCell ref="E2283:F2283"/>
    <mergeCell ref="J2283:K2283"/>
    <mergeCell ref="M2283:N2283"/>
    <mergeCell ref="E2284:F2284"/>
    <mergeCell ref="J2284:K2284"/>
    <mergeCell ref="M2284:N2284"/>
    <mergeCell ref="E2285:F2285"/>
    <mergeCell ref="J2285:K2285"/>
    <mergeCell ref="M2285:N2285"/>
    <mergeCell ref="E2286:F2286"/>
    <mergeCell ref="J2286:K2286"/>
    <mergeCell ref="M2286:N2286"/>
    <mergeCell ref="E2265:F2265"/>
    <mergeCell ref="J2265:K2265"/>
    <mergeCell ref="M2265:N2265"/>
    <mergeCell ref="E2266:F2266"/>
    <mergeCell ref="J2266:K2266"/>
    <mergeCell ref="M2266:N2266"/>
    <mergeCell ref="E2267:F2267"/>
    <mergeCell ref="J2267:K2267"/>
    <mergeCell ref="M2267:N2267"/>
    <mergeCell ref="E2268:F2268"/>
    <mergeCell ref="J2268:K2268"/>
    <mergeCell ref="M2268:N2268"/>
    <mergeCell ref="E2269:F2269"/>
    <mergeCell ref="J2269:K2269"/>
    <mergeCell ref="M2269:N2269"/>
    <mergeCell ref="E2270:F2270"/>
    <mergeCell ref="J2270:K2270"/>
    <mergeCell ref="M2270:N2270"/>
    <mergeCell ref="E2271:F2271"/>
    <mergeCell ref="J2271:K2271"/>
    <mergeCell ref="M2271:N2271"/>
    <mergeCell ref="E2272:F2272"/>
    <mergeCell ref="J2272:K2272"/>
    <mergeCell ref="M2272:N2272"/>
    <mergeCell ref="E2273:F2273"/>
    <mergeCell ref="J2273:K2273"/>
    <mergeCell ref="M2273:N2273"/>
    <mergeCell ref="E2274:F2274"/>
    <mergeCell ref="J2274:K2274"/>
    <mergeCell ref="M2274:N2274"/>
    <mergeCell ref="E2275:F2275"/>
    <mergeCell ref="J2275:K2275"/>
    <mergeCell ref="M2275:N2275"/>
    <mergeCell ref="E2254:F2254"/>
    <mergeCell ref="J2254:K2254"/>
    <mergeCell ref="M2254:N2254"/>
    <mergeCell ref="E2255:F2255"/>
    <mergeCell ref="J2255:K2255"/>
    <mergeCell ref="M2255:N2255"/>
    <mergeCell ref="E2256:F2256"/>
    <mergeCell ref="J2256:K2256"/>
    <mergeCell ref="M2256:N2256"/>
    <mergeCell ref="E2257:F2257"/>
    <mergeCell ref="J2257:K2257"/>
    <mergeCell ref="M2257:N2257"/>
    <mergeCell ref="E2258:F2258"/>
    <mergeCell ref="J2258:K2258"/>
    <mergeCell ref="M2258:N2258"/>
    <mergeCell ref="E2259:F2259"/>
    <mergeCell ref="J2259:K2259"/>
    <mergeCell ref="M2259:N2259"/>
    <mergeCell ref="E2260:F2260"/>
    <mergeCell ref="J2260:K2260"/>
    <mergeCell ref="M2260:N2260"/>
    <mergeCell ref="E2261:F2261"/>
    <mergeCell ref="J2261:K2261"/>
    <mergeCell ref="M2261:N2261"/>
    <mergeCell ref="E2262:F2262"/>
    <mergeCell ref="J2262:K2262"/>
    <mergeCell ref="M2262:N2262"/>
    <mergeCell ref="E2263:F2263"/>
    <mergeCell ref="J2263:K2263"/>
    <mergeCell ref="M2263:N2263"/>
    <mergeCell ref="E2264:F2264"/>
    <mergeCell ref="J2264:K2264"/>
    <mergeCell ref="M2264:N2264"/>
    <mergeCell ref="E2243:F2243"/>
    <mergeCell ref="J2243:K2243"/>
    <mergeCell ref="M2243:N2243"/>
    <mergeCell ref="E2244:F2244"/>
    <mergeCell ref="J2244:K2244"/>
    <mergeCell ref="M2244:N2244"/>
    <mergeCell ref="E2245:F2245"/>
    <mergeCell ref="J2245:K2245"/>
    <mergeCell ref="M2245:N2245"/>
    <mergeCell ref="E2246:F2246"/>
    <mergeCell ref="J2246:K2246"/>
    <mergeCell ref="M2246:N2246"/>
    <mergeCell ref="E2247:F2247"/>
    <mergeCell ref="J2247:K2247"/>
    <mergeCell ref="M2247:N2247"/>
    <mergeCell ref="E2248:F2248"/>
    <mergeCell ref="J2248:K2248"/>
    <mergeCell ref="M2248:N2248"/>
    <mergeCell ref="E2249:F2249"/>
    <mergeCell ref="J2249:K2249"/>
    <mergeCell ref="M2249:N2249"/>
    <mergeCell ref="E2250:F2250"/>
    <mergeCell ref="J2250:K2250"/>
    <mergeCell ref="M2250:N2250"/>
    <mergeCell ref="E2251:F2251"/>
    <mergeCell ref="J2251:K2251"/>
    <mergeCell ref="M2251:N2251"/>
    <mergeCell ref="E2252:F2252"/>
    <mergeCell ref="J2252:K2252"/>
    <mergeCell ref="M2252:N2252"/>
    <mergeCell ref="E2253:F2253"/>
    <mergeCell ref="J2253:K2253"/>
    <mergeCell ref="M2253:N2253"/>
    <mergeCell ref="E2232:F2232"/>
    <mergeCell ref="J2232:K2232"/>
    <mergeCell ref="M2232:N2232"/>
    <mergeCell ref="E2233:F2233"/>
    <mergeCell ref="J2233:K2233"/>
    <mergeCell ref="M2233:N2233"/>
    <mergeCell ref="E2234:F2234"/>
    <mergeCell ref="J2234:K2234"/>
    <mergeCell ref="M2234:N2234"/>
    <mergeCell ref="E2235:F2235"/>
    <mergeCell ref="J2235:K2235"/>
    <mergeCell ref="M2235:N2235"/>
    <mergeCell ref="E2236:F2236"/>
    <mergeCell ref="J2236:K2236"/>
    <mergeCell ref="M2236:N2236"/>
    <mergeCell ref="E2237:F2237"/>
    <mergeCell ref="J2237:K2237"/>
    <mergeCell ref="M2237:N2237"/>
    <mergeCell ref="E2238:F2238"/>
    <mergeCell ref="J2238:K2238"/>
    <mergeCell ref="M2238:N2238"/>
    <mergeCell ref="E2239:F2239"/>
    <mergeCell ref="J2239:K2239"/>
    <mergeCell ref="M2239:N2239"/>
    <mergeCell ref="E2240:F2240"/>
    <mergeCell ref="J2240:K2240"/>
    <mergeCell ref="M2240:N2240"/>
    <mergeCell ref="E2241:F2241"/>
    <mergeCell ref="J2241:K2241"/>
    <mergeCell ref="M2241:N2241"/>
    <mergeCell ref="E2242:F2242"/>
    <mergeCell ref="J2242:K2242"/>
    <mergeCell ref="M2242:N2242"/>
    <mergeCell ref="E2221:F2221"/>
    <mergeCell ref="J2221:K2221"/>
    <mergeCell ref="M2221:N2221"/>
    <mergeCell ref="E2222:F2222"/>
    <mergeCell ref="J2222:K2222"/>
    <mergeCell ref="M2222:N2222"/>
    <mergeCell ref="E2223:F2223"/>
    <mergeCell ref="J2223:K2223"/>
    <mergeCell ref="M2223:N2223"/>
    <mergeCell ref="E2224:F2224"/>
    <mergeCell ref="J2224:K2224"/>
    <mergeCell ref="M2224:N2224"/>
    <mergeCell ref="E2225:F2225"/>
    <mergeCell ref="J2225:K2225"/>
    <mergeCell ref="M2225:N2225"/>
    <mergeCell ref="E2226:F2226"/>
    <mergeCell ref="J2226:K2226"/>
    <mergeCell ref="M2226:N2226"/>
    <mergeCell ref="E2227:F2227"/>
    <mergeCell ref="J2227:K2227"/>
    <mergeCell ref="M2227:N2227"/>
    <mergeCell ref="E2228:F2228"/>
    <mergeCell ref="J2228:K2228"/>
    <mergeCell ref="M2228:N2228"/>
    <mergeCell ref="E2229:F2229"/>
    <mergeCell ref="J2229:K2229"/>
    <mergeCell ref="M2229:N2229"/>
    <mergeCell ref="E2230:F2230"/>
    <mergeCell ref="J2230:K2230"/>
    <mergeCell ref="M2230:N2230"/>
    <mergeCell ref="E2231:F2231"/>
    <mergeCell ref="J2231:K2231"/>
    <mergeCell ref="M2231:N2231"/>
    <mergeCell ref="E2210:F2210"/>
    <mergeCell ref="J2210:K2210"/>
    <mergeCell ref="M2210:N2210"/>
    <mergeCell ref="E2211:F2211"/>
    <mergeCell ref="J2211:K2211"/>
    <mergeCell ref="M2211:N2211"/>
    <mergeCell ref="E2212:F2212"/>
    <mergeCell ref="J2212:K2212"/>
    <mergeCell ref="M2212:N2212"/>
    <mergeCell ref="E2213:F2213"/>
    <mergeCell ref="J2213:K2213"/>
    <mergeCell ref="M2213:N2213"/>
    <mergeCell ref="E2214:F2214"/>
    <mergeCell ref="J2214:K2214"/>
    <mergeCell ref="M2214:N2214"/>
    <mergeCell ref="E2215:F2215"/>
    <mergeCell ref="J2215:K2215"/>
    <mergeCell ref="M2215:N2215"/>
    <mergeCell ref="E2216:F2216"/>
    <mergeCell ref="J2216:K2216"/>
    <mergeCell ref="M2216:N2216"/>
    <mergeCell ref="E2217:F2217"/>
    <mergeCell ref="J2217:K2217"/>
    <mergeCell ref="M2217:N2217"/>
    <mergeCell ref="E2218:F2218"/>
    <mergeCell ref="J2218:K2218"/>
    <mergeCell ref="M2218:N2218"/>
    <mergeCell ref="E2219:F2219"/>
    <mergeCell ref="J2219:K2219"/>
    <mergeCell ref="M2219:N2219"/>
    <mergeCell ref="E2220:F2220"/>
    <mergeCell ref="J2220:K2220"/>
    <mergeCell ref="M2220:N2220"/>
    <mergeCell ref="E2199:F2199"/>
    <mergeCell ref="J2199:K2199"/>
    <mergeCell ref="M2199:N2199"/>
    <mergeCell ref="E2200:F2200"/>
    <mergeCell ref="J2200:K2200"/>
    <mergeCell ref="M2200:N2200"/>
    <mergeCell ref="E2201:F2201"/>
    <mergeCell ref="J2201:K2201"/>
    <mergeCell ref="M2201:N2201"/>
    <mergeCell ref="E2202:F2202"/>
    <mergeCell ref="J2202:K2202"/>
    <mergeCell ref="M2202:N2202"/>
    <mergeCell ref="E2203:F2203"/>
    <mergeCell ref="J2203:K2203"/>
    <mergeCell ref="M2203:N2203"/>
    <mergeCell ref="E2204:F2204"/>
    <mergeCell ref="J2204:K2204"/>
    <mergeCell ref="M2204:N2204"/>
    <mergeCell ref="E2205:F2205"/>
    <mergeCell ref="J2205:K2205"/>
    <mergeCell ref="M2205:N2205"/>
    <mergeCell ref="E2206:F2206"/>
    <mergeCell ref="J2206:K2206"/>
    <mergeCell ref="M2206:N2206"/>
    <mergeCell ref="E2207:F2207"/>
    <mergeCell ref="J2207:K2207"/>
    <mergeCell ref="M2207:N2207"/>
    <mergeCell ref="E2208:F2208"/>
    <mergeCell ref="J2208:K2208"/>
    <mergeCell ref="M2208:N2208"/>
    <mergeCell ref="E2209:F2209"/>
    <mergeCell ref="J2209:K2209"/>
    <mergeCell ref="M2209:N2209"/>
    <mergeCell ref="E2188:F2188"/>
    <mergeCell ref="J2188:K2188"/>
    <mergeCell ref="M2188:N2188"/>
    <mergeCell ref="E2189:F2189"/>
    <mergeCell ref="J2189:K2189"/>
    <mergeCell ref="M2189:N2189"/>
    <mergeCell ref="E2190:F2190"/>
    <mergeCell ref="J2190:K2190"/>
    <mergeCell ref="M2190:N2190"/>
    <mergeCell ref="E2191:F2191"/>
    <mergeCell ref="J2191:K2191"/>
    <mergeCell ref="M2191:N2191"/>
    <mergeCell ref="E2192:F2192"/>
    <mergeCell ref="J2192:K2192"/>
    <mergeCell ref="M2192:N2192"/>
    <mergeCell ref="E2193:F2193"/>
    <mergeCell ref="J2193:K2193"/>
    <mergeCell ref="M2193:N2193"/>
    <mergeCell ref="E2194:F2194"/>
    <mergeCell ref="J2194:K2194"/>
    <mergeCell ref="M2194:N2194"/>
    <mergeCell ref="E2195:F2195"/>
    <mergeCell ref="J2195:K2195"/>
    <mergeCell ref="M2195:N2195"/>
    <mergeCell ref="E2196:F2196"/>
    <mergeCell ref="J2196:K2196"/>
    <mergeCell ref="M2196:N2196"/>
    <mergeCell ref="E2197:F2197"/>
    <mergeCell ref="J2197:K2197"/>
    <mergeCell ref="M2197:N2197"/>
    <mergeCell ref="E2198:F2198"/>
    <mergeCell ref="J2198:K2198"/>
    <mergeCell ref="M2198:N2198"/>
    <mergeCell ref="E2177:F2177"/>
    <mergeCell ref="J2177:K2177"/>
    <mergeCell ref="M2177:N2177"/>
    <mergeCell ref="E2178:F2178"/>
    <mergeCell ref="J2178:K2178"/>
    <mergeCell ref="M2178:N2178"/>
    <mergeCell ref="E2179:F2179"/>
    <mergeCell ref="J2179:K2179"/>
    <mergeCell ref="M2179:N2179"/>
    <mergeCell ref="E2180:F2180"/>
    <mergeCell ref="J2180:K2180"/>
    <mergeCell ref="M2180:N2180"/>
    <mergeCell ref="E2181:F2181"/>
    <mergeCell ref="J2181:K2181"/>
    <mergeCell ref="M2181:N2181"/>
    <mergeCell ref="E2182:F2182"/>
    <mergeCell ref="J2182:K2182"/>
    <mergeCell ref="M2182:N2182"/>
    <mergeCell ref="E2183:F2183"/>
    <mergeCell ref="J2183:K2183"/>
    <mergeCell ref="M2183:N2183"/>
    <mergeCell ref="E2184:F2184"/>
    <mergeCell ref="J2184:K2184"/>
    <mergeCell ref="M2184:N2184"/>
    <mergeCell ref="E2185:F2185"/>
    <mergeCell ref="J2185:K2185"/>
    <mergeCell ref="M2185:N2185"/>
    <mergeCell ref="E2186:F2186"/>
    <mergeCell ref="J2186:K2186"/>
    <mergeCell ref="M2186:N2186"/>
    <mergeCell ref="E2187:F2187"/>
    <mergeCell ref="J2187:K2187"/>
    <mergeCell ref="M2187:N2187"/>
    <mergeCell ref="E2166:F2166"/>
    <mergeCell ref="J2166:K2166"/>
    <mergeCell ref="M2166:N2166"/>
    <mergeCell ref="E2167:F2167"/>
    <mergeCell ref="J2167:K2167"/>
    <mergeCell ref="M2167:N2167"/>
    <mergeCell ref="E2168:F2168"/>
    <mergeCell ref="J2168:K2168"/>
    <mergeCell ref="M2168:N2168"/>
    <mergeCell ref="E2169:F2169"/>
    <mergeCell ref="J2169:K2169"/>
    <mergeCell ref="M2169:N2169"/>
    <mergeCell ref="E2170:F2170"/>
    <mergeCell ref="J2170:K2170"/>
    <mergeCell ref="M2170:N2170"/>
    <mergeCell ref="E2171:F2171"/>
    <mergeCell ref="J2171:K2171"/>
    <mergeCell ref="M2171:N2171"/>
    <mergeCell ref="E2172:F2172"/>
    <mergeCell ref="J2172:K2172"/>
    <mergeCell ref="M2172:N2172"/>
    <mergeCell ref="E2173:F2173"/>
    <mergeCell ref="J2173:K2173"/>
    <mergeCell ref="M2173:N2173"/>
    <mergeCell ref="E2174:F2174"/>
    <mergeCell ref="J2174:K2174"/>
    <mergeCell ref="M2174:N2174"/>
    <mergeCell ref="E2175:F2175"/>
    <mergeCell ref="J2175:K2175"/>
    <mergeCell ref="M2175:N2175"/>
    <mergeCell ref="E2176:F2176"/>
    <mergeCell ref="J2176:K2176"/>
    <mergeCell ref="M2176:N2176"/>
    <mergeCell ref="E2155:F2155"/>
    <mergeCell ref="J2155:K2155"/>
    <mergeCell ref="M2155:N2155"/>
    <mergeCell ref="E2156:F2156"/>
    <mergeCell ref="J2156:K2156"/>
    <mergeCell ref="M2156:N2156"/>
    <mergeCell ref="E2157:F2157"/>
    <mergeCell ref="J2157:K2157"/>
    <mergeCell ref="M2157:N2157"/>
    <mergeCell ref="E2158:F2158"/>
    <mergeCell ref="J2158:K2158"/>
    <mergeCell ref="M2158:N2158"/>
    <mergeCell ref="E2159:F2159"/>
    <mergeCell ref="J2159:K2159"/>
    <mergeCell ref="M2159:N2159"/>
    <mergeCell ref="E2160:F2160"/>
    <mergeCell ref="J2160:K2160"/>
    <mergeCell ref="M2160:N2160"/>
    <mergeCell ref="E2161:F2161"/>
    <mergeCell ref="J2161:K2161"/>
    <mergeCell ref="M2161:N2161"/>
    <mergeCell ref="E2162:F2162"/>
    <mergeCell ref="J2162:K2162"/>
    <mergeCell ref="M2162:N2162"/>
    <mergeCell ref="E2163:F2163"/>
    <mergeCell ref="J2163:K2163"/>
    <mergeCell ref="M2163:N2163"/>
    <mergeCell ref="E2164:F2164"/>
    <mergeCell ref="J2164:K2164"/>
    <mergeCell ref="M2164:N2164"/>
    <mergeCell ref="E2165:F2165"/>
    <mergeCell ref="J2165:K2165"/>
    <mergeCell ref="M2165:N2165"/>
    <mergeCell ref="E2144:F2144"/>
    <mergeCell ref="J2144:K2144"/>
    <mergeCell ref="M2144:N2144"/>
    <mergeCell ref="E2145:F2145"/>
    <mergeCell ref="J2145:K2145"/>
    <mergeCell ref="M2145:N2145"/>
    <mergeCell ref="E2146:F2146"/>
    <mergeCell ref="J2146:K2146"/>
    <mergeCell ref="M2146:N2146"/>
    <mergeCell ref="E2147:F2147"/>
    <mergeCell ref="J2147:K2147"/>
    <mergeCell ref="M2147:N2147"/>
    <mergeCell ref="E2148:F2148"/>
    <mergeCell ref="J2148:K2148"/>
    <mergeCell ref="M2148:N2148"/>
    <mergeCell ref="E2149:F2149"/>
    <mergeCell ref="J2149:K2149"/>
    <mergeCell ref="M2149:N2149"/>
    <mergeCell ref="E2150:F2150"/>
    <mergeCell ref="J2150:K2150"/>
    <mergeCell ref="M2150:N2150"/>
    <mergeCell ref="E2151:F2151"/>
    <mergeCell ref="J2151:K2151"/>
    <mergeCell ref="M2151:N2151"/>
    <mergeCell ref="E2152:F2152"/>
    <mergeCell ref="J2152:K2152"/>
    <mergeCell ref="M2152:N2152"/>
    <mergeCell ref="E2153:F2153"/>
    <mergeCell ref="J2153:K2153"/>
    <mergeCell ref="M2153:N2153"/>
    <mergeCell ref="E2154:F2154"/>
    <mergeCell ref="J2154:K2154"/>
    <mergeCell ref="M2154:N2154"/>
    <mergeCell ref="E2133:F2133"/>
    <mergeCell ref="J2133:K2133"/>
    <mergeCell ref="M2133:N2133"/>
    <mergeCell ref="E2134:F2134"/>
    <mergeCell ref="J2134:K2134"/>
    <mergeCell ref="M2134:N2134"/>
    <mergeCell ref="E2135:F2135"/>
    <mergeCell ref="J2135:K2135"/>
    <mergeCell ref="M2135:N2135"/>
    <mergeCell ref="E2136:F2136"/>
    <mergeCell ref="J2136:K2136"/>
    <mergeCell ref="M2136:N2136"/>
    <mergeCell ref="E2137:F2137"/>
    <mergeCell ref="J2137:K2137"/>
    <mergeCell ref="M2137:N2137"/>
    <mergeCell ref="E2138:F2138"/>
    <mergeCell ref="J2138:K2138"/>
    <mergeCell ref="M2138:N2138"/>
    <mergeCell ref="E2139:F2139"/>
    <mergeCell ref="J2139:K2139"/>
    <mergeCell ref="M2139:N2139"/>
    <mergeCell ref="E2140:F2140"/>
    <mergeCell ref="J2140:K2140"/>
    <mergeCell ref="M2140:N2140"/>
    <mergeCell ref="E2141:F2141"/>
    <mergeCell ref="J2141:K2141"/>
    <mergeCell ref="M2141:N2141"/>
    <mergeCell ref="E2142:F2142"/>
    <mergeCell ref="J2142:K2142"/>
    <mergeCell ref="M2142:N2142"/>
    <mergeCell ref="E2143:F2143"/>
    <mergeCell ref="J2143:K2143"/>
    <mergeCell ref="M2143:N2143"/>
    <mergeCell ref="E2122:F2122"/>
    <mergeCell ref="J2122:K2122"/>
    <mergeCell ref="M2122:N2122"/>
    <mergeCell ref="E2123:F2123"/>
    <mergeCell ref="J2123:K2123"/>
    <mergeCell ref="M2123:N2123"/>
    <mergeCell ref="E2124:F2124"/>
    <mergeCell ref="J2124:K2124"/>
    <mergeCell ref="M2124:N2124"/>
    <mergeCell ref="E2125:F2125"/>
    <mergeCell ref="J2125:K2125"/>
    <mergeCell ref="M2125:N2125"/>
    <mergeCell ref="E2126:F2126"/>
    <mergeCell ref="J2126:K2126"/>
    <mergeCell ref="M2126:N2126"/>
    <mergeCell ref="E2127:F2127"/>
    <mergeCell ref="J2127:K2127"/>
    <mergeCell ref="M2127:N2127"/>
    <mergeCell ref="E2128:F2128"/>
    <mergeCell ref="J2128:K2128"/>
    <mergeCell ref="M2128:N2128"/>
    <mergeCell ref="E2129:F2129"/>
    <mergeCell ref="J2129:K2129"/>
    <mergeCell ref="M2129:N2129"/>
    <mergeCell ref="E2130:F2130"/>
    <mergeCell ref="J2130:K2130"/>
    <mergeCell ref="M2130:N2130"/>
    <mergeCell ref="E2131:F2131"/>
    <mergeCell ref="J2131:K2131"/>
    <mergeCell ref="M2131:N2131"/>
    <mergeCell ref="E2132:F2132"/>
    <mergeCell ref="J2132:K2132"/>
    <mergeCell ref="M2132:N2132"/>
    <mergeCell ref="E2111:F2111"/>
    <mergeCell ref="J2111:K2111"/>
    <mergeCell ref="M2111:N2111"/>
    <mergeCell ref="E2112:F2112"/>
    <mergeCell ref="J2112:K2112"/>
    <mergeCell ref="M2112:N2112"/>
    <mergeCell ref="E2113:F2113"/>
    <mergeCell ref="J2113:K2113"/>
    <mergeCell ref="M2113:N2113"/>
    <mergeCell ref="E2114:F2114"/>
    <mergeCell ref="J2114:K2114"/>
    <mergeCell ref="M2114:N2114"/>
    <mergeCell ref="E2115:F2115"/>
    <mergeCell ref="J2115:K2115"/>
    <mergeCell ref="M2115:N2115"/>
    <mergeCell ref="E2116:F2116"/>
    <mergeCell ref="J2116:K2116"/>
    <mergeCell ref="M2116:N2116"/>
    <mergeCell ref="E2117:F2117"/>
    <mergeCell ref="J2117:K2117"/>
    <mergeCell ref="M2117:N2117"/>
    <mergeCell ref="E2118:F2118"/>
    <mergeCell ref="J2118:K2118"/>
    <mergeCell ref="M2118:N2118"/>
    <mergeCell ref="E2119:F2119"/>
    <mergeCell ref="J2119:K2119"/>
    <mergeCell ref="M2119:N2119"/>
    <mergeCell ref="E2120:F2120"/>
    <mergeCell ref="J2120:K2120"/>
    <mergeCell ref="M2120:N2120"/>
    <mergeCell ref="E2121:F2121"/>
    <mergeCell ref="J2121:K2121"/>
    <mergeCell ref="M2121:N2121"/>
    <mergeCell ref="E2100:F2100"/>
    <mergeCell ref="J2100:K2100"/>
    <mergeCell ref="M2100:N2100"/>
    <mergeCell ref="E2101:F2101"/>
    <mergeCell ref="J2101:K2101"/>
    <mergeCell ref="M2101:N2101"/>
    <mergeCell ref="E2102:F2102"/>
    <mergeCell ref="J2102:K2102"/>
    <mergeCell ref="M2102:N2102"/>
    <mergeCell ref="E2103:F2103"/>
    <mergeCell ref="J2103:K2103"/>
    <mergeCell ref="M2103:N2103"/>
    <mergeCell ref="E2104:F2104"/>
    <mergeCell ref="J2104:K2104"/>
    <mergeCell ref="M2104:N2104"/>
    <mergeCell ref="E2105:F2105"/>
    <mergeCell ref="J2105:K2105"/>
    <mergeCell ref="M2105:N2105"/>
    <mergeCell ref="E2106:F2106"/>
    <mergeCell ref="J2106:K2106"/>
    <mergeCell ref="M2106:N2106"/>
    <mergeCell ref="E2107:F2107"/>
    <mergeCell ref="J2107:K2107"/>
    <mergeCell ref="M2107:N2107"/>
    <mergeCell ref="E2108:F2108"/>
    <mergeCell ref="J2108:K2108"/>
    <mergeCell ref="M2108:N2108"/>
    <mergeCell ref="E2109:F2109"/>
    <mergeCell ref="J2109:K2109"/>
    <mergeCell ref="M2109:N2109"/>
    <mergeCell ref="E2110:F2110"/>
    <mergeCell ref="J2110:K2110"/>
    <mergeCell ref="M2110:N2110"/>
    <mergeCell ref="E2089:F2089"/>
    <mergeCell ref="J2089:K2089"/>
    <mergeCell ref="M2089:N2089"/>
    <mergeCell ref="E2090:F2090"/>
    <mergeCell ref="J2090:K2090"/>
    <mergeCell ref="M2090:N2090"/>
    <mergeCell ref="E2091:F2091"/>
    <mergeCell ref="J2091:K2091"/>
    <mergeCell ref="M2091:N2091"/>
    <mergeCell ref="E2092:F2092"/>
    <mergeCell ref="J2092:K2092"/>
    <mergeCell ref="M2092:N2092"/>
    <mergeCell ref="E2093:F2093"/>
    <mergeCell ref="J2093:K2093"/>
    <mergeCell ref="M2093:N2093"/>
    <mergeCell ref="E2094:F2094"/>
    <mergeCell ref="J2094:K2094"/>
    <mergeCell ref="M2094:N2094"/>
    <mergeCell ref="E2095:F2095"/>
    <mergeCell ref="J2095:K2095"/>
    <mergeCell ref="M2095:N2095"/>
    <mergeCell ref="E2096:F2096"/>
    <mergeCell ref="J2096:K2096"/>
    <mergeCell ref="M2096:N2096"/>
    <mergeCell ref="E2097:F2097"/>
    <mergeCell ref="J2097:K2097"/>
    <mergeCell ref="M2097:N2097"/>
    <mergeCell ref="E2098:F2098"/>
    <mergeCell ref="J2098:K2098"/>
    <mergeCell ref="M2098:N2098"/>
    <mergeCell ref="E2099:F2099"/>
    <mergeCell ref="J2099:K2099"/>
    <mergeCell ref="M2099:N2099"/>
    <mergeCell ref="E2078:F2078"/>
    <mergeCell ref="J2078:K2078"/>
    <mergeCell ref="M2078:N2078"/>
    <mergeCell ref="E2079:F2079"/>
    <mergeCell ref="J2079:K2079"/>
    <mergeCell ref="M2079:N2079"/>
    <mergeCell ref="E2080:F2080"/>
    <mergeCell ref="J2080:K2080"/>
    <mergeCell ref="M2080:N2080"/>
    <mergeCell ref="E2081:F2081"/>
    <mergeCell ref="J2081:K2081"/>
    <mergeCell ref="M2081:N2081"/>
    <mergeCell ref="E2082:F2082"/>
    <mergeCell ref="J2082:K2082"/>
    <mergeCell ref="M2082:N2082"/>
    <mergeCell ref="E2083:F2083"/>
    <mergeCell ref="J2083:K2083"/>
    <mergeCell ref="M2083:N2083"/>
    <mergeCell ref="E2084:F2084"/>
    <mergeCell ref="J2084:K2084"/>
    <mergeCell ref="M2084:N2084"/>
    <mergeCell ref="E2085:F2085"/>
    <mergeCell ref="J2085:K2085"/>
    <mergeCell ref="M2085:N2085"/>
    <mergeCell ref="E2086:F2086"/>
    <mergeCell ref="J2086:K2086"/>
    <mergeCell ref="M2086:N2086"/>
    <mergeCell ref="E2087:F2087"/>
    <mergeCell ref="J2087:K2087"/>
    <mergeCell ref="M2087:N2087"/>
    <mergeCell ref="E2088:F2088"/>
    <mergeCell ref="J2088:K2088"/>
    <mergeCell ref="M2088:N2088"/>
    <mergeCell ref="E2067:F2067"/>
    <mergeCell ref="J2067:K2067"/>
    <mergeCell ref="M2067:N2067"/>
    <mergeCell ref="E2068:F2068"/>
    <mergeCell ref="J2068:K2068"/>
    <mergeCell ref="M2068:N2068"/>
    <mergeCell ref="E2069:F2069"/>
    <mergeCell ref="J2069:K2069"/>
    <mergeCell ref="M2069:N2069"/>
    <mergeCell ref="E2070:F2070"/>
    <mergeCell ref="J2070:K2070"/>
    <mergeCell ref="M2070:N2070"/>
    <mergeCell ref="E2071:F2071"/>
    <mergeCell ref="J2071:K2071"/>
    <mergeCell ref="M2071:N2071"/>
    <mergeCell ref="E2072:F2072"/>
    <mergeCell ref="J2072:K2072"/>
    <mergeCell ref="M2072:N2072"/>
    <mergeCell ref="E2073:F2073"/>
    <mergeCell ref="J2073:K2073"/>
    <mergeCell ref="M2073:N2073"/>
    <mergeCell ref="E2074:F2074"/>
    <mergeCell ref="J2074:K2074"/>
    <mergeCell ref="M2074:N2074"/>
    <mergeCell ref="E2075:F2075"/>
    <mergeCell ref="J2075:K2075"/>
    <mergeCell ref="M2075:N2075"/>
    <mergeCell ref="E2076:F2076"/>
    <mergeCell ref="J2076:K2076"/>
    <mergeCell ref="M2076:N2076"/>
    <mergeCell ref="E2077:F2077"/>
    <mergeCell ref="J2077:K2077"/>
    <mergeCell ref="M2077:N2077"/>
    <mergeCell ref="E2056:F2056"/>
    <mergeCell ref="J2056:K2056"/>
    <mergeCell ref="M2056:N2056"/>
    <mergeCell ref="E2057:F2057"/>
    <mergeCell ref="J2057:K2057"/>
    <mergeCell ref="M2057:N2057"/>
    <mergeCell ref="E2058:F2058"/>
    <mergeCell ref="J2058:K2058"/>
    <mergeCell ref="M2058:N2058"/>
    <mergeCell ref="E2059:F2059"/>
    <mergeCell ref="J2059:K2059"/>
    <mergeCell ref="M2059:N2059"/>
    <mergeCell ref="E2060:F2060"/>
    <mergeCell ref="J2060:K2060"/>
    <mergeCell ref="M2060:N2060"/>
    <mergeCell ref="E2061:F2061"/>
    <mergeCell ref="J2061:K2061"/>
    <mergeCell ref="M2061:N2061"/>
    <mergeCell ref="E2062:F2062"/>
    <mergeCell ref="J2062:K2062"/>
    <mergeCell ref="M2062:N2062"/>
    <mergeCell ref="E2063:F2063"/>
    <mergeCell ref="J2063:K2063"/>
    <mergeCell ref="M2063:N2063"/>
    <mergeCell ref="E2064:F2064"/>
    <mergeCell ref="J2064:K2064"/>
    <mergeCell ref="M2064:N2064"/>
    <mergeCell ref="E2065:F2065"/>
    <mergeCell ref="J2065:K2065"/>
    <mergeCell ref="M2065:N2065"/>
    <mergeCell ref="E2066:F2066"/>
    <mergeCell ref="J2066:K2066"/>
    <mergeCell ref="M2066:N2066"/>
    <mergeCell ref="E2045:F2045"/>
    <mergeCell ref="J2045:K2045"/>
    <mergeCell ref="M2045:N2045"/>
    <mergeCell ref="E2046:F2046"/>
    <mergeCell ref="J2046:K2046"/>
    <mergeCell ref="M2046:N2046"/>
    <mergeCell ref="E2047:F2047"/>
    <mergeCell ref="J2047:K2047"/>
    <mergeCell ref="M2047:N2047"/>
    <mergeCell ref="E2048:F2048"/>
    <mergeCell ref="J2048:K2048"/>
    <mergeCell ref="M2048:N2048"/>
    <mergeCell ref="E2049:F2049"/>
    <mergeCell ref="J2049:K2049"/>
    <mergeCell ref="M2049:N2049"/>
    <mergeCell ref="E2050:F2050"/>
    <mergeCell ref="J2050:K2050"/>
    <mergeCell ref="M2050:N2050"/>
    <mergeCell ref="E2051:F2051"/>
    <mergeCell ref="J2051:K2051"/>
    <mergeCell ref="M2051:N2051"/>
    <mergeCell ref="E2052:F2052"/>
    <mergeCell ref="J2052:K2052"/>
    <mergeCell ref="M2052:N2052"/>
    <mergeCell ref="E2053:F2053"/>
    <mergeCell ref="J2053:K2053"/>
    <mergeCell ref="M2053:N2053"/>
    <mergeCell ref="E2054:F2054"/>
    <mergeCell ref="J2054:K2054"/>
    <mergeCell ref="M2054:N2054"/>
    <mergeCell ref="E2055:F2055"/>
    <mergeCell ref="J2055:K2055"/>
    <mergeCell ref="M2055:N2055"/>
    <mergeCell ref="E2034:F2034"/>
    <mergeCell ref="J2034:K2034"/>
    <mergeCell ref="M2034:N2034"/>
    <mergeCell ref="E2035:F2035"/>
    <mergeCell ref="J2035:K2035"/>
    <mergeCell ref="M2035:N2035"/>
    <mergeCell ref="E2036:F2036"/>
    <mergeCell ref="J2036:K2036"/>
    <mergeCell ref="M2036:N2036"/>
    <mergeCell ref="E2037:F2037"/>
    <mergeCell ref="J2037:K2037"/>
    <mergeCell ref="M2037:N2037"/>
    <mergeCell ref="E2038:F2038"/>
    <mergeCell ref="J2038:K2038"/>
    <mergeCell ref="M2038:N2038"/>
    <mergeCell ref="E2039:F2039"/>
    <mergeCell ref="J2039:K2039"/>
    <mergeCell ref="M2039:N2039"/>
    <mergeCell ref="E2040:F2040"/>
    <mergeCell ref="J2040:K2040"/>
    <mergeCell ref="M2040:N2040"/>
    <mergeCell ref="E2041:F2041"/>
    <mergeCell ref="J2041:K2041"/>
    <mergeCell ref="M2041:N2041"/>
    <mergeCell ref="E2042:F2042"/>
    <mergeCell ref="J2042:K2042"/>
    <mergeCell ref="M2042:N2042"/>
    <mergeCell ref="E2043:F2043"/>
    <mergeCell ref="J2043:K2043"/>
    <mergeCell ref="M2043:N2043"/>
    <mergeCell ref="E2044:F2044"/>
    <mergeCell ref="J2044:K2044"/>
    <mergeCell ref="M2044:N2044"/>
    <mergeCell ref="E2023:F2023"/>
    <mergeCell ref="J2023:K2023"/>
    <mergeCell ref="M2023:N2023"/>
    <mergeCell ref="E2024:F2024"/>
    <mergeCell ref="J2024:K2024"/>
    <mergeCell ref="M2024:N2024"/>
    <mergeCell ref="E2025:F2025"/>
    <mergeCell ref="J2025:K2025"/>
    <mergeCell ref="M2025:N2025"/>
    <mergeCell ref="E2026:F2026"/>
    <mergeCell ref="J2026:K2026"/>
    <mergeCell ref="M2026:N2026"/>
    <mergeCell ref="E2027:F2027"/>
    <mergeCell ref="J2027:K2027"/>
    <mergeCell ref="M2027:N2027"/>
    <mergeCell ref="E2028:F2028"/>
    <mergeCell ref="J2028:K2028"/>
    <mergeCell ref="M2028:N2028"/>
    <mergeCell ref="E2029:F2029"/>
    <mergeCell ref="J2029:K2029"/>
    <mergeCell ref="M2029:N2029"/>
    <mergeCell ref="E2030:F2030"/>
    <mergeCell ref="J2030:K2030"/>
    <mergeCell ref="M2030:N2030"/>
    <mergeCell ref="E2031:F2031"/>
    <mergeCell ref="J2031:K2031"/>
    <mergeCell ref="M2031:N2031"/>
    <mergeCell ref="E2032:F2032"/>
    <mergeCell ref="J2032:K2032"/>
    <mergeCell ref="M2032:N2032"/>
    <mergeCell ref="E2033:F2033"/>
    <mergeCell ref="J2033:K2033"/>
    <mergeCell ref="M2033:N2033"/>
    <mergeCell ref="E2012:F2012"/>
    <mergeCell ref="J2012:K2012"/>
    <mergeCell ref="M2012:N2012"/>
    <mergeCell ref="E2013:F2013"/>
    <mergeCell ref="J2013:K2013"/>
    <mergeCell ref="M2013:N2013"/>
    <mergeCell ref="E2014:F2014"/>
    <mergeCell ref="J2014:K2014"/>
    <mergeCell ref="M2014:N2014"/>
    <mergeCell ref="E2015:F2015"/>
    <mergeCell ref="J2015:K2015"/>
    <mergeCell ref="M2015:N2015"/>
    <mergeCell ref="E2016:F2016"/>
    <mergeCell ref="J2016:K2016"/>
    <mergeCell ref="M2016:N2016"/>
    <mergeCell ref="E2017:F2017"/>
    <mergeCell ref="J2017:K2017"/>
    <mergeCell ref="M2017:N2017"/>
    <mergeCell ref="E2018:F2018"/>
    <mergeCell ref="J2018:K2018"/>
    <mergeCell ref="M2018:N2018"/>
    <mergeCell ref="E2019:F2019"/>
    <mergeCell ref="J2019:K2019"/>
    <mergeCell ref="M2019:N2019"/>
    <mergeCell ref="E2020:F2020"/>
    <mergeCell ref="J2020:K2020"/>
    <mergeCell ref="M2020:N2020"/>
    <mergeCell ref="E2021:F2021"/>
    <mergeCell ref="J2021:K2021"/>
    <mergeCell ref="M2021:N2021"/>
    <mergeCell ref="E2022:F2022"/>
    <mergeCell ref="J2022:K2022"/>
    <mergeCell ref="M2022:N2022"/>
    <mergeCell ref="E2001:F2001"/>
    <mergeCell ref="J2001:K2001"/>
    <mergeCell ref="M2001:N2001"/>
    <mergeCell ref="E2002:F2002"/>
    <mergeCell ref="J2002:K2002"/>
    <mergeCell ref="M2002:N2002"/>
    <mergeCell ref="E2003:F2003"/>
    <mergeCell ref="J2003:K2003"/>
    <mergeCell ref="M2003:N2003"/>
    <mergeCell ref="E2004:F2004"/>
    <mergeCell ref="J2004:K2004"/>
    <mergeCell ref="M2004:N2004"/>
    <mergeCell ref="E2005:F2005"/>
    <mergeCell ref="J2005:K2005"/>
    <mergeCell ref="M2005:N2005"/>
    <mergeCell ref="E2006:F2006"/>
    <mergeCell ref="J2006:K2006"/>
    <mergeCell ref="M2006:N2006"/>
    <mergeCell ref="E2007:F2007"/>
    <mergeCell ref="J2007:K2007"/>
    <mergeCell ref="M2007:N2007"/>
    <mergeCell ref="E2008:F2008"/>
    <mergeCell ref="J2008:K2008"/>
    <mergeCell ref="M2008:N2008"/>
    <mergeCell ref="E2009:F2009"/>
    <mergeCell ref="J2009:K2009"/>
    <mergeCell ref="M2009:N2009"/>
    <mergeCell ref="E2010:F2010"/>
    <mergeCell ref="J2010:K2010"/>
    <mergeCell ref="M2010:N2010"/>
    <mergeCell ref="E2011:F2011"/>
    <mergeCell ref="J2011:K2011"/>
    <mergeCell ref="M2011:N2011"/>
    <mergeCell ref="E1990:F1990"/>
    <mergeCell ref="J1990:K1990"/>
    <mergeCell ref="M1990:N1990"/>
    <mergeCell ref="E1991:F1991"/>
    <mergeCell ref="J1991:K1991"/>
    <mergeCell ref="M1991:N1991"/>
    <mergeCell ref="E1992:F1992"/>
    <mergeCell ref="J1992:K1992"/>
    <mergeCell ref="M1992:N1992"/>
    <mergeCell ref="E1993:F1993"/>
    <mergeCell ref="J1993:K1993"/>
    <mergeCell ref="M1993:N1993"/>
    <mergeCell ref="E1994:F1994"/>
    <mergeCell ref="J1994:K1994"/>
    <mergeCell ref="M1994:N1994"/>
    <mergeCell ref="E1995:F1995"/>
    <mergeCell ref="J1995:K1995"/>
    <mergeCell ref="M1995:N1995"/>
    <mergeCell ref="E1996:F1996"/>
    <mergeCell ref="J1996:K1996"/>
    <mergeCell ref="M1996:N1996"/>
    <mergeCell ref="E1997:F1997"/>
    <mergeCell ref="J1997:K1997"/>
    <mergeCell ref="M1997:N1997"/>
    <mergeCell ref="E1998:F1998"/>
    <mergeCell ref="J1998:K1998"/>
    <mergeCell ref="M1998:N1998"/>
    <mergeCell ref="E1999:F1999"/>
    <mergeCell ref="J1999:K1999"/>
    <mergeCell ref="M1999:N1999"/>
    <mergeCell ref="E2000:F2000"/>
    <mergeCell ref="J2000:K2000"/>
    <mergeCell ref="M2000:N2000"/>
    <mergeCell ref="E1979:F1979"/>
    <mergeCell ref="J1979:K1979"/>
    <mergeCell ref="M1979:N1979"/>
    <mergeCell ref="E1980:F1980"/>
    <mergeCell ref="J1980:K1980"/>
    <mergeCell ref="M1980:N1980"/>
    <mergeCell ref="E1981:F1981"/>
    <mergeCell ref="J1981:K1981"/>
    <mergeCell ref="M1981:N1981"/>
    <mergeCell ref="E1982:F1982"/>
    <mergeCell ref="J1982:K1982"/>
    <mergeCell ref="M1982:N1982"/>
    <mergeCell ref="E1983:F1983"/>
    <mergeCell ref="J1983:K1983"/>
    <mergeCell ref="M1983:N1983"/>
    <mergeCell ref="E1984:F1984"/>
    <mergeCell ref="J1984:K1984"/>
    <mergeCell ref="M1984:N1984"/>
    <mergeCell ref="E1985:F1985"/>
    <mergeCell ref="J1985:K1985"/>
    <mergeCell ref="M1985:N1985"/>
    <mergeCell ref="E1986:F1986"/>
    <mergeCell ref="J1986:K1986"/>
    <mergeCell ref="M1986:N1986"/>
    <mergeCell ref="E1987:F1987"/>
    <mergeCell ref="J1987:K1987"/>
    <mergeCell ref="M1987:N1987"/>
    <mergeCell ref="E1988:F1988"/>
    <mergeCell ref="J1988:K1988"/>
    <mergeCell ref="M1988:N1988"/>
    <mergeCell ref="E1989:F1989"/>
    <mergeCell ref="J1989:K1989"/>
    <mergeCell ref="M1989:N1989"/>
    <mergeCell ref="E1968:F1968"/>
    <mergeCell ref="J1968:K1968"/>
    <mergeCell ref="M1968:N1968"/>
    <mergeCell ref="E1969:F1969"/>
    <mergeCell ref="J1969:K1969"/>
    <mergeCell ref="M1969:N1969"/>
    <mergeCell ref="E1970:F1970"/>
    <mergeCell ref="J1970:K1970"/>
    <mergeCell ref="M1970:N1970"/>
    <mergeCell ref="E1971:F1971"/>
    <mergeCell ref="J1971:K1971"/>
    <mergeCell ref="M1971:N1971"/>
    <mergeCell ref="E1972:F1972"/>
    <mergeCell ref="J1972:K1972"/>
    <mergeCell ref="M1972:N1972"/>
    <mergeCell ref="E1973:F1973"/>
    <mergeCell ref="J1973:K1973"/>
    <mergeCell ref="M1973:N1973"/>
    <mergeCell ref="E1974:F1974"/>
    <mergeCell ref="J1974:K1974"/>
    <mergeCell ref="M1974:N1974"/>
    <mergeCell ref="E1975:F1975"/>
    <mergeCell ref="J1975:K1975"/>
    <mergeCell ref="M1975:N1975"/>
    <mergeCell ref="E1976:F1976"/>
    <mergeCell ref="J1976:K1976"/>
    <mergeCell ref="M1976:N1976"/>
    <mergeCell ref="E1977:F1977"/>
    <mergeCell ref="J1977:K1977"/>
    <mergeCell ref="M1977:N1977"/>
    <mergeCell ref="E1978:F1978"/>
    <mergeCell ref="J1978:K1978"/>
    <mergeCell ref="M1978:N1978"/>
    <mergeCell ref="E1957:F1957"/>
    <mergeCell ref="J1957:K1957"/>
    <mergeCell ref="M1957:N1957"/>
    <mergeCell ref="E1958:F1958"/>
    <mergeCell ref="J1958:K1958"/>
    <mergeCell ref="M1958:N1958"/>
    <mergeCell ref="E1959:F1959"/>
    <mergeCell ref="J1959:K1959"/>
    <mergeCell ref="M1959:N1959"/>
    <mergeCell ref="E1960:F1960"/>
    <mergeCell ref="J1960:K1960"/>
    <mergeCell ref="M1960:N1960"/>
    <mergeCell ref="E1961:F1961"/>
    <mergeCell ref="J1961:K1961"/>
    <mergeCell ref="M1961:N1961"/>
    <mergeCell ref="E1962:F1962"/>
    <mergeCell ref="J1962:K1962"/>
    <mergeCell ref="M1962:N1962"/>
    <mergeCell ref="E1963:F1963"/>
    <mergeCell ref="J1963:K1963"/>
    <mergeCell ref="M1963:N1963"/>
    <mergeCell ref="E1964:F1964"/>
    <mergeCell ref="J1964:K1964"/>
    <mergeCell ref="M1964:N1964"/>
    <mergeCell ref="E1965:F1965"/>
    <mergeCell ref="J1965:K1965"/>
    <mergeCell ref="M1965:N1965"/>
    <mergeCell ref="E1966:F1966"/>
    <mergeCell ref="J1966:K1966"/>
    <mergeCell ref="M1966:N1966"/>
    <mergeCell ref="E1967:F1967"/>
    <mergeCell ref="J1967:K1967"/>
    <mergeCell ref="M1967:N1967"/>
    <mergeCell ref="E1946:F1946"/>
    <mergeCell ref="J1946:K1946"/>
    <mergeCell ref="M1946:N1946"/>
    <mergeCell ref="E1947:F1947"/>
    <mergeCell ref="J1947:K1947"/>
    <mergeCell ref="M1947:N1947"/>
    <mergeCell ref="E1948:F1948"/>
    <mergeCell ref="J1948:K1948"/>
    <mergeCell ref="M1948:N1948"/>
    <mergeCell ref="E1949:F1949"/>
    <mergeCell ref="J1949:K1949"/>
    <mergeCell ref="M1949:N1949"/>
    <mergeCell ref="E1950:F1950"/>
    <mergeCell ref="J1950:K1950"/>
    <mergeCell ref="M1950:N1950"/>
    <mergeCell ref="E1951:F1951"/>
    <mergeCell ref="J1951:K1951"/>
    <mergeCell ref="M1951:N1951"/>
    <mergeCell ref="E1952:F1952"/>
    <mergeCell ref="J1952:K1952"/>
    <mergeCell ref="M1952:N1952"/>
    <mergeCell ref="E1953:F1953"/>
    <mergeCell ref="J1953:K1953"/>
    <mergeCell ref="M1953:N1953"/>
    <mergeCell ref="E1954:F1954"/>
    <mergeCell ref="J1954:K1954"/>
    <mergeCell ref="M1954:N1954"/>
    <mergeCell ref="E1955:F1955"/>
    <mergeCell ref="J1955:K1955"/>
    <mergeCell ref="M1955:N1955"/>
    <mergeCell ref="E1956:F1956"/>
    <mergeCell ref="J1956:K1956"/>
    <mergeCell ref="M1956:N1956"/>
    <mergeCell ref="E1935:F1935"/>
    <mergeCell ref="J1935:K1935"/>
    <mergeCell ref="M1935:N1935"/>
    <mergeCell ref="E1936:F1936"/>
    <mergeCell ref="J1936:K1936"/>
    <mergeCell ref="M1936:N1936"/>
    <mergeCell ref="E1937:F1937"/>
    <mergeCell ref="J1937:K1937"/>
    <mergeCell ref="M1937:N1937"/>
    <mergeCell ref="E1938:F1938"/>
    <mergeCell ref="J1938:K1938"/>
    <mergeCell ref="M1938:N1938"/>
    <mergeCell ref="E1939:F1939"/>
    <mergeCell ref="J1939:K1939"/>
    <mergeCell ref="M1939:N1939"/>
    <mergeCell ref="E1940:F1940"/>
    <mergeCell ref="J1940:K1940"/>
    <mergeCell ref="M1940:N1940"/>
    <mergeCell ref="E1941:F1941"/>
    <mergeCell ref="J1941:K1941"/>
    <mergeCell ref="M1941:N1941"/>
    <mergeCell ref="E1942:F1942"/>
    <mergeCell ref="J1942:K1942"/>
    <mergeCell ref="M1942:N1942"/>
    <mergeCell ref="E1943:F1943"/>
    <mergeCell ref="J1943:K1943"/>
    <mergeCell ref="M1943:N1943"/>
    <mergeCell ref="E1944:F1944"/>
    <mergeCell ref="J1944:K1944"/>
    <mergeCell ref="M1944:N1944"/>
    <mergeCell ref="E1945:F1945"/>
    <mergeCell ref="J1945:K1945"/>
    <mergeCell ref="M1945:N1945"/>
    <mergeCell ref="E1924:F1924"/>
    <mergeCell ref="J1924:K1924"/>
    <mergeCell ref="M1924:N1924"/>
    <mergeCell ref="E1925:F1925"/>
    <mergeCell ref="J1925:K1925"/>
    <mergeCell ref="M1925:N1925"/>
    <mergeCell ref="E1926:F1926"/>
    <mergeCell ref="J1926:K1926"/>
    <mergeCell ref="M1926:N1926"/>
    <mergeCell ref="E1927:F1927"/>
    <mergeCell ref="J1927:K1927"/>
    <mergeCell ref="M1927:N1927"/>
    <mergeCell ref="E1928:F1928"/>
    <mergeCell ref="J1928:K1928"/>
    <mergeCell ref="M1928:N1928"/>
    <mergeCell ref="E1929:F1929"/>
    <mergeCell ref="J1929:K1929"/>
    <mergeCell ref="M1929:N1929"/>
    <mergeCell ref="E1930:F1930"/>
    <mergeCell ref="J1930:K1930"/>
    <mergeCell ref="M1930:N1930"/>
    <mergeCell ref="E1931:F1931"/>
    <mergeCell ref="J1931:K1931"/>
    <mergeCell ref="M1931:N1931"/>
    <mergeCell ref="E1932:F1932"/>
    <mergeCell ref="J1932:K1932"/>
    <mergeCell ref="M1932:N1932"/>
    <mergeCell ref="E1933:F1933"/>
    <mergeCell ref="J1933:K1933"/>
    <mergeCell ref="M1933:N1933"/>
    <mergeCell ref="E1934:F1934"/>
    <mergeCell ref="J1934:K1934"/>
    <mergeCell ref="M1934:N1934"/>
    <mergeCell ref="E1913:F1913"/>
    <mergeCell ref="J1913:K1913"/>
    <mergeCell ref="M1913:N1913"/>
    <mergeCell ref="E1914:F1914"/>
    <mergeCell ref="J1914:K1914"/>
    <mergeCell ref="M1914:N1914"/>
    <mergeCell ref="E1915:F1915"/>
    <mergeCell ref="J1915:K1915"/>
    <mergeCell ref="M1915:N1915"/>
    <mergeCell ref="E1916:F1916"/>
    <mergeCell ref="J1916:K1916"/>
    <mergeCell ref="M1916:N1916"/>
    <mergeCell ref="E1917:F1917"/>
    <mergeCell ref="J1917:K1917"/>
    <mergeCell ref="M1917:N1917"/>
    <mergeCell ref="E1918:F1918"/>
    <mergeCell ref="J1918:K1918"/>
    <mergeCell ref="M1918:N1918"/>
    <mergeCell ref="E1919:F1919"/>
    <mergeCell ref="J1919:K1919"/>
    <mergeCell ref="M1919:N1919"/>
    <mergeCell ref="E1920:F1920"/>
    <mergeCell ref="J1920:K1920"/>
    <mergeCell ref="M1920:N1920"/>
    <mergeCell ref="E1921:F1921"/>
    <mergeCell ref="J1921:K1921"/>
    <mergeCell ref="M1921:N1921"/>
    <mergeCell ref="E1922:F1922"/>
    <mergeCell ref="J1922:K1922"/>
    <mergeCell ref="M1922:N1922"/>
    <mergeCell ref="E1923:F1923"/>
    <mergeCell ref="J1923:K1923"/>
    <mergeCell ref="M1923:N1923"/>
    <mergeCell ref="E1902:F1902"/>
    <mergeCell ref="J1902:K1902"/>
    <mergeCell ref="M1902:N1902"/>
    <mergeCell ref="E1903:F1903"/>
    <mergeCell ref="J1903:K1903"/>
    <mergeCell ref="M1903:N1903"/>
    <mergeCell ref="E1904:F1904"/>
    <mergeCell ref="J1904:K1904"/>
    <mergeCell ref="M1904:N1904"/>
    <mergeCell ref="E1905:F1905"/>
    <mergeCell ref="J1905:K1905"/>
    <mergeCell ref="M1905:N1905"/>
    <mergeCell ref="E1906:F1906"/>
    <mergeCell ref="J1906:K1906"/>
    <mergeCell ref="M1906:N1906"/>
    <mergeCell ref="E1907:F1907"/>
    <mergeCell ref="J1907:K1907"/>
    <mergeCell ref="M1907:N1907"/>
    <mergeCell ref="E1908:F1908"/>
    <mergeCell ref="J1908:K1908"/>
    <mergeCell ref="M1908:N1908"/>
    <mergeCell ref="E1909:F1909"/>
    <mergeCell ref="J1909:K1909"/>
    <mergeCell ref="M1909:N1909"/>
    <mergeCell ref="E1910:F1910"/>
    <mergeCell ref="J1910:K1910"/>
    <mergeCell ref="M1910:N1910"/>
    <mergeCell ref="E1911:F1911"/>
    <mergeCell ref="J1911:K1911"/>
    <mergeCell ref="M1911:N1911"/>
    <mergeCell ref="E1912:F1912"/>
    <mergeCell ref="J1912:K1912"/>
    <mergeCell ref="M1912:N1912"/>
    <mergeCell ref="E1891:F1891"/>
    <mergeCell ref="J1891:K1891"/>
    <mergeCell ref="M1891:N1891"/>
    <mergeCell ref="E1892:F1892"/>
    <mergeCell ref="J1892:K1892"/>
    <mergeCell ref="M1892:N1892"/>
    <mergeCell ref="E1893:F1893"/>
    <mergeCell ref="J1893:K1893"/>
    <mergeCell ref="M1893:N1893"/>
    <mergeCell ref="E1894:F1894"/>
    <mergeCell ref="J1894:K1894"/>
    <mergeCell ref="M1894:N1894"/>
    <mergeCell ref="E1895:F1895"/>
    <mergeCell ref="J1895:K1895"/>
    <mergeCell ref="M1895:N1895"/>
    <mergeCell ref="E1896:F1896"/>
    <mergeCell ref="J1896:K1896"/>
    <mergeCell ref="M1896:N1896"/>
    <mergeCell ref="E1897:F1897"/>
    <mergeCell ref="J1897:K1897"/>
    <mergeCell ref="M1897:N1897"/>
    <mergeCell ref="E1898:F1898"/>
    <mergeCell ref="J1898:K1898"/>
    <mergeCell ref="M1898:N1898"/>
    <mergeCell ref="E1899:F1899"/>
    <mergeCell ref="J1899:K1899"/>
    <mergeCell ref="M1899:N1899"/>
    <mergeCell ref="E1900:F1900"/>
    <mergeCell ref="J1900:K1900"/>
    <mergeCell ref="M1900:N1900"/>
    <mergeCell ref="E1901:F1901"/>
    <mergeCell ref="J1901:K1901"/>
    <mergeCell ref="M1901:N1901"/>
    <mergeCell ref="E1880:F1880"/>
    <mergeCell ref="J1880:K1880"/>
    <mergeCell ref="M1880:N1880"/>
    <mergeCell ref="E1881:F1881"/>
    <mergeCell ref="J1881:K1881"/>
    <mergeCell ref="M1881:N1881"/>
    <mergeCell ref="E1882:F1882"/>
    <mergeCell ref="J1882:K1882"/>
    <mergeCell ref="M1882:N1882"/>
    <mergeCell ref="E1883:F1883"/>
    <mergeCell ref="J1883:K1883"/>
    <mergeCell ref="M1883:N1883"/>
    <mergeCell ref="E1884:F1884"/>
    <mergeCell ref="J1884:K1884"/>
    <mergeCell ref="M1884:N1884"/>
    <mergeCell ref="E1885:F1885"/>
    <mergeCell ref="J1885:K1885"/>
    <mergeCell ref="M1885:N1885"/>
    <mergeCell ref="E1886:F1886"/>
    <mergeCell ref="J1886:K1886"/>
    <mergeCell ref="M1886:N1886"/>
    <mergeCell ref="E1887:F1887"/>
    <mergeCell ref="J1887:K1887"/>
    <mergeCell ref="M1887:N1887"/>
    <mergeCell ref="E1888:F1888"/>
    <mergeCell ref="J1888:K1888"/>
    <mergeCell ref="M1888:N1888"/>
    <mergeCell ref="E1889:F1889"/>
    <mergeCell ref="J1889:K1889"/>
    <mergeCell ref="M1889:N1889"/>
    <mergeCell ref="E1890:F1890"/>
    <mergeCell ref="J1890:K1890"/>
    <mergeCell ref="M1890:N1890"/>
    <mergeCell ref="E1869:F1869"/>
    <mergeCell ref="J1869:K1869"/>
    <mergeCell ref="M1869:N1869"/>
    <mergeCell ref="E1870:F1870"/>
    <mergeCell ref="J1870:K1870"/>
    <mergeCell ref="M1870:N1870"/>
    <mergeCell ref="E1871:F1871"/>
    <mergeCell ref="J1871:K1871"/>
    <mergeCell ref="M1871:N1871"/>
    <mergeCell ref="E1872:F1872"/>
    <mergeCell ref="J1872:K1872"/>
    <mergeCell ref="M1872:N1872"/>
    <mergeCell ref="E1873:F1873"/>
    <mergeCell ref="J1873:K1873"/>
    <mergeCell ref="M1873:N1873"/>
    <mergeCell ref="E1874:F1874"/>
    <mergeCell ref="J1874:K1874"/>
    <mergeCell ref="M1874:N1874"/>
    <mergeCell ref="E1875:F1875"/>
    <mergeCell ref="J1875:K1875"/>
    <mergeCell ref="M1875:N1875"/>
    <mergeCell ref="E1876:F1876"/>
    <mergeCell ref="J1876:K1876"/>
    <mergeCell ref="M1876:N1876"/>
    <mergeCell ref="E1877:F1877"/>
    <mergeCell ref="J1877:K1877"/>
    <mergeCell ref="M1877:N1877"/>
    <mergeCell ref="E1878:F1878"/>
    <mergeCell ref="J1878:K1878"/>
    <mergeCell ref="M1878:N1878"/>
    <mergeCell ref="E1879:F1879"/>
    <mergeCell ref="J1879:K1879"/>
    <mergeCell ref="M1879:N1879"/>
    <mergeCell ref="E1858:F1858"/>
    <mergeCell ref="J1858:K1858"/>
    <mergeCell ref="M1858:N1858"/>
    <mergeCell ref="E1859:F1859"/>
    <mergeCell ref="J1859:K1859"/>
    <mergeCell ref="M1859:N1859"/>
    <mergeCell ref="E1860:F1860"/>
    <mergeCell ref="J1860:K1860"/>
    <mergeCell ref="M1860:N1860"/>
    <mergeCell ref="E1861:F1861"/>
    <mergeCell ref="J1861:K1861"/>
    <mergeCell ref="M1861:N1861"/>
    <mergeCell ref="E1862:F1862"/>
    <mergeCell ref="J1862:K1862"/>
    <mergeCell ref="M1862:N1862"/>
    <mergeCell ref="E1863:F1863"/>
    <mergeCell ref="J1863:K1863"/>
    <mergeCell ref="M1863:N1863"/>
    <mergeCell ref="E1864:F1864"/>
    <mergeCell ref="J1864:K1864"/>
    <mergeCell ref="M1864:N1864"/>
    <mergeCell ref="E1865:F1865"/>
    <mergeCell ref="J1865:K1865"/>
    <mergeCell ref="M1865:N1865"/>
    <mergeCell ref="E1866:F1866"/>
    <mergeCell ref="J1866:K1866"/>
    <mergeCell ref="M1866:N1866"/>
    <mergeCell ref="E1867:F1867"/>
    <mergeCell ref="J1867:K1867"/>
    <mergeCell ref="M1867:N1867"/>
    <mergeCell ref="E1868:F1868"/>
    <mergeCell ref="J1868:K1868"/>
    <mergeCell ref="M1868:N1868"/>
    <mergeCell ref="E1847:F1847"/>
    <mergeCell ref="J1847:K1847"/>
    <mergeCell ref="M1847:N1847"/>
    <mergeCell ref="E1848:F1848"/>
    <mergeCell ref="J1848:K1848"/>
    <mergeCell ref="M1848:N1848"/>
    <mergeCell ref="E1849:F1849"/>
    <mergeCell ref="J1849:K1849"/>
    <mergeCell ref="M1849:N1849"/>
    <mergeCell ref="E1850:F1850"/>
    <mergeCell ref="J1850:K1850"/>
    <mergeCell ref="M1850:N1850"/>
    <mergeCell ref="E1851:F1851"/>
    <mergeCell ref="J1851:K1851"/>
    <mergeCell ref="M1851:N1851"/>
    <mergeCell ref="E1852:F1852"/>
    <mergeCell ref="J1852:K1852"/>
    <mergeCell ref="M1852:N1852"/>
    <mergeCell ref="E1853:F1853"/>
    <mergeCell ref="J1853:K1853"/>
    <mergeCell ref="M1853:N1853"/>
    <mergeCell ref="E1854:F1854"/>
    <mergeCell ref="J1854:K1854"/>
    <mergeCell ref="M1854:N1854"/>
    <mergeCell ref="E1855:F1855"/>
    <mergeCell ref="J1855:K1855"/>
    <mergeCell ref="M1855:N1855"/>
    <mergeCell ref="E1856:F1856"/>
    <mergeCell ref="J1856:K1856"/>
    <mergeCell ref="M1856:N1856"/>
    <mergeCell ref="E1857:F1857"/>
    <mergeCell ref="J1857:K1857"/>
    <mergeCell ref="M1857:N1857"/>
    <mergeCell ref="E1836:F1836"/>
    <mergeCell ref="J1836:K1836"/>
    <mergeCell ref="M1836:N1836"/>
    <mergeCell ref="E1837:F1837"/>
    <mergeCell ref="J1837:K1837"/>
    <mergeCell ref="M1837:N1837"/>
    <mergeCell ref="E1838:F1838"/>
    <mergeCell ref="J1838:K1838"/>
    <mergeCell ref="M1838:N1838"/>
    <mergeCell ref="E1839:F1839"/>
    <mergeCell ref="J1839:K1839"/>
    <mergeCell ref="M1839:N1839"/>
    <mergeCell ref="E1840:F1840"/>
    <mergeCell ref="J1840:K1840"/>
    <mergeCell ref="M1840:N1840"/>
    <mergeCell ref="E1841:F1841"/>
    <mergeCell ref="J1841:K1841"/>
    <mergeCell ref="M1841:N1841"/>
    <mergeCell ref="E1842:F1842"/>
    <mergeCell ref="J1842:K1842"/>
    <mergeCell ref="M1842:N1842"/>
    <mergeCell ref="E1843:F1843"/>
    <mergeCell ref="J1843:K1843"/>
    <mergeCell ref="M1843:N1843"/>
    <mergeCell ref="E1844:F1844"/>
    <mergeCell ref="J1844:K1844"/>
    <mergeCell ref="M1844:N1844"/>
    <mergeCell ref="E1845:F1845"/>
    <mergeCell ref="J1845:K1845"/>
    <mergeCell ref="M1845:N1845"/>
    <mergeCell ref="E1846:F1846"/>
    <mergeCell ref="J1846:K1846"/>
    <mergeCell ref="M1846:N1846"/>
    <mergeCell ref="E1825:F1825"/>
    <mergeCell ref="J1825:K1825"/>
    <mergeCell ref="M1825:N1825"/>
    <mergeCell ref="E1826:F1826"/>
    <mergeCell ref="J1826:K1826"/>
    <mergeCell ref="M1826:N1826"/>
    <mergeCell ref="E1827:F1827"/>
    <mergeCell ref="J1827:K1827"/>
    <mergeCell ref="M1827:N1827"/>
    <mergeCell ref="E1828:F1828"/>
    <mergeCell ref="J1828:K1828"/>
    <mergeCell ref="M1828:N1828"/>
    <mergeCell ref="E1829:F1829"/>
    <mergeCell ref="J1829:K1829"/>
    <mergeCell ref="M1829:N1829"/>
    <mergeCell ref="E1830:F1830"/>
    <mergeCell ref="J1830:K1830"/>
    <mergeCell ref="M1830:N1830"/>
    <mergeCell ref="E1831:F1831"/>
    <mergeCell ref="J1831:K1831"/>
    <mergeCell ref="M1831:N1831"/>
    <mergeCell ref="E1832:F1832"/>
    <mergeCell ref="J1832:K1832"/>
    <mergeCell ref="M1832:N1832"/>
    <mergeCell ref="E1833:F1833"/>
    <mergeCell ref="J1833:K1833"/>
    <mergeCell ref="M1833:N1833"/>
    <mergeCell ref="E1834:F1834"/>
    <mergeCell ref="J1834:K1834"/>
    <mergeCell ref="M1834:N1834"/>
    <mergeCell ref="E1835:F1835"/>
    <mergeCell ref="J1835:K1835"/>
    <mergeCell ref="M1835:N1835"/>
    <mergeCell ref="E1814:F1814"/>
    <mergeCell ref="J1814:K1814"/>
    <mergeCell ref="M1814:N1814"/>
    <mergeCell ref="E1815:F1815"/>
    <mergeCell ref="J1815:K1815"/>
    <mergeCell ref="M1815:N1815"/>
    <mergeCell ref="E1816:F1816"/>
    <mergeCell ref="J1816:K1816"/>
    <mergeCell ref="M1816:N1816"/>
    <mergeCell ref="E1817:F1817"/>
    <mergeCell ref="J1817:K1817"/>
    <mergeCell ref="M1817:N1817"/>
    <mergeCell ref="E1818:F1818"/>
    <mergeCell ref="J1818:K1818"/>
    <mergeCell ref="M1818:N1818"/>
    <mergeCell ref="E1819:F1819"/>
    <mergeCell ref="J1819:K1819"/>
    <mergeCell ref="M1819:N1819"/>
    <mergeCell ref="E1820:F1820"/>
    <mergeCell ref="J1820:K1820"/>
    <mergeCell ref="M1820:N1820"/>
    <mergeCell ref="E1821:F1821"/>
    <mergeCell ref="J1821:K1821"/>
    <mergeCell ref="M1821:N1821"/>
    <mergeCell ref="E1822:F1822"/>
    <mergeCell ref="J1822:K1822"/>
    <mergeCell ref="M1822:N1822"/>
    <mergeCell ref="E1823:F1823"/>
    <mergeCell ref="J1823:K1823"/>
    <mergeCell ref="M1823:N1823"/>
    <mergeCell ref="E1824:F1824"/>
    <mergeCell ref="J1824:K1824"/>
    <mergeCell ref="M1824:N1824"/>
    <mergeCell ref="E1803:F1803"/>
    <mergeCell ref="J1803:K1803"/>
    <mergeCell ref="M1803:N1803"/>
    <mergeCell ref="E1804:F1804"/>
    <mergeCell ref="J1804:K1804"/>
    <mergeCell ref="M1804:N1804"/>
    <mergeCell ref="E1805:F1805"/>
    <mergeCell ref="J1805:K1805"/>
    <mergeCell ref="M1805:N1805"/>
    <mergeCell ref="E1806:F1806"/>
    <mergeCell ref="J1806:K1806"/>
    <mergeCell ref="M1806:N1806"/>
    <mergeCell ref="E1807:F1807"/>
    <mergeCell ref="J1807:K1807"/>
    <mergeCell ref="M1807:N1807"/>
    <mergeCell ref="E1808:F1808"/>
    <mergeCell ref="J1808:K1808"/>
    <mergeCell ref="M1808:N1808"/>
    <mergeCell ref="E1809:F1809"/>
    <mergeCell ref="J1809:K1809"/>
    <mergeCell ref="M1809:N1809"/>
    <mergeCell ref="E1810:F1810"/>
    <mergeCell ref="J1810:K1810"/>
    <mergeCell ref="M1810:N1810"/>
    <mergeCell ref="E1811:F1811"/>
    <mergeCell ref="J1811:K1811"/>
    <mergeCell ref="M1811:N1811"/>
    <mergeCell ref="E1812:F1812"/>
    <mergeCell ref="J1812:K1812"/>
    <mergeCell ref="M1812:N1812"/>
    <mergeCell ref="E1813:F1813"/>
    <mergeCell ref="J1813:K1813"/>
    <mergeCell ref="M1813:N1813"/>
    <mergeCell ref="E1792:F1792"/>
    <mergeCell ref="J1792:K1792"/>
    <mergeCell ref="M1792:N1792"/>
    <mergeCell ref="E1793:F1793"/>
    <mergeCell ref="J1793:K1793"/>
    <mergeCell ref="M1793:N1793"/>
    <mergeCell ref="E1794:F1794"/>
    <mergeCell ref="J1794:K1794"/>
    <mergeCell ref="M1794:N1794"/>
    <mergeCell ref="E1795:F1795"/>
    <mergeCell ref="J1795:K1795"/>
    <mergeCell ref="M1795:N1795"/>
    <mergeCell ref="E1796:F1796"/>
    <mergeCell ref="J1796:K1796"/>
    <mergeCell ref="M1796:N1796"/>
    <mergeCell ref="E1797:F1797"/>
    <mergeCell ref="J1797:K1797"/>
    <mergeCell ref="M1797:N1797"/>
    <mergeCell ref="E1798:F1798"/>
    <mergeCell ref="J1798:K1798"/>
    <mergeCell ref="M1798:N1798"/>
    <mergeCell ref="E1799:F1799"/>
    <mergeCell ref="J1799:K1799"/>
    <mergeCell ref="M1799:N1799"/>
    <mergeCell ref="E1800:F1800"/>
    <mergeCell ref="J1800:K1800"/>
    <mergeCell ref="M1800:N1800"/>
    <mergeCell ref="E1801:F1801"/>
    <mergeCell ref="J1801:K1801"/>
    <mergeCell ref="M1801:N1801"/>
    <mergeCell ref="E1802:F1802"/>
    <mergeCell ref="J1802:K1802"/>
    <mergeCell ref="M1802:N1802"/>
    <mergeCell ref="E1781:F1781"/>
    <mergeCell ref="J1781:K1781"/>
    <mergeCell ref="M1781:N1781"/>
    <mergeCell ref="E1782:F1782"/>
    <mergeCell ref="J1782:K1782"/>
    <mergeCell ref="M1782:N1782"/>
    <mergeCell ref="E1783:F1783"/>
    <mergeCell ref="J1783:K1783"/>
    <mergeCell ref="M1783:N1783"/>
    <mergeCell ref="E1784:F1784"/>
    <mergeCell ref="J1784:K1784"/>
    <mergeCell ref="M1784:N1784"/>
    <mergeCell ref="E1785:F1785"/>
    <mergeCell ref="J1785:K1785"/>
    <mergeCell ref="M1785:N1785"/>
    <mergeCell ref="E1786:F1786"/>
    <mergeCell ref="J1786:K1786"/>
    <mergeCell ref="M1786:N1786"/>
    <mergeCell ref="E1787:F1787"/>
    <mergeCell ref="J1787:K1787"/>
    <mergeCell ref="M1787:N1787"/>
    <mergeCell ref="E1788:F1788"/>
    <mergeCell ref="J1788:K1788"/>
    <mergeCell ref="M1788:N1788"/>
    <mergeCell ref="E1789:F1789"/>
    <mergeCell ref="J1789:K1789"/>
    <mergeCell ref="M1789:N1789"/>
    <mergeCell ref="E1790:F1790"/>
    <mergeCell ref="J1790:K1790"/>
    <mergeCell ref="M1790:N1790"/>
    <mergeCell ref="E1791:F1791"/>
    <mergeCell ref="J1791:K1791"/>
    <mergeCell ref="M1791:N1791"/>
    <mergeCell ref="E1770:F1770"/>
    <mergeCell ref="J1770:K1770"/>
    <mergeCell ref="M1770:N1770"/>
    <mergeCell ref="E1771:F1771"/>
    <mergeCell ref="J1771:K1771"/>
    <mergeCell ref="M1771:N1771"/>
    <mergeCell ref="E1772:F1772"/>
    <mergeCell ref="J1772:K1772"/>
    <mergeCell ref="M1772:N1772"/>
    <mergeCell ref="E1773:F1773"/>
    <mergeCell ref="J1773:K1773"/>
    <mergeCell ref="M1773:N1773"/>
    <mergeCell ref="E1774:F1774"/>
    <mergeCell ref="J1774:K1774"/>
    <mergeCell ref="M1774:N1774"/>
    <mergeCell ref="E1775:F1775"/>
    <mergeCell ref="J1775:K1775"/>
    <mergeCell ref="M1775:N1775"/>
    <mergeCell ref="E1776:F1776"/>
    <mergeCell ref="J1776:K1776"/>
    <mergeCell ref="M1776:N1776"/>
    <mergeCell ref="E1777:F1777"/>
    <mergeCell ref="J1777:K1777"/>
    <mergeCell ref="M1777:N1777"/>
    <mergeCell ref="E1778:F1778"/>
    <mergeCell ref="J1778:K1778"/>
    <mergeCell ref="M1778:N1778"/>
    <mergeCell ref="E1779:F1779"/>
    <mergeCell ref="J1779:K1779"/>
    <mergeCell ref="M1779:N1779"/>
    <mergeCell ref="E1780:F1780"/>
    <mergeCell ref="J1780:K1780"/>
    <mergeCell ref="M1780:N1780"/>
    <mergeCell ref="E1759:F1759"/>
    <mergeCell ref="J1759:K1759"/>
    <mergeCell ref="M1759:N1759"/>
    <mergeCell ref="E1760:F1760"/>
    <mergeCell ref="J1760:K1760"/>
    <mergeCell ref="M1760:N1760"/>
    <mergeCell ref="E1761:F1761"/>
    <mergeCell ref="J1761:K1761"/>
    <mergeCell ref="M1761:N1761"/>
    <mergeCell ref="E1762:F1762"/>
    <mergeCell ref="J1762:K1762"/>
    <mergeCell ref="M1762:N1762"/>
    <mergeCell ref="E1763:F1763"/>
    <mergeCell ref="J1763:K1763"/>
    <mergeCell ref="M1763:N1763"/>
    <mergeCell ref="E1764:F1764"/>
    <mergeCell ref="J1764:K1764"/>
    <mergeCell ref="M1764:N1764"/>
    <mergeCell ref="E1765:F1765"/>
    <mergeCell ref="J1765:K1765"/>
    <mergeCell ref="M1765:N1765"/>
    <mergeCell ref="E1766:F1766"/>
    <mergeCell ref="J1766:K1766"/>
    <mergeCell ref="M1766:N1766"/>
    <mergeCell ref="E1767:F1767"/>
    <mergeCell ref="J1767:K1767"/>
    <mergeCell ref="M1767:N1767"/>
    <mergeCell ref="E1768:F1768"/>
    <mergeCell ref="J1768:K1768"/>
    <mergeCell ref="M1768:N1768"/>
    <mergeCell ref="E1769:F1769"/>
    <mergeCell ref="J1769:K1769"/>
    <mergeCell ref="M1769:N1769"/>
    <mergeCell ref="E1748:F1748"/>
    <mergeCell ref="J1748:K1748"/>
    <mergeCell ref="M1748:N1748"/>
    <mergeCell ref="E1749:F1749"/>
    <mergeCell ref="J1749:K1749"/>
    <mergeCell ref="M1749:N1749"/>
    <mergeCell ref="E1750:F1750"/>
    <mergeCell ref="J1750:K1750"/>
    <mergeCell ref="M1750:N1750"/>
    <mergeCell ref="E1751:F1751"/>
    <mergeCell ref="J1751:K1751"/>
    <mergeCell ref="M1751:N1751"/>
    <mergeCell ref="E1752:F1752"/>
    <mergeCell ref="J1752:K1752"/>
    <mergeCell ref="M1752:N1752"/>
    <mergeCell ref="E1753:F1753"/>
    <mergeCell ref="J1753:K1753"/>
    <mergeCell ref="M1753:N1753"/>
    <mergeCell ref="E1754:F1754"/>
    <mergeCell ref="J1754:K1754"/>
    <mergeCell ref="M1754:N1754"/>
    <mergeCell ref="E1755:F1755"/>
    <mergeCell ref="J1755:K1755"/>
    <mergeCell ref="M1755:N1755"/>
    <mergeCell ref="E1756:F1756"/>
    <mergeCell ref="J1756:K1756"/>
    <mergeCell ref="M1756:N1756"/>
    <mergeCell ref="E1757:F1757"/>
    <mergeCell ref="J1757:K1757"/>
    <mergeCell ref="M1757:N1757"/>
    <mergeCell ref="E1758:F1758"/>
    <mergeCell ref="J1758:K1758"/>
    <mergeCell ref="M1758:N1758"/>
    <mergeCell ref="E1737:F1737"/>
    <mergeCell ref="J1737:K1737"/>
    <mergeCell ref="M1737:N1737"/>
    <mergeCell ref="E1738:F1738"/>
    <mergeCell ref="J1738:K1738"/>
    <mergeCell ref="M1738:N1738"/>
    <mergeCell ref="E1739:F1739"/>
    <mergeCell ref="J1739:K1739"/>
    <mergeCell ref="M1739:N1739"/>
    <mergeCell ref="E1740:F1740"/>
    <mergeCell ref="J1740:K1740"/>
    <mergeCell ref="M1740:N1740"/>
    <mergeCell ref="E1741:F1741"/>
    <mergeCell ref="J1741:K1741"/>
    <mergeCell ref="M1741:N1741"/>
    <mergeCell ref="E1742:F1742"/>
    <mergeCell ref="J1742:K1742"/>
    <mergeCell ref="M1742:N1742"/>
    <mergeCell ref="E1743:F1743"/>
    <mergeCell ref="J1743:K1743"/>
    <mergeCell ref="M1743:N1743"/>
    <mergeCell ref="E1744:F1744"/>
    <mergeCell ref="J1744:K1744"/>
    <mergeCell ref="M1744:N1744"/>
    <mergeCell ref="E1745:F1745"/>
    <mergeCell ref="J1745:K1745"/>
    <mergeCell ref="M1745:N1745"/>
    <mergeCell ref="E1746:F1746"/>
    <mergeCell ref="J1746:K1746"/>
    <mergeCell ref="M1746:N1746"/>
    <mergeCell ref="E1747:F1747"/>
    <mergeCell ref="J1747:K1747"/>
    <mergeCell ref="M1747:N1747"/>
    <mergeCell ref="E1726:F1726"/>
    <mergeCell ref="J1726:K1726"/>
    <mergeCell ref="M1726:N1726"/>
    <mergeCell ref="E1727:F1727"/>
    <mergeCell ref="J1727:K1727"/>
    <mergeCell ref="M1727:N1727"/>
    <mergeCell ref="E1728:F1728"/>
    <mergeCell ref="J1728:K1728"/>
    <mergeCell ref="M1728:N1728"/>
    <mergeCell ref="E1729:F1729"/>
    <mergeCell ref="J1729:K1729"/>
    <mergeCell ref="M1729:N1729"/>
    <mergeCell ref="E1730:F1730"/>
    <mergeCell ref="J1730:K1730"/>
    <mergeCell ref="M1730:N1730"/>
    <mergeCell ref="E1731:F1731"/>
    <mergeCell ref="J1731:K1731"/>
    <mergeCell ref="M1731:N1731"/>
    <mergeCell ref="E1732:F1732"/>
    <mergeCell ref="J1732:K1732"/>
    <mergeCell ref="M1732:N1732"/>
    <mergeCell ref="E1733:F1733"/>
    <mergeCell ref="J1733:K1733"/>
    <mergeCell ref="M1733:N1733"/>
    <mergeCell ref="E1734:F1734"/>
    <mergeCell ref="J1734:K1734"/>
    <mergeCell ref="M1734:N1734"/>
    <mergeCell ref="E1735:F1735"/>
    <mergeCell ref="J1735:K1735"/>
    <mergeCell ref="M1735:N1735"/>
    <mergeCell ref="E1736:F1736"/>
    <mergeCell ref="J1736:K1736"/>
    <mergeCell ref="M1736:N1736"/>
    <mergeCell ref="E1715:F1715"/>
    <mergeCell ref="J1715:K1715"/>
    <mergeCell ref="M1715:N1715"/>
    <mergeCell ref="E1716:F1716"/>
    <mergeCell ref="J1716:K1716"/>
    <mergeCell ref="M1716:N1716"/>
    <mergeCell ref="E1717:F1717"/>
    <mergeCell ref="J1717:K1717"/>
    <mergeCell ref="M1717:N1717"/>
    <mergeCell ref="E1718:F1718"/>
    <mergeCell ref="J1718:K1718"/>
    <mergeCell ref="M1718:N1718"/>
    <mergeCell ref="E1719:F1719"/>
    <mergeCell ref="J1719:K1719"/>
    <mergeCell ref="M1719:N1719"/>
    <mergeCell ref="E1720:F1720"/>
    <mergeCell ref="J1720:K1720"/>
    <mergeCell ref="M1720:N1720"/>
    <mergeCell ref="E1721:F1721"/>
    <mergeCell ref="J1721:K1721"/>
    <mergeCell ref="M1721:N1721"/>
    <mergeCell ref="E1722:F1722"/>
    <mergeCell ref="J1722:K1722"/>
    <mergeCell ref="M1722:N1722"/>
    <mergeCell ref="E1723:F1723"/>
    <mergeCell ref="J1723:K1723"/>
    <mergeCell ref="M1723:N1723"/>
    <mergeCell ref="E1724:F1724"/>
    <mergeCell ref="J1724:K1724"/>
    <mergeCell ref="M1724:N1724"/>
    <mergeCell ref="E1725:F1725"/>
    <mergeCell ref="J1725:K1725"/>
    <mergeCell ref="M1725:N1725"/>
    <mergeCell ref="E1704:F1704"/>
    <mergeCell ref="J1704:K1704"/>
    <mergeCell ref="M1704:N1704"/>
    <mergeCell ref="E1705:F1705"/>
    <mergeCell ref="J1705:K1705"/>
    <mergeCell ref="M1705:N1705"/>
    <mergeCell ref="E1706:F1706"/>
    <mergeCell ref="J1706:K1706"/>
    <mergeCell ref="M1706:N1706"/>
    <mergeCell ref="E1707:F1707"/>
    <mergeCell ref="J1707:K1707"/>
    <mergeCell ref="M1707:N1707"/>
    <mergeCell ref="E1708:F1708"/>
    <mergeCell ref="J1708:K1708"/>
    <mergeCell ref="M1708:N1708"/>
    <mergeCell ref="E1709:F1709"/>
    <mergeCell ref="J1709:K1709"/>
    <mergeCell ref="M1709:N1709"/>
    <mergeCell ref="E1710:F1710"/>
    <mergeCell ref="J1710:K1710"/>
    <mergeCell ref="M1710:N1710"/>
    <mergeCell ref="E1711:F1711"/>
    <mergeCell ref="J1711:K1711"/>
    <mergeCell ref="M1711:N1711"/>
    <mergeCell ref="E1712:F1712"/>
    <mergeCell ref="J1712:K1712"/>
    <mergeCell ref="M1712:N1712"/>
    <mergeCell ref="E1713:F1713"/>
    <mergeCell ref="J1713:K1713"/>
    <mergeCell ref="M1713:N1713"/>
    <mergeCell ref="E1714:F1714"/>
    <mergeCell ref="J1714:K1714"/>
    <mergeCell ref="M1714:N1714"/>
    <mergeCell ref="E1693:F1693"/>
    <mergeCell ref="J1693:K1693"/>
    <mergeCell ref="M1693:N1693"/>
    <mergeCell ref="E1694:F1694"/>
    <mergeCell ref="J1694:K1694"/>
    <mergeCell ref="M1694:N1694"/>
    <mergeCell ref="E1695:F1695"/>
    <mergeCell ref="J1695:K1695"/>
    <mergeCell ref="M1695:N1695"/>
    <mergeCell ref="E1696:F1696"/>
    <mergeCell ref="J1696:K1696"/>
    <mergeCell ref="M1696:N1696"/>
    <mergeCell ref="E1697:F1697"/>
    <mergeCell ref="J1697:K1697"/>
    <mergeCell ref="M1697:N1697"/>
    <mergeCell ref="E1698:F1698"/>
    <mergeCell ref="J1698:K1698"/>
    <mergeCell ref="M1698:N1698"/>
    <mergeCell ref="E1699:F1699"/>
    <mergeCell ref="J1699:K1699"/>
    <mergeCell ref="M1699:N1699"/>
    <mergeCell ref="E1700:F1700"/>
    <mergeCell ref="J1700:K1700"/>
    <mergeCell ref="M1700:N1700"/>
    <mergeCell ref="E1701:F1701"/>
    <mergeCell ref="J1701:K1701"/>
    <mergeCell ref="M1701:N1701"/>
    <mergeCell ref="E1702:F1702"/>
    <mergeCell ref="J1702:K1702"/>
    <mergeCell ref="M1702:N1702"/>
    <mergeCell ref="E1703:F1703"/>
    <mergeCell ref="J1703:K1703"/>
    <mergeCell ref="M1703:N1703"/>
    <mergeCell ref="E1682:F1682"/>
    <mergeCell ref="J1682:K1682"/>
    <mergeCell ref="M1682:N1682"/>
    <mergeCell ref="E1683:F1683"/>
    <mergeCell ref="J1683:K1683"/>
    <mergeCell ref="M1683:N1683"/>
    <mergeCell ref="E1684:F1684"/>
    <mergeCell ref="J1684:K1684"/>
    <mergeCell ref="M1684:N1684"/>
    <mergeCell ref="E1685:F1685"/>
    <mergeCell ref="J1685:K1685"/>
    <mergeCell ref="M1685:N1685"/>
    <mergeCell ref="E1686:F1686"/>
    <mergeCell ref="J1686:K1686"/>
    <mergeCell ref="M1686:N1686"/>
    <mergeCell ref="E1687:F1687"/>
    <mergeCell ref="J1687:K1687"/>
    <mergeCell ref="M1687:N1687"/>
    <mergeCell ref="E1688:F1688"/>
    <mergeCell ref="J1688:K1688"/>
    <mergeCell ref="M1688:N1688"/>
    <mergeCell ref="E1689:F1689"/>
    <mergeCell ref="J1689:K1689"/>
    <mergeCell ref="M1689:N1689"/>
    <mergeCell ref="E1690:F1690"/>
    <mergeCell ref="J1690:K1690"/>
    <mergeCell ref="M1690:N1690"/>
    <mergeCell ref="E1691:F1691"/>
    <mergeCell ref="J1691:K1691"/>
    <mergeCell ref="M1691:N1691"/>
    <mergeCell ref="E1692:F1692"/>
    <mergeCell ref="J1692:K1692"/>
    <mergeCell ref="M1692:N1692"/>
    <mergeCell ref="E1671:F1671"/>
    <mergeCell ref="J1671:K1671"/>
    <mergeCell ref="M1671:N1671"/>
    <mergeCell ref="E1672:F1672"/>
    <mergeCell ref="J1672:K1672"/>
    <mergeCell ref="M1672:N1672"/>
    <mergeCell ref="E1673:F1673"/>
    <mergeCell ref="J1673:K1673"/>
    <mergeCell ref="M1673:N1673"/>
    <mergeCell ref="E1674:F1674"/>
    <mergeCell ref="J1674:K1674"/>
    <mergeCell ref="M1674:N1674"/>
    <mergeCell ref="E1675:F1675"/>
    <mergeCell ref="J1675:K1675"/>
    <mergeCell ref="M1675:N1675"/>
    <mergeCell ref="E1676:F1676"/>
    <mergeCell ref="J1676:K1676"/>
    <mergeCell ref="M1676:N1676"/>
    <mergeCell ref="E1677:F1677"/>
    <mergeCell ref="J1677:K1677"/>
    <mergeCell ref="M1677:N1677"/>
    <mergeCell ref="E1678:F1678"/>
    <mergeCell ref="J1678:K1678"/>
    <mergeCell ref="M1678:N1678"/>
    <mergeCell ref="E1679:F1679"/>
    <mergeCell ref="J1679:K1679"/>
    <mergeCell ref="M1679:N1679"/>
    <mergeCell ref="E1680:F1680"/>
    <mergeCell ref="J1680:K1680"/>
    <mergeCell ref="M1680:N1680"/>
    <mergeCell ref="E1681:F1681"/>
    <mergeCell ref="J1681:K1681"/>
    <mergeCell ref="M1681:N1681"/>
    <mergeCell ref="E1660:F1660"/>
    <mergeCell ref="J1660:K1660"/>
    <mergeCell ref="M1660:N1660"/>
    <mergeCell ref="E1661:F1661"/>
    <mergeCell ref="J1661:K1661"/>
    <mergeCell ref="M1661:N1661"/>
    <mergeCell ref="E1662:F1662"/>
    <mergeCell ref="J1662:K1662"/>
    <mergeCell ref="M1662:N1662"/>
    <mergeCell ref="E1663:F1663"/>
    <mergeCell ref="J1663:K1663"/>
    <mergeCell ref="M1663:N1663"/>
    <mergeCell ref="E1664:F1664"/>
    <mergeCell ref="J1664:K1664"/>
    <mergeCell ref="M1664:N1664"/>
    <mergeCell ref="E1665:F1665"/>
    <mergeCell ref="J1665:K1665"/>
    <mergeCell ref="M1665:N1665"/>
    <mergeCell ref="E1666:F1666"/>
    <mergeCell ref="J1666:K1666"/>
    <mergeCell ref="M1666:N1666"/>
    <mergeCell ref="E1667:F1667"/>
    <mergeCell ref="J1667:K1667"/>
    <mergeCell ref="M1667:N1667"/>
    <mergeCell ref="E1668:F1668"/>
    <mergeCell ref="J1668:K1668"/>
    <mergeCell ref="M1668:N1668"/>
    <mergeCell ref="E1669:F1669"/>
    <mergeCell ref="J1669:K1669"/>
    <mergeCell ref="M1669:N1669"/>
    <mergeCell ref="E1670:F1670"/>
    <mergeCell ref="J1670:K1670"/>
    <mergeCell ref="M1670:N1670"/>
    <mergeCell ref="E1649:F1649"/>
    <mergeCell ref="J1649:K1649"/>
    <mergeCell ref="M1649:N1649"/>
    <mergeCell ref="E1650:F1650"/>
    <mergeCell ref="J1650:K1650"/>
    <mergeCell ref="M1650:N1650"/>
    <mergeCell ref="E1651:F1651"/>
    <mergeCell ref="J1651:K1651"/>
    <mergeCell ref="M1651:N1651"/>
    <mergeCell ref="E1652:F1652"/>
    <mergeCell ref="J1652:K1652"/>
    <mergeCell ref="M1652:N1652"/>
    <mergeCell ref="E1653:F1653"/>
    <mergeCell ref="J1653:K1653"/>
    <mergeCell ref="M1653:N1653"/>
    <mergeCell ref="E1654:F1654"/>
    <mergeCell ref="J1654:K1654"/>
    <mergeCell ref="M1654:N1654"/>
    <mergeCell ref="E1655:F1655"/>
    <mergeCell ref="J1655:K1655"/>
    <mergeCell ref="M1655:N1655"/>
    <mergeCell ref="E1656:F1656"/>
    <mergeCell ref="J1656:K1656"/>
    <mergeCell ref="M1656:N1656"/>
    <mergeCell ref="E1657:F1657"/>
    <mergeCell ref="J1657:K1657"/>
    <mergeCell ref="M1657:N1657"/>
    <mergeCell ref="E1658:F1658"/>
    <mergeCell ref="J1658:K1658"/>
    <mergeCell ref="M1658:N1658"/>
    <mergeCell ref="E1659:F1659"/>
    <mergeCell ref="J1659:K1659"/>
    <mergeCell ref="M1659:N1659"/>
    <mergeCell ref="E1638:F1638"/>
    <mergeCell ref="J1638:K1638"/>
    <mergeCell ref="M1638:N1638"/>
    <mergeCell ref="E1639:F1639"/>
    <mergeCell ref="J1639:K1639"/>
    <mergeCell ref="M1639:N1639"/>
    <mergeCell ref="E1640:F1640"/>
    <mergeCell ref="J1640:K1640"/>
    <mergeCell ref="M1640:N1640"/>
    <mergeCell ref="E1641:F1641"/>
    <mergeCell ref="J1641:K1641"/>
    <mergeCell ref="M1641:N1641"/>
    <mergeCell ref="E1642:F1642"/>
    <mergeCell ref="J1642:K1642"/>
    <mergeCell ref="M1642:N1642"/>
    <mergeCell ref="E1643:F1643"/>
    <mergeCell ref="J1643:K1643"/>
    <mergeCell ref="M1643:N1643"/>
    <mergeCell ref="E1644:F1644"/>
    <mergeCell ref="J1644:K1644"/>
    <mergeCell ref="M1644:N1644"/>
    <mergeCell ref="E1645:F1645"/>
    <mergeCell ref="J1645:K1645"/>
    <mergeCell ref="M1645:N1645"/>
    <mergeCell ref="E1646:F1646"/>
    <mergeCell ref="J1646:K1646"/>
    <mergeCell ref="M1646:N1646"/>
    <mergeCell ref="E1647:F1647"/>
    <mergeCell ref="J1647:K1647"/>
    <mergeCell ref="M1647:N1647"/>
    <mergeCell ref="E1648:F1648"/>
    <mergeCell ref="J1648:K1648"/>
    <mergeCell ref="M1648:N1648"/>
    <mergeCell ref="E1627:F1627"/>
    <mergeCell ref="J1627:K1627"/>
    <mergeCell ref="M1627:N1627"/>
    <mergeCell ref="E1628:F1628"/>
    <mergeCell ref="J1628:K1628"/>
    <mergeCell ref="M1628:N1628"/>
    <mergeCell ref="E1629:F1629"/>
    <mergeCell ref="J1629:K1629"/>
    <mergeCell ref="M1629:N1629"/>
    <mergeCell ref="E1630:F1630"/>
    <mergeCell ref="J1630:K1630"/>
    <mergeCell ref="M1630:N1630"/>
    <mergeCell ref="E1631:F1631"/>
    <mergeCell ref="J1631:K1631"/>
    <mergeCell ref="M1631:N1631"/>
    <mergeCell ref="E1632:F1632"/>
    <mergeCell ref="J1632:K1632"/>
    <mergeCell ref="M1632:N1632"/>
    <mergeCell ref="E1633:F1633"/>
    <mergeCell ref="J1633:K1633"/>
    <mergeCell ref="M1633:N1633"/>
    <mergeCell ref="E1634:F1634"/>
    <mergeCell ref="J1634:K1634"/>
    <mergeCell ref="M1634:N1634"/>
    <mergeCell ref="E1635:F1635"/>
    <mergeCell ref="J1635:K1635"/>
    <mergeCell ref="M1635:N1635"/>
    <mergeCell ref="E1636:F1636"/>
    <mergeCell ref="J1636:K1636"/>
    <mergeCell ref="M1636:N1636"/>
    <mergeCell ref="E1637:F1637"/>
    <mergeCell ref="J1637:K1637"/>
    <mergeCell ref="M1637:N1637"/>
    <mergeCell ref="E1616:F1616"/>
    <mergeCell ref="J1616:K1616"/>
    <mergeCell ref="M1616:N1616"/>
    <mergeCell ref="E1617:F1617"/>
    <mergeCell ref="J1617:K1617"/>
    <mergeCell ref="M1617:N1617"/>
    <mergeCell ref="E1618:F1618"/>
    <mergeCell ref="J1618:K1618"/>
    <mergeCell ref="M1618:N1618"/>
    <mergeCell ref="E1619:F1619"/>
    <mergeCell ref="J1619:K1619"/>
    <mergeCell ref="M1619:N1619"/>
    <mergeCell ref="E1620:F1620"/>
    <mergeCell ref="J1620:K1620"/>
    <mergeCell ref="M1620:N1620"/>
    <mergeCell ref="E1621:F1621"/>
    <mergeCell ref="J1621:K1621"/>
    <mergeCell ref="M1621:N1621"/>
    <mergeCell ref="E1622:F1622"/>
    <mergeCell ref="J1622:K1622"/>
    <mergeCell ref="M1622:N1622"/>
    <mergeCell ref="E1623:F1623"/>
    <mergeCell ref="J1623:K1623"/>
    <mergeCell ref="M1623:N1623"/>
    <mergeCell ref="E1624:F1624"/>
    <mergeCell ref="J1624:K1624"/>
    <mergeCell ref="M1624:N1624"/>
    <mergeCell ref="E1625:F1625"/>
    <mergeCell ref="J1625:K1625"/>
    <mergeCell ref="M1625:N1625"/>
    <mergeCell ref="E1626:F1626"/>
    <mergeCell ref="J1626:K1626"/>
    <mergeCell ref="M1626:N1626"/>
    <mergeCell ref="E1605:F1605"/>
    <mergeCell ref="J1605:K1605"/>
    <mergeCell ref="M1605:N1605"/>
    <mergeCell ref="E1606:F1606"/>
    <mergeCell ref="J1606:K1606"/>
    <mergeCell ref="M1606:N1606"/>
    <mergeCell ref="E1607:F1607"/>
    <mergeCell ref="J1607:K1607"/>
    <mergeCell ref="M1607:N1607"/>
    <mergeCell ref="E1608:F1608"/>
    <mergeCell ref="J1608:K1608"/>
    <mergeCell ref="M1608:N1608"/>
    <mergeCell ref="E1609:F1609"/>
    <mergeCell ref="J1609:K1609"/>
    <mergeCell ref="M1609:N1609"/>
    <mergeCell ref="E1610:F1610"/>
    <mergeCell ref="J1610:K1610"/>
    <mergeCell ref="M1610:N1610"/>
    <mergeCell ref="E1611:F1611"/>
    <mergeCell ref="J1611:K1611"/>
    <mergeCell ref="M1611:N1611"/>
    <mergeCell ref="E1612:F1612"/>
    <mergeCell ref="J1612:K1612"/>
    <mergeCell ref="M1612:N1612"/>
    <mergeCell ref="E1613:F1613"/>
    <mergeCell ref="J1613:K1613"/>
    <mergeCell ref="M1613:N1613"/>
    <mergeCell ref="E1614:F1614"/>
    <mergeCell ref="J1614:K1614"/>
    <mergeCell ref="M1614:N1614"/>
    <mergeCell ref="E1615:F1615"/>
    <mergeCell ref="J1615:K1615"/>
    <mergeCell ref="M1615:N1615"/>
    <mergeCell ref="E1594:F1594"/>
    <mergeCell ref="J1594:K1594"/>
    <mergeCell ref="M1594:N1594"/>
    <mergeCell ref="E1595:F1595"/>
    <mergeCell ref="J1595:K1595"/>
    <mergeCell ref="M1595:N1595"/>
    <mergeCell ref="E1596:F1596"/>
    <mergeCell ref="J1596:K1596"/>
    <mergeCell ref="M1596:N1596"/>
    <mergeCell ref="E1597:F1597"/>
    <mergeCell ref="J1597:K1597"/>
    <mergeCell ref="M1597:N1597"/>
    <mergeCell ref="E1598:F1598"/>
    <mergeCell ref="J1598:K1598"/>
    <mergeCell ref="M1598:N1598"/>
    <mergeCell ref="E1599:F1599"/>
    <mergeCell ref="J1599:K1599"/>
    <mergeCell ref="M1599:N1599"/>
    <mergeCell ref="E1600:F1600"/>
    <mergeCell ref="J1600:K1600"/>
    <mergeCell ref="M1600:N1600"/>
    <mergeCell ref="E1601:F1601"/>
    <mergeCell ref="J1601:K1601"/>
    <mergeCell ref="M1601:N1601"/>
    <mergeCell ref="E1602:F1602"/>
    <mergeCell ref="J1602:K1602"/>
    <mergeCell ref="M1602:N1602"/>
    <mergeCell ref="E1603:F1603"/>
    <mergeCell ref="J1603:K1603"/>
    <mergeCell ref="M1603:N1603"/>
    <mergeCell ref="E1604:F1604"/>
    <mergeCell ref="J1604:K1604"/>
    <mergeCell ref="M1604:N1604"/>
    <mergeCell ref="E1583:F1583"/>
    <mergeCell ref="J1583:K1583"/>
    <mergeCell ref="M1583:N1583"/>
    <mergeCell ref="E1584:F1584"/>
    <mergeCell ref="J1584:K1584"/>
    <mergeCell ref="M1584:N1584"/>
    <mergeCell ref="E1585:F1585"/>
    <mergeCell ref="J1585:K1585"/>
    <mergeCell ref="M1585:N1585"/>
    <mergeCell ref="E1586:F1586"/>
    <mergeCell ref="J1586:K1586"/>
    <mergeCell ref="M1586:N1586"/>
    <mergeCell ref="E1587:F1587"/>
    <mergeCell ref="J1587:K1587"/>
    <mergeCell ref="M1587:N1587"/>
    <mergeCell ref="E1588:F1588"/>
    <mergeCell ref="J1588:K1588"/>
    <mergeCell ref="M1588:N1588"/>
    <mergeCell ref="E1589:F1589"/>
    <mergeCell ref="J1589:K1589"/>
    <mergeCell ref="M1589:N1589"/>
    <mergeCell ref="E1590:F1590"/>
    <mergeCell ref="J1590:K1590"/>
    <mergeCell ref="M1590:N1590"/>
    <mergeCell ref="E1591:F1591"/>
    <mergeCell ref="J1591:K1591"/>
    <mergeCell ref="M1591:N1591"/>
    <mergeCell ref="E1592:F1592"/>
    <mergeCell ref="J1592:K1592"/>
    <mergeCell ref="M1592:N1592"/>
    <mergeCell ref="E1593:F1593"/>
    <mergeCell ref="J1593:K1593"/>
    <mergeCell ref="M1593:N1593"/>
    <mergeCell ref="E1572:F1572"/>
    <mergeCell ref="J1572:K1572"/>
    <mergeCell ref="M1572:N1572"/>
    <mergeCell ref="E1573:F1573"/>
    <mergeCell ref="J1573:K1573"/>
    <mergeCell ref="M1573:N1573"/>
    <mergeCell ref="E1574:F1574"/>
    <mergeCell ref="J1574:K1574"/>
    <mergeCell ref="M1574:N1574"/>
    <mergeCell ref="E1575:F1575"/>
    <mergeCell ref="J1575:K1575"/>
    <mergeCell ref="M1575:N1575"/>
    <mergeCell ref="E1576:F1576"/>
    <mergeCell ref="J1576:K1576"/>
    <mergeCell ref="M1576:N1576"/>
    <mergeCell ref="E1577:F1577"/>
    <mergeCell ref="J1577:K1577"/>
    <mergeCell ref="M1577:N1577"/>
    <mergeCell ref="E1578:F1578"/>
    <mergeCell ref="J1578:K1578"/>
    <mergeCell ref="M1578:N1578"/>
    <mergeCell ref="E1579:F1579"/>
    <mergeCell ref="J1579:K1579"/>
    <mergeCell ref="M1579:N1579"/>
    <mergeCell ref="E1580:F1580"/>
    <mergeCell ref="J1580:K1580"/>
    <mergeCell ref="M1580:N1580"/>
    <mergeCell ref="E1581:F1581"/>
    <mergeCell ref="J1581:K1581"/>
    <mergeCell ref="M1581:N1581"/>
    <mergeCell ref="E1582:F1582"/>
    <mergeCell ref="J1582:K1582"/>
    <mergeCell ref="M1582:N1582"/>
    <mergeCell ref="E1561:F1561"/>
    <mergeCell ref="J1561:K1561"/>
    <mergeCell ref="M1561:N1561"/>
    <mergeCell ref="E1562:F1562"/>
    <mergeCell ref="J1562:K1562"/>
    <mergeCell ref="M1562:N1562"/>
    <mergeCell ref="E1563:F1563"/>
    <mergeCell ref="J1563:K1563"/>
    <mergeCell ref="M1563:N1563"/>
    <mergeCell ref="E1564:F1564"/>
    <mergeCell ref="J1564:K1564"/>
    <mergeCell ref="M1564:N1564"/>
    <mergeCell ref="E1565:F1565"/>
    <mergeCell ref="J1565:K1565"/>
    <mergeCell ref="M1565:N1565"/>
    <mergeCell ref="E1566:F1566"/>
    <mergeCell ref="J1566:K1566"/>
    <mergeCell ref="M1566:N1566"/>
    <mergeCell ref="E1567:F1567"/>
    <mergeCell ref="J1567:K1567"/>
    <mergeCell ref="M1567:N1567"/>
    <mergeCell ref="E1568:F1568"/>
    <mergeCell ref="J1568:K1568"/>
    <mergeCell ref="M1568:N1568"/>
    <mergeCell ref="E1569:F1569"/>
    <mergeCell ref="J1569:K1569"/>
    <mergeCell ref="M1569:N1569"/>
    <mergeCell ref="E1570:F1570"/>
    <mergeCell ref="J1570:K1570"/>
    <mergeCell ref="M1570:N1570"/>
    <mergeCell ref="E1571:F1571"/>
    <mergeCell ref="J1571:K1571"/>
    <mergeCell ref="M1571:N1571"/>
    <mergeCell ref="E1550:F1550"/>
    <mergeCell ref="J1550:K1550"/>
    <mergeCell ref="M1550:N1550"/>
    <mergeCell ref="E1551:F1551"/>
    <mergeCell ref="J1551:K1551"/>
    <mergeCell ref="M1551:N1551"/>
    <mergeCell ref="E1552:F1552"/>
    <mergeCell ref="J1552:K1552"/>
    <mergeCell ref="M1552:N1552"/>
    <mergeCell ref="E1553:F1553"/>
    <mergeCell ref="J1553:K1553"/>
    <mergeCell ref="M1553:N1553"/>
    <mergeCell ref="E1554:F1554"/>
    <mergeCell ref="J1554:K1554"/>
    <mergeCell ref="M1554:N1554"/>
    <mergeCell ref="E1555:F1555"/>
    <mergeCell ref="J1555:K1555"/>
    <mergeCell ref="M1555:N1555"/>
    <mergeCell ref="E1556:F1556"/>
    <mergeCell ref="J1556:K1556"/>
    <mergeCell ref="M1556:N1556"/>
    <mergeCell ref="E1557:F1557"/>
    <mergeCell ref="J1557:K1557"/>
    <mergeCell ref="M1557:N1557"/>
    <mergeCell ref="E1558:F1558"/>
    <mergeCell ref="J1558:K1558"/>
    <mergeCell ref="M1558:N1558"/>
    <mergeCell ref="E1559:F1559"/>
    <mergeCell ref="J1559:K1559"/>
    <mergeCell ref="M1559:N1559"/>
    <mergeCell ref="E1560:F1560"/>
    <mergeCell ref="J1560:K1560"/>
    <mergeCell ref="M1560:N1560"/>
    <mergeCell ref="E1539:F1539"/>
    <mergeCell ref="J1539:K1539"/>
    <mergeCell ref="M1539:N1539"/>
    <mergeCell ref="E1540:F1540"/>
    <mergeCell ref="J1540:K1540"/>
    <mergeCell ref="M1540:N1540"/>
    <mergeCell ref="E1541:F1541"/>
    <mergeCell ref="J1541:K1541"/>
    <mergeCell ref="M1541:N1541"/>
    <mergeCell ref="E1542:F1542"/>
    <mergeCell ref="J1542:K1542"/>
    <mergeCell ref="M1542:N1542"/>
    <mergeCell ref="E1543:F1543"/>
    <mergeCell ref="J1543:K1543"/>
    <mergeCell ref="M1543:N1543"/>
    <mergeCell ref="E1544:F1544"/>
    <mergeCell ref="J1544:K1544"/>
    <mergeCell ref="M1544:N1544"/>
    <mergeCell ref="E1545:F1545"/>
    <mergeCell ref="J1545:K1545"/>
    <mergeCell ref="M1545:N1545"/>
    <mergeCell ref="E1546:F1546"/>
    <mergeCell ref="J1546:K1546"/>
    <mergeCell ref="M1546:N1546"/>
    <mergeCell ref="E1547:F1547"/>
    <mergeCell ref="J1547:K1547"/>
    <mergeCell ref="M1547:N1547"/>
    <mergeCell ref="E1548:F1548"/>
    <mergeCell ref="J1548:K1548"/>
    <mergeCell ref="M1548:N1548"/>
    <mergeCell ref="E1549:F1549"/>
    <mergeCell ref="J1549:K1549"/>
    <mergeCell ref="M1549:N1549"/>
    <mergeCell ref="E1528:F1528"/>
    <mergeCell ref="J1528:K1528"/>
    <mergeCell ref="M1528:N1528"/>
    <mergeCell ref="E1529:F1529"/>
    <mergeCell ref="J1529:K1529"/>
    <mergeCell ref="M1529:N1529"/>
    <mergeCell ref="E1530:F1530"/>
    <mergeCell ref="J1530:K1530"/>
    <mergeCell ref="M1530:N1530"/>
    <mergeCell ref="E1531:F1531"/>
    <mergeCell ref="J1531:K1531"/>
    <mergeCell ref="M1531:N1531"/>
    <mergeCell ref="E1532:F1532"/>
    <mergeCell ref="J1532:K1532"/>
    <mergeCell ref="M1532:N1532"/>
    <mergeCell ref="E1533:F1533"/>
    <mergeCell ref="J1533:K1533"/>
    <mergeCell ref="M1533:N1533"/>
    <mergeCell ref="E1534:F1534"/>
    <mergeCell ref="J1534:K1534"/>
    <mergeCell ref="M1534:N1534"/>
    <mergeCell ref="E1535:F1535"/>
    <mergeCell ref="J1535:K1535"/>
    <mergeCell ref="M1535:N1535"/>
    <mergeCell ref="E1536:F1536"/>
    <mergeCell ref="J1536:K1536"/>
    <mergeCell ref="M1536:N1536"/>
    <mergeCell ref="E1537:F1537"/>
    <mergeCell ref="J1537:K1537"/>
    <mergeCell ref="M1537:N1537"/>
    <mergeCell ref="E1538:F1538"/>
    <mergeCell ref="J1538:K1538"/>
    <mergeCell ref="M1538:N1538"/>
    <mergeCell ref="E1517:F1517"/>
    <mergeCell ref="J1517:K1517"/>
    <mergeCell ref="M1517:N1517"/>
    <mergeCell ref="E1518:F1518"/>
    <mergeCell ref="J1518:K1518"/>
    <mergeCell ref="M1518:N1518"/>
    <mergeCell ref="E1519:F1519"/>
    <mergeCell ref="J1519:K1519"/>
    <mergeCell ref="M1519:N1519"/>
    <mergeCell ref="E1520:F1520"/>
    <mergeCell ref="J1520:K1520"/>
    <mergeCell ref="M1520:N1520"/>
    <mergeCell ref="E1521:F1521"/>
    <mergeCell ref="J1521:K1521"/>
    <mergeCell ref="M1521:N1521"/>
    <mergeCell ref="E1522:F1522"/>
    <mergeCell ref="J1522:K1522"/>
    <mergeCell ref="M1522:N1522"/>
    <mergeCell ref="E1523:F1523"/>
    <mergeCell ref="J1523:K1523"/>
    <mergeCell ref="M1523:N1523"/>
    <mergeCell ref="E1524:F1524"/>
    <mergeCell ref="J1524:K1524"/>
    <mergeCell ref="M1524:N1524"/>
    <mergeCell ref="E1525:F1525"/>
    <mergeCell ref="J1525:K1525"/>
    <mergeCell ref="M1525:N1525"/>
    <mergeCell ref="E1526:F1526"/>
    <mergeCell ref="J1526:K1526"/>
    <mergeCell ref="M1526:N1526"/>
    <mergeCell ref="E1527:F1527"/>
    <mergeCell ref="J1527:K1527"/>
    <mergeCell ref="M1527:N1527"/>
    <mergeCell ref="E1506:F1506"/>
    <mergeCell ref="J1506:K1506"/>
    <mergeCell ref="M1506:N1506"/>
    <mergeCell ref="E1507:F1507"/>
    <mergeCell ref="J1507:K1507"/>
    <mergeCell ref="M1507:N1507"/>
    <mergeCell ref="E1508:F1508"/>
    <mergeCell ref="J1508:K1508"/>
    <mergeCell ref="M1508:N1508"/>
    <mergeCell ref="E1509:F1509"/>
    <mergeCell ref="J1509:K1509"/>
    <mergeCell ref="M1509:N1509"/>
    <mergeCell ref="E1510:F1510"/>
    <mergeCell ref="J1510:K1510"/>
    <mergeCell ref="M1510:N1510"/>
    <mergeCell ref="E1511:F1511"/>
    <mergeCell ref="J1511:K1511"/>
    <mergeCell ref="M1511:N1511"/>
    <mergeCell ref="E1512:F1512"/>
    <mergeCell ref="J1512:K1512"/>
    <mergeCell ref="M1512:N1512"/>
    <mergeCell ref="E1513:F1513"/>
    <mergeCell ref="J1513:K1513"/>
    <mergeCell ref="M1513:N1513"/>
    <mergeCell ref="E1514:F1514"/>
    <mergeCell ref="J1514:K1514"/>
    <mergeCell ref="M1514:N1514"/>
    <mergeCell ref="E1515:F1515"/>
    <mergeCell ref="J1515:K1515"/>
    <mergeCell ref="M1515:N1515"/>
    <mergeCell ref="E1516:F1516"/>
    <mergeCell ref="J1516:K1516"/>
    <mergeCell ref="M1516:N1516"/>
    <mergeCell ref="E1495:F1495"/>
    <mergeCell ref="J1495:K1495"/>
    <mergeCell ref="M1495:N1495"/>
    <mergeCell ref="E1496:F1496"/>
    <mergeCell ref="J1496:K1496"/>
    <mergeCell ref="M1496:N1496"/>
    <mergeCell ref="E1497:F1497"/>
    <mergeCell ref="J1497:K1497"/>
    <mergeCell ref="M1497:N1497"/>
    <mergeCell ref="E1498:F1498"/>
    <mergeCell ref="J1498:K1498"/>
    <mergeCell ref="M1498:N1498"/>
    <mergeCell ref="E1499:F1499"/>
    <mergeCell ref="J1499:K1499"/>
    <mergeCell ref="M1499:N1499"/>
    <mergeCell ref="E1500:F1500"/>
    <mergeCell ref="J1500:K1500"/>
    <mergeCell ref="M1500:N1500"/>
    <mergeCell ref="E1501:F1501"/>
    <mergeCell ref="J1501:K1501"/>
    <mergeCell ref="M1501:N1501"/>
    <mergeCell ref="E1502:F1502"/>
    <mergeCell ref="J1502:K1502"/>
    <mergeCell ref="M1502:N1502"/>
    <mergeCell ref="E1503:F1503"/>
    <mergeCell ref="J1503:K1503"/>
    <mergeCell ref="M1503:N1503"/>
    <mergeCell ref="E1504:F1504"/>
    <mergeCell ref="J1504:K1504"/>
    <mergeCell ref="M1504:N1504"/>
    <mergeCell ref="E1505:F1505"/>
    <mergeCell ref="J1505:K1505"/>
    <mergeCell ref="M1505:N1505"/>
    <mergeCell ref="E1484:F1484"/>
    <mergeCell ref="J1484:K1484"/>
    <mergeCell ref="M1484:N1484"/>
    <mergeCell ref="E1485:F1485"/>
    <mergeCell ref="J1485:K1485"/>
    <mergeCell ref="M1485:N1485"/>
    <mergeCell ref="E1486:F1486"/>
    <mergeCell ref="J1486:K1486"/>
    <mergeCell ref="M1486:N1486"/>
    <mergeCell ref="E1487:F1487"/>
    <mergeCell ref="J1487:K1487"/>
    <mergeCell ref="M1487:N1487"/>
    <mergeCell ref="E1488:F1488"/>
    <mergeCell ref="J1488:K1488"/>
    <mergeCell ref="M1488:N1488"/>
    <mergeCell ref="E1489:F1489"/>
    <mergeCell ref="J1489:K1489"/>
    <mergeCell ref="M1489:N1489"/>
    <mergeCell ref="E1490:F1490"/>
    <mergeCell ref="J1490:K1490"/>
    <mergeCell ref="M1490:N1490"/>
    <mergeCell ref="E1491:F1491"/>
    <mergeCell ref="J1491:K1491"/>
    <mergeCell ref="M1491:N1491"/>
    <mergeCell ref="E1492:F1492"/>
    <mergeCell ref="J1492:K1492"/>
    <mergeCell ref="M1492:N1492"/>
    <mergeCell ref="E1493:F1493"/>
    <mergeCell ref="J1493:K1493"/>
    <mergeCell ref="M1493:N1493"/>
    <mergeCell ref="E1494:F1494"/>
    <mergeCell ref="J1494:K1494"/>
    <mergeCell ref="M1494:N1494"/>
    <mergeCell ref="E1473:F1473"/>
    <mergeCell ref="J1473:K1473"/>
    <mergeCell ref="M1473:N1473"/>
    <mergeCell ref="E1474:F1474"/>
    <mergeCell ref="J1474:K1474"/>
    <mergeCell ref="M1474:N1474"/>
    <mergeCell ref="E1475:F1475"/>
    <mergeCell ref="J1475:K1475"/>
    <mergeCell ref="M1475:N1475"/>
    <mergeCell ref="E1476:F1476"/>
    <mergeCell ref="J1476:K1476"/>
    <mergeCell ref="M1476:N1476"/>
    <mergeCell ref="E1477:F1477"/>
    <mergeCell ref="J1477:K1477"/>
    <mergeCell ref="M1477:N1477"/>
    <mergeCell ref="E1478:F1478"/>
    <mergeCell ref="J1478:K1478"/>
    <mergeCell ref="M1478:N1478"/>
    <mergeCell ref="E1479:F1479"/>
    <mergeCell ref="J1479:K1479"/>
    <mergeCell ref="M1479:N1479"/>
    <mergeCell ref="E1480:F1480"/>
    <mergeCell ref="J1480:K1480"/>
    <mergeCell ref="M1480:N1480"/>
    <mergeCell ref="E1481:F1481"/>
    <mergeCell ref="J1481:K1481"/>
    <mergeCell ref="M1481:N1481"/>
    <mergeCell ref="E1482:F1482"/>
    <mergeCell ref="J1482:K1482"/>
    <mergeCell ref="M1482:N1482"/>
    <mergeCell ref="E1483:F1483"/>
    <mergeCell ref="J1483:K1483"/>
    <mergeCell ref="M1483:N1483"/>
    <mergeCell ref="E1462:F1462"/>
    <mergeCell ref="J1462:K1462"/>
    <mergeCell ref="M1462:N1462"/>
    <mergeCell ref="E1463:F1463"/>
    <mergeCell ref="J1463:K1463"/>
    <mergeCell ref="M1463:N1463"/>
    <mergeCell ref="E1464:F1464"/>
    <mergeCell ref="J1464:K1464"/>
    <mergeCell ref="M1464:N1464"/>
    <mergeCell ref="E1465:F1465"/>
    <mergeCell ref="J1465:K1465"/>
    <mergeCell ref="M1465:N1465"/>
    <mergeCell ref="E1466:F1466"/>
    <mergeCell ref="J1466:K1466"/>
    <mergeCell ref="M1466:N1466"/>
    <mergeCell ref="E1467:F1467"/>
    <mergeCell ref="J1467:K1467"/>
    <mergeCell ref="M1467:N1467"/>
    <mergeCell ref="E1468:F1468"/>
    <mergeCell ref="J1468:K1468"/>
    <mergeCell ref="M1468:N1468"/>
    <mergeCell ref="E1469:F1469"/>
    <mergeCell ref="J1469:K1469"/>
    <mergeCell ref="M1469:N1469"/>
    <mergeCell ref="E1470:F1470"/>
    <mergeCell ref="J1470:K1470"/>
    <mergeCell ref="M1470:N1470"/>
    <mergeCell ref="E1471:F1471"/>
    <mergeCell ref="J1471:K1471"/>
    <mergeCell ref="M1471:N1471"/>
    <mergeCell ref="E1472:F1472"/>
    <mergeCell ref="J1472:K1472"/>
    <mergeCell ref="M1472:N1472"/>
    <mergeCell ref="E1451:F1451"/>
    <mergeCell ref="J1451:K1451"/>
    <mergeCell ref="M1451:N1451"/>
    <mergeCell ref="E1452:F1452"/>
    <mergeCell ref="J1452:K1452"/>
    <mergeCell ref="M1452:N1452"/>
    <mergeCell ref="E1453:F1453"/>
    <mergeCell ref="J1453:K1453"/>
    <mergeCell ref="M1453:N1453"/>
    <mergeCell ref="E1454:F1454"/>
    <mergeCell ref="J1454:K1454"/>
    <mergeCell ref="M1454:N1454"/>
    <mergeCell ref="E1455:F1455"/>
    <mergeCell ref="J1455:K1455"/>
    <mergeCell ref="M1455:N1455"/>
    <mergeCell ref="E1456:F1456"/>
    <mergeCell ref="J1456:K1456"/>
    <mergeCell ref="M1456:N1456"/>
    <mergeCell ref="E1457:F1457"/>
    <mergeCell ref="J1457:K1457"/>
    <mergeCell ref="M1457:N1457"/>
    <mergeCell ref="E1458:F1458"/>
    <mergeCell ref="J1458:K1458"/>
    <mergeCell ref="M1458:N1458"/>
    <mergeCell ref="E1459:F1459"/>
    <mergeCell ref="J1459:K1459"/>
    <mergeCell ref="M1459:N1459"/>
    <mergeCell ref="E1460:F1460"/>
    <mergeCell ref="J1460:K1460"/>
    <mergeCell ref="M1460:N1460"/>
    <mergeCell ref="E1461:F1461"/>
    <mergeCell ref="J1461:K1461"/>
    <mergeCell ref="M1461:N1461"/>
    <mergeCell ref="E1440:F1440"/>
    <mergeCell ref="J1440:K1440"/>
    <mergeCell ref="M1440:N1440"/>
    <mergeCell ref="E1441:F1441"/>
    <mergeCell ref="J1441:K1441"/>
    <mergeCell ref="M1441:N1441"/>
    <mergeCell ref="E1442:F1442"/>
    <mergeCell ref="J1442:K1442"/>
    <mergeCell ref="M1442:N1442"/>
    <mergeCell ref="E1443:F1443"/>
    <mergeCell ref="J1443:K1443"/>
    <mergeCell ref="M1443:N1443"/>
    <mergeCell ref="E1444:F1444"/>
    <mergeCell ref="J1444:K1444"/>
    <mergeCell ref="M1444:N1444"/>
    <mergeCell ref="E1445:F1445"/>
    <mergeCell ref="J1445:K1445"/>
    <mergeCell ref="M1445:N1445"/>
    <mergeCell ref="E1446:F1446"/>
    <mergeCell ref="J1446:K1446"/>
    <mergeCell ref="M1446:N1446"/>
    <mergeCell ref="E1447:F1447"/>
    <mergeCell ref="J1447:K1447"/>
    <mergeCell ref="M1447:N1447"/>
    <mergeCell ref="E1448:F1448"/>
    <mergeCell ref="J1448:K1448"/>
    <mergeCell ref="M1448:N1448"/>
    <mergeCell ref="E1449:F1449"/>
    <mergeCell ref="J1449:K1449"/>
    <mergeCell ref="M1449:N1449"/>
    <mergeCell ref="E1450:F1450"/>
    <mergeCell ref="J1450:K1450"/>
    <mergeCell ref="M1450:N1450"/>
    <mergeCell ref="E1429:F1429"/>
    <mergeCell ref="J1429:K1429"/>
    <mergeCell ref="M1429:N1429"/>
    <mergeCell ref="E1430:F1430"/>
    <mergeCell ref="J1430:K1430"/>
    <mergeCell ref="M1430:N1430"/>
    <mergeCell ref="E1431:F1431"/>
    <mergeCell ref="J1431:K1431"/>
    <mergeCell ref="M1431:N1431"/>
    <mergeCell ref="E1432:F1432"/>
    <mergeCell ref="J1432:K1432"/>
    <mergeCell ref="M1432:N1432"/>
    <mergeCell ref="E1433:F1433"/>
    <mergeCell ref="J1433:K1433"/>
    <mergeCell ref="M1433:N1433"/>
    <mergeCell ref="E1434:F1434"/>
    <mergeCell ref="J1434:K1434"/>
    <mergeCell ref="M1434:N1434"/>
    <mergeCell ref="E1435:F1435"/>
    <mergeCell ref="J1435:K1435"/>
    <mergeCell ref="M1435:N1435"/>
    <mergeCell ref="E1436:F1436"/>
    <mergeCell ref="J1436:K1436"/>
    <mergeCell ref="M1436:N1436"/>
    <mergeCell ref="E1437:F1437"/>
    <mergeCell ref="J1437:K1437"/>
    <mergeCell ref="M1437:N1437"/>
    <mergeCell ref="E1438:F1438"/>
    <mergeCell ref="J1438:K1438"/>
    <mergeCell ref="M1438:N1438"/>
    <mergeCell ref="E1439:F1439"/>
    <mergeCell ref="J1439:K1439"/>
    <mergeCell ref="M1439:N1439"/>
    <mergeCell ref="E1418:F1418"/>
    <mergeCell ref="J1418:K1418"/>
    <mergeCell ref="M1418:N1418"/>
    <mergeCell ref="E1419:F1419"/>
    <mergeCell ref="J1419:K1419"/>
    <mergeCell ref="M1419:N1419"/>
    <mergeCell ref="E1420:F1420"/>
    <mergeCell ref="J1420:K1420"/>
    <mergeCell ref="M1420:N1420"/>
    <mergeCell ref="E1421:F1421"/>
    <mergeCell ref="J1421:K1421"/>
    <mergeCell ref="M1421:N1421"/>
    <mergeCell ref="E1422:F1422"/>
    <mergeCell ref="J1422:K1422"/>
    <mergeCell ref="M1422:N1422"/>
    <mergeCell ref="E1423:F1423"/>
    <mergeCell ref="J1423:K1423"/>
    <mergeCell ref="M1423:N1423"/>
    <mergeCell ref="E1424:F1424"/>
    <mergeCell ref="J1424:K1424"/>
    <mergeCell ref="M1424:N1424"/>
    <mergeCell ref="E1425:F1425"/>
    <mergeCell ref="J1425:K1425"/>
    <mergeCell ref="M1425:N1425"/>
    <mergeCell ref="E1426:F1426"/>
    <mergeCell ref="J1426:K1426"/>
    <mergeCell ref="M1426:N1426"/>
    <mergeCell ref="E1427:F1427"/>
    <mergeCell ref="J1427:K1427"/>
    <mergeCell ref="M1427:N1427"/>
    <mergeCell ref="E1428:F1428"/>
    <mergeCell ref="J1428:K1428"/>
    <mergeCell ref="M1428:N1428"/>
    <mergeCell ref="E1407:F1407"/>
    <mergeCell ref="J1407:K1407"/>
    <mergeCell ref="M1407:N1407"/>
    <mergeCell ref="E1408:F1408"/>
    <mergeCell ref="J1408:K1408"/>
    <mergeCell ref="M1408:N1408"/>
    <mergeCell ref="E1409:F1409"/>
    <mergeCell ref="J1409:K1409"/>
    <mergeCell ref="M1409:N1409"/>
    <mergeCell ref="E1410:F1410"/>
    <mergeCell ref="J1410:K1410"/>
    <mergeCell ref="M1410:N1410"/>
    <mergeCell ref="E1411:F1411"/>
    <mergeCell ref="J1411:K1411"/>
    <mergeCell ref="M1411:N1411"/>
    <mergeCell ref="E1412:F1412"/>
    <mergeCell ref="J1412:K1412"/>
    <mergeCell ref="M1412:N1412"/>
    <mergeCell ref="E1413:F1413"/>
    <mergeCell ref="J1413:K1413"/>
    <mergeCell ref="M1413:N1413"/>
    <mergeCell ref="E1414:F1414"/>
    <mergeCell ref="J1414:K1414"/>
    <mergeCell ref="M1414:N1414"/>
    <mergeCell ref="E1415:F1415"/>
    <mergeCell ref="J1415:K1415"/>
    <mergeCell ref="M1415:N1415"/>
    <mergeCell ref="E1416:F1416"/>
    <mergeCell ref="J1416:K1416"/>
    <mergeCell ref="M1416:N1416"/>
    <mergeCell ref="E1417:F1417"/>
    <mergeCell ref="J1417:K1417"/>
    <mergeCell ref="M1417:N1417"/>
    <mergeCell ref="E1396:F1396"/>
    <mergeCell ref="J1396:K1396"/>
    <mergeCell ref="M1396:N1396"/>
    <mergeCell ref="E1397:F1397"/>
    <mergeCell ref="J1397:K1397"/>
    <mergeCell ref="M1397:N1397"/>
    <mergeCell ref="E1398:F1398"/>
    <mergeCell ref="J1398:K1398"/>
    <mergeCell ref="M1398:N1398"/>
    <mergeCell ref="E1399:F1399"/>
    <mergeCell ref="J1399:K1399"/>
    <mergeCell ref="M1399:N1399"/>
    <mergeCell ref="E1400:F1400"/>
    <mergeCell ref="J1400:K1400"/>
    <mergeCell ref="M1400:N1400"/>
    <mergeCell ref="E1401:F1401"/>
    <mergeCell ref="J1401:K1401"/>
    <mergeCell ref="M1401:N1401"/>
    <mergeCell ref="E1402:F1402"/>
    <mergeCell ref="J1402:K1402"/>
    <mergeCell ref="M1402:N1402"/>
    <mergeCell ref="E1403:F1403"/>
    <mergeCell ref="J1403:K1403"/>
    <mergeCell ref="M1403:N1403"/>
    <mergeCell ref="E1404:F1404"/>
    <mergeCell ref="J1404:K1404"/>
    <mergeCell ref="M1404:N1404"/>
    <mergeCell ref="E1405:F1405"/>
    <mergeCell ref="J1405:K1405"/>
    <mergeCell ref="M1405:N1405"/>
    <mergeCell ref="E1406:F1406"/>
    <mergeCell ref="J1406:K1406"/>
    <mergeCell ref="M1406:N1406"/>
    <mergeCell ref="E1385:F1385"/>
    <mergeCell ref="J1385:K1385"/>
    <mergeCell ref="M1385:N1385"/>
    <mergeCell ref="E1386:F1386"/>
    <mergeCell ref="J1386:K1386"/>
    <mergeCell ref="M1386:N1386"/>
    <mergeCell ref="E1387:F1387"/>
    <mergeCell ref="J1387:K1387"/>
    <mergeCell ref="M1387:N1387"/>
    <mergeCell ref="E1388:F1388"/>
    <mergeCell ref="J1388:K1388"/>
    <mergeCell ref="M1388:N1388"/>
    <mergeCell ref="E1389:F1389"/>
    <mergeCell ref="J1389:K1389"/>
    <mergeCell ref="M1389:N1389"/>
    <mergeCell ref="E1390:F1390"/>
    <mergeCell ref="J1390:K1390"/>
    <mergeCell ref="M1390:N1390"/>
    <mergeCell ref="E1391:F1391"/>
    <mergeCell ref="J1391:K1391"/>
    <mergeCell ref="M1391:N1391"/>
    <mergeCell ref="E1392:F1392"/>
    <mergeCell ref="J1392:K1392"/>
    <mergeCell ref="M1392:N1392"/>
    <mergeCell ref="E1393:F1393"/>
    <mergeCell ref="J1393:K1393"/>
    <mergeCell ref="M1393:N1393"/>
    <mergeCell ref="E1394:F1394"/>
    <mergeCell ref="J1394:K1394"/>
    <mergeCell ref="M1394:N1394"/>
    <mergeCell ref="E1395:F1395"/>
    <mergeCell ref="J1395:K1395"/>
    <mergeCell ref="M1395:N1395"/>
    <mergeCell ref="E1374:F1374"/>
    <mergeCell ref="J1374:K1374"/>
    <mergeCell ref="M1374:N1374"/>
    <mergeCell ref="E1375:F1375"/>
    <mergeCell ref="J1375:K1375"/>
    <mergeCell ref="M1375:N1375"/>
    <mergeCell ref="E1376:F1376"/>
    <mergeCell ref="J1376:K1376"/>
    <mergeCell ref="M1376:N1376"/>
    <mergeCell ref="E1377:F1377"/>
    <mergeCell ref="J1377:K1377"/>
    <mergeCell ref="M1377:N1377"/>
    <mergeCell ref="E1378:F1378"/>
    <mergeCell ref="J1378:K1378"/>
    <mergeCell ref="M1378:N1378"/>
    <mergeCell ref="E1379:F1379"/>
    <mergeCell ref="J1379:K1379"/>
    <mergeCell ref="M1379:N1379"/>
    <mergeCell ref="E1380:F1380"/>
    <mergeCell ref="J1380:K1380"/>
    <mergeCell ref="M1380:N1380"/>
    <mergeCell ref="E1381:F1381"/>
    <mergeCell ref="J1381:K1381"/>
    <mergeCell ref="M1381:N1381"/>
    <mergeCell ref="E1382:F1382"/>
    <mergeCell ref="J1382:K1382"/>
    <mergeCell ref="M1382:N1382"/>
    <mergeCell ref="E1383:F1383"/>
    <mergeCell ref="J1383:K1383"/>
    <mergeCell ref="M1383:N1383"/>
    <mergeCell ref="E1384:F1384"/>
    <mergeCell ref="J1384:K1384"/>
    <mergeCell ref="M1384:N1384"/>
    <mergeCell ref="E1363:F1363"/>
    <mergeCell ref="J1363:K1363"/>
    <mergeCell ref="M1363:N1363"/>
    <mergeCell ref="E1364:F1364"/>
    <mergeCell ref="J1364:K1364"/>
    <mergeCell ref="M1364:N1364"/>
    <mergeCell ref="E1365:F1365"/>
    <mergeCell ref="J1365:K1365"/>
    <mergeCell ref="M1365:N1365"/>
    <mergeCell ref="E1366:F1366"/>
    <mergeCell ref="J1366:K1366"/>
    <mergeCell ref="M1366:N1366"/>
    <mergeCell ref="E1367:F1367"/>
    <mergeCell ref="J1367:K1367"/>
    <mergeCell ref="M1367:N1367"/>
    <mergeCell ref="E1368:F1368"/>
    <mergeCell ref="J1368:K1368"/>
    <mergeCell ref="M1368:N1368"/>
    <mergeCell ref="E1369:F1369"/>
    <mergeCell ref="J1369:K1369"/>
    <mergeCell ref="M1369:N1369"/>
    <mergeCell ref="E1370:F1370"/>
    <mergeCell ref="J1370:K1370"/>
    <mergeCell ref="M1370:N1370"/>
    <mergeCell ref="E1371:F1371"/>
    <mergeCell ref="J1371:K1371"/>
    <mergeCell ref="M1371:N1371"/>
    <mergeCell ref="E1372:F1372"/>
    <mergeCell ref="J1372:K1372"/>
    <mergeCell ref="M1372:N1372"/>
    <mergeCell ref="E1373:F1373"/>
    <mergeCell ref="J1373:K1373"/>
    <mergeCell ref="M1373:N1373"/>
    <mergeCell ref="E1352:F1352"/>
    <mergeCell ref="J1352:K1352"/>
    <mergeCell ref="M1352:N1352"/>
    <mergeCell ref="E1353:F1353"/>
    <mergeCell ref="J1353:K1353"/>
    <mergeCell ref="M1353:N1353"/>
    <mergeCell ref="E1354:F1354"/>
    <mergeCell ref="J1354:K1354"/>
    <mergeCell ref="M1354:N1354"/>
    <mergeCell ref="E1355:F1355"/>
    <mergeCell ref="J1355:K1355"/>
    <mergeCell ref="M1355:N1355"/>
    <mergeCell ref="E1356:F1356"/>
    <mergeCell ref="J1356:K1356"/>
    <mergeCell ref="M1356:N1356"/>
    <mergeCell ref="E1357:F1357"/>
    <mergeCell ref="J1357:K1357"/>
    <mergeCell ref="M1357:N1357"/>
    <mergeCell ref="E1358:F1358"/>
    <mergeCell ref="J1358:K1358"/>
    <mergeCell ref="M1358:N1358"/>
    <mergeCell ref="E1359:F1359"/>
    <mergeCell ref="J1359:K1359"/>
    <mergeCell ref="M1359:N1359"/>
    <mergeCell ref="E1360:F1360"/>
    <mergeCell ref="J1360:K1360"/>
    <mergeCell ref="M1360:N1360"/>
    <mergeCell ref="E1361:F1361"/>
    <mergeCell ref="J1361:K1361"/>
    <mergeCell ref="M1361:N1361"/>
    <mergeCell ref="E1362:F1362"/>
    <mergeCell ref="J1362:K1362"/>
    <mergeCell ref="M1362:N1362"/>
    <mergeCell ref="E1341:F1341"/>
    <mergeCell ref="J1341:K1341"/>
    <mergeCell ref="M1341:N1341"/>
    <mergeCell ref="E1342:F1342"/>
    <mergeCell ref="J1342:K1342"/>
    <mergeCell ref="M1342:N1342"/>
    <mergeCell ref="E1343:F1343"/>
    <mergeCell ref="J1343:K1343"/>
    <mergeCell ref="M1343:N1343"/>
    <mergeCell ref="E1344:F1344"/>
    <mergeCell ref="J1344:K1344"/>
    <mergeCell ref="M1344:N1344"/>
    <mergeCell ref="E1345:F1345"/>
    <mergeCell ref="J1345:K1345"/>
    <mergeCell ref="M1345:N1345"/>
    <mergeCell ref="E1346:F1346"/>
    <mergeCell ref="J1346:K1346"/>
    <mergeCell ref="M1346:N1346"/>
    <mergeCell ref="E1347:F1347"/>
    <mergeCell ref="J1347:K1347"/>
    <mergeCell ref="M1347:N1347"/>
    <mergeCell ref="E1348:F1348"/>
    <mergeCell ref="J1348:K1348"/>
    <mergeCell ref="M1348:N1348"/>
    <mergeCell ref="E1349:F1349"/>
    <mergeCell ref="J1349:K1349"/>
    <mergeCell ref="M1349:N1349"/>
    <mergeCell ref="E1350:F1350"/>
    <mergeCell ref="J1350:K1350"/>
    <mergeCell ref="M1350:N1350"/>
    <mergeCell ref="E1351:F1351"/>
    <mergeCell ref="J1351:K1351"/>
    <mergeCell ref="M1351:N1351"/>
    <mergeCell ref="E1330:F1330"/>
    <mergeCell ref="J1330:K1330"/>
    <mergeCell ref="M1330:N1330"/>
    <mergeCell ref="E1331:F1331"/>
    <mergeCell ref="J1331:K1331"/>
    <mergeCell ref="M1331:N1331"/>
    <mergeCell ref="E1332:F1332"/>
    <mergeCell ref="J1332:K1332"/>
    <mergeCell ref="M1332:N1332"/>
    <mergeCell ref="E1333:F1333"/>
    <mergeCell ref="J1333:K1333"/>
    <mergeCell ref="M1333:N1333"/>
    <mergeCell ref="E1334:F1334"/>
    <mergeCell ref="J1334:K1334"/>
    <mergeCell ref="M1334:N1334"/>
    <mergeCell ref="E1335:F1335"/>
    <mergeCell ref="J1335:K1335"/>
    <mergeCell ref="M1335:N1335"/>
    <mergeCell ref="E1336:F1336"/>
    <mergeCell ref="J1336:K1336"/>
    <mergeCell ref="M1336:N1336"/>
    <mergeCell ref="E1337:F1337"/>
    <mergeCell ref="J1337:K1337"/>
    <mergeCell ref="M1337:N1337"/>
    <mergeCell ref="E1338:F1338"/>
    <mergeCell ref="J1338:K1338"/>
    <mergeCell ref="M1338:N1338"/>
    <mergeCell ref="E1339:F1339"/>
    <mergeCell ref="J1339:K1339"/>
    <mergeCell ref="M1339:N1339"/>
    <mergeCell ref="E1340:F1340"/>
    <mergeCell ref="J1340:K1340"/>
    <mergeCell ref="M1340:N1340"/>
    <mergeCell ref="E1319:F1319"/>
    <mergeCell ref="J1319:K1319"/>
    <mergeCell ref="M1319:N1319"/>
    <mergeCell ref="E1320:F1320"/>
    <mergeCell ref="J1320:K1320"/>
    <mergeCell ref="M1320:N1320"/>
    <mergeCell ref="E1321:F1321"/>
    <mergeCell ref="J1321:K1321"/>
    <mergeCell ref="M1321:N1321"/>
    <mergeCell ref="E1322:F1322"/>
    <mergeCell ref="J1322:K1322"/>
    <mergeCell ref="M1322:N1322"/>
    <mergeCell ref="E1323:F1323"/>
    <mergeCell ref="J1323:K1323"/>
    <mergeCell ref="M1323:N1323"/>
    <mergeCell ref="E1324:F1324"/>
    <mergeCell ref="J1324:K1324"/>
    <mergeCell ref="M1324:N1324"/>
    <mergeCell ref="E1325:F1325"/>
    <mergeCell ref="J1325:K1325"/>
    <mergeCell ref="M1325:N1325"/>
    <mergeCell ref="E1326:F1326"/>
    <mergeCell ref="J1326:K1326"/>
    <mergeCell ref="M1326:N1326"/>
    <mergeCell ref="E1327:F1327"/>
    <mergeCell ref="J1327:K1327"/>
    <mergeCell ref="M1327:N1327"/>
    <mergeCell ref="E1328:F1328"/>
    <mergeCell ref="J1328:K1328"/>
    <mergeCell ref="M1328:N1328"/>
    <mergeCell ref="E1329:F1329"/>
    <mergeCell ref="J1329:K1329"/>
    <mergeCell ref="M1329:N1329"/>
    <mergeCell ref="E1308:F1308"/>
    <mergeCell ref="J1308:K1308"/>
    <mergeCell ref="M1308:N1308"/>
    <mergeCell ref="E1309:F1309"/>
    <mergeCell ref="J1309:K1309"/>
    <mergeCell ref="M1309:N1309"/>
    <mergeCell ref="E1310:F1310"/>
    <mergeCell ref="J1310:K1310"/>
    <mergeCell ref="M1310:N1310"/>
    <mergeCell ref="E1311:F1311"/>
    <mergeCell ref="J1311:K1311"/>
    <mergeCell ref="M1311:N1311"/>
    <mergeCell ref="E1312:F1312"/>
    <mergeCell ref="J1312:K1312"/>
    <mergeCell ref="M1312:N1312"/>
    <mergeCell ref="E1313:F1313"/>
    <mergeCell ref="J1313:K1313"/>
    <mergeCell ref="M1313:N1313"/>
    <mergeCell ref="E1314:F1314"/>
    <mergeCell ref="J1314:K1314"/>
    <mergeCell ref="M1314:N1314"/>
    <mergeCell ref="E1315:F1315"/>
    <mergeCell ref="J1315:K1315"/>
    <mergeCell ref="M1315:N1315"/>
    <mergeCell ref="E1316:F1316"/>
    <mergeCell ref="J1316:K1316"/>
    <mergeCell ref="M1316:N1316"/>
    <mergeCell ref="E1317:F1317"/>
    <mergeCell ref="J1317:K1317"/>
    <mergeCell ref="M1317:N1317"/>
    <mergeCell ref="E1318:F1318"/>
    <mergeCell ref="J1318:K1318"/>
    <mergeCell ref="M1318:N1318"/>
    <mergeCell ref="E1297:F1297"/>
    <mergeCell ref="J1297:K1297"/>
    <mergeCell ref="M1297:N1297"/>
    <mergeCell ref="E1298:F1298"/>
    <mergeCell ref="J1298:K1298"/>
    <mergeCell ref="M1298:N1298"/>
    <mergeCell ref="E1299:F1299"/>
    <mergeCell ref="J1299:K1299"/>
    <mergeCell ref="M1299:N1299"/>
    <mergeCell ref="E1300:F1300"/>
    <mergeCell ref="J1300:K1300"/>
    <mergeCell ref="M1300:N1300"/>
    <mergeCell ref="E1301:F1301"/>
    <mergeCell ref="J1301:K1301"/>
    <mergeCell ref="M1301:N1301"/>
    <mergeCell ref="E1302:F1302"/>
    <mergeCell ref="J1302:K1302"/>
    <mergeCell ref="M1302:N1302"/>
    <mergeCell ref="E1303:F1303"/>
    <mergeCell ref="J1303:K1303"/>
    <mergeCell ref="M1303:N1303"/>
    <mergeCell ref="E1304:F1304"/>
    <mergeCell ref="J1304:K1304"/>
    <mergeCell ref="M1304:N1304"/>
    <mergeCell ref="E1305:F1305"/>
    <mergeCell ref="J1305:K1305"/>
    <mergeCell ref="M1305:N1305"/>
    <mergeCell ref="E1306:F1306"/>
    <mergeCell ref="J1306:K1306"/>
    <mergeCell ref="M1306:N1306"/>
    <mergeCell ref="E1307:F1307"/>
    <mergeCell ref="J1307:K1307"/>
    <mergeCell ref="M1307:N1307"/>
    <mergeCell ref="E1286:F1286"/>
    <mergeCell ref="J1286:K1286"/>
    <mergeCell ref="M1286:N1286"/>
    <mergeCell ref="E1287:F1287"/>
    <mergeCell ref="J1287:K1287"/>
    <mergeCell ref="M1287:N1287"/>
    <mergeCell ref="E1288:F1288"/>
    <mergeCell ref="J1288:K1288"/>
    <mergeCell ref="M1288:N1288"/>
    <mergeCell ref="E1289:F1289"/>
    <mergeCell ref="J1289:K1289"/>
    <mergeCell ref="M1289:N1289"/>
    <mergeCell ref="E1290:F1290"/>
    <mergeCell ref="J1290:K1290"/>
    <mergeCell ref="M1290:N1290"/>
    <mergeCell ref="E1291:F1291"/>
    <mergeCell ref="J1291:K1291"/>
    <mergeCell ref="M1291:N1291"/>
    <mergeCell ref="E1292:F1292"/>
    <mergeCell ref="J1292:K1292"/>
    <mergeCell ref="M1292:N1292"/>
    <mergeCell ref="E1293:F1293"/>
    <mergeCell ref="J1293:K1293"/>
    <mergeCell ref="M1293:N1293"/>
    <mergeCell ref="E1294:F1294"/>
    <mergeCell ref="J1294:K1294"/>
    <mergeCell ref="M1294:N1294"/>
    <mergeCell ref="E1295:F1295"/>
    <mergeCell ref="J1295:K1295"/>
    <mergeCell ref="M1295:N1295"/>
    <mergeCell ref="E1296:F1296"/>
    <mergeCell ref="J1296:K1296"/>
    <mergeCell ref="M1296:N1296"/>
    <mergeCell ref="E1275:F1275"/>
    <mergeCell ref="J1275:K1275"/>
    <mergeCell ref="M1275:N1275"/>
    <mergeCell ref="E1276:F1276"/>
    <mergeCell ref="J1276:K1276"/>
    <mergeCell ref="M1276:N1276"/>
    <mergeCell ref="E1277:F1277"/>
    <mergeCell ref="J1277:K1277"/>
    <mergeCell ref="M1277:N1277"/>
    <mergeCell ref="E1278:F1278"/>
    <mergeCell ref="J1278:K1278"/>
    <mergeCell ref="M1278:N1278"/>
    <mergeCell ref="E1279:F1279"/>
    <mergeCell ref="J1279:K1279"/>
    <mergeCell ref="M1279:N1279"/>
    <mergeCell ref="E1280:F1280"/>
    <mergeCell ref="J1280:K1280"/>
    <mergeCell ref="M1280:N1280"/>
    <mergeCell ref="E1281:F1281"/>
    <mergeCell ref="J1281:K1281"/>
    <mergeCell ref="M1281:N1281"/>
    <mergeCell ref="E1282:F1282"/>
    <mergeCell ref="J1282:K1282"/>
    <mergeCell ref="M1282:N1282"/>
    <mergeCell ref="E1283:F1283"/>
    <mergeCell ref="J1283:K1283"/>
    <mergeCell ref="M1283:N1283"/>
    <mergeCell ref="E1284:F1284"/>
    <mergeCell ref="J1284:K1284"/>
    <mergeCell ref="M1284:N1284"/>
    <mergeCell ref="E1285:F1285"/>
    <mergeCell ref="J1285:K1285"/>
    <mergeCell ref="M1285:N1285"/>
    <mergeCell ref="E1264:F1264"/>
    <mergeCell ref="J1264:K1264"/>
    <mergeCell ref="M1264:N1264"/>
    <mergeCell ref="E1265:F1265"/>
    <mergeCell ref="J1265:K1265"/>
    <mergeCell ref="M1265:N1265"/>
    <mergeCell ref="E1266:F1266"/>
    <mergeCell ref="J1266:K1266"/>
    <mergeCell ref="M1266:N1266"/>
    <mergeCell ref="E1267:F1267"/>
    <mergeCell ref="J1267:K1267"/>
    <mergeCell ref="M1267:N1267"/>
    <mergeCell ref="E1268:F1268"/>
    <mergeCell ref="J1268:K1268"/>
    <mergeCell ref="M1268:N1268"/>
    <mergeCell ref="E1269:F1269"/>
    <mergeCell ref="J1269:K1269"/>
    <mergeCell ref="M1269:N1269"/>
    <mergeCell ref="E1270:F1270"/>
    <mergeCell ref="J1270:K1270"/>
    <mergeCell ref="M1270:N1270"/>
    <mergeCell ref="E1271:F1271"/>
    <mergeCell ref="J1271:K1271"/>
    <mergeCell ref="M1271:N1271"/>
    <mergeCell ref="E1272:F1272"/>
    <mergeCell ref="J1272:K1272"/>
    <mergeCell ref="M1272:N1272"/>
    <mergeCell ref="E1273:F1273"/>
    <mergeCell ref="J1273:K1273"/>
    <mergeCell ref="M1273:N1273"/>
    <mergeCell ref="E1274:F1274"/>
    <mergeCell ref="J1274:K1274"/>
    <mergeCell ref="M1274:N1274"/>
    <mergeCell ref="E1253:F1253"/>
    <mergeCell ref="J1253:K1253"/>
    <mergeCell ref="M1253:N1253"/>
    <mergeCell ref="E1254:F1254"/>
    <mergeCell ref="J1254:K1254"/>
    <mergeCell ref="M1254:N1254"/>
    <mergeCell ref="E1255:F1255"/>
    <mergeCell ref="J1255:K1255"/>
    <mergeCell ref="M1255:N1255"/>
    <mergeCell ref="E1256:F1256"/>
    <mergeCell ref="J1256:K1256"/>
    <mergeCell ref="M1256:N1256"/>
    <mergeCell ref="E1257:F1257"/>
    <mergeCell ref="J1257:K1257"/>
    <mergeCell ref="M1257:N1257"/>
    <mergeCell ref="E1258:F1258"/>
    <mergeCell ref="J1258:K1258"/>
    <mergeCell ref="M1258:N1258"/>
    <mergeCell ref="E1259:F1259"/>
    <mergeCell ref="J1259:K1259"/>
    <mergeCell ref="M1259:N1259"/>
    <mergeCell ref="E1260:F1260"/>
    <mergeCell ref="J1260:K1260"/>
    <mergeCell ref="M1260:N1260"/>
    <mergeCell ref="E1261:F1261"/>
    <mergeCell ref="J1261:K1261"/>
    <mergeCell ref="M1261:N1261"/>
    <mergeCell ref="E1262:F1262"/>
    <mergeCell ref="J1262:K1262"/>
    <mergeCell ref="M1262:N1262"/>
    <mergeCell ref="E1263:F1263"/>
    <mergeCell ref="J1263:K1263"/>
    <mergeCell ref="M1263:N1263"/>
    <mergeCell ref="E1242:F1242"/>
    <mergeCell ref="J1242:K1242"/>
    <mergeCell ref="M1242:N1242"/>
    <mergeCell ref="E1243:F1243"/>
    <mergeCell ref="J1243:K1243"/>
    <mergeCell ref="M1243:N1243"/>
    <mergeCell ref="E1244:F1244"/>
    <mergeCell ref="J1244:K1244"/>
    <mergeCell ref="M1244:N1244"/>
    <mergeCell ref="E1245:F1245"/>
    <mergeCell ref="J1245:K1245"/>
    <mergeCell ref="M1245:N1245"/>
    <mergeCell ref="E1246:F1246"/>
    <mergeCell ref="J1246:K1246"/>
    <mergeCell ref="M1246:N1246"/>
    <mergeCell ref="E1247:F1247"/>
    <mergeCell ref="J1247:K1247"/>
    <mergeCell ref="M1247:N1247"/>
    <mergeCell ref="E1248:F1248"/>
    <mergeCell ref="J1248:K1248"/>
    <mergeCell ref="M1248:N1248"/>
    <mergeCell ref="E1249:F1249"/>
    <mergeCell ref="J1249:K1249"/>
    <mergeCell ref="M1249:N1249"/>
    <mergeCell ref="E1250:F1250"/>
    <mergeCell ref="J1250:K1250"/>
    <mergeCell ref="M1250:N1250"/>
    <mergeCell ref="E1251:F1251"/>
    <mergeCell ref="J1251:K1251"/>
    <mergeCell ref="M1251:N1251"/>
    <mergeCell ref="E1252:F1252"/>
    <mergeCell ref="J1252:K1252"/>
    <mergeCell ref="M1252:N1252"/>
    <mergeCell ref="E1231:F1231"/>
    <mergeCell ref="J1231:K1231"/>
    <mergeCell ref="M1231:N1231"/>
    <mergeCell ref="E1232:F1232"/>
    <mergeCell ref="J1232:K1232"/>
    <mergeCell ref="M1232:N1232"/>
    <mergeCell ref="E1233:F1233"/>
    <mergeCell ref="J1233:K1233"/>
    <mergeCell ref="M1233:N1233"/>
    <mergeCell ref="E1234:F1234"/>
    <mergeCell ref="J1234:K1234"/>
    <mergeCell ref="M1234:N1234"/>
    <mergeCell ref="E1235:F1235"/>
    <mergeCell ref="J1235:K1235"/>
    <mergeCell ref="M1235:N1235"/>
    <mergeCell ref="E1236:F1236"/>
    <mergeCell ref="J1236:K1236"/>
    <mergeCell ref="M1236:N1236"/>
    <mergeCell ref="E1237:F1237"/>
    <mergeCell ref="J1237:K1237"/>
    <mergeCell ref="M1237:N1237"/>
    <mergeCell ref="E1238:F1238"/>
    <mergeCell ref="J1238:K1238"/>
    <mergeCell ref="M1238:N1238"/>
    <mergeCell ref="E1239:F1239"/>
    <mergeCell ref="J1239:K1239"/>
    <mergeCell ref="M1239:N1239"/>
    <mergeCell ref="E1240:F1240"/>
    <mergeCell ref="J1240:K1240"/>
    <mergeCell ref="M1240:N1240"/>
    <mergeCell ref="E1241:F1241"/>
    <mergeCell ref="J1241:K1241"/>
    <mergeCell ref="M1241:N1241"/>
    <mergeCell ref="E1220:F1220"/>
    <mergeCell ref="J1220:K1220"/>
    <mergeCell ref="M1220:N1220"/>
    <mergeCell ref="E1221:F1221"/>
    <mergeCell ref="J1221:K1221"/>
    <mergeCell ref="M1221:N1221"/>
    <mergeCell ref="E1222:F1222"/>
    <mergeCell ref="J1222:K1222"/>
    <mergeCell ref="M1222:N1222"/>
    <mergeCell ref="E1223:F1223"/>
    <mergeCell ref="J1223:K1223"/>
    <mergeCell ref="M1223:N1223"/>
    <mergeCell ref="E1224:F1224"/>
    <mergeCell ref="J1224:K1224"/>
    <mergeCell ref="M1224:N1224"/>
    <mergeCell ref="E1225:F1225"/>
    <mergeCell ref="J1225:K1225"/>
    <mergeCell ref="M1225:N1225"/>
    <mergeCell ref="E1226:F1226"/>
    <mergeCell ref="J1226:K1226"/>
    <mergeCell ref="M1226:N1226"/>
    <mergeCell ref="E1227:F1227"/>
    <mergeCell ref="J1227:K1227"/>
    <mergeCell ref="M1227:N1227"/>
    <mergeCell ref="E1228:F1228"/>
    <mergeCell ref="J1228:K1228"/>
    <mergeCell ref="M1228:N1228"/>
    <mergeCell ref="E1229:F1229"/>
    <mergeCell ref="J1229:K1229"/>
    <mergeCell ref="M1229:N1229"/>
    <mergeCell ref="E1230:F1230"/>
    <mergeCell ref="J1230:K1230"/>
    <mergeCell ref="M1230:N1230"/>
    <mergeCell ref="E1209:F1209"/>
    <mergeCell ref="J1209:K1209"/>
    <mergeCell ref="M1209:N1209"/>
    <mergeCell ref="E1210:F1210"/>
    <mergeCell ref="J1210:K1210"/>
    <mergeCell ref="M1210:N1210"/>
    <mergeCell ref="E1211:F1211"/>
    <mergeCell ref="J1211:K1211"/>
    <mergeCell ref="M1211:N1211"/>
    <mergeCell ref="E1212:F1212"/>
    <mergeCell ref="J1212:K1212"/>
    <mergeCell ref="M1212:N1212"/>
    <mergeCell ref="E1213:F1213"/>
    <mergeCell ref="J1213:K1213"/>
    <mergeCell ref="M1213:N1213"/>
    <mergeCell ref="E1214:F1214"/>
    <mergeCell ref="J1214:K1214"/>
    <mergeCell ref="M1214:N1214"/>
    <mergeCell ref="E1215:F1215"/>
    <mergeCell ref="J1215:K1215"/>
    <mergeCell ref="M1215:N1215"/>
    <mergeCell ref="E1216:F1216"/>
    <mergeCell ref="J1216:K1216"/>
    <mergeCell ref="M1216:N1216"/>
    <mergeCell ref="E1217:F1217"/>
    <mergeCell ref="J1217:K1217"/>
    <mergeCell ref="M1217:N1217"/>
    <mergeCell ref="E1218:F1218"/>
    <mergeCell ref="J1218:K1218"/>
    <mergeCell ref="M1218:N1218"/>
    <mergeCell ref="E1219:F1219"/>
    <mergeCell ref="J1219:K1219"/>
    <mergeCell ref="M1219:N1219"/>
    <mergeCell ref="E1198:F1198"/>
    <mergeCell ref="J1198:K1198"/>
    <mergeCell ref="M1198:N1198"/>
    <mergeCell ref="E1199:F1199"/>
    <mergeCell ref="J1199:K1199"/>
    <mergeCell ref="M1199:N1199"/>
    <mergeCell ref="E1200:F1200"/>
    <mergeCell ref="J1200:K1200"/>
    <mergeCell ref="M1200:N1200"/>
    <mergeCell ref="E1201:F1201"/>
    <mergeCell ref="J1201:K1201"/>
    <mergeCell ref="M1201:N1201"/>
    <mergeCell ref="E1202:F1202"/>
    <mergeCell ref="J1202:K1202"/>
    <mergeCell ref="M1202:N1202"/>
    <mergeCell ref="E1203:F1203"/>
    <mergeCell ref="J1203:K1203"/>
    <mergeCell ref="M1203:N1203"/>
    <mergeCell ref="E1204:F1204"/>
    <mergeCell ref="J1204:K1204"/>
    <mergeCell ref="M1204:N1204"/>
    <mergeCell ref="E1205:F1205"/>
    <mergeCell ref="J1205:K1205"/>
    <mergeCell ref="M1205:N1205"/>
    <mergeCell ref="E1206:F1206"/>
    <mergeCell ref="J1206:K1206"/>
    <mergeCell ref="M1206:N1206"/>
    <mergeCell ref="E1207:F1207"/>
    <mergeCell ref="J1207:K1207"/>
    <mergeCell ref="M1207:N1207"/>
    <mergeCell ref="E1208:F1208"/>
    <mergeCell ref="J1208:K1208"/>
    <mergeCell ref="M1208:N1208"/>
    <mergeCell ref="E1187:F1187"/>
    <mergeCell ref="J1187:K1187"/>
    <mergeCell ref="M1187:N1187"/>
    <mergeCell ref="E1188:F1188"/>
    <mergeCell ref="J1188:K1188"/>
    <mergeCell ref="M1188:N1188"/>
    <mergeCell ref="E1189:F1189"/>
    <mergeCell ref="J1189:K1189"/>
    <mergeCell ref="M1189:N1189"/>
    <mergeCell ref="E1190:F1190"/>
    <mergeCell ref="J1190:K1190"/>
    <mergeCell ref="M1190:N1190"/>
    <mergeCell ref="E1191:F1191"/>
    <mergeCell ref="J1191:K1191"/>
    <mergeCell ref="M1191:N1191"/>
    <mergeCell ref="E1192:F1192"/>
    <mergeCell ref="J1192:K1192"/>
    <mergeCell ref="M1192:N1192"/>
    <mergeCell ref="E1193:F1193"/>
    <mergeCell ref="J1193:K1193"/>
    <mergeCell ref="M1193:N1193"/>
    <mergeCell ref="E1194:F1194"/>
    <mergeCell ref="J1194:K1194"/>
    <mergeCell ref="M1194:N1194"/>
    <mergeCell ref="E1195:F1195"/>
    <mergeCell ref="J1195:K1195"/>
    <mergeCell ref="M1195:N1195"/>
    <mergeCell ref="E1196:F1196"/>
    <mergeCell ref="J1196:K1196"/>
    <mergeCell ref="M1196:N1196"/>
    <mergeCell ref="E1197:F1197"/>
    <mergeCell ref="J1197:K1197"/>
    <mergeCell ref="M1197:N1197"/>
    <mergeCell ref="E1176:F1176"/>
    <mergeCell ref="J1176:K1176"/>
    <mergeCell ref="M1176:N1176"/>
    <mergeCell ref="E1177:F1177"/>
    <mergeCell ref="J1177:K1177"/>
    <mergeCell ref="M1177:N1177"/>
    <mergeCell ref="E1178:F1178"/>
    <mergeCell ref="J1178:K1178"/>
    <mergeCell ref="M1178:N1178"/>
    <mergeCell ref="E1179:F1179"/>
    <mergeCell ref="J1179:K1179"/>
    <mergeCell ref="M1179:N1179"/>
    <mergeCell ref="E1180:F1180"/>
    <mergeCell ref="J1180:K1180"/>
    <mergeCell ref="M1180:N1180"/>
    <mergeCell ref="E1181:F1181"/>
    <mergeCell ref="J1181:K1181"/>
    <mergeCell ref="M1181:N1181"/>
    <mergeCell ref="E1182:F1182"/>
    <mergeCell ref="J1182:K1182"/>
    <mergeCell ref="M1182:N1182"/>
    <mergeCell ref="E1183:F1183"/>
    <mergeCell ref="J1183:K1183"/>
    <mergeCell ref="M1183:N1183"/>
    <mergeCell ref="E1184:F1184"/>
    <mergeCell ref="J1184:K1184"/>
    <mergeCell ref="M1184:N1184"/>
    <mergeCell ref="E1185:F1185"/>
    <mergeCell ref="J1185:K1185"/>
    <mergeCell ref="M1185:N1185"/>
    <mergeCell ref="E1186:F1186"/>
    <mergeCell ref="J1186:K1186"/>
    <mergeCell ref="M1186:N1186"/>
    <mergeCell ref="E1165:F1165"/>
    <mergeCell ref="J1165:K1165"/>
    <mergeCell ref="M1165:N1165"/>
    <mergeCell ref="E1166:F1166"/>
    <mergeCell ref="J1166:K1166"/>
    <mergeCell ref="M1166:N1166"/>
    <mergeCell ref="E1167:F1167"/>
    <mergeCell ref="J1167:K1167"/>
    <mergeCell ref="M1167:N1167"/>
    <mergeCell ref="E1168:F1168"/>
    <mergeCell ref="J1168:K1168"/>
    <mergeCell ref="M1168:N1168"/>
    <mergeCell ref="E1169:F1169"/>
    <mergeCell ref="J1169:K1169"/>
    <mergeCell ref="M1169:N1169"/>
    <mergeCell ref="E1170:F1170"/>
    <mergeCell ref="J1170:K1170"/>
    <mergeCell ref="M1170:N1170"/>
    <mergeCell ref="E1171:F1171"/>
    <mergeCell ref="J1171:K1171"/>
    <mergeCell ref="M1171:N1171"/>
    <mergeCell ref="E1172:F1172"/>
    <mergeCell ref="J1172:K1172"/>
    <mergeCell ref="M1172:N1172"/>
    <mergeCell ref="E1173:F1173"/>
    <mergeCell ref="J1173:K1173"/>
    <mergeCell ref="M1173:N1173"/>
    <mergeCell ref="E1174:F1174"/>
    <mergeCell ref="J1174:K1174"/>
    <mergeCell ref="M1174:N1174"/>
    <mergeCell ref="E1175:F1175"/>
    <mergeCell ref="J1175:K1175"/>
    <mergeCell ref="M1175:N1175"/>
    <mergeCell ref="E1154:F1154"/>
    <mergeCell ref="J1154:K1154"/>
    <mergeCell ref="M1154:N1154"/>
    <mergeCell ref="E1155:F1155"/>
    <mergeCell ref="J1155:K1155"/>
    <mergeCell ref="M1155:N1155"/>
    <mergeCell ref="E1156:F1156"/>
    <mergeCell ref="J1156:K1156"/>
    <mergeCell ref="M1156:N1156"/>
    <mergeCell ref="E1157:F1157"/>
    <mergeCell ref="J1157:K1157"/>
    <mergeCell ref="M1157:N1157"/>
    <mergeCell ref="E1158:F1158"/>
    <mergeCell ref="J1158:K1158"/>
    <mergeCell ref="M1158:N1158"/>
    <mergeCell ref="E1159:F1159"/>
    <mergeCell ref="J1159:K1159"/>
    <mergeCell ref="M1159:N1159"/>
    <mergeCell ref="E1160:F1160"/>
    <mergeCell ref="J1160:K1160"/>
    <mergeCell ref="M1160:N1160"/>
    <mergeCell ref="E1161:F1161"/>
    <mergeCell ref="J1161:K1161"/>
    <mergeCell ref="M1161:N1161"/>
    <mergeCell ref="E1162:F1162"/>
    <mergeCell ref="J1162:K1162"/>
    <mergeCell ref="M1162:N1162"/>
    <mergeCell ref="E1163:F1163"/>
    <mergeCell ref="J1163:K1163"/>
    <mergeCell ref="M1163:N1163"/>
    <mergeCell ref="E1164:F1164"/>
    <mergeCell ref="J1164:K1164"/>
    <mergeCell ref="M1164:N1164"/>
    <mergeCell ref="E1143:F1143"/>
    <mergeCell ref="J1143:K1143"/>
    <mergeCell ref="M1143:N1143"/>
    <mergeCell ref="E1144:F1144"/>
    <mergeCell ref="J1144:K1144"/>
    <mergeCell ref="M1144:N1144"/>
    <mergeCell ref="E1145:F1145"/>
    <mergeCell ref="J1145:K1145"/>
    <mergeCell ref="M1145:N1145"/>
    <mergeCell ref="E1146:F1146"/>
    <mergeCell ref="J1146:K1146"/>
    <mergeCell ref="M1146:N1146"/>
    <mergeCell ref="E1147:F1147"/>
    <mergeCell ref="J1147:K1147"/>
    <mergeCell ref="M1147:N1147"/>
    <mergeCell ref="E1148:F1148"/>
    <mergeCell ref="J1148:K1148"/>
    <mergeCell ref="M1148:N1148"/>
    <mergeCell ref="E1149:F1149"/>
    <mergeCell ref="J1149:K1149"/>
    <mergeCell ref="M1149:N1149"/>
    <mergeCell ref="E1150:F1150"/>
    <mergeCell ref="J1150:K1150"/>
    <mergeCell ref="M1150:N1150"/>
    <mergeCell ref="E1151:F1151"/>
    <mergeCell ref="J1151:K1151"/>
    <mergeCell ref="M1151:N1151"/>
    <mergeCell ref="E1152:F1152"/>
    <mergeCell ref="J1152:K1152"/>
    <mergeCell ref="M1152:N1152"/>
    <mergeCell ref="E1153:F1153"/>
    <mergeCell ref="J1153:K1153"/>
    <mergeCell ref="M1153:N1153"/>
    <mergeCell ref="E1132:F1132"/>
    <mergeCell ref="J1132:K1132"/>
    <mergeCell ref="M1132:N1132"/>
    <mergeCell ref="E1133:F1133"/>
    <mergeCell ref="J1133:K1133"/>
    <mergeCell ref="M1133:N1133"/>
    <mergeCell ref="E1134:F1134"/>
    <mergeCell ref="J1134:K1134"/>
    <mergeCell ref="M1134:N1134"/>
    <mergeCell ref="E1135:F1135"/>
    <mergeCell ref="J1135:K1135"/>
    <mergeCell ref="M1135:N1135"/>
    <mergeCell ref="E1136:F1136"/>
    <mergeCell ref="J1136:K1136"/>
    <mergeCell ref="M1136:N1136"/>
    <mergeCell ref="E1137:F1137"/>
    <mergeCell ref="J1137:K1137"/>
    <mergeCell ref="M1137:N1137"/>
    <mergeCell ref="E1138:F1138"/>
    <mergeCell ref="J1138:K1138"/>
    <mergeCell ref="M1138:N1138"/>
    <mergeCell ref="E1139:F1139"/>
    <mergeCell ref="J1139:K1139"/>
    <mergeCell ref="M1139:N1139"/>
    <mergeCell ref="E1140:F1140"/>
    <mergeCell ref="J1140:K1140"/>
    <mergeCell ref="M1140:N1140"/>
    <mergeCell ref="E1141:F1141"/>
    <mergeCell ref="J1141:K1141"/>
    <mergeCell ref="M1141:N1141"/>
    <mergeCell ref="E1142:F1142"/>
    <mergeCell ref="J1142:K1142"/>
    <mergeCell ref="M1142:N1142"/>
    <mergeCell ref="E1121:F1121"/>
    <mergeCell ref="J1121:K1121"/>
    <mergeCell ref="M1121:N1121"/>
    <mergeCell ref="E1122:F1122"/>
    <mergeCell ref="J1122:K1122"/>
    <mergeCell ref="M1122:N1122"/>
    <mergeCell ref="E1123:F1123"/>
    <mergeCell ref="J1123:K1123"/>
    <mergeCell ref="M1123:N1123"/>
    <mergeCell ref="E1124:F1124"/>
    <mergeCell ref="J1124:K1124"/>
    <mergeCell ref="M1124:N1124"/>
    <mergeCell ref="E1125:F1125"/>
    <mergeCell ref="J1125:K1125"/>
    <mergeCell ref="M1125:N1125"/>
    <mergeCell ref="E1126:F1126"/>
    <mergeCell ref="J1126:K1126"/>
    <mergeCell ref="M1126:N1126"/>
    <mergeCell ref="E1127:F1127"/>
    <mergeCell ref="J1127:K1127"/>
    <mergeCell ref="M1127:N1127"/>
    <mergeCell ref="E1128:F1128"/>
    <mergeCell ref="J1128:K1128"/>
    <mergeCell ref="M1128:N1128"/>
    <mergeCell ref="E1129:F1129"/>
    <mergeCell ref="J1129:K1129"/>
    <mergeCell ref="M1129:N1129"/>
    <mergeCell ref="E1130:F1130"/>
    <mergeCell ref="J1130:K1130"/>
    <mergeCell ref="M1130:N1130"/>
    <mergeCell ref="E1131:F1131"/>
    <mergeCell ref="J1131:K1131"/>
    <mergeCell ref="M1131:N1131"/>
    <mergeCell ref="E1110:F1110"/>
    <mergeCell ref="J1110:K1110"/>
    <mergeCell ref="M1110:N1110"/>
    <mergeCell ref="E1111:F1111"/>
    <mergeCell ref="J1111:K1111"/>
    <mergeCell ref="M1111:N1111"/>
    <mergeCell ref="E1112:F1112"/>
    <mergeCell ref="J1112:K1112"/>
    <mergeCell ref="M1112:N1112"/>
    <mergeCell ref="E1113:F1113"/>
    <mergeCell ref="J1113:K1113"/>
    <mergeCell ref="M1113:N1113"/>
    <mergeCell ref="E1114:F1114"/>
    <mergeCell ref="J1114:K1114"/>
    <mergeCell ref="M1114:N1114"/>
    <mergeCell ref="E1115:F1115"/>
    <mergeCell ref="J1115:K1115"/>
    <mergeCell ref="M1115:N1115"/>
    <mergeCell ref="E1116:F1116"/>
    <mergeCell ref="J1116:K1116"/>
    <mergeCell ref="M1116:N1116"/>
    <mergeCell ref="E1117:F1117"/>
    <mergeCell ref="J1117:K1117"/>
    <mergeCell ref="M1117:N1117"/>
    <mergeCell ref="E1118:F1118"/>
    <mergeCell ref="J1118:K1118"/>
    <mergeCell ref="M1118:N1118"/>
    <mergeCell ref="E1119:F1119"/>
    <mergeCell ref="J1119:K1119"/>
    <mergeCell ref="M1119:N1119"/>
    <mergeCell ref="E1120:F1120"/>
    <mergeCell ref="J1120:K1120"/>
    <mergeCell ref="M1120:N1120"/>
    <mergeCell ref="E1099:F1099"/>
    <mergeCell ref="J1099:K1099"/>
    <mergeCell ref="M1099:N1099"/>
    <mergeCell ref="E1100:F1100"/>
    <mergeCell ref="J1100:K1100"/>
    <mergeCell ref="M1100:N1100"/>
    <mergeCell ref="E1101:F1101"/>
    <mergeCell ref="J1101:K1101"/>
    <mergeCell ref="M1101:N1101"/>
    <mergeCell ref="E1102:F1102"/>
    <mergeCell ref="J1102:K1102"/>
    <mergeCell ref="M1102:N1102"/>
    <mergeCell ref="E1103:F1103"/>
    <mergeCell ref="J1103:K1103"/>
    <mergeCell ref="M1103:N1103"/>
    <mergeCell ref="E1104:F1104"/>
    <mergeCell ref="J1104:K1104"/>
    <mergeCell ref="M1104:N1104"/>
    <mergeCell ref="E1105:F1105"/>
    <mergeCell ref="J1105:K1105"/>
    <mergeCell ref="M1105:N1105"/>
    <mergeCell ref="E1106:F1106"/>
    <mergeCell ref="J1106:K1106"/>
    <mergeCell ref="M1106:N1106"/>
    <mergeCell ref="E1107:F1107"/>
    <mergeCell ref="J1107:K1107"/>
    <mergeCell ref="M1107:N1107"/>
    <mergeCell ref="E1108:F1108"/>
    <mergeCell ref="J1108:K1108"/>
    <mergeCell ref="M1108:N1108"/>
    <mergeCell ref="E1109:F1109"/>
    <mergeCell ref="J1109:K1109"/>
    <mergeCell ref="M1109:N1109"/>
    <mergeCell ref="E1088:F1088"/>
    <mergeCell ref="J1088:K1088"/>
    <mergeCell ref="M1088:N1088"/>
    <mergeCell ref="E1089:F1089"/>
    <mergeCell ref="J1089:K1089"/>
    <mergeCell ref="M1089:N1089"/>
    <mergeCell ref="E1090:F1090"/>
    <mergeCell ref="J1090:K1090"/>
    <mergeCell ref="M1090:N1090"/>
    <mergeCell ref="E1091:F1091"/>
    <mergeCell ref="J1091:K1091"/>
    <mergeCell ref="M1091:N1091"/>
    <mergeCell ref="E1092:F1092"/>
    <mergeCell ref="J1092:K1092"/>
    <mergeCell ref="M1092:N1092"/>
    <mergeCell ref="E1093:F1093"/>
    <mergeCell ref="J1093:K1093"/>
    <mergeCell ref="M1093:N1093"/>
    <mergeCell ref="E1094:F1094"/>
    <mergeCell ref="J1094:K1094"/>
    <mergeCell ref="M1094:N1094"/>
    <mergeCell ref="E1095:F1095"/>
    <mergeCell ref="J1095:K1095"/>
    <mergeCell ref="M1095:N1095"/>
    <mergeCell ref="E1096:F1096"/>
    <mergeCell ref="J1096:K1096"/>
    <mergeCell ref="M1096:N1096"/>
    <mergeCell ref="E1097:F1097"/>
    <mergeCell ref="J1097:K1097"/>
    <mergeCell ref="M1097:N1097"/>
    <mergeCell ref="E1098:F1098"/>
    <mergeCell ref="J1098:K1098"/>
    <mergeCell ref="M1098:N1098"/>
    <mergeCell ref="E1077:F1077"/>
    <mergeCell ref="J1077:K1077"/>
    <mergeCell ref="M1077:N1077"/>
    <mergeCell ref="E1078:F1078"/>
    <mergeCell ref="J1078:K1078"/>
    <mergeCell ref="M1078:N1078"/>
    <mergeCell ref="E1079:F1079"/>
    <mergeCell ref="J1079:K1079"/>
    <mergeCell ref="M1079:N1079"/>
    <mergeCell ref="E1080:F1080"/>
    <mergeCell ref="J1080:K1080"/>
    <mergeCell ref="M1080:N1080"/>
    <mergeCell ref="E1081:F1081"/>
    <mergeCell ref="J1081:K1081"/>
    <mergeCell ref="M1081:N1081"/>
    <mergeCell ref="E1082:F1082"/>
    <mergeCell ref="J1082:K1082"/>
    <mergeCell ref="M1082:N1082"/>
    <mergeCell ref="E1083:F1083"/>
    <mergeCell ref="J1083:K1083"/>
    <mergeCell ref="M1083:N1083"/>
    <mergeCell ref="E1084:F1084"/>
    <mergeCell ref="J1084:K1084"/>
    <mergeCell ref="M1084:N1084"/>
    <mergeCell ref="E1085:F1085"/>
    <mergeCell ref="J1085:K1085"/>
    <mergeCell ref="M1085:N1085"/>
    <mergeCell ref="E1086:F1086"/>
    <mergeCell ref="J1086:K1086"/>
    <mergeCell ref="M1086:N1086"/>
    <mergeCell ref="E1087:F1087"/>
    <mergeCell ref="J1087:K1087"/>
    <mergeCell ref="M1087:N1087"/>
    <mergeCell ref="E1066:F1066"/>
    <mergeCell ref="J1066:K1066"/>
    <mergeCell ref="M1066:N1066"/>
    <mergeCell ref="E1067:F1067"/>
    <mergeCell ref="J1067:K1067"/>
    <mergeCell ref="M1067:N1067"/>
    <mergeCell ref="E1068:F1068"/>
    <mergeCell ref="J1068:K1068"/>
    <mergeCell ref="M1068:N1068"/>
    <mergeCell ref="E1069:F1069"/>
    <mergeCell ref="J1069:K1069"/>
    <mergeCell ref="M1069:N1069"/>
    <mergeCell ref="E1070:F1070"/>
    <mergeCell ref="J1070:K1070"/>
    <mergeCell ref="M1070:N1070"/>
    <mergeCell ref="E1071:F1071"/>
    <mergeCell ref="J1071:K1071"/>
    <mergeCell ref="M1071:N1071"/>
    <mergeCell ref="E1072:F1072"/>
    <mergeCell ref="J1072:K1072"/>
    <mergeCell ref="M1072:N1072"/>
    <mergeCell ref="E1073:F1073"/>
    <mergeCell ref="J1073:K1073"/>
    <mergeCell ref="M1073:N1073"/>
    <mergeCell ref="E1074:F1074"/>
    <mergeCell ref="J1074:K1074"/>
    <mergeCell ref="M1074:N1074"/>
    <mergeCell ref="E1075:F1075"/>
    <mergeCell ref="J1075:K1075"/>
    <mergeCell ref="M1075:N1075"/>
    <mergeCell ref="E1076:F1076"/>
    <mergeCell ref="J1076:K1076"/>
    <mergeCell ref="M1076:N1076"/>
    <mergeCell ref="E1055:F1055"/>
    <mergeCell ref="J1055:K1055"/>
    <mergeCell ref="M1055:N1055"/>
    <mergeCell ref="E1056:F1056"/>
    <mergeCell ref="J1056:K1056"/>
    <mergeCell ref="M1056:N1056"/>
    <mergeCell ref="E1057:F1057"/>
    <mergeCell ref="J1057:K1057"/>
    <mergeCell ref="M1057:N1057"/>
    <mergeCell ref="E1058:F1058"/>
    <mergeCell ref="J1058:K1058"/>
    <mergeCell ref="M1058:N1058"/>
    <mergeCell ref="E1059:F1059"/>
    <mergeCell ref="J1059:K1059"/>
    <mergeCell ref="M1059:N1059"/>
    <mergeCell ref="E1060:F1060"/>
    <mergeCell ref="J1060:K1060"/>
    <mergeCell ref="M1060:N1060"/>
    <mergeCell ref="E1061:F1061"/>
    <mergeCell ref="J1061:K1061"/>
    <mergeCell ref="M1061:N1061"/>
    <mergeCell ref="E1062:F1062"/>
    <mergeCell ref="J1062:K1062"/>
    <mergeCell ref="M1062:N1062"/>
    <mergeCell ref="E1063:F1063"/>
    <mergeCell ref="J1063:K1063"/>
    <mergeCell ref="M1063:N1063"/>
    <mergeCell ref="E1064:F1064"/>
    <mergeCell ref="J1064:K1064"/>
    <mergeCell ref="M1064:N1064"/>
    <mergeCell ref="E1065:F1065"/>
    <mergeCell ref="J1065:K1065"/>
    <mergeCell ref="M1065:N1065"/>
    <mergeCell ref="E1044:F1044"/>
    <mergeCell ref="J1044:K1044"/>
    <mergeCell ref="M1044:N1044"/>
    <mergeCell ref="E1045:F1045"/>
    <mergeCell ref="J1045:K1045"/>
    <mergeCell ref="M1045:N1045"/>
    <mergeCell ref="E1046:F1046"/>
    <mergeCell ref="J1046:K1046"/>
    <mergeCell ref="M1046:N1046"/>
    <mergeCell ref="E1047:F1047"/>
    <mergeCell ref="J1047:K1047"/>
    <mergeCell ref="M1047:N1047"/>
    <mergeCell ref="E1048:F1048"/>
    <mergeCell ref="J1048:K1048"/>
    <mergeCell ref="M1048:N1048"/>
    <mergeCell ref="E1049:F1049"/>
    <mergeCell ref="J1049:K1049"/>
    <mergeCell ref="M1049:N1049"/>
    <mergeCell ref="E1050:F1050"/>
    <mergeCell ref="J1050:K1050"/>
    <mergeCell ref="M1050:N1050"/>
    <mergeCell ref="E1051:F1051"/>
    <mergeCell ref="J1051:K1051"/>
    <mergeCell ref="M1051:N1051"/>
    <mergeCell ref="E1052:F1052"/>
    <mergeCell ref="J1052:K1052"/>
    <mergeCell ref="M1052:N1052"/>
    <mergeCell ref="E1053:F1053"/>
    <mergeCell ref="J1053:K1053"/>
    <mergeCell ref="M1053:N1053"/>
    <mergeCell ref="E1054:F1054"/>
    <mergeCell ref="J1054:K1054"/>
    <mergeCell ref="M1054:N1054"/>
    <mergeCell ref="E1033:F1033"/>
    <mergeCell ref="J1033:K1033"/>
    <mergeCell ref="M1033:N1033"/>
    <mergeCell ref="E1034:F1034"/>
    <mergeCell ref="J1034:K1034"/>
    <mergeCell ref="M1034:N1034"/>
    <mergeCell ref="E1035:F1035"/>
    <mergeCell ref="J1035:K1035"/>
    <mergeCell ref="M1035:N1035"/>
    <mergeCell ref="E1036:F1036"/>
    <mergeCell ref="J1036:K1036"/>
    <mergeCell ref="M1036:N1036"/>
    <mergeCell ref="E1037:F1037"/>
    <mergeCell ref="J1037:K1037"/>
    <mergeCell ref="M1037:N1037"/>
    <mergeCell ref="E1038:F1038"/>
    <mergeCell ref="J1038:K1038"/>
    <mergeCell ref="M1038:N1038"/>
    <mergeCell ref="E1039:F1039"/>
    <mergeCell ref="J1039:K1039"/>
    <mergeCell ref="M1039:N1039"/>
    <mergeCell ref="E1040:F1040"/>
    <mergeCell ref="J1040:K1040"/>
    <mergeCell ref="M1040:N1040"/>
    <mergeCell ref="E1041:F1041"/>
    <mergeCell ref="J1041:K1041"/>
    <mergeCell ref="M1041:N1041"/>
    <mergeCell ref="E1042:F1042"/>
    <mergeCell ref="J1042:K1042"/>
    <mergeCell ref="M1042:N1042"/>
    <mergeCell ref="E1043:F1043"/>
    <mergeCell ref="J1043:K1043"/>
    <mergeCell ref="M1043:N1043"/>
    <mergeCell ref="E1022:F1022"/>
    <mergeCell ref="J1022:K1022"/>
    <mergeCell ref="M1022:N1022"/>
    <mergeCell ref="E1023:F1023"/>
    <mergeCell ref="J1023:K1023"/>
    <mergeCell ref="M1023:N1023"/>
    <mergeCell ref="E1024:F1024"/>
    <mergeCell ref="J1024:K1024"/>
    <mergeCell ref="M1024:N1024"/>
    <mergeCell ref="E1025:F1025"/>
    <mergeCell ref="J1025:K1025"/>
    <mergeCell ref="M1025:N1025"/>
    <mergeCell ref="E1026:F1026"/>
    <mergeCell ref="J1026:K1026"/>
    <mergeCell ref="M1026:N1026"/>
    <mergeCell ref="E1027:F1027"/>
    <mergeCell ref="J1027:K1027"/>
    <mergeCell ref="M1027:N1027"/>
    <mergeCell ref="E1028:F1028"/>
    <mergeCell ref="J1028:K1028"/>
    <mergeCell ref="M1028:N1028"/>
    <mergeCell ref="E1029:F1029"/>
    <mergeCell ref="J1029:K1029"/>
    <mergeCell ref="M1029:N1029"/>
    <mergeCell ref="E1030:F1030"/>
    <mergeCell ref="J1030:K1030"/>
    <mergeCell ref="M1030:N1030"/>
    <mergeCell ref="E1031:F1031"/>
    <mergeCell ref="J1031:K1031"/>
    <mergeCell ref="M1031:N1031"/>
    <mergeCell ref="E1032:F1032"/>
    <mergeCell ref="J1032:K1032"/>
    <mergeCell ref="M1032:N1032"/>
    <mergeCell ref="E1011:F1011"/>
    <mergeCell ref="J1011:K1011"/>
    <mergeCell ref="M1011:N1011"/>
    <mergeCell ref="E1012:F1012"/>
    <mergeCell ref="J1012:K1012"/>
    <mergeCell ref="M1012:N1012"/>
    <mergeCell ref="E1013:F1013"/>
    <mergeCell ref="J1013:K1013"/>
    <mergeCell ref="M1013:N1013"/>
    <mergeCell ref="E1014:F1014"/>
    <mergeCell ref="J1014:K1014"/>
    <mergeCell ref="M1014:N1014"/>
    <mergeCell ref="E1015:F1015"/>
    <mergeCell ref="J1015:K1015"/>
    <mergeCell ref="M1015:N1015"/>
    <mergeCell ref="E1016:F1016"/>
    <mergeCell ref="J1016:K1016"/>
    <mergeCell ref="M1016:N1016"/>
    <mergeCell ref="E1017:F1017"/>
    <mergeCell ref="J1017:K1017"/>
    <mergeCell ref="M1017:N1017"/>
    <mergeCell ref="E1018:F1018"/>
    <mergeCell ref="J1018:K1018"/>
    <mergeCell ref="M1018:N1018"/>
    <mergeCell ref="E1019:F1019"/>
    <mergeCell ref="J1019:K1019"/>
    <mergeCell ref="M1019:N1019"/>
    <mergeCell ref="E1020:F1020"/>
    <mergeCell ref="J1020:K1020"/>
    <mergeCell ref="M1020:N1020"/>
    <mergeCell ref="E1021:F1021"/>
    <mergeCell ref="J1021:K1021"/>
    <mergeCell ref="M1021:N1021"/>
    <mergeCell ref="E1000:F1000"/>
    <mergeCell ref="J1000:K1000"/>
    <mergeCell ref="M1000:N1000"/>
    <mergeCell ref="E1001:F1001"/>
    <mergeCell ref="J1001:K1001"/>
    <mergeCell ref="M1001:N1001"/>
    <mergeCell ref="E1002:F1002"/>
    <mergeCell ref="J1002:K1002"/>
    <mergeCell ref="M1002:N1002"/>
    <mergeCell ref="E1003:F1003"/>
    <mergeCell ref="J1003:K1003"/>
    <mergeCell ref="M1003:N1003"/>
    <mergeCell ref="E1004:F1004"/>
    <mergeCell ref="J1004:K1004"/>
    <mergeCell ref="M1004:N1004"/>
    <mergeCell ref="E1005:F1005"/>
    <mergeCell ref="J1005:K1005"/>
    <mergeCell ref="M1005:N1005"/>
    <mergeCell ref="E1006:F1006"/>
    <mergeCell ref="J1006:K1006"/>
    <mergeCell ref="M1006:N1006"/>
    <mergeCell ref="E1007:F1007"/>
    <mergeCell ref="J1007:K1007"/>
    <mergeCell ref="M1007:N1007"/>
    <mergeCell ref="E1008:F1008"/>
    <mergeCell ref="J1008:K1008"/>
    <mergeCell ref="M1008:N1008"/>
    <mergeCell ref="E1009:F1009"/>
    <mergeCell ref="J1009:K1009"/>
    <mergeCell ref="M1009:N1009"/>
    <mergeCell ref="E1010:F1010"/>
    <mergeCell ref="J1010:K1010"/>
    <mergeCell ref="M1010:N1010"/>
    <mergeCell ref="E989:F989"/>
    <mergeCell ref="J989:K989"/>
    <mergeCell ref="M989:N989"/>
    <mergeCell ref="E990:F990"/>
    <mergeCell ref="J990:K990"/>
    <mergeCell ref="M990:N990"/>
    <mergeCell ref="E991:F991"/>
    <mergeCell ref="J991:K991"/>
    <mergeCell ref="M991:N991"/>
    <mergeCell ref="E992:F992"/>
    <mergeCell ref="J992:K992"/>
    <mergeCell ref="M992:N992"/>
    <mergeCell ref="E993:F993"/>
    <mergeCell ref="J993:K993"/>
    <mergeCell ref="M993:N993"/>
    <mergeCell ref="E994:F994"/>
    <mergeCell ref="J994:K994"/>
    <mergeCell ref="M994:N994"/>
    <mergeCell ref="E995:F995"/>
    <mergeCell ref="J995:K995"/>
    <mergeCell ref="M995:N995"/>
    <mergeCell ref="E996:F996"/>
    <mergeCell ref="J996:K996"/>
    <mergeCell ref="M996:N996"/>
    <mergeCell ref="E997:F997"/>
    <mergeCell ref="J997:K997"/>
    <mergeCell ref="M997:N997"/>
    <mergeCell ref="E998:F998"/>
    <mergeCell ref="J998:K998"/>
    <mergeCell ref="M998:N998"/>
    <mergeCell ref="E999:F999"/>
    <mergeCell ref="J999:K999"/>
    <mergeCell ref="M999:N999"/>
    <mergeCell ref="E978:F978"/>
    <mergeCell ref="J978:K978"/>
    <mergeCell ref="M978:N978"/>
    <mergeCell ref="E979:F979"/>
    <mergeCell ref="J979:K979"/>
    <mergeCell ref="M979:N979"/>
    <mergeCell ref="E980:F980"/>
    <mergeCell ref="J980:K980"/>
    <mergeCell ref="M980:N980"/>
    <mergeCell ref="E981:F981"/>
    <mergeCell ref="J981:K981"/>
    <mergeCell ref="M981:N981"/>
    <mergeCell ref="E982:F982"/>
    <mergeCell ref="J982:K982"/>
    <mergeCell ref="M982:N982"/>
    <mergeCell ref="E983:F983"/>
    <mergeCell ref="J983:K983"/>
    <mergeCell ref="M983:N983"/>
    <mergeCell ref="E984:F984"/>
    <mergeCell ref="J984:K984"/>
    <mergeCell ref="M984:N984"/>
    <mergeCell ref="E985:F985"/>
    <mergeCell ref="J985:K985"/>
    <mergeCell ref="M985:N985"/>
    <mergeCell ref="E986:F986"/>
    <mergeCell ref="J986:K986"/>
    <mergeCell ref="M986:N986"/>
    <mergeCell ref="E987:F987"/>
    <mergeCell ref="J987:K987"/>
    <mergeCell ref="M987:N987"/>
    <mergeCell ref="E988:F988"/>
    <mergeCell ref="J988:K988"/>
    <mergeCell ref="M988:N988"/>
    <mergeCell ref="E967:F967"/>
    <mergeCell ref="J967:K967"/>
    <mergeCell ref="M967:N967"/>
    <mergeCell ref="E968:F968"/>
    <mergeCell ref="J968:K968"/>
    <mergeCell ref="M968:N968"/>
    <mergeCell ref="E969:F969"/>
    <mergeCell ref="J969:K969"/>
    <mergeCell ref="M969:N969"/>
    <mergeCell ref="E970:F970"/>
    <mergeCell ref="J970:K970"/>
    <mergeCell ref="M970:N970"/>
    <mergeCell ref="E971:F971"/>
    <mergeCell ref="J971:K971"/>
    <mergeCell ref="M971:N971"/>
    <mergeCell ref="E972:F972"/>
    <mergeCell ref="J972:K972"/>
    <mergeCell ref="M972:N972"/>
    <mergeCell ref="E973:F973"/>
    <mergeCell ref="J973:K973"/>
    <mergeCell ref="M973:N973"/>
    <mergeCell ref="E974:F974"/>
    <mergeCell ref="J974:K974"/>
    <mergeCell ref="M974:N974"/>
    <mergeCell ref="E975:F975"/>
    <mergeCell ref="J975:K975"/>
    <mergeCell ref="M975:N975"/>
    <mergeCell ref="E976:F976"/>
    <mergeCell ref="J976:K976"/>
    <mergeCell ref="M976:N976"/>
    <mergeCell ref="E977:F977"/>
    <mergeCell ref="J977:K977"/>
    <mergeCell ref="M977:N977"/>
    <mergeCell ref="E956:F956"/>
    <mergeCell ref="J956:K956"/>
    <mergeCell ref="M956:N956"/>
    <mergeCell ref="E957:F957"/>
    <mergeCell ref="J957:K957"/>
    <mergeCell ref="M957:N957"/>
    <mergeCell ref="E958:F958"/>
    <mergeCell ref="J958:K958"/>
    <mergeCell ref="M958:N958"/>
    <mergeCell ref="E959:F959"/>
    <mergeCell ref="J959:K959"/>
    <mergeCell ref="M959:N959"/>
    <mergeCell ref="E960:F960"/>
    <mergeCell ref="J960:K960"/>
    <mergeCell ref="M960:N960"/>
    <mergeCell ref="E961:F961"/>
    <mergeCell ref="J961:K961"/>
    <mergeCell ref="M961:N961"/>
    <mergeCell ref="E962:F962"/>
    <mergeCell ref="J962:K962"/>
    <mergeCell ref="M962:N962"/>
    <mergeCell ref="E963:F963"/>
    <mergeCell ref="J963:K963"/>
    <mergeCell ref="M963:N963"/>
    <mergeCell ref="E964:F964"/>
    <mergeCell ref="J964:K964"/>
    <mergeCell ref="M964:N964"/>
    <mergeCell ref="E965:F965"/>
    <mergeCell ref="J965:K965"/>
    <mergeCell ref="M965:N965"/>
    <mergeCell ref="E966:F966"/>
    <mergeCell ref="J966:K966"/>
    <mergeCell ref="M966:N966"/>
    <mergeCell ref="E945:F945"/>
    <mergeCell ref="J945:K945"/>
    <mergeCell ref="M945:N945"/>
    <mergeCell ref="E946:F946"/>
    <mergeCell ref="J946:K946"/>
    <mergeCell ref="M946:N946"/>
    <mergeCell ref="E947:F947"/>
    <mergeCell ref="J947:K947"/>
    <mergeCell ref="M947:N947"/>
    <mergeCell ref="E948:F948"/>
    <mergeCell ref="J948:K948"/>
    <mergeCell ref="M948:N948"/>
    <mergeCell ref="E949:F949"/>
    <mergeCell ref="J949:K949"/>
    <mergeCell ref="M949:N949"/>
    <mergeCell ref="E950:F950"/>
    <mergeCell ref="J950:K950"/>
    <mergeCell ref="M950:N950"/>
    <mergeCell ref="E951:F951"/>
    <mergeCell ref="J951:K951"/>
    <mergeCell ref="M951:N951"/>
    <mergeCell ref="E952:F952"/>
    <mergeCell ref="J952:K952"/>
    <mergeCell ref="M952:N952"/>
    <mergeCell ref="E953:F953"/>
    <mergeCell ref="J953:K953"/>
    <mergeCell ref="M953:N953"/>
    <mergeCell ref="E954:F954"/>
    <mergeCell ref="J954:K954"/>
    <mergeCell ref="M954:N954"/>
    <mergeCell ref="E955:F955"/>
    <mergeCell ref="J955:K955"/>
    <mergeCell ref="M955:N955"/>
    <mergeCell ref="E934:F934"/>
    <mergeCell ref="J934:K934"/>
    <mergeCell ref="M934:N934"/>
    <mergeCell ref="E935:F935"/>
    <mergeCell ref="J935:K935"/>
    <mergeCell ref="M935:N935"/>
    <mergeCell ref="E936:F936"/>
    <mergeCell ref="J936:K936"/>
    <mergeCell ref="M936:N936"/>
    <mergeCell ref="E937:F937"/>
    <mergeCell ref="J937:K937"/>
    <mergeCell ref="M937:N937"/>
    <mergeCell ref="E938:F938"/>
    <mergeCell ref="J938:K938"/>
    <mergeCell ref="M938:N938"/>
    <mergeCell ref="E939:F939"/>
    <mergeCell ref="J939:K939"/>
    <mergeCell ref="M939:N939"/>
    <mergeCell ref="E940:F940"/>
    <mergeCell ref="J940:K940"/>
    <mergeCell ref="M940:N940"/>
    <mergeCell ref="E941:F941"/>
    <mergeCell ref="J941:K941"/>
    <mergeCell ref="M941:N941"/>
    <mergeCell ref="E942:F942"/>
    <mergeCell ref="J942:K942"/>
    <mergeCell ref="M942:N942"/>
    <mergeCell ref="E943:F943"/>
    <mergeCell ref="J943:K943"/>
    <mergeCell ref="M943:N943"/>
    <mergeCell ref="E944:F944"/>
    <mergeCell ref="J944:K944"/>
    <mergeCell ref="M944:N944"/>
    <mergeCell ref="E923:F923"/>
    <mergeCell ref="J923:K923"/>
    <mergeCell ref="M923:N923"/>
    <mergeCell ref="E924:F924"/>
    <mergeCell ref="J924:K924"/>
    <mergeCell ref="M924:N924"/>
    <mergeCell ref="E925:F925"/>
    <mergeCell ref="J925:K925"/>
    <mergeCell ref="M925:N925"/>
    <mergeCell ref="E926:F926"/>
    <mergeCell ref="J926:K926"/>
    <mergeCell ref="M926:N926"/>
    <mergeCell ref="E927:F927"/>
    <mergeCell ref="J927:K927"/>
    <mergeCell ref="M927:N927"/>
    <mergeCell ref="E928:F928"/>
    <mergeCell ref="J928:K928"/>
    <mergeCell ref="M928:N928"/>
    <mergeCell ref="E929:F929"/>
    <mergeCell ref="J929:K929"/>
    <mergeCell ref="M929:N929"/>
    <mergeCell ref="E930:F930"/>
    <mergeCell ref="J930:K930"/>
    <mergeCell ref="M930:N930"/>
    <mergeCell ref="E931:F931"/>
    <mergeCell ref="J931:K931"/>
    <mergeCell ref="M931:N931"/>
    <mergeCell ref="E932:F932"/>
    <mergeCell ref="J932:K932"/>
    <mergeCell ref="M932:N932"/>
    <mergeCell ref="E933:F933"/>
    <mergeCell ref="J933:K933"/>
    <mergeCell ref="M933:N933"/>
    <mergeCell ref="E912:F912"/>
    <mergeCell ref="J912:K912"/>
    <mergeCell ref="M912:N912"/>
    <mergeCell ref="E913:F913"/>
    <mergeCell ref="J913:K913"/>
    <mergeCell ref="M913:N913"/>
    <mergeCell ref="E914:F914"/>
    <mergeCell ref="J914:K914"/>
    <mergeCell ref="M914:N914"/>
    <mergeCell ref="E915:F915"/>
    <mergeCell ref="J915:K915"/>
    <mergeCell ref="M915:N915"/>
    <mergeCell ref="E916:F916"/>
    <mergeCell ref="J916:K916"/>
    <mergeCell ref="M916:N916"/>
    <mergeCell ref="E917:F917"/>
    <mergeCell ref="J917:K917"/>
    <mergeCell ref="M917:N917"/>
    <mergeCell ref="E918:F918"/>
    <mergeCell ref="J918:K918"/>
    <mergeCell ref="M918:N918"/>
    <mergeCell ref="E919:F919"/>
    <mergeCell ref="J919:K919"/>
    <mergeCell ref="M919:N919"/>
    <mergeCell ref="E920:F920"/>
    <mergeCell ref="J920:K920"/>
    <mergeCell ref="M920:N920"/>
    <mergeCell ref="E921:F921"/>
    <mergeCell ref="J921:K921"/>
    <mergeCell ref="M921:N921"/>
    <mergeCell ref="E922:F922"/>
    <mergeCell ref="J922:K922"/>
    <mergeCell ref="M922:N922"/>
    <mergeCell ref="E901:F901"/>
    <mergeCell ref="J901:K901"/>
    <mergeCell ref="M901:N901"/>
    <mergeCell ref="E902:F902"/>
    <mergeCell ref="J902:K902"/>
    <mergeCell ref="M902:N902"/>
    <mergeCell ref="E903:F903"/>
    <mergeCell ref="J903:K903"/>
    <mergeCell ref="M903:N903"/>
    <mergeCell ref="E904:F904"/>
    <mergeCell ref="J904:K904"/>
    <mergeCell ref="M904:N904"/>
    <mergeCell ref="E905:F905"/>
    <mergeCell ref="J905:K905"/>
    <mergeCell ref="M905:N905"/>
    <mergeCell ref="E906:F906"/>
    <mergeCell ref="J906:K906"/>
    <mergeCell ref="M906:N906"/>
    <mergeCell ref="E907:F907"/>
    <mergeCell ref="J907:K907"/>
    <mergeCell ref="M907:N907"/>
    <mergeCell ref="E908:F908"/>
    <mergeCell ref="J908:K908"/>
    <mergeCell ref="M908:N908"/>
    <mergeCell ref="E909:F909"/>
    <mergeCell ref="J909:K909"/>
    <mergeCell ref="M909:N909"/>
    <mergeCell ref="E910:F910"/>
    <mergeCell ref="J910:K910"/>
    <mergeCell ref="M910:N910"/>
    <mergeCell ref="E911:F911"/>
    <mergeCell ref="J911:K911"/>
    <mergeCell ref="M911:N911"/>
    <mergeCell ref="E890:F890"/>
    <mergeCell ref="J890:K890"/>
    <mergeCell ref="M890:N890"/>
    <mergeCell ref="E891:F891"/>
    <mergeCell ref="J891:K891"/>
    <mergeCell ref="M891:N891"/>
    <mergeCell ref="E892:F892"/>
    <mergeCell ref="J892:K892"/>
    <mergeCell ref="M892:N892"/>
    <mergeCell ref="E893:F893"/>
    <mergeCell ref="J893:K893"/>
    <mergeCell ref="M893:N893"/>
    <mergeCell ref="E894:F894"/>
    <mergeCell ref="J894:K894"/>
    <mergeCell ref="M894:N894"/>
    <mergeCell ref="E895:F895"/>
    <mergeCell ref="J895:K895"/>
    <mergeCell ref="M895:N895"/>
    <mergeCell ref="E896:F896"/>
    <mergeCell ref="J896:K896"/>
    <mergeCell ref="M896:N896"/>
    <mergeCell ref="E897:F897"/>
    <mergeCell ref="J897:K897"/>
    <mergeCell ref="M897:N897"/>
    <mergeCell ref="E898:F898"/>
    <mergeCell ref="J898:K898"/>
    <mergeCell ref="M898:N898"/>
    <mergeCell ref="E899:F899"/>
    <mergeCell ref="J899:K899"/>
    <mergeCell ref="M899:N899"/>
    <mergeCell ref="E900:F900"/>
    <mergeCell ref="J900:K900"/>
    <mergeCell ref="M900:N900"/>
    <mergeCell ref="E879:F879"/>
    <mergeCell ref="J879:K879"/>
    <mergeCell ref="M879:N879"/>
    <mergeCell ref="E880:F880"/>
    <mergeCell ref="J880:K880"/>
    <mergeCell ref="M880:N880"/>
    <mergeCell ref="E881:F881"/>
    <mergeCell ref="J881:K881"/>
    <mergeCell ref="M881:N881"/>
    <mergeCell ref="E882:F882"/>
    <mergeCell ref="J882:K882"/>
    <mergeCell ref="M882:N882"/>
    <mergeCell ref="E883:F883"/>
    <mergeCell ref="J883:K883"/>
    <mergeCell ref="M883:N883"/>
    <mergeCell ref="E884:F884"/>
    <mergeCell ref="J884:K884"/>
    <mergeCell ref="M884:N884"/>
    <mergeCell ref="E885:F885"/>
    <mergeCell ref="J885:K885"/>
    <mergeCell ref="M885:N885"/>
    <mergeCell ref="E886:F886"/>
    <mergeCell ref="J886:K886"/>
    <mergeCell ref="M886:N886"/>
    <mergeCell ref="E887:F887"/>
    <mergeCell ref="J887:K887"/>
    <mergeCell ref="M887:N887"/>
    <mergeCell ref="E888:F888"/>
    <mergeCell ref="J888:K888"/>
    <mergeCell ref="M888:N888"/>
    <mergeCell ref="E889:F889"/>
    <mergeCell ref="J889:K889"/>
    <mergeCell ref="M889:N889"/>
    <mergeCell ref="E868:F868"/>
    <mergeCell ref="J868:K868"/>
    <mergeCell ref="M868:N868"/>
    <mergeCell ref="E869:F869"/>
    <mergeCell ref="J869:K869"/>
    <mergeCell ref="M869:N869"/>
    <mergeCell ref="E870:F870"/>
    <mergeCell ref="J870:K870"/>
    <mergeCell ref="M870:N870"/>
    <mergeCell ref="E871:F871"/>
    <mergeCell ref="J871:K871"/>
    <mergeCell ref="M871:N871"/>
    <mergeCell ref="E872:F872"/>
    <mergeCell ref="J872:K872"/>
    <mergeCell ref="M872:N872"/>
    <mergeCell ref="E873:F873"/>
    <mergeCell ref="J873:K873"/>
    <mergeCell ref="M873:N873"/>
    <mergeCell ref="E874:F874"/>
    <mergeCell ref="J874:K874"/>
    <mergeCell ref="M874:N874"/>
    <mergeCell ref="E875:F875"/>
    <mergeCell ref="J875:K875"/>
    <mergeCell ref="M875:N875"/>
    <mergeCell ref="E876:F876"/>
    <mergeCell ref="J876:K876"/>
    <mergeCell ref="M876:N876"/>
    <mergeCell ref="E877:F877"/>
    <mergeCell ref="J877:K877"/>
    <mergeCell ref="M877:N877"/>
    <mergeCell ref="E878:F878"/>
    <mergeCell ref="J878:K878"/>
    <mergeCell ref="M878:N878"/>
    <mergeCell ref="E857:F857"/>
    <mergeCell ref="J857:K857"/>
    <mergeCell ref="M857:N857"/>
    <mergeCell ref="E858:F858"/>
    <mergeCell ref="J858:K858"/>
    <mergeCell ref="M858:N858"/>
    <mergeCell ref="E859:F859"/>
    <mergeCell ref="J859:K859"/>
    <mergeCell ref="M859:N859"/>
    <mergeCell ref="E860:F860"/>
    <mergeCell ref="J860:K860"/>
    <mergeCell ref="M860:N860"/>
    <mergeCell ref="E861:F861"/>
    <mergeCell ref="J861:K861"/>
    <mergeCell ref="M861:N861"/>
    <mergeCell ref="E862:F862"/>
    <mergeCell ref="J862:K862"/>
    <mergeCell ref="M862:N862"/>
    <mergeCell ref="E863:F863"/>
    <mergeCell ref="J863:K863"/>
    <mergeCell ref="M863:N863"/>
    <mergeCell ref="E864:F864"/>
    <mergeCell ref="J864:K864"/>
    <mergeCell ref="M864:N864"/>
    <mergeCell ref="E865:F865"/>
    <mergeCell ref="J865:K865"/>
    <mergeCell ref="M865:N865"/>
    <mergeCell ref="E866:F866"/>
    <mergeCell ref="J866:K866"/>
    <mergeCell ref="M866:N866"/>
    <mergeCell ref="E867:F867"/>
    <mergeCell ref="J867:K867"/>
    <mergeCell ref="M867:N867"/>
    <mergeCell ref="E846:F846"/>
    <mergeCell ref="J846:K846"/>
    <mergeCell ref="M846:N846"/>
    <mergeCell ref="E847:F847"/>
    <mergeCell ref="J847:K847"/>
    <mergeCell ref="M847:N847"/>
    <mergeCell ref="E848:F848"/>
    <mergeCell ref="J848:K848"/>
    <mergeCell ref="M848:N848"/>
    <mergeCell ref="E849:F849"/>
    <mergeCell ref="J849:K849"/>
    <mergeCell ref="M849:N849"/>
    <mergeCell ref="E850:F850"/>
    <mergeCell ref="J850:K850"/>
    <mergeCell ref="M850:N850"/>
    <mergeCell ref="E851:F851"/>
    <mergeCell ref="J851:K851"/>
    <mergeCell ref="M851:N851"/>
    <mergeCell ref="E852:F852"/>
    <mergeCell ref="J852:K852"/>
    <mergeCell ref="M852:N852"/>
    <mergeCell ref="E853:F853"/>
    <mergeCell ref="J853:K853"/>
    <mergeCell ref="M853:N853"/>
    <mergeCell ref="E854:F854"/>
    <mergeCell ref="J854:K854"/>
    <mergeCell ref="M854:N854"/>
    <mergeCell ref="E855:F855"/>
    <mergeCell ref="J855:K855"/>
    <mergeCell ref="M855:N855"/>
    <mergeCell ref="E856:F856"/>
    <mergeCell ref="J856:K856"/>
    <mergeCell ref="M856:N856"/>
    <mergeCell ref="E835:F835"/>
    <mergeCell ref="J835:K835"/>
    <mergeCell ref="M835:N835"/>
    <mergeCell ref="E836:F836"/>
    <mergeCell ref="J836:K836"/>
    <mergeCell ref="M836:N836"/>
    <mergeCell ref="E837:F837"/>
    <mergeCell ref="J837:K837"/>
    <mergeCell ref="M837:N837"/>
    <mergeCell ref="E838:F838"/>
    <mergeCell ref="J838:K838"/>
    <mergeCell ref="M838:N838"/>
    <mergeCell ref="E839:F839"/>
    <mergeCell ref="J839:K839"/>
    <mergeCell ref="M839:N839"/>
    <mergeCell ref="E840:F840"/>
    <mergeCell ref="J840:K840"/>
    <mergeCell ref="M840:N840"/>
    <mergeCell ref="E841:F841"/>
    <mergeCell ref="J841:K841"/>
    <mergeCell ref="M841:N841"/>
    <mergeCell ref="E842:F842"/>
    <mergeCell ref="J842:K842"/>
    <mergeCell ref="M842:N842"/>
    <mergeCell ref="E843:F843"/>
    <mergeCell ref="J843:K843"/>
    <mergeCell ref="M843:N843"/>
    <mergeCell ref="E844:F844"/>
    <mergeCell ref="J844:K844"/>
    <mergeCell ref="M844:N844"/>
    <mergeCell ref="E845:F845"/>
    <mergeCell ref="J845:K845"/>
    <mergeCell ref="M845:N845"/>
    <mergeCell ref="E824:F824"/>
    <mergeCell ref="J824:K824"/>
    <mergeCell ref="M824:N824"/>
    <mergeCell ref="E825:F825"/>
    <mergeCell ref="J825:K825"/>
    <mergeCell ref="M825:N825"/>
    <mergeCell ref="E826:F826"/>
    <mergeCell ref="J826:K826"/>
    <mergeCell ref="M826:N826"/>
    <mergeCell ref="E827:F827"/>
    <mergeCell ref="J827:K827"/>
    <mergeCell ref="M827:N827"/>
    <mergeCell ref="E828:F828"/>
    <mergeCell ref="J828:K828"/>
    <mergeCell ref="M828:N828"/>
    <mergeCell ref="E829:F829"/>
    <mergeCell ref="J829:K829"/>
    <mergeCell ref="M829:N829"/>
    <mergeCell ref="E830:F830"/>
    <mergeCell ref="J830:K830"/>
    <mergeCell ref="M830:N830"/>
    <mergeCell ref="E831:F831"/>
    <mergeCell ref="J831:K831"/>
    <mergeCell ref="M831:N831"/>
    <mergeCell ref="E832:F832"/>
    <mergeCell ref="J832:K832"/>
    <mergeCell ref="M832:N832"/>
    <mergeCell ref="E833:F833"/>
    <mergeCell ref="J833:K833"/>
    <mergeCell ref="M833:N833"/>
    <mergeCell ref="E834:F834"/>
    <mergeCell ref="J834:K834"/>
    <mergeCell ref="M834:N834"/>
    <mergeCell ref="E813:F813"/>
    <mergeCell ref="J813:K813"/>
    <mergeCell ref="M813:N813"/>
    <mergeCell ref="E814:F814"/>
    <mergeCell ref="J814:K814"/>
    <mergeCell ref="M814:N814"/>
    <mergeCell ref="E815:F815"/>
    <mergeCell ref="J815:K815"/>
    <mergeCell ref="M815:N815"/>
    <mergeCell ref="E816:F816"/>
    <mergeCell ref="J816:K816"/>
    <mergeCell ref="M816:N816"/>
    <mergeCell ref="E817:F817"/>
    <mergeCell ref="J817:K817"/>
    <mergeCell ref="M817:N817"/>
    <mergeCell ref="E818:F818"/>
    <mergeCell ref="J818:K818"/>
    <mergeCell ref="M818:N818"/>
    <mergeCell ref="E819:F819"/>
    <mergeCell ref="J819:K819"/>
    <mergeCell ref="M819:N819"/>
    <mergeCell ref="E820:F820"/>
    <mergeCell ref="J820:K820"/>
    <mergeCell ref="M820:N820"/>
    <mergeCell ref="E821:F821"/>
    <mergeCell ref="J821:K821"/>
    <mergeCell ref="M821:N821"/>
    <mergeCell ref="E822:F822"/>
    <mergeCell ref="J822:K822"/>
    <mergeCell ref="M822:N822"/>
    <mergeCell ref="E823:F823"/>
    <mergeCell ref="J823:K823"/>
    <mergeCell ref="M823:N823"/>
    <mergeCell ref="E802:F802"/>
    <mergeCell ref="J802:K802"/>
    <mergeCell ref="M802:N802"/>
    <mergeCell ref="E803:F803"/>
    <mergeCell ref="J803:K803"/>
    <mergeCell ref="M803:N803"/>
    <mergeCell ref="E804:F804"/>
    <mergeCell ref="J804:K804"/>
    <mergeCell ref="M804:N804"/>
    <mergeCell ref="E805:F805"/>
    <mergeCell ref="J805:K805"/>
    <mergeCell ref="M805:N805"/>
    <mergeCell ref="E806:F806"/>
    <mergeCell ref="J806:K806"/>
    <mergeCell ref="M806:N806"/>
    <mergeCell ref="E807:F807"/>
    <mergeCell ref="J807:K807"/>
    <mergeCell ref="M807:N807"/>
    <mergeCell ref="E808:F808"/>
    <mergeCell ref="J808:K808"/>
    <mergeCell ref="M808:N808"/>
    <mergeCell ref="E809:F809"/>
    <mergeCell ref="J809:K809"/>
    <mergeCell ref="M809:N809"/>
    <mergeCell ref="E810:F810"/>
    <mergeCell ref="J810:K810"/>
    <mergeCell ref="M810:N810"/>
    <mergeCell ref="E811:F811"/>
    <mergeCell ref="J811:K811"/>
    <mergeCell ref="M811:N811"/>
    <mergeCell ref="E812:F812"/>
    <mergeCell ref="J812:K812"/>
    <mergeCell ref="M812:N812"/>
    <mergeCell ref="E791:F791"/>
    <mergeCell ref="J791:K791"/>
    <mergeCell ref="M791:N791"/>
    <mergeCell ref="E792:F792"/>
    <mergeCell ref="J792:K792"/>
    <mergeCell ref="M792:N792"/>
    <mergeCell ref="E793:F793"/>
    <mergeCell ref="J793:K793"/>
    <mergeCell ref="M793:N793"/>
    <mergeCell ref="E794:F794"/>
    <mergeCell ref="J794:K794"/>
    <mergeCell ref="M794:N794"/>
    <mergeCell ref="E795:F795"/>
    <mergeCell ref="J795:K795"/>
    <mergeCell ref="M795:N795"/>
    <mergeCell ref="E796:F796"/>
    <mergeCell ref="J796:K796"/>
    <mergeCell ref="M796:N796"/>
    <mergeCell ref="E797:F797"/>
    <mergeCell ref="J797:K797"/>
    <mergeCell ref="M797:N797"/>
    <mergeCell ref="E798:F798"/>
    <mergeCell ref="J798:K798"/>
    <mergeCell ref="M798:N798"/>
    <mergeCell ref="E799:F799"/>
    <mergeCell ref="J799:K799"/>
    <mergeCell ref="M799:N799"/>
    <mergeCell ref="E800:F800"/>
    <mergeCell ref="J800:K800"/>
    <mergeCell ref="M800:N800"/>
    <mergeCell ref="E801:F801"/>
    <mergeCell ref="J801:K801"/>
    <mergeCell ref="M801:N801"/>
    <mergeCell ref="E780:F780"/>
    <mergeCell ref="J780:K780"/>
    <mergeCell ref="M780:N780"/>
    <mergeCell ref="E781:F781"/>
    <mergeCell ref="J781:K781"/>
    <mergeCell ref="M781:N781"/>
    <mergeCell ref="E782:F782"/>
    <mergeCell ref="J782:K782"/>
    <mergeCell ref="M782:N782"/>
    <mergeCell ref="E783:F783"/>
    <mergeCell ref="J783:K783"/>
    <mergeCell ref="M783:N783"/>
    <mergeCell ref="E784:F784"/>
    <mergeCell ref="J784:K784"/>
    <mergeCell ref="M784:N784"/>
    <mergeCell ref="E785:F785"/>
    <mergeCell ref="J785:K785"/>
    <mergeCell ref="M785:N785"/>
    <mergeCell ref="E786:F786"/>
    <mergeCell ref="J786:K786"/>
    <mergeCell ref="M786:N786"/>
    <mergeCell ref="E787:F787"/>
    <mergeCell ref="J787:K787"/>
    <mergeCell ref="M787:N787"/>
    <mergeCell ref="E788:F788"/>
    <mergeCell ref="J788:K788"/>
    <mergeCell ref="M788:N788"/>
    <mergeCell ref="E789:F789"/>
    <mergeCell ref="J789:K789"/>
    <mergeCell ref="M789:N789"/>
    <mergeCell ref="E790:F790"/>
    <mergeCell ref="J790:K790"/>
    <mergeCell ref="M790:N790"/>
    <mergeCell ref="E769:F769"/>
    <mergeCell ref="J769:K769"/>
    <mergeCell ref="M769:N769"/>
    <mergeCell ref="E770:F770"/>
    <mergeCell ref="J770:K770"/>
    <mergeCell ref="M770:N770"/>
    <mergeCell ref="E771:F771"/>
    <mergeCell ref="J771:K771"/>
    <mergeCell ref="M771:N771"/>
    <mergeCell ref="E772:F772"/>
    <mergeCell ref="J772:K772"/>
    <mergeCell ref="M772:N772"/>
    <mergeCell ref="E773:F773"/>
    <mergeCell ref="J773:K773"/>
    <mergeCell ref="M773:N773"/>
    <mergeCell ref="E774:F774"/>
    <mergeCell ref="J774:K774"/>
    <mergeCell ref="M774:N774"/>
    <mergeCell ref="E775:F775"/>
    <mergeCell ref="J775:K775"/>
    <mergeCell ref="M775:N775"/>
    <mergeCell ref="E776:F776"/>
    <mergeCell ref="J776:K776"/>
    <mergeCell ref="M776:N776"/>
    <mergeCell ref="E777:F777"/>
    <mergeCell ref="J777:K777"/>
    <mergeCell ref="M777:N777"/>
    <mergeCell ref="E778:F778"/>
    <mergeCell ref="J778:K778"/>
    <mergeCell ref="M778:N778"/>
    <mergeCell ref="E779:F779"/>
    <mergeCell ref="J779:K779"/>
    <mergeCell ref="M779:N779"/>
    <mergeCell ref="E758:F758"/>
    <mergeCell ref="J758:K758"/>
    <mergeCell ref="M758:N758"/>
    <mergeCell ref="E759:F759"/>
    <mergeCell ref="J759:K759"/>
    <mergeCell ref="M759:N759"/>
    <mergeCell ref="E760:F760"/>
    <mergeCell ref="J760:K760"/>
    <mergeCell ref="M760:N760"/>
    <mergeCell ref="E761:F761"/>
    <mergeCell ref="J761:K761"/>
    <mergeCell ref="M761:N761"/>
    <mergeCell ref="E762:F762"/>
    <mergeCell ref="J762:K762"/>
    <mergeCell ref="M762:N762"/>
    <mergeCell ref="E763:F763"/>
    <mergeCell ref="J763:K763"/>
    <mergeCell ref="M763:N763"/>
    <mergeCell ref="E764:F764"/>
    <mergeCell ref="J764:K764"/>
    <mergeCell ref="M764:N764"/>
    <mergeCell ref="E765:F765"/>
    <mergeCell ref="J765:K765"/>
    <mergeCell ref="M765:N765"/>
    <mergeCell ref="E766:F766"/>
    <mergeCell ref="J766:K766"/>
    <mergeCell ref="M766:N766"/>
    <mergeCell ref="E767:F767"/>
    <mergeCell ref="J767:K767"/>
    <mergeCell ref="M767:N767"/>
    <mergeCell ref="E768:F768"/>
    <mergeCell ref="J768:K768"/>
    <mergeCell ref="M768:N768"/>
    <mergeCell ref="E747:F747"/>
    <mergeCell ref="J747:K747"/>
    <mergeCell ref="M747:N747"/>
    <mergeCell ref="E748:F748"/>
    <mergeCell ref="J748:K748"/>
    <mergeCell ref="M748:N748"/>
    <mergeCell ref="E749:F749"/>
    <mergeCell ref="J749:K749"/>
    <mergeCell ref="M749:N749"/>
    <mergeCell ref="E750:F750"/>
    <mergeCell ref="J750:K750"/>
    <mergeCell ref="M750:N750"/>
    <mergeCell ref="E751:F751"/>
    <mergeCell ref="J751:K751"/>
    <mergeCell ref="M751:N751"/>
    <mergeCell ref="E752:F752"/>
    <mergeCell ref="J752:K752"/>
    <mergeCell ref="M752:N752"/>
    <mergeCell ref="E753:F753"/>
    <mergeCell ref="J753:K753"/>
    <mergeCell ref="M753:N753"/>
    <mergeCell ref="E754:F754"/>
    <mergeCell ref="J754:K754"/>
    <mergeCell ref="M754:N754"/>
    <mergeCell ref="E755:F755"/>
    <mergeCell ref="J755:K755"/>
    <mergeCell ref="M755:N755"/>
    <mergeCell ref="E756:F756"/>
    <mergeCell ref="J756:K756"/>
    <mergeCell ref="M756:N756"/>
    <mergeCell ref="E757:F757"/>
    <mergeCell ref="J757:K757"/>
    <mergeCell ref="M757:N757"/>
    <mergeCell ref="E736:F736"/>
    <mergeCell ref="J736:K736"/>
    <mergeCell ref="M736:N736"/>
    <mergeCell ref="E737:F737"/>
    <mergeCell ref="J737:K737"/>
    <mergeCell ref="M737:N737"/>
    <mergeCell ref="E738:F738"/>
    <mergeCell ref="J738:K738"/>
    <mergeCell ref="M738:N738"/>
    <mergeCell ref="E739:F739"/>
    <mergeCell ref="J739:K739"/>
    <mergeCell ref="M739:N739"/>
    <mergeCell ref="E740:F740"/>
    <mergeCell ref="J740:K740"/>
    <mergeCell ref="M740:N740"/>
    <mergeCell ref="E741:F741"/>
    <mergeCell ref="J741:K741"/>
    <mergeCell ref="M741:N741"/>
    <mergeCell ref="E742:F742"/>
    <mergeCell ref="J742:K742"/>
    <mergeCell ref="M742:N742"/>
    <mergeCell ref="E743:F743"/>
    <mergeCell ref="J743:K743"/>
    <mergeCell ref="M743:N743"/>
    <mergeCell ref="E744:F744"/>
    <mergeCell ref="J744:K744"/>
    <mergeCell ref="M744:N744"/>
    <mergeCell ref="E745:F745"/>
    <mergeCell ref="J745:K745"/>
    <mergeCell ref="M745:N745"/>
    <mergeCell ref="E746:F746"/>
    <mergeCell ref="J746:K746"/>
    <mergeCell ref="M746:N746"/>
    <mergeCell ref="E725:F725"/>
    <mergeCell ref="J725:K725"/>
    <mergeCell ref="M725:N725"/>
    <mergeCell ref="E726:F726"/>
    <mergeCell ref="J726:K726"/>
    <mergeCell ref="M726:N726"/>
    <mergeCell ref="E727:F727"/>
    <mergeCell ref="J727:K727"/>
    <mergeCell ref="M727:N727"/>
    <mergeCell ref="E728:F728"/>
    <mergeCell ref="J728:K728"/>
    <mergeCell ref="M728:N728"/>
    <mergeCell ref="E729:F729"/>
    <mergeCell ref="J729:K729"/>
    <mergeCell ref="M729:N729"/>
    <mergeCell ref="E730:F730"/>
    <mergeCell ref="J730:K730"/>
    <mergeCell ref="M730:N730"/>
    <mergeCell ref="E731:F731"/>
    <mergeCell ref="J731:K731"/>
    <mergeCell ref="M731:N731"/>
    <mergeCell ref="E732:F732"/>
    <mergeCell ref="J732:K732"/>
    <mergeCell ref="M732:N732"/>
    <mergeCell ref="E733:F733"/>
    <mergeCell ref="J733:K733"/>
    <mergeCell ref="M733:N733"/>
    <mergeCell ref="E734:F734"/>
    <mergeCell ref="J734:K734"/>
    <mergeCell ref="M734:N734"/>
    <mergeCell ref="E735:F735"/>
    <mergeCell ref="J735:K735"/>
    <mergeCell ref="M735:N735"/>
    <mergeCell ref="E714:F714"/>
    <mergeCell ref="J714:K714"/>
    <mergeCell ref="M714:N714"/>
    <mergeCell ref="E715:F715"/>
    <mergeCell ref="J715:K715"/>
    <mergeCell ref="M715:N715"/>
    <mergeCell ref="E716:F716"/>
    <mergeCell ref="J716:K716"/>
    <mergeCell ref="M716:N716"/>
    <mergeCell ref="E717:F717"/>
    <mergeCell ref="J717:K717"/>
    <mergeCell ref="M717:N717"/>
    <mergeCell ref="E718:F718"/>
    <mergeCell ref="J718:K718"/>
    <mergeCell ref="M718:N718"/>
    <mergeCell ref="E719:F719"/>
    <mergeCell ref="J719:K719"/>
    <mergeCell ref="M719:N719"/>
    <mergeCell ref="E720:F720"/>
    <mergeCell ref="J720:K720"/>
    <mergeCell ref="M720:N720"/>
    <mergeCell ref="E721:F721"/>
    <mergeCell ref="J721:K721"/>
    <mergeCell ref="M721:N721"/>
    <mergeCell ref="E722:F722"/>
    <mergeCell ref="J722:K722"/>
    <mergeCell ref="M722:N722"/>
    <mergeCell ref="E723:F723"/>
    <mergeCell ref="J723:K723"/>
    <mergeCell ref="M723:N723"/>
    <mergeCell ref="E724:F724"/>
    <mergeCell ref="J724:K724"/>
    <mergeCell ref="M724:N724"/>
    <mergeCell ref="E703:F703"/>
    <mergeCell ref="J703:K703"/>
    <mergeCell ref="M703:N703"/>
    <mergeCell ref="E704:F704"/>
    <mergeCell ref="J704:K704"/>
    <mergeCell ref="M704:N704"/>
    <mergeCell ref="E705:F705"/>
    <mergeCell ref="J705:K705"/>
    <mergeCell ref="M705:N705"/>
    <mergeCell ref="E706:F706"/>
    <mergeCell ref="J706:K706"/>
    <mergeCell ref="M706:N706"/>
    <mergeCell ref="E707:F707"/>
    <mergeCell ref="J707:K707"/>
    <mergeCell ref="M707:N707"/>
    <mergeCell ref="E708:F708"/>
    <mergeCell ref="J708:K708"/>
    <mergeCell ref="M708:N708"/>
    <mergeCell ref="E709:F709"/>
    <mergeCell ref="J709:K709"/>
    <mergeCell ref="M709:N709"/>
    <mergeCell ref="E710:F710"/>
    <mergeCell ref="J710:K710"/>
    <mergeCell ref="M710:N710"/>
    <mergeCell ref="E711:F711"/>
    <mergeCell ref="J711:K711"/>
    <mergeCell ref="M711:N711"/>
    <mergeCell ref="E712:F712"/>
    <mergeCell ref="J712:K712"/>
    <mergeCell ref="M712:N712"/>
    <mergeCell ref="E713:F713"/>
    <mergeCell ref="J713:K713"/>
    <mergeCell ref="M713:N713"/>
    <mergeCell ref="E692:F692"/>
    <mergeCell ref="J692:K692"/>
    <mergeCell ref="M692:N692"/>
    <mergeCell ref="E693:F693"/>
    <mergeCell ref="J693:K693"/>
    <mergeCell ref="M693:N693"/>
    <mergeCell ref="E694:F694"/>
    <mergeCell ref="J694:K694"/>
    <mergeCell ref="M694:N694"/>
    <mergeCell ref="E695:F695"/>
    <mergeCell ref="J695:K695"/>
    <mergeCell ref="M695:N695"/>
    <mergeCell ref="E696:F696"/>
    <mergeCell ref="J696:K696"/>
    <mergeCell ref="M696:N696"/>
    <mergeCell ref="E697:F697"/>
    <mergeCell ref="J697:K697"/>
    <mergeCell ref="M697:N697"/>
    <mergeCell ref="E698:F698"/>
    <mergeCell ref="J698:K698"/>
    <mergeCell ref="M698:N698"/>
    <mergeCell ref="E699:F699"/>
    <mergeCell ref="J699:K699"/>
    <mergeCell ref="M699:N699"/>
    <mergeCell ref="E700:F700"/>
    <mergeCell ref="J700:K700"/>
    <mergeCell ref="M700:N700"/>
    <mergeCell ref="E701:F701"/>
    <mergeCell ref="J701:K701"/>
    <mergeCell ref="M701:N701"/>
    <mergeCell ref="E702:F702"/>
    <mergeCell ref="J702:K702"/>
    <mergeCell ref="M702:N702"/>
    <mergeCell ref="E681:F681"/>
    <mergeCell ref="J681:K681"/>
    <mergeCell ref="M681:N681"/>
    <mergeCell ref="E682:F682"/>
    <mergeCell ref="J682:K682"/>
    <mergeCell ref="M682:N682"/>
    <mergeCell ref="E683:F683"/>
    <mergeCell ref="J683:K683"/>
    <mergeCell ref="M683:N683"/>
    <mergeCell ref="E684:F684"/>
    <mergeCell ref="J684:K684"/>
    <mergeCell ref="M684:N684"/>
    <mergeCell ref="E685:F685"/>
    <mergeCell ref="J685:K685"/>
    <mergeCell ref="M685:N685"/>
    <mergeCell ref="E686:F686"/>
    <mergeCell ref="J686:K686"/>
    <mergeCell ref="M686:N686"/>
    <mergeCell ref="E687:F687"/>
    <mergeCell ref="J687:K687"/>
    <mergeCell ref="M687:N687"/>
    <mergeCell ref="E688:F688"/>
    <mergeCell ref="J688:K688"/>
    <mergeCell ref="M688:N688"/>
    <mergeCell ref="E689:F689"/>
    <mergeCell ref="J689:K689"/>
    <mergeCell ref="M689:N689"/>
    <mergeCell ref="E690:F690"/>
    <mergeCell ref="J690:K690"/>
    <mergeCell ref="M690:N690"/>
    <mergeCell ref="E691:F691"/>
    <mergeCell ref="J691:K691"/>
    <mergeCell ref="M691:N691"/>
    <mergeCell ref="E670:F670"/>
    <mergeCell ref="J670:K670"/>
    <mergeCell ref="M670:N670"/>
    <mergeCell ref="E671:F671"/>
    <mergeCell ref="J671:K671"/>
    <mergeCell ref="M671:N671"/>
    <mergeCell ref="E672:F672"/>
    <mergeCell ref="J672:K672"/>
    <mergeCell ref="M672:N672"/>
    <mergeCell ref="E673:F673"/>
    <mergeCell ref="J673:K673"/>
    <mergeCell ref="M673:N673"/>
    <mergeCell ref="E674:F674"/>
    <mergeCell ref="J674:K674"/>
    <mergeCell ref="M674:N674"/>
    <mergeCell ref="E675:F675"/>
    <mergeCell ref="J675:K675"/>
    <mergeCell ref="M675:N675"/>
    <mergeCell ref="E676:F676"/>
    <mergeCell ref="J676:K676"/>
    <mergeCell ref="M676:N676"/>
    <mergeCell ref="E677:F677"/>
    <mergeCell ref="J677:K677"/>
    <mergeCell ref="M677:N677"/>
    <mergeCell ref="E678:F678"/>
    <mergeCell ref="J678:K678"/>
    <mergeCell ref="M678:N678"/>
    <mergeCell ref="E679:F679"/>
    <mergeCell ref="J679:K679"/>
    <mergeCell ref="M679:N679"/>
    <mergeCell ref="E680:F680"/>
    <mergeCell ref="J680:K680"/>
    <mergeCell ref="M680:N680"/>
    <mergeCell ref="E659:F659"/>
    <mergeCell ref="J659:K659"/>
    <mergeCell ref="M659:N659"/>
    <mergeCell ref="E660:F660"/>
    <mergeCell ref="J660:K660"/>
    <mergeCell ref="M660:N660"/>
    <mergeCell ref="E661:F661"/>
    <mergeCell ref="J661:K661"/>
    <mergeCell ref="M661:N661"/>
    <mergeCell ref="E662:F662"/>
    <mergeCell ref="J662:K662"/>
    <mergeCell ref="M662:N662"/>
    <mergeCell ref="E663:F663"/>
    <mergeCell ref="J663:K663"/>
    <mergeCell ref="M663:N663"/>
    <mergeCell ref="E664:F664"/>
    <mergeCell ref="J664:K664"/>
    <mergeCell ref="M664:N664"/>
    <mergeCell ref="E665:F665"/>
    <mergeCell ref="J665:K665"/>
    <mergeCell ref="M665:N665"/>
    <mergeCell ref="E666:F666"/>
    <mergeCell ref="J666:K666"/>
    <mergeCell ref="M666:N666"/>
    <mergeCell ref="E667:F667"/>
    <mergeCell ref="J667:K667"/>
    <mergeCell ref="M667:N667"/>
    <mergeCell ref="E668:F668"/>
    <mergeCell ref="J668:K668"/>
    <mergeCell ref="M668:N668"/>
    <mergeCell ref="E669:F669"/>
    <mergeCell ref="J669:K669"/>
    <mergeCell ref="M669:N669"/>
    <mergeCell ref="E648:F648"/>
    <mergeCell ref="J648:K648"/>
    <mergeCell ref="M648:N648"/>
    <mergeCell ref="E649:F649"/>
    <mergeCell ref="J649:K649"/>
    <mergeCell ref="M649:N649"/>
    <mergeCell ref="E650:F650"/>
    <mergeCell ref="J650:K650"/>
    <mergeCell ref="M650:N650"/>
    <mergeCell ref="E651:F651"/>
    <mergeCell ref="J651:K651"/>
    <mergeCell ref="M651:N651"/>
    <mergeCell ref="E652:F652"/>
    <mergeCell ref="J652:K652"/>
    <mergeCell ref="M652:N652"/>
    <mergeCell ref="E653:F653"/>
    <mergeCell ref="J653:K653"/>
    <mergeCell ref="M653:N653"/>
    <mergeCell ref="E654:F654"/>
    <mergeCell ref="J654:K654"/>
    <mergeCell ref="M654:N654"/>
    <mergeCell ref="E655:F655"/>
    <mergeCell ref="J655:K655"/>
    <mergeCell ref="M655:N655"/>
    <mergeCell ref="E656:F656"/>
    <mergeCell ref="J656:K656"/>
    <mergeCell ref="M656:N656"/>
    <mergeCell ref="E657:F657"/>
    <mergeCell ref="J657:K657"/>
    <mergeCell ref="M657:N657"/>
    <mergeCell ref="E658:F658"/>
    <mergeCell ref="J658:K658"/>
    <mergeCell ref="M658:N658"/>
    <mergeCell ref="E637:F637"/>
    <mergeCell ref="J637:K637"/>
    <mergeCell ref="M637:N637"/>
    <mergeCell ref="E638:F638"/>
    <mergeCell ref="J638:K638"/>
    <mergeCell ref="M638:N638"/>
    <mergeCell ref="E639:F639"/>
    <mergeCell ref="J639:K639"/>
    <mergeCell ref="M639:N639"/>
    <mergeCell ref="E640:F640"/>
    <mergeCell ref="J640:K640"/>
    <mergeCell ref="M640:N640"/>
    <mergeCell ref="E641:F641"/>
    <mergeCell ref="J641:K641"/>
    <mergeCell ref="M641:N641"/>
    <mergeCell ref="E642:F642"/>
    <mergeCell ref="J642:K642"/>
    <mergeCell ref="M642:N642"/>
    <mergeCell ref="E643:F643"/>
    <mergeCell ref="J643:K643"/>
    <mergeCell ref="M643:N643"/>
    <mergeCell ref="E644:F644"/>
    <mergeCell ref="J644:K644"/>
    <mergeCell ref="M644:N644"/>
    <mergeCell ref="E645:F645"/>
    <mergeCell ref="J645:K645"/>
    <mergeCell ref="M645:N645"/>
    <mergeCell ref="E646:F646"/>
    <mergeCell ref="J646:K646"/>
    <mergeCell ref="M646:N646"/>
    <mergeCell ref="E647:F647"/>
    <mergeCell ref="J647:K647"/>
    <mergeCell ref="M647:N647"/>
    <mergeCell ref="E626:F626"/>
    <mergeCell ref="J626:K626"/>
    <mergeCell ref="M626:N626"/>
    <mergeCell ref="E627:F627"/>
    <mergeCell ref="J627:K627"/>
    <mergeCell ref="M627:N627"/>
    <mergeCell ref="E628:F628"/>
    <mergeCell ref="J628:K628"/>
    <mergeCell ref="M628:N628"/>
    <mergeCell ref="E629:F629"/>
    <mergeCell ref="J629:K629"/>
    <mergeCell ref="M629:N629"/>
    <mergeCell ref="E630:F630"/>
    <mergeCell ref="J630:K630"/>
    <mergeCell ref="M630:N630"/>
    <mergeCell ref="E631:F631"/>
    <mergeCell ref="J631:K631"/>
    <mergeCell ref="M631:N631"/>
    <mergeCell ref="E632:F632"/>
    <mergeCell ref="J632:K632"/>
    <mergeCell ref="M632:N632"/>
    <mergeCell ref="E633:F633"/>
    <mergeCell ref="J633:K633"/>
    <mergeCell ref="M633:N633"/>
    <mergeCell ref="E634:F634"/>
    <mergeCell ref="J634:K634"/>
    <mergeCell ref="M634:N634"/>
    <mergeCell ref="E635:F635"/>
    <mergeCell ref="J635:K635"/>
    <mergeCell ref="M635:N635"/>
    <mergeCell ref="E636:F636"/>
    <mergeCell ref="J636:K636"/>
    <mergeCell ref="M636:N636"/>
    <mergeCell ref="E615:F615"/>
    <mergeCell ref="J615:K615"/>
    <mergeCell ref="M615:N615"/>
    <mergeCell ref="E616:F616"/>
    <mergeCell ref="J616:K616"/>
    <mergeCell ref="M616:N616"/>
    <mergeCell ref="E617:F617"/>
    <mergeCell ref="J617:K617"/>
    <mergeCell ref="M617:N617"/>
    <mergeCell ref="E618:F618"/>
    <mergeCell ref="J618:K618"/>
    <mergeCell ref="M618:N618"/>
    <mergeCell ref="E619:F619"/>
    <mergeCell ref="J619:K619"/>
    <mergeCell ref="M619:N619"/>
    <mergeCell ref="E620:F620"/>
    <mergeCell ref="J620:K620"/>
    <mergeCell ref="M620:N620"/>
    <mergeCell ref="E621:F621"/>
    <mergeCell ref="J621:K621"/>
    <mergeCell ref="M621:N621"/>
    <mergeCell ref="E622:F622"/>
    <mergeCell ref="J622:K622"/>
    <mergeCell ref="M622:N622"/>
    <mergeCell ref="E623:F623"/>
    <mergeCell ref="J623:K623"/>
    <mergeCell ref="M623:N623"/>
    <mergeCell ref="E624:F624"/>
    <mergeCell ref="J624:K624"/>
    <mergeCell ref="M624:N624"/>
    <mergeCell ref="E625:F625"/>
    <mergeCell ref="J625:K625"/>
    <mergeCell ref="M625:N625"/>
    <mergeCell ref="E604:F604"/>
    <mergeCell ref="J604:K604"/>
    <mergeCell ref="M604:N604"/>
    <mergeCell ref="E605:F605"/>
    <mergeCell ref="J605:K605"/>
    <mergeCell ref="M605:N605"/>
    <mergeCell ref="E606:F606"/>
    <mergeCell ref="J606:K606"/>
    <mergeCell ref="M606:N606"/>
    <mergeCell ref="E607:F607"/>
    <mergeCell ref="J607:K607"/>
    <mergeCell ref="M607:N607"/>
    <mergeCell ref="E608:F608"/>
    <mergeCell ref="J608:K608"/>
    <mergeCell ref="M608:N608"/>
    <mergeCell ref="E609:F609"/>
    <mergeCell ref="J609:K609"/>
    <mergeCell ref="M609:N609"/>
    <mergeCell ref="E610:F610"/>
    <mergeCell ref="J610:K610"/>
    <mergeCell ref="M610:N610"/>
    <mergeCell ref="E611:F611"/>
    <mergeCell ref="J611:K611"/>
    <mergeCell ref="M611:N611"/>
    <mergeCell ref="E612:F612"/>
    <mergeCell ref="J612:K612"/>
    <mergeCell ref="M612:N612"/>
    <mergeCell ref="E613:F613"/>
    <mergeCell ref="J613:K613"/>
    <mergeCell ref="M613:N613"/>
    <mergeCell ref="E614:F614"/>
    <mergeCell ref="J614:K614"/>
    <mergeCell ref="M614:N614"/>
    <mergeCell ref="E593:F593"/>
    <mergeCell ref="J593:K593"/>
    <mergeCell ref="M593:N593"/>
    <mergeCell ref="E594:F594"/>
    <mergeCell ref="J594:K594"/>
    <mergeCell ref="M594:N594"/>
    <mergeCell ref="E595:F595"/>
    <mergeCell ref="J595:K595"/>
    <mergeCell ref="M595:N595"/>
    <mergeCell ref="E596:F596"/>
    <mergeCell ref="J596:K596"/>
    <mergeCell ref="M596:N596"/>
    <mergeCell ref="E597:F597"/>
    <mergeCell ref="J597:K597"/>
    <mergeCell ref="M597:N597"/>
    <mergeCell ref="E598:F598"/>
    <mergeCell ref="J598:K598"/>
    <mergeCell ref="M598:N598"/>
    <mergeCell ref="E599:F599"/>
    <mergeCell ref="J599:K599"/>
    <mergeCell ref="M599:N599"/>
    <mergeCell ref="E600:F600"/>
    <mergeCell ref="J600:K600"/>
    <mergeCell ref="M600:N600"/>
    <mergeCell ref="E601:F601"/>
    <mergeCell ref="J601:K601"/>
    <mergeCell ref="M601:N601"/>
    <mergeCell ref="E602:F602"/>
    <mergeCell ref="J602:K602"/>
    <mergeCell ref="M602:N602"/>
    <mergeCell ref="E603:F603"/>
    <mergeCell ref="J603:K603"/>
    <mergeCell ref="M603:N603"/>
    <mergeCell ref="E582:F582"/>
    <mergeCell ref="J582:K582"/>
    <mergeCell ref="M582:N582"/>
    <mergeCell ref="E583:F583"/>
    <mergeCell ref="J583:K583"/>
    <mergeCell ref="M583:N583"/>
    <mergeCell ref="E584:F584"/>
    <mergeCell ref="J584:K584"/>
    <mergeCell ref="M584:N584"/>
    <mergeCell ref="E585:F585"/>
    <mergeCell ref="J585:K585"/>
    <mergeCell ref="M585:N585"/>
    <mergeCell ref="E586:F586"/>
    <mergeCell ref="J586:K586"/>
    <mergeCell ref="M586:N586"/>
    <mergeCell ref="E587:F587"/>
    <mergeCell ref="J587:K587"/>
    <mergeCell ref="M587:N587"/>
    <mergeCell ref="E588:F588"/>
    <mergeCell ref="J588:K588"/>
    <mergeCell ref="M588:N588"/>
    <mergeCell ref="E589:F589"/>
    <mergeCell ref="J589:K589"/>
    <mergeCell ref="M589:N589"/>
    <mergeCell ref="E590:F590"/>
    <mergeCell ref="J590:K590"/>
    <mergeCell ref="M590:N590"/>
    <mergeCell ref="E591:F591"/>
    <mergeCell ref="J591:K591"/>
    <mergeCell ref="M591:N591"/>
    <mergeCell ref="E592:F592"/>
    <mergeCell ref="J592:K592"/>
    <mergeCell ref="M592:N592"/>
    <mergeCell ref="E571:F571"/>
    <mergeCell ref="J571:K571"/>
    <mergeCell ref="M571:N571"/>
    <mergeCell ref="E572:F572"/>
    <mergeCell ref="J572:K572"/>
    <mergeCell ref="M572:N572"/>
    <mergeCell ref="E573:F573"/>
    <mergeCell ref="J573:K573"/>
    <mergeCell ref="M573:N573"/>
    <mergeCell ref="E574:F574"/>
    <mergeCell ref="J574:K574"/>
    <mergeCell ref="M574:N574"/>
    <mergeCell ref="E575:F575"/>
    <mergeCell ref="J575:K575"/>
    <mergeCell ref="M575:N575"/>
    <mergeCell ref="E576:F576"/>
    <mergeCell ref="J576:K576"/>
    <mergeCell ref="M576:N576"/>
    <mergeCell ref="E577:F577"/>
    <mergeCell ref="J577:K577"/>
    <mergeCell ref="M577:N577"/>
    <mergeCell ref="E578:F578"/>
    <mergeCell ref="J578:K578"/>
    <mergeCell ref="M578:N578"/>
    <mergeCell ref="E579:F579"/>
    <mergeCell ref="J579:K579"/>
    <mergeCell ref="M579:N579"/>
    <mergeCell ref="E580:F580"/>
    <mergeCell ref="J580:K580"/>
    <mergeCell ref="M580:N580"/>
    <mergeCell ref="E581:F581"/>
    <mergeCell ref="J581:K581"/>
    <mergeCell ref="M581:N581"/>
    <mergeCell ref="E560:F560"/>
    <mergeCell ref="J560:K560"/>
    <mergeCell ref="M560:N560"/>
    <mergeCell ref="E561:F561"/>
    <mergeCell ref="J561:K561"/>
    <mergeCell ref="M561:N561"/>
    <mergeCell ref="E562:F562"/>
    <mergeCell ref="J562:K562"/>
    <mergeCell ref="M562:N562"/>
    <mergeCell ref="E563:F563"/>
    <mergeCell ref="J563:K563"/>
    <mergeCell ref="M563:N563"/>
    <mergeCell ref="E564:F564"/>
    <mergeCell ref="J564:K564"/>
    <mergeCell ref="M564:N564"/>
    <mergeCell ref="E565:F565"/>
    <mergeCell ref="J565:K565"/>
    <mergeCell ref="M565:N565"/>
    <mergeCell ref="E566:F566"/>
    <mergeCell ref="J566:K566"/>
    <mergeCell ref="M566:N566"/>
    <mergeCell ref="E567:F567"/>
    <mergeCell ref="J567:K567"/>
    <mergeCell ref="M567:N567"/>
    <mergeCell ref="E568:F568"/>
    <mergeCell ref="J568:K568"/>
    <mergeCell ref="M568:N568"/>
    <mergeCell ref="E569:F569"/>
    <mergeCell ref="J569:K569"/>
    <mergeCell ref="M569:N569"/>
    <mergeCell ref="E570:F570"/>
    <mergeCell ref="J570:K570"/>
    <mergeCell ref="M570:N570"/>
    <mergeCell ref="E549:F549"/>
    <mergeCell ref="J549:K549"/>
    <mergeCell ref="M549:N549"/>
    <mergeCell ref="E550:F550"/>
    <mergeCell ref="J550:K550"/>
    <mergeCell ref="M550:N550"/>
    <mergeCell ref="E551:F551"/>
    <mergeCell ref="J551:K551"/>
    <mergeCell ref="M551:N551"/>
    <mergeCell ref="E552:F552"/>
    <mergeCell ref="J552:K552"/>
    <mergeCell ref="M552:N552"/>
    <mergeCell ref="E553:F553"/>
    <mergeCell ref="J553:K553"/>
    <mergeCell ref="M553:N553"/>
    <mergeCell ref="E554:F554"/>
    <mergeCell ref="J554:K554"/>
    <mergeCell ref="M554:N554"/>
    <mergeCell ref="E555:F555"/>
    <mergeCell ref="J555:K555"/>
    <mergeCell ref="M555:N555"/>
    <mergeCell ref="E556:F556"/>
    <mergeCell ref="J556:K556"/>
    <mergeCell ref="M556:N556"/>
    <mergeCell ref="E557:F557"/>
    <mergeCell ref="J557:K557"/>
    <mergeCell ref="M557:N557"/>
    <mergeCell ref="E558:F558"/>
    <mergeCell ref="J558:K558"/>
    <mergeCell ref="M558:N558"/>
    <mergeCell ref="E559:F559"/>
    <mergeCell ref="J559:K559"/>
    <mergeCell ref="M559:N559"/>
    <mergeCell ref="E538:F538"/>
    <mergeCell ref="J538:K538"/>
    <mergeCell ref="M538:N538"/>
    <mergeCell ref="E539:F539"/>
    <mergeCell ref="J539:K539"/>
    <mergeCell ref="M539:N539"/>
    <mergeCell ref="E540:F540"/>
    <mergeCell ref="J540:K540"/>
    <mergeCell ref="M540:N540"/>
    <mergeCell ref="E541:F541"/>
    <mergeCell ref="J541:K541"/>
    <mergeCell ref="M541:N541"/>
    <mergeCell ref="E542:F542"/>
    <mergeCell ref="J542:K542"/>
    <mergeCell ref="M542:N542"/>
    <mergeCell ref="E543:F543"/>
    <mergeCell ref="J543:K543"/>
    <mergeCell ref="M543:N543"/>
    <mergeCell ref="E544:F544"/>
    <mergeCell ref="J544:K544"/>
    <mergeCell ref="M544:N544"/>
    <mergeCell ref="E545:F545"/>
    <mergeCell ref="J545:K545"/>
    <mergeCell ref="M545:N545"/>
    <mergeCell ref="E546:F546"/>
    <mergeCell ref="J546:K546"/>
    <mergeCell ref="M546:N546"/>
    <mergeCell ref="E547:F547"/>
    <mergeCell ref="J547:K547"/>
    <mergeCell ref="M547:N547"/>
    <mergeCell ref="E548:F548"/>
    <mergeCell ref="J548:K548"/>
    <mergeCell ref="M548:N548"/>
    <mergeCell ref="E527:F527"/>
    <mergeCell ref="J527:K527"/>
    <mergeCell ref="M527:N527"/>
    <mergeCell ref="E528:F528"/>
    <mergeCell ref="J528:K528"/>
    <mergeCell ref="M528:N528"/>
    <mergeCell ref="E529:F529"/>
    <mergeCell ref="J529:K529"/>
    <mergeCell ref="M529:N529"/>
    <mergeCell ref="E530:F530"/>
    <mergeCell ref="J530:K530"/>
    <mergeCell ref="M530:N530"/>
    <mergeCell ref="E531:F531"/>
    <mergeCell ref="J531:K531"/>
    <mergeCell ref="M531:N531"/>
    <mergeCell ref="E532:F532"/>
    <mergeCell ref="J532:K532"/>
    <mergeCell ref="M532:N532"/>
    <mergeCell ref="E533:F533"/>
    <mergeCell ref="J533:K533"/>
    <mergeCell ref="M533:N533"/>
    <mergeCell ref="E534:F534"/>
    <mergeCell ref="J534:K534"/>
    <mergeCell ref="M534:N534"/>
    <mergeCell ref="E535:F535"/>
    <mergeCell ref="J535:K535"/>
    <mergeCell ref="M535:N535"/>
    <mergeCell ref="E536:F536"/>
    <mergeCell ref="J536:K536"/>
    <mergeCell ref="M536:N536"/>
    <mergeCell ref="E537:F537"/>
    <mergeCell ref="J537:K537"/>
    <mergeCell ref="M537:N537"/>
    <mergeCell ref="E516:F516"/>
    <mergeCell ref="J516:K516"/>
    <mergeCell ref="M516:N516"/>
    <mergeCell ref="E517:F517"/>
    <mergeCell ref="J517:K517"/>
    <mergeCell ref="M517:N517"/>
    <mergeCell ref="E518:F518"/>
    <mergeCell ref="J518:K518"/>
    <mergeCell ref="M518:N518"/>
    <mergeCell ref="E519:F519"/>
    <mergeCell ref="J519:K519"/>
    <mergeCell ref="M519:N519"/>
    <mergeCell ref="E520:F520"/>
    <mergeCell ref="J520:K520"/>
    <mergeCell ref="M520:N520"/>
    <mergeCell ref="E521:F521"/>
    <mergeCell ref="J521:K521"/>
    <mergeCell ref="M521:N521"/>
    <mergeCell ref="E522:F522"/>
    <mergeCell ref="J522:K522"/>
    <mergeCell ref="M522:N522"/>
    <mergeCell ref="E523:F523"/>
    <mergeCell ref="J523:K523"/>
    <mergeCell ref="M523:N523"/>
    <mergeCell ref="E524:F524"/>
    <mergeCell ref="J524:K524"/>
    <mergeCell ref="M524:N524"/>
    <mergeCell ref="E525:F525"/>
    <mergeCell ref="J525:K525"/>
    <mergeCell ref="M525:N525"/>
    <mergeCell ref="E526:F526"/>
    <mergeCell ref="J526:K526"/>
    <mergeCell ref="M526:N526"/>
    <mergeCell ref="E505:F505"/>
    <mergeCell ref="J505:K505"/>
    <mergeCell ref="M505:N505"/>
    <mergeCell ref="E506:F506"/>
    <mergeCell ref="J506:K506"/>
    <mergeCell ref="M506:N506"/>
    <mergeCell ref="E507:F507"/>
    <mergeCell ref="J507:K507"/>
    <mergeCell ref="M507:N507"/>
    <mergeCell ref="E508:F508"/>
    <mergeCell ref="J508:K508"/>
    <mergeCell ref="M508:N508"/>
    <mergeCell ref="E509:F509"/>
    <mergeCell ref="J509:K509"/>
    <mergeCell ref="M509:N509"/>
    <mergeCell ref="E510:F510"/>
    <mergeCell ref="J510:K510"/>
    <mergeCell ref="M510:N510"/>
    <mergeCell ref="E511:F511"/>
    <mergeCell ref="J511:K511"/>
    <mergeCell ref="M511:N511"/>
    <mergeCell ref="E512:F512"/>
    <mergeCell ref="J512:K512"/>
    <mergeCell ref="M512:N512"/>
    <mergeCell ref="E513:F513"/>
    <mergeCell ref="J513:K513"/>
    <mergeCell ref="M513:N513"/>
    <mergeCell ref="E514:F514"/>
    <mergeCell ref="J514:K514"/>
    <mergeCell ref="M514:N514"/>
    <mergeCell ref="E515:F515"/>
    <mergeCell ref="J515:K515"/>
    <mergeCell ref="M515:N515"/>
    <mergeCell ref="E494:F494"/>
    <mergeCell ref="J494:K494"/>
    <mergeCell ref="M494:N494"/>
    <mergeCell ref="E495:F495"/>
    <mergeCell ref="J495:K495"/>
    <mergeCell ref="M495:N495"/>
    <mergeCell ref="E496:F496"/>
    <mergeCell ref="J496:K496"/>
    <mergeCell ref="M496:N496"/>
    <mergeCell ref="E497:F497"/>
    <mergeCell ref="J497:K497"/>
    <mergeCell ref="M497:N497"/>
    <mergeCell ref="E498:F498"/>
    <mergeCell ref="J498:K498"/>
    <mergeCell ref="M498:N498"/>
    <mergeCell ref="E499:F499"/>
    <mergeCell ref="J499:K499"/>
    <mergeCell ref="M499:N499"/>
    <mergeCell ref="E500:F500"/>
    <mergeCell ref="J500:K500"/>
    <mergeCell ref="M500:N500"/>
    <mergeCell ref="E501:F501"/>
    <mergeCell ref="J501:K501"/>
    <mergeCell ref="M501:N501"/>
    <mergeCell ref="E502:F502"/>
    <mergeCell ref="J502:K502"/>
    <mergeCell ref="M502:N502"/>
    <mergeCell ref="E503:F503"/>
    <mergeCell ref="J503:K503"/>
    <mergeCell ref="M503:N503"/>
    <mergeCell ref="E504:F504"/>
    <mergeCell ref="J504:K504"/>
    <mergeCell ref="M504:N504"/>
    <mergeCell ref="E483:F483"/>
    <mergeCell ref="J483:K483"/>
    <mergeCell ref="M483:N483"/>
    <mergeCell ref="E484:F484"/>
    <mergeCell ref="J484:K484"/>
    <mergeCell ref="M484:N484"/>
    <mergeCell ref="E485:F485"/>
    <mergeCell ref="J485:K485"/>
    <mergeCell ref="M485:N485"/>
    <mergeCell ref="E486:F486"/>
    <mergeCell ref="J486:K486"/>
    <mergeCell ref="M486:N486"/>
    <mergeCell ref="E487:F487"/>
    <mergeCell ref="J487:K487"/>
    <mergeCell ref="M487:N487"/>
    <mergeCell ref="E488:F488"/>
    <mergeCell ref="J488:K488"/>
    <mergeCell ref="M488:N488"/>
    <mergeCell ref="E489:F489"/>
    <mergeCell ref="J489:K489"/>
    <mergeCell ref="M489:N489"/>
    <mergeCell ref="E490:F490"/>
    <mergeCell ref="J490:K490"/>
    <mergeCell ref="M490:N490"/>
    <mergeCell ref="E491:F491"/>
    <mergeCell ref="J491:K491"/>
    <mergeCell ref="M491:N491"/>
    <mergeCell ref="E492:F492"/>
    <mergeCell ref="J492:K492"/>
    <mergeCell ref="M492:N492"/>
    <mergeCell ref="E493:F493"/>
    <mergeCell ref="J493:K493"/>
    <mergeCell ref="M493:N493"/>
    <mergeCell ref="E472:F472"/>
    <mergeCell ref="J472:K472"/>
    <mergeCell ref="M472:N472"/>
    <mergeCell ref="E473:F473"/>
    <mergeCell ref="J473:K473"/>
    <mergeCell ref="M473:N473"/>
    <mergeCell ref="E474:F474"/>
    <mergeCell ref="J474:K474"/>
    <mergeCell ref="M474:N474"/>
    <mergeCell ref="E475:F475"/>
    <mergeCell ref="J475:K475"/>
    <mergeCell ref="M475:N475"/>
    <mergeCell ref="E476:F476"/>
    <mergeCell ref="J476:K476"/>
    <mergeCell ref="M476:N476"/>
    <mergeCell ref="E477:F477"/>
    <mergeCell ref="J477:K477"/>
    <mergeCell ref="M477:N477"/>
    <mergeCell ref="E478:F478"/>
    <mergeCell ref="J478:K478"/>
    <mergeCell ref="M478:N478"/>
    <mergeCell ref="E479:F479"/>
    <mergeCell ref="J479:K479"/>
    <mergeCell ref="M479:N479"/>
    <mergeCell ref="E480:F480"/>
    <mergeCell ref="J480:K480"/>
    <mergeCell ref="M480:N480"/>
    <mergeCell ref="E481:F481"/>
    <mergeCell ref="J481:K481"/>
    <mergeCell ref="M481:N481"/>
    <mergeCell ref="E482:F482"/>
    <mergeCell ref="J482:K482"/>
    <mergeCell ref="M482:N482"/>
    <mergeCell ref="E461:F461"/>
    <mergeCell ref="J461:K461"/>
    <mergeCell ref="M461:N461"/>
    <mergeCell ref="E462:F462"/>
    <mergeCell ref="J462:K462"/>
    <mergeCell ref="M462:N462"/>
    <mergeCell ref="E463:F463"/>
    <mergeCell ref="J463:K463"/>
    <mergeCell ref="M463:N463"/>
    <mergeCell ref="E464:F464"/>
    <mergeCell ref="J464:K464"/>
    <mergeCell ref="M464:N464"/>
    <mergeCell ref="E465:F465"/>
    <mergeCell ref="J465:K465"/>
    <mergeCell ref="M465:N465"/>
    <mergeCell ref="E466:F466"/>
    <mergeCell ref="J466:K466"/>
    <mergeCell ref="M466:N466"/>
    <mergeCell ref="E467:F467"/>
    <mergeCell ref="J467:K467"/>
    <mergeCell ref="M467:N467"/>
    <mergeCell ref="E468:F468"/>
    <mergeCell ref="J468:K468"/>
    <mergeCell ref="M468:N468"/>
    <mergeCell ref="E469:F469"/>
    <mergeCell ref="J469:K469"/>
    <mergeCell ref="M469:N469"/>
    <mergeCell ref="E470:F470"/>
    <mergeCell ref="J470:K470"/>
    <mergeCell ref="M470:N470"/>
    <mergeCell ref="E471:F471"/>
    <mergeCell ref="J471:K471"/>
    <mergeCell ref="M471:N471"/>
    <mergeCell ref="E450:F450"/>
    <mergeCell ref="J450:K450"/>
    <mergeCell ref="M450:N450"/>
    <mergeCell ref="E451:F451"/>
    <mergeCell ref="J451:K451"/>
    <mergeCell ref="M451:N451"/>
    <mergeCell ref="E452:F452"/>
    <mergeCell ref="J452:K452"/>
    <mergeCell ref="M452:N452"/>
    <mergeCell ref="E453:F453"/>
    <mergeCell ref="J453:K453"/>
    <mergeCell ref="M453:N453"/>
    <mergeCell ref="E454:F454"/>
    <mergeCell ref="J454:K454"/>
    <mergeCell ref="M454:N454"/>
    <mergeCell ref="E455:F455"/>
    <mergeCell ref="J455:K455"/>
    <mergeCell ref="M455:N455"/>
    <mergeCell ref="E456:F456"/>
    <mergeCell ref="J456:K456"/>
    <mergeCell ref="M456:N456"/>
    <mergeCell ref="E457:F457"/>
    <mergeCell ref="J457:K457"/>
    <mergeCell ref="M457:N457"/>
    <mergeCell ref="E458:F458"/>
    <mergeCell ref="J458:K458"/>
    <mergeCell ref="M458:N458"/>
    <mergeCell ref="E459:F459"/>
    <mergeCell ref="J459:K459"/>
    <mergeCell ref="M459:N459"/>
    <mergeCell ref="E460:F460"/>
    <mergeCell ref="J460:K460"/>
    <mergeCell ref="M460:N460"/>
    <mergeCell ref="E439:F439"/>
    <mergeCell ref="J439:K439"/>
    <mergeCell ref="M439:N439"/>
    <mergeCell ref="E440:F440"/>
    <mergeCell ref="J440:K440"/>
    <mergeCell ref="M440:N440"/>
    <mergeCell ref="E441:F441"/>
    <mergeCell ref="J441:K441"/>
    <mergeCell ref="M441:N441"/>
    <mergeCell ref="E442:F442"/>
    <mergeCell ref="J442:K442"/>
    <mergeCell ref="M442:N442"/>
    <mergeCell ref="E443:F443"/>
    <mergeCell ref="J443:K443"/>
    <mergeCell ref="M443:N443"/>
    <mergeCell ref="E444:F444"/>
    <mergeCell ref="J444:K444"/>
    <mergeCell ref="M444:N444"/>
    <mergeCell ref="E445:F445"/>
    <mergeCell ref="J445:K445"/>
    <mergeCell ref="M445:N445"/>
    <mergeCell ref="E446:F446"/>
    <mergeCell ref="J446:K446"/>
    <mergeCell ref="M446:N446"/>
    <mergeCell ref="E447:F447"/>
    <mergeCell ref="J447:K447"/>
    <mergeCell ref="M447:N447"/>
    <mergeCell ref="E448:F448"/>
    <mergeCell ref="J448:K448"/>
    <mergeCell ref="M448:N448"/>
    <mergeCell ref="E449:F449"/>
    <mergeCell ref="J449:K449"/>
    <mergeCell ref="M449:N449"/>
    <mergeCell ref="E428:F428"/>
    <mergeCell ref="J428:K428"/>
    <mergeCell ref="M428:N428"/>
    <mergeCell ref="E429:F429"/>
    <mergeCell ref="J429:K429"/>
    <mergeCell ref="M429:N429"/>
    <mergeCell ref="E430:F430"/>
    <mergeCell ref="J430:K430"/>
    <mergeCell ref="M430:N430"/>
    <mergeCell ref="E431:F431"/>
    <mergeCell ref="J431:K431"/>
    <mergeCell ref="M431:N431"/>
    <mergeCell ref="E432:F432"/>
    <mergeCell ref="J432:K432"/>
    <mergeCell ref="M432:N432"/>
    <mergeCell ref="E433:F433"/>
    <mergeCell ref="J433:K433"/>
    <mergeCell ref="M433:N433"/>
    <mergeCell ref="E434:F434"/>
    <mergeCell ref="J434:K434"/>
    <mergeCell ref="M434:N434"/>
    <mergeCell ref="E435:F435"/>
    <mergeCell ref="J435:K435"/>
    <mergeCell ref="M435:N435"/>
    <mergeCell ref="E436:F436"/>
    <mergeCell ref="J436:K436"/>
    <mergeCell ref="M436:N436"/>
    <mergeCell ref="E437:F437"/>
    <mergeCell ref="J437:K437"/>
    <mergeCell ref="M437:N437"/>
    <mergeCell ref="E438:F438"/>
    <mergeCell ref="J438:K438"/>
    <mergeCell ref="M438:N438"/>
    <mergeCell ref="E417:F417"/>
    <mergeCell ref="J417:K417"/>
    <mergeCell ref="M417:N417"/>
    <mergeCell ref="E418:F418"/>
    <mergeCell ref="J418:K418"/>
    <mergeCell ref="M418:N418"/>
    <mergeCell ref="E419:F419"/>
    <mergeCell ref="J419:K419"/>
    <mergeCell ref="M419:N419"/>
    <mergeCell ref="E420:F420"/>
    <mergeCell ref="J420:K420"/>
    <mergeCell ref="M420:N420"/>
    <mergeCell ref="E421:F421"/>
    <mergeCell ref="J421:K421"/>
    <mergeCell ref="M421:N421"/>
    <mergeCell ref="E422:F422"/>
    <mergeCell ref="J422:K422"/>
    <mergeCell ref="M422:N422"/>
    <mergeCell ref="E423:F423"/>
    <mergeCell ref="J423:K423"/>
    <mergeCell ref="M423:N423"/>
    <mergeCell ref="E424:F424"/>
    <mergeCell ref="J424:K424"/>
    <mergeCell ref="M424:N424"/>
    <mergeCell ref="E425:F425"/>
    <mergeCell ref="J425:K425"/>
    <mergeCell ref="M425:N425"/>
    <mergeCell ref="E426:F426"/>
    <mergeCell ref="J426:K426"/>
    <mergeCell ref="M426:N426"/>
    <mergeCell ref="E427:F427"/>
    <mergeCell ref="J427:K427"/>
    <mergeCell ref="M427:N427"/>
    <mergeCell ref="E406:F406"/>
    <mergeCell ref="J406:K406"/>
    <mergeCell ref="M406:N406"/>
    <mergeCell ref="E407:F407"/>
    <mergeCell ref="J407:K407"/>
    <mergeCell ref="M407:N407"/>
    <mergeCell ref="E408:F408"/>
    <mergeCell ref="J408:K408"/>
    <mergeCell ref="M408:N408"/>
    <mergeCell ref="E409:F409"/>
    <mergeCell ref="J409:K409"/>
    <mergeCell ref="M409:N409"/>
    <mergeCell ref="E410:F410"/>
    <mergeCell ref="J410:K410"/>
    <mergeCell ref="M410:N410"/>
    <mergeCell ref="E411:F411"/>
    <mergeCell ref="J411:K411"/>
    <mergeCell ref="M411:N411"/>
    <mergeCell ref="E412:F412"/>
    <mergeCell ref="J412:K412"/>
    <mergeCell ref="M412:N412"/>
    <mergeCell ref="E413:F413"/>
    <mergeCell ref="J413:K413"/>
    <mergeCell ref="M413:N413"/>
    <mergeCell ref="E414:F414"/>
    <mergeCell ref="J414:K414"/>
    <mergeCell ref="M414:N414"/>
    <mergeCell ref="E415:F415"/>
    <mergeCell ref="J415:K415"/>
    <mergeCell ref="M415:N415"/>
    <mergeCell ref="E416:F416"/>
    <mergeCell ref="J416:K416"/>
    <mergeCell ref="M416:N416"/>
    <mergeCell ref="E395:F395"/>
    <mergeCell ref="J395:K395"/>
    <mergeCell ref="M395:N395"/>
    <mergeCell ref="E396:F396"/>
    <mergeCell ref="J396:K396"/>
    <mergeCell ref="M396:N396"/>
    <mergeCell ref="E397:F397"/>
    <mergeCell ref="J397:K397"/>
    <mergeCell ref="M397:N397"/>
    <mergeCell ref="E398:F398"/>
    <mergeCell ref="J398:K398"/>
    <mergeCell ref="M398:N398"/>
    <mergeCell ref="E399:F399"/>
    <mergeCell ref="J399:K399"/>
    <mergeCell ref="M399:N399"/>
    <mergeCell ref="E400:F400"/>
    <mergeCell ref="J400:K400"/>
    <mergeCell ref="M400:N400"/>
    <mergeCell ref="E401:F401"/>
    <mergeCell ref="J401:K401"/>
    <mergeCell ref="M401:N401"/>
    <mergeCell ref="E402:F402"/>
    <mergeCell ref="J402:K402"/>
    <mergeCell ref="M402:N402"/>
    <mergeCell ref="E403:F403"/>
    <mergeCell ref="J403:K403"/>
    <mergeCell ref="M403:N403"/>
    <mergeCell ref="E404:F404"/>
    <mergeCell ref="J404:K404"/>
    <mergeCell ref="M404:N404"/>
    <mergeCell ref="E405:F405"/>
    <mergeCell ref="J405:K405"/>
    <mergeCell ref="M405:N405"/>
    <mergeCell ref="E384:F384"/>
    <mergeCell ref="J384:K384"/>
    <mergeCell ref="M384:N384"/>
    <mergeCell ref="E385:F385"/>
    <mergeCell ref="J385:K385"/>
    <mergeCell ref="M385:N385"/>
    <mergeCell ref="E386:F386"/>
    <mergeCell ref="J386:K386"/>
    <mergeCell ref="M386:N386"/>
    <mergeCell ref="E387:F387"/>
    <mergeCell ref="J387:K387"/>
    <mergeCell ref="M387:N387"/>
    <mergeCell ref="E388:F388"/>
    <mergeCell ref="J388:K388"/>
    <mergeCell ref="M388:N388"/>
    <mergeCell ref="E389:F389"/>
    <mergeCell ref="J389:K389"/>
    <mergeCell ref="M389:N389"/>
    <mergeCell ref="E390:F390"/>
    <mergeCell ref="J390:K390"/>
    <mergeCell ref="M390:N390"/>
    <mergeCell ref="E391:F391"/>
    <mergeCell ref="J391:K391"/>
    <mergeCell ref="M391:N391"/>
    <mergeCell ref="E392:F392"/>
    <mergeCell ref="J392:K392"/>
    <mergeCell ref="M392:N392"/>
    <mergeCell ref="E393:F393"/>
    <mergeCell ref="J393:K393"/>
    <mergeCell ref="M393:N393"/>
    <mergeCell ref="E394:F394"/>
    <mergeCell ref="J394:K394"/>
    <mergeCell ref="M394:N394"/>
    <mergeCell ref="E373:F373"/>
    <mergeCell ref="J373:K373"/>
    <mergeCell ref="M373:N373"/>
    <mergeCell ref="E374:F374"/>
    <mergeCell ref="J374:K374"/>
    <mergeCell ref="M374:N374"/>
    <mergeCell ref="E375:F375"/>
    <mergeCell ref="J375:K375"/>
    <mergeCell ref="M375:N375"/>
    <mergeCell ref="E376:F376"/>
    <mergeCell ref="J376:K376"/>
    <mergeCell ref="M376:N376"/>
    <mergeCell ref="E377:F377"/>
    <mergeCell ref="J377:K377"/>
    <mergeCell ref="M377:N377"/>
    <mergeCell ref="E378:F378"/>
    <mergeCell ref="J378:K378"/>
    <mergeCell ref="M378:N378"/>
    <mergeCell ref="E379:F379"/>
    <mergeCell ref="J379:K379"/>
    <mergeCell ref="M379:N379"/>
    <mergeCell ref="E380:F380"/>
    <mergeCell ref="J380:K380"/>
    <mergeCell ref="M380:N380"/>
    <mergeCell ref="E381:F381"/>
    <mergeCell ref="J381:K381"/>
    <mergeCell ref="M381:N381"/>
    <mergeCell ref="E382:F382"/>
    <mergeCell ref="J382:K382"/>
    <mergeCell ref="M382:N382"/>
    <mergeCell ref="E383:F383"/>
    <mergeCell ref="J383:K383"/>
    <mergeCell ref="M383:N383"/>
    <mergeCell ref="E362:F362"/>
    <mergeCell ref="J362:K362"/>
    <mergeCell ref="M362:N362"/>
    <mergeCell ref="E363:F363"/>
    <mergeCell ref="J363:K363"/>
    <mergeCell ref="M363:N363"/>
    <mergeCell ref="E364:F364"/>
    <mergeCell ref="J364:K364"/>
    <mergeCell ref="M364:N364"/>
    <mergeCell ref="E365:F365"/>
    <mergeCell ref="J365:K365"/>
    <mergeCell ref="M365:N365"/>
    <mergeCell ref="E366:F366"/>
    <mergeCell ref="J366:K366"/>
    <mergeCell ref="M366:N366"/>
    <mergeCell ref="E367:F367"/>
    <mergeCell ref="J367:K367"/>
    <mergeCell ref="M367:N367"/>
    <mergeCell ref="E368:F368"/>
    <mergeCell ref="J368:K368"/>
    <mergeCell ref="M368:N368"/>
    <mergeCell ref="E369:F369"/>
    <mergeCell ref="J369:K369"/>
    <mergeCell ref="M369:N369"/>
    <mergeCell ref="E370:F370"/>
    <mergeCell ref="J370:K370"/>
    <mergeCell ref="M370:N370"/>
    <mergeCell ref="E371:F371"/>
    <mergeCell ref="J371:K371"/>
    <mergeCell ref="M371:N371"/>
    <mergeCell ref="E372:F372"/>
    <mergeCell ref="J372:K372"/>
    <mergeCell ref="M372:N372"/>
    <mergeCell ref="E351:F351"/>
    <mergeCell ref="J351:K351"/>
    <mergeCell ref="M351:N351"/>
    <mergeCell ref="E352:F352"/>
    <mergeCell ref="J352:K352"/>
    <mergeCell ref="M352:N352"/>
    <mergeCell ref="E353:F353"/>
    <mergeCell ref="J353:K353"/>
    <mergeCell ref="M353:N353"/>
    <mergeCell ref="E354:F354"/>
    <mergeCell ref="J354:K354"/>
    <mergeCell ref="M354:N354"/>
    <mergeCell ref="E355:F355"/>
    <mergeCell ref="J355:K355"/>
    <mergeCell ref="M355:N355"/>
    <mergeCell ref="E356:F356"/>
    <mergeCell ref="J356:K356"/>
    <mergeCell ref="M356:N356"/>
    <mergeCell ref="E357:F357"/>
    <mergeCell ref="J357:K357"/>
    <mergeCell ref="M357:N357"/>
    <mergeCell ref="E358:F358"/>
    <mergeCell ref="J358:K358"/>
    <mergeCell ref="M358:N358"/>
    <mergeCell ref="E359:F359"/>
    <mergeCell ref="J359:K359"/>
    <mergeCell ref="M359:N359"/>
    <mergeCell ref="E360:F360"/>
    <mergeCell ref="J360:K360"/>
    <mergeCell ref="M360:N360"/>
    <mergeCell ref="E361:F361"/>
    <mergeCell ref="J361:K361"/>
    <mergeCell ref="M361:N361"/>
    <mergeCell ref="E340:F340"/>
    <mergeCell ref="J340:K340"/>
    <mergeCell ref="M340:N340"/>
    <mergeCell ref="E341:F341"/>
    <mergeCell ref="J341:K341"/>
    <mergeCell ref="M341:N341"/>
    <mergeCell ref="E342:F342"/>
    <mergeCell ref="J342:K342"/>
    <mergeCell ref="M342:N342"/>
    <mergeCell ref="E343:F343"/>
    <mergeCell ref="J343:K343"/>
    <mergeCell ref="M343:N343"/>
    <mergeCell ref="E344:F344"/>
    <mergeCell ref="J344:K344"/>
    <mergeCell ref="M344:N344"/>
    <mergeCell ref="E345:F345"/>
    <mergeCell ref="J345:K345"/>
    <mergeCell ref="M345:N345"/>
    <mergeCell ref="E346:F346"/>
    <mergeCell ref="J346:K346"/>
    <mergeCell ref="M346:N346"/>
    <mergeCell ref="E347:F347"/>
    <mergeCell ref="J347:K347"/>
    <mergeCell ref="M347:N347"/>
    <mergeCell ref="E348:F348"/>
    <mergeCell ref="J348:K348"/>
    <mergeCell ref="M348:N348"/>
    <mergeCell ref="E349:F349"/>
    <mergeCell ref="J349:K349"/>
    <mergeCell ref="M349:N349"/>
    <mergeCell ref="E350:F350"/>
    <mergeCell ref="J350:K350"/>
    <mergeCell ref="M350:N350"/>
    <mergeCell ref="E329:F329"/>
    <mergeCell ref="J329:K329"/>
    <mergeCell ref="M329:N329"/>
    <mergeCell ref="E330:F330"/>
    <mergeCell ref="J330:K330"/>
    <mergeCell ref="M330:N330"/>
    <mergeCell ref="E331:F331"/>
    <mergeCell ref="J331:K331"/>
    <mergeCell ref="M331:N331"/>
    <mergeCell ref="E332:F332"/>
    <mergeCell ref="J332:K332"/>
    <mergeCell ref="M332:N332"/>
    <mergeCell ref="E333:F333"/>
    <mergeCell ref="J333:K333"/>
    <mergeCell ref="M333:N333"/>
    <mergeCell ref="E334:F334"/>
    <mergeCell ref="J334:K334"/>
    <mergeCell ref="M334:N334"/>
    <mergeCell ref="E335:F335"/>
    <mergeCell ref="J335:K335"/>
    <mergeCell ref="M335:N335"/>
    <mergeCell ref="E336:F336"/>
    <mergeCell ref="J336:K336"/>
    <mergeCell ref="M336:N336"/>
    <mergeCell ref="E337:F337"/>
    <mergeCell ref="J337:K337"/>
    <mergeCell ref="M337:N337"/>
    <mergeCell ref="E338:F338"/>
    <mergeCell ref="J338:K338"/>
    <mergeCell ref="M338:N338"/>
    <mergeCell ref="E339:F339"/>
    <mergeCell ref="J339:K339"/>
    <mergeCell ref="M339:N339"/>
    <mergeCell ref="E318:F318"/>
    <mergeCell ref="J318:K318"/>
    <mergeCell ref="M318:N318"/>
    <mergeCell ref="E319:F319"/>
    <mergeCell ref="J319:K319"/>
    <mergeCell ref="M319:N319"/>
    <mergeCell ref="E320:F320"/>
    <mergeCell ref="J320:K320"/>
    <mergeCell ref="M320:N320"/>
    <mergeCell ref="E321:F321"/>
    <mergeCell ref="J321:K321"/>
    <mergeCell ref="M321:N321"/>
    <mergeCell ref="E322:F322"/>
    <mergeCell ref="J322:K322"/>
    <mergeCell ref="M322:N322"/>
    <mergeCell ref="E323:F323"/>
    <mergeCell ref="J323:K323"/>
    <mergeCell ref="M323:N323"/>
    <mergeCell ref="E324:F324"/>
    <mergeCell ref="J324:K324"/>
    <mergeCell ref="M324:N324"/>
    <mergeCell ref="E325:F325"/>
    <mergeCell ref="J325:K325"/>
    <mergeCell ref="M325:N325"/>
    <mergeCell ref="E326:F326"/>
    <mergeCell ref="J326:K326"/>
    <mergeCell ref="M326:N326"/>
    <mergeCell ref="E327:F327"/>
    <mergeCell ref="J327:K327"/>
    <mergeCell ref="M327:N327"/>
    <mergeCell ref="E328:F328"/>
    <mergeCell ref="J328:K328"/>
    <mergeCell ref="M328:N328"/>
    <mergeCell ref="E307:F307"/>
    <mergeCell ref="J307:K307"/>
    <mergeCell ref="M307:N307"/>
    <mergeCell ref="E308:F308"/>
    <mergeCell ref="J308:K308"/>
    <mergeCell ref="M308:N308"/>
    <mergeCell ref="E309:F309"/>
    <mergeCell ref="J309:K309"/>
    <mergeCell ref="M309:N309"/>
    <mergeCell ref="E310:F310"/>
    <mergeCell ref="J310:K310"/>
    <mergeCell ref="M310:N310"/>
    <mergeCell ref="E311:F311"/>
    <mergeCell ref="J311:K311"/>
    <mergeCell ref="M311:N311"/>
    <mergeCell ref="E312:F312"/>
    <mergeCell ref="J312:K312"/>
    <mergeCell ref="M312:N312"/>
    <mergeCell ref="E313:F313"/>
    <mergeCell ref="J313:K313"/>
    <mergeCell ref="M313:N313"/>
    <mergeCell ref="E314:F314"/>
    <mergeCell ref="J314:K314"/>
    <mergeCell ref="M314:N314"/>
    <mergeCell ref="E315:F315"/>
    <mergeCell ref="J315:K315"/>
    <mergeCell ref="M315:N315"/>
    <mergeCell ref="E316:F316"/>
    <mergeCell ref="J316:K316"/>
    <mergeCell ref="M316:N316"/>
    <mergeCell ref="E317:F317"/>
    <mergeCell ref="J317:K317"/>
    <mergeCell ref="M317:N317"/>
    <mergeCell ref="E296:F296"/>
    <mergeCell ref="J296:K296"/>
    <mergeCell ref="M296:N296"/>
    <mergeCell ref="E297:F297"/>
    <mergeCell ref="J297:K297"/>
    <mergeCell ref="M297:N297"/>
    <mergeCell ref="E298:F298"/>
    <mergeCell ref="J298:K298"/>
    <mergeCell ref="M298:N298"/>
    <mergeCell ref="E299:F299"/>
    <mergeCell ref="J299:K299"/>
    <mergeCell ref="M299:N299"/>
    <mergeCell ref="E300:F300"/>
    <mergeCell ref="J300:K300"/>
    <mergeCell ref="M300:N300"/>
    <mergeCell ref="E301:F301"/>
    <mergeCell ref="J301:K301"/>
    <mergeCell ref="M301:N301"/>
    <mergeCell ref="E302:F302"/>
    <mergeCell ref="J302:K302"/>
    <mergeCell ref="M302:N302"/>
    <mergeCell ref="E303:F303"/>
    <mergeCell ref="J303:K303"/>
    <mergeCell ref="M303:N303"/>
    <mergeCell ref="E304:F304"/>
    <mergeCell ref="J304:K304"/>
    <mergeCell ref="M304:N304"/>
    <mergeCell ref="E305:F305"/>
    <mergeCell ref="J305:K305"/>
    <mergeCell ref="M305:N305"/>
    <mergeCell ref="E306:F306"/>
    <mergeCell ref="J306:K306"/>
    <mergeCell ref="M306:N306"/>
    <mergeCell ref="E285:F285"/>
    <mergeCell ref="J285:K285"/>
    <mergeCell ref="M285:N285"/>
    <mergeCell ref="E286:F286"/>
    <mergeCell ref="J286:K286"/>
    <mergeCell ref="M286:N286"/>
    <mergeCell ref="E287:F287"/>
    <mergeCell ref="J287:K287"/>
    <mergeCell ref="M287:N287"/>
    <mergeCell ref="E288:F288"/>
    <mergeCell ref="J288:K288"/>
    <mergeCell ref="M288:N288"/>
    <mergeCell ref="E289:F289"/>
    <mergeCell ref="J289:K289"/>
    <mergeCell ref="M289:N289"/>
    <mergeCell ref="E290:F290"/>
    <mergeCell ref="J290:K290"/>
    <mergeCell ref="M290:N290"/>
    <mergeCell ref="E291:F291"/>
    <mergeCell ref="J291:K291"/>
    <mergeCell ref="M291:N291"/>
    <mergeCell ref="E292:F292"/>
    <mergeCell ref="J292:K292"/>
    <mergeCell ref="M292:N292"/>
    <mergeCell ref="E293:F293"/>
    <mergeCell ref="J293:K293"/>
    <mergeCell ref="M293:N293"/>
    <mergeCell ref="E294:F294"/>
    <mergeCell ref="J294:K294"/>
    <mergeCell ref="M294:N294"/>
    <mergeCell ref="E295:F295"/>
    <mergeCell ref="J295:K295"/>
    <mergeCell ref="M295:N295"/>
    <mergeCell ref="E274:F274"/>
    <mergeCell ref="J274:K274"/>
    <mergeCell ref="M274:N274"/>
    <mergeCell ref="E275:F275"/>
    <mergeCell ref="J275:K275"/>
    <mergeCell ref="M275:N275"/>
    <mergeCell ref="E276:F276"/>
    <mergeCell ref="J276:K276"/>
    <mergeCell ref="M276:N276"/>
    <mergeCell ref="E277:F277"/>
    <mergeCell ref="J277:K277"/>
    <mergeCell ref="M277:N277"/>
    <mergeCell ref="E278:F278"/>
    <mergeCell ref="J278:K278"/>
    <mergeCell ref="M278:N278"/>
    <mergeCell ref="E279:F279"/>
    <mergeCell ref="J279:K279"/>
    <mergeCell ref="M279:N279"/>
    <mergeCell ref="E280:F280"/>
    <mergeCell ref="J280:K280"/>
    <mergeCell ref="M280:N280"/>
    <mergeCell ref="E281:F281"/>
    <mergeCell ref="J281:K281"/>
    <mergeCell ref="M281:N281"/>
    <mergeCell ref="E282:F282"/>
    <mergeCell ref="J282:K282"/>
    <mergeCell ref="M282:N282"/>
    <mergeCell ref="E283:F283"/>
    <mergeCell ref="J283:K283"/>
    <mergeCell ref="M283:N283"/>
    <mergeCell ref="E284:F284"/>
    <mergeCell ref="J284:K284"/>
    <mergeCell ref="M284:N284"/>
    <mergeCell ref="E263:F263"/>
    <mergeCell ref="J263:K263"/>
    <mergeCell ref="M263:N263"/>
    <mergeCell ref="E264:F264"/>
    <mergeCell ref="J264:K264"/>
    <mergeCell ref="M264:N264"/>
    <mergeCell ref="E265:F265"/>
    <mergeCell ref="J265:K265"/>
    <mergeCell ref="M265:N265"/>
    <mergeCell ref="E266:F266"/>
    <mergeCell ref="J266:K266"/>
    <mergeCell ref="M266:N266"/>
    <mergeCell ref="E267:F267"/>
    <mergeCell ref="J267:K267"/>
    <mergeCell ref="M267:N267"/>
    <mergeCell ref="E268:F268"/>
    <mergeCell ref="J268:K268"/>
    <mergeCell ref="M268:N268"/>
    <mergeCell ref="E269:F269"/>
    <mergeCell ref="J269:K269"/>
    <mergeCell ref="M269:N269"/>
    <mergeCell ref="E270:F270"/>
    <mergeCell ref="J270:K270"/>
    <mergeCell ref="M270:N270"/>
    <mergeCell ref="E271:F271"/>
    <mergeCell ref="J271:K271"/>
    <mergeCell ref="M271:N271"/>
    <mergeCell ref="E272:F272"/>
    <mergeCell ref="J272:K272"/>
    <mergeCell ref="M272:N272"/>
    <mergeCell ref="E273:F273"/>
    <mergeCell ref="J273:K273"/>
    <mergeCell ref="M273:N273"/>
    <mergeCell ref="E252:F252"/>
    <mergeCell ref="J252:K252"/>
    <mergeCell ref="M252:N252"/>
    <mergeCell ref="E253:F253"/>
    <mergeCell ref="J253:K253"/>
    <mergeCell ref="M253:N253"/>
    <mergeCell ref="E254:F254"/>
    <mergeCell ref="J254:K254"/>
    <mergeCell ref="M254:N254"/>
    <mergeCell ref="E255:F255"/>
    <mergeCell ref="J255:K255"/>
    <mergeCell ref="M255:N255"/>
    <mergeCell ref="E256:F256"/>
    <mergeCell ref="J256:K256"/>
    <mergeCell ref="M256:N256"/>
    <mergeCell ref="E257:F257"/>
    <mergeCell ref="J257:K257"/>
    <mergeCell ref="M257:N257"/>
    <mergeCell ref="E258:F258"/>
    <mergeCell ref="J258:K258"/>
    <mergeCell ref="M258:N258"/>
    <mergeCell ref="E259:F259"/>
    <mergeCell ref="J259:K259"/>
    <mergeCell ref="M259:N259"/>
    <mergeCell ref="E260:F260"/>
    <mergeCell ref="J260:K260"/>
    <mergeCell ref="M260:N260"/>
    <mergeCell ref="E261:F261"/>
    <mergeCell ref="J261:K261"/>
    <mergeCell ref="M261:N261"/>
    <mergeCell ref="E262:F262"/>
    <mergeCell ref="J262:K262"/>
    <mergeCell ref="M262:N262"/>
    <mergeCell ref="E241:F241"/>
    <mergeCell ref="J241:K241"/>
    <mergeCell ref="M241:N241"/>
    <mergeCell ref="E242:F242"/>
    <mergeCell ref="J242:K242"/>
    <mergeCell ref="M242:N242"/>
    <mergeCell ref="E243:F243"/>
    <mergeCell ref="J243:K243"/>
    <mergeCell ref="M243:N243"/>
    <mergeCell ref="E244:F244"/>
    <mergeCell ref="J244:K244"/>
    <mergeCell ref="M244:N244"/>
    <mergeCell ref="E245:F245"/>
    <mergeCell ref="J245:K245"/>
    <mergeCell ref="M245:N245"/>
    <mergeCell ref="E246:F246"/>
    <mergeCell ref="J246:K246"/>
    <mergeCell ref="M246:N246"/>
    <mergeCell ref="E247:F247"/>
    <mergeCell ref="J247:K247"/>
    <mergeCell ref="M247:N247"/>
    <mergeCell ref="E248:F248"/>
    <mergeCell ref="J248:K248"/>
    <mergeCell ref="M248:N248"/>
    <mergeCell ref="E249:F249"/>
    <mergeCell ref="J249:K249"/>
    <mergeCell ref="M249:N249"/>
    <mergeCell ref="E250:F250"/>
    <mergeCell ref="J250:K250"/>
    <mergeCell ref="M250:N250"/>
    <mergeCell ref="E251:F251"/>
    <mergeCell ref="J251:K251"/>
    <mergeCell ref="M251:N251"/>
    <mergeCell ref="E230:F230"/>
    <mergeCell ref="J230:K230"/>
    <mergeCell ref="M230:N230"/>
    <mergeCell ref="E231:F231"/>
    <mergeCell ref="J231:K231"/>
    <mergeCell ref="M231:N231"/>
    <mergeCell ref="E232:F232"/>
    <mergeCell ref="J232:K232"/>
    <mergeCell ref="M232:N232"/>
    <mergeCell ref="E233:F233"/>
    <mergeCell ref="J233:K233"/>
    <mergeCell ref="M233:N233"/>
    <mergeCell ref="E234:F234"/>
    <mergeCell ref="J234:K234"/>
    <mergeCell ref="M234:N234"/>
    <mergeCell ref="E235:F235"/>
    <mergeCell ref="J235:K235"/>
    <mergeCell ref="M235:N235"/>
    <mergeCell ref="E236:F236"/>
    <mergeCell ref="J236:K236"/>
    <mergeCell ref="M236:N236"/>
    <mergeCell ref="E237:F237"/>
    <mergeCell ref="J237:K237"/>
    <mergeCell ref="M237:N237"/>
    <mergeCell ref="E238:F238"/>
    <mergeCell ref="J238:K238"/>
    <mergeCell ref="M238:N238"/>
    <mergeCell ref="E239:F239"/>
    <mergeCell ref="J239:K239"/>
    <mergeCell ref="M239:N239"/>
    <mergeCell ref="E240:F240"/>
    <mergeCell ref="J240:K240"/>
    <mergeCell ref="M240:N240"/>
    <mergeCell ref="E219:F219"/>
    <mergeCell ref="J219:K219"/>
    <mergeCell ref="M219:N219"/>
    <mergeCell ref="E220:F220"/>
    <mergeCell ref="J220:K220"/>
    <mergeCell ref="M220:N220"/>
    <mergeCell ref="E221:F221"/>
    <mergeCell ref="J221:K221"/>
    <mergeCell ref="M221:N221"/>
    <mergeCell ref="E222:F222"/>
    <mergeCell ref="J222:K222"/>
    <mergeCell ref="M222:N222"/>
    <mergeCell ref="E223:F223"/>
    <mergeCell ref="J223:K223"/>
    <mergeCell ref="M223:N223"/>
    <mergeCell ref="E224:F224"/>
    <mergeCell ref="J224:K224"/>
    <mergeCell ref="M224:N224"/>
    <mergeCell ref="E225:F225"/>
    <mergeCell ref="J225:K225"/>
    <mergeCell ref="M225:N225"/>
    <mergeCell ref="E226:F226"/>
    <mergeCell ref="J226:K226"/>
    <mergeCell ref="M226:N226"/>
    <mergeCell ref="E227:F227"/>
    <mergeCell ref="J227:K227"/>
    <mergeCell ref="M227:N227"/>
    <mergeCell ref="E228:F228"/>
    <mergeCell ref="J228:K228"/>
    <mergeCell ref="M228:N228"/>
    <mergeCell ref="E229:F229"/>
    <mergeCell ref="J229:K229"/>
    <mergeCell ref="M229:N229"/>
    <mergeCell ref="E208:F208"/>
    <mergeCell ref="J208:K208"/>
    <mergeCell ref="M208:N208"/>
    <mergeCell ref="E209:F209"/>
    <mergeCell ref="J209:K209"/>
    <mergeCell ref="M209:N209"/>
    <mergeCell ref="E210:F210"/>
    <mergeCell ref="J210:K210"/>
    <mergeCell ref="M210:N210"/>
    <mergeCell ref="E211:F211"/>
    <mergeCell ref="J211:K211"/>
    <mergeCell ref="M211:N211"/>
    <mergeCell ref="E212:F212"/>
    <mergeCell ref="J212:K212"/>
    <mergeCell ref="M212:N212"/>
    <mergeCell ref="E213:F213"/>
    <mergeCell ref="J213:K213"/>
    <mergeCell ref="M213:N213"/>
    <mergeCell ref="E214:F214"/>
    <mergeCell ref="J214:K214"/>
    <mergeCell ref="M214:N214"/>
    <mergeCell ref="E215:F215"/>
    <mergeCell ref="J215:K215"/>
    <mergeCell ref="M215:N215"/>
    <mergeCell ref="E216:F216"/>
    <mergeCell ref="J216:K216"/>
    <mergeCell ref="M216:N216"/>
    <mergeCell ref="E217:F217"/>
    <mergeCell ref="J217:K217"/>
    <mergeCell ref="M217:N217"/>
    <mergeCell ref="E218:F218"/>
    <mergeCell ref="J218:K218"/>
    <mergeCell ref="M218:N218"/>
    <mergeCell ref="E197:F197"/>
    <mergeCell ref="J197:K197"/>
    <mergeCell ref="M197:N197"/>
    <mergeCell ref="E198:F198"/>
    <mergeCell ref="J198:K198"/>
    <mergeCell ref="M198:N198"/>
    <mergeCell ref="E199:F199"/>
    <mergeCell ref="J199:K199"/>
    <mergeCell ref="M199:N199"/>
    <mergeCell ref="E200:F200"/>
    <mergeCell ref="J200:K200"/>
    <mergeCell ref="M200:N200"/>
    <mergeCell ref="E201:F201"/>
    <mergeCell ref="J201:K201"/>
    <mergeCell ref="M201:N201"/>
    <mergeCell ref="E202:F202"/>
    <mergeCell ref="J202:K202"/>
    <mergeCell ref="M202:N202"/>
    <mergeCell ref="E203:F203"/>
    <mergeCell ref="J203:K203"/>
    <mergeCell ref="M203:N203"/>
    <mergeCell ref="E204:F204"/>
    <mergeCell ref="J204:K204"/>
    <mergeCell ref="M204:N204"/>
    <mergeCell ref="E205:F205"/>
    <mergeCell ref="J205:K205"/>
    <mergeCell ref="M205:N205"/>
    <mergeCell ref="E206:F206"/>
    <mergeCell ref="J206:K206"/>
    <mergeCell ref="M206:N206"/>
    <mergeCell ref="E207:F207"/>
    <mergeCell ref="J207:K207"/>
    <mergeCell ref="M207:N207"/>
    <mergeCell ref="E186:F186"/>
    <mergeCell ref="J186:K186"/>
    <mergeCell ref="M186:N186"/>
    <mergeCell ref="E187:F187"/>
    <mergeCell ref="J187:K187"/>
    <mergeCell ref="M187:N187"/>
    <mergeCell ref="E188:F188"/>
    <mergeCell ref="J188:K188"/>
    <mergeCell ref="M188:N188"/>
    <mergeCell ref="E189:F189"/>
    <mergeCell ref="J189:K189"/>
    <mergeCell ref="M189:N189"/>
    <mergeCell ref="E190:F190"/>
    <mergeCell ref="J190:K190"/>
    <mergeCell ref="M190:N190"/>
    <mergeCell ref="E191:F191"/>
    <mergeCell ref="J191:K191"/>
    <mergeCell ref="M191:N191"/>
    <mergeCell ref="E192:F192"/>
    <mergeCell ref="J192:K192"/>
    <mergeCell ref="M192:N192"/>
    <mergeCell ref="E193:F193"/>
    <mergeCell ref="J193:K193"/>
    <mergeCell ref="M193:N193"/>
    <mergeCell ref="E194:F194"/>
    <mergeCell ref="J194:K194"/>
    <mergeCell ref="M194:N194"/>
    <mergeCell ref="E195:F195"/>
    <mergeCell ref="J195:K195"/>
    <mergeCell ref="M195:N195"/>
    <mergeCell ref="E196:F196"/>
    <mergeCell ref="J196:K196"/>
    <mergeCell ref="M196:N196"/>
    <mergeCell ref="E175:F175"/>
    <mergeCell ref="J175:K175"/>
    <mergeCell ref="M175:N175"/>
    <mergeCell ref="E176:F176"/>
    <mergeCell ref="J176:K176"/>
    <mergeCell ref="M176:N176"/>
    <mergeCell ref="E177:F177"/>
    <mergeCell ref="J177:K177"/>
    <mergeCell ref="M177:N177"/>
    <mergeCell ref="E178:F178"/>
    <mergeCell ref="J178:K178"/>
    <mergeCell ref="M178:N178"/>
    <mergeCell ref="E179:F179"/>
    <mergeCell ref="J179:K179"/>
    <mergeCell ref="M179:N179"/>
    <mergeCell ref="E180:F180"/>
    <mergeCell ref="J180:K180"/>
    <mergeCell ref="M180:N180"/>
    <mergeCell ref="E181:F181"/>
    <mergeCell ref="J181:K181"/>
    <mergeCell ref="M181:N181"/>
    <mergeCell ref="E182:F182"/>
    <mergeCell ref="J182:K182"/>
    <mergeCell ref="M182:N182"/>
    <mergeCell ref="E183:F183"/>
    <mergeCell ref="J183:K183"/>
    <mergeCell ref="M183:N183"/>
    <mergeCell ref="E184:F184"/>
    <mergeCell ref="J184:K184"/>
    <mergeCell ref="M184:N184"/>
    <mergeCell ref="E185:F185"/>
    <mergeCell ref="J185:K185"/>
    <mergeCell ref="M185:N185"/>
    <mergeCell ref="E164:F164"/>
    <mergeCell ref="J164:K164"/>
    <mergeCell ref="M164:N164"/>
    <mergeCell ref="E165:F165"/>
    <mergeCell ref="J165:K165"/>
    <mergeCell ref="M165:N165"/>
    <mergeCell ref="E166:F166"/>
    <mergeCell ref="J166:K166"/>
    <mergeCell ref="M166:N166"/>
    <mergeCell ref="E167:F167"/>
    <mergeCell ref="J167:K167"/>
    <mergeCell ref="M167:N167"/>
    <mergeCell ref="E168:F168"/>
    <mergeCell ref="J168:K168"/>
    <mergeCell ref="M168:N168"/>
    <mergeCell ref="E169:F169"/>
    <mergeCell ref="J169:K169"/>
    <mergeCell ref="M169:N169"/>
    <mergeCell ref="E170:F170"/>
    <mergeCell ref="J170:K170"/>
    <mergeCell ref="M170:N170"/>
    <mergeCell ref="E171:F171"/>
    <mergeCell ref="J171:K171"/>
    <mergeCell ref="M171:N171"/>
    <mergeCell ref="E172:F172"/>
    <mergeCell ref="J172:K172"/>
    <mergeCell ref="M172:N172"/>
    <mergeCell ref="E173:F173"/>
    <mergeCell ref="J173:K173"/>
    <mergeCell ref="M173:N173"/>
    <mergeCell ref="E174:F174"/>
    <mergeCell ref="J174:K174"/>
    <mergeCell ref="M174:N174"/>
    <mergeCell ref="E153:F153"/>
    <mergeCell ref="J153:K153"/>
    <mergeCell ref="M153:N153"/>
    <mergeCell ref="E154:F154"/>
    <mergeCell ref="J154:K154"/>
    <mergeCell ref="M154:N154"/>
    <mergeCell ref="E155:F155"/>
    <mergeCell ref="J155:K155"/>
    <mergeCell ref="M155:N155"/>
    <mergeCell ref="E156:F156"/>
    <mergeCell ref="J156:K156"/>
    <mergeCell ref="M156:N156"/>
    <mergeCell ref="E157:F157"/>
    <mergeCell ref="J157:K157"/>
    <mergeCell ref="M157:N157"/>
    <mergeCell ref="E158:F158"/>
    <mergeCell ref="J158:K158"/>
    <mergeCell ref="M158:N158"/>
    <mergeCell ref="E159:F159"/>
    <mergeCell ref="J159:K159"/>
    <mergeCell ref="M159:N159"/>
    <mergeCell ref="E160:F160"/>
    <mergeCell ref="J160:K160"/>
    <mergeCell ref="M160:N160"/>
    <mergeCell ref="E161:F161"/>
    <mergeCell ref="J161:K161"/>
    <mergeCell ref="M161:N161"/>
    <mergeCell ref="E162:F162"/>
    <mergeCell ref="J162:K162"/>
    <mergeCell ref="M162:N162"/>
    <mergeCell ref="E163:F163"/>
    <mergeCell ref="J163:K163"/>
    <mergeCell ref="M163:N163"/>
    <mergeCell ref="E142:F142"/>
    <mergeCell ref="J142:K142"/>
    <mergeCell ref="M142:N142"/>
    <mergeCell ref="E143:F143"/>
    <mergeCell ref="J143:K143"/>
    <mergeCell ref="M143:N143"/>
    <mergeCell ref="E144:F144"/>
    <mergeCell ref="J144:K144"/>
    <mergeCell ref="M144:N144"/>
    <mergeCell ref="E145:F145"/>
    <mergeCell ref="J145:K145"/>
    <mergeCell ref="M145:N145"/>
    <mergeCell ref="E146:F146"/>
    <mergeCell ref="J146:K146"/>
    <mergeCell ref="M146:N146"/>
    <mergeCell ref="E147:F147"/>
    <mergeCell ref="J147:K147"/>
    <mergeCell ref="M147:N147"/>
    <mergeCell ref="E148:F148"/>
    <mergeCell ref="J148:K148"/>
    <mergeCell ref="M148:N148"/>
    <mergeCell ref="E149:F149"/>
    <mergeCell ref="J149:K149"/>
    <mergeCell ref="M149:N149"/>
    <mergeCell ref="E150:F150"/>
    <mergeCell ref="J150:K150"/>
    <mergeCell ref="M150:N150"/>
    <mergeCell ref="E151:F151"/>
    <mergeCell ref="J151:K151"/>
    <mergeCell ref="M151:N151"/>
    <mergeCell ref="E152:F152"/>
    <mergeCell ref="J152:K152"/>
    <mergeCell ref="M152:N152"/>
    <mergeCell ref="E131:F131"/>
    <mergeCell ref="J131:K131"/>
    <mergeCell ref="M131:N131"/>
    <mergeCell ref="E132:F132"/>
    <mergeCell ref="J132:K132"/>
    <mergeCell ref="M132:N132"/>
    <mergeCell ref="E133:F133"/>
    <mergeCell ref="J133:K133"/>
    <mergeCell ref="M133:N133"/>
    <mergeCell ref="E134:F134"/>
    <mergeCell ref="J134:K134"/>
    <mergeCell ref="M134:N134"/>
    <mergeCell ref="E135:F135"/>
    <mergeCell ref="J135:K135"/>
    <mergeCell ref="M135:N135"/>
    <mergeCell ref="E136:F136"/>
    <mergeCell ref="J136:K136"/>
    <mergeCell ref="M136:N136"/>
    <mergeCell ref="E137:F137"/>
    <mergeCell ref="J137:K137"/>
    <mergeCell ref="M137:N137"/>
    <mergeCell ref="E138:F138"/>
    <mergeCell ref="J138:K138"/>
    <mergeCell ref="M138:N138"/>
    <mergeCell ref="E139:F139"/>
    <mergeCell ref="J139:K139"/>
    <mergeCell ref="M139:N139"/>
    <mergeCell ref="E140:F140"/>
    <mergeCell ref="J140:K140"/>
    <mergeCell ref="M140:N140"/>
    <mergeCell ref="E141:F141"/>
    <mergeCell ref="J141:K141"/>
    <mergeCell ref="M141:N141"/>
    <mergeCell ref="E120:F120"/>
    <mergeCell ref="J120:K120"/>
    <mergeCell ref="M120:N120"/>
    <mergeCell ref="E121:F121"/>
    <mergeCell ref="J121:K121"/>
    <mergeCell ref="M121:N121"/>
    <mergeCell ref="E122:F122"/>
    <mergeCell ref="J122:K122"/>
    <mergeCell ref="M122:N122"/>
    <mergeCell ref="E123:F123"/>
    <mergeCell ref="J123:K123"/>
    <mergeCell ref="M123:N123"/>
    <mergeCell ref="E124:F124"/>
    <mergeCell ref="J124:K124"/>
    <mergeCell ref="M124:N124"/>
    <mergeCell ref="E125:F125"/>
    <mergeCell ref="J125:K125"/>
    <mergeCell ref="M125:N125"/>
    <mergeCell ref="E126:F126"/>
    <mergeCell ref="J126:K126"/>
    <mergeCell ref="M126:N126"/>
    <mergeCell ref="E127:F127"/>
    <mergeCell ref="J127:K127"/>
    <mergeCell ref="M127:N127"/>
    <mergeCell ref="E128:F128"/>
    <mergeCell ref="J128:K128"/>
    <mergeCell ref="M128:N128"/>
    <mergeCell ref="E129:F129"/>
    <mergeCell ref="J129:K129"/>
    <mergeCell ref="M129:N129"/>
    <mergeCell ref="E130:F130"/>
    <mergeCell ref="J130:K130"/>
    <mergeCell ref="M130:N130"/>
    <mergeCell ref="E109:F109"/>
    <mergeCell ref="J109:K109"/>
    <mergeCell ref="M109:N109"/>
    <mergeCell ref="E110:F110"/>
    <mergeCell ref="J110:K110"/>
    <mergeCell ref="M110:N110"/>
    <mergeCell ref="E111:F111"/>
    <mergeCell ref="J111:K111"/>
    <mergeCell ref="M111:N111"/>
    <mergeCell ref="E112:F112"/>
    <mergeCell ref="J112:K112"/>
    <mergeCell ref="M112:N112"/>
    <mergeCell ref="E113:F113"/>
    <mergeCell ref="J113:K113"/>
    <mergeCell ref="M113:N113"/>
    <mergeCell ref="E114:F114"/>
    <mergeCell ref="J114:K114"/>
    <mergeCell ref="M114:N114"/>
    <mergeCell ref="E115:F115"/>
    <mergeCell ref="J115:K115"/>
    <mergeCell ref="M115:N115"/>
    <mergeCell ref="E116:F116"/>
    <mergeCell ref="J116:K116"/>
    <mergeCell ref="M116:N116"/>
    <mergeCell ref="E117:F117"/>
    <mergeCell ref="J117:K117"/>
    <mergeCell ref="M117:N117"/>
    <mergeCell ref="E118:F118"/>
    <mergeCell ref="J118:K118"/>
    <mergeCell ref="M118:N118"/>
    <mergeCell ref="E119:F119"/>
    <mergeCell ref="J119:K119"/>
    <mergeCell ref="M119:N119"/>
    <mergeCell ref="E98:F98"/>
    <mergeCell ref="J98:K98"/>
    <mergeCell ref="M98:N98"/>
    <mergeCell ref="E99:F99"/>
    <mergeCell ref="J99:K99"/>
    <mergeCell ref="M99:N99"/>
    <mergeCell ref="E100:F100"/>
    <mergeCell ref="J100:K100"/>
    <mergeCell ref="M100:N100"/>
    <mergeCell ref="E101:F101"/>
    <mergeCell ref="J101:K101"/>
    <mergeCell ref="M101:N101"/>
    <mergeCell ref="E102:F102"/>
    <mergeCell ref="J102:K102"/>
    <mergeCell ref="M102:N102"/>
    <mergeCell ref="E103:F103"/>
    <mergeCell ref="J103:K103"/>
    <mergeCell ref="M103:N103"/>
    <mergeCell ref="E104:F104"/>
    <mergeCell ref="J104:K104"/>
    <mergeCell ref="M104:N104"/>
    <mergeCell ref="E105:F105"/>
    <mergeCell ref="J105:K105"/>
    <mergeCell ref="M105:N105"/>
    <mergeCell ref="E106:F106"/>
    <mergeCell ref="J106:K106"/>
    <mergeCell ref="M106:N106"/>
    <mergeCell ref="E107:F107"/>
    <mergeCell ref="J107:K107"/>
    <mergeCell ref="M107:N107"/>
    <mergeCell ref="E108:F108"/>
    <mergeCell ref="J108:K108"/>
    <mergeCell ref="M108:N108"/>
    <mergeCell ref="E64:G64"/>
    <mergeCell ref="H64"/>
    <mergeCell ref="I64:K64"/>
    <mergeCell ref="L64:N64"/>
    <mergeCell ref="A87:N87"/>
    <mergeCell ref="E88:F88"/>
    <mergeCell ref="J88:K88"/>
    <mergeCell ref="M88:N88"/>
    <mergeCell ref="E89:F89"/>
    <mergeCell ref="J89:K89"/>
    <mergeCell ref="M89:N89"/>
    <mergeCell ref="E90:F90"/>
    <mergeCell ref="J90:K90"/>
    <mergeCell ref="M90:N90"/>
    <mergeCell ref="E91:F91"/>
    <mergeCell ref="J91:K91"/>
    <mergeCell ref="M91:N91"/>
    <mergeCell ref="E92:F92"/>
    <mergeCell ref="J92:K92"/>
    <mergeCell ref="M92:N92"/>
    <mergeCell ref="E93:F93"/>
    <mergeCell ref="J93:K93"/>
    <mergeCell ref="M93:N93"/>
    <mergeCell ref="E94:F94"/>
    <mergeCell ref="J94:K94"/>
    <mergeCell ref="M94:N94"/>
    <mergeCell ref="E95:F95"/>
    <mergeCell ref="J95:K95"/>
    <mergeCell ref="M95:N95"/>
    <mergeCell ref="E96:F96"/>
    <mergeCell ref="J96:K96"/>
    <mergeCell ref="M96:N96"/>
    <mergeCell ref="E97:F97"/>
    <mergeCell ref="J97:K97"/>
    <mergeCell ref="M97:N97"/>
    <mergeCell ref="A56:C56"/>
    <mergeCell ref="D56"/>
    <mergeCell ref="E56:G56"/>
    <mergeCell ref="H56"/>
    <mergeCell ref="I56:K56"/>
    <mergeCell ref="L56:N56"/>
    <mergeCell ref="A58:C58"/>
    <mergeCell ref="D58"/>
    <mergeCell ref="E58:G58"/>
    <mergeCell ref="H58"/>
    <mergeCell ref="I58:K58"/>
    <mergeCell ref="L58:N58"/>
    <mergeCell ref="A59:C59"/>
    <mergeCell ref="D59"/>
    <mergeCell ref="E59:G59"/>
    <mergeCell ref="H59"/>
    <mergeCell ref="I59:K59"/>
    <mergeCell ref="L59:N59"/>
    <mergeCell ref="E60:G60"/>
    <mergeCell ref="H60"/>
    <mergeCell ref="I60:K60"/>
    <mergeCell ref="L60:N60"/>
    <mergeCell ref="E61:G61"/>
    <mergeCell ref="H61"/>
    <mergeCell ref="I61:K61"/>
    <mergeCell ref="L61:N61"/>
    <mergeCell ref="E62:G62"/>
    <mergeCell ref="H62"/>
    <mergeCell ref="I62:K62"/>
    <mergeCell ref="L62:N62"/>
    <mergeCell ref="E63:G63"/>
    <mergeCell ref="H63"/>
    <mergeCell ref="I63:K63"/>
    <mergeCell ref="L63:N63"/>
    <mergeCell ref="A48:C48"/>
    <mergeCell ref="D48"/>
    <mergeCell ref="E48:G48"/>
    <mergeCell ref="H48"/>
    <mergeCell ref="I48:K48"/>
    <mergeCell ref="L48:N48"/>
    <mergeCell ref="A50:C50"/>
    <mergeCell ref="D50"/>
    <mergeCell ref="E50:G50"/>
    <mergeCell ref="H50"/>
    <mergeCell ref="I50:K50"/>
    <mergeCell ref="L50:N50"/>
    <mergeCell ref="A51:C51"/>
    <mergeCell ref="D51"/>
    <mergeCell ref="E51:G51"/>
    <mergeCell ref="H51"/>
    <mergeCell ref="I51:K51"/>
    <mergeCell ref="L51:N51"/>
    <mergeCell ref="A52:C52"/>
    <mergeCell ref="D52"/>
    <mergeCell ref="E52:G52"/>
    <mergeCell ref="H52"/>
    <mergeCell ref="I52:K52"/>
    <mergeCell ref="L52:N52"/>
    <mergeCell ref="A53:C53"/>
    <mergeCell ref="D53"/>
    <mergeCell ref="E53:G53"/>
    <mergeCell ref="H53"/>
    <mergeCell ref="A55:C55"/>
    <mergeCell ref="D55"/>
    <mergeCell ref="E55:G55"/>
    <mergeCell ref="H55"/>
    <mergeCell ref="I55:K55"/>
    <mergeCell ref="L55:N55"/>
    <mergeCell ref="D30:N30"/>
    <mergeCell ref="D31:N31"/>
    <mergeCell ref="D32:N32"/>
    <mergeCell ref="D33:N33"/>
    <mergeCell ref="D34:N34"/>
    <mergeCell ref="D35:N35"/>
    <mergeCell ref="D36:N36"/>
    <mergeCell ref="D37:N37"/>
    <mergeCell ref="D38:N38"/>
    <mergeCell ref="A39:C39"/>
    <mergeCell ref="D39:N39"/>
    <mergeCell ref="A40:C40"/>
    <mergeCell ref="D40:N40"/>
    <mergeCell ref="A41:C41"/>
    <mergeCell ref="D41:N41"/>
    <mergeCell ref="A42:C42"/>
    <mergeCell ref="D42:N42"/>
    <mergeCell ref="A43:N43"/>
    <mergeCell ref="A44:C44"/>
    <mergeCell ref="D44"/>
    <mergeCell ref="A45:C45"/>
    <mergeCell ref="D45"/>
    <mergeCell ref="E45:G45"/>
    <mergeCell ref="H45"/>
    <mergeCell ref="I45:K45"/>
    <mergeCell ref="L45:N45"/>
    <mergeCell ref="A46:C46"/>
    <mergeCell ref="D46"/>
    <mergeCell ref="E46:G46"/>
    <mergeCell ref="H46"/>
    <mergeCell ref="I46:K46"/>
    <mergeCell ref="L46:N46"/>
    <mergeCell ref="A47:C47"/>
    <mergeCell ref="D47"/>
    <mergeCell ref="E47:G47"/>
    <mergeCell ref="H47"/>
    <mergeCell ref="I47:K47"/>
    <mergeCell ref="L47:N47"/>
    <mergeCell ref="A1:N1"/>
    <mergeCell ref="A2:N2"/>
    <mergeCell ref="A3:N3"/>
    <mergeCell ref="A4:C4"/>
    <mergeCell ref="D4:N4"/>
    <mergeCell ref="A5:C5"/>
    <mergeCell ref="D5:N5"/>
    <mergeCell ref="A6:C6"/>
    <mergeCell ref="D6:N6"/>
    <mergeCell ref="A7:C7"/>
    <mergeCell ref="D7:N7"/>
    <mergeCell ref="D8:N8"/>
    <mergeCell ref="D9:N9"/>
    <mergeCell ref="D10:N10"/>
    <mergeCell ref="D11:N11"/>
    <mergeCell ref="D12:N12"/>
    <mergeCell ref="D13:N13"/>
    <mergeCell ref="D14:N14"/>
    <mergeCell ref="D15:N15"/>
    <mergeCell ref="D16:N16"/>
    <mergeCell ref="D17:N17"/>
    <mergeCell ref="D18:N18"/>
    <mergeCell ref="D19:N19"/>
    <mergeCell ref="D20:N20"/>
    <mergeCell ref="D21:N21"/>
    <mergeCell ref="D22:N22"/>
    <mergeCell ref="D23:N23"/>
    <mergeCell ref="D24:N24"/>
    <mergeCell ref="D25:N25"/>
    <mergeCell ref="D26:N26"/>
    <mergeCell ref="D27:N27"/>
    <mergeCell ref="D28:N28"/>
    <mergeCell ref="D29:N29"/>
  </mergeCells>
  <pageMargins left="0.7" right="0.7" top="0.7" bottom="0.7" header="0.3" footer="0.3"/>
  <pageSetup paperSize="9" orientation="landscape" horizontalDpi="360" verticalDpi="36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MetaTrader 5</dc:title>
  <dc:subject>5018487355:Totoro Hajime</dc:subject>
  <dc:creator>MetaQuotes Software Corp.</dc:creator>
  <dc:description>Trade report contains current client positions and exposure</dc:description>
  <cp:lastModifiedBy>Strawberry</cp:lastModifiedBy>
  <dcterms:created xsi:type="dcterms:W3CDTF">2023-10-15T06:42:00Z</dcterms:created>
  <dcterms:modified xsi:type="dcterms:W3CDTF">2023-10-15T05:13:35Z</dcterms:modified>
  <cp:category>Reports</cp:category>
</cp:coreProperties>
</file>